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AdventureWork\Copied\"/>
    </mc:Choice>
  </mc:AlternateContent>
  <xr:revisionPtr revIDLastSave="0" documentId="8_{07356A7A-26E2-408C-8AD6-D446410EEE8D}" xr6:coauthVersionLast="47" xr6:coauthVersionMax="47" xr10:uidLastSave="{00000000-0000-0000-0000-000000000000}"/>
  <bookViews>
    <workbookView xWindow="-108" yWindow="-108" windowWidth="23256" windowHeight="12456" xr2:uid="{DDF7721A-4A4B-4367-AC55-F6F4BEA2D7BB}"/>
  </bookViews>
  <sheets>
    <sheet name="Sheet1" sheetId="1" r:id="rId1"/>
  </sheets>
  <definedNames>
    <definedName name="Slicer_CustomerKey">#N/A</definedName>
    <definedName name="Slicer_Month">#N/A</definedName>
    <definedName name="Slicer_OrderNumber">#N/A</definedName>
    <definedName name="Slicer_OrderQuantity">#N/A</definedName>
    <definedName name="Slicer_ProductKey">#N/A</definedName>
    <definedName name="Slicer_TerritoryKey">#N/A</definedName>
    <definedName name="Slicer_Years__OrderDate">#N/A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<sst xmlns="http://schemas.openxmlformats.org/spreadsheetml/2006/main" count="1" uniqueCount="1">
  <si>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AdventureWorks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</si>
</sst>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48"/>
      <color theme="0"/>
      <name val="Calibri"/>
      <family val="2"/>
    </font>
  </fonts>
  <fills count="3">
    <fill>
      <patternFill patternType="none"/>
    </fill>
    <fill>
      <patternFill patternType="gray125"/>
    </fill>
    <fill>
      <patternFill patternType="solid">
        <fgColor rgb="FF0080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styles" Target="styles.xml"/><Relationship Id="rId5" Type="http://schemas.microsoft.com/office/2007/relationships/slicerCache" Target="slicerCaches/slicerCache3.xml"/><Relationship Id="rId10" Type="http://schemas.openxmlformats.org/officeDocument/2006/relationships/theme" Target="theme/theme1.xml"/><Relationship Id="rId4" Type="http://schemas.microsoft.com/office/2007/relationships/slicerCache" Target="slicerCaches/slicerCache2.xml"/><Relationship Id="rId9"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a:solidFill>
                  <a:schemeClr val="tx1"/>
                </a:solidFill>
              </a:rPr>
              <a:t>Orders</a:t>
            </a:r>
            <a:r>
              <a:rPr lang="en-US" sz="1600" b="1" i="0" baseline="0">
                <a:solidFill>
                  <a:schemeClr val="tx1"/>
                </a:solidFill>
              </a:rPr>
              <a:t> by Month</a:t>
            </a:r>
            <a:endParaRPr lang="en-US" sz="1600" b="1" i="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945348352106799E-2"/>
          <c:y val="0.15480147737765465"/>
          <c:w val="0.95410930329578636"/>
          <c:h val="0.71039580924960555"/>
        </c:manualLayout>
      </c:layout>
      <c:lineChart>
        <c:grouping val="standard"/>
        <c:varyColors val="0"/>
        <c:ser>
          <c:idx val="0"/>
          <c:order val="0"/>
          <c:tx>
            <c:v>Total</c:v>
          </c:tx>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4918</c:v>
              </c:pt>
              <c:pt idx="1">
                <c:v>4816</c:v>
              </c:pt>
              <c:pt idx="2">
                <c:v>5237</c:v>
              </c:pt>
              <c:pt idx="3">
                <c:v>5480</c:v>
              </c:pt>
              <c:pt idx="4">
                <c:v>5951</c:v>
              </c:pt>
              <c:pt idx="5">
                <c:v>5954</c:v>
              </c:pt>
              <c:pt idx="6">
                <c:v>1634</c:v>
              </c:pt>
              <c:pt idx="7">
                <c:v>4014</c:v>
              </c:pt>
              <c:pt idx="8">
                <c:v>3996</c:v>
              </c:pt>
              <c:pt idx="9">
                <c:v>4271</c:v>
              </c:pt>
              <c:pt idx="10">
                <c:v>4283</c:v>
              </c:pt>
              <c:pt idx="11">
                <c:v>5492</c:v>
              </c:pt>
            </c:numLit>
          </c:val>
          <c:smooth val="0"/>
          <c:extLst>
            <c:ext xmlns:c16="http://schemas.microsoft.com/office/drawing/2014/chart" uri="{C3380CC4-5D6E-409C-BE32-E72D297353CC}">
              <c16:uniqueId val="{00000000-A8A1-4577-841D-08065E2AFE2A}"/>
            </c:ext>
          </c:extLst>
        </c:ser>
        <c:dLbls>
          <c:dLblPos val="t"/>
          <c:showLegendKey val="0"/>
          <c:showVal val="1"/>
          <c:showCatName val="0"/>
          <c:showSerName val="0"/>
          <c:showPercent val="0"/>
          <c:showBubbleSize val="0"/>
        </c:dLbls>
        <c:marker val="1"/>
        <c:smooth val="0"/>
        <c:axId val="379334912"/>
        <c:axId val="379328672"/>
      </c:lineChart>
      <c:catAx>
        <c:axId val="379334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9328672"/>
        <c:crosses val="autoZero"/>
        <c:auto val="1"/>
        <c:lblAlgn val="ctr"/>
        <c:lblOffset val="100"/>
        <c:noMultiLvlLbl val="0"/>
      </c:catAx>
      <c:valAx>
        <c:axId val="379328672"/>
        <c:scaling>
          <c:orientation val="minMax"/>
        </c:scaling>
        <c:delete val="1"/>
        <c:axPos val="l"/>
        <c:numFmt formatCode="General" sourceLinked="1"/>
        <c:majorTickMark val="none"/>
        <c:minorTickMark val="none"/>
        <c:tickLblPos val="nextTo"/>
        <c:crossAx val="37933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Quantity</a:t>
            </a:r>
            <a:r>
              <a:rPr lang="en-IN" b="1" baseline="0">
                <a:solidFill>
                  <a:schemeClr val="tx1"/>
                </a:solidFill>
              </a:rPr>
              <a:t> by Territory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3500000" scaled="1"/>
            <a:tileRect/>
          </a:gradFill>
          <a:ln w="1270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3500000" scaled="1"/>
            <a:tileRect/>
          </a:gradFill>
          <a:ln w="1270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3500000" scaled="1"/>
            <a:tileRect/>
          </a:gradFill>
          <a:ln w="1270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3500000" scaled="1"/>
              <a:tileRect/>
            </a:gradFill>
            <a:ln w="12700">
              <a:solidFill>
                <a:sysClr val="windowText" lastClr="000000">
                  <a:lumMod val="25000"/>
                  <a:lumOff val="75000"/>
                </a:sys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1</c:v>
              </c:pt>
              <c:pt idx="1">
                <c:v>2</c:v>
              </c:pt>
              <c:pt idx="2">
                <c:v>3</c:v>
              </c:pt>
              <c:pt idx="3">
                <c:v>4</c:v>
              </c:pt>
              <c:pt idx="4">
                <c:v>5</c:v>
              </c:pt>
              <c:pt idx="5">
                <c:v>6</c:v>
              </c:pt>
              <c:pt idx="6">
                <c:v>7</c:v>
              </c:pt>
              <c:pt idx="7">
                <c:v>8</c:v>
              </c:pt>
              <c:pt idx="8">
                <c:v>9</c:v>
              </c:pt>
              <c:pt idx="9">
                <c:v>10</c:v>
              </c:pt>
            </c:strLit>
          </c:cat>
          <c:val>
            <c:numLit>
              <c:formatCode>General</c:formatCode>
              <c:ptCount val="10"/>
              <c:pt idx="0">
                <c:v>12513</c:v>
              </c:pt>
              <c:pt idx="1">
                <c:v>40</c:v>
              </c:pt>
              <c:pt idx="2">
                <c:v>30</c:v>
              </c:pt>
              <c:pt idx="3">
                <c:v>17191</c:v>
              </c:pt>
              <c:pt idx="4">
                <c:v>49</c:v>
              </c:pt>
              <c:pt idx="5">
                <c:v>10894</c:v>
              </c:pt>
              <c:pt idx="6">
                <c:v>7862</c:v>
              </c:pt>
              <c:pt idx="7">
                <c:v>7950</c:v>
              </c:pt>
              <c:pt idx="8">
                <c:v>17951</c:v>
              </c:pt>
              <c:pt idx="9">
                <c:v>9694</c:v>
              </c:pt>
            </c:numLit>
          </c:val>
          <c:extLst>
            <c:ext xmlns:c16="http://schemas.microsoft.com/office/drawing/2014/chart" uri="{C3380CC4-5D6E-409C-BE32-E72D297353CC}">
              <c16:uniqueId val="{00000000-8C37-4F93-9858-0B005060B161}"/>
            </c:ext>
          </c:extLst>
        </c:ser>
        <c:dLbls>
          <c:dLblPos val="outEnd"/>
          <c:showLegendKey val="0"/>
          <c:showVal val="1"/>
          <c:showCatName val="0"/>
          <c:showSerName val="0"/>
          <c:showPercent val="0"/>
          <c:showBubbleSize val="0"/>
        </c:dLbls>
        <c:gapWidth val="150"/>
        <c:axId val="379335872"/>
        <c:axId val="379344512"/>
      </c:barChart>
      <c:valAx>
        <c:axId val="379344512"/>
        <c:scaling>
          <c:orientation val="minMax"/>
        </c:scaling>
        <c:delete val="1"/>
        <c:axPos val="b"/>
        <c:numFmt formatCode="General" sourceLinked="1"/>
        <c:majorTickMark val="out"/>
        <c:minorTickMark val="none"/>
        <c:tickLblPos val="nextTo"/>
        <c:crossAx val="379335872"/>
        <c:crosses val="autoZero"/>
        <c:crossBetween val="between"/>
      </c:valAx>
      <c:catAx>
        <c:axId val="37933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93445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a:t>
            </a:r>
            <a:r>
              <a:rPr lang="en-US" sz="1600" b="1" baseline="0">
                <a:solidFill>
                  <a:schemeClr val="tx1"/>
                </a:solidFill>
              </a:rPr>
              <a:t> Orders by Year</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66FF">
                  <a:shade val="30000"/>
                  <a:satMod val="115000"/>
                </a:srgbClr>
              </a:gs>
              <a:gs pos="50000">
                <a:srgbClr val="0066FF">
                  <a:shade val="67500"/>
                  <a:satMod val="115000"/>
                </a:srgbClr>
              </a:gs>
              <a:gs pos="100000">
                <a:srgbClr val="0066FF">
                  <a:shade val="100000"/>
                  <a:satMod val="115000"/>
                </a:srgbClr>
              </a:gs>
            </a:gsLst>
            <a:lin ang="10800000" scaled="1"/>
            <a:tileRect/>
          </a:gradFill>
          <a:ln w="19050">
            <a:solidFill>
              <a:schemeClr val="bg1"/>
            </a:solidFill>
          </a:ln>
          <a:effectLst/>
        </c:spPr>
        <c:marker>
          <c:symbol val="none"/>
        </c:marker>
        <c:dLbl>
          <c:idx val="0"/>
          <c:spPr>
            <a:noFill/>
            <a:ln cap="sq">
              <a:noFill/>
              <a:bevel/>
            </a:ln>
            <a:effectLst/>
          </c:spPr>
          <c:txPr>
            <a:bodyPr rot="0" spcFirstLastPara="1" vertOverflow="clip" horzOverflow="clip" vert="horz" wrap="square" lIns="38100" tIns="19050" rIns="38100" bIns="19050" anchor="t" anchorCtr="0">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60000"/>
              <a:lumOff val="40000"/>
            </a:schemeClr>
          </a:solidFill>
          <a:ln w="19050">
            <a:solidFill>
              <a:schemeClr val="bg1"/>
            </a:solidFill>
          </a:ln>
          <a:effectLst/>
        </c:spPr>
        <c:dLbl>
          <c:idx val="0"/>
          <c:layout>
            <c:manualLayout>
              <c:x val="-2.9036004645761086E-3"/>
              <c:y val="1.7921303743841991E-2"/>
            </c:manualLayout>
          </c:layout>
          <c:spPr>
            <a:noFill/>
            <a:ln cap="sq">
              <a:noFill/>
              <a:bevel/>
            </a:ln>
            <a:effectLst/>
          </c:spPr>
          <c:txPr>
            <a:bodyPr rot="0" spcFirstLastPara="1" vertOverflow="clip" horzOverflow="clip" vert="horz" wrap="square" lIns="38100" tIns="19050" rIns="38100" bIns="19050" anchor="t" anchorCtr="0">
              <a:no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08215131645129"/>
                  <c:h val="6.4571319266095328E-2"/>
                </c:manualLayout>
              </c15:layout>
            </c:ext>
          </c:extLst>
        </c:dLbl>
      </c:pivotFmt>
      <c:pivotFmt>
        <c:idx val="2"/>
        <c:spPr>
          <a:solidFill>
            <a:schemeClr val="accent1">
              <a:lumMod val="60000"/>
              <a:lumOff val="40000"/>
            </a:schemeClr>
          </a:solidFill>
          <a:ln w="19050">
            <a:solidFill>
              <a:schemeClr val="bg1"/>
            </a:solidFill>
          </a:ln>
          <a:effectLst/>
        </c:spPr>
        <c:dLbl>
          <c:idx val="0"/>
          <c:spPr>
            <a:noFill/>
            <a:ln cap="sq">
              <a:noFill/>
              <a:bevel/>
            </a:ln>
            <a:effectLst/>
          </c:spPr>
          <c:txPr>
            <a:bodyPr rot="0" spcFirstLastPara="1" vertOverflow="clip" horzOverflow="clip" vert="horz" wrap="square" lIns="38100" tIns="19050" rIns="38100" bIns="19050" anchor="t" anchorCtr="0">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2">
              <a:lumMod val="60000"/>
              <a:lumOff val="40000"/>
            </a:schemeClr>
          </a:solidFill>
          <a:ln w="19050">
            <a:solidFill>
              <a:schemeClr val="bg1"/>
            </a:solidFill>
          </a:ln>
          <a:effectLst/>
        </c:spPr>
        <c:dLbl>
          <c:idx val="0"/>
          <c:layout>
            <c:manualLayout>
              <c:x val="-1.4518002322880287E-3"/>
              <c:y val="-7.9647974110763041E-3"/>
            </c:manualLayout>
          </c:layout>
          <c:spPr>
            <a:noFill/>
            <a:ln cap="sq">
              <a:noFill/>
              <a:bevel/>
            </a:ln>
            <a:effectLst/>
          </c:spPr>
          <c:txPr>
            <a:bodyPr rot="0" spcFirstLastPara="1" vertOverflow="clip" horzOverflow="clip" vert="horz" wrap="square" lIns="38100" tIns="19050" rIns="38100" bIns="19050" anchor="ctr" anchorCtr="0">
              <a:no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10654156035374"/>
                  <c:h val="7.6518750568365324E-2"/>
                </c:manualLayout>
              </c15:layout>
            </c:ext>
          </c:extLst>
        </c:dLbl>
      </c:pivotFmt>
      <c:pivotFmt>
        <c:idx val="4"/>
        <c:spPr>
          <a:gradFill flip="none" rotWithShape="1">
            <a:gsLst>
              <a:gs pos="0">
                <a:srgbClr val="0066FF">
                  <a:shade val="30000"/>
                  <a:satMod val="115000"/>
                </a:srgbClr>
              </a:gs>
              <a:gs pos="50000">
                <a:srgbClr val="0066FF">
                  <a:shade val="67500"/>
                  <a:satMod val="115000"/>
                </a:srgbClr>
              </a:gs>
              <a:gs pos="100000">
                <a:srgbClr val="0066FF">
                  <a:shade val="100000"/>
                  <a:satMod val="115000"/>
                </a:srgbClr>
              </a:gs>
            </a:gsLst>
            <a:lin ang="10800000" scaled="1"/>
            <a:tileRect/>
          </a:gradFill>
          <a:ln w="19050">
            <a:solidFill>
              <a:schemeClr val="bg1"/>
            </a:solidFill>
          </a:ln>
          <a:effectLst/>
        </c:spPr>
        <c:marker>
          <c:symbol val="none"/>
        </c:marker>
        <c:dLbl>
          <c:idx val="0"/>
          <c:spPr>
            <a:noFill/>
            <a:ln cap="sq">
              <a:noFill/>
              <a:bevel/>
            </a:ln>
            <a:effectLst/>
          </c:spPr>
          <c:txPr>
            <a:bodyPr rot="0" spcFirstLastPara="1" vertOverflow="clip" horzOverflow="clip" vert="horz" wrap="square" lIns="38100" tIns="19050" rIns="38100" bIns="19050" anchor="t" anchorCtr="0">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lumMod val="60000"/>
              <a:lumOff val="40000"/>
            </a:schemeClr>
          </a:solidFill>
          <a:ln w="19050">
            <a:solidFill>
              <a:schemeClr val="bg1"/>
            </a:solidFill>
          </a:ln>
          <a:effectLst/>
        </c:spPr>
        <c:dLbl>
          <c:idx val="0"/>
          <c:layout>
            <c:manualLayout>
              <c:x val="-1.4518002322880287E-3"/>
              <c:y val="-7.9647974110763041E-3"/>
            </c:manualLayout>
          </c:layout>
          <c:spPr>
            <a:noFill/>
            <a:ln cap="sq">
              <a:noFill/>
              <a:bevel/>
            </a:ln>
            <a:effectLst/>
          </c:spPr>
          <c:txPr>
            <a:bodyPr rot="0" spcFirstLastPara="1" vertOverflow="clip" horzOverflow="clip" vert="horz" wrap="square" lIns="38100" tIns="19050" rIns="38100" bIns="19050" anchor="ctr" anchorCtr="0">
              <a:no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10654156035374"/>
                  <c:h val="7.6518750568365324E-2"/>
                </c:manualLayout>
              </c15:layout>
            </c:ext>
          </c:extLst>
        </c:dLbl>
      </c:pivotFmt>
      <c:pivotFmt>
        <c:idx val="6"/>
        <c:spPr>
          <a:solidFill>
            <a:schemeClr val="accent1">
              <a:lumMod val="60000"/>
              <a:lumOff val="40000"/>
            </a:schemeClr>
          </a:solidFill>
          <a:ln w="19050">
            <a:solidFill>
              <a:schemeClr val="bg1"/>
            </a:solidFill>
          </a:ln>
          <a:effectLst/>
        </c:spPr>
        <c:dLbl>
          <c:idx val="0"/>
          <c:spPr>
            <a:noFill/>
            <a:ln cap="sq">
              <a:noFill/>
              <a:bevel/>
            </a:ln>
            <a:effectLst/>
          </c:spPr>
          <c:txPr>
            <a:bodyPr rot="0" spcFirstLastPara="1" vertOverflow="clip" horzOverflow="clip" vert="horz" wrap="square" lIns="38100" tIns="19050" rIns="38100" bIns="19050" anchor="t" anchorCtr="0">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60000"/>
              <a:lumOff val="40000"/>
            </a:schemeClr>
          </a:solidFill>
          <a:ln w="19050">
            <a:solidFill>
              <a:schemeClr val="bg1"/>
            </a:solidFill>
          </a:ln>
          <a:effectLst/>
        </c:spPr>
        <c:dLbl>
          <c:idx val="0"/>
          <c:layout>
            <c:manualLayout>
              <c:x val="-2.9036004645761086E-3"/>
              <c:y val="1.7921303743841991E-2"/>
            </c:manualLayout>
          </c:layout>
          <c:spPr>
            <a:noFill/>
            <a:ln cap="sq">
              <a:noFill/>
              <a:bevel/>
            </a:ln>
            <a:effectLst/>
          </c:spPr>
          <c:txPr>
            <a:bodyPr rot="0" spcFirstLastPara="1" vertOverflow="clip" horzOverflow="clip" vert="horz" wrap="square" lIns="38100" tIns="19050" rIns="38100" bIns="19050" anchor="t" anchorCtr="0">
              <a:no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08215131645129"/>
                  <c:h val="6.4571319266095328E-2"/>
                </c:manualLayout>
              </c15:layout>
            </c:ext>
          </c:extLst>
        </c:dLbl>
      </c:pivotFmt>
      <c:pivotFmt>
        <c:idx val="8"/>
        <c:spPr>
          <a:gradFill flip="none" rotWithShape="1">
            <a:gsLst>
              <a:gs pos="0">
                <a:srgbClr val="0066FF">
                  <a:shade val="30000"/>
                  <a:satMod val="115000"/>
                </a:srgbClr>
              </a:gs>
              <a:gs pos="50000">
                <a:srgbClr val="0066FF">
                  <a:shade val="67500"/>
                  <a:satMod val="115000"/>
                </a:srgbClr>
              </a:gs>
              <a:gs pos="100000">
                <a:srgbClr val="0066FF">
                  <a:shade val="100000"/>
                  <a:satMod val="115000"/>
                </a:srgbClr>
              </a:gs>
            </a:gsLst>
            <a:lin ang="10800000" scaled="1"/>
            <a:tileRect/>
          </a:gradFill>
          <a:ln w="19050">
            <a:solidFill>
              <a:schemeClr val="bg1"/>
            </a:solidFill>
          </a:ln>
          <a:effectLst/>
        </c:spPr>
        <c:marker>
          <c:symbol val="none"/>
        </c:marker>
        <c:dLbl>
          <c:idx val="0"/>
          <c:spPr>
            <a:noFill/>
            <a:ln cap="sq">
              <a:noFill/>
              <a:bevel/>
            </a:ln>
            <a:effectLst/>
          </c:spPr>
          <c:txPr>
            <a:bodyPr rot="0" spcFirstLastPara="1" vertOverflow="clip" horzOverflow="clip" vert="horz" wrap="square" lIns="38100" tIns="19050" rIns="38100" bIns="19050" anchor="t" anchorCtr="0">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tx2">
              <a:lumMod val="60000"/>
              <a:lumOff val="40000"/>
            </a:schemeClr>
          </a:solidFill>
          <a:ln w="19050">
            <a:solidFill>
              <a:schemeClr val="bg1"/>
            </a:solidFill>
          </a:ln>
          <a:effectLst/>
        </c:spPr>
        <c:dLbl>
          <c:idx val="0"/>
          <c:layout>
            <c:manualLayout>
              <c:x val="-1.4518002322880287E-3"/>
              <c:y val="-7.9647974110763041E-3"/>
            </c:manualLayout>
          </c:layout>
          <c:spPr>
            <a:noFill/>
            <a:ln cap="sq">
              <a:noFill/>
              <a:bevel/>
            </a:ln>
            <a:effectLst/>
          </c:spPr>
          <c:txPr>
            <a:bodyPr rot="0" spcFirstLastPara="1" vertOverflow="clip" horzOverflow="clip" vert="horz" wrap="square" lIns="38100" tIns="19050" rIns="38100" bIns="19050" anchor="ctr" anchorCtr="0">
              <a:no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10654156035374"/>
                  <c:h val="7.6518750568365324E-2"/>
                </c:manualLayout>
              </c15:layout>
            </c:ext>
          </c:extLst>
        </c:dLbl>
      </c:pivotFmt>
      <c:pivotFmt>
        <c:idx val="10"/>
        <c:spPr>
          <a:solidFill>
            <a:schemeClr val="accent1">
              <a:lumMod val="60000"/>
              <a:lumOff val="40000"/>
            </a:schemeClr>
          </a:solidFill>
          <a:ln w="19050">
            <a:solidFill>
              <a:schemeClr val="bg1"/>
            </a:solidFill>
          </a:ln>
          <a:effectLst/>
        </c:spPr>
        <c:dLbl>
          <c:idx val="0"/>
          <c:spPr>
            <a:noFill/>
            <a:ln cap="sq">
              <a:noFill/>
              <a:bevel/>
            </a:ln>
            <a:effectLst/>
          </c:spPr>
          <c:txPr>
            <a:bodyPr rot="0" spcFirstLastPara="1" vertOverflow="clip" horzOverflow="clip" vert="horz" wrap="square" lIns="38100" tIns="19050" rIns="38100" bIns="19050" anchor="t" anchorCtr="0">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lumMod val="60000"/>
              <a:lumOff val="40000"/>
            </a:schemeClr>
          </a:solidFill>
          <a:ln w="19050">
            <a:solidFill>
              <a:schemeClr val="bg1"/>
            </a:solidFill>
          </a:ln>
          <a:effectLst/>
        </c:spPr>
        <c:dLbl>
          <c:idx val="0"/>
          <c:layout>
            <c:manualLayout>
              <c:x val="-2.9036004645761086E-3"/>
              <c:y val="1.7921303743841991E-2"/>
            </c:manualLayout>
          </c:layout>
          <c:spPr>
            <a:noFill/>
            <a:ln cap="sq">
              <a:noFill/>
              <a:bevel/>
            </a:ln>
            <a:effectLst/>
          </c:spPr>
          <c:txPr>
            <a:bodyPr rot="0" spcFirstLastPara="1" vertOverflow="clip" horzOverflow="clip" vert="horz" wrap="square" lIns="38100" tIns="19050" rIns="38100" bIns="19050" anchor="t" anchorCtr="0">
              <a:no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08215131645129"/>
                  <c:h val="6.4571319266095328E-2"/>
                </c:manualLayout>
              </c15:layout>
            </c:ext>
          </c:extLst>
        </c:dLbl>
      </c:pivotFmt>
    </c:pivotFmts>
    <c:plotArea>
      <c:layout/>
      <c:doughnutChart>
        <c:varyColors val="1"/>
        <c:ser>
          <c:idx val="0"/>
          <c:order val="0"/>
          <c:tx>
            <c:v>Total</c:v>
          </c:tx>
          <c:spPr>
            <a:gradFill flip="none" rotWithShape="1">
              <a:gsLst>
                <a:gs pos="0">
                  <a:srgbClr val="0066FF">
                    <a:shade val="30000"/>
                    <a:satMod val="115000"/>
                  </a:srgbClr>
                </a:gs>
                <a:gs pos="50000">
                  <a:srgbClr val="0066FF">
                    <a:shade val="67500"/>
                    <a:satMod val="115000"/>
                  </a:srgbClr>
                </a:gs>
                <a:gs pos="100000">
                  <a:srgbClr val="0066FF">
                    <a:shade val="100000"/>
                    <a:satMod val="115000"/>
                  </a:srgbClr>
                </a:gs>
              </a:gsLst>
              <a:lin ang="10800000" scaled="1"/>
              <a:tileRect/>
            </a:gradFill>
            <a:ln w="19050">
              <a:solidFill>
                <a:schemeClr val="bg1"/>
              </a:solidFill>
            </a:ln>
          </c:spPr>
          <c:dPt>
            <c:idx val="0"/>
            <c:bubble3D val="0"/>
            <c:spPr>
              <a:solidFill>
                <a:schemeClr val="tx2">
                  <a:lumMod val="60000"/>
                  <a:lumOff val="40000"/>
                </a:schemeClr>
              </a:solidFill>
              <a:ln w="19050">
                <a:solidFill>
                  <a:schemeClr val="bg1"/>
                </a:solidFill>
              </a:ln>
              <a:effectLst/>
            </c:spPr>
            <c:extLst>
              <c:ext xmlns:c16="http://schemas.microsoft.com/office/drawing/2014/chart" uri="{C3380CC4-5D6E-409C-BE32-E72D297353CC}">
                <c16:uniqueId val="{00000001-505D-4C59-B5C5-C93D54EFBCA5}"/>
              </c:ext>
            </c:extLst>
          </c:dPt>
          <c:dPt>
            <c:idx val="1"/>
            <c:bubble3D val="0"/>
            <c:spPr>
              <a:solidFill>
                <a:schemeClr val="accent1">
                  <a:lumMod val="60000"/>
                  <a:lumOff val="40000"/>
                </a:schemeClr>
              </a:solidFill>
              <a:ln w="19050">
                <a:solidFill>
                  <a:schemeClr val="bg1"/>
                </a:solidFill>
              </a:ln>
              <a:effectLst/>
            </c:spPr>
            <c:extLst>
              <c:ext xmlns:c16="http://schemas.microsoft.com/office/drawing/2014/chart" uri="{C3380CC4-5D6E-409C-BE32-E72D297353CC}">
                <c16:uniqueId val="{00000003-505D-4C59-B5C5-C93D54EFBCA5}"/>
              </c:ext>
            </c:extLst>
          </c:dPt>
          <c:dPt>
            <c:idx val="2"/>
            <c:bubble3D val="0"/>
            <c:spPr>
              <a:solidFill>
                <a:schemeClr val="accent2">
                  <a:lumMod val="60000"/>
                  <a:lumOff val="40000"/>
                </a:schemeClr>
              </a:solidFill>
              <a:ln w="19050">
                <a:solidFill>
                  <a:schemeClr val="bg1"/>
                </a:solidFill>
              </a:ln>
              <a:effectLst/>
            </c:spPr>
            <c:extLst>
              <c:ext xmlns:c16="http://schemas.microsoft.com/office/drawing/2014/chart" uri="{C3380CC4-5D6E-409C-BE32-E72D297353CC}">
                <c16:uniqueId val="{00000005-505D-4C59-B5C5-C93D54EFBCA5}"/>
              </c:ext>
            </c:extLst>
          </c:dPt>
          <c:dLbls>
            <c:dLbl>
              <c:idx val="0"/>
              <c:layout>
                <c:manualLayout>
                  <c:x val="-1.4518002322880287E-3"/>
                  <c:y val="-7.9647974110763041E-3"/>
                </c:manualLayout>
              </c:layout>
              <c:spPr>
                <a:noFill/>
                <a:ln cap="sq">
                  <a:noFill/>
                  <a:bevel/>
                </a:ln>
                <a:effectLst/>
              </c:spPr>
              <c:txPr>
                <a:bodyPr rot="0" spcFirstLastPara="1" vertOverflow="clip" horzOverflow="clip" vert="horz" wrap="square" lIns="38100" tIns="19050" rIns="38100" bIns="19050" anchor="ctr" anchorCtr="0">
                  <a:no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10654156035374"/>
                      <c:h val="7.6518750568365324E-2"/>
                    </c:manualLayout>
                  </c15:layout>
                </c:ext>
                <c:ext xmlns:c16="http://schemas.microsoft.com/office/drawing/2014/chart" uri="{C3380CC4-5D6E-409C-BE32-E72D297353CC}">
                  <c16:uniqueId val="{00000001-505D-4C59-B5C5-C93D54EFBCA5}"/>
                </c:ext>
              </c:extLst>
            </c:dLbl>
            <c:dLbl>
              <c:idx val="1"/>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05D-4C59-B5C5-C93D54EFBCA5}"/>
                </c:ext>
              </c:extLst>
            </c:dLbl>
            <c:dLbl>
              <c:idx val="2"/>
              <c:layout>
                <c:manualLayout>
                  <c:x val="-2.9036004645761086E-3"/>
                  <c:y val="1.7921303743841991E-2"/>
                </c:manualLayout>
              </c:layout>
              <c:spPr>
                <a:noFill/>
                <a:ln cap="sq">
                  <a:noFill/>
                  <a:bevel/>
                </a:ln>
                <a:effectLst/>
              </c:spPr>
              <c:txPr>
                <a:bodyPr rot="0" spcFirstLastPara="1" vertOverflow="clip" horzOverflow="clip" vert="horz" wrap="square" lIns="38100" tIns="19050" rIns="38100" bIns="19050" anchor="t" anchorCtr="0">
                  <a:no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08215131645129"/>
                      <c:h val="6.4571319266095328E-2"/>
                    </c:manualLayout>
                  </c15:layout>
                </c:ext>
                <c:ext xmlns:c16="http://schemas.microsoft.com/office/drawing/2014/chart" uri="{C3380CC4-5D6E-409C-BE32-E72D297353CC}">
                  <c16:uniqueId val="{00000005-505D-4C59-B5C5-C93D54EFBCA5}"/>
                </c:ext>
              </c:extLst>
            </c:dLbl>
            <c:spPr>
              <a:noFill/>
              <a:ln cap="sq">
                <a:noFill/>
                <a:bevel/>
              </a:ln>
              <a:effectLst/>
            </c:spPr>
            <c:txPr>
              <a:bodyPr rot="0" spcFirstLastPara="1" vertOverflow="clip" horzOverflow="clip" vert="horz" wrap="square" lIns="38100" tIns="19050" rIns="38100" bIns="19050" anchor="t" anchorCtr="0">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2015</c:v>
              </c:pt>
              <c:pt idx="1">
                <c:v>2016</c:v>
              </c:pt>
              <c:pt idx="2">
                <c:v>2017</c:v>
              </c:pt>
            </c:strLit>
          </c:cat>
          <c:val>
            <c:numLit>
              <c:formatCode>General</c:formatCode>
              <c:ptCount val="3"/>
              <c:pt idx="0">
                <c:v>2630</c:v>
              </c:pt>
              <c:pt idx="1">
                <c:v>23935</c:v>
              </c:pt>
              <c:pt idx="2">
                <c:v>29481</c:v>
              </c:pt>
            </c:numLit>
          </c:val>
          <c:extLst>
            <c:ext xmlns:c16="http://schemas.microsoft.com/office/drawing/2014/chart" uri="{C3380CC4-5D6E-409C-BE32-E72D297353CC}">
              <c16:uniqueId val="{00000006-505D-4C59-B5C5-C93D54EFBCA5}"/>
            </c:ext>
          </c:extLst>
        </c:ser>
        <c:dLbls>
          <c:showLegendKey val="0"/>
          <c:showVal val="0"/>
          <c:showCatName val="0"/>
          <c:showSerName val="0"/>
          <c:showPercent val="0"/>
          <c:showBubbleSize val="0"/>
          <c:showLeaderLines val="0"/>
        </c:dLbls>
        <c:firstSliceAng val="0"/>
        <c:holeSize val="50"/>
      </c:doughnutChart>
      <c:spPr>
        <a:noFill/>
        <a:ln>
          <a:solidFill>
            <a:schemeClr val="bg1"/>
          </a:solidFill>
        </a:ln>
        <a:effectLst/>
      </c:spPr>
    </c:plotArea>
    <c:legend>
      <c:legendPos val="r"/>
      <c:layout>
        <c:manualLayout>
          <c:xMode val="edge"/>
          <c:yMode val="edge"/>
          <c:x val="0.83703096564149004"/>
          <c:y val="0.41219547377366361"/>
          <c:w val="0.14554743157105363"/>
          <c:h val="0.245421562448063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a:outerShdw blurRad="50800" dist="50800" dir="5400000" algn="ctr" rotWithShape="0">
        <a:schemeClr val="tx1">
          <a:lumMod val="50000"/>
          <a:lumOff val="50000"/>
          <a:alpha val="97000"/>
        </a:schemeClr>
      </a:outerShd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Products by Order Quantity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66FF">
                  <a:shade val="30000"/>
                  <a:satMod val="115000"/>
                </a:srgbClr>
              </a:gs>
              <a:gs pos="50000">
                <a:srgbClr val="0066FF">
                  <a:shade val="67500"/>
                  <a:satMod val="115000"/>
                </a:srgbClr>
              </a:gs>
              <a:gs pos="100000">
                <a:srgbClr val="0066FF">
                  <a:shade val="100000"/>
                  <a:satMod val="115000"/>
                </a:srgb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66FF">
                  <a:shade val="30000"/>
                  <a:satMod val="115000"/>
                </a:srgbClr>
              </a:gs>
              <a:gs pos="50000">
                <a:srgbClr val="0066FF">
                  <a:shade val="67500"/>
                  <a:satMod val="115000"/>
                </a:srgbClr>
              </a:gs>
              <a:gs pos="100000">
                <a:srgbClr val="0066FF">
                  <a:shade val="100000"/>
                  <a:satMod val="115000"/>
                </a:srgb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66FF">
                  <a:shade val="30000"/>
                  <a:satMod val="115000"/>
                </a:srgbClr>
              </a:gs>
              <a:gs pos="50000">
                <a:srgbClr val="0066FF">
                  <a:shade val="67500"/>
                  <a:satMod val="115000"/>
                </a:srgbClr>
              </a:gs>
              <a:gs pos="100000">
                <a:srgbClr val="0066FF">
                  <a:shade val="100000"/>
                  <a:satMod val="115000"/>
                </a:srgb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rgbClr val="0066FF">
                    <a:shade val="30000"/>
                    <a:satMod val="115000"/>
                  </a:srgbClr>
                </a:gs>
                <a:gs pos="50000">
                  <a:srgbClr val="0066FF">
                    <a:shade val="67500"/>
                    <a:satMod val="115000"/>
                  </a:srgbClr>
                </a:gs>
                <a:gs pos="100000">
                  <a:srgbClr val="0066FF">
                    <a:shade val="100000"/>
                    <a:satMod val="115000"/>
                  </a:srgb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223</c:v>
              </c:pt>
              <c:pt idx="1">
                <c:v>477</c:v>
              </c:pt>
              <c:pt idx="2">
                <c:v>478</c:v>
              </c:pt>
              <c:pt idx="3">
                <c:v>479</c:v>
              </c:pt>
              <c:pt idx="4">
                <c:v>480</c:v>
              </c:pt>
              <c:pt idx="5">
                <c:v>485</c:v>
              </c:pt>
              <c:pt idx="6">
                <c:v>528</c:v>
              </c:pt>
              <c:pt idx="7">
                <c:v>529</c:v>
              </c:pt>
              <c:pt idx="8">
                <c:v>530</c:v>
              </c:pt>
              <c:pt idx="9">
                <c:v>536</c:v>
              </c:pt>
            </c:strLit>
          </c:cat>
          <c:val>
            <c:numLit>
              <c:formatCode>General</c:formatCode>
              <c:ptCount val="10"/>
              <c:pt idx="0">
                <c:v>4151</c:v>
              </c:pt>
              <c:pt idx="1">
                <c:v>7967</c:v>
              </c:pt>
              <c:pt idx="2">
                <c:v>3810</c:v>
              </c:pt>
              <c:pt idx="3">
                <c:v>3329</c:v>
              </c:pt>
              <c:pt idx="4">
                <c:v>5898</c:v>
              </c:pt>
              <c:pt idx="5">
                <c:v>3960</c:v>
              </c:pt>
              <c:pt idx="6">
                <c:v>5678</c:v>
              </c:pt>
              <c:pt idx="7">
                <c:v>4327</c:v>
              </c:pt>
              <c:pt idx="8">
                <c:v>2740</c:v>
              </c:pt>
              <c:pt idx="9">
                <c:v>2119</c:v>
              </c:pt>
            </c:numLit>
          </c:val>
          <c:extLst>
            <c:ext xmlns:c16="http://schemas.microsoft.com/office/drawing/2014/chart" uri="{C3380CC4-5D6E-409C-BE32-E72D297353CC}">
              <c16:uniqueId val="{00000000-2608-480C-9592-1A03D1CDF890}"/>
            </c:ext>
          </c:extLst>
        </c:ser>
        <c:dLbls>
          <c:dLblPos val="outEnd"/>
          <c:showLegendKey val="0"/>
          <c:showVal val="1"/>
          <c:showCatName val="0"/>
          <c:showSerName val="0"/>
          <c:showPercent val="0"/>
          <c:showBubbleSize val="0"/>
        </c:dLbls>
        <c:gapWidth val="219"/>
        <c:overlap val="-27"/>
        <c:axId val="379333952"/>
        <c:axId val="379338272"/>
      </c:barChart>
      <c:catAx>
        <c:axId val="379333952"/>
        <c:scaling>
          <c:orientation val="minMax"/>
        </c:scaling>
        <c:delete val="0"/>
        <c:axPos val="b"/>
        <c:numFmt formatCode="General" sourceLinked="1"/>
        <c:majorTickMark val="none"/>
        <c:minorTickMark val="none"/>
        <c:tickLblPos val="nextTo"/>
        <c:spPr>
          <a:solidFill>
            <a:sysClr val="window" lastClr="FFFFFF"/>
          </a:solid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9338272"/>
        <c:crosses val="autoZero"/>
        <c:auto val="1"/>
        <c:lblAlgn val="ctr"/>
        <c:lblOffset val="100"/>
        <c:noMultiLvlLbl val="0"/>
      </c:catAx>
      <c:valAx>
        <c:axId val="379338272"/>
        <c:scaling>
          <c:orientation val="minMax"/>
        </c:scaling>
        <c:delete val="1"/>
        <c:axPos val="l"/>
        <c:numFmt formatCode="General" sourceLinked="1"/>
        <c:majorTickMark val="none"/>
        <c:minorTickMark val="none"/>
        <c:tickLblPos val="nextTo"/>
        <c:crossAx val="37933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14</xdr:row>
      <xdr:rowOff>178739</xdr:rowOff>
    </xdr:from>
    <xdr:to>
      <xdr:col>10</xdr:col>
      <xdr:colOff>585046</xdr:colOff>
      <xdr:row>33</xdr:row>
      <xdr:rowOff>169332</xdr:rowOff>
    </xdr:to>
    <xdr:graphicFrame macro="">
      <xdr:nvGraphicFramePr>
        <xdr:cNvPr id="2" name="Chart 1">
          <a:extLst>
            <a:ext uri="{FF2B5EF4-FFF2-40B4-BE49-F238E27FC236}">
              <a16:creationId xmlns:a16="http://schemas.microsoft.com/office/drawing/2014/main" id="{53328364-7437-477E-945C-F7A4E6217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15</xdr:row>
      <xdr:rowOff>0</xdr:rowOff>
    </xdr:from>
    <xdr:to>
      <xdr:col>22</xdr:col>
      <xdr:colOff>125965</xdr:colOff>
      <xdr:row>33</xdr:row>
      <xdr:rowOff>169333</xdr:rowOff>
    </xdr:to>
    <xdr:graphicFrame macro="">
      <xdr:nvGraphicFramePr>
        <xdr:cNvPr id="3" name="Chart 2">
          <a:extLst>
            <a:ext uri="{FF2B5EF4-FFF2-40B4-BE49-F238E27FC236}">
              <a16:creationId xmlns:a16="http://schemas.microsoft.com/office/drawing/2014/main" id="{83059505-61EA-4ECB-91CF-01CF28DA5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36</xdr:row>
      <xdr:rowOff>178740</xdr:rowOff>
    </xdr:from>
    <xdr:to>
      <xdr:col>10</xdr:col>
      <xdr:colOff>573852</xdr:colOff>
      <xdr:row>56</xdr:row>
      <xdr:rowOff>112888</xdr:rowOff>
    </xdr:to>
    <xdr:graphicFrame macro="">
      <xdr:nvGraphicFramePr>
        <xdr:cNvPr id="4" name="Chart 3">
          <a:extLst>
            <a:ext uri="{FF2B5EF4-FFF2-40B4-BE49-F238E27FC236}">
              <a16:creationId xmlns:a16="http://schemas.microsoft.com/office/drawing/2014/main" id="{AA742FD7-827B-4992-8A8A-4B74D2377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37</xdr:row>
      <xdr:rowOff>0</xdr:rowOff>
    </xdr:from>
    <xdr:to>
      <xdr:col>21</xdr:col>
      <xdr:colOff>447887</xdr:colOff>
      <xdr:row>56</xdr:row>
      <xdr:rowOff>67216</xdr:rowOff>
    </xdr:to>
    <xdr:graphicFrame macro="">
      <xdr:nvGraphicFramePr>
        <xdr:cNvPr id="5" name="Chart 4">
          <a:extLst>
            <a:ext uri="{FF2B5EF4-FFF2-40B4-BE49-F238E27FC236}">
              <a16:creationId xmlns:a16="http://schemas.microsoft.com/office/drawing/2014/main" id="{EC454768-7F1D-4960-8799-AE589A039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72061</xdr:colOff>
      <xdr:row>4</xdr:row>
      <xdr:rowOff>55033</xdr:rowOff>
    </xdr:from>
    <xdr:to>
      <xdr:col>4</xdr:col>
      <xdr:colOff>66416</xdr:colOff>
      <xdr:row>13</xdr:row>
      <xdr:rowOff>103481</xdr:rowOff>
    </xdr:to>
    <mc:AlternateContent xmlns:mc="http://schemas.openxmlformats.org/markup-compatibility/2006" xmlns:a14="http://schemas.microsoft.com/office/drawing/2010/main">
      <mc:Choice Requires="a14">
        <xdr:graphicFrame macro="">
          <xdr:nvGraphicFramePr>
            <xdr:cNvPr id="6" name="OrderNumber">
              <a:extLst>
                <a:ext uri="{FF2B5EF4-FFF2-40B4-BE49-F238E27FC236}">
                  <a16:creationId xmlns:a16="http://schemas.microsoft.com/office/drawing/2014/main" id="{16925803-C7D2-4AC9-8FF1-B15A91E392DA}"/>
                </a:ext>
              </a:extLst>
            </xdr:cNvPr>
            <xdr:cNvGraphicFramePr/>
          </xdr:nvGraphicFramePr>
          <xdr:xfrm>
            <a:off x="0" y="0"/>
            <a:ext cx="0" cy="0"/>
          </xdr:xfrm>
          <a:graphic>
            <a:graphicData uri="http://schemas.microsoft.com/office/drawing/2010/slicer">
              <sle:slicer xmlns:sle="http://schemas.microsoft.com/office/drawing/2010/slicer" name="OrderNumber"/>
            </a:graphicData>
          </a:graphic>
        </xdr:graphicFrame>
      </mc:Choice>
      <mc:Fallback xmlns="">
        <xdr:sp macro="" textlink="">
          <xdr:nvSpPr>
            <xdr:cNvPr id="0" name=""/>
            <xdr:cNvSpPr>
              <a:spLocks noTextEdit="1"/>
            </xdr:cNvSpPr>
          </xdr:nvSpPr>
          <xdr:spPr>
            <a:xfrm>
              <a:off x="678197" y="817033"/>
              <a:ext cx="1812764" cy="1762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213454</xdr:colOff>
      <xdr:row>4</xdr:row>
      <xdr:rowOff>64723</xdr:rowOff>
    </xdr:from>
    <xdr:to>
      <xdr:col>7</xdr:col>
      <xdr:colOff>207810</xdr:colOff>
      <xdr:row>13</xdr:row>
      <xdr:rowOff>141111</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BF30C2FA-05DC-42AF-8253-53DC58A22C0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37999" y="826723"/>
              <a:ext cx="1812766" cy="1790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336033</xdr:colOff>
      <xdr:row>4</xdr:row>
      <xdr:rowOff>74413</xdr:rowOff>
    </xdr:from>
    <xdr:to>
      <xdr:col>10</xdr:col>
      <xdr:colOff>330388</xdr:colOff>
      <xdr:row>13</xdr:row>
      <xdr:rowOff>131703</xdr:rowOff>
    </xdr:to>
    <mc:AlternateContent xmlns:mc="http://schemas.openxmlformats.org/markup-compatibility/2006" xmlns:a14="http://schemas.microsoft.com/office/drawing/2010/main">
      <mc:Choice Requires="a14">
        <xdr:graphicFrame macro="">
          <xdr:nvGraphicFramePr>
            <xdr:cNvPr id="8" name="Years (OrderDate)">
              <a:extLst>
                <a:ext uri="{FF2B5EF4-FFF2-40B4-BE49-F238E27FC236}">
                  <a16:creationId xmlns:a16="http://schemas.microsoft.com/office/drawing/2014/main" id="{3ACF7079-A204-4FE0-A36D-883E4A74A6A2}"/>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4578988" y="836413"/>
              <a:ext cx="1812764" cy="1771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448639</xdr:colOff>
      <xdr:row>4</xdr:row>
      <xdr:rowOff>83539</xdr:rowOff>
    </xdr:from>
    <xdr:to>
      <xdr:col>13</xdr:col>
      <xdr:colOff>442995</xdr:colOff>
      <xdr:row>13</xdr:row>
      <xdr:rowOff>112890</xdr:rowOff>
    </xdr:to>
    <mc:AlternateContent xmlns:mc="http://schemas.openxmlformats.org/markup-compatibility/2006" xmlns:a14="http://schemas.microsoft.com/office/drawing/2010/main">
      <mc:Choice Requires="a14">
        <xdr:graphicFrame macro="">
          <xdr:nvGraphicFramePr>
            <xdr:cNvPr id="9" name="OrderQuantity">
              <a:extLst>
                <a:ext uri="{FF2B5EF4-FFF2-40B4-BE49-F238E27FC236}">
                  <a16:creationId xmlns:a16="http://schemas.microsoft.com/office/drawing/2014/main" id="{BEA9EC3C-DD54-4094-BED8-5D220073957F}"/>
                </a:ext>
              </a:extLst>
            </xdr:cNvPr>
            <xdr:cNvGraphicFramePr/>
          </xdr:nvGraphicFramePr>
          <xdr:xfrm>
            <a:off x="0" y="0"/>
            <a:ext cx="0" cy="0"/>
          </xdr:xfrm>
          <a:graphic>
            <a:graphicData uri="http://schemas.microsoft.com/office/drawing/2010/slicer">
              <sle:slicer xmlns:sle="http://schemas.microsoft.com/office/drawing/2010/slicer" name="OrderQuantity"/>
            </a:graphicData>
          </a:graphic>
        </xdr:graphicFrame>
      </mc:Choice>
      <mc:Fallback xmlns="">
        <xdr:sp macro="" textlink="">
          <xdr:nvSpPr>
            <xdr:cNvPr id="0" name=""/>
            <xdr:cNvSpPr>
              <a:spLocks noTextEdit="1"/>
            </xdr:cNvSpPr>
          </xdr:nvSpPr>
          <xdr:spPr>
            <a:xfrm>
              <a:off x="6510003" y="845539"/>
              <a:ext cx="1812765" cy="1743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542431</xdr:colOff>
      <xdr:row>4</xdr:row>
      <xdr:rowOff>83256</xdr:rowOff>
    </xdr:from>
    <xdr:to>
      <xdr:col>16</xdr:col>
      <xdr:colOff>536786</xdr:colOff>
      <xdr:row>13</xdr:row>
      <xdr:rowOff>122296</xdr:rowOff>
    </xdr:to>
    <mc:AlternateContent xmlns:mc="http://schemas.openxmlformats.org/markup-compatibility/2006" xmlns:a14="http://schemas.microsoft.com/office/drawing/2010/main">
      <mc:Choice Requires="a14">
        <xdr:graphicFrame macro="">
          <xdr:nvGraphicFramePr>
            <xdr:cNvPr id="10" name="ProductKey">
              <a:extLst>
                <a:ext uri="{FF2B5EF4-FFF2-40B4-BE49-F238E27FC236}">
                  <a16:creationId xmlns:a16="http://schemas.microsoft.com/office/drawing/2014/main" id="{CBF6F0DD-C8F8-4AF3-92E0-557D43901457}"/>
                </a:ext>
              </a:extLst>
            </xdr:cNvPr>
            <xdr:cNvGraphicFramePr/>
          </xdr:nvGraphicFramePr>
          <xdr:xfrm>
            <a:off x="0" y="0"/>
            <a:ext cx="0" cy="0"/>
          </xdr:xfrm>
          <a:graphic>
            <a:graphicData uri="http://schemas.microsoft.com/office/drawing/2010/slicer">
              <sle:slicer xmlns:sle="http://schemas.microsoft.com/office/drawing/2010/slicer" name="ProductKey"/>
            </a:graphicData>
          </a:graphic>
        </xdr:graphicFrame>
      </mc:Choice>
      <mc:Fallback xmlns="">
        <xdr:sp macro="" textlink="">
          <xdr:nvSpPr>
            <xdr:cNvPr id="0" name=""/>
            <xdr:cNvSpPr>
              <a:spLocks noTextEdit="1"/>
            </xdr:cNvSpPr>
          </xdr:nvSpPr>
          <xdr:spPr>
            <a:xfrm>
              <a:off x="8422204" y="845256"/>
              <a:ext cx="1812764" cy="17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128788</xdr:colOff>
      <xdr:row>4</xdr:row>
      <xdr:rowOff>83537</xdr:rowOff>
    </xdr:from>
    <xdr:to>
      <xdr:col>23</xdr:col>
      <xdr:colOff>123144</xdr:colOff>
      <xdr:row>13</xdr:row>
      <xdr:rowOff>103481</xdr:rowOff>
    </xdr:to>
    <mc:AlternateContent xmlns:mc="http://schemas.openxmlformats.org/markup-compatibility/2006" xmlns:a14="http://schemas.microsoft.com/office/drawing/2010/main">
      <mc:Choice Requires="a14">
        <xdr:graphicFrame macro="">
          <xdr:nvGraphicFramePr>
            <xdr:cNvPr id="11" name="CustomerKey">
              <a:extLst>
                <a:ext uri="{FF2B5EF4-FFF2-40B4-BE49-F238E27FC236}">
                  <a16:creationId xmlns:a16="http://schemas.microsoft.com/office/drawing/2014/main" id="{BF684C25-39D0-4B7C-9162-1E203BD49F6A}"/>
                </a:ext>
              </a:extLst>
            </xdr:cNvPr>
            <xdr:cNvGraphicFramePr/>
          </xdr:nvGraphicFramePr>
          <xdr:xfrm>
            <a:off x="0" y="0"/>
            <a:ext cx="0" cy="0"/>
          </xdr:xfrm>
          <a:graphic>
            <a:graphicData uri="http://schemas.microsoft.com/office/drawing/2010/slicer">
              <sle:slicer xmlns:sle="http://schemas.microsoft.com/office/drawing/2010/slicer" name="CustomerKey"/>
            </a:graphicData>
          </a:graphic>
        </xdr:graphicFrame>
      </mc:Choice>
      <mc:Fallback xmlns="">
        <xdr:sp macro="" textlink="">
          <xdr:nvSpPr>
            <xdr:cNvPr id="0" name=""/>
            <xdr:cNvSpPr>
              <a:spLocks noTextEdit="1"/>
            </xdr:cNvSpPr>
          </xdr:nvSpPr>
          <xdr:spPr>
            <a:xfrm>
              <a:off x="12251515" y="845537"/>
              <a:ext cx="1812765" cy="1734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25588</xdr:colOff>
      <xdr:row>4</xdr:row>
      <xdr:rowOff>74413</xdr:rowOff>
    </xdr:from>
    <xdr:to>
      <xdr:col>20</xdr:col>
      <xdr:colOff>19943</xdr:colOff>
      <xdr:row>13</xdr:row>
      <xdr:rowOff>103482</xdr:rowOff>
    </xdr:to>
    <mc:AlternateContent xmlns:mc="http://schemas.openxmlformats.org/markup-compatibility/2006" xmlns:a14="http://schemas.microsoft.com/office/drawing/2010/main">
      <mc:Choice Requires="a14">
        <xdr:graphicFrame macro="">
          <xdr:nvGraphicFramePr>
            <xdr:cNvPr id="12" name="TerritoryKey">
              <a:extLst>
                <a:ext uri="{FF2B5EF4-FFF2-40B4-BE49-F238E27FC236}">
                  <a16:creationId xmlns:a16="http://schemas.microsoft.com/office/drawing/2014/main" id="{25F292E7-4EE4-4D69-AEDE-2EA96C1F876B}"/>
                </a:ext>
              </a:extLst>
            </xdr:cNvPr>
            <xdr:cNvGraphicFramePr/>
          </xdr:nvGraphicFramePr>
          <xdr:xfrm>
            <a:off x="0" y="0"/>
            <a:ext cx="0" cy="0"/>
          </xdr:xfrm>
          <a:graphic>
            <a:graphicData uri="http://schemas.microsoft.com/office/drawing/2010/slicer">
              <sle:slicer xmlns:sle="http://schemas.microsoft.com/office/drawing/2010/slicer" name="TerritoryKey"/>
            </a:graphicData>
          </a:graphic>
        </xdr:graphicFrame>
      </mc:Choice>
      <mc:Fallback xmlns="">
        <xdr:sp macro="" textlink="">
          <xdr:nvSpPr>
            <xdr:cNvPr id="0" name=""/>
            <xdr:cNvSpPr>
              <a:spLocks noTextEdit="1"/>
            </xdr:cNvSpPr>
          </xdr:nvSpPr>
          <xdr:spPr>
            <a:xfrm>
              <a:off x="10329906" y="836413"/>
              <a:ext cx="1812764" cy="1743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_Copy.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Gupta" refreshedDate="46228.536443750003" createdVersion="8" refreshedVersion="8" minRefreshableVersion="3" recordCount="56046" xr:uid="{FD182859-EE6B-460A-8F3E-BF6990BDD923}">
  <cacheSource type="worksheet">
    <worksheetSource ref="A1:M56047" sheet="Sales" r:id="rId2"/>
  </cacheSource>
  <cacheFields count="16">
    <cacheField name="OrderDate" numFmtId="14">
      <sharedItems containsSemiMixedTypes="0" containsNonDate="0" containsDate="1" containsString="0" minDate="2015-01-01T00:00:00" maxDate="2017-07-01T00:00:00" count="911">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sharedItems>
      <fieldGroup par="15"/>
    </cacheField>
    <cacheField name="StockDate" numFmtId="14">
      <sharedItems containsSemiMixedTypes="0" containsNonDate="0" containsDate="1" containsString="0" minDate="2001-09-11T00:00:00" maxDate="2004-06-16T00:00:00"/>
    </cacheField>
    <cacheField name="OrderNumber" numFmtId="0">
      <sharedItems count="25164">
        <s v="SO48797"/>
        <s v="SO48802"/>
        <s v="SO48801"/>
        <s v="SO48799"/>
        <s v="SO48798"/>
        <s v="SO48800"/>
        <s v="SO48795"/>
        <s v="SO48796"/>
        <s v="SO48804"/>
        <s v="SO48814"/>
        <s v="SO48812"/>
        <s v="SO48803"/>
        <s v="SO48809"/>
        <s v="SO48807"/>
        <s v="SO48805"/>
        <s v="SO48808"/>
        <s v="SO48813"/>
        <s v="SO48810"/>
        <s v="SO48806"/>
        <s v="SO48811"/>
        <s v="SO48819"/>
        <s v="SO48817"/>
        <s v="SO48820"/>
        <s v="SO48815"/>
        <s v="SO48818"/>
        <s v="SO48821"/>
        <s v="SO48816"/>
        <s v="SO48827"/>
        <s v="SO48825"/>
        <s v="SO48829"/>
        <s v="SO48822"/>
        <s v="SO48824"/>
        <s v="SO48828"/>
        <s v="SO48823"/>
        <s v="SO48826"/>
        <s v="SO48835"/>
        <s v="SO48832"/>
        <s v="SO48831"/>
        <s v="SO48836"/>
        <s v="SO48834"/>
        <s v="SO48833"/>
        <s v="SO48830"/>
        <s v="SO48838"/>
        <s v="SO48837"/>
        <s v="SO48841"/>
        <s v="SO48845"/>
        <s v="SO48843"/>
        <s v="SO48839"/>
        <s v="SO48847"/>
        <s v="SO48844"/>
        <s v="SO48846"/>
        <s v="SO48840"/>
        <s v="SO48842"/>
        <s v="SO48855"/>
        <s v="SO48857"/>
        <s v="SO48852"/>
        <s v="SO48851"/>
        <s v="SO48853"/>
        <s v="SO48856"/>
        <s v="SO48849"/>
        <s v="SO48854"/>
        <s v="SO48850"/>
        <s v="SO48848"/>
        <s v="SO48862"/>
        <s v="SO48858"/>
        <s v="SO48864"/>
        <s v="SO48860"/>
        <s v="SO48863"/>
        <s v="SO48865"/>
        <s v="SO48859"/>
        <s v="SO48861"/>
        <s v="SO48866"/>
        <s v="SO48871"/>
        <s v="SO48869"/>
        <s v="SO48868"/>
        <s v="SO48870"/>
        <s v="SO48876"/>
        <s v="SO48872"/>
        <s v="SO48867"/>
        <s v="SO48877"/>
        <s v="SO48875"/>
        <s v="SO48874"/>
        <s v="SO48883"/>
        <s v="SO48884"/>
        <s v="SO48881"/>
        <s v="SO48880"/>
        <s v="SO48879"/>
        <s v="SO48878"/>
        <s v="SO48882"/>
        <s v="SO48888"/>
        <s v="SO48890"/>
        <s v="SO48891"/>
        <s v="SO48889"/>
        <s v="SO48887"/>
        <s v="SO48886"/>
        <s v="SO48885"/>
        <s v="SO48899"/>
        <s v="SO48902"/>
        <s v="SO48898"/>
        <s v="SO48896"/>
        <s v="SO48903"/>
        <s v="SO48901"/>
        <s v="SO48893"/>
        <s v="SO48900"/>
        <s v="SO48895"/>
        <s v="SO48894"/>
        <s v="SO48892"/>
        <s v="SO48897"/>
        <s v="SO48905"/>
        <s v="SO48904"/>
        <s v="SO48906"/>
        <s v="SO48908"/>
        <s v="SO48907"/>
        <s v="SO48909"/>
        <s v="SO48916"/>
        <s v="SO48913"/>
        <s v="SO48919"/>
        <s v="SO48918"/>
        <s v="SO48914"/>
        <s v="SO48911"/>
        <s v="SO48915"/>
        <s v="SO48917"/>
        <s v="SO48912"/>
        <s v="SO48910"/>
        <s v="SO48920"/>
        <s v="SO48924"/>
        <s v="SO48926"/>
        <s v="SO48925"/>
        <s v="SO48922"/>
        <s v="SO48923"/>
        <s v="SO48929"/>
        <s v="SO48930"/>
        <s v="SO48921"/>
        <s v="SO48928"/>
        <s v="SO48927"/>
        <s v="SO48933"/>
        <s v="SO48934"/>
        <s v="SO48931"/>
        <s v="SO48936"/>
        <s v="SO48932"/>
        <s v="SO48937"/>
        <s v="SO48935"/>
        <s v="SO48943"/>
        <s v="SO48938"/>
        <s v="SO48942"/>
        <s v="SO48944"/>
        <s v="SO48940"/>
        <s v="SO48939"/>
        <s v="SO48941"/>
        <s v="SO48949"/>
        <s v="SO48946"/>
        <s v="SO48947"/>
        <s v="SO48945"/>
        <s v="SO48948"/>
        <s v="SO48951"/>
        <s v="SO48955"/>
        <s v="SO48952"/>
        <s v="SO48950"/>
        <s v="SO48956"/>
        <s v="SO48953"/>
        <s v="SO48954"/>
        <s v="SO48961"/>
        <s v="SO48960"/>
        <s v="SO48959"/>
        <s v="SO48962"/>
        <s v="SO48957"/>
        <s v="SO48958"/>
        <s v="SO48963"/>
        <s v="SO48973"/>
        <s v="SO48968"/>
        <s v="SO48966"/>
        <s v="SO48967"/>
        <s v="SO48970"/>
        <s v="SO48971"/>
        <s v="SO48972"/>
        <s v="SO48969"/>
        <s v="SO48965"/>
        <s v="SO48964"/>
        <s v="SO48984"/>
        <s v="SO48975"/>
        <s v="SO48986"/>
        <s v="SO48974"/>
        <s v="SO48978"/>
        <s v="SO48983"/>
        <s v="SO48987"/>
        <s v="SO48976"/>
        <s v="SO48982"/>
        <s v="SO48979"/>
        <s v="SO48985"/>
        <s v="SO48981"/>
        <s v="SO48977"/>
        <s v="SO48980"/>
        <s v="SO48992"/>
        <s v="SO48993"/>
        <s v="SO48988"/>
        <s v="SO48990"/>
        <s v="SO48994"/>
        <s v="SO48991"/>
        <s v="SO48989"/>
        <s v="SO48998"/>
        <s v="SO48995"/>
        <s v="SO48997"/>
        <s v="SO48996"/>
        <s v="SO49002"/>
        <s v="SO49005"/>
        <s v="SO49000"/>
        <s v="SO49006"/>
        <s v="SO49008"/>
        <s v="SO49004"/>
        <s v="SO49001"/>
        <s v="SO48999"/>
        <s v="SO49003"/>
        <s v="SO49011"/>
        <s v="SO49009"/>
        <s v="SO49010"/>
        <s v="SO49013"/>
        <s v="SO49015"/>
        <s v="SO49016"/>
        <s v="SO49014"/>
        <s v="SO49012"/>
        <s v="SO49021"/>
        <s v="SO49019"/>
        <s v="SO49017"/>
        <s v="SO49018"/>
        <s v="SO49022"/>
        <s v="SO49023"/>
        <s v="SO49024"/>
        <s v="SO49020"/>
        <s v="SO49028"/>
        <s v="SO49025"/>
        <s v="SO49030"/>
        <s v="SO49027"/>
        <s v="SO49026"/>
        <s v="SO49029"/>
        <s v="SO49033"/>
        <s v="SO49035"/>
        <s v="SO49037"/>
        <s v="SO49036"/>
        <s v="SO49034"/>
        <s v="SO49038"/>
        <s v="SO49032"/>
        <s v="SO49031"/>
        <s v="SO49177"/>
        <s v="SO49178"/>
        <s v="SO49172"/>
        <s v="SO49179"/>
        <s v="SO49174"/>
        <s v="SO49173"/>
        <s v="SO49175"/>
        <s v="SO49171"/>
        <s v="SO49180"/>
        <s v="SO49176"/>
        <s v="SO49183"/>
        <s v="SO49182"/>
        <s v="SO49186"/>
        <s v="SO49185"/>
        <s v="SO49181"/>
        <s v="SO49188"/>
        <s v="SO49187"/>
        <s v="SO49189"/>
        <s v="SO49184"/>
        <s v="SO49190"/>
        <s v="SO49195"/>
        <s v="SO49191"/>
        <s v="SO49194"/>
        <s v="SO49192"/>
        <s v="SO49199"/>
        <s v="SO49196"/>
        <s v="SO49198"/>
        <s v="SO49197"/>
        <s v="SO49193"/>
        <s v="SO49206"/>
        <s v="SO49208"/>
        <s v="SO49213"/>
        <s v="SO49202"/>
        <s v="SO49200"/>
        <s v="SO49214"/>
        <s v="SO49209"/>
        <s v="SO49201"/>
        <s v="SO49207"/>
        <s v="SO49215"/>
        <s v="SO49203"/>
        <s v="SO49204"/>
        <s v="SO49212"/>
        <s v="SO49211"/>
        <s v="SO49216"/>
        <s v="SO49205"/>
        <s v="SO49210"/>
        <s v="SO49220"/>
        <s v="SO49221"/>
        <s v="SO49218"/>
        <s v="SO49222"/>
        <s v="SO49223"/>
        <s v="SO49219"/>
        <s v="SO49217"/>
        <s v="SO49224"/>
        <s v="SO49226"/>
        <s v="SO49233"/>
        <s v="SO49228"/>
        <s v="SO49229"/>
        <s v="SO49235"/>
        <s v="SO49236"/>
        <s v="SO49225"/>
        <s v="SO49232"/>
        <s v="SO49238"/>
        <s v="SO49237"/>
        <s v="SO49231"/>
        <s v="SO49227"/>
        <s v="SO49234"/>
        <s v="SO49230"/>
        <s v="SO49245"/>
        <s v="SO49246"/>
        <s v="SO49244"/>
        <s v="SO49240"/>
        <s v="SO49243"/>
        <s v="SO49239"/>
        <s v="SO49242"/>
        <s v="SO49241"/>
        <s v="SO49257"/>
        <s v="SO49252"/>
        <s v="SO49254"/>
        <s v="SO49253"/>
        <s v="SO49248"/>
        <s v="SO49250"/>
        <s v="SO49255"/>
        <s v="SO49247"/>
        <s v="SO49256"/>
        <s v="SO49251"/>
        <s v="SO49249"/>
        <s v="SO49260"/>
        <s v="SO49262"/>
        <s v="SO49264"/>
        <s v="SO49263"/>
        <s v="SO49261"/>
        <s v="SO49268"/>
        <s v="SO49265"/>
        <s v="SO49266"/>
        <s v="SO49258"/>
        <s v="SO49259"/>
        <s v="SO49272"/>
        <s v="SO49275"/>
        <s v="SO49269"/>
        <s v="SO49271"/>
        <s v="SO49270"/>
        <s v="SO49278"/>
        <s v="SO49277"/>
        <s v="SO49279"/>
        <s v="SO49276"/>
        <s v="SO49286"/>
        <s v="SO49288"/>
        <s v="SO49283"/>
        <s v="SO49287"/>
        <s v="SO49282"/>
        <s v="SO49285"/>
        <s v="SO49280"/>
        <s v="SO49289"/>
        <s v="SO49281"/>
        <s v="SO49284"/>
        <s v="SO49291"/>
        <s v="SO49295"/>
        <s v="SO49293"/>
        <s v="SO49290"/>
        <s v="SO49298"/>
        <s v="SO49292"/>
        <s v="SO49297"/>
        <s v="SO49299"/>
        <s v="SO49300"/>
        <s v="SO49296"/>
        <s v="SO49302"/>
        <s v="SO49311"/>
        <s v="SO49303"/>
        <s v="SO49308"/>
        <s v="SO49307"/>
        <s v="SO49304"/>
        <s v="SO49301"/>
        <s v="SO49309"/>
        <s v="SO49310"/>
        <s v="SO49305"/>
        <s v="SO49322"/>
        <s v="SO49318"/>
        <s v="SO49317"/>
        <s v="SO49320"/>
        <s v="SO49313"/>
        <s v="SO49319"/>
        <s v="SO49316"/>
        <s v="SO49314"/>
        <s v="SO49315"/>
        <s v="SO49321"/>
        <s v="SO49312"/>
        <s v="SO49325"/>
        <s v="SO49326"/>
        <s v="SO49324"/>
        <s v="SO49323"/>
        <s v="SO49338"/>
        <s v="SO49334"/>
        <s v="SO49328"/>
        <s v="SO49327"/>
        <s v="SO49331"/>
        <s v="SO49337"/>
        <s v="SO49335"/>
        <s v="SO49330"/>
        <s v="SO49333"/>
        <s v="SO49332"/>
        <s v="SO49329"/>
        <s v="SO49336"/>
        <s v="SO49349"/>
        <s v="SO49351"/>
        <s v="SO49350"/>
        <s v="SO49347"/>
        <s v="SO49348"/>
        <s v="SO49341"/>
        <s v="SO49342"/>
        <s v="SO49346"/>
        <s v="SO49343"/>
        <s v="SO49345"/>
        <s v="SO49339"/>
        <s v="SO49340"/>
        <s v="SO49344"/>
        <s v="SO49354"/>
        <s v="SO49353"/>
        <s v="SO49356"/>
        <s v="SO49358"/>
        <s v="SO49360"/>
        <s v="SO49357"/>
        <s v="SO49361"/>
        <s v="SO49352"/>
        <s v="SO49355"/>
        <s v="SO49359"/>
        <s v="SO49370"/>
        <s v="SO49371"/>
        <s v="SO49366"/>
        <s v="SO49364"/>
        <s v="SO49365"/>
        <s v="SO49368"/>
        <s v="SO49363"/>
        <s v="SO49362"/>
        <s v="SO49369"/>
        <s v="SO49367"/>
        <s v="SO49380"/>
        <s v="SO49372"/>
        <s v="SO49378"/>
        <s v="SO49373"/>
        <s v="SO49381"/>
        <s v="SO49379"/>
        <s v="SO49382"/>
        <s v="SO49374"/>
        <s v="SO49384"/>
        <s v="SO49383"/>
        <s v="SO49375"/>
        <s v="SO49377"/>
        <s v="SO49376"/>
        <s v="SO49391"/>
        <s v="SO49393"/>
        <s v="SO49388"/>
        <s v="SO49394"/>
        <s v="SO49395"/>
        <s v="SO49387"/>
        <s v="SO49389"/>
        <s v="SO49390"/>
        <s v="SO49392"/>
        <s v="SO49385"/>
        <s v="SO49386"/>
        <s v="SO49396"/>
        <s v="SO49397"/>
        <s v="SO49398"/>
        <s v="SO49405"/>
        <s v="SO49407"/>
        <s v="SO49401"/>
        <s v="SO49409"/>
        <s v="SO49408"/>
        <s v="SO49402"/>
        <s v="SO49404"/>
        <s v="SO49399"/>
        <s v="SO49403"/>
        <s v="SO49400"/>
        <s v="SO49406"/>
        <s v="SO49419"/>
        <s v="SO49423"/>
        <s v="SO49424"/>
        <s v="SO49410"/>
        <s v="SO49417"/>
        <s v="SO49421"/>
        <s v="SO49422"/>
        <s v="SO49418"/>
        <s v="SO49415"/>
        <s v="SO49412"/>
        <s v="SO49413"/>
        <s v="SO49414"/>
        <s v="SO49420"/>
        <s v="SO49411"/>
        <s v="SO49416"/>
        <s v="SO49429"/>
        <s v="SO49428"/>
        <s v="SO49430"/>
        <s v="SO49426"/>
        <s v="SO49425"/>
        <s v="SO49431"/>
        <s v="SO49427"/>
        <s v="SO49434"/>
        <s v="SO49433"/>
        <s v="SO49432"/>
        <s v="SO49441"/>
        <s v="SO49440"/>
        <s v="SO49435"/>
        <s v="SO49438"/>
        <s v="SO49436"/>
        <s v="SO49442"/>
        <s v="SO49437"/>
        <s v="SO49439"/>
        <s v="SO49549"/>
        <s v="SO49553"/>
        <s v="SO49551"/>
        <s v="SO49552"/>
        <s v="SO49554"/>
        <s v="SO49556"/>
        <s v="SO49555"/>
        <s v="SO49557"/>
        <s v="SO49558"/>
        <s v="SO49565"/>
        <s v="SO49567"/>
        <s v="SO49562"/>
        <s v="SO49563"/>
        <s v="SO49566"/>
        <s v="SO49559"/>
        <s v="SO49560"/>
        <s v="SO49561"/>
        <s v="SO49568"/>
        <s v="SO49572"/>
        <s v="SO49573"/>
        <s v="SO49574"/>
        <s v="SO49569"/>
        <s v="SO49571"/>
        <s v="SO49570"/>
        <s v="SO49580"/>
        <s v="SO49578"/>
        <s v="SO49576"/>
        <s v="SO49577"/>
        <s v="SO49575"/>
        <s v="SO49579"/>
        <s v="SO49590"/>
        <s v="SO49593"/>
        <s v="SO49597"/>
        <s v="SO49596"/>
        <s v="SO49582"/>
        <s v="SO49592"/>
        <s v="SO49581"/>
        <s v="SO49588"/>
        <s v="SO49594"/>
        <s v="SO49586"/>
        <s v="SO49591"/>
        <s v="SO49595"/>
        <s v="SO49589"/>
        <s v="SO49585"/>
        <s v="SO49584"/>
        <s v="SO49587"/>
        <s v="SO49583"/>
        <s v="SO49600"/>
        <s v="SO49602"/>
        <s v="SO49598"/>
        <s v="SO49601"/>
        <s v="SO49599"/>
        <s v="SO49603"/>
        <s v="SO49609"/>
        <s v="SO49606"/>
        <s v="SO49612"/>
        <s v="SO49608"/>
        <s v="SO49607"/>
        <s v="SO49605"/>
        <s v="SO49604"/>
        <s v="SO49610"/>
        <s v="SO49611"/>
        <s v="SO49621"/>
        <s v="SO49614"/>
        <s v="SO49626"/>
        <s v="SO49618"/>
        <s v="SO49625"/>
        <s v="SO49613"/>
        <s v="SO49619"/>
        <s v="SO49620"/>
        <s v="SO49622"/>
        <s v="SO49615"/>
        <s v="SO49616"/>
        <s v="SO49624"/>
        <s v="SO49617"/>
        <s v="SO49623"/>
        <s v="SO49631"/>
        <s v="SO49627"/>
        <s v="SO49630"/>
        <s v="SO49629"/>
        <s v="SO49628"/>
        <s v="SO49636"/>
        <s v="SO49633"/>
        <s v="SO49635"/>
        <s v="SO49632"/>
        <s v="SO49634"/>
        <s v="SO49639"/>
        <s v="SO49644"/>
        <s v="SO49642"/>
        <s v="SO49637"/>
        <s v="SO49640"/>
        <s v="SO49641"/>
        <s v="SO49638"/>
        <s v="SO49643"/>
        <s v="SO49663"/>
        <s v="SO49661"/>
        <s v="SO49646"/>
        <s v="SO49660"/>
        <s v="SO49652"/>
        <s v="SO49662"/>
        <s v="SO49648"/>
        <s v="SO49657"/>
        <s v="SO49656"/>
        <s v="SO49650"/>
        <s v="SO49651"/>
        <s v="SO49649"/>
        <s v="SO49659"/>
        <s v="SO49655"/>
        <s v="SO49647"/>
        <s v="SO49645"/>
        <s v="SO49654"/>
        <s v="SO49653"/>
        <s v="SO49658"/>
        <s v="SO49666"/>
        <s v="SO49665"/>
        <s v="SO49669"/>
        <s v="SO49664"/>
        <s v="SO49670"/>
        <s v="SO49667"/>
        <s v="SO49673"/>
        <s v="SO49671"/>
        <s v="SO49672"/>
        <s v="SO49678"/>
        <s v="SO49676"/>
        <s v="SO49679"/>
        <s v="SO49675"/>
        <s v="SO49677"/>
        <s v="SO49674"/>
        <s v="SO49680"/>
        <s v="SO49681"/>
        <s v="SO49682"/>
        <s v="SO49683"/>
        <s v="SO49684"/>
        <s v="SO49691"/>
        <s v="SO49685"/>
        <s v="SO49686"/>
        <s v="SO49687"/>
        <s v="SO49690"/>
        <s v="SO49688"/>
        <s v="SO49689"/>
        <s v="SO49698"/>
        <s v="SO49696"/>
        <s v="SO49695"/>
        <s v="SO49697"/>
        <s v="SO49692"/>
        <s v="SO49694"/>
        <s v="SO49700"/>
        <s v="SO49699"/>
        <s v="SO49713"/>
        <s v="SO49704"/>
        <s v="SO49709"/>
        <s v="SO49706"/>
        <s v="SO49702"/>
        <s v="SO49710"/>
        <s v="SO49711"/>
        <s v="SO49714"/>
        <s v="SO49703"/>
        <s v="SO49707"/>
        <s v="SO49712"/>
        <s v="SO49705"/>
        <s v="SO49715"/>
        <s v="SO49701"/>
        <s v="SO49708"/>
        <s v="SO49720"/>
        <s v="SO49723"/>
        <s v="SO49718"/>
        <s v="SO49727"/>
        <s v="SO49721"/>
        <s v="SO49724"/>
        <s v="SO49716"/>
        <s v="SO49726"/>
        <s v="SO49719"/>
        <s v="SO49722"/>
        <s v="SO49717"/>
        <s v="SO49733"/>
        <s v="SO49731"/>
        <s v="SO49736"/>
        <s v="SO49734"/>
        <s v="SO49732"/>
        <s v="SO49738"/>
        <s v="SO49737"/>
        <s v="SO49735"/>
        <s v="SO49730"/>
        <s v="SO49729"/>
        <s v="SO49728"/>
        <s v="SO49741"/>
        <s v="SO49739"/>
        <s v="SO49740"/>
        <s v="SO49743"/>
        <s v="SO49742"/>
        <s v="SO49749"/>
        <s v="SO49746"/>
        <s v="SO49744"/>
        <s v="SO49750"/>
        <s v="SO49748"/>
        <s v="SO49747"/>
        <s v="SO49745"/>
        <s v="SO49753"/>
        <s v="SO49755"/>
        <s v="SO49754"/>
        <s v="SO49751"/>
        <s v="SO49752"/>
        <s v="SO49756"/>
        <s v="SO49758"/>
        <s v="SO49760"/>
        <s v="SO49761"/>
        <s v="SO49759"/>
        <s v="SO49757"/>
        <s v="SO49764"/>
        <s v="SO49762"/>
        <s v="SO49763"/>
        <s v="SO49765"/>
        <s v="SO49772"/>
        <s v="SO49766"/>
        <s v="SO49771"/>
        <s v="SO49768"/>
        <s v="SO49770"/>
        <s v="SO49769"/>
        <s v="SO49773"/>
        <s v="SO49767"/>
        <s v="SO49776"/>
        <s v="SO49775"/>
        <s v="SO49774"/>
        <s v="SO49788"/>
        <s v="SO49778"/>
        <s v="SO49784"/>
        <s v="SO49790"/>
        <s v="SO49786"/>
        <s v="SO49779"/>
        <s v="SO49781"/>
        <s v="SO49787"/>
        <s v="SO49783"/>
        <s v="SO49785"/>
        <s v="SO49780"/>
        <s v="SO49782"/>
        <s v="SO49789"/>
        <s v="SO49797"/>
        <s v="SO49795"/>
        <s v="SO49794"/>
        <s v="SO49800"/>
        <s v="SO49798"/>
        <s v="SO49793"/>
        <s v="SO49791"/>
        <s v="SO49796"/>
        <s v="SO49792"/>
        <s v="SO49799"/>
        <s v="SO49809"/>
        <s v="SO49801"/>
        <s v="SO49807"/>
        <s v="SO49804"/>
        <s v="SO49806"/>
        <s v="SO49805"/>
        <s v="SO49803"/>
        <s v="SO49808"/>
        <s v="SO49810"/>
        <s v="SO49802"/>
        <s v="SO49812"/>
        <s v="SO49817"/>
        <s v="SO49816"/>
        <s v="SO49819"/>
        <s v="SO49813"/>
        <s v="SO49820"/>
        <s v="SO49815"/>
        <s v="SO49818"/>
        <s v="SO49811"/>
        <s v="SO49814"/>
        <s v="SO49899"/>
        <s v="SO49900"/>
        <s v="SO49902"/>
        <s v="SO49905"/>
        <s v="SO49896"/>
        <s v="SO49895"/>
        <s v="SO49897"/>
        <s v="SO49898"/>
        <s v="SO49904"/>
        <s v="SO49903"/>
        <s v="SO49901"/>
        <s v="SO49916"/>
        <s v="SO49906"/>
        <s v="SO49910"/>
        <s v="SO49909"/>
        <s v="SO49918"/>
        <s v="SO49917"/>
        <s v="SO49908"/>
        <s v="SO49912"/>
        <s v="SO49914"/>
        <s v="SO49915"/>
        <s v="SO49911"/>
        <s v="SO49913"/>
        <s v="SO49907"/>
        <s v="SO49921"/>
        <s v="SO49922"/>
        <s v="SO49919"/>
        <s v="SO49920"/>
        <s v="SO49923"/>
        <s v="SO49928"/>
        <s v="SO49929"/>
        <s v="SO49931"/>
        <s v="SO49924"/>
        <s v="SO49935"/>
        <s v="SO49934"/>
        <s v="SO49932"/>
        <s v="SO49930"/>
        <s v="SO49927"/>
        <s v="SO49925"/>
        <s v="SO49926"/>
        <s v="SO49933"/>
        <s v="SO49942"/>
        <s v="SO49945"/>
        <s v="SO49943"/>
        <s v="SO49940"/>
        <s v="SO49939"/>
        <s v="SO49937"/>
        <s v="SO49936"/>
        <s v="SO49938"/>
        <s v="SO49944"/>
        <s v="SO49941"/>
        <s v="SO49949"/>
        <s v="SO49947"/>
        <s v="SO49950"/>
        <s v="SO49948"/>
        <s v="SO49946"/>
        <s v="SO49953"/>
        <s v="SO49959"/>
        <s v="SO49961"/>
        <s v="SO49954"/>
        <s v="SO49957"/>
        <s v="SO49960"/>
        <s v="SO49958"/>
        <s v="SO49955"/>
        <s v="SO49952"/>
        <s v="SO49956"/>
        <s v="SO49951"/>
        <s v="SO49968"/>
        <s v="SO49964"/>
        <s v="SO49962"/>
        <s v="SO49971"/>
        <s v="SO49974"/>
        <s v="SO49970"/>
        <s v="SO49972"/>
        <s v="SO49973"/>
        <s v="SO49965"/>
        <s v="SO49963"/>
        <s v="SO49967"/>
        <s v="SO49966"/>
        <s v="SO49969"/>
        <s v="SO49982"/>
        <s v="SO49978"/>
        <s v="SO49976"/>
        <s v="SO49977"/>
        <s v="SO49983"/>
        <s v="SO49975"/>
        <s v="SO49981"/>
        <s v="SO49979"/>
        <s v="SO49984"/>
        <s v="SO49980"/>
        <s v="SO49986"/>
        <s v="SO49987"/>
        <s v="SO49985"/>
        <s v="SO49988"/>
        <s v="SO49990"/>
        <s v="SO49989"/>
        <s v="SO49994"/>
        <s v="SO49992"/>
        <s v="SO49997"/>
        <s v="SO49996"/>
        <s v="SO49991"/>
        <s v="SO49995"/>
        <s v="SO50002"/>
        <s v="SO49993"/>
        <s v="SO49999"/>
        <s v="SO49998"/>
        <s v="SO50001"/>
        <s v="SO50000"/>
        <s v="SO50008"/>
        <s v="SO50004"/>
        <s v="SO50006"/>
        <s v="SO50009"/>
        <s v="SO50005"/>
        <s v="SO50010"/>
        <s v="SO50007"/>
        <s v="SO50015"/>
        <s v="SO50022"/>
        <s v="SO50023"/>
        <s v="SO50021"/>
        <s v="SO50018"/>
        <s v="SO50016"/>
        <s v="SO50013"/>
        <s v="SO50025"/>
        <s v="SO50027"/>
        <s v="SO50020"/>
        <s v="SO50019"/>
        <s v="SO50014"/>
        <s v="SO50028"/>
        <s v="SO50011"/>
        <s v="SO50024"/>
        <s v="SO50026"/>
        <s v="SO50017"/>
        <s v="SO50012"/>
        <s v="SO50033"/>
        <s v="SO50030"/>
        <s v="SO50032"/>
        <s v="SO50031"/>
        <s v="SO50034"/>
        <s v="SO50035"/>
        <s v="SO50029"/>
        <s v="SO50045"/>
        <s v="SO50044"/>
        <s v="SO50040"/>
        <s v="SO50037"/>
        <s v="SO50041"/>
        <s v="SO50038"/>
        <s v="SO50039"/>
        <s v="SO50036"/>
        <s v="SO50042"/>
        <s v="SO50047"/>
        <s v="SO50048"/>
        <s v="SO50050"/>
        <s v="SO50052"/>
        <s v="SO50049"/>
        <s v="SO50046"/>
        <s v="SO50051"/>
        <s v="SO50066"/>
        <s v="SO50056"/>
        <s v="SO50055"/>
        <s v="SO50062"/>
        <s v="SO50060"/>
        <s v="SO50067"/>
        <s v="SO50063"/>
        <s v="SO50054"/>
        <s v="SO50064"/>
        <s v="SO50068"/>
        <s v="SO50058"/>
        <s v="SO50057"/>
        <s v="SO50061"/>
        <s v="SO50053"/>
        <s v="SO50065"/>
        <s v="SO50059"/>
        <s v="SO50069"/>
        <s v="SO50077"/>
        <s v="SO50072"/>
        <s v="SO50071"/>
        <s v="SO50079"/>
        <s v="SO50070"/>
        <s v="SO50078"/>
        <s v="SO50074"/>
        <s v="SO50075"/>
        <s v="SO50076"/>
        <s v="SO50073"/>
        <s v="SO50084"/>
        <s v="SO50083"/>
        <s v="SO50082"/>
        <s v="SO50081"/>
        <s v="SO50086"/>
        <s v="SO50080"/>
        <s v="SO50085"/>
        <s v="SO50093"/>
        <s v="SO50087"/>
        <s v="SO50095"/>
        <s v="SO50091"/>
        <s v="SO50089"/>
        <s v="SO50090"/>
        <s v="SO50094"/>
        <s v="SO50092"/>
        <s v="SO50088"/>
        <s v="SO50096"/>
        <s v="SO50098"/>
        <s v="SO50100"/>
        <s v="SO50099"/>
        <s v="SO50097"/>
        <s v="SO50103"/>
        <s v="SO50101"/>
        <s v="SO50104"/>
        <s v="SO50106"/>
        <s v="SO50105"/>
        <s v="SO50102"/>
        <s v="SO50111"/>
        <s v="SO50110"/>
        <s v="SO50108"/>
        <s v="SO50109"/>
        <s v="SO50112"/>
        <s v="SO50107"/>
        <s v="SO50124"/>
        <s v="SO50121"/>
        <s v="SO50114"/>
        <s v="SO50116"/>
        <s v="SO50126"/>
        <s v="SO50125"/>
        <s v="SO50118"/>
        <s v="SO50120"/>
        <s v="SO50123"/>
        <s v="SO50127"/>
        <s v="SO50122"/>
        <s v="SO50119"/>
        <s v="SO50113"/>
        <s v="SO50115"/>
        <s v="SO50131"/>
        <s v="SO50130"/>
        <s v="SO50139"/>
        <s v="SO50128"/>
        <s v="SO50137"/>
        <s v="SO50135"/>
        <s v="SO50132"/>
        <s v="SO50142"/>
        <s v="SO50129"/>
        <s v="SO50140"/>
        <s v="SO50136"/>
        <s v="SO50138"/>
        <s v="SO50133"/>
        <s v="SO50141"/>
        <s v="SO50134"/>
        <s v="SO50145"/>
        <s v="SO50146"/>
        <s v="SO50151"/>
        <s v="SO50143"/>
        <s v="SO50144"/>
        <s v="SO50148"/>
        <s v="SO50149"/>
        <s v="SO50150"/>
        <s v="SO50147"/>
        <s v="SO50157"/>
        <s v="SO50156"/>
        <s v="SO50161"/>
        <s v="SO50153"/>
        <s v="SO50160"/>
        <s v="SO50155"/>
        <s v="SO50162"/>
        <s v="SO50152"/>
        <s v="SO50154"/>
        <s v="SO50158"/>
        <s v="SO50170"/>
        <s v="SO50167"/>
        <s v="SO50168"/>
        <s v="SO50166"/>
        <s v="SO50169"/>
        <s v="SO50164"/>
        <s v="SO50165"/>
        <s v="SO50163"/>
        <s v="SO50173"/>
        <s v="SO50175"/>
        <s v="SO50172"/>
        <s v="SO50171"/>
        <s v="SO50177"/>
        <s v="SO50174"/>
        <s v="SO50176"/>
        <s v="SO50180"/>
        <s v="SO50185"/>
        <s v="SO50183"/>
        <s v="SO50187"/>
        <s v="SO50181"/>
        <s v="SO50182"/>
        <s v="SO50184"/>
        <s v="SO50179"/>
        <s v="SO50186"/>
        <s v="SO50178"/>
        <s v="SO50188"/>
        <s v="SO50331"/>
        <s v="SO50334"/>
        <s v="SO50325"/>
        <s v="SO50335"/>
        <s v="SO50324"/>
        <s v="SO50328"/>
        <s v="SO50327"/>
        <s v="SO50326"/>
        <s v="SO50323"/>
        <s v="SO50329"/>
        <s v="SO50330"/>
        <s v="SO50333"/>
        <s v="SO50332"/>
        <s v="SO50339"/>
        <s v="SO50346"/>
        <s v="SO50341"/>
        <s v="SO50340"/>
        <s v="SO50336"/>
        <s v="SO50344"/>
        <s v="SO50338"/>
        <s v="SO50337"/>
        <s v="SO50343"/>
        <s v="SO50342"/>
        <s v="SO50345"/>
        <s v="SO50349"/>
        <s v="SO50352"/>
        <s v="SO50358"/>
        <s v="SO50354"/>
        <s v="SO50348"/>
        <s v="SO50350"/>
        <s v="SO50351"/>
        <s v="SO50347"/>
        <s v="SO50353"/>
        <s v="SO50356"/>
        <s v="SO50357"/>
        <s v="SO50361"/>
        <s v="SO50355"/>
        <s v="SO50359"/>
        <s v="SO50360"/>
        <s v="SO50363"/>
        <s v="SO50366"/>
        <s v="SO50369"/>
        <s v="SO50370"/>
        <s v="SO50367"/>
        <s v="SO50362"/>
        <s v="SO50364"/>
        <s v="SO50368"/>
        <s v="SO50365"/>
        <s v="SO50374"/>
        <s v="SO50373"/>
        <s v="SO50375"/>
        <s v="SO50384"/>
        <s v="SO50382"/>
        <s v="SO50383"/>
        <s v="SO50371"/>
        <s v="SO50380"/>
        <s v="SO50376"/>
        <s v="SO50381"/>
        <s v="SO50379"/>
        <s v="SO50378"/>
        <s v="SO50372"/>
        <s v="SO50377"/>
        <s v="SO50395"/>
        <s v="SO50390"/>
        <s v="SO50385"/>
        <s v="SO50387"/>
        <s v="SO50398"/>
        <s v="SO50397"/>
        <s v="SO50396"/>
        <s v="SO50399"/>
        <s v="SO50389"/>
        <s v="SO50394"/>
        <s v="SO50388"/>
        <s v="SO50392"/>
        <s v="SO50393"/>
        <s v="SO50386"/>
        <s v="SO50391"/>
        <s v="SO50400"/>
        <s v="SO50406"/>
        <s v="SO50407"/>
        <s v="SO50408"/>
        <s v="SO50404"/>
        <s v="SO50402"/>
        <s v="SO50401"/>
        <s v="SO50403"/>
        <s v="SO50405"/>
        <s v="SO50410"/>
        <s v="SO50423"/>
        <s v="SO50411"/>
        <s v="SO50422"/>
        <s v="SO50418"/>
        <s v="SO50415"/>
        <s v="SO50414"/>
        <s v="SO50419"/>
        <s v="SO50417"/>
        <s v="SO50412"/>
        <s v="SO50416"/>
        <s v="SO50413"/>
        <s v="SO50420"/>
        <s v="SO50409"/>
        <s v="SO50421"/>
        <s v="SO50426"/>
        <s v="SO50427"/>
        <s v="SO50428"/>
        <s v="SO50429"/>
        <s v="SO50431"/>
        <s v="SO50424"/>
        <s v="SO50425"/>
        <s v="SO50430"/>
        <s v="SO50434"/>
        <s v="SO50437"/>
        <s v="SO50436"/>
        <s v="SO50435"/>
        <s v="SO50433"/>
        <s v="SO50432"/>
        <s v="SO50438"/>
        <s v="SO50448"/>
        <s v="SO50445"/>
        <s v="SO50439"/>
        <s v="SO50447"/>
        <s v="SO50440"/>
        <s v="SO50444"/>
        <s v="SO50449"/>
        <s v="SO50443"/>
        <s v="SO50442"/>
        <s v="SO50441"/>
        <s v="SO50458"/>
        <s v="SO50450"/>
        <s v="SO50460"/>
        <s v="SO50451"/>
        <s v="SO50459"/>
        <s v="SO50457"/>
        <s v="SO50462"/>
        <s v="SO50454"/>
        <s v="SO50456"/>
        <s v="SO50455"/>
        <s v="SO50453"/>
        <s v="SO50452"/>
        <s v="SO50461"/>
        <s v="SO50469"/>
        <s v="SO50466"/>
        <s v="SO50463"/>
        <s v="SO50468"/>
        <s v="SO50471"/>
        <s v="SO50464"/>
        <s v="SO50465"/>
        <s v="SO50470"/>
        <s v="SO50467"/>
        <s v="SO50477"/>
        <s v="SO50482"/>
        <s v="SO50472"/>
        <s v="SO50483"/>
        <s v="SO50481"/>
        <s v="SO50479"/>
        <s v="SO50473"/>
        <s v="SO50476"/>
        <s v="SO50480"/>
        <s v="SO50475"/>
        <s v="SO50474"/>
        <s v="SO50478"/>
        <s v="SO50489"/>
        <s v="SO50487"/>
        <s v="SO50488"/>
        <s v="SO50484"/>
        <s v="SO50486"/>
        <s v="SO50490"/>
        <s v="SO50492"/>
        <s v="SO50491"/>
        <s v="SO50497"/>
        <s v="SO50496"/>
        <s v="SO50499"/>
        <s v="SO50493"/>
        <s v="SO50494"/>
        <s v="SO50495"/>
        <s v="SO50498"/>
        <s v="SO50500"/>
        <s v="SO50507"/>
        <s v="SO50501"/>
        <s v="SO50508"/>
        <s v="SO50506"/>
        <s v="SO50503"/>
        <s v="SO50504"/>
        <s v="SO50502"/>
        <s v="SO50505"/>
        <s v="SO50509"/>
        <s v="SO50510"/>
        <s v="SO50515"/>
        <s v="SO50511"/>
        <s v="SO50517"/>
        <s v="SO50516"/>
        <s v="SO50514"/>
        <s v="SO50513"/>
        <s v="SO50512"/>
        <s v="SO50522"/>
        <s v="SO50526"/>
        <s v="SO50520"/>
        <s v="SO50523"/>
        <s v="SO50521"/>
        <s v="SO50524"/>
        <s v="SO50525"/>
        <s v="SO50519"/>
        <s v="SO50527"/>
        <s v="SO50532"/>
        <s v="SO50528"/>
        <s v="SO50534"/>
        <s v="SO50536"/>
        <s v="SO50531"/>
        <s v="SO50533"/>
        <s v="SO50537"/>
        <s v="SO50530"/>
        <s v="SO50535"/>
        <s v="SO50529"/>
        <s v="SO50544"/>
        <s v="SO50540"/>
        <s v="SO50547"/>
        <s v="SO50543"/>
        <s v="SO50545"/>
        <s v="SO50549"/>
        <s v="SO50539"/>
        <s v="SO50541"/>
        <s v="SO50548"/>
        <s v="SO50542"/>
        <s v="SO50546"/>
        <s v="SO50538"/>
        <s v="SO50554"/>
        <s v="SO50552"/>
        <s v="SO50556"/>
        <s v="SO50559"/>
        <s v="SO50561"/>
        <s v="SO50550"/>
        <s v="SO50551"/>
        <s v="SO50557"/>
        <s v="SO50560"/>
        <s v="SO50553"/>
        <s v="SO50555"/>
        <s v="SO50558"/>
        <s v="SO50563"/>
        <s v="SO50565"/>
        <s v="SO50569"/>
        <s v="SO50570"/>
        <s v="SO50572"/>
        <s v="SO50568"/>
        <s v="SO50571"/>
        <s v="SO50562"/>
        <s v="SO50574"/>
        <s v="SO50564"/>
        <s v="SO50575"/>
        <s v="SO50576"/>
        <s v="SO50573"/>
        <s v="SO50567"/>
        <s v="SO50577"/>
        <s v="SO50581"/>
        <s v="SO50582"/>
        <s v="SO50578"/>
        <s v="SO50579"/>
        <s v="SO50584"/>
        <s v="SO50583"/>
        <s v="SO50580"/>
        <s v="SO50591"/>
        <s v="SO50593"/>
        <s v="SO50587"/>
        <s v="SO50585"/>
        <s v="SO50589"/>
        <s v="SO50592"/>
        <s v="SO50586"/>
        <s v="SO50588"/>
        <s v="SO50594"/>
        <s v="SO50590"/>
        <s v="SO50598"/>
        <s v="SO50603"/>
        <s v="SO50604"/>
        <s v="SO50599"/>
        <s v="SO50596"/>
        <s v="SO50602"/>
        <s v="SO50601"/>
        <s v="SO50595"/>
        <s v="SO50597"/>
        <s v="SO50600"/>
        <s v="SO50605"/>
        <s v="SO50606"/>
        <s v="SO50614"/>
        <s v="SO50610"/>
        <s v="SO50615"/>
        <s v="SO50607"/>
        <s v="SO50613"/>
        <s v="SO50612"/>
        <s v="SO50609"/>
        <s v="SO50616"/>
        <s v="SO50611"/>
        <s v="SO50608"/>
        <s v="SO50618"/>
        <s v="SO50620"/>
        <s v="SO50621"/>
        <s v="SO50619"/>
        <s v="SO50623"/>
        <s v="SO50624"/>
        <s v="SO50625"/>
        <s v="SO50622"/>
        <s v="SO50638"/>
        <s v="SO50633"/>
        <s v="SO50632"/>
        <s v="SO50636"/>
        <s v="SO50630"/>
        <s v="SO50629"/>
        <s v="SO50627"/>
        <s v="SO50631"/>
        <s v="SO50637"/>
        <s v="SO50639"/>
        <s v="SO50626"/>
        <s v="SO50628"/>
        <s v="SO50640"/>
        <s v="SO50635"/>
        <s v="SO50634"/>
        <s v="SO50652"/>
        <s v="SO50644"/>
        <s v="SO50649"/>
        <s v="SO50656"/>
        <s v="SO50651"/>
        <s v="SO50657"/>
        <s v="SO50641"/>
        <s v="SO50645"/>
        <s v="SO50650"/>
        <s v="SO50655"/>
        <s v="SO50653"/>
        <s v="SO50643"/>
        <s v="SO50646"/>
        <s v="SO50647"/>
        <s v="SO50654"/>
        <s v="SO50648"/>
        <s v="SO50766"/>
        <s v="SO50774"/>
        <s v="SO50769"/>
        <s v="SO50761"/>
        <s v="SO50760"/>
        <s v="SO50772"/>
        <s v="SO50765"/>
        <s v="SO50767"/>
        <s v="SO50773"/>
        <s v="SO50768"/>
        <s v="SO50762"/>
        <s v="SO50763"/>
        <s v="SO50770"/>
        <s v="SO50764"/>
        <s v="SO50771"/>
        <s v="SO50787"/>
        <s v="SO50783"/>
        <s v="SO50785"/>
        <s v="SO50781"/>
        <s v="SO50786"/>
        <s v="SO50777"/>
        <s v="SO50775"/>
        <s v="SO50784"/>
        <s v="SO50782"/>
        <s v="SO50780"/>
        <s v="SO50776"/>
        <s v="SO50779"/>
        <s v="SO50778"/>
        <s v="SO50792"/>
        <s v="SO50788"/>
        <s v="SO50795"/>
        <s v="SO50789"/>
        <s v="SO50790"/>
        <s v="SO50796"/>
        <s v="SO50791"/>
        <s v="SO50794"/>
        <s v="SO50804"/>
        <s v="SO50802"/>
        <s v="SO50797"/>
        <s v="SO50800"/>
        <s v="SO50805"/>
        <s v="SO50799"/>
        <s v="SO50801"/>
        <s v="SO50798"/>
        <s v="SO50811"/>
        <s v="SO50808"/>
        <s v="SO50813"/>
        <s v="SO50812"/>
        <s v="SO50807"/>
        <s v="SO50806"/>
        <s v="SO50810"/>
        <s v="SO50824"/>
        <s v="SO50819"/>
        <s v="SO50822"/>
        <s v="SO50815"/>
        <s v="SO50821"/>
        <s v="SO50814"/>
        <s v="SO50820"/>
        <s v="SO50823"/>
        <s v="SO50816"/>
        <s v="SO50817"/>
        <s v="SO50818"/>
        <s v="SO50830"/>
        <s v="SO50831"/>
        <s v="SO50833"/>
        <s v="SO50834"/>
        <s v="SO50828"/>
        <s v="SO50827"/>
        <s v="SO50832"/>
        <s v="SO50825"/>
        <s v="SO50835"/>
        <s v="SO50829"/>
        <s v="SO50826"/>
        <s v="SO50837"/>
        <s v="SO50844"/>
        <s v="SO50849"/>
        <s v="SO50846"/>
        <s v="SO50848"/>
        <s v="SO50842"/>
        <s v="SO50840"/>
        <s v="SO50851"/>
        <s v="SO50838"/>
        <s v="SO50836"/>
        <s v="SO50850"/>
        <s v="SO50839"/>
        <s v="SO50847"/>
        <s v="SO50841"/>
        <s v="SO50845"/>
        <s v="SO50852"/>
        <s v="SO50843"/>
        <s v="SO50854"/>
        <s v="SO50855"/>
        <s v="SO50859"/>
        <s v="SO50853"/>
        <s v="SO50856"/>
        <s v="SO50858"/>
        <s v="SO50869"/>
        <s v="SO50871"/>
        <s v="SO50861"/>
        <s v="SO50865"/>
        <s v="SO50866"/>
        <s v="SO50864"/>
        <s v="SO50873"/>
        <s v="SO50872"/>
        <s v="SO50870"/>
        <s v="SO50868"/>
        <s v="SO50860"/>
        <s v="SO50862"/>
        <s v="SO50863"/>
        <s v="SO50867"/>
        <s v="SO50879"/>
        <s v="SO50877"/>
        <s v="SO50882"/>
        <s v="SO50874"/>
        <s v="SO50881"/>
        <s v="SO50878"/>
        <s v="SO50875"/>
        <s v="SO50876"/>
        <s v="SO50880"/>
        <s v="SO50883"/>
        <s v="SO50890"/>
        <s v="SO50889"/>
        <s v="SO50886"/>
        <s v="SO50893"/>
        <s v="SO50894"/>
        <s v="SO50887"/>
        <s v="SO50885"/>
        <s v="SO50884"/>
        <s v="SO50888"/>
        <s v="SO50891"/>
        <s v="SO50892"/>
        <s v="SO50904"/>
        <s v="SO50897"/>
        <s v="SO50895"/>
        <s v="SO50902"/>
        <s v="SO50903"/>
        <s v="SO50896"/>
        <s v="SO50900"/>
        <s v="SO50898"/>
        <s v="SO50901"/>
        <s v="SO50908"/>
        <s v="SO50905"/>
        <s v="SO50915"/>
        <s v="SO50913"/>
        <s v="SO50906"/>
        <s v="SO50907"/>
        <s v="SO50914"/>
        <s v="SO50911"/>
        <s v="SO50912"/>
        <s v="SO50909"/>
        <s v="SO50910"/>
        <s v="SO50916"/>
        <s v="SO50919"/>
        <s v="SO50922"/>
        <s v="SO50925"/>
        <s v="SO50927"/>
        <s v="SO50921"/>
        <s v="SO50918"/>
        <s v="SO50928"/>
        <s v="SO50920"/>
        <s v="SO50917"/>
        <s v="SO50923"/>
        <s v="SO50924"/>
        <s v="SO50929"/>
        <s v="SO50926"/>
        <s v="SO50934"/>
        <s v="SO50930"/>
        <s v="SO50931"/>
        <s v="SO50935"/>
        <s v="SO50932"/>
        <s v="SO50933"/>
        <s v="SO50936"/>
        <s v="SO50938"/>
        <s v="SO50939"/>
        <s v="SO50944"/>
        <s v="SO50937"/>
        <s v="SO50945"/>
        <s v="SO50942"/>
        <s v="SO50941"/>
        <s v="SO50943"/>
        <s v="SO50946"/>
        <s v="SO50953"/>
        <s v="SO50954"/>
        <s v="SO50949"/>
        <s v="SO50948"/>
        <s v="SO50950"/>
        <s v="SO50952"/>
        <s v="SO50951"/>
        <s v="SO50947"/>
        <s v="SO50964"/>
        <s v="SO50957"/>
        <s v="SO50962"/>
        <s v="SO50961"/>
        <s v="SO50968"/>
        <s v="SO50965"/>
        <s v="SO50967"/>
        <s v="SO50956"/>
        <s v="SO50959"/>
        <s v="SO50963"/>
        <s v="SO50966"/>
        <s v="SO50960"/>
        <s v="SO50955"/>
        <s v="SO50972"/>
        <s v="SO50975"/>
        <s v="SO50977"/>
        <s v="SO50969"/>
        <s v="SO50974"/>
        <s v="SO50978"/>
        <s v="SO50970"/>
        <s v="SO50971"/>
        <s v="SO50976"/>
        <s v="SO50973"/>
        <s v="SO50988"/>
        <s v="SO50986"/>
        <s v="SO50990"/>
        <s v="SO50991"/>
        <s v="SO50980"/>
        <s v="SO50984"/>
        <s v="SO50979"/>
        <s v="SO50983"/>
        <s v="SO50982"/>
        <s v="SO50985"/>
        <s v="SO50993"/>
        <s v="SO50987"/>
        <s v="SO50994"/>
        <s v="SO50989"/>
        <s v="SO50992"/>
        <s v="SO50997"/>
        <s v="SO50999"/>
        <s v="SO50995"/>
        <s v="SO50996"/>
        <s v="SO51000"/>
        <s v="SO50998"/>
        <s v="SO51009"/>
        <s v="SO51006"/>
        <s v="SO51002"/>
        <s v="SO51005"/>
        <s v="SO51001"/>
        <s v="SO51007"/>
        <s v="SO51008"/>
        <s v="SO51003"/>
        <s v="SO51004"/>
        <s v="SO51012"/>
        <s v="SO51011"/>
        <s v="SO51010"/>
        <s v="SO51013"/>
        <s v="SO51014"/>
        <s v="SO51018"/>
        <s v="SO51016"/>
        <s v="SO51020"/>
        <s v="SO51017"/>
        <s v="SO51015"/>
        <s v="SO51026"/>
        <s v="SO51022"/>
        <s v="SO51027"/>
        <s v="SO51029"/>
        <s v="SO51024"/>
        <s v="SO51023"/>
        <s v="SO51025"/>
        <s v="SO51028"/>
        <s v="SO51021"/>
        <s v="SO51031"/>
        <s v="SO51037"/>
        <s v="SO51030"/>
        <s v="SO51034"/>
        <s v="SO51032"/>
        <s v="SO51035"/>
        <s v="SO51036"/>
        <s v="SO51033"/>
        <s v="SO51040"/>
        <s v="SO51042"/>
        <s v="SO51039"/>
        <s v="SO51049"/>
        <s v="SO51041"/>
        <s v="SO51044"/>
        <s v="SO51047"/>
        <s v="SO51043"/>
        <s v="SO51048"/>
        <s v="SO51038"/>
        <s v="SO51046"/>
        <s v="SO51050"/>
        <s v="SO51045"/>
        <s v="SO51059"/>
        <s v="SO51054"/>
        <s v="SO51053"/>
        <s v="SO51057"/>
        <s v="SO51056"/>
        <s v="SO51060"/>
        <s v="SO51063"/>
        <s v="SO51061"/>
        <s v="SO51051"/>
        <s v="SO51058"/>
        <s v="SO51052"/>
        <s v="SO51062"/>
        <s v="SO51055"/>
        <s v="SO51066"/>
        <s v="SO51064"/>
        <s v="SO51067"/>
        <s v="SO51068"/>
        <s v="SO51069"/>
        <s v="SO51065"/>
        <s v="SO51070"/>
        <s v="SO51074"/>
        <s v="SO51079"/>
        <s v="SO51075"/>
        <s v="SO51076"/>
        <s v="SO51078"/>
        <s v="SO51077"/>
        <s v="SO51080"/>
        <s v="SO51072"/>
        <s v="SO51073"/>
        <s v="SO51071"/>
        <s v="SO51176"/>
        <s v="SO51188"/>
        <s v="SO51179"/>
        <s v="SO51185"/>
        <s v="SO51177"/>
        <s v="SO51180"/>
        <s v="SO51187"/>
        <s v="SO51186"/>
        <s v="SO51181"/>
        <s v="SO51182"/>
        <s v="SO51178"/>
        <s v="SO51183"/>
        <s v="SO51184"/>
        <s v="SO51194"/>
        <s v="SO51196"/>
        <s v="SO51202"/>
        <s v="SO51191"/>
        <s v="SO51190"/>
        <s v="SO51199"/>
        <s v="SO51201"/>
        <s v="SO51193"/>
        <s v="SO51197"/>
        <s v="SO51192"/>
        <s v="SO51195"/>
        <s v="SO51189"/>
        <s v="SO51217"/>
        <s v="SO51205"/>
        <s v="SO51216"/>
        <s v="SO51208"/>
        <s v="SO51211"/>
        <s v="SO51222"/>
        <s v="SO51218"/>
        <s v="SO51207"/>
        <s v="SO51206"/>
        <s v="SO51219"/>
        <s v="SO51220"/>
        <s v="SO51215"/>
        <s v="SO51209"/>
        <s v="SO51223"/>
        <s v="SO51203"/>
        <s v="SO51204"/>
        <s v="SO51213"/>
        <s v="SO51212"/>
        <s v="SO51214"/>
        <s v="SO51210"/>
        <s v="SO51221"/>
        <s v="SO51241"/>
        <s v="SO51227"/>
        <s v="SO51225"/>
        <s v="SO51239"/>
        <s v="SO51245"/>
        <s v="SO51235"/>
        <s v="SO51233"/>
        <s v="SO51226"/>
        <s v="SO51232"/>
        <s v="SO51231"/>
        <s v="SO51243"/>
        <s v="SO51242"/>
        <s v="SO51236"/>
        <s v="SO51228"/>
        <s v="SO51246"/>
        <s v="SO51240"/>
        <s v="SO51234"/>
        <s v="SO51224"/>
        <s v="SO51238"/>
        <s v="SO51230"/>
        <s v="SO51229"/>
        <s v="SO51237"/>
        <s v="SO51244"/>
        <s v="SO51260"/>
        <s v="SO51254"/>
        <s v="SO51248"/>
        <s v="SO51257"/>
        <s v="SO51247"/>
        <s v="SO51250"/>
        <s v="SO51255"/>
        <s v="SO51252"/>
        <s v="SO51251"/>
        <s v="SO51259"/>
        <s v="SO51249"/>
        <s v="SO51253"/>
        <s v="SO51258"/>
        <s v="SO51256"/>
        <s v="SO51261"/>
        <s v="SO51264"/>
        <s v="SO51265"/>
        <s v="SO51267"/>
        <s v="SO51266"/>
        <s v="SO51262"/>
        <s v="SO51263"/>
        <s v="SO51271"/>
        <s v="SO51276"/>
        <s v="SO51273"/>
        <s v="SO51275"/>
        <s v="SO51269"/>
        <s v="SO51283"/>
        <s v="SO51278"/>
        <s v="SO51280"/>
        <s v="SO51277"/>
        <s v="SO51279"/>
        <s v="SO51268"/>
        <s v="SO51274"/>
        <s v="SO51272"/>
        <s v="SO51270"/>
        <s v="SO51282"/>
        <s v="SO51284"/>
        <s v="SO51281"/>
        <s v="SO51296"/>
        <s v="SO51299"/>
        <s v="SO51286"/>
        <s v="SO51288"/>
        <s v="SO51297"/>
        <s v="SO51294"/>
        <s v="SO51295"/>
        <s v="SO51298"/>
        <s v="SO51291"/>
        <s v="SO51293"/>
        <s v="SO51290"/>
        <s v="SO51289"/>
        <s v="SO51292"/>
        <s v="SO51285"/>
        <s v="SO51287"/>
        <s v="SO51314"/>
        <s v="SO51316"/>
        <s v="SO51311"/>
        <s v="SO51318"/>
        <s v="SO51315"/>
        <s v="SO51302"/>
        <s v="SO51306"/>
        <s v="SO51317"/>
        <s v="SO51309"/>
        <s v="SO51310"/>
        <s v="SO51320"/>
        <s v="SO51305"/>
        <s v="SO51312"/>
        <s v="SO51301"/>
        <s v="SO51308"/>
        <s v="SO51300"/>
        <s v="SO51304"/>
        <s v="SO51307"/>
        <s v="SO51303"/>
        <s v="SO51319"/>
        <s v="SO51313"/>
        <s v="SO51325"/>
        <s v="SO51334"/>
        <s v="SO51323"/>
        <s v="SO51329"/>
        <s v="SO51322"/>
        <s v="SO51331"/>
        <s v="SO51324"/>
        <s v="SO51335"/>
        <s v="SO51326"/>
        <s v="SO51328"/>
        <s v="SO51327"/>
        <s v="SO51330"/>
        <s v="SO51321"/>
        <s v="SO51333"/>
        <s v="SO51332"/>
        <s v="SO51352"/>
        <s v="SO51351"/>
        <s v="SO51337"/>
        <s v="SO51336"/>
        <s v="SO51355"/>
        <s v="SO51345"/>
        <s v="SO51350"/>
        <s v="SO51353"/>
        <s v="SO51343"/>
        <s v="SO51348"/>
        <s v="SO51340"/>
        <s v="SO51339"/>
        <s v="SO51354"/>
        <s v="SO51356"/>
        <s v="SO51358"/>
        <s v="SO51357"/>
        <s v="SO51341"/>
        <s v="SO51347"/>
        <s v="SO51346"/>
        <s v="SO51342"/>
        <s v="SO51344"/>
        <s v="SO51338"/>
        <s v="SO51349"/>
        <s v="SO51359"/>
        <s v="SO51372"/>
        <s v="SO51370"/>
        <s v="SO51371"/>
        <s v="SO51373"/>
        <s v="SO51362"/>
        <s v="SO51364"/>
        <s v="SO51369"/>
        <s v="SO51360"/>
        <s v="SO51365"/>
        <s v="SO51361"/>
        <s v="SO51363"/>
        <s v="SO51366"/>
        <s v="SO51368"/>
        <s v="SO51367"/>
        <s v="SO51379"/>
        <s v="SO51375"/>
        <s v="SO51386"/>
        <s v="SO51384"/>
        <s v="SO51390"/>
        <s v="SO51378"/>
        <s v="SO51389"/>
        <s v="SO51387"/>
        <s v="SO51382"/>
        <s v="SO51381"/>
        <s v="SO51377"/>
        <s v="SO51374"/>
        <s v="SO51383"/>
        <s v="SO51388"/>
        <s v="SO51380"/>
        <s v="SO51376"/>
        <s v="SO51385"/>
        <s v="SO51403"/>
        <s v="SO51400"/>
        <s v="SO51393"/>
        <s v="SO51394"/>
        <s v="SO51404"/>
        <s v="SO51395"/>
        <s v="SO51406"/>
        <s v="SO51401"/>
        <s v="SO51405"/>
        <s v="SO51397"/>
        <s v="SO51392"/>
        <s v="SO51402"/>
        <s v="SO51391"/>
        <s v="SO51399"/>
        <s v="SO51398"/>
        <s v="SO51396"/>
        <s v="SO51415"/>
        <s v="SO51408"/>
        <s v="SO51414"/>
        <s v="SO51418"/>
        <s v="SO51416"/>
        <s v="SO51423"/>
        <s v="SO51421"/>
        <s v="SO51412"/>
        <s v="SO51409"/>
        <s v="SO51411"/>
        <s v="SO51419"/>
        <s v="SO51417"/>
        <s v="SO51425"/>
        <s v="SO51413"/>
        <s v="SO51407"/>
        <s v="SO51420"/>
        <s v="SO51410"/>
        <s v="SO51424"/>
        <s v="SO51433"/>
        <s v="SO51431"/>
        <s v="SO51438"/>
        <s v="SO51432"/>
        <s v="SO51426"/>
        <s v="SO51430"/>
        <s v="SO51436"/>
        <s v="SO51439"/>
        <s v="SO51429"/>
        <s v="SO51437"/>
        <s v="SO51428"/>
        <s v="SO51435"/>
        <s v="SO51434"/>
        <s v="SO51427"/>
        <s v="SO51443"/>
        <s v="SO51453"/>
        <s v="SO51447"/>
        <s v="SO51441"/>
        <s v="SO51442"/>
        <s v="SO51446"/>
        <s v="SO51454"/>
        <s v="SO51448"/>
        <s v="SO51455"/>
        <s v="SO51450"/>
        <s v="SO51452"/>
        <s v="SO51444"/>
        <s v="SO51440"/>
        <s v="SO51451"/>
        <s v="SO51449"/>
        <s v="SO51460"/>
        <s v="SO51457"/>
        <s v="SO51463"/>
        <s v="SO51458"/>
        <s v="SO51462"/>
        <s v="SO51464"/>
        <s v="SO51461"/>
        <s v="SO51459"/>
        <s v="SO51456"/>
        <s v="SO51466"/>
        <s v="SO51474"/>
        <s v="SO51477"/>
        <s v="SO51469"/>
        <s v="SO51467"/>
        <s v="SO51471"/>
        <s v="SO51472"/>
        <s v="SO51476"/>
        <s v="SO51470"/>
        <s v="SO51473"/>
        <s v="SO51475"/>
        <s v="SO51465"/>
        <s v="SO51468"/>
        <s v="SO51499"/>
        <s v="SO51494"/>
        <s v="SO51484"/>
        <s v="SO51492"/>
        <s v="SO51480"/>
        <s v="SO51500"/>
        <s v="SO51482"/>
        <s v="SO51493"/>
        <s v="SO51491"/>
        <s v="SO51487"/>
        <s v="SO51496"/>
        <s v="SO51490"/>
        <s v="SO51488"/>
        <s v="SO51485"/>
        <s v="SO51483"/>
        <s v="SO51486"/>
        <s v="SO51479"/>
        <s v="SO51497"/>
        <s v="SO51495"/>
        <s v="SO51489"/>
        <s v="SO51498"/>
        <s v="SO51501"/>
        <s v="SO51481"/>
        <s v="SO51505"/>
        <s v="SO51510"/>
        <s v="SO51506"/>
        <s v="SO51502"/>
        <s v="SO51504"/>
        <s v="SO51503"/>
        <s v="SO51508"/>
        <s v="SO51507"/>
        <s v="SO51525"/>
        <s v="SO51520"/>
        <s v="SO51516"/>
        <s v="SO51523"/>
        <s v="SO51521"/>
        <s v="SO51514"/>
        <s v="SO51522"/>
        <s v="SO51513"/>
        <s v="SO51527"/>
        <s v="SO51512"/>
        <s v="SO51519"/>
        <s v="SO51515"/>
        <s v="SO51518"/>
        <s v="SO51517"/>
        <s v="SO51524"/>
        <s v="SO51526"/>
        <s v="SO51511"/>
        <s v="SO51540"/>
        <s v="SO51529"/>
        <s v="SO51532"/>
        <s v="SO51528"/>
        <s v="SO51536"/>
        <s v="SO51534"/>
        <s v="SO51533"/>
        <s v="SO51531"/>
        <s v="SO51538"/>
        <s v="SO51530"/>
        <s v="SO51542"/>
        <s v="SO51535"/>
        <s v="SO51541"/>
        <s v="SO51539"/>
        <s v="SO51537"/>
        <s v="SO51566"/>
        <s v="SO51547"/>
        <s v="SO51561"/>
        <s v="SO51544"/>
        <s v="SO51569"/>
        <s v="SO51552"/>
        <s v="SO51555"/>
        <s v="SO51549"/>
        <s v="SO51556"/>
        <s v="SO51553"/>
        <s v="SO51558"/>
        <s v="SO51568"/>
        <s v="SO51545"/>
        <s v="SO51557"/>
        <s v="SO51570"/>
        <s v="SO51564"/>
        <s v="SO51543"/>
        <s v="SO51560"/>
        <s v="SO51565"/>
        <s v="SO51550"/>
        <s v="SO51567"/>
        <s v="SO51551"/>
        <s v="SO51559"/>
        <s v="SO51546"/>
        <s v="SO51562"/>
        <s v="SO51563"/>
        <s v="SO51554"/>
        <s v="SO51548"/>
        <s v="SO51584"/>
        <s v="SO51579"/>
        <s v="SO51571"/>
        <s v="SO51572"/>
        <s v="SO51575"/>
        <s v="SO51576"/>
        <s v="SO51578"/>
        <s v="SO51582"/>
        <s v="SO51583"/>
        <s v="SO51574"/>
        <s v="SO51581"/>
        <s v="SO51580"/>
        <s v="SO51573"/>
        <s v="SO51577"/>
        <s v="SO51585"/>
        <s v="SO51592"/>
        <s v="SO51598"/>
        <s v="SO51587"/>
        <s v="SO51590"/>
        <s v="SO51594"/>
        <s v="SO51595"/>
        <s v="SO51588"/>
        <s v="SO51602"/>
        <s v="SO51593"/>
        <s v="SO51603"/>
        <s v="SO51589"/>
        <s v="SO51591"/>
        <s v="SO51600"/>
        <s v="SO51586"/>
        <s v="SO51601"/>
        <s v="SO51597"/>
        <s v="SO51599"/>
        <s v="SO51596"/>
        <s v="SO51608"/>
        <s v="SO51617"/>
        <s v="SO51616"/>
        <s v="SO51610"/>
        <s v="SO51609"/>
        <s v="SO51613"/>
        <s v="SO51606"/>
        <s v="SO51612"/>
        <s v="SO51615"/>
        <s v="SO51618"/>
        <s v="SO51614"/>
        <s v="SO51607"/>
        <s v="SO51611"/>
        <s v="SO51605"/>
        <s v="SO51627"/>
        <s v="SO51631"/>
        <s v="SO51620"/>
        <s v="SO51622"/>
        <s v="SO51630"/>
        <s v="SO51623"/>
        <s v="SO51624"/>
        <s v="SO51634"/>
        <s v="SO51628"/>
        <s v="SO51619"/>
        <s v="SO51625"/>
        <s v="SO51633"/>
        <s v="SO51632"/>
        <s v="SO51621"/>
        <s v="SO51629"/>
        <s v="SO51626"/>
        <s v="SO51637"/>
        <s v="SO51657"/>
        <s v="SO51659"/>
        <s v="SO51655"/>
        <s v="SO51652"/>
        <s v="SO51646"/>
        <s v="SO51635"/>
        <s v="SO51650"/>
        <s v="SO51641"/>
        <s v="SO51636"/>
        <s v="SO51647"/>
        <s v="SO51653"/>
        <s v="SO51642"/>
        <s v="SO51648"/>
        <s v="SO51640"/>
        <s v="SO51658"/>
        <s v="SO51651"/>
        <s v="SO51654"/>
        <s v="SO51656"/>
        <s v="SO51639"/>
        <s v="SO51644"/>
        <s v="SO51638"/>
        <s v="SO51649"/>
        <s v="SO51643"/>
        <s v="SO51645"/>
        <s v="SO51668"/>
        <s v="SO51664"/>
        <s v="SO51667"/>
        <s v="SO51662"/>
        <s v="SO51663"/>
        <s v="SO51661"/>
        <s v="SO51666"/>
        <s v="SO51669"/>
        <s v="SO51665"/>
        <s v="SO51660"/>
        <s v="SO51670"/>
        <s v="SO51671"/>
        <s v="SO51687"/>
        <s v="SO51676"/>
        <s v="SO51672"/>
        <s v="SO51682"/>
        <s v="SO51683"/>
        <s v="SO51685"/>
        <s v="SO51686"/>
        <s v="SO51688"/>
        <s v="SO51680"/>
        <s v="SO51681"/>
        <s v="SO51677"/>
        <s v="SO51674"/>
        <s v="SO51675"/>
        <s v="SO51684"/>
        <s v="SO51673"/>
        <s v="SO51678"/>
        <s v="SO51679"/>
        <s v="SO51901"/>
        <s v="SO51902"/>
        <s v="SO51887"/>
        <s v="SO51890"/>
        <s v="SO51892"/>
        <s v="SO51909"/>
        <s v="SO51886"/>
        <s v="SO51884"/>
        <s v="SO51880"/>
        <s v="SO51900"/>
        <s v="SO51888"/>
        <s v="SO51904"/>
        <s v="SO51879"/>
        <s v="SO51905"/>
        <s v="SO51914"/>
        <s v="SO51891"/>
        <s v="SO51885"/>
        <s v="SO51898"/>
        <s v="SO51916"/>
        <s v="SO51913"/>
        <s v="SO51878"/>
        <s v="SO51877"/>
        <s v="SO51889"/>
        <s v="SO51899"/>
        <s v="SO51918"/>
        <s v="SO51921"/>
        <s v="SO51893"/>
        <s v="SO51919"/>
        <s v="SO51895"/>
        <s v="SO51910"/>
        <s v="SO51896"/>
        <s v="SO51903"/>
        <s v="SO51907"/>
        <s v="SO51883"/>
        <s v="SO51908"/>
        <s v="SO51915"/>
        <s v="SO51912"/>
        <s v="SO51906"/>
        <s v="SO51894"/>
        <s v="SO51911"/>
        <s v="SO51917"/>
        <s v="SO51897"/>
        <s v="SO51881"/>
        <s v="SO51920"/>
        <s v="SO51935"/>
        <s v="SO51938"/>
        <s v="SO51957"/>
        <s v="SO51929"/>
        <s v="SO51925"/>
        <s v="SO51947"/>
        <s v="SO51944"/>
        <s v="SO51954"/>
        <s v="SO51932"/>
        <s v="SO51934"/>
        <s v="SO51942"/>
        <s v="SO51959"/>
        <s v="SO51936"/>
        <s v="SO51924"/>
        <s v="SO51945"/>
        <s v="SO51931"/>
        <s v="SO51948"/>
        <s v="SO51953"/>
        <s v="SO51950"/>
        <s v="SO51937"/>
        <s v="SO51923"/>
        <s v="SO51952"/>
        <s v="SO51946"/>
        <s v="SO51964"/>
        <s v="SO51955"/>
        <s v="SO51926"/>
        <s v="SO51963"/>
        <s v="SO51927"/>
        <s v="SO51939"/>
        <s v="SO51933"/>
        <s v="SO51943"/>
        <s v="SO51922"/>
        <s v="SO51949"/>
        <s v="SO51930"/>
        <s v="SO51961"/>
        <s v="SO51928"/>
        <s v="SO51956"/>
        <s v="SO51958"/>
        <s v="SO51951"/>
        <s v="SO51941"/>
        <s v="SO51960"/>
        <s v="SO51940"/>
        <s v="SO51996"/>
        <s v="SO51999"/>
        <s v="SO52012"/>
        <s v="SO52007"/>
        <s v="SO52001"/>
        <s v="SO51990"/>
        <s v="SO51989"/>
        <s v="SO51968"/>
        <s v="SO52011"/>
        <s v="SO51991"/>
        <s v="SO51985"/>
        <s v="SO52008"/>
        <s v="SO51998"/>
        <s v="SO51974"/>
        <s v="SO51995"/>
        <s v="SO51973"/>
        <s v="SO51971"/>
        <s v="SO52003"/>
        <s v="SO51992"/>
        <s v="SO51978"/>
        <s v="SO51983"/>
        <s v="SO51980"/>
        <s v="SO52018"/>
        <s v="SO51965"/>
        <s v="SO51987"/>
        <s v="SO51997"/>
        <s v="SO52015"/>
        <s v="SO51969"/>
        <s v="SO52010"/>
        <s v="SO52005"/>
        <s v="SO51977"/>
        <s v="SO52004"/>
        <s v="SO51979"/>
        <s v="SO51984"/>
        <s v="SO52000"/>
        <s v="SO51986"/>
        <s v="SO52016"/>
        <s v="SO51988"/>
        <s v="SO51994"/>
        <s v="SO51970"/>
        <s v="SO51967"/>
        <s v="SO51966"/>
        <s v="SO52017"/>
        <s v="SO51972"/>
        <s v="SO52006"/>
        <s v="SO51975"/>
        <s v="SO51976"/>
        <s v="SO52014"/>
        <s v="SO51981"/>
        <s v="SO52009"/>
        <s v="SO51993"/>
        <s v="SO52027"/>
        <s v="SO52048"/>
        <s v="SO52038"/>
        <s v="SO52045"/>
        <s v="SO52039"/>
        <s v="SO52057"/>
        <s v="SO52059"/>
        <s v="SO52025"/>
        <s v="SO52060"/>
        <s v="SO52062"/>
        <s v="SO52019"/>
        <s v="SO52052"/>
        <s v="SO52064"/>
        <s v="SO52032"/>
        <s v="SO52030"/>
        <s v="SO52054"/>
        <s v="SO52049"/>
        <s v="SO52041"/>
        <s v="SO52044"/>
        <s v="SO52058"/>
        <s v="SO52024"/>
        <s v="SO52035"/>
        <s v="SO52043"/>
        <s v="SO52022"/>
        <s v="SO52040"/>
        <s v="SO52020"/>
        <s v="SO52042"/>
        <s v="SO52046"/>
        <s v="SO52050"/>
        <s v="SO52033"/>
        <s v="SO52053"/>
        <s v="SO52051"/>
        <s v="SO52047"/>
        <s v="SO52056"/>
        <s v="SO52037"/>
        <s v="SO52036"/>
        <s v="SO52029"/>
        <s v="SO52031"/>
        <s v="SO52055"/>
        <s v="SO52061"/>
        <s v="SO52021"/>
        <s v="SO52023"/>
        <s v="SO52028"/>
        <s v="SO52026"/>
        <s v="SO52063"/>
        <s v="SO52067"/>
        <s v="SO52096"/>
        <s v="SO52095"/>
        <s v="SO52080"/>
        <s v="SO52106"/>
        <s v="SO52073"/>
        <s v="SO52069"/>
        <s v="SO52105"/>
        <s v="SO52082"/>
        <s v="SO52075"/>
        <s v="SO52094"/>
        <s v="SO52097"/>
        <s v="SO52093"/>
        <s v="SO52098"/>
        <s v="SO52100"/>
        <s v="SO52102"/>
        <s v="SO52085"/>
        <s v="SO52103"/>
        <s v="SO52083"/>
        <s v="SO52101"/>
        <s v="SO52070"/>
        <s v="SO52104"/>
        <s v="SO52078"/>
        <s v="SO52089"/>
        <s v="SO52084"/>
        <s v="SO52091"/>
        <s v="SO52090"/>
        <s v="SO52071"/>
        <s v="SO52068"/>
        <s v="SO52066"/>
        <s v="SO52077"/>
        <s v="SO52072"/>
        <s v="SO52087"/>
        <s v="SO52088"/>
        <s v="SO52081"/>
        <s v="SO52079"/>
        <s v="SO52074"/>
        <s v="SO52076"/>
        <s v="SO52092"/>
        <s v="SO52065"/>
        <s v="SO52086"/>
        <s v="SO52128"/>
        <s v="SO52131"/>
        <s v="SO52107"/>
        <s v="SO52145"/>
        <s v="SO52129"/>
        <s v="SO52149"/>
        <s v="SO52113"/>
        <s v="SO52135"/>
        <s v="SO52111"/>
        <s v="SO52121"/>
        <s v="SO52123"/>
        <s v="SO52120"/>
        <s v="SO52142"/>
        <s v="SO52125"/>
        <s v="SO52150"/>
        <s v="SO52112"/>
        <s v="SO52108"/>
        <s v="SO52114"/>
        <s v="SO52144"/>
        <s v="SO52117"/>
        <s v="SO52134"/>
        <s v="SO52136"/>
        <s v="SO52152"/>
        <s v="SO52126"/>
        <s v="SO52138"/>
        <s v="SO52140"/>
        <s v="SO52109"/>
        <s v="SO52118"/>
        <s v="SO52127"/>
        <s v="SO52141"/>
        <s v="SO52143"/>
        <s v="SO52146"/>
        <s v="SO52148"/>
        <s v="SO52133"/>
        <s v="SO52115"/>
        <s v="SO52124"/>
        <s v="SO52151"/>
        <s v="SO52132"/>
        <s v="SO52116"/>
        <s v="SO52137"/>
        <s v="SO52110"/>
        <s v="SO52147"/>
        <s v="SO52139"/>
        <s v="SO52119"/>
        <s v="SO52130"/>
        <s v="SO52122"/>
        <s v="SO52200"/>
        <s v="SO52171"/>
        <s v="SO52183"/>
        <s v="SO52188"/>
        <s v="SO52165"/>
        <s v="SO52178"/>
        <s v="SO52170"/>
        <s v="SO52172"/>
        <s v="SO52187"/>
        <s v="SO52193"/>
        <s v="SO52209"/>
        <s v="SO52194"/>
        <s v="SO52206"/>
        <s v="SO52203"/>
        <s v="SO52166"/>
        <s v="SO52198"/>
        <s v="SO52156"/>
        <s v="SO52175"/>
        <s v="SO52160"/>
        <s v="SO52210"/>
        <s v="SO52205"/>
        <s v="SO52164"/>
        <s v="SO52192"/>
        <s v="SO52185"/>
        <s v="SO52186"/>
        <s v="SO52163"/>
        <s v="SO52157"/>
        <s v="SO52173"/>
        <s v="SO52181"/>
        <s v="SO52202"/>
        <s v="SO52155"/>
        <s v="SO52176"/>
        <s v="SO52195"/>
        <s v="SO52177"/>
        <s v="SO52189"/>
        <s v="SO52161"/>
        <s v="SO52199"/>
        <s v="SO52207"/>
        <s v="SO52184"/>
        <s v="SO52162"/>
        <s v="SO52204"/>
        <s v="SO52190"/>
        <s v="SO52191"/>
        <s v="SO52180"/>
        <s v="SO52182"/>
        <s v="SO52197"/>
        <s v="SO52168"/>
        <s v="SO52196"/>
        <s v="SO52154"/>
        <s v="SO52153"/>
        <s v="SO52201"/>
        <s v="SO52208"/>
        <s v="SO52167"/>
        <s v="SO52158"/>
        <s v="SO52179"/>
        <s v="SO52159"/>
        <s v="SO52230"/>
        <s v="SO52264"/>
        <s v="SO52272"/>
        <s v="SO52261"/>
        <s v="SO52224"/>
        <s v="SO52215"/>
        <s v="SO52218"/>
        <s v="SO52267"/>
        <s v="SO52219"/>
        <s v="SO52255"/>
        <s v="SO52239"/>
        <s v="SO52214"/>
        <s v="SO52246"/>
        <s v="SO52259"/>
        <s v="SO52258"/>
        <s v="SO52227"/>
        <s v="SO52268"/>
        <s v="SO52263"/>
        <s v="SO52260"/>
        <s v="SO52228"/>
        <s v="SO52226"/>
        <s v="SO52216"/>
        <s v="SO52277"/>
        <s v="SO52233"/>
        <s v="SO52245"/>
        <s v="SO52220"/>
        <s v="SO52238"/>
        <s v="SO52271"/>
        <s v="SO52265"/>
        <s v="SO52212"/>
        <s v="SO52252"/>
        <s v="SO52251"/>
        <s v="SO52232"/>
        <s v="SO52235"/>
        <s v="SO52236"/>
        <s v="SO52250"/>
        <s v="SO52240"/>
        <s v="SO52217"/>
        <s v="SO52270"/>
        <s v="SO52274"/>
        <s v="SO52221"/>
        <s v="SO52248"/>
        <s v="SO52223"/>
        <s v="SO52273"/>
        <s v="SO52266"/>
        <s v="SO52254"/>
        <s v="SO52243"/>
        <s v="SO52213"/>
        <s v="SO52257"/>
        <s v="SO52276"/>
        <s v="SO52234"/>
        <s v="SO52269"/>
        <s v="SO52237"/>
        <s v="SO52242"/>
        <s v="SO52253"/>
        <s v="SO52249"/>
        <s v="SO52225"/>
        <s v="SO52229"/>
        <s v="SO52211"/>
        <s v="SO52231"/>
        <s v="SO52241"/>
        <s v="SO52222"/>
        <s v="SO52275"/>
        <s v="SO52247"/>
        <s v="SO52256"/>
        <s v="SO52262"/>
        <s v="SO52244"/>
        <s v="SO52311"/>
        <s v="SO52279"/>
        <s v="SO52284"/>
        <s v="SO52300"/>
        <s v="SO52309"/>
        <s v="SO52313"/>
        <s v="SO52289"/>
        <s v="SO52298"/>
        <s v="SO52317"/>
        <s v="SO52285"/>
        <s v="SO52305"/>
        <s v="SO52299"/>
        <s v="SO52301"/>
        <s v="SO52280"/>
        <s v="SO52288"/>
        <s v="SO52278"/>
        <s v="SO52283"/>
        <s v="SO52315"/>
        <s v="SO52310"/>
        <s v="SO52308"/>
        <s v="SO52327"/>
        <s v="SO52287"/>
        <s v="SO52322"/>
        <s v="SO52302"/>
        <s v="SO52316"/>
        <s v="SO52320"/>
        <s v="SO52307"/>
        <s v="SO52286"/>
        <s v="SO52314"/>
        <s v="SO52296"/>
        <s v="SO52312"/>
        <s v="SO52291"/>
        <s v="SO52324"/>
        <s v="SO52326"/>
        <s v="SO52281"/>
        <s v="SO52303"/>
        <s v="SO52290"/>
        <s v="SO52295"/>
        <s v="SO52297"/>
        <s v="SO52323"/>
        <s v="SO52294"/>
        <s v="SO52292"/>
        <s v="SO52293"/>
        <s v="SO52306"/>
        <s v="SO52328"/>
        <s v="SO52304"/>
        <s v="SO52325"/>
        <s v="SO52319"/>
        <s v="SO52360"/>
        <s v="SO52362"/>
        <s v="SO52338"/>
        <s v="SO52350"/>
        <s v="SO52353"/>
        <s v="SO52329"/>
        <s v="SO52336"/>
        <s v="SO52356"/>
        <s v="SO52340"/>
        <s v="SO52364"/>
        <s v="SO52341"/>
        <s v="SO52342"/>
        <s v="SO52344"/>
        <s v="SO52332"/>
        <s v="SO52358"/>
        <s v="SO52345"/>
        <s v="SO52348"/>
        <s v="SO52355"/>
        <s v="SO52349"/>
        <s v="SO52333"/>
        <s v="SO52334"/>
        <s v="SO52352"/>
        <s v="SO52346"/>
        <s v="SO52347"/>
        <s v="SO52337"/>
        <s v="SO52354"/>
        <s v="SO52359"/>
        <s v="SO52339"/>
        <s v="SO52351"/>
        <s v="SO52357"/>
        <s v="SO52343"/>
        <s v="SO52330"/>
        <s v="SO52331"/>
        <s v="SO52361"/>
        <s v="SO52335"/>
        <s v="SO52363"/>
        <s v="SO52403"/>
        <s v="SO52369"/>
        <s v="SO52407"/>
        <s v="SO52384"/>
        <s v="SO52396"/>
        <s v="SO52374"/>
        <s v="SO52375"/>
        <s v="SO52367"/>
        <s v="SO52381"/>
        <s v="SO52376"/>
        <s v="SO52404"/>
        <s v="SO52377"/>
        <s v="SO52393"/>
        <s v="SO52378"/>
        <s v="SO52398"/>
        <s v="SO52373"/>
        <s v="SO52391"/>
        <s v="SO52397"/>
        <s v="SO52390"/>
        <s v="SO52402"/>
        <s v="SO52405"/>
        <s v="SO52372"/>
        <s v="SO52380"/>
        <s v="SO52371"/>
        <s v="SO52368"/>
        <s v="SO52379"/>
        <s v="SO52387"/>
        <s v="SO52406"/>
        <s v="SO52400"/>
        <s v="SO52395"/>
        <s v="SO52392"/>
        <s v="SO52399"/>
        <s v="SO52394"/>
        <s v="SO52389"/>
        <s v="SO52386"/>
        <s v="SO52382"/>
        <s v="SO52401"/>
        <s v="SO52385"/>
        <s v="SO52365"/>
        <s v="SO52383"/>
        <s v="SO52466"/>
        <s v="SO52431"/>
        <s v="SO52408"/>
        <s v="SO52424"/>
        <s v="SO52421"/>
        <s v="SO52450"/>
        <s v="SO52415"/>
        <s v="SO52464"/>
        <s v="SO52455"/>
        <s v="SO52446"/>
        <s v="SO52416"/>
        <s v="SO52436"/>
        <s v="SO52418"/>
        <s v="SO52420"/>
        <s v="SO52444"/>
        <s v="SO52467"/>
        <s v="SO52425"/>
        <s v="SO52451"/>
        <s v="SO52423"/>
        <s v="SO52456"/>
        <s v="SO52433"/>
        <s v="SO52440"/>
        <s v="SO52459"/>
        <s v="SO52435"/>
        <s v="SO52417"/>
        <s v="SO52463"/>
        <s v="SO52422"/>
        <s v="SO52452"/>
        <s v="SO52460"/>
        <s v="SO52458"/>
        <s v="SO52438"/>
        <s v="SO52462"/>
        <s v="SO52441"/>
        <s v="SO52447"/>
        <s v="SO52412"/>
        <s v="SO52457"/>
        <s v="SO52449"/>
        <s v="SO52434"/>
        <s v="SO52432"/>
        <s v="SO52465"/>
        <s v="SO52445"/>
        <s v="SO52430"/>
        <s v="SO52448"/>
        <s v="SO52453"/>
        <s v="SO52413"/>
        <s v="SO52428"/>
        <s v="SO52426"/>
        <s v="SO52437"/>
        <s v="SO52414"/>
        <s v="SO52427"/>
        <s v="SO52454"/>
        <s v="SO52439"/>
        <s v="SO52461"/>
        <s v="SO52410"/>
        <s v="SO52419"/>
        <s v="SO52409"/>
        <s v="SO52411"/>
        <s v="SO52443"/>
        <s v="SO52442"/>
        <s v="SO52468"/>
        <s v="SO52429"/>
        <s v="SO52521"/>
        <s v="SO52490"/>
        <s v="SO52518"/>
        <s v="SO52486"/>
        <s v="SO52517"/>
        <s v="SO52519"/>
        <s v="SO52476"/>
        <s v="SO52516"/>
        <s v="SO52513"/>
        <s v="SO52477"/>
        <s v="SO52481"/>
        <s v="SO52504"/>
        <s v="SO52475"/>
        <s v="SO52501"/>
        <s v="SO52471"/>
        <s v="SO52514"/>
        <s v="SO52505"/>
        <s v="SO52500"/>
        <s v="SO52483"/>
        <s v="SO52470"/>
        <s v="SO52499"/>
        <s v="SO52480"/>
        <s v="SO52495"/>
        <s v="SO52489"/>
        <s v="SO52506"/>
        <s v="SO52491"/>
        <s v="SO52493"/>
        <s v="SO52509"/>
        <s v="SO52482"/>
        <s v="SO52520"/>
        <s v="SO52485"/>
        <s v="SO52511"/>
        <s v="SO52508"/>
        <s v="SO52469"/>
        <s v="SO52503"/>
        <s v="SO52515"/>
        <s v="SO52472"/>
        <s v="SO52474"/>
        <s v="SO52507"/>
        <s v="SO52488"/>
        <s v="SO52473"/>
        <s v="SO52496"/>
        <s v="SO52510"/>
        <s v="SO52497"/>
        <s v="SO52484"/>
        <s v="SO52487"/>
        <s v="SO52498"/>
        <s v="SO52479"/>
        <s v="SO52478"/>
        <s v="SO52512"/>
        <s v="SO52494"/>
        <s v="SO52492"/>
        <s v="SO52526"/>
        <s v="SO52567"/>
        <s v="SO52572"/>
        <s v="SO52549"/>
        <s v="SO52550"/>
        <s v="SO52570"/>
        <s v="SO52553"/>
        <s v="SO52562"/>
        <s v="SO52576"/>
        <s v="SO52565"/>
        <s v="SO52555"/>
        <s v="SO52533"/>
        <s v="SO52530"/>
        <s v="SO52548"/>
        <s v="SO52560"/>
        <s v="SO52575"/>
        <s v="SO52543"/>
        <s v="SO52569"/>
        <s v="SO52539"/>
        <s v="SO52536"/>
        <s v="SO52541"/>
        <s v="SO52527"/>
        <s v="SO52547"/>
        <s v="SO52571"/>
        <s v="SO52558"/>
        <s v="SO52573"/>
        <s v="SO52568"/>
        <s v="SO52551"/>
        <s v="SO52545"/>
        <s v="SO52557"/>
        <s v="SO52531"/>
        <s v="SO52546"/>
        <s v="SO52554"/>
        <s v="SO52574"/>
        <s v="SO52537"/>
        <s v="SO52522"/>
        <s v="SO52540"/>
        <s v="SO52566"/>
        <s v="SO52535"/>
        <s v="SO52538"/>
        <s v="SO52556"/>
        <s v="SO52544"/>
        <s v="SO52534"/>
        <s v="SO52559"/>
        <s v="SO52532"/>
        <s v="SO52552"/>
        <s v="SO52563"/>
        <s v="SO52561"/>
        <s v="SO52525"/>
        <s v="SO52529"/>
        <s v="SO52542"/>
        <s v="SO52564"/>
        <s v="SO52523"/>
        <s v="SO52528"/>
        <s v="SO52524"/>
        <s v="SO52584"/>
        <s v="SO52604"/>
        <s v="SO52595"/>
        <s v="SO52596"/>
        <s v="SO52588"/>
        <s v="SO52586"/>
        <s v="SO52578"/>
        <s v="SO52611"/>
        <s v="SO52610"/>
        <s v="SO52608"/>
        <s v="SO52600"/>
        <s v="SO52612"/>
        <s v="SO52589"/>
        <s v="SO52605"/>
        <s v="SO52598"/>
        <s v="SO52606"/>
        <s v="SO52601"/>
        <s v="SO52577"/>
        <s v="SO52580"/>
        <s v="SO52593"/>
        <s v="SO52585"/>
        <s v="SO52613"/>
        <s v="SO52594"/>
        <s v="SO52603"/>
        <s v="SO52609"/>
        <s v="SO52602"/>
        <s v="SO52581"/>
        <s v="SO52597"/>
        <s v="SO52579"/>
        <s v="SO52582"/>
        <s v="SO52592"/>
        <s v="SO52607"/>
        <s v="SO52599"/>
        <s v="SO52614"/>
        <s v="SO52590"/>
        <s v="SO52587"/>
        <s v="SO52591"/>
        <s v="SO52627"/>
        <s v="SO52658"/>
        <s v="SO52659"/>
        <s v="SO52651"/>
        <s v="SO52654"/>
        <s v="SO52618"/>
        <s v="SO52645"/>
        <s v="SO52669"/>
        <s v="SO52653"/>
        <s v="SO52661"/>
        <s v="SO52617"/>
        <s v="SO52655"/>
        <s v="SO52619"/>
        <s v="SO52633"/>
        <s v="SO52615"/>
        <s v="SO52616"/>
        <s v="SO52643"/>
        <s v="SO52628"/>
        <s v="SO52637"/>
        <s v="SO52632"/>
        <s v="SO52625"/>
        <s v="SO52656"/>
        <s v="SO52650"/>
        <s v="SO52666"/>
        <s v="SO52647"/>
        <s v="SO52631"/>
        <s v="SO52623"/>
        <s v="SO52624"/>
        <s v="SO52641"/>
        <s v="SO52644"/>
        <s v="SO52620"/>
        <s v="SO52664"/>
        <s v="SO52668"/>
        <s v="SO52630"/>
        <s v="SO52629"/>
        <s v="SO52662"/>
        <s v="SO52626"/>
        <s v="SO52640"/>
        <s v="SO52622"/>
        <s v="SO52667"/>
        <s v="SO52639"/>
        <s v="SO52657"/>
        <s v="SO52646"/>
        <s v="SO52648"/>
        <s v="SO52636"/>
        <s v="SO52665"/>
        <s v="SO52660"/>
        <s v="SO52634"/>
        <s v="SO52652"/>
        <s v="SO52649"/>
        <s v="SO52642"/>
        <s v="SO52638"/>
        <s v="SO52621"/>
        <s v="SO52663"/>
        <s v="SO52680"/>
        <s v="SO52699"/>
        <s v="SO52701"/>
        <s v="SO52691"/>
        <s v="SO52714"/>
        <s v="SO52685"/>
        <s v="SO52671"/>
        <s v="SO52722"/>
        <s v="SO52720"/>
        <s v="SO52709"/>
        <s v="SO52670"/>
        <s v="SO52724"/>
        <s v="SO52675"/>
        <s v="SO52719"/>
        <s v="SO52715"/>
        <s v="SO52672"/>
        <s v="SO52697"/>
        <s v="SO52682"/>
        <s v="SO52702"/>
        <s v="SO52692"/>
        <s v="SO52716"/>
        <s v="SO52721"/>
        <s v="SO52677"/>
        <s v="SO52679"/>
        <s v="SO52694"/>
        <s v="SO52684"/>
        <s v="SO52674"/>
        <s v="SO52693"/>
        <s v="SO52690"/>
        <s v="SO52711"/>
        <s v="SO52725"/>
        <s v="SO52707"/>
        <s v="SO52687"/>
        <s v="SO52704"/>
        <s v="SO52681"/>
        <s v="SO52706"/>
        <s v="SO52673"/>
        <s v="SO52689"/>
        <s v="SO52708"/>
        <s v="SO52705"/>
        <s v="SO52698"/>
        <s v="SO52676"/>
        <s v="SO52683"/>
        <s v="SO52688"/>
        <s v="SO52700"/>
        <s v="SO52710"/>
        <s v="SO52717"/>
        <s v="SO52723"/>
        <s v="SO52712"/>
        <s v="SO52718"/>
        <s v="SO52713"/>
        <s v="SO52703"/>
        <s v="SO52695"/>
        <s v="SO52696"/>
        <s v="SO52678"/>
        <s v="SO52686"/>
        <s v="SO52757"/>
        <s v="SO52770"/>
        <s v="SO52746"/>
        <s v="SO52765"/>
        <s v="SO52738"/>
        <s v="SO52769"/>
        <s v="SO52766"/>
        <s v="SO52750"/>
        <s v="SO52736"/>
        <s v="SO52762"/>
        <s v="SO52775"/>
        <s v="SO52767"/>
        <s v="SO52755"/>
        <s v="SO52747"/>
        <s v="SO52772"/>
        <s v="SO52730"/>
        <s v="SO52761"/>
        <s v="SO52728"/>
        <s v="SO52732"/>
        <s v="SO52753"/>
        <s v="SO52773"/>
        <s v="SO52726"/>
        <s v="SO52749"/>
        <s v="SO52771"/>
        <s v="SO52774"/>
        <s v="SO52727"/>
        <s v="SO52752"/>
        <s v="SO52760"/>
        <s v="SO52739"/>
        <s v="SO52742"/>
        <s v="SO52743"/>
        <s v="SO52733"/>
        <s v="SO52756"/>
        <s v="SO52740"/>
        <s v="SO52741"/>
        <s v="SO52734"/>
        <s v="SO52735"/>
        <s v="SO52759"/>
        <s v="SO52764"/>
        <s v="SO52763"/>
        <s v="SO52768"/>
        <s v="SO52776"/>
        <s v="SO52751"/>
        <s v="SO52731"/>
        <s v="SO52744"/>
        <s v="SO52777"/>
        <s v="SO52754"/>
        <s v="SO52745"/>
        <s v="SO52758"/>
        <s v="SO52729"/>
        <s v="SO52748"/>
        <s v="SO52737"/>
        <s v="SO52829"/>
        <s v="SO52836"/>
        <s v="SO52835"/>
        <s v="SO52778"/>
        <s v="SO52812"/>
        <s v="SO52837"/>
        <s v="SO52805"/>
        <s v="SO52838"/>
        <s v="SO52831"/>
        <s v="SO52822"/>
        <s v="SO52819"/>
        <s v="SO52833"/>
        <s v="SO52792"/>
        <s v="SO52781"/>
        <s v="SO52784"/>
        <s v="SO52779"/>
        <s v="SO52791"/>
        <s v="SO52834"/>
        <s v="SO52800"/>
        <s v="SO52818"/>
        <s v="SO52801"/>
        <s v="SO52780"/>
        <s v="SO52789"/>
        <s v="SO52797"/>
        <s v="SO52817"/>
        <s v="SO52793"/>
        <s v="SO52813"/>
        <s v="SO52820"/>
        <s v="SO52810"/>
        <s v="SO52825"/>
        <s v="SO52839"/>
        <s v="SO52788"/>
        <s v="SO52803"/>
        <s v="SO52823"/>
        <s v="SO52806"/>
        <s v="SO52802"/>
        <s v="SO52804"/>
        <s v="SO52814"/>
        <s v="SO52790"/>
        <s v="SO52815"/>
        <s v="SO52824"/>
        <s v="SO52828"/>
        <s v="SO52796"/>
        <s v="SO52807"/>
        <s v="SO52783"/>
        <s v="SO52816"/>
        <s v="SO52795"/>
        <s v="SO52840"/>
        <s v="SO52785"/>
        <s v="SO52811"/>
        <s v="SO52786"/>
        <s v="SO52798"/>
        <s v="SO52826"/>
        <s v="SO52832"/>
        <s v="SO52827"/>
        <s v="SO52808"/>
        <s v="SO52782"/>
        <s v="SO52821"/>
        <s v="SO52830"/>
        <s v="SO52794"/>
        <s v="SO52809"/>
        <s v="SO52799"/>
        <s v="SO52787"/>
        <s v="SO52875"/>
        <s v="SO52868"/>
        <s v="SO52849"/>
        <s v="SO52851"/>
        <s v="SO52882"/>
        <s v="SO52870"/>
        <s v="SO52880"/>
        <s v="SO52867"/>
        <s v="SO52866"/>
        <s v="SO52853"/>
        <s v="SO52856"/>
        <s v="SO52881"/>
        <s v="SO52842"/>
        <s v="SO52844"/>
        <s v="SO52846"/>
        <s v="SO52858"/>
        <s v="SO52865"/>
        <s v="SO52864"/>
        <s v="SO52876"/>
        <s v="SO52879"/>
        <s v="SO52845"/>
        <s v="SO52878"/>
        <s v="SO52855"/>
        <s v="SO52877"/>
        <s v="SO52860"/>
        <s v="SO52848"/>
        <s v="SO52843"/>
        <s v="SO52852"/>
        <s v="SO52873"/>
        <s v="SO52850"/>
        <s v="SO52863"/>
        <s v="SO52861"/>
        <s v="SO52874"/>
        <s v="SO52847"/>
        <s v="SO52872"/>
        <s v="SO52871"/>
        <s v="SO52859"/>
        <s v="SO52841"/>
        <s v="SO52857"/>
        <s v="SO52854"/>
        <s v="SO52869"/>
        <s v="SO52883"/>
        <s v="SO52899"/>
        <s v="SO52898"/>
        <s v="SO52900"/>
        <s v="SO52921"/>
        <s v="SO52923"/>
        <s v="SO52884"/>
        <s v="SO52894"/>
        <s v="SO52891"/>
        <s v="SO52889"/>
        <s v="SO52929"/>
        <s v="SO52911"/>
        <s v="SO52919"/>
        <s v="SO52918"/>
        <s v="SO52905"/>
        <s v="SO52885"/>
        <s v="SO52901"/>
        <s v="SO52893"/>
        <s v="SO52896"/>
        <s v="SO52902"/>
        <s v="SO52888"/>
        <s v="SO52916"/>
        <s v="SO52892"/>
        <s v="SO52928"/>
        <s v="SO52910"/>
        <s v="SO52908"/>
        <s v="SO52915"/>
        <s v="SO52897"/>
        <s v="SO52895"/>
        <s v="SO52926"/>
        <s v="SO52903"/>
        <s v="SO52890"/>
        <s v="SO52909"/>
        <s v="SO52917"/>
        <s v="SO52906"/>
        <s v="SO52914"/>
        <s v="SO52927"/>
        <s v="SO52886"/>
        <s v="SO52922"/>
        <s v="SO52912"/>
        <s v="SO52913"/>
        <s v="SO52887"/>
        <s v="SO52920"/>
        <s v="SO52907"/>
        <s v="SO52924"/>
        <s v="SO52904"/>
        <s v="SO52934"/>
        <s v="SO52944"/>
        <s v="SO52933"/>
        <s v="SO52953"/>
        <s v="SO52938"/>
        <s v="SO52945"/>
        <s v="SO52957"/>
        <s v="SO52932"/>
        <s v="SO52935"/>
        <s v="SO52941"/>
        <s v="SO52936"/>
        <s v="SO52948"/>
        <s v="SO52951"/>
        <s v="SO52937"/>
        <s v="SO52949"/>
        <s v="SO52930"/>
        <s v="SO52960"/>
        <s v="SO52931"/>
        <s v="SO52961"/>
        <s v="SO52946"/>
        <s v="SO52943"/>
        <s v="SO52962"/>
        <s v="SO52954"/>
        <s v="SO52952"/>
        <s v="SO52955"/>
        <s v="SO52958"/>
        <s v="SO52947"/>
        <s v="SO52942"/>
        <s v="SO52959"/>
        <s v="SO52956"/>
        <s v="SO52939"/>
        <s v="SO52950"/>
        <s v="SO52997"/>
        <s v="SO52966"/>
        <s v="SO53001"/>
        <s v="SO52967"/>
        <s v="SO52968"/>
        <s v="SO53002"/>
        <s v="SO52964"/>
        <s v="SO52989"/>
        <s v="SO52995"/>
        <s v="SO52984"/>
        <s v="SO52982"/>
        <s v="SO52970"/>
        <s v="SO52979"/>
        <s v="SO52974"/>
        <s v="SO52996"/>
        <s v="SO52998"/>
        <s v="SO52991"/>
        <s v="SO52977"/>
        <s v="SO52969"/>
        <s v="SO52986"/>
        <s v="SO52992"/>
        <s v="SO53000"/>
        <s v="SO52976"/>
        <s v="SO52987"/>
        <s v="SO52988"/>
        <s v="SO52971"/>
        <s v="SO52990"/>
        <s v="SO52963"/>
        <s v="SO52999"/>
        <s v="SO52983"/>
        <s v="SO52975"/>
        <s v="SO52985"/>
        <s v="SO52981"/>
        <s v="SO52972"/>
        <s v="SO52973"/>
        <s v="SO53003"/>
        <s v="SO52980"/>
        <s v="SO52993"/>
        <s v="SO52965"/>
        <s v="SO52978"/>
        <s v="SO52994"/>
        <s v="SO53030"/>
        <s v="SO53007"/>
        <s v="SO53049"/>
        <s v="SO53034"/>
        <s v="SO53041"/>
        <s v="SO53016"/>
        <s v="SO53006"/>
        <s v="SO53036"/>
        <s v="SO53023"/>
        <s v="SO53042"/>
        <s v="SO53040"/>
        <s v="SO53046"/>
        <s v="SO53047"/>
        <s v="SO53005"/>
        <s v="SO53008"/>
        <s v="SO53060"/>
        <s v="SO53027"/>
        <s v="SO53028"/>
        <s v="SO53045"/>
        <s v="SO53009"/>
        <s v="SO53039"/>
        <s v="SO53019"/>
        <s v="SO53044"/>
        <s v="SO53050"/>
        <s v="SO53038"/>
        <s v="SO53054"/>
        <s v="SO53032"/>
        <s v="SO53024"/>
        <s v="SO53064"/>
        <s v="SO53058"/>
        <s v="SO53017"/>
        <s v="SO53053"/>
        <s v="SO53051"/>
        <s v="SO53022"/>
        <s v="SO53059"/>
        <s v="SO53031"/>
        <s v="SO53018"/>
        <s v="SO53067"/>
        <s v="SO53020"/>
        <s v="SO53014"/>
        <s v="SO53057"/>
        <s v="SO53010"/>
        <s v="SO53011"/>
        <s v="SO53012"/>
        <s v="SO53015"/>
        <s v="SO53026"/>
        <s v="SO53062"/>
        <s v="SO53021"/>
        <s v="SO53056"/>
        <s v="SO53063"/>
        <s v="SO53055"/>
        <s v="SO53029"/>
        <s v="SO53037"/>
        <s v="SO53025"/>
        <s v="SO53033"/>
        <s v="SO53035"/>
        <s v="SO53043"/>
        <s v="SO53065"/>
        <s v="SO53061"/>
        <s v="SO53004"/>
        <s v="SO53052"/>
        <s v="SO53066"/>
        <s v="SO53048"/>
        <s v="SO53013"/>
        <s v="SO53118"/>
        <s v="SO53086"/>
        <s v="SO53082"/>
        <s v="SO53081"/>
        <s v="SO53077"/>
        <s v="SO53120"/>
        <s v="SO53103"/>
        <s v="SO53094"/>
        <s v="SO53112"/>
        <s v="SO53092"/>
        <s v="SO53113"/>
        <s v="SO53080"/>
        <s v="SO53132"/>
        <s v="SO53119"/>
        <s v="SO53075"/>
        <s v="SO53083"/>
        <s v="SO53076"/>
        <s v="SO53078"/>
        <s v="SO53101"/>
        <s v="SO53110"/>
        <s v="SO53095"/>
        <s v="SO53091"/>
        <s v="SO53090"/>
        <s v="SO53116"/>
        <s v="SO53072"/>
        <s v="SO53098"/>
        <s v="SO53099"/>
        <s v="SO53108"/>
        <s v="SO53089"/>
        <s v="SO53100"/>
        <s v="SO53068"/>
        <s v="SO53115"/>
        <s v="SO53122"/>
        <s v="SO53129"/>
        <s v="SO53104"/>
        <s v="SO53079"/>
        <s v="SO53096"/>
        <s v="SO53087"/>
        <s v="SO53130"/>
        <s v="SO53114"/>
        <s v="SO53073"/>
        <s v="SO53069"/>
        <s v="SO53071"/>
        <s v="SO53109"/>
        <s v="SO53097"/>
        <s v="SO53106"/>
        <s v="SO53121"/>
        <s v="SO53084"/>
        <s v="SO53126"/>
        <s v="SO53105"/>
        <s v="SO53085"/>
        <s v="SO53125"/>
        <s v="SO53074"/>
        <s v="SO53107"/>
        <s v="SO53102"/>
        <s v="SO53127"/>
        <s v="SO53123"/>
        <s v="SO53093"/>
        <s v="SO53128"/>
        <s v="SO53088"/>
        <s v="SO53111"/>
        <s v="SO53124"/>
        <s v="SO53131"/>
        <s v="SO53070"/>
        <s v="SO53117"/>
        <s v="SO53159"/>
        <s v="SO53158"/>
        <s v="SO53154"/>
        <s v="SO53149"/>
        <s v="SO53176"/>
        <s v="SO53165"/>
        <s v="SO53148"/>
        <s v="SO53169"/>
        <s v="SO53171"/>
        <s v="SO53182"/>
        <s v="SO53139"/>
        <s v="SO53174"/>
        <s v="SO53161"/>
        <s v="SO53147"/>
        <s v="SO53138"/>
        <s v="SO53134"/>
        <s v="SO53179"/>
        <s v="SO53166"/>
        <s v="SO53164"/>
        <s v="SO53156"/>
        <s v="SO53175"/>
        <s v="SO53172"/>
        <s v="SO53163"/>
        <s v="SO53146"/>
        <s v="SO53183"/>
        <s v="SO53143"/>
        <s v="SO53142"/>
        <s v="SO53170"/>
        <s v="SO53160"/>
        <s v="SO53151"/>
        <s v="SO53167"/>
        <s v="SO53178"/>
        <s v="SO53168"/>
        <s v="SO53162"/>
        <s v="SO53133"/>
        <s v="SO53180"/>
        <s v="SO53150"/>
        <s v="SO53177"/>
        <s v="SO53135"/>
        <s v="SO53145"/>
        <s v="SO53136"/>
        <s v="SO53141"/>
        <s v="SO53155"/>
        <s v="SO53152"/>
        <s v="SO53181"/>
        <s v="SO53173"/>
        <s v="SO53157"/>
        <s v="SO53184"/>
        <s v="SO53140"/>
        <s v="SO53153"/>
        <s v="SO53144"/>
        <s v="SO53217"/>
        <s v="SO53200"/>
        <s v="SO53209"/>
        <s v="SO53228"/>
        <s v="SO53232"/>
        <s v="SO53210"/>
        <s v="SO53187"/>
        <s v="SO53229"/>
        <s v="SO53197"/>
        <s v="SO53225"/>
        <s v="SO53203"/>
        <s v="SO53233"/>
        <s v="SO53191"/>
        <s v="SO53227"/>
        <s v="SO53202"/>
        <s v="SO53220"/>
        <s v="SO53186"/>
        <s v="SO53231"/>
        <s v="SO53201"/>
        <s v="SO53230"/>
        <s v="SO53208"/>
        <s v="SO53222"/>
        <s v="SO53196"/>
        <s v="SO53214"/>
        <s v="SO53211"/>
        <s v="SO53239"/>
        <s v="SO53213"/>
        <s v="SO53235"/>
        <s v="SO53236"/>
        <s v="SO53192"/>
        <s v="SO53189"/>
        <s v="SO53188"/>
        <s v="SO53238"/>
        <s v="SO53199"/>
        <s v="SO53207"/>
        <s v="SO53206"/>
        <s v="SO53216"/>
        <s v="SO53223"/>
        <s v="SO53219"/>
        <s v="SO53237"/>
        <s v="SO53204"/>
        <s v="SO53205"/>
        <s v="SO53185"/>
        <s v="SO53212"/>
        <s v="SO53234"/>
        <s v="SO53226"/>
        <s v="SO53194"/>
        <s v="SO53218"/>
        <s v="SO53198"/>
        <s v="SO53215"/>
        <s v="SO53193"/>
        <s v="SO53221"/>
        <s v="SO53190"/>
        <s v="SO53224"/>
        <s v="SO53269"/>
        <s v="SO53242"/>
        <s v="SO53252"/>
        <s v="SO53267"/>
        <s v="SO53240"/>
        <s v="SO53268"/>
        <s v="SO53264"/>
        <s v="SO53287"/>
        <s v="SO53263"/>
        <s v="SO53277"/>
        <s v="SO53262"/>
        <s v="SO53271"/>
        <s v="SO53259"/>
        <s v="SO53283"/>
        <s v="SO53253"/>
        <s v="SO53251"/>
        <s v="SO53244"/>
        <s v="SO53272"/>
        <s v="SO53255"/>
        <s v="SO53275"/>
        <s v="SO53286"/>
        <s v="SO53285"/>
        <s v="SO53279"/>
        <s v="SO53249"/>
        <s v="SO53258"/>
        <s v="SO53282"/>
        <s v="SO53257"/>
        <s v="SO53270"/>
        <s v="SO53241"/>
        <s v="SO53245"/>
        <s v="SO53288"/>
        <s v="SO53278"/>
        <s v="SO53276"/>
        <s v="SO53247"/>
        <s v="SO53265"/>
        <s v="SO53280"/>
        <s v="SO53260"/>
        <s v="SO53273"/>
        <s v="SO53261"/>
        <s v="SO53281"/>
        <s v="SO53250"/>
        <s v="SO53243"/>
        <s v="SO53274"/>
        <s v="SO53266"/>
        <s v="SO53254"/>
        <s v="SO53284"/>
        <s v="SO53330"/>
        <s v="SO53323"/>
        <s v="SO53335"/>
        <s v="SO53324"/>
        <s v="SO53313"/>
        <s v="SO53300"/>
        <s v="SO53312"/>
        <s v="SO53343"/>
        <s v="SO53304"/>
        <s v="SO53292"/>
        <s v="SO53322"/>
        <s v="SO53301"/>
        <s v="SO53325"/>
        <s v="SO53310"/>
        <s v="SO53327"/>
        <s v="SO53336"/>
        <s v="SO53332"/>
        <s v="SO53342"/>
        <s v="SO53318"/>
        <s v="SO53333"/>
        <s v="SO53302"/>
        <s v="SO53315"/>
        <s v="SO53338"/>
        <s v="SO53331"/>
        <s v="SO53339"/>
        <s v="SO53293"/>
        <s v="SO53307"/>
        <s v="SO53311"/>
        <s v="SO53334"/>
        <s v="SO53341"/>
        <s v="SO53344"/>
        <s v="SO53308"/>
        <s v="SO53290"/>
        <s v="SO53305"/>
        <s v="SO53298"/>
        <s v="SO53320"/>
        <s v="SO53321"/>
        <s v="SO53291"/>
        <s v="SO53306"/>
        <s v="SO53317"/>
        <s v="SO53316"/>
        <s v="SO53314"/>
        <s v="SO53309"/>
        <s v="SO53294"/>
        <s v="SO53329"/>
        <s v="SO53289"/>
        <s v="SO53337"/>
        <s v="SO53328"/>
        <s v="SO53295"/>
        <s v="SO53303"/>
        <s v="SO53299"/>
        <s v="SO53297"/>
        <s v="SO53296"/>
        <s v="SO53357"/>
        <s v="SO53366"/>
        <s v="SO53365"/>
        <s v="SO53393"/>
        <s v="SO53395"/>
        <s v="SO53378"/>
        <s v="SO53386"/>
        <s v="SO53348"/>
        <s v="SO53371"/>
        <s v="SO53345"/>
        <s v="SO53379"/>
        <s v="SO53372"/>
        <s v="SO53396"/>
        <s v="SO53346"/>
        <s v="SO53356"/>
        <s v="SO53350"/>
        <s v="SO53349"/>
        <s v="SO53352"/>
        <s v="SO53385"/>
        <s v="SO53351"/>
        <s v="SO53375"/>
        <s v="SO53394"/>
        <s v="SO53387"/>
        <s v="SO53359"/>
        <s v="SO53374"/>
        <s v="SO53381"/>
        <s v="SO53347"/>
        <s v="SO53361"/>
        <s v="SO53373"/>
        <s v="SO53382"/>
        <s v="SO53358"/>
        <s v="SO53363"/>
        <s v="SO53384"/>
        <s v="SO53367"/>
        <s v="SO53391"/>
        <s v="SO53362"/>
        <s v="SO53388"/>
        <s v="SO53370"/>
        <s v="SO53376"/>
        <s v="SO53377"/>
        <s v="SO53383"/>
        <s v="SO53380"/>
        <s v="SO53364"/>
        <s v="SO53355"/>
        <s v="SO53369"/>
        <s v="SO53389"/>
        <s v="SO53397"/>
        <s v="SO53354"/>
        <s v="SO53392"/>
        <s v="SO53390"/>
        <s v="SO53360"/>
        <s v="SO53368"/>
        <s v="SO53437"/>
        <s v="SO53404"/>
        <s v="SO53399"/>
        <s v="SO53436"/>
        <s v="SO53446"/>
        <s v="SO53400"/>
        <s v="SO53442"/>
        <s v="SO53434"/>
        <s v="SO53440"/>
        <s v="SO53441"/>
        <s v="SO53412"/>
        <s v="SO53431"/>
        <s v="SO53401"/>
        <s v="SO53420"/>
        <s v="SO53425"/>
        <s v="SO53413"/>
        <s v="SO53417"/>
        <s v="SO53407"/>
        <s v="SO53438"/>
        <s v="SO53445"/>
        <s v="SO53405"/>
        <s v="SO53443"/>
        <s v="SO53422"/>
        <s v="SO53408"/>
        <s v="SO53414"/>
        <s v="SO53432"/>
        <s v="SO53449"/>
        <s v="SO53416"/>
        <s v="SO53444"/>
        <s v="SO53423"/>
        <s v="SO53415"/>
        <s v="SO53406"/>
        <s v="SO53433"/>
        <s v="SO53448"/>
        <s v="SO53410"/>
        <s v="SO53426"/>
        <s v="SO53435"/>
        <s v="SO53409"/>
        <s v="SO53419"/>
        <s v="SO53398"/>
        <s v="SO53402"/>
        <s v="SO53411"/>
        <s v="SO53421"/>
        <s v="SO53403"/>
        <s v="SO53429"/>
        <s v="SO53424"/>
        <s v="SO53418"/>
        <s v="SO53427"/>
        <s v="SO53447"/>
        <s v="SO53430"/>
        <s v="SO53439"/>
        <s v="SO53428"/>
        <s v="SO53643"/>
        <s v="SO53660"/>
        <s v="SO53647"/>
        <s v="SO53658"/>
        <s v="SO53651"/>
        <s v="SO53636"/>
        <s v="SO53640"/>
        <s v="SO53634"/>
        <s v="SO53628"/>
        <s v="SO53644"/>
        <s v="SO53633"/>
        <s v="SO53646"/>
        <s v="SO53630"/>
        <s v="SO53635"/>
        <s v="SO53652"/>
        <s v="SO53642"/>
        <s v="SO53659"/>
        <s v="SO53650"/>
        <s v="SO53654"/>
        <s v="SO53648"/>
        <s v="SO53639"/>
        <s v="SO53637"/>
        <s v="SO53661"/>
        <s v="SO53631"/>
        <s v="SO53627"/>
        <s v="SO53629"/>
        <s v="SO53645"/>
        <s v="SO53653"/>
        <s v="SO53655"/>
        <s v="SO53656"/>
        <s v="SO53657"/>
        <s v="SO53632"/>
        <s v="SO53649"/>
        <s v="SO53641"/>
        <s v="SO53638"/>
        <s v="SO53717"/>
        <s v="SO53713"/>
        <s v="SO53686"/>
        <s v="SO53677"/>
        <s v="SO53671"/>
        <s v="SO53716"/>
        <s v="SO53673"/>
        <s v="SO53676"/>
        <s v="SO53699"/>
        <s v="SO53691"/>
        <s v="SO53675"/>
        <s v="SO53665"/>
        <s v="SO53692"/>
        <s v="SO53689"/>
        <s v="SO53684"/>
        <s v="SO53701"/>
        <s v="SO53719"/>
        <s v="SO53711"/>
        <s v="SO53681"/>
        <s v="SO53703"/>
        <s v="SO53702"/>
        <s v="SO53670"/>
        <s v="SO53698"/>
        <s v="SO53680"/>
        <s v="SO53663"/>
        <s v="SO53682"/>
        <s v="SO53714"/>
        <s v="SO53715"/>
        <s v="SO53693"/>
        <s v="SO53683"/>
        <s v="SO53685"/>
        <s v="SO53704"/>
        <s v="SO53662"/>
        <s v="SO53687"/>
        <s v="SO53710"/>
        <s v="SO53712"/>
        <s v="SO53705"/>
        <s v="SO53667"/>
        <s v="SO53718"/>
        <s v="SO53695"/>
        <s v="SO53696"/>
        <s v="SO53668"/>
        <s v="SO53666"/>
        <s v="SO53672"/>
        <s v="SO53708"/>
        <s v="SO53707"/>
        <s v="SO53669"/>
        <s v="SO53697"/>
        <s v="SO53674"/>
        <s v="SO53688"/>
        <s v="SO53679"/>
        <s v="SO53706"/>
        <s v="SO53690"/>
        <s v="SO53694"/>
        <s v="SO53678"/>
        <s v="SO53709"/>
        <s v="SO53700"/>
        <s v="SO53664"/>
        <s v="SO53728"/>
        <s v="SO53745"/>
        <s v="SO53755"/>
        <s v="SO53731"/>
        <s v="SO53739"/>
        <s v="SO53721"/>
        <s v="SO53758"/>
        <s v="SO53735"/>
        <s v="SO53726"/>
        <s v="SO53749"/>
        <s v="SO53727"/>
        <s v="SO53733"/>
        <s v="SO53761"/>
        <s v="SO53724"/>
        <s v="SO53725"/>
        <s v="SO53746"/>
        <s v="SO53757"/>
        <s v="SO53754"/>
        <s v="SO53759"/>
        <s v="SO53760"/>
        <s v="SO53740"/>
        <s v="SO53737"/>
        <s v="SO53723"/>
        <s v="SO53729"/>
        <s v="SO53768"/>
        <s v="SO53756"/>
        <s v="SO53730"/>
        <s v="SO53720"/>
        <s v="SO53762"/>
        <s v="SO53747"/>
        <s v="SO53743"/>
        <s v="SO53752"/>
        <s v="SO53750"/>
        <s v="SO53771"/>
        <s v="SO53748"/>
        <s v="SO53751"/>
        <s v="SO53736"/>
        <s v="SO53742"/>
        <s v="SO53732"/>
        <s v="SO53765"/>
        <s v="SO53722"/>
        <s v="SO53769"/>
        <s v="SO53770"/>
        <s v="SO53741"/>
        <s v="SO53753"/>
        <s v="SO53763"/>
        <s v="SO53766"/>
        <s v="SO53764"/>
        <s v="SO53738"/>
        <s v="SO53744"/>
        <s v="SO53767"/>
        <s v="SO53786"/>
        <s v="SO53783"/>
        <s v="SO53787"/>
        <s v="SO53790"/>
        <s v="SO53815"/>
        <s v="SO53782"/>
        <s v="SO53814"/>
        <s v="SO53802"/>
        <s v="SO53793"/>
        <s v="SO53785"/>
        <s v="SO53811"/>
        <s v="SO53806"/>
        <s v="SO53813"/>
        <s v="SO53777"/>
        <s v="SO53775"/>
        <s v="SO53812"/>
        <s v="SO53822"/>
        <s v="SO53823"/>
        <s v="SO53820"/>
        <s v="SO53799"/>
        <s v="SO53828"/>
        <s v="SO53819"/>
        <s v="SO53800"/>
        <s v="SO53792"/>
        <s v="SO53798"/>
        <s v="SO53784"/>
        <s v="SO53779"/>
        <s v="SO53789"/>
        <s v="SO53824"/>
        <s v="SO53781"/>
        <s v="SO53810"/>
        <s v="SO53772"/>
        <s v="SO53776"/>
        <s v="SO53809"/>
        <s v="SO53774"/>
        <s v="SO53805"/>
        <s v="SO53791"/>
        <s v="SO53826"/>
        <s v="SO53816"/>
        <s v="SO53778"/>
        <s v="SO53797"/>
        <s v="SO53827"/>
        <s v="SO53801"/>
        <s v="SO53808"/>
        <s v="SO53794"/>
        <s v="SO53803"/>
        <s v="SO53780"/>
        <s v="SO53796"/>
        <s v="SO53821"/>
        <s v="SO53829"/>
        <s v="SO53773"/>
        <s v="SO53818"/>
        <s v="SO53817"/>
        <s v="SO53825"/>
        <s v="SO53804"/>
        <s v="SO53859"/>
        <s v="SO53856"/>
        <s v="SO53838"/>
        <s v="SO53831"/>
        <s v="SO53858"/>
        <s v="SO53873"/>
        <s v="SO53830"/>
        <s v="SO53865"/>
        <s v="SO53832"/>
        <s v="SO53863"/>
        <s v="SO53835"/>
        <s v="SO53841"/>
        <s v="SO53845"/>
        <s v="SO53861"/>
        <s v="SO53843"/>
        <s v="SO53867"/>
        <s v="SO53868"/>
        <s v="SO53850"/>
        <s v="SO53836"/>
        <s v="SO53844"/>
        <s v="SO53860"/>
        <s v="SO53869"/>
        <s v="SO53855"/>
        <s v="SO53857"/>
        <s v="SO53862"/>
        <s v="SO53849"/>
        <s v="SO53871"/>
        <s v="SO53840"/>
        <s v="SO53834"/>
        <s v="SO53852"/>
        <s v="SO53833"/>
        <s v="SO53839"/>
        <s v="SO53837"/>
        <s v="SO53866"/>
        <s v="SO53847"/>
        <s v="SO53851"/>
        <s v="SO53864"/>
        <s v="SO53853"/>
        <s v="SO53846"/>
        <s v="SO53872"/>
        <s v="SO53842"/>
        <s v="SO53870"/>
        <s v="SO53854"/>
        <s v="SO53897"/>
        <s v="SO53875"/>
        <s v="SO53881"/>
        <s v="SO53884"/>
        <s v="SO53877"/>
        <s v="SO53916"/>
        <s v="SO53918"/>
        <s v="SO53892"/>
        <s v="SO53886"/>
        <s v="SO53874"/>
        <s v="SO53914"/>
        <s v="SO53908"/>
        <s v="SO53904"/>
        <s v="SO53912"/>
        <s v="SO53909"/>
        <s v="SO53880"/>
        <s v="SO53903"/>
        <s v="SO53882"/>
        <s v="SO53910"/>
        <s v="SO53891"/>
        <s v="SO53895"/>
        <s v="SO53911"/>
        <s v="SO53899"/>
        <s v="SO53902"/>
        <s v="SO53889"/>
        <s v="SO53887"/>
        <s v="SO53901"/>
        <s v="SO53893"/>
        <s v="SO53885"/>
        <s v="SO53896"/>
        <s v="SO53883"/>
        <s v="SO53915"/>
        <s v="SO53894"/>
        <s v="SO53879"/>
        <s v="SO53900"/>
        <s v="SO53898"/>
        <s v="SO53907"/>
        <s v="SO53906"/>
        <s v="SO53905"/>
        <s v="SO53913"/>
        <s v="SO53890"/>
        <s v="SO53919"/>
        <s v="SO53876"/>
        <s v="SO53878"/>
        <s v="SO53917"/>
        <s v="SO53971"/>
        <s v="SO53924"/>
        <s v="SO53941"/>
        <s v="SO53966"/>
        <s v="SO53945"/>
        <s v="SO53973"/>
        <s v="SO53947"/>
        <s v="SO53926"/>
        <s v="SO53938"/>
        <s v="SO53922"/>
        <s v="SO53943"/>
        <s v="SO53933"/>
        <s v="SO53927"/>
        <s v="SO53975"/>
        <s v="SO53942"/>
        <s v="SO53962"/>
        <s v="SO53920"/>
        <s v="SO53948"/>
        <s v="SO53944"/>
        <s v="SO53937"/>
        <s v="SO53967"/>
        <s v="SO53928"/>
        <s v="SO53929"/>
        <s v="SO53949"/>
        <s v="SO53957"/>
        <s v="SO53931"/>
        <s v="SO53925"/>
        <s v="SO53963"/>
        <s v="SO53936"/>
        <s v="SO53921"/>
        <s v="SO53976"/>
        <s v="SO53955"/>
        <s v="SO53932"/>
        <s v="SO53935"/>
        <s v="SO53954"/>
        <s v="SO53946"/>
        <s v="SO53934"/>
        <s v="SO53939"/>
        <s v="SO53953"/>
        <s v="SO53970"/>
        <s v="SO53940"/>
        <s v="SO53964"/>
        <s v="SO53969"/>
        <s v="SO53951"/>
        <s v="SO53956"/>
        <s v="SO53958"/>
        <s v="SO53965"/>
        <s v="SO53930"/>
        <s v="SO53961"/>
        <s v="SO53952"/>
        <s v="SO53923"/>
        <s v="SO53974"/>
        <s v="SO53959"/>
        <s v="SO53968"/>
        <s v="SO53960"/>
        <s v="SO53950"/>
        <s v="SO53991"/>
        <s v="SO54022"/>
        <s v="SO54024"/>
        <s v="SO54002"/>
        <s v="SO54023"/>
        <s v="SO53979"/>
        <s v="SO54027"/>
        <s v="SO53994"/>
        <s v="SO54010"/>
        <s v="SO53981"/>
        <s v="SO54004"/>
        <s v="SO54018"/>
        <s v="SO53987"/>
        <s v="SO54021"/>
        <s v="SO53986"/>
        <s v="SO54028"/>
        <s v="SO53984"/>
        <s v="SO53992"/>
        <s v="SO53982"/>
        <s v="SO54033"/>
        <s v="SO53999"/>
        <s v="SO54016"/>
        <s v="SO54008"/>
        <s v="SO54007"/>
        <s v="SO53978"/>
        <s v="SO53977"/>
        <s v="SO54032"/>
        <s v="SO54012"/>
        <s v="SO53998"/>
        <s v="SO53993"/>
        <s v="SO53988"/>
        <s v="SO54005"/>
        <s v="SO54030"/>
        <s v="SO54011"/>
        <s v="SO54019"/>
        <s v="SO53997"/>
        <s v="SO54003"/>
        <s v="SO54035"/>
        <s v="SO54009"/>
        <s v="SO53990"/>
        <s v="SO54025"/>
        <s v="SO53995"/>
        <s v="SO54000"/>
        <s v="SO54037"/>
        <s v="SO53983"/>
        <s v="SO53996"/>
        <s v="SO54029"/>
        <s v="SO54026"/>
        <s v="SO54014"/>
        <s v="SO54034"/>
        <s v="SO54017"/>
        <s v="SO54013"/>
        <s v="SO54036"/>
        <s v="SO54038"/>
        <s v="SO53989"/>
        <s v="SO54031"/>
        <s v="SO53980"/>
        <s v="SO54006"/>
        <s v="SO54015"/>
        <s v="SO53985"/>
        <s v="SO54020"/>
        <s v="SO54046"/>
        <s v="SO54066"/>
        <s v="SO54054"/>
        <s v="SO54072"/>
        <s v="SO54052"/>
        <s v="SO54088"/>
        <s v="SO54073"/>
        <s v="SO54057"/>
        <s v="SO54040"/>
        <s v="SO54078"/>
        <s v="SO54092"/>
        <s v="SO54097"/>
        <s v="SO54056"/>
        <s v="SO54059"/>
        <s v="SO54070"/>
        <s v="SO54080"/>
        <s v="SO54099"/>
        <s v="SO54081"/>
        <s v="SO54044"/>
        <s v="SO54085"/>
        <s v="SO54069"/>
        <s v="SO54079"/>
        <s v="SO54048"/>
        <s v="SO54061"/>
        <s v="SO54062"/>
        <s v="SO54094"/>
        <s v="SO54095"/>
        <s v="SO54063"/>
        <s v="SO54102"/>
        <s v="SO54065"/>
        <s v="SO54047"/>
        <s v="SO54041"/>
        <s v="SO54075"/>
        <s v="SO54049"/>
        <s v="SO54096"/>
        <s v="SO54100"/>
        <s v="SO54042"/>
        <s v="SO54083"/>
        <s v="SO54071"/>
        <s v="SO54093"/>
        <s v="SO54043"/>
        <s v="SO54074"/>
        <s v="SO54067"/>
        <s v="SO54060"/>
        <s v="SO54077"/>
        <s v="SO54045"/>
        <s v="SO54101"/>
        <s v="SO54055"/>
        <s v="SO54053"/>
        <s v="SO54086"/>
        <s v="SO54064"/>
        <s v="SO54039"/>
        <s v="SO54076"/>
        <s v="SO54051"/>
        <s v="SO54058"/>
        <s v="SO54082"/>
        <s v="SO54091"/>
        <s v="SO54090"/>
        <s v="SO54098"/>
        <s v="SO54084"/>
        <s v="SO54068"/>
        <s v="SO54087"/>
        <s v="SO54089"/>
        <s v="SO54132"/>
        <s v="SO54146"/>
        <s v="SO54147"/>
        <s v="SO54128"/>
        <s v="SO54130"/>
        <s v="SO54141"/>
        <s v="SO54122"/>
        <s v="SO54123"/>
        <s v="SO54111"/>
        <s v="SO54129"/>
        <s v="SO54110"/>
        <s v="SO54124"/>
        <s v="SO54125"/>
        <s v="SO54120"/>
        <s v="SO54134"/>
        <s v="SO54113"/>
        <s v="SO54117"/>
        <s v="SO54138"/>
        <s v="SO54131"/>
        <s v="SO54114"/>
        <s v="SO54105"/>
        <s v="SO54143"/>
        <s v="SO54115"/>
        <s v="SO54142"/>
        <s v="SO54107"/>
        <s v="SO54119"/>
        <s v="SO54137"/>
        <s v="SO54140"/>
        <s v="SO54121"/>
        <s v="SO54116"/>
        <s v="SO54144"/>
        <s v="SO54145"/>
        <s v="SO54133"/>
        <s v="SO54126"/>
        <s v="SO54112"/>
        <s v="SO54136"/>
        <s v="SO54118"/>
        <s v="SO54109"/>
        <s v="SO54104"/>
        <s v="SO54106"/>
        <s v="SO54103"/>
        <s v="SO54135"/>
        <s v="SO54127"/>
        <s v="SO54108"/>
        <s v="SO54153"/>
        <s v="SO54181"/>
        <s v="SO54173"/>
        <s v="SO54150"/>
        <s v="SO54149"/>
        <s v="SO54170"/>
        <s v="SO54151"/>
        <s v="SO54163"/>
        <s v="SO54172"/>
        <s v="SO54182"/>
        <s v="SO54156"/>
        <s v="SO54152"/>
        <s v="SO54180"/>
        <s v="SO54176"/>
        <s v="SO54168"/>
        <s v="SO54158"/>
        <s v="SO54159"/>
        <s v="SO54175"/>
        <s v="SO54183"/>
        <s v="SO54155"/>
        <s v="SO54161"/>
        <s v="SO54178"/>
        <s v="SO54184"/>
        <s v="SO54157"/>
        <s v="SO54174"/>
        <s v="SO54164"/>
        <s v="SO54179"/>
        <s v="SO54148"/>
        <s v="SO54166"/>
        <s v="SO54167"/>
        <s v="SO54165"/>
        <s v="SO54162"/>
        <s v="SO54171"/>
        <s v="SO54177"/>
        <s v="SO54160"/>
        <s v="SO54154"/>
        <s v="SO54169"/>
        <s v="SO54238"/>
        <s v="SO54244"/>
        <s v="SO54200"/>
        <s v="SO54242"/>
        <s v="SO54211"/>
        <s v="SO54228"/>
        <s v="SO54189"/>
        <s v="SO54213"/>
        <s v="SO54207"/>
        <s v="SO54198"/>
        <s v="SO54237"/>
        <s v="SO54190"/>
        <s v="SO54241"/>
        <s v="SO54225"/>
        <s v="SO54221"/>
        <s v="SO54227"/>
        <s v="SO54204"/>
        <s v="SO54195"/>
        <s v="SO54235"/>
        <s v="SO54226"/>
        <s v="SO54214"/>
        <s v="SO54208"/>
        <s v="SO54245"/>
        <s v="SO54212"/>
        <s v="SO54222"/>
        <s v="SO54223"/>
        <s v="SO54205"/>
        <s v="SO54247"/>
        <s v="SO54218"/>
        <s v="SO54203"/>
        <s v="SO54202"/>
        <s v="SO54230"/>
        <s v="SO54191"/>
        <s v="SO54201"/>
        <s v="SO54217"/>
        <s v="SO54239"/>
        <s v="SO54236"/>
        <s v="SO54248"/>
        <s v="SO54197"/>
        <s v="SO54216"/>
        <s v="SO54240"/>
        <s v="SO54193"/>
        <s v="SO54229"/>
        <s v="SO54186"/>
        <s v="SO54220"/>
        <s v="SO54188"/>
        <s v="SO54210"/>
        <s v="SO54187"/>
        <s v="SO54185"/>
        <s v="SO54234"/>
        <s v="SO54231"/>
        <s v="SO54196"/>
        <s v="SO54219"/>
        <s v="SO54199"/>
        <s v="SO54209"/>
        <s v="SO54232"/>
        <s v="SO54192"/>
        <s v="SO54243"/>
        <s v="SO54194"/>
        <s v="SO54224"/>
        <s v="SO54246"/>
        <s v="SO54233"/>
        <s v="SO54215"/>
        <s v="SO54288"/>
        <s v="SO54296"/>
        <s v="SO54289"/>
        <s v="SO54255"/>
        <s v="SO54249"/>
        <s v="SO54265"/>
        <s v="SO54294"/>
        <s v="SO54304"/>
        <s v="SO54315"/>
        <s v="SO54258"/>
        <s v="SO54256"/>
        <s v="SO54286"/>
        <s v="SO54295"/>
        <s v="SO54261"/>
        <s v="SO54257"/>
        <s v="SO54267"/>
        <s v="SO54302"/>
        <s v="SO54271"/>
        <s v="SO54259"/>
        <s v="SO54268"/>
        <s v="SO54281"/>
        <s v="SO54279"/>
        <s v="SO54306"/>
        <s v="SO54253"/>
        <s v="SO54269"/>
        <s v="SO54282"/>
        <s v="SO54264"/>
        <s v="SO54275"/>
        <s v="SO54274"/>
        <s v="SO54273"/>
        <s v="SO54284"/>
        <s v="SO54292"/>
        <s v="SO54310"/>
        <s v="SO54298"/>
        <s v="SO54272"/>
        <s v="SO54290"/>
        <s v="SO54311"/>
        <s v="SO54291"/>
        <s v="SO54309"/>
        <s v="SO54314"/>
        <s v="SO54254"/>
        <s v="SO54278"/>
        <s v="SO54312"/>
        <s v="SO54263"/>
        <s v="SO54301"/>
        <s v="SO54307"/>
        <s v="SO54293"/>
        <s v="SO54276"/>
        <s v="SO54283"/>
        <s v="SO54300"/>
        <s v="SO54252"/>
        <s v="SO54260"/>
        <s v="SO54305"/>
        <s v="SO54285"/>
        <s v="SO54303"/>
        <s v="SO54270"/>
        <s v="SO54277"/>
        <s v="SO54280"/>
        <s v="SO54313"/>
        <s v="SO54262"/>
        <s v="SO54266"/>
        <s v="SO54287"/>
        <s v="SO54251"/>
        <s v="SO54299"/>
        <s v="SO54308"/>
        <s v="SO54297"/>
        <s v="SO54250"/>
        <s v="SO54343"/>
        <s v="SO54364"/>
        <s v="SO54337"/>
        <s v="SO54370"/>
        <s v="SO54334"/>
        <s v="SO54339"/>
        <s v="SO54328"/>
        <s v="SO54353"/>
        <s v="SO54354"/>
        <s v="SO54333"/>
        <s v="SO54369"/>
        <s v="SO54350"/>
        <s v="SO54325"/>
        <s v="SO54367"/>
        <s v="SO54341"/>
        <s v="SO54318"/>
        <s v="SO54340"/>
        <s v="SO54323"/>
        <s v="SO54371"/>
        <s v="SO54348"/>
        <s v="SO54346"/>
        <s v="SO54355"/>
        <s v="SO54336"/>
        <s v="SO54320"/>
        <s v="SO54345"/>
        <s v="SO54327"/>
        <s v="SO54347"/>
        <s v="SO54324"/>
        <s v="SO54362"/>
        <s v="SO54366"/>
        <s v="SO54344"/>
        <s v="SO54368"/>
        <s v="SO54335"/>
        <s v="SO54338"/>
        <s v="SO54332"/>
        <s v="SO54349"/>
        <s v="SO54357"/>
        <s v="SO54316"/>
        <s v="SO54356"/>
        <s v="SO54373"/>
        <s v="SO54359"/>
        <s v="SO54365"/>
        <s v="SO54317"/>
        <s v="SO54361"/>
        <s v="SO54351"/>
        <s v="SO54329"/>
        <s v="SO54363"/>
        <s v="SO54326"/>
        <s v="SO54372"/>
        <s v="SO54360"/>
        <s v="SO54331"/>
        <s v="SO54358"/>
        <s v="SO54330"/>
        <s v="SO54321"/>
        <s v="SO54342"/>
        <s v="SO54375"/>
        <s v="SO54374"/>
        <s v="SO54352"/>
        <s v="SO54399"/>
        <s v="SO54396"/>
        <s v="SO54407"/>
        <s v="SO54390"/>
        <s v="SO54393"/>
        <s v="SO54378"/>
        <s v="SO54377"/>
        <s v="SO54410"/>
        <s v="SO54406"/>
        <s v="SO54385"/>
        <s v="SO54391"/>
        <s v="SO54428"/>
        <s v="SO54382"/>
        <s v="SO54397"/>
        <s v="SO54426"/>
        <s v="SO54412"/>
        <s v="SO54414"/>
        <s v="SO54419"/>
        <s v="SO54388"/>
        <s v="SO54398"/>
        <s v="SO54409"/>
        <s v="SO54417"/>
        <s v="SO54402"/>
        <s v="SO54403"/>
        <s v="SO54379"/>
        <s v="SO54427"/>
        <s v="SO54386"/>
        <s v="SO54423"/>
        <s v="SO54420"/>
        <s v="SO54405"/>
        <s v="SO54408"/>
        <s v="SO54383"/>
        <s v="SO54376"/>
        <s v="SO54415"/>
        <s v="SO54380"/>
        <s v="SO54387"/>
        <s v="SO54413"/>
        <s v="SO54424"/>
        <s v="SO54392"/>
        <s v="SO54421"/>
        <s v="SO54429"/>
        <s v="SO54422"/>
        <s v="SO54404"/>
        <s v="SO54418"/>
        <s v="SO54400"/>
        <s v="SO54401"/>
        <s v="SO54425"/>
        <s v="SO54394"/>
        <s v="SO54416"/>
        <s v="SO54381"/>
        <s v="SO54384"/>
        <s v="SO54459"/>
        <s v="SO54475"/>
        <s v="SO54444"/>
        <s v="SO54452"/>
        <s v="SO54430"/>
        <s v="SO54453"/>
        <s v="SO54443"/>
        <s v="SO54441"/>
        <s v="SO54469"/>
        <s v="SO54457"/>
        <s v="SO54433"/>
        <s v="SO54456"/>
        <s v="SO54448"/>
        <s v="SO54458"/>
        <s v="SO54468"/>
        <s v="SO54436"/>
        <s v="SO54462"/>
        <s v="SO54474"/>
        <s v="SO54461"/>
        <s v="SO54470"/>
        <s v="SO54455"/>
        <s v="SO54463"/>
        <s v="SO54447"/>
        <s v="SO54445"/>
        <s v="SO54467"/>
        <s v="SO54454"/>
        <s v="SO54473"/>
        <s v="SO54438"/>
        <s v="SO54439"/>
        <s v="SO54465"/>
        <s v="SO54442"/>
        <s v="SO54431"/>
        <s v="SO54446"/>
        <s v="SO54450"/>
        <s v="SO54466"/>
        <s v="SO54432"/>
        <s v="SO54471"/>
        <s v="SO54434"/>
        <s v="SO54472"/>
        <s v="SO54476"/>
        <s v="SO54464"/>
        <s v="SO54460"/>
        <s v="SO54451"/>
        <s v="SO54449"/>
        <s v="SO54521"/>
        <s v="SO54526"/>
        <s v="SO54523"/>
        <s v="SO54517"/>
        <s v="SO54518"/>
        <s v="SO54506"/>
        <s v="SO54496"/>
        <s v="SO54480"/>
        <s v="SO54488"/>
        <s v="SO54491"/>
        <s v="SO54525"/>
        <s v="SO54479"/>
        <s v="SO54503"/>
        <s v="SO54485"/>
        <s v="SO54516"/>
        <s v="SO54477"/>
        <s v="SO54489"/>
        <s v="SO54519"/>
        <s v="SO54487"/>
        <s v="SO54510"/>
        <s v="SO54484"/>
        <s v="SO54492"/>
        <s v="SO54478"/>
        <s v="SO54495"/>
        <s v="SO54497"/>
        <s v="SO54486"/>
        <s v="SO54507"/>
        <s v="SO54524"/>
        <s v="SO54481"/>
        <s v="SO54500"/>
        <s v="SO54508"/>
        <s v="SO54498"/>
        <s v="SO54494"/>
        <s v="SO54522"/>
        <s v="SO54505"/>
        <s v="SO54501"/>
        <s v="SO54514"/>
        <s v="SO54512"/>
        <s v="SO54513"/>
        <s v="SO54499"/>
        <s v="SO54502"/>
        <s v="SO54493"/>
        <s v="SO54511"/>
        <s v="SO54482"/>
        <s v="SO54483"/>
        <s v="SO54509"/>
        <s v="SO54504"/>
        <s v="SO54490"/>
        <s v="SO54532"/>
        <s v="SO54572"/>
        <s v="SO54581"/>
        <s v="SO54546"/>
        <s v="SO54537"/>
        <s v="SO54576"/>
        <s v="SO54550"/>
        <s v="SO54530"/>
        <s v="SO54545"/>
        <s v="SO54547"/>
        <s v="SO54564"/>
        <s v="SO54542"/>
        <s v="SO54575"/>
        <s v="SO54528"/>
        <s v="SO54560"/>
        <s v="SO54535"/>
        <s v="SO54574"/>
        <s v="SO54527"/>
        <s v="SO54565"/>
        <s v="SO54567"/>
        <s v="SO54554"/>
        <s v="SO54551"/>
        <s v="SO54584"/>
        <s v="SO54538"/>
        <s v="SO54582"/>
        <s v="SO54558"/>
        <s v="SO54536"/>
        <s v="SO54544"/>
        <s v="SO54549"/>
        <s v="SO54583"/>
        <s v="SO54578"/>
        <s v="SO54548"/>
        <s v="SO54540"/>
        <s v="SO54559"/>
        <s v="SO54539"/>
        <s v="SO54571"/>
        <s v="SO54541"/>
        <s v="SO54556"/>
        <s v="SO54557"/>
        <s v="SO54543"/>
        <s v="SO54563"/>
        <s v="SO54534"/>
        <s v="SO54566"/>
        <s v="SO54529"/>
        <s v="SO54579"/>
        <s v="SO54577"/>
        <s v="SO54569"/>
        <s v="SO54533"/>
        <s v="SO54561"/>
        <s v="SO54555"/>
        <s v="SO54580"/>
        <s v="SO54573"/>
        <s v="SO54570"/>
        <s v="SO54562"/>
        <s v="SO54553"/>
        <s v="SO54568"/>
        <s v="SO54648"/>
        <s v="SO54644"/>
        <s v="SO54652"/>
        <s v="SO54625"/>
        <s v="SO54604"/>
        <s v="SO54649"/>
        <s v="SO54647"/>
        <s v="SO54630"/>
        <s v="SO54635"/>
        <s v="SO54641"/>
        <s v="SO54633"/>
        <s v="SO54597"/>
        <s v="SO54622"/>
        <s v="SO54620"/>
        <s v="SO54650"/>
        <s v="SO54627"/>
        <s v="SO54645"/>
        <s v="SO54638"/>
        <s v="SO54656"/>
        <s v="SO54618"/>
        <s v="SO54598"/>
        <s v="SO54603"/>
        <s v="SO54639"/>
        <s v="SO54646"/>
        <s v="SO54589"/>
        <s v="SO54605"/>
        <s v="SO54609"/>
        <s v="SO54610"/>
        <s v="SO54643"/>
        <s v="SO54629"/>
        <s v="SO54585"/>
        <s v="SO54628"/>
        <s v="SO54612"/>
        <s v="SO54607"/>
        <s v="SO54591"/>
        <s v="SO54590"/>
        <s v="SO54623"/>
        <s v="SO54617"/>
        <s v="SO54588"/>
        <s v="SO54651"/>
        <s v="SO54611"/>
        <s v="SO54653"/>
        <s v="SO54600"/>
        <s v="SO54624"/>
        <s v="SO54601"/>
        <s v="SO54634"/>
        <s v="SO54602"/>
        <s v="SO54594"/>
        <s v="SO54593"/>
        <s v="SO54608"/>
        <s v="SO54654"/>
        <s v="SO54621"/>
        <s v="SO54642"/>
        <s v="SO54632"/>
        <s v="SO54615"/>
        <s v="SO54636"/>
        <s v="SO54619"/>
        <s v="SO54626"/>
        <s v="SO54640"/>
        <s v="SO54613"/>
        <s v="SO54606"/>
        <s v="SO54596"/>
        <s v="SO54599"/>
        <s v="SO54614"/>
        <s v="SO54631"/>
        <s v="SO54587"/>
        <s v="SO54592"/>
        <s v="SO54655"/>
        <s v="SO54586"/>
        <s v="SO54595"/>
        <s v="SO54708"/>
        <s v="SO54660"/>
        <s v="SO54702"/>
        <s v="SO54681"/>
        <s v="SO54671"/>
        <s v="SO54677"/>
        <s v="SO54714"/>
        <s v="SO54711"/>
        <s v="SO54678"/>
        <s v="SO54712"/>
        <s v="SO54699"/>
        <s v="SO54685"/>
        <s v="SO54668"/>
        <s v="SO54713"/>
        <s v="SO54706"/>
        <s v="SO54689"/>
        <s v="SO54684"/>
        <s v="SO54673"/>
        <s v="SO54662"/>
        <s v="SO54663"/>
        <s v="SO54690"/>
        <s v="SO54676"/>
        <s v="SO54683"/>
        <s v="SO54669"/>
        <s v="SO54670"/>
        <s v="SO54688"/>
        <s v="SO54696"/>
        <s v="SO54682"/>
        <s v="SO54675"/>
        <s v="SO54694"/>
        <s v="SO54667"/>
        <s v="SO54665"/>
        <s v="SO54691"/>
        <s v="SO54664"/>
        <s v="SO54704"/>
        <s v="SO54707"/>
        <s v="SO54697"/>
        <s v="SO54687"/>
        <s v="SO54658"/>
        <s v="SO54715"/>
        <s v="SO54692"/>
        <s v="SO54666"/>
        <s v="SO54680"/>
        <s v="SO54710"/>
        <s v="SO54703"/>
        <s v="SO54705"/>
        <s v="SO54659"/>
        <s v="SO54661"/>
        <s v="SO54695"/>
        <s v="SO54701"/>
        <s v="SO54709"/>
        <s v="SO54679"/>
        <s v="SO54674"/>
        <s v="SO54693"/>
        <s v="SO54657"/>
        <s v="SO54672"/>
        <s v="SO54686"/>
        <s v="SO54698"/>
        <s v="SO54734"/>
        <s v="SO54760"/>
        <s v="SO54765"/>
        <s v="SO54750"/>
        <s v="SO54753"/>
        <s v="SO54735"/>
        <s v="SO54738"/>
        <s v="SO54761"/>
        <s v="SO54764"/>
        <s v="SO54768"/>
        <s v="SO54767"/>
        <s v="SO54722"/>
        <s v="SO54727"/>
        <s v="SO54757"/>
        <s v="SO54721"/>
        <s v="SO54748"/>
        <s v="SO54756"/>
        <s v="SO54740"/>
        <s v="SO54728"/>
        <s v="SO54716"/>
        <s v="SO54763"/>
        <s v="SO54744"/>
        <s v="SO54724"/>
        <s v="SO54731"/>
        <s v="SO54733"/>
        <s v="SO54754"/>
        <s v="SO54729"/>
        <s v="SO54730"/>
        <s v="SO54719"/>
        <s v="SO54759"/>
        <s v="SO54739"/>
        <s v="SO54743"/>
        <s v="SO54720"/>
        <s v="SO54718"/>
        <s v="SO54769"/>
        <s v="SO54766"/>
        <s v="SO54749"/>
        <s v="SO54717"/>
        <s v="SO54725"/>
        <s v="SO54746"/>
        <s v="SO54747"/>
        <s v="SO54723"/>
        <s v="SO54745"/>
        <s v="SO54752"/>
        <s v="SO54736"/>
        <s v="SO54732"/>
        <s v="SO54742"/>
        <s v="SO54741"/>
        <s v="SO54755"/>
        <s v="SO54737"/>
        <s v="SO54758"/>
        <s v="SO54762"/>
        <s v="SO54751"/>
        <s v="SO54726"/>
        <s v="SO54801"/>
        <s v="SO54813"/>
        <s v="SO54805"/>
        <s v="SO54807"/>
        <s v="SO54784"/>
        <s v="SO54791"/>
        <s v="SO54786"/>
        <s v="SO54772"/>
        <s v="SO54803"/>
        <s v="SO54804"/>
        <s v="SO54806"/>
        <s v="SO54789"/>
        <s v="SO54810"/>
        <s v="SO54795"/>
        <s v="SO54816"/>
        <s v="SO54777"/>
        <s v="SO54798"/>
        <s v="SO54771"/>
        <s v="SO54790"/>
        <s v="SO54819"/>
        <s v="SO54773"/>
        <s v="SO54781"/>
        <s v="SO54799"/>
        <s v="SO54817"/>
        <s v="SO54792"/>
        <s v="SO54787"/>
        <s v="SO54800"/>
        <s v="SO54808"/>
        <s v="SO54796"/>
        <s v="SO54770"/>
        <s v="SO54783"/>
        <s v="SO54802"/>
        <s v="SO54809"/>
        <s v="SO54815"/>
        <s v="SO54778"/>
        <s v="SO54785"/>
        <s v="SO54774"/>
        <s v="SO54811"/>
        <s v="SO54780"/>
        <s v="SO54820"/>
        <s v="SO54794"/>
        <s v="SO54776"/>
        <s v="SO54775"/>
        <s v="SO54788"/>
        <s v="SO54779"/>
        <s v="SO54812"/>
        <s v="SO54793"/>
        <s v="SO54818"/>
        <s v="SO54797"/>
        <s v="SO54782"/>
        <s v="SO54814"/>
        <s v="SO54857"/>
        <s v="SO54864"/>
        <s v="SO54828"/>
        <s v="SO54846"/>
        <s v="SO54852"/>
        <s v="SO54862"/>
        <s v="SO54848"/>
        <s v="SO54842"/>
        <s v="SO54829"/>
        <s v="SO54863"/>
        <s v="SO54830"/>
        <s v="SO54878"/>
        <s v="SO54855"/>
        <s v="SO54831"/>
        <s v="SO54823"/>
        <s v="SO54867"/>
        <s v="SO54870"/>
        <s v="SO54839"/>
        <s v="SO54841"/>
        <s v="SO54860"/>
        <s v="SO54871"/>
        <s v="SO54865"/>
        <s v="SO54880"/>
        <s v="SO54827"/>
        <s v="SO54879"/>
        <s v="SO54836"/>
        <s v="SO54825"/>
        <s v="SO54853"/>
        <s v="SO54824"/>
        <s v="SO54838"/>
        <s v="SO54821"/>
        <s v="SO54851"/>
        <s v="SO54859"/>
        <s v="SO54837"/>
        <s v="SO54822"/>
        <s v="SO54861"/>
        <s v="SO54833"/>
        <s v="SO54869"/>
        <s v="SO54877"/>
        <s v="SO54875"/>
        <s v="SO54849"/>
        <s v="SO54845"/>
        <s v="SO54856"/>
        <s v="SO54826"/>
        <s v="SO54832"/>
        <s v="SO54854"/>
        <s v="SO54874"/>
        <s v="SO54844"/>
        <s v="SO54858"/>
        <s v="SO54847"/>
        <s v="SO54866"/>
        <s v="SO54876"/>
        <s v="SO54843"/>
        <s v="SO54850"/>
        <s v="SO54840"/>
        <s v="SO54868"/>
        <s v="SO54873"/>
        <s v="SO54835"/>
        <s v="SO54915"/>
        <s v="SO54904"/>
        <s v="SO54892"/>
        <s v="SO54897"/>
        <s v="SO54931"/>
        <s v="SO54909"/>
        <s v="SO54900"/>
        <s v="SO54919"/>
        <s v="SO54923"/>
        <s v="SO54922"/>
        <s v="SO54881"/>
        <s v="SO54921"/>
        <s v="SO54918"/>
        <s v="SO54917"/>
        <s v="SO54908"/>
        <s v="SO54884"/>
        <s v="SO54907"/>
        <s v="SO54926"/>
        <s v="SO54890"/>
        <s v="SO54906"/>
        <s v="SO54895"/>
        <s v="SO54911"/>
        <s v="SO54886"/>
        <s v="SO54930"/>
        <s v="SO54899"/>
        <s v="SO54901"/>
        <s v="SO54914"/>
        <s v="SO54924"/>
        <s v="SO54928"/>
        <s v="SO54893"/>
        <s v="SO54916"/>
        <s v="SO54891"/>
        <s v="SO54929"/>
        <s v="SO54905"/>
        <s v="SO54882"/>
        <s v="SO54927"/>
        <s v="SO54910"/>
        <s v="SO54883"/>
        <s v="SO54887"/>
        <s v="SO54912"/>
        <s v="SO54896"/>
        <s v="SO54885"/>
        <s v="SO54902"/>
        <s v="SO54898"/>
        <s v="SO54903"/>
        <s v="SO54894"/>
        <s v="SO54925"/>
        <s v="SO54889"/>
        <s v="SO54920"/>
        <s v="SO54975"/>
        <s v="SO54970"/>
        <s v="SO54938"/>
        <s v="SO54944"/>
        <s v="SO54967"/>
        <s v="SO54934"/>
        <s v="SO54939"/>
        <s v="SO54954"/>
        <s v="SO54963"/>
        <s v="SO54935"/>
        <s v="SO54969"/>
        <s v="SO54968"/>
        <s v="SO54972"/>
        <s v="SO54946"/>
        <s v="SO54932"/>
        <s v="SO54964"/>
        <s v="SO54958"/>
        <s v="SO54942"/>
        <s v="SO54949"/>
        <s v="SO54960"/>
        <s v="SO54948"/>
        <s v="SO54956"/>
        <s v="SO54957"/>
        <s v="SO54974"/>
        <s v="SO54953"/>
        <s v="SO54940"/>
        <s v="SO54947"/>
        <s v="SO54933"/>
        <s v="SO54945"/>
        <s v="SO54943"/>
        <s v="SO54941"/>
        <s v="SO54973"/>
        <s v="SO54950"/>
        <s v="SO54952"/>
        <s v="SO54971"/>
        <s v="SO54955"/>
        <s v="SO54936"/>
        <s v="SO54962"/>
        <s v="SO54951"/>
        <s v="SO54961"/>
        <s v="SO54966"/>
        <s v="SO54937"/>
        <s v="SO54959"/>
        <s v="SO54965"/>
        <s v="SO55025"/>
        <s v="SO54992"/>
        <s v="SO55023"/>
        <s v="SO54987"/>
        <s v="SO55016"/>
        <s v="SO55012"/>
        <s v="SO54986"/>
        <s v="SO54994"/>
        <s v="SO54997"/>
        <s v="SO55009"/>
        <s v="SO55002"/>
        <s v="SO55005"/>
        <s v="SO55003"/>
        <s v="SO54998"/>
        <s v="SO55021"/>
        <s v="SO54995"/>
        <s v="SO54984"/>
        <s v="SO55029"/>
        <s v="SO55001"/>
        <s v="SO55015"/>
        <s v="SO54977"/>
        <s v="SO54990"/>
        <s v="SO54978"/>
        <s v="SO55004"/>
        <s v="SO55013"/>
        <s v="SO54979"/>
        <s v="SO55000"/>
        <s v="SO55018"/>
        <s v="SO55010"/>
        <s v="SO54981"/>
        <s v="SO54999"/>
        <s v="SO55024"/>
        <s v="SO54980"/>
        <s v="SO55020"/>
        <s v="SO55028"/>
        <s v="SO54985"/>
        <s v="SO54993"/>
        <s v="SO55019"/>
        <s v="SO55014"/>
        <s v="SO54991"/>
        <s v="SO55026"/>
        <s v="SO54989"/>
        <s v="SO54982"/>
        <s v="SO54976"/>
        <s v="SO54996"/>
        <s v="SO54988"/>
        <s v="SO55017"/>
        <s v="SO55008"/>
        <s v="SO55027"/>
        <s v="SO55011"/>
        <s v="SO55006"/>
        <s v="SO55007"/>
        <s v="SO55022"/>
        <s v="SO55049"/>
        <s v="SO55056"/>
        <s v="SO55087"/>
        <s v="SO55062"/>
        <s v="SO55078"/>
        <s v="SO55075"/>
        <s v="SO55080"/>
        <s v="SO55065"/>
        <s v="SO55050"/>
        <s v="SO55079"/>
        <s v="SO55034"/>
        <s v="SO55074"/>
        <s v="SO55030"/>
        <s v="SO55055"/>
        <s v="SO55070"/>
        <s v="SO55059"/>
        <s v="SO55040"/>
        <s v="SO55068"/>
        <s v="SO55052"/>
        <s v="SO55036"/>
        <s v="SO55037"/>
        <s v="SO55045"/>
        <s v="SO55081"/>
        <s v="SO55066"/>
        <s v="SO55033"/>
        <s v="SO55057"/>
        <s v="SO55058"/>
        <s v="SO55038"/>
        <s v="SO55063"/>
        <s v="SO55082"/>
        <s v="SO55088"/>
        <s v="SO55051"/>
        <s v="SO55077"/>
        <s v="SO55071"/>
        <s v="SO55042"/>
        <s v="SO55048"/>
        <s v="SO55072"/>
        <s v="SO55067"/>
        <s v="SO55047"/>
        <s v="SO55085"/>
        <s v="SO55041"/>
        <s v="SO55044"/>
        <s v="SO55043"/>
        <s v="SO55086"/>
        <s v="SO55031"/>
        <s v="SO55073"/>
        <s v="SO55084"/>
        <s v="SO55060"/>
        <s v="SO55032"/>
        <s v="SO55046"/>
        <s v="SO55089"/>
        <s v="SO55064"/>
        <s v="SO55053"/>
        <s v="SO55035"/>
        <s v="SO55061"/>
        <s v="SO55091"/>
        <s v="SO55039"/>
        <s v="SO55083"/>
        <s v="SO55076"/>
        <s v="SO55054"/>
        <s v="SO55103"/>
        <s v="SO55098"/>
        <s v="SO55134"/>
        <s v="SO55129"/>
        <s v="SO55099"/>
        <s v="SO55097"/>
        <s v="SO55123"/>
        <s v="SO55102"/>
        <s v="SO55107"/>
        <s v="SO55109"/>
        <s v="SO55092"/>
        <s v="SO55131"/>
        <s v="SO55106"/>
        <s v="SO55093"/>
        <s v="SO55124"/>
        <s v="SO55128"/>
        <s v="SO55119"/>
        <s v="SO55115"/>
        <s v="SO55105"/>
        <s v="SO55121"/>
        <s v="SO55132"/>
        <s v="SO55111"/>
        <s v="SO55104"/>
        <s v="SO55120"/>
        <s v="SO55138"/>
        <s v="SO55094"/>
        <s v="SO55130"/>
        <s v="SO55113"/>
        <s v="SO55122"/>
        <s v="SO55133"/>
        <s v="SO55136"/>
        <s v="SO55116"/>
        <s v="SO55137"/>
        <s v="SO55108"/>
        <s v="SO55112"/>
        <s v="SO55100"/>
        <s v="SO55135"/>
        <s v="SO55117"/>
        <s v="SO55118"/>
        <s v="SO55127"/>
        <s v="SO55095"/>
        <s v="SO55114"/>
        <s v="SO55126"/>
        <s v="SO55125"/>
        <s v="SO55110"/>
        <s v="SO55096"/>
        <s v="SO55164"/>
        <s v="SO55144"/>
        <s v="SO55156"/>
        <s v="SO55151"/>
        <s v="SO55174"/>
        <s v="SO55160"/>
        <s v="SO55171"/>
        <s v="SO55167"/>
        <s v="SO55149"/>
        <s v="SO55154"/>
        <s v="SO55173"/>
        <s v="SO55172"/>
        <s v="SO55153"/>
        <s v="SO55139"/>
        <s v="SO55152"/>
        <s v="SO55168"/>
        <s v="SO55166"/>
        <s v="SO55161"/>
        <s v="SO55175"/>
        <s v="SO55140"/>
        <s v="SO55162"/>
        <s v="SO55176"/>
        <s v="SO55150"/>
        <s v="SO55159"/>
        <s v="SO55165"/>
        <s v="SO55163"/>
        <s v="SO55157"/>
        <s v="SO55178"/>
        <s v="SO55145"/>
        <s v="SO55142"/>
        <s v="SO55169"/>
        <s v="SO55155"/>
        <s v="SO55170"/>
        <s v="SO55177"/>
        <s v="SO55143"/>
        <s v="SO55147"/>
        <s v="SO55148"/>
        <s v="SO55146"/>
        <s v="SO55195"/>
        <s v="SO55198"/>
        <s v="SO55202"/>
        <s v="SO55193"/>
        <s v="SO55189"/>
        <s v="SO55215"/>
        <s v="SO55225"/>
        <s v="SO55187"/>
        <s v="SO55219"/>
        <s v="SO55218"/>
        <s v="SO55181"/>
        <s v="SO55220"/>
        <s v="SO55200"/>
        <s v="SO55199"/>
        <s v="SO55208"/>
        <s v="SO55210"/>
        <s v="SO55209"/>
        <s v="SO55180"/>
        <s v="SO55232"/>
        <s v="SO55228"/>
        <s v="SO55184"/>
        <s v="SO55223"/>
        <s v="SO55205"/>
        <s v="SO55207"/>
        <s v="SO55188"/>
        <s v="SO55185"/>
        <s v="SO55214"/>
        <s v="SO55226"/>
        <s v="SO55182"/>
        <s v="SO55191"/>
        <s v="SO55229"/>
        <s v="SO55190"/>
        <s v="SO55196"/>
        <s v="SO55204"/>
        <s v="SO55201"/>
        <s v="SO55216"/>
        <s v="SO55183"/>
        <s v="SO55197"/>
        <s v="SO55231"/>
        <s v="SO55224"/>
        <s v="SO55179"/>
        <s v="SO55227"/>
        <s v="SO55213"/>
        <s v="SO55186"/>
        <s v="SO55230"/>
        <s v="SO55203"/>
        <s v="SO55192"/>
        <s v="SO55194"/>
        <s v="SO55222"/>
        <s v="SO55217"/>
        <s v="SO55212"/>
        <s v="SO55221"/>
        <s v="SO55332"/>
        <s v="SO55363"/>
        <s v="SO55333"/>
        <s v="SO55369"/>
        <s v="SO55370"/>
        <s v="SO55354"/>
        <s v="SO55335"/>
        <s v="SO55344"/>
        <s v="SO55346"/>
        <s v="SO55377"/>
        <s v="SO55343"/>
        <s v="SO55380"/>
        <s v="SO55364"/>
        <s v="SO55341"/>
        <s v="SO55337"/>
        <s v="SO55383"/>
        <s v="SO55373"/>
        <s v="SO55356"/>
        <s v="SO55365"/>
        <s v="SO55350"/>
        <s v="SO55382"/>
        <s v="SO55349"/>
        <s v="SO55379"/>
        <s v="SO55358"/>
        <s v="SO55367"/>
        <s v="SO55342"/>
        <s v="SO55340"/>
        <s v="SO55359"/>
        <s v="SO55352"/>
        <s v="SO55351"/>
        <s v="SO55366"/>
        <s v="SO55374"/>
        <s v="SO55360"/>
        <s v="SO55375"/>
        <s v="SO55334"/>
        <s v="SO55338"/>
        <s v="SO55348"/>
        <s v="SO55336"/>
        <s v="SO55372"/>
        <s v="SO55357"/>
        <s v="SO55355"/>
        <s v="SO55376"/>
        <s v="SO55362"/>
        <s v="SO55378"/>
        <s v="SO55361"/>
        <s v="SO55347"/>
        <s v="SO55353"/>
        <s v="SO55381"/>
        <s v="SO55368"/>
        <s v="SO55339"/>
        <s v="SO55345"/>
        <s v="SO55422"/>
        <s v="SO55386"/>
        <s v="SO55406"/>
        <s v="SO55388"/>
        <s v="SO55407"/>
        <s v="SO55431"/>
        <s v="SO55416"/>
        <s v="SO55401"/>
        <s v="SO55449"/>
        <s v="SO55399"/>
        <s v="SO55433"/>
        <s v="SO55415"/>
        <s v="SO55390"/>
        <s v="SO55423"/>
        <s v="SO55402"/>
        <s v="SO55439"/>
        <s v="SO55421"/>
        <s v="SO55400"/>
        <s v="SO55424"/>
        <s v="SO55435"/>
        <s v="SO55450"/>
        <s v="SO55403"/>
        <s v="SO55405"/>
        <s v="SO55413"/>
        <s v="SO55442"/>
        <s v="SO55396"/>
        <s v="SO55398"/>
        <s v="SO55440"/>
        <s v="SO55432"/>
        <s v="SO55429"/>
        <s v="SO55392"/>
        <s v="SO55428"/>
        <s v="SO55397"/>
        <s v="SO55427"/>
        <s v="SO55420"/>
        <s v="SO55419"/>
        <s v="SO55408"/>
        <s v="SO55443"/>
        <s v="SO55446"/>
        <s v="SO55393"/>
        <s v="SO55384"/>
        <s v="SO55414"/>
        <s v="SO55437"/>
        <s v="SO55441"/>
        <s v="SO55391"/>
        <s v="SO55448"/>
        <s v="SO55394"/>
        <s v="SO55418"/>
        <s v="SO55417"/>
        <s v="SO55447"/>
        <s v="SO55436"/>
        <s v="SO55425"/>
        <s v="SO55387"/>
        <s v="SO55395"/>
        <s v="SO55409"/>
        <s v="SO55404"/>
        <s v="SO55410"/>
        <s v="SO55385"/>
        <s v="SO55438"/>
        <s v="SO55389"/>
        <s v="SO55412"/>
        <s v="SO55411"/>
        <s v="SO55434"/>
        <s v="SO55430"/>
        <s v="SO55426"/>
        <s v="SO55445"/>
        <s v="SO55444"/>
        <s v="SO55454"/>
        <s v="SO55455"/>
        <s v="SO55496"/>
        <s v="SO55459"/>
        <s v="SO55482"/>
        <s v="SO55467"/>
        <s v="SO55486"/>
        <s v="SO55504"/>
        <s v="SO55502"/>
        <s v="SO55477"/>
        <s v="SO55466"/>
        <s v="SO55479"/>
        <s v="SO55478"/>
        <s v="SO55469"/>
        <s v="SO55464"/>
        <s v="SO55491"/>
        <s v="SO55487"/>
        <s v="SO55470"/>
        <s v="SO55462"/>
        <s v="SO55473"/>
        <s v="SO55483"/>
        <s v="SO55492"/>
        <s v="SO55476"/>
        <s v="SO55489"/>
        <s v="SO55488"/>
        <s v="SO55456"/>
        <s v="SO55498"/>
        <s v="SO55474"/>
        <s v="SO55451"/>
        <s v="SO55472"/>
        <s v="SO55475"/>
        <s v="SO55484"/>
        <s v="SO55500"/>
        <s v="SO55471"/>
        <s v="SO55497"/>
        <s v="SO55493"/>
        <s v="SO55499"/>
        <s v="SO55481"/>
        <s v="SO55485"/>
        <s v="SO55501"/>
        <s v="SO55458"/>
        <s v="SO55457"/>
        <s v="SO55503"/>
        <s v="SO55468"/>
        <s v="SO55495"/>
        <s v="SO55463"/>
        <s v="SO55465"/>
        <s v="SO55480"/>
        <s v="SO55453"/>
        <s v="SO55460"/>
        <s v="SO55461"/>
        <s v="SO55452"/>
        <s v="SO55494"/>
        <s v="SO55518"/>
        <s v="SO55554"/>
        <s v="SO55512"/>
        <s v="SO55542"/>
        <s v="SO55537"/>
        <s v="SO55520"/>
        <s v="SO55553"/>
        <s v="SO55540"/>
        <s v="SO55516"/>
        <s v="SO55522"/>
        <s v="SO55532"/>
        <s v="SO55534"/>
        <s v="SO55544"/>
        <s v="SO55507"/>
        <s v="SO55521"/>
        <s v="SO55527"/>
        <s v="SO55546"/>
        <s v="SO55513"/>
        <s v="SO55526"/>
        <s v="SO55533"/>
        <s v="SO55515"/>
        <s v="SO55548"/>
        <s v="SO55506"/>
        <s v="SO55549"/>
        <s v="SO55514"/>
        <s v="SO55519"/>
        <s v="SO55523"/>
        <s v="SO55529"/>
        <s v="SO55551"/>
        <s v="SO55538"/>
        <s v="SO55505"/>
        <s v="SO55511"/>
        <s v="SO55535"/>
        <s v="SO55536"/>
        <s v="SO55509"/>
        <s v="SO55524"/>
        <s v="SO55547"/>
        <s v="SO55541"/>
        <s v="SO55543"/>
        <s v="SO55531"/>
        <s v="SO55528"/>
        <s v="SO55539"/>
        <s v="SO55545"/>
        <s v="SO55525"/>
        <s v="SO55510"/>
        <s v="SO55517"/>
        <s v="SO55596"/>
        <s v="SO55569"/>
        <s v="SO55600"/>
        <s v="SO55561"/>
        <s v="SO55603"/>
        <s v="SO55587"/>
        <s v="SO55588"/>
        <s v="SO55607"/>
        <s v="SO55583"/>
        <s v="SO55586"/>
        <s v="SO55568"/>
        <s v="SO55576"/>
        <s v="SO55578"/>
        <s v="SO55570"/>
        <s v="SO55593"/>
        <s v="SO55594"/>
        <s v="SO55557"/>
        <s v="SO55582"/>
        <s v="SO55567"/>
        <s v="SO55572"/>
        <s v="SO55606"/>
        <s v="SO55604"/>
        <s v="SO55585"/>
        <s v="SO55575"/>
        <s v="SO55577"/>
        <s v="SO55611"/>
        <s v="SO55560"/>
        <s v="SO55559"/>
        <s v="SO55601"/>
        <s v="SO55573"/>
        <s v="SO55580"/>
        <s v="SO55590"/>
        <s v="SO55581"/>
        <s v="SO55556"/>
        <s v="SO55571"/>
        <s v="SO55563"/>
        <s v="SO55599"/>
        <s v="SO55584"/>
        <s v="SO55609"/>
        <s v="SO55595"/>
        <s v="SO55562"/>
        <s v="SO55564"/>
        <s v="SO55589"/>
        <s v="SO55610"/>
        <s v="SO55566"/>
        <s v="SO55579"/>
        <s v="SO55565"/>
        <s v="SO55598"/>
        <s v="SO55608"/>
        <s v="SO55558"/>
        <s v="SO55574"/>
        <s v="SO55555"/>
        <s v="SO55591"/>
        <s v="SO55602"/>
        <s v="SO55605"/>
        <s v="SO55597"/>
        <s v="SO55592"/>
        <s v="SO55631"/>
        <s v="SO55660"/>
        <s v="SO55633"/>
        <s v="SO55671"/>
        <s v="SO55664"/>
        <s v="SO55672"/>
        <s v="SO55650"/>
        <s v="SO55621"/>
        <s v="SO55639"/>
        <s v="SO55642"/>
        <s v="SO55654"/>
        <s v="SO55630"/>
        <s v="SO55649"/>
        <s v="SO55626"/>
        <s v="SO55645"/>
        <s v="SO55615"/>
        <s v="SO55622"/>
        <s v="SO55657"/>
        <s v="SO55617"/>
        <s v="SO55624"/>
        <s v="SO55676"/>
        <s v="SO55667"/>
        <s v="SO55677"/>
        <s v="SO55634"/>
        <s v="SO55638"/>
        <s v="SO55658"/>
        <s v="SO55651"/>
        <s v="SO55666"/>
        <s v="SO55648"/>
        <s v="SO55663"/>
        <s v="SO55629"/>
        <s v="SO55655"/>
        <s v="SO55675"/>
        <s v="SO55640"/>
        <s v="SO55670"/>
        <s v="SO55674"/>
        <s v="SO55641"/>
        <s v="SO55678"/>
        <s v="SO55616"/>
        <s v="SO55647"/>
        <s v="SO55679"/>
        <s v="SO55623"/>
        <s v="SO55625"/>
        <s v="SO55643"/>
        <s v="SO55681"/>
        <s v="SO55661"/>
        <s v="SO55669"/>
        <s v="SO55613"/>
        <s v="SO55644"/>
        <s v="SO55656"/>
        <s v="SO55646"/>
        <s v="SO55627"/>
        <s v="SO55632"/>
        <s v="SO55665"/>
        <s v="SO55652"/>
        <s v="SO55653"/>
        <s v="SO55628"/>
        <s v="SO55680"/>
        <s v="SO55662"/>
        <s v="SO55673"/>
        <s v="SO55668"/>
        <s v="SO55614"/>
        <s v="SO55619"/>
        <s v="SO55635"/>
        <s v="SO55659"/>
        <s v="SO55637"/>
        <s v="SO55618"/>
        <s v="SO55620"/>
        <s v="SO55636"/>
        <s v="SO55732"/>
        <s v="SO55688"/>
        <s v="SO55714"/>
        <s v="SO55726"/>
        <s v="SO55697"/>
        <s v="SO55719"/>
        <s v="SO55735"/>
        <s v="SO55694"/>
        <s v="SO55725"/>
        <s v="SO55709"/>
        <s v="SO55710"/>
        <s v="SO55703"/>
        <s v="SO55724"/>
        <s v="SO55705"/>
        <s v="SO55706"/>
        <s v="SO55687"/>
        <s v="SO55720"/>
        <s v="SO55704"/>
        <s v="SO55716"/>
        <s v="SO55690"/>
        <s v="SO55692"/>
        <s v="SO55718"/>
        <s v="SO55730"/>
        <s v="SO55700"/>
        <s v="SO55707"/>
        <s v="SO55696"/>
        <s v="SO55727"/>
        <s v="SO55731"/>
        <s v="SO55682"/>
        <s v="SO55693"/>
        <s v="SO55722"/>
        <s v="SO55689"/>
        <s v="SO55712"/>
        <s v="SO55708"/>
        <s v="SO55717"/>
        <s v="SO55691"/>
        <s v="SO55683"/>
        <s v="SO55729"/>
        <s v="SO55695"/>
        <s v="SO55721"/>
        <s v="SO55701"/>
        <s v="SO55734"/>
        <s v="SO55686"/>
        <s v="SO55684"/>
        <s v="SO55713"/>
        <s v="SO55702"/>
        <s v="SO55715"/>
        <s v="SO55711"/>
        <s v="SO55723"/>
        <s v="SO55728"/>
        <s v="SO55685"/>
        <s v="SO55698"/>
        <s v="SO55761"/>
        <s v="SO55785"/>
        <s v="SO55789"/>
        <s v="SO55753"/>
        <s v="SO55746"/>
        <s v="SO55772"/>
        <s v="SO55791"/>
        <s v="SO55786"/>
        <s v="SO55794"/>
        <s v="SO55795"/>
        <s v="SO55749"/>
        <s v="SO55799"/>
        <s v="SO55768"/>
        <s v="SO55767"/>
        <s v="SO55770"/>
        <s v="SO55804"/>
        <s v="SO55745"/>
        <s v="SO55806"/>
        <s v="SO55773"/>
        <s v="SO55784"/>
        <s v="SO55800"/>
        <s v="SO55780"/>
        <s v="SO55801"/>
        <s v="SO55793"/>
        <s v="SO55748"/>
        <s v="SO55796"/>
        <s v="SO55809"/>
        <s v="SO55776"/>
        <s v="SO55783"/>
        <s v="SO55808"/>
        <s v="SO55769"/>
        <s v="SO55781"/>
        <s v="SO55756"/>
        <s v="SO55763"/>
        <s v="SO55788"/>
        <s v="SO55777"/>
        <s v="SO55797"/>
        <s v="SO55810"/>
        <s v="SO55759"/>
        <s v="SO55798"/>
        <s v="SO55754"/>
        <s v="SO55757"/>
        <s v="SO55740"/>
        <s v="SO55747"/>
        <s v="SO55739"/>
        <s v="SO55752"/>
        <s v="SO55787"/>
        <s v="SO55774"/>
        <s v="SO55765"/>
        <s v="SO55743"/>
        <s v="SO55802"/>
        <s v="SO55771"/>
        <s v="SO55790"/>
        <s v="SO55760"/>
        <s v="SO55737"/>
        <s v="SO55751"/>
        <s v="SO55812"/>
        <s v="SO55736"/>
        <s v="SO55807"/>
        <s v="SO55811"/>
        <s v="SO55762"/>
        <s v="SO55782"/>
        <s v="SO55766"/>
        <s v="SO55742"/>
        <s v="SO55741"/>
        <s v="SO55738"/>
        <s v="SO55758"/>
        <s v="SO55779"/>
        <s v="SO55744"/>
        <s v="SO55803"/>
        <s v="SO55805"/>
        <s v="SO55764"/>
        <s v="SO55775"/>
        <s v="SO55792"/>
        <s v="SO55833"/>
        <s v="SO55832"/>
        <s v="SO55834"/>
        <s v="SO55830"/>
        <s v="SO55818"/>
        <s v="SO55848"/>
        <s v="SO55824"/>
        <s v="SO55835"/>
        <s v="SO55816"/>
        <s v="SO55860"/>
        <s v="SO55815"/>
        <s v="SO55819"/>
        <s v="SO55856"/>
        <s v="SO55858"/>
        <s v="SO55843"/>
        <s v="SO55851"/>
        <s v="SO55862"/>
        <s v="SO55828"/>
        <s v="SO55838"/>
        <s v="SO55849"/>
        <s v="SO55857"/>
        <s v="SO55823"/>
        <s v="SO55825"/>
        <s v="SO55826"/>
        <s v="SO55865"/>
        <s v="SO55845"/>
        <s v="SO55847"/>
        <s v="SO55853"/>
        <s v="SO55861"/>
        <s v="SO55842"/>
        <s v="SO55852"/>
        <s v="SO55836"/>
        <s v="SO55841"/>
        <s v="SO55863"/>
        <s v="SO55817"/>
        <s v="SO55854"/>
        <s v="SO55821"/>
        <s v="SO55831"/>
        <s v="SO55850"/>
        <s v="SO55859"/>
        <s v="SO55837"/>
        <s v="SO55827"/>
        <s v="SO55813"/>
        <s v="SO55829"/>
        <s v="SO55844"/>
        <s v="SO55820"/>
        <s v="SO55846"/>
        <s v="SO55866"/>
        <s v="SO55855"/>
        <s v="SO55814"/>
        <s v="SO55839"/>
        <s v="SO55864"/>
        <s v="SO55822"/>
        <s v="SO55870"/>
        <s v="SO55899"/>
        <s v="SO55882"/>
        <s v="SO55906"/>
        <s v="SO55871"/>
        <s v="SO55867"/>
        <s v="SO55880"/>
        <s v="SO55910"/>
        <s v="SO55914"/>
        <s v="SO55908"/>
        <s v="SO55875"/>
        <s v="SO55909"/>
        <s v="SO55892"/>
        <s v="SO55903"/>
        <s v="SO55917"/>
        <s v="SO55879"/>
        <s v="SO55881"/>
        <s v="SO55896"/>
        <s v="SO55921"/>
        <s v="SO55878"/>
        <s v="SO55915"/>
        <s v="SO55873"/>
        <s v="SO55912"/>
        <s v="SO55920"/>
        <s v="SO55894"/>
        <s v="SO55905"/>
        <s v="SO55869"/>
        <s v="SO55874"/>
        <s v="SO55868"/>
        <s v="SO55884"/>
        <s v="SO55895"/>
        <s v="SO55891"/>
        <s v="SO55900"/>
        <s v="SO55898"/>
        <s v="SO55889"/>
        <s v="SO55913"/>
        <s v="SO55918"/>
        <s v="SO55916"/>
        <s v="SO55876"/>
        <s v="SO55893"/>
        <s v="SO55902"/>
        <s v="SO55872"/>
        <s v="SO55904"/>
        <s v="SO55886"/>
        <s v="SO55907"/>
        <s v="SO55901"/>
        <s v="SO55877"/>
        <s v="SO55919"/>
        <s v="SO55897"/>
        <s v="SO55911"/>
        <s v="SO55888"/>
        <s v="SO55890"/>
        <s v="SO55883"/>
        <s v="SO55950"/>
        <s v="SO55962"/>
        <s v="SO55937"/>
        <s v="SO55927"/>
        <s v="SO55963"/>
        <s v="SO55965"/>
        <s v="SO55943"/>
        <s v="SO55934"/>
        <s v="SO55961"/>
        <s v="SO55939"/>
        <s v="SO55947"/>
        <s v="SO55958"/>
        <s v="SO55951"/>
        <s v="SO55959"/>
        <s v="SO55949"/>
        <s v="SO55940"/>
        <s v="SO55956"/>
        <s v="SO55923"/>
        <s v="SO55925"/>
        <s v="SO55942"/>
        <s v="SO55967"/>
        <s v="SO55929"/>
        <s v="SO55938"/>
        <s v="SO55945"/>
        <s v="SO55946"/>
        <s v="SO55924"/>
        <s v="SO55944"/>
        <s v="SO55952"/>
        <s v="SO55948"/>
        <s v="SO55928"/>
        <s v="SO55930"/>
        <s v="SO55957"/>
        <s v="SO55960"/>
        <s v="SO55966"/>
        <s v="SO55931"/>
        <s v="SO55941"/>
        <s v="SO55955"/>
        <s v="SO55926"/>
        <s v="SO55936"/>
        <s v="SO55953"/>
        <s v="SO55932"/>
        <s v="SO55954"/>
        <s v="SO55964"/>
        <s v="SO55935"/>
        <s v="SO55922"/>
        <s v="SO55969"/>
        <s v="SO55979"/>
        <s v="SO55994"/>
        <s v="SO55991"/>
        <s v="SO55983"/>
        <s v="SO55987"/>
        <s v="SO55980"/>
        <s v="SO55976"/>
        <s v="SO56017"/>
        <s v="SO55970"/>
        <s v="SO56015"/>
        <s v="SO56018"/>
        <s v="SO56011"/>
        <s v="SO55975"/>
        <s v="SO55972"/>
        <s v="SO55984"/>
        <s v="SO56000"/>
        <s v="SO56013"/>
        <s v="SO55993"/>
        <s v="SO56016"/>
        <s v="SO55981"/>
        <s v="SO56007"/>
        <s v="SO55974"/>
        <s v="SO55989"/>
        <s v="SO55997"/>
        <s v="SO56010"/>
        <s v="SO55968"/>
        <s v="SO55999"/>
        <s v="SO56014"/>
        <s v="SO56002"/>
        <s v="SO56001"/>
        <s v="SO55973"/>
        <s v="SO55998"/>
        <s v="SO55977"/>
        <s v="SO55978"/>
        <s v="SO55982"/>
        <s v="SO56003"/>
        <s v="SO55971"/>
        <s v="SO56012"/>
        <s v="SO55986"/>
        <s v="SO56009"/>
        <s v="SO55992"/>
        <s v="SO55985"/>
        <s v="SO56019"/>
        <s v="SO55990"/>
        <s v="SO56004"/>
        <s v="SO55988"/>
        <s v="SO56006"/>
        <s v="SO56005"/>
        <s v="SO55995"/>
        <s v="SO56008"/>
        <s v="SO56030"/>
        <s v="SO56034"/>
        <s v="SO56041"/>
        <s v="SO56029"/>
        <s v="SO56032"/>
        <s v="SO56054"/>
        <s v="SO56024"/>
        <s v="SO56058"/>
        <s v="SO56028"/>
        <s v="SO56027"/>
        <s v="SO56064"/>
        <s v="SO56067"/>
        <s v="SO56065"/>
        <s v="SO56021"/>
        <s v="SO56066"/>
        <s v="SO56038"/>
        <s v="SO56040"/>
        <s v="SO56063"/>
        <s v="SO56051"/>
        <s v="SO56057"/>
        <s v="SO56026"/>
        <s v="SO56031"/>
        <s v="SO56036"/>
        <s v="SO56044"/>
        <s v="SO56045"/>
        <s v="SO56052"/>
        <s v="SO56050"/>
        <s v="SO56053"/>
        <s v="SO56047"/>
        <s v="SO56025"/>
        <s v="SO56035"/>
        <s v="SO56037"/>
        <s v="SO56033"/>
        <s v="SO56048"/>
        <s v="SO56055"/>
        <s v="SO56061"/>
        <s v="SO56056"/>
        <s v="SO56039"/>
        <s v="SO56046"/>
        <s v="SO56060"/>
        <s v="SO56043"/>
        <s v="SO56059"/>
        <s v="SO56022"/>
        <s v="SO56062"/>
        <s v="SO56023"/>
        <s v="SO56049"/>
        <s v="SO56020"/>
        <s v="SO56042"/>
        <s v="SO56097"/>
        <s v="SO56105"/>
        <s v="SO56119"/>
        <s v="SO56072"/>
        <s v="SO56118"/>
        <s v="SO56076"/>
        <s v="SO56080"/>
        <s v="SO56092"/>
        <s v="SO56094"/>
        <s v="SO56106"/>
        <s v="SO56093"/>
        <s v="SO56112"/>
        <s v="SO56085"/>
        <s v="SO56122"/>
        <s v="SO56116"/>
        <s v="SO56100"/>
        <s v="SO56107"/>
        <s v="SO56081"/>
        <s v="SO56117"/>
        <s v="SO56108"/>
        <s v="SO56098"/>
        <s v="SO56104"/>
        <s v="SO56124"/>
        <s v="SO56077"/>
        <s v="SO56087"/>
        <s v="SO56075"/>
        <s v="SO56084"/>
        <s v="SO56089"/>
        <s v="SO56091"/>
        <s v="SO56113"/>
        <s v="SO56068"/>
        <s v="SO56099"/>
        <s v="SO56088"/>
        <s v="SO56101"/>
        <s v="SO56109"/>
        <s v="SO56095"/>
        <s v="SO56102"/>
        <s v="SO56083"/>
        <s v="SO56110"/>
        <s v="SO56086"/>
        <s v="SO56082"/>
        <s v="SO56115"/>
        <s v="SO56120"/>
        <s v="SO56078"/>
        <s v="SO56069"/>
        <s v="SO56103"/>
        <s v="SO56071"/>
        <s v="SO56121"/>
        <s v="SO56114"/>
        <s v="SO56079"/>
        <s v="SO56096"/>
        <s v="SO56090"/>
        <s v="SO56111"/>
        <s v="SO56070"/>
        <s v="SO56073"/>
        <s v="SO56074"/>
        <s v="SO56123"/>
        <s v="SO56176"/>
        <s v="SO56174"/>
        <s v="SO56143"/>
        <s v="SO56145"/>
        <s v="SO56139"/>
        <s v="SO56142"/>
        <s v="SO56178"/>
        <s v="SO56187"/>
        <s v="SO56165"/>
        <s v="SO56172"/>
        <s v="SO56157"/>
        <s v="SO56184"/>
        <s v="SO56164"/>
        <s v="SO56151"/>
        <s v="SO56130"/>
        <s v="SO56133"/>
        <s v="SO56131"/>
        <s v="SO56186"/>
        <s v="SO56129"/>
        <s v="SO56126"/>
        <s v="SO56166"/>
        <s v="SO56140"/>
        <s v="SO56185"/>
        <s v="SO56141"/>
        <s v="SO56161"/>
        <s v="SO56156"/>
        <s v="SO56181"/>
        <s v="SO56137"/>
        <s v="SO56177"/>
        <s v="SO56134"/>
        <s v="SO56135"/>
        <s v="SO56180"/>
        <s v="SO56146"/>
        <s v="SO56138"/>
        <s v="SO56162"/>
        <s v="SO56125"/>
        <s v="SO56179"/>
        <s v="SO56127"/>
        <s v="SO56160"/>
        <s v="SO56167"/>
        <s v="SO56183"/>
        <s v="SO56170"/>
        <s v="SO56144"/>
        <s v="SO56173"/>
        <s v="SO56132"/>
        <s v="SO56158"/>
        <s v="SO56175"/>
        <s v="SO56168"/>
        <s v="SO56152"/>
        <s v="SO56149"/>
        <s v="SO56155"/>
        <s v="SO56128"/>
        <s v="SO56182"/>
        <s v="SO56159"/>
        <s v="SO56147"/>
        <s v="SO56163"/>
        <s v="SO56136"/>
        <s v="SO56154"/>
        <s v="SO56169"/>
        <s v="SO56148"/>
        <s v="SO56150"/>
        <s v="SO56201"/>
        <s v="SO56211"/>
        <s v="SO56207"/>
        <s v="SO56189"/>
        <s v="SO56205"/>
        <s v="SO56199"/>
        <s v="SO56188"/>
        <s v="SO56197"/>
        <s v="SO56198"/>
        <s v="SO56212"/>
        <s v="SO56193"/>
        <s v="SO56204"/>
        <s v="SO56214"/>
        <s v="SO56222"/>
        <s v="SO56206"/>
        <s v="SO56196"/>
        <s v="SO56213"/>
        <s v="SO56220"/>
        <s v="SO56203"/>
        <s v="SO56221"/>
        <s v="SO56202"/>
        <s v="SO56192"/>
        <s v="SO56195"/>
        <s v="SO56217"/>
        <s v="SO56209"/>
        <s v="SO56223"/>
        <s v="SO56215"/>
        <s v="SO56190"/>
        <s v="SO56191"/>
        <s v="SO56219"/>
        <s v="SO56200"/>
        <s v="SO56210"/>
        <s v="SO56224"/>
        <s v="SO56208"/>
        <s v="SO56216"/>
        <s v="SO56218"/>
        <s v="SO56251"/>
        <s v="SO56242"/>
        <s v="SO56230"/>
        <s v="SO56250"/>
        <s v="SO56255"/>
        <s v="SO56236"/>
        <s v="SO56271"/>
        <s v="SO56253"/>
        <s v="SO56232"/>
        <s v="SO56240"/>
        <s v="SO56260"/>
        <s v="SO56261"/>
        <s v="SO56227"/>
        <s v="SO56234"/>
        <s v="SO56231"/>
        <s v="SO56267"/>
        <s v="SO56244"/>
        <s v="SO56264"/>
        <s v="SO56238"/>
        <s v="SO56235"/>
        <s v="SO56272"/>
        <s v="SO56257"/>
        <s v="SO56252"/>
        <s v="SO56225"/>
        <s v="SO56226"/>
        <s v="SO56228"/>
        <s v="SO56233"/>
        <s v="SO56268"/>
        <s v="SO56243"/>
        <s v="SO56237"/>
        <s v="SO56266"/>
        <s v="SO56229"/>
        <s v="SO56263"/>
        <s v="SO56256"/>
        <s v="SO56262"/>
        <s v="SO56269"/>
        <s v="SO56241"/>
        <s v="SO56259"/>
        <s v="SO56265"/>
        <s v="SO56248"/>
        <s v="SO56246"/>
        <s v="SO56247"/>
        <s v="SO56245"/>
        <s v="SO56258"/>
        <s v="SO56249"/>
        <s v="SO56270"/>
        <s v="SO56254"/>
        <s v="SO56329"/>
        <s v="SO56323"/>
        <s v="SO56319"/>
        <s v="SO56285"/>
        <s v="SO56287"/>
        <s v="SO56330"/>
        <s v="SO56283"/>
        <s v="SO56274"/>
        <s v="SO56290"/>
        <s v="SO56305"/>
        <s v="SO56277"/>
        <s v="SO56281"/>
        <s v="SO56318"/>
        <s v="SO56320"/>
        <s v="SO56303"/>
        <s v="SO56324"/>
        <s v="SO56309"/>
        <s v="SO56307"/>
        <s v="SO56278"/>
        <s v="SO56316"/>
        <s v="SO56310"/>
        <s v="SO56325"/>
        <s v="SO56275"/>
        <s v="SO56288"/>
        <s v="SO56306"/>
        <s v="SO56296"/>
        <s v="SO56284"/>
        <s v="SO56286"/>
        <s v="SO56282"/>
        <s v="SO56293"/>
        <s v="SO56326"/>
        <s v="SO56298"/>
        <s v="SO56313"/>
        <s v="SO56299"/>
        <s v="SO56328"/>
        <s v="SO56331"/>
        <s v="SO56297"/>
        <s v="SO56322"/>
        <s v="SO56317"/>
        <s v="SO56291"/>
        <s v="SO56304"/>
        <s v="SO56273"/>
        <s v="SO56315"/>
        <s v="SO56292"/>
        <s v="SO56308"/>
        <s v="SO56311"/>
        <s v="SO56301"/>
        <s v="SO56302"/>
        <s v="SO56294"/>
        <s v="SO56321"/>
        <s v="SO56289"/>
        <s v="SO56300"/>
        <s v="SO56314"/>
        <s v="SO56312"/>
        <s v="SO56327"/>
        <s v="SO56295"/>
        <s v="SO56280"/>
        <s v="SO56279"/>
        <s v="SO56276"/>
        <s v="SO56360"/>
        <s v="SO56362"/>
        <s v="SO56350"/>
        <s v="SO56370"/>
        <s v="SO56361"/>
        <s v="SO56339"/>
        <s v="SO56334"/>
        <s v="SO56374"/>
        <s v="SO56341"/>
        <s v="SO56348"/>
        <s v="SO56351"/>
        <s v="SO56356"/>
        <s v="SO56346"/>
        <s v="SO56343"/>
        <s v="SO56359"/>
        <s v="SO56338"/>
        <s v="SO56372"/>
        <s v="SO56355"/>
        <s v="SO56364"/>
        <s v="SO56371"/>
        <s v="SO56369"/>
        <s v="SO56349"/>
        <s v="SO56333"/>
        <s v="SO56368"/>
        <s v="SO56363"/>
        <s v="SO56365"/>
        <s v="SO56347"/>
        <s v="SO56336"/>
        <s v="SO56367"/>
        <s v="SO56342"/>
        <s v="SO56375"/>
        <s v="SO56358"/>
        <s v="SO56354"/>
        <s v="SO56332"/>
        <s v="SO56353"/>
        <s v="SO56366"/>
        <s v="SO56337"/>
        <s v="SO56345"/>
        <s v="SO56335"/>
        <s v="SO56376"/>
        <s v="SO56373"/>
        <s v="SO56340"/>
        <s v="SO56357"/>
        <s v="SO56344"/>
        <s v="SO56352"/>
        <s v="SO56406"/>
        <s v="SO56384"/>
        <s v="SO56416"/>
        <s v="SO56429"/>
        <s v="SO56402"/>
        <s v="SO56408"/>
        <s v="SO56385"/>
        <s v="SO56394"/>
        <s v="SO56379"/>
        <s v="SO56419"/>
        <s v="SO56427"/>
        <s v="SO56380"/>
        <s v="SO56404"/>
        <s v="SO56381"/>
        <s v="SO56417"/>
        <s v="SO56398"/>
        <s v="SO56410"/>
        <s v="SO56387"/>
        <s v="SO56415"/>
        <s v="SO56383"/>
        <s v="SO56386"/>
        <s v="SO56418"/>
        <s v="SO56395"/>
        <s v="SO56393"/>
        <s v="SO56422"/>
        <s v="SO56426"/>
        <s v="SO56399"/>
        <s v="SO56424"/>
        <s v="SO56377"/>
        <s v="SO56400"/>
        <s v="SO56391"/>
        <s v="SO56421"/>
        <s v="SO56397"/>
        <s v="SO56382"/>
        <s v="SO56409"/>
        <s v="SO56388"/>
        <s v="SO56423"/>
        <s v="SO56405"/>
        <s v="SO56396"/>
        <s v="SO56412"/>
        <s v="SO56378"/>
        <s v="SO56389"/>
        <s v="SO56403"/>
        <s v="SO56392"/>
        <s v="SO56425"/>
        <s v="SO56428"/>
        <s v="SO56407"/>
        <s v="SO56411"/>
        <s v="SO56414"/>
        <s v="SO56413"/>
        <s v="SO56477"/>
        <s v="SO56478"/>
        <s v="SO56439"/>
        <s v="SO56453"/>
        <s v="SO56469"/>
        <s v="SO56441"/>
        <s v="SO56461"/>
        <s v="SO56444"/>
        <s v="SO56430"/>
        <s v="SO56457"/>
        <s v="SO56432"/>
        <s v="SO56448"/>
        <s v="SO56471"/>
        <s v="SO56463"/>
        <s v="SO56438"/>
        <s v="SO56460"/>
        <s v="SO56437"/>
        <s v="SO56433"/>
        <s v="SO56440"/>
        <s v="SO56436"/>
        <s v="SO56449"/>
        <s v="SO56475"/>
        <s v="SO56479"/>
        <s v="SO56451"/>
        <s v="SO56459"/>
        <s v="SO56450"/>
        <s v="SO56455"/>
        <s v="SO56466"/>
        <s v="SO56458"/>
        <s v="SO56454"/>
        <s v="SO56452"/>
        <s v="SO56456"/>
        <s v="SO56435"/>
        <s v="SO56434"/>
        <s v="SO56468"/>
        <s v="SO56481"/>
        <s v="SO56465"/>
        <s v="SO56431"/>
        <s v="SO56476"/>
        <s v="SO56445"/>
        <s v="SO56480"/>
        <s v="SO56446"/>
        <s v="SO56464"/>
        <s v="SO56482"/>
        <s v="SO56473"/>
        <s v="SO56467"/>
        <s v="SO56474"/>
        <s v="SO56470"/>
        <s v="SO56443"/>
        <s v="SO56442"/>
        <s v="SO56462"/>
        <s v="SO56447"/>
        <s v="SO56472"/>
        <s v="SO56497"/>
        <s v="SO56523"/>
        <s v="SO56518"/>
        <s v="SO56485"/>
        <s v="SO56509"/>
        <s v="SO56499"/>
        <s v="SO56528"/>
        <s v="SO56493"/>
        <s v="SO56503"/>
        <s v="SO56536"/>
        <s v="SO56484"/>
        <s v="SO56526"/>
        <s v="SO56500"/>
        <s v="SO56494"/>
        <s v="SO56488"/>
        <s v="SO56514"/>
        <s v="SO56534"/>
        <s v="SO56487"/>
        <s v="SO56527"/>
        <s v="SO56501"/>
        <s v="SO56513"/>
        <s v="SO56532"/>
        <s v="SO56530"/>
        <s v="SO56537"/>
        <s v="SO56535"/>
        <s v="SO56517"/>
        <s v="SO56486"/>
        <s v="SO56505"/>
        <s v="SO56498"/>
        <s v="SO56511"/>
        <s v="SO56512"/>
        <s v="SO56521"/>
        <s v="SO56495"/>
        <s v="SO56490"/>
        <s v="SO56522"/>
        <s v="SO56504"/>
        <s v="SO56502"/>
        <s v="SO56531"/>
        <s v="SO56519"/>
        <s v="SO56533"/>
        <s v="SO56491"/>
        <s v="SO56538"/>
        <s v="SO56483"/>
        <s v="SO56489"/>
        <s v="SO56496"/>
        <s v="SO56520"/>
        <s v="SO56516"/>
        <s v="SO56508"/>
        <s v="SO56515"/>
        <s v="SO56524"/>
        <s v="SO56525"/>
        <s v="SO56529"/>
        <s v="SO56492"/>
        <s v="SO56506"/>
        <s v="SO56539"/>
        <s v="SO56544"/>
        <s v="SO56542"/>
        <s v="SO56553"/>
        <s v="SO56569"/>
        <s v="SO56570"/>
        <s v="SO56579"/>
        <s v="SO56559"/>
        <s v="SO56564"/>
        <s v="SO56592"/>
        <s v="SO56572"/>
        <s v="SO56589"/>
        <s v="SO56556"/>
        <s v="SO56594"/>
        <s v="SO56551"/>
        <s v="SO56560"/>
        <s v="SO56541"/>
        <s v="SO56565"/>
        <s v="SO56561"/>
        <s v="SO56578"/>
        <s v="SO56591"/>
        <s v="SO56540"/>
        <s v="SO56597"/>
        <s v="SO56584"/>
        <s v="SO56576"/>
        <s v="SO56581"/>
        <s v="SO56596"/>
        <s v="SO56546"/>
        <s v="SO56582"/>
        <s v="SO56577"/>
        <s v="SO56590"/>
        <s v="SO56571"/>
        <s v="SO56566"/>
        <s v="SO56563"/>
        <s v="SO56575"/>
        <s v="SO56545"/>
        <s v="SO56598"/>
        <s v="SO56547"/>
        <s v="SO56568"/>
        <s v="SO56586"/>
        <s v="SO56562"/>
        <s v="SO56574"/>
        <s v="SO56573"/>
        <s v="SO56580"/>
        <s v="SO56585"/>
        <s v="SO56588"/>
        <s v="SO56593"/>
        <s v="SO56554"/>
        <s v="SO56555"/>
        <s v="SO56595"/>
        <s v="SO56583"/>
        <s v="SO56543"/>
        <s v="SO56558"/>
        <s v="SO56587"/>
        <s v="SO56557"/>
        <s v="SO56548"/>
        <s v="SO56567"/>
        <s v="SO56552"/>
        <s v="SO56549"/>
        <s v="SO56636"/>
        <s v="SO56626"/>
        <s v="SO56643"/>
        <s v="SO56616"/>
        <s v="SO56613"/>
        <s v="SO56603"/>
        <s v="SO56606"/>
        <s v="SO56602"/>
        <s v="SO56627"/>
        <s v="SO56608"/>
        <s v="SO56628"/>
        <s v="SO56610"/>
        <s v="SO56620"/>
        <s v="SO56633"/>
        <s v="SO56637"/>
        <s v="SO56612"/>
        <s v="SO56605"/>
        <s v="SO56634"/>
        <s v="SO56632"/>
        <s v="SO56609"/>
        <s v="SO56599"/>
        <s v="SO56607"/>
        <s v="SO56642"/>
        <s v="SO56615"/>
        <s v="SO56614"/>
        <s v="SO56640"/>
        <s v="SO56622"/>
        <s v="SO56623"/>
        <s v="SO56639"/>
        <s v="SO56601"/>
        <s v="SO56638"/>
        <s v="SO56600"/>
        <s v="SO56621"/>
        <s v="SO56618"/>
        <s v="SO56625"/>
        <s v="SO56641"/>
        <s v="SO56630"/>
        <s v="SO56611"/>
        <s v="SO56619"/>
        <s v="SO56617"/>
        <s v="SO56631"/>
        <s v="SO56604"/>
        <s v="SO56624"/>
        <s v="SO56645"/>
        <s v="SO56659"/>
        <s v="SO56653"/>
        <s v="SO56666"/>
        <s v="SO56667"/>
        <s v="SO56668"/>
        <s v="SO56647"/>
        <s v="SO56679"/>
        <s v="SO56648"/>
        <s v="SO56684"/>
        <s v="SO56650"/>
        <s v="SO56689"/>
        <s v="SO56674"/>
        <s v="SO56658"/>
        <s v="SO56661"/>
        <s v="SO56664"/>
        <s v="SO56654"/>
        <s v="SO56669"/>
        <s v="SO56675"/>
        <s v="SO56686"/>
        <s v="SO56646"/>
        <s v="SO56688"/>
        <s v="SO56657"/>
        <s v="SO56691"/>
        <s v="SO56644"/>
        <s v="SO56671"/>
        <s v="SO56670"/>
        <s v="SO56652"/>
        <s v="SO56680"/>
        <s v="SO56672"/>
        <s v="SO56673"/>
        <s v="SO56682"/>
        <s v="SO56660"/>
        <s v="SO56662"/>
        <s v="SO56687"/>
        <s v="SO56677"/>
        <s v="SO56651"/>
        <s v="SO56676"/>
        <s v="SO56665"/>
        <s v="SO56656"/>
        <s v="SO56685"/>
        <s v="SO56683"/>
        <s v="SO56649"/>
        <s v="SO56678"/>
        <s v="SO56690"/>
        <s v="SO56663"/>
        <s v="SO56681"/>
        <s v="SO56707"/>
        <s v="SO56698"/>
        <s v="SO56716"/>
        <s v="SO56748"/>
        <s v="SO56726"/>
        <s v="SO56719"/>
        <s v="SO56729"/>
        <s v="SO56705"/>
        <s v="SO56710"/>
        <s v="SO56718"/>
        <s v="SO56712"/>
        <s v="SO56741"/>
        <s v="SO56739"/>
        <s v="SO56756"/>
        <s v="SO56733"/>
        <s v="SO56713"/>
        <s v="SO56749"/>
        <s v="SO56750"/>
        <s v="SO56751"/>
        <s v="SO56697"/>
        <s v="SO56706"/>
        <s v="SO56703"/>
        <s v="SO56692"/>
        <s v="SO56722"/>
        <s v="SO56700"/>
        <s v="SO56746"/>
        <s v="SO56694"/>
        <s v="SO56720"/>
        <s v="SO56709"/>
        <s v="SO56743"/>
        <s v="SO56714"/>
        <s v="SO56725"/>
        <s v="SO56730"/>
        <s v="SO56699"/>
        <s v="SO56755"/>
        <s v="SO56715"/>
        <s v="SO56742"/>
        <s v="SO56728"/>
        <s v="SO56732"/>
        <s v="SO56731"/>
        <s v="SO56752"/>
        <s v="SO56695"/>
        <s v="SO56738"/>
        <s v="SO56701"/>
        <s v="SO56704"/>
        <s v="SO56744"/>
        <s v="SO56693"/>
        <s v="SO56747"/>
        <s v="SO56753"/>
        <s v="SO56735"/>
        <s v="SO56702"/>
        <s v="SO56724"/>
        <s v="SO56754"/>
        <s v="SO56696"/>
        <s v="SO56745"/>
        <s v="SO56727"/>
        <s v="SO56740"/>
        <s v="SO56708"/>
        <s v="SO56736"/>
        <s v="SO56723"/>
        <s v="SO56717"/>
        <s v="SO56711"/>
        <s v="SO56721"/>
        <s v="SO56786"/>
        <s v="SO56762"/>
        <s v="SO56768"/>
        <s v="SO56788"/>
        <s v="SO56767"/>
        <s v="SO56777"/>
        <s v="SO56795"/>
        <s v="SO56793"/>
        <s v="SO56761"/>
        <s v="SO56759"/>
        <s v="SO56771"/>
        <s v="SO56784"/>
        <s v="SO56779"/>
        <s v="SO56775"/>
        <s v="SO56764"/>
        <s v="SO56763"/>
        <s v="SO56787"/>
        <s v="SO56757"/>
        <s v="SO56773"/>
        <s v="SO56794"/>
        <s v="SO56772"/>
        <s v="SO56769"/>
        <s v="SO56783"/>
        <s v="SO56774"/>
        <s v="SO56780"/>
        <s v="SO56791"/>
        <s v="SO56785"/>
        <s v="SO56760"/>
        <s v="SO56770"/>
        <s v="SO56781"/>
        <s v="SO56778"/>
        <s v="SO56758"/>
        <s v="SO56789"/>
        <s v="SO56776"/>
        <s v="SO56792"/>
        <s v="SO56765"/>
        <s v="SO56790"/>
        <s v="SO56821"/>
        <s v="SO56846"/>
        <s v="SO56809"/>
        <s v="SO56819"/>
        <s v="SO56806"/>
        <s v="SO56836"/>
        <s v="SO56814"/>
        <s v="SO56843"/>
        <s v="SO56835"/>
        <s v="SO56841"/>
        <s v="SO56811"/>
        <s v="SO56826"/>
        <s v="SO56808"/>
        <s v="SO56833"/>
        <s v="SO56849"/>
        <s v="SO56804"/>
        <s v="SO56816"/>
        <s v="SO56796"/>
        <s v="SO56834"/>
        <s v="SO56845"/>
        <s v="SO56823"/>
        <s v="SO56803"/>
        <s v="SO56832"/>
        <s v="SO56815"/>
        <s v="SO56812"/>
        <s v="SO56830"/>
        <s v="SO56839"/>
        <s v="SO56813"/>
        <s v="SO56818"/>
        <s v="SO56837"/>
        <s v="SO56847"/>
        <s v="SO56802"/>
        <s v="SO56824"/>
        <s v="SO56805"/>
        <s v="SO56797"/>
        <s v="SO56825"/>
        <s v="SO56828"/>
        <s v="SO56844"/>
        <s v="SO56840"/>
        <s v="SO56800"/>
        <s v="SO56838"/>
        <s v="SO56799"/>
        <s v="SO56810"/>
        <s v="SO56817"/>
        <s v="SO56829"/>
        <s v="SO56807"/>
        <s v="SO56848"/>
        <s v="SO56850"/>
        <s v="SO56842"/>
        <s v="SO56820"/>
        <s v="SO56801"/>
        <s v="SO56827"/>
        <s v="SO56831"/>
        <s v="SO56822"/>
        <s v="SO56906"/>
        <s v="SO56904"/>
        <s v="SO56858"/>
        <s v="SO56882"/>
        <s v="SO56875"/>
        <s v="SO56901"/>
        <s v="SO56869"/>
        <s v="SO56880"/>
        <s v="SO56885"/>
        <s v="SO56853"/>
        <s v="SO56897"/>
        <s v="SO56876"/>
        <s v="SO56889"/>
        <s v="SO56866"/>
        <s v="SO56886"/>
        <s v="SO56861"/>
        <s v="SO56854"/>
        <s v="SO56883"/>
        <s v="SO56893"/>
        <s v="SO56860"/>
        <s v="SO56884"/>
        <s v="SO56898"/>
        <s v="SO56863"/>
        <s v="SO56894"/>
        <s v="SO56852"/>
        <s v="SO56873"/>
        <s v="SO56856"/>
        <s v="SO56895"/>
        <s v="SO56855"/>
        <s v="SO56872"/>
        <s v="SO56874"/>
        <s v="SO56902"/>
        <s v="SO56877"/>
        <s v="SO56887"/>
        <s v="SO56867"/>
        <s v="SO56899"/>
        <s v="SO56864"/>
        <s v="SO56857"/>
        <s v="SO56878"/>
        <s v="SO56871"/>
        <s v="SO56870"/>
        <s v="SO56859"/>
        <s v="SO56892"/>
        <s v="SO56881"/>
        <s v="SO56900"/>
        <s v="SO56891"/>
        <s v="SO56905"/>
        <s v="SO56879"/>
        <s v="SO56865"/>
        <s v="SO56868"/>
        <s v="SO56888"/>
        <s v="SO56851"/>
        <s v="SO56896"/>
        <s v="SO56918"/>
        <s v="SO56958"/>
        <s v="SO56957"/>
        <s v="SO56938"/>
        <s v="SO56923"/>
        <s v="SO56936"/>
        <s v="SO56916"/>
        <s v="SO56920"/>
        <s v="SO56946"/>
        <s v="SO56931"/>
        <s v="SO56943"/>
        <s v="SO56907"/>
        <s v="SO56922"/>
        <s v="SO56927"/>
        <s v="SO56934"/>
        <s v="SO56924"/>
        <s v="SO56930"/>
        <s v="SO56945"/>
        <s v="SO56919"/>
        <s v="SO56925"/>
        <s v="SO56935"/>
        <s v="SO56956"/>
        <s v="SO56915"/>
        <s v="SO56951"/>
        <s v="SO56955"/>
        <s v="SO56933"/>
        <s v="SO56947"/>
        <s v="SO56948"/>
        <s v="SO56929"/>
        <s v="SO56910"/>
        <s v="SO56912"/>
        <s v="SO56950"/>
        <s v="SO56932"/>
        <s v="SO56940"/>
        <s v="SO56908"/>
        <s v="SO56913"/>
        <s v="SO56926"/>
        <s v="SO56942"/>
        <s v="SO56909"/>
        <s v="SO56944"/>
        <s v="SO56952"/>
        <s v="SO56954"/>
        <s v="SO56921"/>
        <s v="SO56917"/>
        <s v="SO56939"/>
        <s v="SO56941"/>
        <s v="SO56911"/>
        <s v="SO56937"/>
        <s v="SO56914"/>
        <s v="SO56928"/>
        <s v="SO56953"/>
        <s v="SO56980"/>
        <s v="SO57010"/>
        <s v="SO56968"/>
        <s v="SO56965"/>
        <s v="SO56989"/>
        <s v="SO56988"/>
        <s v="SO56979"/>
        <s v="SO57006"/>
        <s v="SO56990"/>
        <s v="SO56969"/>
        <s v="SO56963"/>
        <s v="SO56967"/>
        <s v="SO56993"/>
        <s v="SO56966"/>
        <s v="SO56976"/>
        <s v="SO56962"/>
        <s v="SO57004"/>
        <s v="SO56959"/>
        <s v="SO57000"/>
        <s v="SO56978"/>
        <s v="SO56977"/>
        <s v="SO57002"/>
        <s v="SO56996"/>
        <s v="SO57005"/>
        <s v="SO56972"/>
        <s v="SO56974"/>
        <s v="SO56987"/>
        <s v="SO56981"/>
        <s v="SO56998"/>
        <s v="SO56985"/>
        <s v="SO57003"/>
        <s v="SO56984"/>
        <s v="SO56994"/>
        <s v="SO57011"/>
        <s v="SO56997"/>
        <s v="SO56982"/>
        <s v="SO56986"/>
        <s v="SO56970"/>
        <s v="SO57001"/>
        <s v="SO56983"/>
        <s v="SO56975"/>
        <s v="SO56992"/>
        <s v="SO56995"/>
        <s v="SO56960"/>
        <s v="SO56999"/>
        <s v="SO56964"/>
        <s v="SO57009"/>
        <s v="SO57007"/>
        <s v="SO56973"/>
        <s v="SO56991"/>
        <s v="SO56961"/>
        <s v="SO57221"/>
        <s v="SO57233"/>
        <s v="SO57203"/>
        <s v="SO57206"/>
        <s v="SO57212"/>
        <s v="SO57213"/>
        <s v="SO57236"/>
        <s v="SO57193"/>
        <s v="SO57214"/>
        <s v="SO57194"/>
        <s v="SO57237"/>
        <s v="SO57231"/>
        <s v="SO57209"/>
        <s v="SO57220"/>
        <s v="SO57196"/>
        <s v="SO57191"/>
        <s v="SO57219"/>
        <s v="SO57227"/>
        <s v="SO57215"/>
        <s v="SO57224"/>
        <s v="SO57239"/>
        <s v="SO57238"/>
        <s v="SO57228"/>
        <s v="SO57234"/>
        <s v="SO57205"/>
        <s v="SO57225"/>
        <s v="SO57192"/>
        <s v="SO57235"/>
        <s v="SO57198"/>
        <s v="SO57223"/>
        <s v="SO57216"/>
        <s v="SO57218"/>
        <s v="SO57201"/>
        <s v="SO57217"/>
        <s v="SO57210"/>
        <s v="SO57240"/>
        <s v="SO57207"/>
        <s v="SO57200"/>
        <s v="SO57204"/>
        <s v="SO57211"/>
        <s v="SO57230"/>
        <s v="SO57208"/>
        <s v="SO57226"/>
        <s v="SO57195"/>
        <s v="SO57241"/>
        <s v="SO57232"/>
        <s v="SO57229"/>
        <s v="SO57202"/>
        <s v="SO57199"/>
        <s v="SO57222"/>
        <s v="SO57197"/>
        <s v="SO57275"/>
        <s v="SO57267"/>
        <s v="SO57266"/>
        <s v="SO57258"/>
        <s v="SO57262"/>
        <s v="SO57260"/>
        <s v="SO57282"/>
        <s v="SO57257"/>
        <s v="SO57251"/>
        <s v="SO57242"/>
        <s v="SO57246"/>
        <s v="SO57292"/>
        <s v="SO57297"/>
        <s v="SO57247"/>
        <s v="SO57261"/>
        <s v="SO57287"/>
        <s v="SO57300"/>
        <s v="SO57256"/>
        <s v="SO57293"/>
        <s v="SO57270"/>
        <s v="SO57264"/>
        <s v="SO57276"/>
        <s v="SO57255"/>
        <s v="SO57245"/>
        <s v="SO57281"/>
        <s v="SO57298"/>
        <s v="SO57253"/>
        <s v="SO57271"/>
        <s v="SO57244"/>
        <s v="SO57290"/>
        <s v="SO57259"/>
        <s v="SO57285"/>
        <s v="SO57294"/>
        <s v="SO57263"/>
        <s v="SO57254"/>
        <s v="SO57277"/>
        <s v="SO57250"/>
        <s v="SO57299"/>
        <s v="SO57248"/>
        <s v="SO57280"/>
        <s v="SO57279"/>
        <s v="SO57268"/>
        <s v="SO57288"/>
        <s v="SO57243"/>
        <s v="SO57291"/>
        <s v="SO57272"/>
        <s v="SO57284"/>
        <s v="SO57274"/>
        <s v="SO57265"/>
        <s v="SO57269"/>
        <s v="SO57273"/>
        <s v="SO57296"/>
        <s v="SO57295"/>
        <s v="SO57289"/>
        <s v="SO57252"/>
        <s v="SO57283"/>
        <s v="SO57249"/>
        <s v="SO57278"/>
        <s v="SO57286"/>
        <s v="SO57321"/>
        <s v="SO57344"/>
        <s v="SO57360"/>
        <s v="SO57334"/>
        <s v="SO57366"/>
        <s v="SO57304"/>
        <s v="SO57340"/>
        <s v="SO57308"/>
        <s v="SO57335"/>
        <s v="SO57351"/>
        <s v="SO57317"/>
        <s v="SO57341"/>
        <s v="SO57309"/>
        <s v="SO57352"/>
        <s v="SO57347"/>
        <s v="SO57358"/>
        <s v="SO57303"/>
        <s v="SO57320"/>
        <s v="SO57350"/>
        <s v="SO57328"/>
        <s v="SO57364"/>
        <s v="SO57331"/>
        <s v="SO57343"/>
        <s v="SO57307"/>
        <s v="SO57367"/>
        <s v="SO57345"/>
        <s v="SO57355"/>
        <s v="SO57301"/>
        <s v="SO57332"/>
        <s v="SO57354"/>
        <s v="SO57349"/>
        <s v="SO57336"/>
        <s v="SO57342"/>
        <s v="SO57359"/>
        <s v="SO57319"/>
        <s v="SO57313"/>
        <s v="SO57368"/>
        <s v="SO57316"/>
        <s v="SO57357"/>
        <s v="SO57361"/>
        <s v="SO57302"/>
        <s v="SO57325"/>
        <s v="SO57333"/>
        <s v="SO57311"/>
        <s v="SO57369"/>
        <s v="SO57329"/>
        <s v="SO57312"/>
        <s v="SO57346"/>
        <s v="SO57306"/>
        <s v="SO57322"/>
        <s v="SO57305"/>
        <s v="SO57315"/>
        <s v="SO57365"/>
        <s v="SO57363"/>
        <s v="SO57310"/>
        <s v="SO57323"/>
        <s v="SO57348"/>
        <s v="SO57330"/>
        <s v="SO57327"/>
        <s v="SO57324"/>
        <s v="SO57314"/>
        <s v="SO57339"/>
        <s v="SO57353"/>
        <s v="SO57337"/>
        <s v="SO57362"/>
        <s v="SO57338"/>
        <s v="SO57326"/>
        <s v="SO57404"/>
        <s v="SO57405"/>
        <s v="SO57423"/>
        <s v="SO57410"/>
        <s v="SO57371"/>
        <s v="SO57393"/>
        <s v="SO57387"/>
        <s v="SO57424"/>
        <s v="SO57390"/>
        <s v="SO57411"/>
        <s v="SO57415"/>
        <s v="SO57377"/>
        <s v="SO57370"/>
        <s v="SO57380"/>
        <s v="SO57417"/>
        <s v="SO57372"/>
        <s v="SO57414"/>
        <s v="SO57379"/>
        <s v="SO57409"/>
        <s v="SO57397"/>
        <s v="SO57383"/>
        <s v="SO57425"/>
        <s v="SO57416"/>
        <s v="SO57400"/>
        <s v="SO57421"/>
        <s v="SO57382"/>
        <s v="SO57374"/>
        <s v="SO57375"/>
        <s v="SO57392"/>
        <s v="SO57401"/>
        <s v="SO57418"/>
        <s v="SO57381"/>
        <s v="SO57408"/>
        <s v="SO57406"/>
        <s v="SO57399"/>
        <s v="SO57407"/>
        <s v="SO57378"/>
        <s v="SO57398"/>
        <s v="SO57389"/>
        <s v="SO57373"/>
        <s v="SO57376"/>
        <s v="SO57395"/>
        <s v="SO57426"/>
        <s v="SO57413"/>
        <s v="SO57422"/>
        <s v="SO57391"/>
        <s v="SO57412"/>
        <s v="SO57385"/>
        <s v="SO57402"/>
        <s v="SO57386"/>
        <s v="SO57419"/>
        <s v="SO57420"/>
        <s v="SO57384"/>
        <s v="SO57427"/>
        <s v="SO57396"/>
        <s v="SO57403"/>
        <s v="SO57457"/>
        <s v="SO57469"/>
        <s v="SO57441"/>
        <s v="SO57471"/>
        <s v="SO57430"/>
        <s v="SO57465"/>
        <s v="SO57455"/>
        <s v="SO57454"/>
        <s v="SO57446"/>
        <s v="SO57468"/>
        <s v="SO57459"/>
        <s v="SO57429"/>
        <s v="SO57432"/>
        <s v="SO57449"/>
        <s v="SO57434"/>
        <s v="SO57431"/>
        <s v="SO57442"/>
        <s v="SO57475"/>
        <s v="SO57436"/>
        <s v="SO57477"/>
        <s v="SO57452"/>
        <s v="SO57440"/>
        <s v="SO57467"/>
        <s v="SO57460"/>
        <s v="SO57428"/>
        <s v="SO57439"/>
        <s v="SO57435"/>
        <s v="SO57479"/>
        <s v="SO57456"/>
        <s v="SO57473"/>
        <s v="SO57445"/>
        <s v="SO57466"/>
        <s v="SO57448"/>
        <s v="SO57472"/>
        <s v="SO57470"/>
        <s v="SO57464"/>
        <s v="SO57478"/>
        <s v="SO57480"/>
        <s v="SO57438"/>
        <s v="SO57474"/>
        <s v="SO57462"/>
        <s v="SO57461"/>
        <s v="SO57458"/>
        <s v="SO57433"/>
        <s v="SO57463"/>
        <s v="SO57443"/>
        <s v="SO57453"/>
        <s v="SO57437"/>
        <s v="SO57444"/>
        <s v="SO57450"/>
        <s v="SO57476"/>
        <s v="SO57451"/>
        <s v="SO57447"/>
        <s v="SO57499"/>
        <s v="SO57497"/>
        <s v="SO57527"/>
        <s v="SO57495"/>
        <s v="SO57490"/>
        <s v="SO57511"/>
        <s v="SO57498"/>
        <s v="SO57483"/>
        <s v="SO57509"/>
        <s v="SO57484"/>
        <s v="SO57494"/>
        <s v="SO57502"/>
        <s v="SO57515"/>
        <s v="SO57523"/>
        <s v="SO57516"/>
        <s v="SO57512"/>
        <s v="SO57486"/>
        <s v="SO57507"/>
        <s v="SO57508"/>
        <s v="SO57504"/>
        <s v="SO57529"/>
        <s v="SO57493"/>
        <s v="SO57532"/>
        <s v="SO57531"/>
        <s v="SO57482"/>
        <s v="SO57514"/>
        <s v="SO57500"/>
        <s v="SO57505"/>
        <s v="SO57513"/>
        <s v="SO57510"/>
        <s v="SO57517"/>
        <s v="SO57503"/>
        <s v="SO57487"/>
        <s v="SO57506"/>
        <s v="SO57530"/>
        <s v="SO57492"/>
        <s v="SO57521"/>
        <s v="SO57522"/>
        <s v="SO57524"/>
        <s v="SO57520"/>
        <s v="SO57501"/>
        <s v="SO57481"/>
        <s v="SO57491"/>
        <s v="SO57528"/>
        <s v="SO57519"/>
        <s v="SO57485"/>
        <s v="SO57518"/>
        <s v="SO57525"/>
        <s v="SO57489"/>
        <s v="SO57496"/>
        <s v="SO57488"/>
        <s v="SO57526"/>
        <s v="SO57560"/>
        <s v="SO57561"/>
        <s v="SO57587"/>
        <s v="SO57572"/>
        <s v="SO57549"/>
        <s v="SO57592"/>
        <s v="SO57548"/>
        <s v="SO57550"/>
        <s v="SO57551"/>
        <s v="SO57576"/>
        <s v="SO57563"/>
        <s v="SO57564"/>
        <s v="SO57543"/>
        <s v="SO57591"/>
        <s v="SO57581"/>
        <s v="SO57586"/>
        <s v="SO57583"/>
        <s v="SO57542"/>
        <s v="SO57539"/>
        <s v="SO57582"/>
        <s v="SO57538"/>
        <s v="SO57590"/>
        <s v="SO57566"/>
        <s v="SO57575"/>
        <s v="SO57565"/>
        <s v="SO57574"/>
        <s v="SO57569"/>
        <s v="SO57554"/>
        <s v="SO57555"/>
        <s v="SO57545"/>
        <s v="SO57585"/>
        <s v="SO57544"/>
        <s v="SO57534"/>
        <s v="SO57546"/>
        <s v="SO57570"/>
        <s v="SO57567"/>
        <s v="SO57558"/>
        <s v="SO57537"/>
        <s v="SO57578"/>
        <s v="SO57589"/>
        <s v="SO57568"/>
        <s v="SO57536"/>
        <s v="SO57573"/>
        <s v="SO57571"/>
        <s v="SO57533"/>
        <s v="SO57552"/>
        <s v="SO57579"/>
        <s v="SO57580"/>
        <s v="SO57540"/>
        <s v="SO57547"/>
        <s v="SO57556"/>
        <s v="SO57541"/>
        <s v="SO57562"/>
        <s v="SO57559"/>
        <s v="SO57553"/>
        <s v="SO57577"/>
        <s v="SO57584"/>
        <s v="SO57557"/>
        <s v="SO57588"/>
        <s v="SO57615"/>
        <s v="SO57621"/>
        <s v="SO57624"/>
        <s v="SO57600"/>
        <s v="SO57611"/>
        <s v="SO57610"/>
        <s v="SO57594"/>
        <s v="SO57616"/>
        <s v="SO57612"/>
        <s v="SO57608"/>
        <s v="SO57629"/>
        <s v="SO57602"/>
        <s v="SO57619"/>
        <s v="SO57593"/>
        <s v="SO57598"/>
        <s v="SO57605"/>
        <s v="SO57601"/>
        <s v="SO57603"/>
        <s v="SO57604"/>
        <s v="SO57633"/>
        <s v="SO57606"/>
        <s v="SO57609"/>
        <s v="SO57599"/>
        <s v="SO57596"/>
        <s v="SO57627"/>
        <s v="SO57625"/>
        <s v="SO57607"/>
        <s v="SO57597"/>
        <s v="SO57618"/>
        <s v="SO57613"/>
        <s v="SO57614"/>
        <s v="SO57630"/>
        <s v="SO57622"/>
        <s v="SO57626"/>
        <s v="SO57632"/>
        <s v="SO57628"/>
        <s v="SO57595"/>
        <s v="SO57623"/>
        <s v="SO57620"/>
        <s v="SO57631"/>
        <s v="SO57661"/>
        <s v="SO57664"/>
        <s v="SO57673"/>
        <s v="SO57681"/>
        <s v="SO57688"/>
        <s v="SO57649"/>
        <s v="SO57652"/>
        <s v="SO57679"/>
        <s v="SO57636"/>
        <s v="SO57671"/>
        <s v="SO57687"/>
        <s v="SO57658"/>
        <s v="SO57669"/>
        <s v="SO57657"/>
        <s v="SO57676"/>
        <s v="SO57650"/>
        <s v="SO57651"/>
        <s v="SO57643"/>
        <s v="SO57659"/>
        <s v="SO57677"/>
        <s v="SO57646"/>
        <s v="SO57680"/>
        <s v="SO57642"/>
        <s v="SO57634"/>
        <s v="SO57635"/>
        <s v="SO57667"/>
        <s v="SO57675"/>
        <s v="SO57685"/>
        <s v="SO57647"/>
        <s v="SO57640"/>
        <s v="SO57639"/>
        <s v="SO57645"/>
        <s v="SO57670"/>
        <s v="SO57660"/>
        <s v="SO57684"/>
        <s v="SO57682"/>
        <s v="SO57662"/>
        <s v="SO57644"/>
        <s v="SO57678"/>
        <s v="SO57638"/>
        <s v="SO57683"/>
        <s v="SO57656"/>
        <s v="SO57665"/>
        <s v="SO57637"/>
        <s v="SO57641"/>
        <s v="SO57686"/>
        <s v="SO57666"/>
        <s v="SO57668"/>
        <s v="SO57672"/>
        <s v="SO57663"/>
        <s v="SO57654"/>
        <s v="SO57655"/>
        <s v="SO57674"/>
        <s v="SO57648"/>
        <s v="SO57722"/>
        <s v="SO57712"/>
        <s v="SO57709"/>
        <s v="SO57694"/>
        <s v="SO57713"/>
        <s v="SO57746"/>
        <s v="SO57734"/>
        <s v="SO57693"/>
        <s v="SO57718"/>
        <s v="SO57728"/>
        <s v="SO57703"/>
        <s v="SO57691"/>
        <s v="SO57725"/>
        <s v="SO57699"/>
        <s v="SO57735"/>
        <s v="SO57726"/>
        <s v="SO57731"/>
        <s v="SO57692"/>
        <s v="SO57732"/>
        <s v="SO57704"/>
        <s v="SO57695"/>
        <s v="SO57720"/>
        <s v="SO57705"/>
        <s v="SO57727"/>
        <s v="SO57741"/>
        <s v="SO57707"/>
        <s v="SO57723"/>
        <s v="SO57717"/>
        <s v="SO57729"/>
        <s v="SO57708"/>
        <s v="SO57710"/>
        <s v="SO57744"/>
        <s v="SO57719"/>
        <s v="SO57721"/>
        <s v="SO57715"/>
        <s v="SO57711"/>
        <s v="SO57724"/>
        <s v="SO57743"/>
        <s v="SO57740"/>
        <s v="SO57690"/>
        <s v="SO57696"/>
        <s v="SO57706"/>
        <s v="SO57702"/>
        <s v="SO57733"/>
        <s v="SO57701"/>
        <s v="SO57716"/>
        <s v="SO57737"/>
        <s v="SO57739"/>
        <s v="SO57736"/>
        <s v="SO57689"/>
        <s v="SO57697"/>
        <s v="SO57730"/>
        <s v="SO57700"/>
        <s v="SO57698"/>
        <s v="SO57714"/>
        <s v="SO57738"/>
        <s v="SO57742"/>
        <s v="SO57745"/>
        <s v="SO57765"/>
        <s v="SO57774"/>
        <s v="SO57753"/>
        <s v="SO57771"/>
        <s v="SO57775"/>
        <s v="SO57787"/>
        <s v="SO57749"/>
        <s v="SO57752"/>
        <s v="SO57762"/>
        <s v="SO57756"/>
        <s v="SO57783"/>
        <s v="SO57755"/>
        <s v="SO57784"/>
        <s v="SO57750"/>
        <s v="SO57776"/>
        <s v="SO57761"/>
        <s v="SO57764"/>
        <s v="SO57748"/>
        <s v="SO57758"/>
        <s v="SO57780"/>
        <s v="SO57786"/>
        <s v="SO57751"/>
        <s v="SO57768"/>
        <s v="SO57754"/>
        <s v="SO57777"/>
        <s v="SO57770"/>
        <s v="SO57763"/>
        <s v="SO57769"/>
        <s v="SO57760"/>
        <s v="SO57781"/>
        <s v="SO57779"/>
        <s v="SO57767"/>
        <s v="SO57759"/>
        <s v="SO57785"/>
        <s v="SO57747"/>
        <s v="SO57773"/>
        <s v="SO57757"/>
        <s v="SO57766"/>
        <s v="SO57772"/>
        <s v="SO57778"/>
        <s v="SO57782"/>
        <s v="SO57815"/>
        <s v="SO57828"/>
        <s v="SO57805"/>
        <s v="SO57799"/>
        <s v="SO57822"/>
        <s v="SO57819"/>
        <s v="SO57830"/>
        <s v="SO57817"/>
        <s v="SO57813"/>
        <s v="SO57796"/>
        <s v="SO57840"/>
        <s v="SO57832"/>
        <s v="SO57820"/>
        <s v="SO57803"/>
        <s v="SO57806"/>
        <s v="SO57824"/>
        <s v="SO57793"/>
        <s v="SO57834"/>
        <s v="SO57810"/>
        <s v="SO57811"/>
        <s v="SO57838"/>
        <s v="SO57835"/>
        <s v="SO57791"/>
        <s v="SO57797"/>
        <s v="SO57826"/>
        <s v="SO57821"/>
        <s v="SO57809"/>
        <s v="SO57837"/>
        <s v="SO57842"/>
        <s v="SO57788"/>
        <s v="SO57807"/>
        <s v="SO57833"/>
        <s v="SO57827"/>
        <s v="SO57798"/>
        <s v="SO57801"/>
        <s v="SO57839"/>
        <s v="SO57836"/>
        <s v="SO57802"/>
        <s v="SO57829"/>
        <s v="SO57814"/>
        <s v="SO57812"/>
        <s v="SO57800"/>
        <s v="SO57816"/>
        <s v="SO57792"/>
        <s v="SO57823"/>
        <s v="SO57831"/>
        <s v="SO57789"/>
        <s v="SO57818"/>
        <s v="SO57790"/>
        <s v="SO57825"/>
        <s v="SO57795"/>
        <s v="SO57841"/>
        <s v="SO57804"/>
        <s v="SO57794"/>
        <s v="SO57895"/>
        <s v="SO57853"/>
        <s v="SO57881"/>
        <s v="SO57866"/>
        <s v="SO57899"/>
        <s v="SO57849"/>
        <s v="SO57847"/>
        <s v="SO57879"/>
        <s v="SO57886"/>
        <s v="SO57887"/>
        <s v="SO57855"/>
        <s v="SO57898"/>
        <s v="SO57843"/>
        <s v="SO57870"/>
        <s v="SO57845"/>
        <s v="SO57892"/>
        <s v="SO57851"/>
        <s v="SO57856"/>
        <s v="SO57867"/>
        <s v="SO57893"/>
        <s v="SO57865"/>
        <s v="SO57871"/>
        <s v="SO57897"/>
        <s v="SO57900"/>
        <s v="SO57896"/>
        <s v="SO57857"/>
        <s v="SO57884"/>
        <s v="SO57868"/>
        <s v="SO57885"/>
        <s v="SO57848"/>
        <s v="SO57874"/>
        <s v="SO57878"/>
        <s v="SO57894"/>
        <s v="SO57862"/>
        <s v="SO57859"/>
        <s v="SO57844"/>
        <s v="SO57891"/>
        <s v="SO57864"/>
        <s v="SO57860"/>
        <s v="SO57846"/>
        <s v="SO57876"/>
        <s v="SO57861"/>
        <s v="SO57890"/>
        <s v="SO57877"/>
        <s v="SO57880"/>
        <s v="SO57872"/>
        <s v="SO57850"/>
        <s v="SO57888"/>
        <s v="SO57882"/>
        <s v="SO57869"/>
        <s v="SO57863"/>
        <s v="SO57854"/>
        <s v="SO57889"/>
        <s v="SO57875"/>
        <s v="SO57883"/>
        <s v="SO57852"/>
        <s v="SO57952"/>
        <s v="SO57903"/>
        <s v="SO57920"/>
        <s v="SO57953"/>
        <s v="SO57902"/>
        <s v="SO57957"/>
        <s v="SO57922"/>
        <s v="SO57921"/>
        <s v="SO57935"/>
        <s v="SO57948"/>
        <s v="SO57944"/>
        <s v="SO57945"/>
        <s v="SO57925"/>
        <s v="SO57936"/>
        <s v="SO57916"/>
        <s v="SO57946"/>
        <s v="SO57919"/>
        <s v="SO57934"/>
        <s v="SO57918"/>
        <s v="SO57929"/>
        <s v="SO57943"/>
        <s v="SO57949"/>
        <s v="SO57941"/>
        <s v="SO57956"/>
        <s v="SO57930"/>
        <s v="SO57950"/>
        <s v="SO57931"/>
        <s v="SO57910"/>
        <s v="SO57908"/>
        <s v="SO57914"/>
        <s v="SO57926"/>
        <s v="SO57913"/>
        <s v="SO57901"/>
        <s v="SO57955"/>
        <s v="SO57923"/>
        <s v="SO57939"/>
        <s v="SO57942"/>
        <s v="SO57905"/>
        <s v="SO57917"/>
        <s v="SO57911"/>
        <s v="SO57915"/>
        <s v="SO57938"/>
        <s v="SO57954"/>
        <s v="SO57924"/>
        <s v="SO57912"/>
        <s v="SO57937"/>
        <s v="SO57907"/>
        <s v="SO57928"/>
        <s v="SO57927"/>
        <s v="SO57932"/>
        <s v="SO57906"/>
        <s v="SO57947"/>
        <s v="SO57904"/>
        <s v="SO57951"/>
        <s v="SO57940"/>
        <s v="SO57933"/>
        <s v="SO57909"/>
        <s v="SO57972"/>
        <s v="SO57989"/>
        <s v="SO58016"/>
        <s v="SO57995"/>
        <s v="SO58010"/>
        <s v="SO57977"/>
        <s v="SO57973"/>
        <s v="SO57982"/>
        <s v="SO57971"/>
        <s v="SO57990"/>
        <s v="SO58018"/>
        <s v="SO57978"/>
        <s v="SO58011"/>
        <s v="SO57958"/>
        <s v="SO57983"/>
        <s v="SO57981"/>
        <s v="SO58005"/>
        <s v="SO57988"/>
        <s v="SO57961"/>
        <s v="SO57991"/>
        <s v="SO58015"/>
        <s v="SO57966"/>
        <s v="SO57975"/>
        <s v="SO57980"/>
        <s v="SO57967"/>
        <s v="SO58000"/>
        <s v="SO58002"/>
        <s v="SO57999"/>
        <s v="SO57962"/>
        <s v="SO57969"/>
        <s v="SO57997"/>
        <s v="SO58006"/>
        <s v="SO58013"/>
        <s v="SO58001"/>
        <s v="SO58004"/>
        <s v="SO57985"/>
        <s v="SO57993"/>
        <s v="SO57986"/>
        <s v="SO57960"/>
        <s v="SO58017"/>
        <s v="SO57994"/>
        <s v="SO57979"/>
        <s v="SO57964"/>
        <s v="SO57974"/>
        <s v="SO57998"/>
        <s v="SO57976"/>
        <s v="SO57970"/>
        <s v="SO57992"/>
        <s v="SO58012"/>
        <s v="SO57987"/>
        <s v="SO57959"/>
        <s v="SO57996"/>
        <s v="SO57968"/>
        <s v="SO57965"/>
        <s v="SO58008"/>
        <s v="SO57963"/>
        <s v="SO58009"/>
        <s v="SO58003"/>
        <s v="SO57984"/>
        <s v="SO58065"/>
        <s v="SO58040"/>
        <s v="SO58068"/>
        <s v="SO58034"/>
        <s v="SO58061"/>
        <s v="SO58024"/>
        <s v="SO58026"/>
        <s v="SO58070"/>
        <s v="SO58027"/>
        <s v="SO58025"/>
        <s v="SO58045"/>
        <s v="SO58047"/>
        <s v="SO58060"/>
        <s v="SO58069"/>
        <s v="SO58046"/>
        <s v="SO58057"/>
        <s v="SO58030"/>
        <s v="SO58037"/>
        <s v="SO58033"/>
        <s v="SO58053"/>
        <s v="SO58052"/>
        <s v="SO58058"/>
        <s v="SO58066"/>
        <s v="SO58041"/>
        <s v="SO58049"/>
        <s v="SO58050"/>
        <s v="SO58054"/>
        <s v="SO58056"/>
        <s v="SO58023"/>
        <s v="SO58062"/>
        <s v="SO58019"/>
        <s v="SO58042"/>
        <s v="SO58020"/>
        <s v="SO58048"/>
        <s v="SO58035"/>
        <s v="SO58036"/>
        <s v="SO58022"/>
        <s v="SO58044"/>
        <s v="SO58031"/>
        <s v="SO58051"/>
        <s v="SO58063"/>
        <s v="SO58028"/>
        <s v="SO58055"/>
        <s v="SO58032"/>
        <s v="SO58064"/>
        <s v="SO58038"/>
        <s v="SO58043"/>
        <s v="SO58059"/>
        <s v="SO58021"/>
        <s v="SO58029"/>
        <s v="SO58067"/>
        <s v="SO58072"/>
        <s v="SO58104"/>
        <s v="SO58102"/>
        <s v="SO58096"/>
        <s v="SO58103"/>
        <s v="SO58077"/>
        <s v="SO58081"/>
        <s v="SO58111"/>
        <s v="SO58101"/>
        <s v="SO58093"/>
        <s v="SO58106"/>
        <s v="SO58086"/>
        <s v="SO58113"/>
        <s v="SO58075"/>
        <s v="SO58110"/>
        <s v="SO58089"/>
        <s v="SO58087"/>
        <s v="SO58088"/>
        <s v="SO58071"/>
        <s v="SO58079"/>
        <s v="SO58107"/>
        <s v="SO58114"/>
        <s v="SO58123"/>
        <s v="SO58109"/>
        <s v="SO58117"/>
        <s v="SO58108"/>
        <s v="SO58099"/>
        <s v="SO58125"/>
        <s v="SO58094"/>
        <s v="SO58126"/>
        <s v="SO58095"/>
        <s v="SO58078"/>
        <s v="SO58119"/>
        <s v="SO58091"/>
        <s v="SO58098"/>
        <s v="SO58090"/>
        <s v="SO58092"/>
        <s v="SO58116"/>
        <s v="SO58112"/>
        <s v="SO58073"/>
        <s v="SO58082"/>
        <s v="SO58097"/>
        <s v="SO58074"/>
        <s v="SO58129"/>
        <s v="SO58080"/>
        <s v="SO58085"/>
        <s v="SO58128"/>
        <s v="SO58115"/>
        <s v="SO58100"/>
        <s v="SO58084"/>
        <s v="SO58083"/>
        <s v="SO58124"/>
        <s v="SO58105"/>
        <s v="SO58076"/>
        <s v="SO58122"/>
        <s v="SO58127"/>
        <s v="SO58120"/>
        <s v="SO58121"/>
        <s v="SO58137"/>
        <s v="SO58132"/>
        <s v="SO58170"/>
        <s v="SO58156"/>
        <s v="SO58182"/>
        <s v="SO58146"/>
        <s v="SO58173"/>
        <s v="SO58172"/>
        <s v="SO58177"/>
        <s v="SO58162"/>
        <s v="SO58168"/>
        <s v="SO58145"/>
        <s v="SO58157"/>
        <s v="SO58154"/>
        <s v="SO58167"/>
        <s v="SO58174"/>
        <s v="SO58175"/>
        <s v="SO58160"/>
        <s v="SO58189"/>
        <s v="SO58134"/>
        <s v="SO58151"/>
        <s v="SO58133"/>
        <s v="SO58147"/>
        <s v="SO58144"/>
        <s v="SO58164"/>
        <s v="SO58150"/>
        <s v="SO58142"/>
        <s v="SO58184"/>
        <s v="SO58152"/>
        <s v="SO58178"/>
        <s v="SO58141"/>
        <s v="SO58153"/>
        <s v="SO58158"/>
        <s v="SO58179"/>
        <s v="SO58155"/>
        <s v="SO58187"/>
        <s v="SO58186"/>
        <s v="SO58148"/>
        <s v="SO58180"/>
        <s v="SO58181"/>
        <s v="SO58161"/>
        <s v="SO58166"/>
        <s v="SO58149"/>
        <s v="SO58138"/>
        <s v="SO58131"/>
        <s v="SO58130"/>
        <s v="SO58191"/>
        <s v="SO58183"/>
        <s v="SO58171"/>
        <s v="SO58176"/>
        <s v="SO58185"/>
        <s v="SO58135"/>
        <s v="SO58136"/>
        <s v="SO58140"/>
        <s v="SO58163"/>
        <s v="SO58139"/>
        <s v="SO58143"/>
        <s v="SO58188"/>
        <s v="SO58190"/>
        <s v="SO58159"/>
        <s v="SO58165"/>
        <s v="SO58213"/>
        <s v="SO58220"/>
        <s v="SO58195"/>
        <s v="SO58242"/>
        <s v="SO58201"/>
        <s v="SO58236"/>
        <s v="SO58241"/>
        <s v="SO58232"/>
        <s v="SO58245"/>
        <s v="SO58196"/>
        <s v="SO58203"/>
        <s v="SO58218"/>
        <s v="SO58228"/>
        <s v="SO58238"/>
        <s v="SO58205"/>
        <s v="SO58212"/>
        <s v="SO58225"/>
        <s v="SO58227"/>
        <s v="SO58197"/>
        <s v="SO58247"/>
        <s v="SO58198"/>
        <s v="SO58192"/>
        <s v="SO58233"/>
        <s v="SO58244"/>
        <s v="SO58209"/>
        <s v="SO58214"/>
        <s v="SO58246"/>
        <s v="SO58202"/>
        <s v="SO58222"/>
        <s v="SO58210"/>
        <s v="SO58234"/>
        <s v="SO58199"/>
        <s v="SO58240"/>
        <s v="SO58229"/>
        <s v="SO58235"/>
        <s v="SO58204"/>
        <s v="SO58206"/>
        <s v="SO58226"/>
        <s v="SO58248"/>
        <s v="SO58223"/>
        <s v="SO58215"/>
        <s v="SO58239"/>
        <s v="SO58217"/>
        <s v="SO58221"/>
        <s v="SO58230"/>
        <s v="SO58231"/>
        <s v="SO58224"/>
        <s v="SO58200"/>
        <s v="SO58211"/>
        <s v="SO58216"/>
        <s v="SO58243"/>
        <s v="SO58207"/>
        <s v="SO58237"/>
        <s v="SO58194"/>
        <s v="SO58282"/>
        <s v="SO58251"/>
        <s v="SO58253"/>
        <s v="SO58260"/>
        <s v="SO58268"/>
        <s v="SO58261"/>
        <s v="SO58258"/>
        <s v="SO58265"/>
        <s v="SO58266"/>
        <s v="SO58278"/>
        <s v="SO58272"/>
        <s v="SO58256"/>
        <s v="SO58262"/>
        <s v="SO58273"/>
        <s v="SO58249"/>
        <s v="SO58276"/>
        <s v="SO58267"/>
        <s v="SO58281"/>
        <s v="SO58279"/>
        <s v="SO58255"/>
        <s v="SO58264"/>
        <s v="SO58254"/>
        <s v="SO58263"/>
        <s v="SO58274"/>
        <s v="SO58252"/>
        <s v="SO58275"/>
        <s v="SO58280"/>
        <s v="SO58277"/>
        <s v="SO58285"/>
        <s v="SO58270"/>
        <s v="SO58250"/>
        <s v="SO58271"/>
        <s v="SO58269"/>
        <s v="SO58286"/>
        <s v="SO58287"/>
        <s v="SO58284"/>
        <s v="SO58257"/>
        <s v="SO58283"/>
        <s v="SO58293"/>
        <s v="SO58307"/>
        <s v="SO58313"/>
        <s v="SO58302"/>
        <s v="SO58343"/>
        <s v="SO58332"/>
        <s v="SO58345"/>
        <s v="SO58335"/>
        <s v="SO58339"/>
        <s v="SO58288"/>
        <s v="SO58338"/>
        <s v="SO58306"/>
        <s v="SO58299"/>
        <s v="SO58292"/>
        <s v="SO58296"/>
        <s v="SO58321"/>
        <s v="SO58305"/>
        <s v="SO58312"/>
        <s v="SO58334"/>
        <s v="SO58314"/>
        <s v="SO58346"/>
        <s v="SO58329"/>
        <s v="SO58289"/>
        <s v="SO58320"/>
        <s v="SO58308"/>
        <s v="SO58344"/>
        <s v="SO58304"/>
        <s v="SO58342"/>
        <s v="SO58319"/>
        <s v="SO58311"/>
        <s v="SO58324"/>
        <s v="SO58327"/>
        <s v="SO58349"/>
        <s v="SO58298"/>
        <s v="SO58290"/>
        <s v="SO58328"/>
        <s v="SO58326"/>
        <s v="SO58318"/>
        <s v="SO58323"/>
        <s v="SO58330"/>
        <s v="SO58347"/>
        <s v="SO58317"/>
        <s v="SO58333"/>
        <s v="SO58336"/>
        <s v="SO58291"/>
        <s v="SO58297"/>
        <s v="SO58294"/>
        <s v="SO58341"/>
        <s v="SO58322"/>
        <s v="SO58303"/>
        <s v="SO58325"/>
        <s v="SO58309"/>
        <s v="SO58316"/>
        <s v="SO58348"/>
        <s v="SO58315"/>
        <s v="SO58310"/>
        <s v="SO58340"/>
        <s v="SO58337"/>
        <s v="SO58331"/>
        <s v="SO58301"/>
        <s v="SO58367"/>
        <s v="SO58374"/>
        <s v="SO58364"/>
        <s v="SO58409"/>
        <s v="SO58388"/>
        <s v="SO58356"/>
        <s v="SO58384"/>
        <s v="SO58350"/>
        <s v="SO58380"/>
        <s v="SO58402"/>
        <s v="SO58379"/>
        <s v="SO58398"/>
        <s v="SO58407"/>
        <s v="SO58362"/>
        <s v="SO58401"/>
        <s v="SO58392"/>
        <s v="SO58353"/>
        <s v="SO58382"/>
        <s v="SO58368"/>
        <s v="SO58399"/>
        <s v="SO58410"/>
        <s v="SO58376"/>
        <s v="SO58395"/>
        <s v="SO58385"/>
        <s v="SO58365"/>
        <s v="SO58370"/>
        <s v="SO58361"/>
        <s v="SO58390"/>
        <s v="SO58355"/>
        <s v="SO58354"/>
        <s v="SO58381"/>
        <s v="SO58396"/>
        <s v="SO58389"/>
        <s v="SO58400"/>
        <s v="SO58412"/>
        <s v="SO58358"/>
        <s v="SO58406"/>
        <s v="SO58360"/>
        <s v="SO58371"/>
        <s v="SO58357"/>
        <s v="SO58391"/>
        <s v="SO58411"/>
        <s v="SO58375"/>
        <s v="SO58405"/>
        <s v="SO58394"/>
        <s v="SO58369"/>
        <s v="SO58378"/>
        <s v="SO58403"/>
        <s v="SO58413"/>
        <s v="SO58373"/>
        <s v="SO58372"/>
        <s v="SO58408"/>
        <s v="SO58383"/>
        <s v="SO58363"/>
        <s v="SO58414"/>
        <s v="SO58386"/>
        <s v="SO58359"/>
        <s v="SO58393"/>
        <s v="SO58387"/>
        <s v="SO58351"/>
        <s v="SO58366"/>
        <s v="SO58377"/>
        <s v="SO58404"/>
        <s v="SO58444"/>
        <s v="SO58430"/>
        <s v="SO58426"/>
        <s v="SO58454"/>
        <s v="SO58465"/>
        <s v="SO58445"/>
        <s v="SO58449"/>
        <s v="SO58427"/>
        <s v="SO58439"/>
        <s v="SO58463"/>
        <s v="SO58437"/>
        <s v="SO58442"/>
        <s v="SO58455"/>
        <s v="SO58440"/>
        <s v="SO58456"/>
        <s v="SO58464"/>
        <s v="SO58453"/>
        <s v="SO58435"/>
        <s v="SO58429"/>
        <s v="SO58425"/>
        <s v="SO58424"/>
        <s v="SO58417"/>
        <s v="SO58438"/>
        <s v="SO58433"/>
        <s v="SO58428"/>
        <s v="SO58431"/>
        <s v="SO58443"/>
        <s v="SO58415"/>
        <s v="SO58461"/>
        <s v="SO58460"/>
        <s v="SO58436"/>
        <s v="SO58421"/>
        <s v="SO58452"/>
        <s v="SO58467"/>
        <s v="SO58451"/>
        <s v="SO58466"/>
        <s v="SO58416"/>
        <s v="SO58459"/>
        <s v="SO58462"/>
        <s v="SO58432"/>
        <s v="SO58448"/>
        <s v="SO58458"/>
        <s v="SO58434"/>
        <s v="SO58420"/>
        <s v="SO58457"/>
        <s v="SO58468"/>
        <s v="SO58446"/>
        <s v="SO58423"/>
        <s v="SO58450"/>
        <s v="SO58447"/>
        <s v="SO58418"/>
        <s v="SO58441"/>
        <s v="SO58419"/>
        <s v="SO58502"/>
        <s v="SO58482"/>
        <s v="SO58497"/>
        <s v="SO58495"/>
        <s v="SO58501"/>
        <s v="SO58476"/>
        <s v="SO58524"/>
        <s v="SO58488"/>
        <s v="SO58508"/>
        <s v="SO58514"/>
        <s v="SO58534"/>
        <s v="SO58483"/>
        <s v="SO58498"/>
        <s v="SO58493"/>
        <s v="SO58473"/>
        <s v="SO58471"/>
        <s v="SO58486"/>
        <s v="SO58531"/>
        <s v="SO58485"/>
        <s v="SO58478"/>
        <s v="SO58513"/>
        <s v="SO58474"/>
        <s v="SO58475"/>
        <s v="SO58519"/>
        <s v="SO58490"/>
        <s v="SO58503"/>
        <s v="SO58489"/>
        <s v="SO58530"/>
        <s v="SO58533"/>
        <s v="SO58526"/>
        <s v="SO58522"/>
        <s v="SO58494"/>
        <s v="SO58536"/>
        <s v="SO58511"/>
        <s v="SO58480"/>
        <s v="SO58539"/>
        <s v="SO58469"/>
        <s v="SO58479"/>
        <s v="SO58505"/>
        <s v="SO58520"/>
        <s v="SO58506"/>
        <s v="SO58512"/>
        <s v="SO58535"/>
        <s v="SO58510"/>
        <s v="SO58509"/>
        <s v="SO58492"/>
        <s v="SO58515"/>
        <s v="SO58504"/>
        <s v="SO58527"/>
        <s v="SO58481"/>
        <s v="SO58525"/>
        <s v="SO58487"/>
        <s v="SO58528"/>
        <s v="SO58532"/>
        <s v="SO58499"/>
        <s v="SO58537"/>
        <s v="SO58496"/>
        <s v="SO58529"/>
        <s v="SO58538"/>
        <s v="SO58518"/>
        <s v="SO58523"/>
        <s v="SO58517"/>
        <s v="SO58521"/>
        <s v="SO58472"/>
        <s v="SO58491"/>
        <s v="SO58516"/>
        <s v="SO58500"/>
        <s v="SO58540"/>
        <s v="SO58470"/>
        <s v="SO58484"/>
        <s v="SO58575"/>
        <s v="SO58552"/>
        <s v="SO58545"/>
        <s v="SO58573"/>
        <s v="SO58541"/>
        <s v="SO58583"/>
        <s v="SO58572"/>
        <s v="SO58571"/>
        <s v="SO58581"/>
        <s v="SO58579"/>
        <s v="SO58544"/>
        <s v="SO58549"/>
        <s v="SO58566"/>
        <s v="SO58543"/>
        <s v="SO58550"/>
        <s v="SO58558"/>
        <s v="SO58570"/>
        <s v="SO58553"/>
        <s v="SO58562"/>
        <s v="SO58564"/>
        <s v="SO58547"/>
        <s v="SO58578"/>
        <s v="SO58576"/>
        <s v="SO58546"/>
        <s v="SO58561"/>
        <s v="SO58584"/>
        <s v="SO58548"/>
        <s v="SO58567"/>
        <s v="SO58542"/>
        <s v="SO58555"/>
        <s v="SO58569"/>
        <s v="SO58574"/>
        <s v="SO58580"/>
        <s v="SO58568"/>
        <s v="SO58556"/>
        <s v="SO58557"/>
        <s v="SO58559"/>
        <s v="SO58577"/>
        <s v="SO58582"/>
        <s v="SO58563"/>
        <s v="SO58551"/>
        <s v="SO58565"/>
        <s v="SO58560"/>
        <s v="SO58604"/>
        <s v="SO58638"/>
        <s v="SO58602"/>
        <s v="SO58587"/>
        <s v="SO58589"/>
        <s v="SO58586"/>
        <s v="SO58607"/>
        <s v="SO58596"/>
        <s v="SO58588"/>
        <s v="SO58615"/>
        <s v="SO58637"/>
        <s v="SO58611"/>
        <s v="SO58621"/>
        <s v="SO58594"/>
        <s v="SO58631"/>
        <s v="SO58609"/>
        <s v="SO58630"/>
        <s v="SO58636"/>
        <s v="SO58628"/>
        <s v="SO58601"/>
        <s v="SO58591"/>
        <s v="SO58634"/>
        <s v="SO58629"/>
        <s v="SO58610"/>
        <s v="SO58592"/>
        <s v="SO58623"/>
        <s v="SO58598"/>
        <s v="SO58595"/>
        <s v="SO58616"/>
        <s v="SO58635"/>
        <s v="SO58603"/>
        <s v="SO58624"/>
        <s v="SO58639"/>
        <s v="SO58632"/>
        <s v="SO58585"/>
        <s v="SO58627"/>
        <s v="SO58605"/>
        <s v="SO58608"/>
        <s v="SO58600"/>
        <s v="SO58597"/>
        <s v="SO58618"/>
        <s v="SO58614"/>
        <s v="SO58613"/>
        <s v="SO58620"/>
        <s v="SO58625"/>
        <s v="SO58626"/>
        <s v="SO58593"/>
        <s v="SO58617"/>
        <s v="SO58606"/>
        <s v="SO58619"/>
        <s v="SO58612"/>
        <s v="SO58633"/>
        <s v="SO58590"/>
        <s v="SO58622"/>
        <s v="SO58678"/>
        <s v="SO58691"/>
        <s v="SO58655"/>
        <s v="SO58640"/>
        <s v="SO58689"/>
        <s v="SO58659"/>
        <s v="SO58653"/>
        <s v="SO58641"/>
        <s v="SO58658"/>
        <s v="SO58668"/>
        <s v="SO58683"/>
        <s v="SO58643"/>
        <s v="SO58649"/>
        <s v="SO58647"/>
        <s v="SO58685"/>
        <s v="SO58698"/>
        <s v="SO58675"/>
        <s v="SO58650"/>
        <s v="SO58667"/>
        <s v="SO58697"/>
        <s v="SO58648"/>
        <s v="SO58669"/>
        <s v="SO58696"/>
        <s v="SO58662"/>
        <s v="SO58686"/>
        <s v="SO58681"/>
        <s v="SO58666"/>
        <s v="SO58695"/>
        <s v="SO58654"/>
        <s v="SO58644"/>
        <s v="SO58665"/>
        <s v="SO58701"/>
        <s v="SO58664"/>
        <s v="SO58642"/>
        <s v="SO58656"/>
        <s v="SO58651"/>
        <s v="SO58672"/>
        <s v="SO58646"/>
        <s v="SO58687"/>
        <s v="SO58694"/>
        <s v="SO58684"/>
        <s v="SO58688"/>
        <s v="SO58680"/>
        <s v="SO58692"/>
        <s v="SO58674"/>
        <s v="SO58671"/>
        <s v="SO58657"/>
        <s v="SO58682"/>
        <s v="SO58670"/>
        <s v="SO58679"/>
        <s v="SO58693"/>
        <s v="SO58677"/>
        <s v="SO58661"/>
        <s v="SO58645"/>
        <s v="SO58700"/>
        <s v="SO58699"/>
        <s v="SO58663"/>
        <s v="SO58676"/>
        <s v="SO58690"/>
        <s v="SO58660"/>
        <s v="SO58770"/>
        <s v="SO58731"/>
        <s v="SO58759"/>
        <s v="SO58768"/>
        <s v="SO58737"/>
        <s v="SO58736"/>
        <s v="SO58720"/>
        <s v="SO58741"/>
        <s v="SO58718"/>
        <s v="SO58721"/>
        <s v="SO58706"/>
        <s v="SO58762"/>
        <s v="SO58754"/>
        <s v="SO58758"/>
        <s v="SO58743"/>
        <s v="SO58774"/>
        <s v="SO58712"/>
        <s v="SO58745"/>
        <s v="SO58723"/>
        <s v="SO58764"/>
        <s v="SO58724"/>
        <s v="SO58715"/>
        <s v="SO58732"/>
        <s v="SO58771"/>
        <s v="SO58711"/>
        <s v="SO58747"/>
        <s v="SO58714"/>
        <s v="SO58707"/>
        <s v="SO58725"/>
        <s v="SO58709"/>
        <s v="SO58751"/>
        <s v="SO58749"/>
        <s v="SO58735"/>
        <s v="SO58763"/>
        <s v="SO58775"/>
        <s v="SO58719"/>
        <s v="SO58766"/>
        <s v="SO58728"/>
        <s v="SO58750"/>
        <s v="SO58773"/>
        <s v="SO58739"/>
        <s v="SO58776"/>
        <s v="SO58765"/>
        <s v="SO58702"/>
        <s v="SO58729"/>
        <s v="SO58740"/>
        <s v="SO58704"/>
        <s v="SO58733"/>
        <s v="SO58727"/>
        <s v="SO58717"/>
        <s v="SO58756"/>
        <s v="SO58761"/>
        <s v="SO58769"/>
        <s v="SO58760"/>
        <s v="SO58710"/>
        <s v="SO58722"/>
        <s v="SO58716"/>
        <s v="SO58748"/>
        <s v="SO58708"/>
        <s v="SO58703"/>
        <s v="SO58726"/>
        <s v="SO58767"/>
        <s v="SO58753"/>
        <s v="SO58744"/>
        <s v="SO58752"/>
        <s v="SO58730"/>
        <s v="SO58746"/>
        <s v="SO58742"/>
        <s v="SO58757"/>
        <s v="SO58713"/>
        <s v="SO58755"/>
        <s v="SO58738"/>
        <s v="SO58814"/>
        <s v="SO58794"/>
        <s v="SO58781"/>
        <s v="SO58829"/>
        <s v="SO58783"/>
        <s v="SO58807"/>
        <s v="SO58830"/>
        <s v="SO58795"/>
        <s v="SO58806"/>
        <s v="SO58824"/>
        <s v="SO58801"/>
        <s v="SO58786"/>
        <s v="SO58787"/>
        <s v="SO58799"/>
        <s v="SO58816"/>
        <s v="SO58817"/>
        <s v="SO58835"/>
        <s v="SO58784"/>
        <s v="SO58804"/>
        <s v="SO58809"/>
        <s v="SO58812"/>
        <s v="SO58837"/>
        <s v="SO58793"/>
        <s v="SO58792"/>
        <s v="SO58827"/>
        <s v="SO58800"/>
        <s v="SO58838"/>
        <s v="SO58813"/>
        <s v="SO58821"/>
        <s v="SO58791"/>
        <s v="SO58811"/>
        <s v="SO58777"/>
        <s v="SO58828"/>
        <s v="SO58802"/>
        <s v="SO58785"/>
        <s v="SO58834"/>
        <s v="SO58820"/>
        <s v="SO58780"/>
        <s v="SO58833"/>
        <s v="SO58832"/>
        <s v="SO58810"/>
        <s v="SO58797"/>
        <s v="SO58798"/>
        <s v="SO58779"/>
        <s v="SO58805"/>
        <s v="SO58803"/>
        <s v="SO58819"/>
        <s v="SO58790"/>
        <s v="SO58831"/>
        <s v="SO58818"/>
        <s v="SO58836"/>
        <s v="SO58825"/>
        <s v="SO58815"/>
        <s v="SO58823"/>
        <s v="SO58826"/>
        <s v="SO58789"/>
        <s v="SO58796"/>
        <s v="SO58822"/>
        <s v="SO58778"/>
        <s v="SO58808"/>
        <s v="SO58788"/>
        <s v="SO58782"/>
        <s v="SO58854"/>
        <s v="SO58842"/>
        <s v="SO58885"/>
        <s v="SO58848"/>
        <s v="SO58875"/>
        <s v="SO58878"/>
        <s v="SO58859"/>
        <s v="SO58857"/>
        <s v="SO58866"/>
        <s v="SO58868"/>
        <s v="SO58847"/>
        <s v="SO58841"/>
        <s v="SO58870"/>
        <s v="SO58858"/>
        <s v="SO58869"/>
        <s v="SO58880"/>
        <s v="SO58886"/>
        <s v="SO58899"/>
        <s v="SO58864"/>
        <s v="SO58891"/>
        <s v="SO58856"/>
        <s v="SO58888"/>
        <s v="SO58873"/>
        <s v="SO58871"/>
        <s v="SO58860"/>
        <s v="SO58897"/>
        <s v="SO58867"/>
        <s v="SO58840"/>
        <s v="SO58872"/>
        <s v="SO58865"/>
        <s v="SO58893"/>
        <s v="SO58879"/>
        <s v="SO58877"/>
        <s v="SO58862"/>
        <s v="SO58881"/>
        <s v="SO58849"/>
        <s v="SO58883"/>
        <s v="SO58846"/>
        <s v="SO58851"/>
        <s v="SO58852"/>
        <s v="SO58892"/>
        <s v="SO58884"/>
        <s v="SO58898"/>
        <s v="SO58889"/>
        <s v="SO58894"/>
        <s v="SO58863"/>
        <s v="SO58839"/>
        <s v="SO58845"/>
        <s v="SO58855"/>
        <s v="SO58876"/>
        <s v="SO58896"/>
        <s v="SO58844"/>
        <s v="SO58900"/>
        <s v="SO58874"/>
        <s v="SO58850"/>
        <s v="SO58890"/>
        <s v="SO58861"/>
        <s v="SO58895"/>
        <s v="SO58882"/>
        <s v="SO58843"/>
        <s v="SO58887"/>
        <s v="SO58853"/>
        <s v="SO59138"/>
        <s v="SO59133"/>
        <s v="SO59079"/>
        <s v="SO59092"/>
        <s v="SO59082"/>
        <s v="SO59091"/>
        <s v="SO59105"/>
        <s v="SO59115"/>
        <s v="SO59084"/>
        <s v="SO59088"/>
        <s v="SO59081"/>
        <s v="SO59113"/>
        <s v="SO59109"/>
        <s v="SO59127"/>
        <s v="SO59126"/>
        <s v="SO59142"/>
        <s v="SO59101"/>
        <s v="SO59097"/>
        <s v="SO59089"/>
        <s v="SO59136"/>
        <s v="SO59080"/>
        <s v="SO59104"/>
        <s v="SO59130"/>
        <s v="SO59116"/>
        <s v="SO59077"/>
        <s v="SO59100"/>
        <s v="SO59141"/>
        <s v="SO59095"/>
        <s v="SO59125"/>
        <s v="SO59121"/>
        <s v="SO59120"/>
        <s v="SO59085"/>
        <s v="SO59107"/>
        <s v="SO59131"/>
        <s v="SO59096"/>
        <s v="SO59099"/>
        <s v="SO59139"/>
        <s v="SO59119"/>
        <s v="SO59103"/>
        <s v="SO59098"/>
        <s v="SO59123"/>
        <s v="SO59134"/>
        <s v="SO59135"/>
        <s v="SO59128"/>
        <s v="SO59094"/>
        <s v="SO59114"/>
        <s v="SO59093"/>
        <s v="SO59124"/>
        <s v="SO59137"/>
        <s v="SO59090"/>
        <s v="SO59132"/>
        <s v="SO59112"/>
        <s v="SO59110"/>
        <s v="SO59111"/>
        <s v="SO59083"/>
        <s v="SO59106"/>
        <s v="SO59122"/>
        <s v="SO59140"/>
        <s v="SO59102"/>
        <s v="SO59087"/>
        <s v="SO59078"/>
        <s v="SO59118"/>
        <s v="SO59117"/>
        <s v="SO59108"/>
        <s v="SO59129"/>
        <s v="SO59148"/>
        <s v="SO59195"/>
        <s v="SO59145"/>
        <s v="SO59159"/>
        <s v="SO59153"/>
        <s v="SO59196"/>
        <s v="SO59169"/>
        <s v="SO59205"/>
        <s v="SO59198"/>
        <s v="SO59185"/>
        <s v="SO59204"/>
        <s v="SO59190"/>
        <s v="SO59168"/>
        <s v="SO59188"/>
        <s v="SO59184"/>
        <s v="SO59181"/>
        <s v="SO59200"/>
        <s v="SO59178"/>
        <s v="SO59161"/>
        <s v="SO59152"/>
        <s v="SO59187"/>
        <s v="SO59207"/>
        <s v="SO59199"/>
        <s v="SO59203"/>
        <s v="SO59192"/>
        <s v="SO59149"/>
        <s v="SO59151"/>
        <s v="SO59176"/>
        <s v="SO59209"/>
        <s v="SO59163"/>
        <s v="SO59160"/>
        <s v="SO59183"/>
        <s v="SO59156"/>
        <s v="SO59189"/>
        <s v="SO59154"/>
        <s v="SO59158"/>
        <s v="SO59201"/>
        <s v="SO59175"/>
        <s v="SO59180"/>
        <s v="SO59193"/>
        <s v="SO59150"/>
        <s v="SO59144"/>
        <s v="SO59174"/>
        <s v="SO59194"/>
        <s v="SO59206"/>
        <s v="SO59166"/>
        <s v="SO59171"/>
        <s v="SO59146"/>
        <s v="SO59177"/>
        <s v="SO59172"/>
        <s v="SO59155"/>
        <s v="SO59186"/>
        <s v="SO59162"/>
        <s v="SO59173"/>
        <s v="SO59208"/>
        <s v="SO59147"/>
        <s v="SO59197"/>
        <s v="SO59157"/>
        <s v="SO59165"/>
        <s v="SO59170"/>
        <s v="SO59202"/>
        <s v="SO59179"/>
        <s v="SO59164"/>
        <s v="SO59143"/>
        <s v="SO59191"/>
        <s v="SO59167"/>
        <s v="SO59213"/>
        <s v="SO59221"/>
        <s v="SO59249"/>
        <s v="SO59266"/>
        <s v="SO59241"/>
        <s v="SO59260"/>
        <s v="SO59257"/>
        <s v="SO59268"/>
        <s v="SO59218"/>
        <s v="SO59236"/>
        <s v="SO59233"/>
        <s v="SO59214"/>
        <s v="SO59225"/>
        <s v="SO59253"/>
        <s v="SO59224"/>
        <s v="SO59229"/>
        <s v="SO59243"/>
        <s v="SO59217"/>
        <s v="SO59234"/>
        <s v="SO59252"/>
        <s v="SO59265"/>
        <s v="SO59247"/>
        <s v="SO59226"/>
        <s v="SO59239"/>
        <s v="SO59262"/>
        <s v="SO59244"/>
        <s v="SO59270"/>
        <s v="SO59255"/>
        <s v="SO59232"/>
        <s v="SO59246"/>
        <s v="SO59222"/>
        <s v="SO59254"/>
        <s v="SO59258"/>
        <s v="SO59271"/>
        <s v="SO59220"/>
        <s v="SO59211"/>
        <s v="SO59261"/>
        <s v="SO59219"/>
        <s v="SO59242"/>
        <s v="SO59256"/>
        <s v="SO59250"/>
        <s v="SO59231"/>
        <s v="SO59240"/>
        <s v="SO59210"/>
        <s v="SO59212"/>
        <s v="SO59248"/>
        <s v="SO59237"/>
        <s v="SO59238"/>
        <s v="SO59259"/>
        <s v="SO59264"/>
        <s v="SO59245"/>
        <s v="SO59223"/>
        <s v="SO59215"/>
        <s v="SO59216"/>
        <s v="SO59228"/>
        <s v="SO59267"/>
        <s v="SO59230"/>
        <s v="SO59251"/>
        <s v="SO59269"/>
        <s v="SO59227"/>
        <s v="SO59235"/>
        <s v="SO59263"/>
        <s v="SO59302"/>
        <s v="SO59306"/>
        <s v="SO59294"/>
        <s v="SO59320"/>
        <s v="SO59311"/>
        <s v="SO59336"/>
        <s v="SO59279"/>
        <s v="SO59322"/>
        <s v="SO59324"/>
        <s v="SO59314"/>
        <s v="SO59299"/>
        <s v="SO59317"/>
        <s v="SO59301"/>
        <s v="SO59277"/>
        <s v="SO59287"/>
        <s v="SO59319"/>
        <s v="SO59339"/>
        <s v="SO59303"/>
        <s v="SO59308"/>
        <s v="SO59309"/>
        <s v="SO59282"/>
        <s v="SO59333"/>
        <s v="SO59290"/>
        <s v="SO59335"/>
        <s v="SO59291"/>
        <s v="SO59307"/>
        <s v="SO59289"/>
        <s v="SO59295"/>
        <s v="SO59329"/>
        <s v="SO59275"/>
        <s v="SO59316"/>
        <s v="SO59304"/>
        <s v="SO59274"/>
        <s v="SO59338"/>
        <s v="SO59283"/>
        <s v="SO59285"/>
        <s v="SO59280"/>
        <s v="SO59337"/>
        <s v="SO59300"/>
        <s v="SO59293"/>
        <s v="SO59323"/>
        <s v="SO59288"/>
        <s v="SO59273"/>
        <s v="SO59334"/>
        <s v="SO59312"/>
        <s v="SO59296"/>
        <s v="SO59281"/>
        <s v="SO59276"/>
        <s v="SO59278"/>
        <s v="SO59328"/>
        <s v="SO59297"/>
        <s v="SO59284"/>
        <s v="SO59272"/>
        <s v="SO59327"/>
        <s v="SO59292"/>
        <s v="SO59318"/>
        <s v="SO59286"/>
        <s v="SO59331"/>
        <s v="SO59326"/>
        <s v="SO59330"/>
        <s v="SO59315"/>
        <s v="SO59340"/>
        <s v="SO59310"/>
        <s v="SO59321"/>
        <s v="SO59332"/>
        <s v="SO59298"/>
        <s v="SO59305"/>
        <s v="SO59313"/>
        <s v="SO59368"/>
        <s v="SO59356"/>
        <s v="SO59357"/>
        <s v="SO59406"/>
        <s v="SO59396"/>
        <s v="SO59362"/>
        <s v="SO59376"/>
        <s v="SO59370"/>
        <s v="SO59346"/>
        <s v="SO59397"/>
        <s v="SO59349"/>
        <s v="SO59402"/>
        <s v="SO59391"/>
        <s v="SO59405"/>
        <s v="SO59381"/>
        <s v="SO59377"/>
        <s v="SO59393"/>
        <s v="SO59392"/>
        <s v="SO59365"/>
        <s v="SO59358"/>
        <s v="SO59361"/>
        <s v="SO59364"/>
        <s v="SO59366"/>
        <s v="SO59367"/>
        <s v="SO59399"/>
        <s v="SO59345"/>
        <s v="SO59398"/>
        <s v="SO59351"/>
        <s v="SO59389"/>
        <s v="SO59352"/>
        <s v="SO59350"/>
        <s v="SO59403"/>
        <s v="SO59386"/>
        <s v="SO59404"/>
        <s v="SO59388"/>
        <s v="SO59380"/>
        <s v="SO59400"/>
        <s v="SO59369"/>
        <s v="SO59378"/>
        <s v="SO59384"/>
        <s v="SO59379"/>
        <s v="SO59359"/>
        <s v="SO59375"/>
        <s v="SO59347"/>
        <s v="SO59394"/>
        <s v="SO59374"/>
        <s v="SO59382"/>
        <s v="SO59390"/>
        <s v="SO59344"/>
        <s v="SO59372"/>
        <s v="SO59354"/>
        <s v="SO59355"/>
        <s v="SO59371"/>
        <s v="SO59383"/>
        <s v="SO59385"/>
        <s v="SO59395"/>
        <s v="SO59343"/>
        <s v="SO59363"/>
        <s v="SO59401"/>
        <s v="SO59387"/>
        <s v="SO59373"/>
        <s v="SO59348"/>
        <s v="SO59353"/>
        <s v="SO59360"/>
        <s v="SO59435"/>
        <s v="SO59463"/>
        <s v="SO59462"/>
        <s v="SO59452"/>
        <s v="SO59416"/>
        <s v="SO59432"/>
        <s v="SO59476"/>
        <s v="SO59421"/>
        <s v="SO59456"/>
        <s v="SO59413"/>
        <s v="SO59425"/>
        <s v="SO59483"/>
        <s v="SO59478"/>
        <s v="SO59448"/>
        <s v="SO59410"/>
        <s v="SO59436"/>
        <s v="SO59465"/>
        <s v="SO59437"/>
        <s v="SO59443"/>
        <s v="SO59450"/>
        <s v="SO59409"/>
        <s v="SO59427"/>
        <s v="SO59481"/>
        <s v="SO59441"/>
        <s v="SO59475"/>
        <s v="SO59417"/>
        <s v="SO59449"/>
        <s v="SO59426"/>
        <s v="SO59486"/>
        <s v="SO59408"/>
        <s v="SO59419"/>
        <s v="SO59454"/>
        <s v="SO59440"/>
        <s v="SO59424"/>
        <s v="SO59439"/>
        <s v="SO59446"/>
        <s v="SO59415"/>
        <s v="SO59484"/>
        <s v="SO59433"/>
        <s v="SO59472"/>
        <s v="SO59428"/>
        <s v="SO59467"/>
        <s v="SO59469"/>
        <s v="SO59455"/>
        <s v="SO59482"/>
        <s v="SO59447"/>
        <s v="SO59412"/>
        <s v="SO59418"/>
        <s v="SO59431"/>
        <s v="SO59442"/>
        <s v="SO59464"/>
        <s v="SO59470"/>
        <s v="SO59477"/>
        <s v="SO59423"/>
        <s v="SO59411"/>
        <s v="SO59445"/>
        <s v="SO59430"/>
        <s v="SO59444"/>
        <s v="SO59466"/>
        <s v="SO59480"/>
        <s v="SO59457"/>
        <s v="SO59458"/>
        <s v="SO59451"/>
        <s v="SO59479"/>
        <s v="SO59438"/>
        <s v="SO59422"/>
        <s v="SO59420"/>
        <s v="SO59474"/>
        <s v="SO59429"/>
        <s v="SO59459"/>
        <s v="SO59461"/>
        <s v="SO59468"/>
        <s v="SO59485"/>
        <s v="SO59414"/>
        <s v="SO59487"/>
        <s v="SO59453"/>
        <s v="SO59471"/>
        <s v="SO59434"/>
        <s v="SO59473"/>
        <s v="SO59523"/>
        <s v="SO59546"/>
        <s v="SO59571"/>
        <s v="SO59554"/>
        <s v="SO59524"/>
        <s v="SO59560"/>
        <s v="SO59530"/>
        <s v="SO59574"/>
        <s v="SO59526"/>
        <s v="SO59489"/>
        <s v="SO59519"/>
        <s v="SO59550"/>
        <s v="SO59538"/>
        <s v="SO59558"/>
        <s v="SO59561"/>
        <s v="SO59565"/>
        <s v="SO59573"/>
        <s v="SO59503"/>
        <s v="SO59505"/>
        <s v="SO59507"/>
        <s v="SO59531"/>
        <s v="SO59572"/>
        <s v="SO59537"/>
        <s v="SO59528"/>
        <s v="SO59492"/>
        <s v="SO59522"/>
        <s v="SO59494"/>
        <s v="SO59556"/>
        <s v="SO59518"/>
        <s v="SO59549"/>
        <s v="SO59512"/>
        <s v="SO59508"/>
        <s v="SO59513"/>
        <s v="SO59509"/>
        <s v="SO59567"/>
        <s v="SO59535"/>
        <s v="SO59555"/>
        <s v="SO59498"/>
        <s v="SO59499"/>
        <s v="SO59570"/>
        <s v="SO59540"/>
        <s v="SO59559"/>
        <s v="SO59516"/>
        <s v="SO59566"/>
        <s v="SO59527"/>
        <s v="SO59506"/>
        <s v="SO59495"/>
        <s v="SO59496"/>
        <s v="SO59564"/>
        <s v="SO59575"/>
        <s v="SO59536"/>
        <s v="SO59568"/>
        <s v="SO59543"/>
        <s v="SO59500"/>
        <s v="SO59541"/>
        <s v="SO59557"/>
        <s v="SO59501"/>
        <s v="SO59547"/>
        <s v="SO59493"/>
        <s v="SO59562"/>
        <s v="SO59502"/>
        <s v="SO59517"/>
        <s v="SO59563"/>
        <s v="SO59525"/>
        <s v="SO59539"/>
        <s v="SO59544"/>
        <s v="SO59534"/>
        <s v="SO59514"/>
        <s v="SO59542"/>
        <s v="SO59521"/>
        <s v="SO59488"/>
        <s v="SO59504"/>
        <s v="SO59545"/>
        <s v="SO59491"/>
        <s v="SO59578"/>
        <s v="SO59510"/>
        <s v="SO59497"/>
        <s v="SO59551"/>
        <s v="SO59511"/>
        <s v="SO59532"/>
        <s v="SO59490"/>
        <s v="SO59576"/>
        <s v="SO59552"/>
        <s v="SO59548"/>
        <s v="SO59515"/>
        <s v="SO59553"/>
        <s v="SO59577"/>
        <s v="SO59520"/>
        <s v="SO59569"/>
        <s v="SO59617"/>
        <s v="SO59595"/>
        <s v="SO59589"/>
        <s v="SO59608"/>
        <s v="SO59618"/>
        <s v="SO59643"/>
        <s v="SO59646"/>
        <s v="SO59590"/>
        <s v="SO59600"/>
        <s v="SO59630"/>
        <s v="SO59642"/>
        <s v="SO59636"/>
        <s v="SO59616"/>
        <s v="SO59613"/>
        <s v="SO59640"/>
        <s v="SO59634"/>
        <s v="SO59579"/>
        <s v="SO59591"/>
        <s v="SO59611"/>
        <s v="SO59621"/>
        <s v="SO59637"/>
        <s v="SO59638"/>
        <s v="SO59581"/>
        <s v="SO59598"/>
        <s v="SO59601"/>
        <s v="SO59592"/>
        <s v="SO59639"/>
        <s v="SO59623"/>
        <s v="SO59625"/>
        <s v="SO59594"/>
        <s v="SO59593"/>
        <s v="SO59615"/>
        <s v="SO59585"/>
        <s v="SO59602"/>
        <s v="SO59607"/>
        <s v="SO59641"/>
        <s v="SO59632"/>
        <s v="SO59612"/>
        <s v="SO59588"/>
        <s v="SO59596"/>
        <s v="SO59624"/>
        <s v="SO59610"/>
        <s v="SO59586"/>
        <s v="SO59645"/>
        <s v="SO59619"/>
        <s v="SO59629"/>
        <s v="SO59620"/>
        <s v="SO59606"/>
        <s v="SO59627"/>
        <s v="SO59609"/>
        <s v="SO59644"/>
        <s v="SO59635"/>
        <s v="SO59582"/>
        <s v="SO59603"/>
        <s v="SO59604"/>
        <s v="SO59626"/>
        <s v="SO59633"/>
        <s v="SO59583"/>
        <s v="SO59584"/>
        <s v="SO59597"/>
        <s v="SO59622"/>
        <s v="SO59599"/>
        <s v="SO59647"/>
        <s v="SO59587"/>
        <s v="SO59580"/>
        <s v="SO59628"/>
        <s v="SO59614"/>
        <s v="SO59631"/>
        <s v="SO59692"/>
        <s v="SO59652"/>
        <s v="SO59661"/>
        <s v="SO59708"/>
        <s v="SO59691"/>
        <s v="SO59699"/>
        <s v="SO59681"/>
        <s v="SO59700"/>
        <s v="SO59707"/>
        <s v="SO59667"/>
        <s v="SO59687"/>
        <s v="SO59655"/>
        <s v="SO59694"/>
        <s v="SO59649"/>
        <s v="SO59704"/>
        <s v="SO59677"/>
        <s v="SO59660"/>
        <s v="SO59697"/>
        <s v="SO59696"/>
        <s v="SO59695"/>
        <s v="SO59690"/>
        <s v="SO59651"/>
        <s v="SO59648"/>
        <s v="SO59668"/>
        <s v="SO59654"/>
        <s v="SO59680"/>
        <s v="SO59663"/>
        <s v="SO59684"/>
        <s v="SO59657"/>
        <s v="SO59673"/>
        <s v="SO59682"/>
        <s v="SO59658"/>
        <s v="SO59653"/>
        <s v="SO59703"/>
        <s v="SO59650"/>
        <s v="SO59674"/>
        <s v="SO59683"/>
        <s v="SO59706"/>
        <s v="SO59656"/>
        <s v="SO59659"/>
        <s v="SO59665"/>
        <s v="SO59701"/>
        <s v="SO59675"/>
        <s v="SO59685"/>
        <s v="SO59688"/>
        <s v="SO59676"/>
        <s v="SO59698"/>
        <s v="SO59702"/>
        <s v="SO59669"/>
        <s v="SO59672"/>
        <s v="SO59662"/>
        <s v="SO59670"/>
        <s v="SO59705"/>
        <s v="SO59693"/>
        <s v="SO59678"/>
        <s v="SO59666"/>
        <s v="SO59671"/>
        <s v="SO59664"/>
        <s v="SO59686"/>
        <s v="SO59689"/>
        <s v="SO59679"/>
        <s v="SO59720"/>
        <s v="SO59728"/>
        <s v="SO59760"/>
        <s v="SO59724"/>
        <s v="SO59747"/>
        <s v="SO59745"/>
        <s v="SO59740"/>
        <s v="SO59722"/>
        <s v="SO59753"/>
        <s v="SO59710"/>
        <s v="SO59726"/>
        <s v="SO59746"/>
        <s v="SO59751"/>
        <s v="SO59742"/>
        <s v="SO59744"/>
        <s v="SO59739"/>
        <s v="SO59718"/>
        <s v="SO59749"/>
        <s v="SO59752"/>
        <s v="SO59725"/>
        <s v="SO59714"/>
        <s v="SO59731"/>
        <s v="SO59712"/>
        <s v="SO59721"/>
        <s v="SO59734"/>
        <s v="SO59723"/>
        <s v="SO59717"/>
        <s v="SO59713"/>
        <s v="SO59733"/>
        <s v="SO59711"/>
        <s v="SO59738"/>
        <s v="SO59741"/>
        <s v="SO59750"/>
        <s v="SO59743"/>
        <s v="SO59715"/>
        <s v="SO59748"/>
        <s v="SO59729"/>
        <s v="SO59730"/>
        <s v="SO59737"/>
        <s v="SO59755"/>
        <s v="SO59727"/>
        <s v="SO59756"/>
        <s v="SO59754"/>
        <s v="SO59736"/>
        <s v="SO59732"/>
        <s v="SO59758"/>
        <s v="SO59719"/>
        <s v="SO59709"/>
        <s v="SO59716"/>
        <s v="SO59735"/>
        <s v="SO59757"/>
        <s v="SO59759"/>
        <s v="SO59810"/>
        <s v="SO59767"/>
        <s v="SO59808"/>
        <s v="SO59820"/>
        <s v="SO59830"/>
        <s v="SO59784"/>
        <s v="SO59785"/>
        <s v="SO59811"/>
        <s v="SO59825"/>
        <s v="SO59771"/>
        <s v="SO59795"/>
        <s v="SO59826"/>
        <s v="SO59814"/>
        <s v="SO59809"/>
        <s v="SO59769"/>
        <s v="SO59801"/>
        <s v="SO59804"/>
        <s v="SO59800"/>
        <s v="SO59765"/>
        <s v="SO59802"/>
        <s v="SO59787"/>
        <s v="SO59831"/>
        <s v="SO59803"/>
        <s v="SO59790"/>
        <s v="SO59812"/>
        <s v="SO59762"/>
        <s v="SO59828"/>
        <s v="SO59796"/>
        <s v="SO59764"/>
        <s v="SO59798"/>
        <s v="SO59816"/>
        <s v="SO59793"/>
        <s v="SO59799"/>
        <s v="SO59782"/>
        <s v="SO59775"/>
        <s v="SO59788"/>
        <s v="SO59768"/>
        <s v="SO59805"/>
        <s v="SO59794"/>
        <s v="SO59772"/>
        <s v="SO59776"/>
        <s v="SO59823"/>
        <s v="SO59813"/>
        <s v="SO59818"/>
        <s v="SO59806"/>
        <s v="SO59827"/>
        <s v="SO59779"/>
        <s v="SO59786"/>
        <s v="SO59778"/>
        <s v="SO59789"/>
        <s v="SO59819"/>
        <s v="SO59781"/>
        <s v="SO59817"/>
        <s v="SO59761"/>
        <s v="SO59821"/>
        <s v="SO59777"/>
        <s v="SO59829"/>
        <s v="SO59763"/>
        <s v="SO59807"/>
        <s v="SO59766"/>
        <s v="SO59770"/>
        <s v="SO59783"/>
        <s v="SO59815"/>
        <s v="SO59773"/>
        <s v="SO59792"/>
        <s v="SO59791"/>
        <s v="SO59822"/>
        <s v="SO59774"/>
        <s v="SO59780"/>
        <s v="SO59797"/>
        <s v="SO59824"/>
        <s v="SO59883"/>
        <s v="SO59897"/>
        <s v="SO59841"/>
        <s v="SO59891"/>
        <s v="SO59854"/>
        <s v="SO59840"/>
        <s v="SO59845"/>
        <s v="SO59852"/>
        <s v="SO59867"/>
        <s v="SO59873"/>
        <s v="SO59903"/>
        <s v="SO59846"/>
        <s v="SO59849"/>
        <s v="SO59843"/>
        <s v="SO59861"/>
        <s v="SO59886"/>
        <s v="SO59847"/>
        <s v="SO59838"/>
        <s v="SO59832"/>
        <s v="SO59896"/>
        <s v="SO59887"/>
        <s v="SO59889"/>
        <s v="SO59894"/>
        <s v="SO59844"/>
        <s v="SO59882"/>
        <s v="SO59881"/>
        <s v="SO59835"/>
        <s v="SO59855"/>
        <s v="SO59877"/>
        <s v="SO59837"/>
        <s v="SO59870"/>
        <s v="SO59866"/>
        <s v="SO59862"/>
        <s v="SO59880"/>
        <s v="SO59899"/>
        <s v="SO59863"/>
        <s v="SO59888"/>
        <s v="SO59876"/>
        <s v="SO59878"/>
        <s v="SO59879"/>
        <s v="SO59893"/>
        <s v="SO59850"/>
        <s v="SO59834"/>
        <s v="SO59868"/>
        <s v="SO59860"/>
        <s v="SO59848"/>
        <s v="SO59853"/>
        <s v="SO59884"/>
        <s v="SO59902"/>
        <s v="SO59857"/>
        <s v="SO59871"/>
        <s v="SO59885"/>
        <s v="SO59858"/>
        <s v="SO59875"/>
        <s v="SO59874"/>
        <s v="SO59864"/>
        <s v="SO59900"/>
        <s v="SO59898"/>
        <s v="SO59836"/>
        <s v="SO59839"/>
        <s v="SO59842"/>
        <s v="SO59851"/>
        <s v="SO59856"/>
        <s v="SO59872"/>
        <s v="SO59859"/>
        <s v="SO59833"/>
        <s v="SO59901"/>
        <s v="SO59865"/>
        <s v="SO59892"/>
        <s v="SO59895"/>
        <s v="SO59890"/>
        <s v="SO59968"/>
        <s v="SO59941"/>
        <s v="SO59933"/>
        <s v="SO59961"/>
        <s v="SO59934"/>
        <s v="SO59952"/>
        <s v="SO59906"/>
        <s v="SO59910"/>
        <s v="SO59957"/>
        <s v="SO59914"/>
        <s v="SO59960"/>
        <s v="SO59912"/>
        <s v="SO59926"/>
        <s v="SO59954"/>
        <s v="SO59940"/>
        <s v="SO59967"/>
        <s v="SO59916"/>
        <s v="SO59964"/>
        <s v="SO59978"/>
        <s v="SO59955"/>
        <s v="SO59963"/>
        <s v="SO59931"/>
        <s v="SO59907"/>
        <s v="SO59915"/>
        <s v="SO59943"/>
        <s v="SO59959"/>
        <s v="SO59956"/>
        <s v="SO59944"/>
        <s v="SO59965"/>
        <s v="SO59975"/>
        <s v="SO59929"/>
        <s v="SO59919"/>
        <s v="SO59979"/>
        <s v="SO59928"/>
        <s v="SO59972"/>
        <s v="SO59982"/>
        <s v="SO59953"/>
        <s v="SO59918"/>
        <s v="SO59937"/>
        <s v="SO59936"/>
        <s v="SO59922"/>
        <s v="SO59977"/>
        <s v="SO59945"/>
        <s v="SO59981"/>
        <s v="SO59947"/>
        <s v="SO59921"/>
        <s v="SO59923"/>
        <s v="SO59908"/>
        <s v="SO59932"/>
        <s v="SO59976"/>
        <s v="SO59950"/>
        <s v="SO59969"/>
        <s v="SO59938"/>
        <s v="SO59917"/>
        <s v="SO59973"/>
        <s v="SO59949"/>
        <s v="SO59974"/>
        <s v="SO59951"/>
        <s v="SO59925"/>
        <s v="SO59939"/>
        <s v="SO59905"/>
        <s v="SO59911"/>
        <s v="SO59942"/>
        <s v="SO59948"/>
        <s v="SO59980"/>
        <s v="SO59930"/>
        <s v="SO59958"/>
        <s v="SO59927"/>
        <s v="SO59970"/>
        <s v="SO59935"/>
        <s v="SO59966"/>
        <s v="SO59971"/>
        <s v="SO59909"/>
        <s v="SO59962"/>
        <s v="SO59920"/>
        <s v="SO59904"/>
        <s v="SO59946"/>
        <s v="SO59986"/>
        <s v="SO60025"/>
        <s v="SO59991"/>
        <s v="SO60037"/>
        <s v="SO60035"/>
        <s v="SO60033"/>
        <s v="SO59994"/>
        <s v="SO59985"/>
        <s v="SO60028"/>
        <s v="SO60000"/>
        <s v="SO60034"/>
        <s v="SO60040"/>
        <s v="SO60003"/>
        <s v="SO59999"/>
        <s v="SO60041"/>
        <s v="SO60019"/>
        <s v="SO59987"/>
        <s v="SO60026"/>
        <s v="SO60043"/>
        <s v="SO59983"/>
        <s v="SO60032"/>
        <s v="SO60039"/>
        <s v="SO59992"/>
        <s v="SO60029"/>
        <s v="SO60020"/>
        <s v="SO59997"/>
        <s v="SO60013"/>
        <s v="SO60036"/>
        <s v="SO60018"/>
        <s v="SO60014"/>
        <s v="SO59990"/>
        <s v="SO60031"/>
        <s v="SO60002"/>
        <s v="SO60001"/>
        <s v="SO60038"/>
        <s v="SO59988"/>
        <s v="SO60009"/>
        <s v="SO60042"/>
        <s v="SO59993"/>
        <s v="SO59984"/>
        <s v="SO60007"/>
        <s v="SO60022"/>
        <s v="SO59996"/>
        <s v="SO60016"/>
        <s v="SO60005"/>
        <s v="SO60021"/>
        <s v="SO60027"/>
        <s v="SO59995"/>
        <s v="SO60023"/>
        <s v="SO60008"/>
        <s v="SO60030"/>
        <s v="SO60015"/>
        <s v="SO60011"/>
        <s v="SO60012"/>
        <s v="SO59989"/>
        <s v="SO60004"/>
        <s v="SO60010"/>
        <s v="SO60017"/>
        <s v="SO60024"/>
        <s v="SO60060"/>
        <s v="SO60081"/>
        <s v="SO60091"/>
        <s v="SO60116"/>
        <s v="SO60049"/>
        <s v="SO60088"/>
        <s v="SO60078"/>
        <s v="SO60062"/>
        <s v="SO60083"/>
        <s v="SO60069"/>
        <s v="SO60050"/>
        <s v="SO60061"/>
        <s v="SO60066"/>
        <s v="SO60100"/>
        <s v="SO60108"/>
        <s v="SO60098"/>
        <s v="SO60102"/>
        <s v="SO60114"/>
        <s v="SO60084"/>
        <s v="SO60105"/>
        <s v="SO60067"/>
        <s v="SO60103"/>
        <s v="SO60071"/>
        <s v="SO60080"/>
        <s v="SO60057"/>
        <s v="SO60096"/>
        <s v="SO60099"/>
        <s v="SO60110"/>
        <s v="SO60087"/>
        <s v="SO60107"/>
        <s v="SO60052"/>
        <s v="SO60047"/>
        <s v="SO60051"/>
        <s v="SO60104"/>
        <s v="SO60075"/>
        <s v="SO60063"/>
        <s v="SO60068"/>
        <s v="SO60093"/>
        <s v="SO60090"/>
        <s v="SO60085"/>
        <s v="SO60106"/>
        <s v="SO60089"/>
        <s v="SO60046"/>
        <s v="SO60118"/>
        <s v="SO60077"/>
        <s v="SO60097"/>
        <s v="SO60053"/>
        <s v="SO60109"/>
        <s v="SO60092"/>
        <s v="SO60079"/>
        <s v="SO60058"/>
        <s v="SO60095"/>
        <s v="SO60056"/>
        <s v="SO60065"/>
        <s v="SO60117"/>
        <s v="SO60074"/>
        <s v="SO60048"/>
        <s v="SO60076"/>
        <s v="SO60072"/>
        <s v="SO60054"/>
        <s v="SO60112"/>
        <s v="SO60059"/>
        <s v="SO60122"/>
        <s v="SO60055"/>
        <s v="SO60115"/>
        <s v="SO60073"/>
        <s v="SO60101"/>
        <s v="SO60045"/>
        <s v="SO60086"/>
        <s v="SO60094"/>
        <s v="SO60064"/>
        <s v="SO60044"/>
        <s v="SO60113"/>
        <s v="SO60111"/>
        <s v="SO60082"/>
        <s v="SO60120"/>
        <s v="SO60119"/>
        <s v="SO60121"/>
        <s v="SO60070"/>
        <s v="SO60132"/>
        <s v="SO60139"/>
        <s v="SO60176"/>
        <s v="SO60174"/>
        <s v="SO60131"/>
        <s v="SO60147"/>
        <s v="SO60160"/>
        <s v="SO60129"/>
        <s v="SO60141"/>
        <s v="SO60153"/>
        <s v="SO60161"/>
        <s v="SO60172"/>
        <s v="SO60133"/>
        <s v="SO60151"/>
        <s v="SO60175"/>
        <s v="SO60144"/>
        <s v="SO60163"/>
        <s v="SO60130"/>
        <s v="SO60127"/>
        <s v="SO60142"/>
        <s v="SO60173"/>
        <s v="SO60126"/>
        <s v="SO60146"/>
        <s v="SO60125"/>
        <s v="SO60135"/>
        <s v="SO60155"/>
        <s v="SO60145"/>
        <s v="SO60143"/>
        <s v="SO60159"/>
        <s v="SO60157"/>
        <s v="SO60154"/>
        <s v="SO60138"/>
        <s v="SO60140"/>
        <s v="SO60169"/>
        <s v="SO60165"/>
        <s v="SO60167"/>
        <s v="SO60137"/>
        <s v="SO60123"/>
        <s v="SO60152"/>
        <s v="SO60156"/>
        <s v="SO60162"/>
        <s v="SO60134"/>
        <s v="SO60171"/>
        <s v="SO60148"/>
        <s v="SO60164"/>
        <s v="SO60178"/>
        <s v="SO60128"/>
        <s v="SO60149"/>
        <s v="SO60136"/>
        <s v="SO60166"/>
        <s v="SO60177"/>
        <s v="SO60168"/>
        <s v="SO60124"/>
        <s v="SO60150"/>
        <s v="SO60158"/>
        <s v="SO60170"/>
        <s v="SO60182"/>
        <s v="SO60216"/>
        <s v="SO60234"/>
        <s v="SO60236"/>
        <s v="SO60239"/>
        <s v="SO60247"/>
        <s v="SO60219"/>
        <s v="SO60202"/>
        <s v="SO60225"/>
        <s v="SO60213"/>
        <s v="SO60180"/>
        <s v="SO60206"/>
        <s v="SO60240"/>
        <s v="SO60188"/>
        <s v="SO60183"/>
        <s v="SO60218"/>
        <s v="SO60210"/>
        <s v="SO60246"/>
        <s v="SO60207"/>
        <s v="SO60223"/>
        <s v="SO60241"/>
        <s v="SO60212"/>
        <s v="SO60193"/>
        <s v="SO60229"/>
        <s v="SO60222"/>
        <s v="SO60231"/>
        <s v="SO60203"/>
        <s v="SO60224"/>
        <s v="SO60228"/>
        <s v="SO60221"/>
        <s v="SO60244"/>
        <s v="SO60201"/>
        <s v="SO60233"/>
        <s v="SO60238"/>
        <s v="SO60196"/>
        <s v="SO60191"/>
        <s v="SO60242"/>
        <s v="SO60215"/>
        <s v="SO60209"/>
        <s v="SO60199"/>
        <s v="SO60226"/>
        <s v="SO60227"/>
        <s v="SO60181"/>
        <s v="SO60185"/>
        <s v="SO60237"/>
        <s v="SO60217"/>
        <s v="SO60214"/>
        <s v="SO60232"/>
        <s v="SO60248"/>
        <s v="SO60208"/>
        <s v="SO60204"/>
        <s v="SO60220"/>
        <s v="SO60186"/>
        <s v="SO60190"/>
        <s v="SO60230"/>
        <s v="SO60243"/>
        <s v="SO60198"/>
        <s v="SO60245"/>
        <s v="SO60197"/>
        <s v="SO60235"/>
        <s v="SO60205"/>
        <s v="SO60179"/>
        <s v="SO60184"/>
        <s v="SO60200"/>
        <s v="SO60211"/>
        <s v="SO60195"/>
        <s v="SO60189"/>
        <s v="SO60192"/>
        <s v="SO60194"/>
        <s v="SO60317"/>
        <s v="SO60284"/>
        <s v="SO60312"/>
        <s v="SO60262"/>
        <s v="SO60279"/>
        <s v="SO60315"/>
        <s v="SO60303"/>
        <s v="SO60250"/>
        <s v="SO60275"/>
        <s v="SO60302"/>
        <s v="SO60278"/>
        <s v="SO60267"/>
        <s v="SO60314"/>
        <s v="SO60252"/>
        <s v="SO60306"/>
        <s v="SO60313"/>
        <s v="SO60261"/>
        <s v="SO60283"/>
        <s v="SO60286"/>
        <s v="SO60316"/>
        <s v="SO60280"/>
        <s v="SO60288"/>
        <s v="SO60309"/>
        <s v="SO60274"/>
        <s v="SO60276"/>
        <s v="SO60271"/>
        <s v="SO60297"/>
        <s v="SO60263"/>
        <s v="SO60300"/>
        <s v="SO60264"/>
        <s v="SO60257"/>
        <s v="SO60307"/>
        <s v="SO60308"/>
        <s v="SO60251"/>
        <s v="SO60268"/>
        <s v="SO60258"/>
        <s v="SO60270"/>
        <s v="SO60249"/>
        <s v="SO60291"/>
        <s v="SO60311"/>
        <s v="SO60259"/>
        <s v="SO60282"/>
        <s v="SO60292"/>
        <s v="SO60272"/>
        <s v="SO60304"/>
        <s v="SO60305"/>
        <s v="SO60296"/>
        <s v="SO60253"/>
        <s v="SO60289"/>
        <s v="SO60310"/>
        <s v="SO60294"/>
        <s v="SO60290"/>
        <s v="SO60260"/>
        <s v="SO60254"/>
        <s v="SO60266"/>
        <s v="SO60265"/>
        <s v="SO60295"/>
        <s v="SO60298"/>
        <s v="SO60281"/>
        <s v="SO60256"/>
        <s v="SO60285"/>
        <s v="SO60299"/>
        <s v="SO60293"/>
        <s v="SO60273"/>
        <s v="SO60255"/>
        <s v="SO60277"/>
        <s v="SO60287"/>
        <s v="SO60361"/>
        <s v="SO60363"/>
        <s v="SO60342"/>
        <s v="SO60365"/>
        <s v="SO60372"/>
        <s v="SO60357"/>
        <s v="SO60376"/>
        <s v="SO60380"/>
        <s v="SO60351"/>
        <s v="SO60338"/>
        <s v="SO60325"/>
        <s v="SO60329"/>
        <s v="SO60362"/>
        <s v="SO60349"/>
        <s v="SO60333"/>
        <s v="SO60332"/>
        <s v="SO60379"/>
        <s v="SO60344"/>
        <s v="SO60364"/>
        <s v="SO60358"/>
        <s v="SO60331"/>
        <s v="SO60350"/>
        <s v="SO60370"/>
        <s v="SO60341"/>
        <s v="SO60339"/>
        <s v="SO60346"/>
        <s v="SO60340"/>
        <s v="SO60347"/>
        <s v="SO60334"/>
        <s v="SO60356"/>
        <s v="SO60355"/>
        <s v="SO60360"/>
        <s v="SO60343"/>
        <s v="SO60318"/>
        <s v="SO60368"/>
        <s v="SO60330"/>
        <s v="SO60359"/>
        <s v="SO60353"/>
        <s v="SO60321"/>
        <s v="SO60324"/>
        <s v="SO60354"/>
        <s v="SO60371"/>
        <s v="SO60326"/>
        <s v="SO60335"/>
        <s v="SO60319"/>
        <s v="SO60373"/>
        <s v="SO60367"/>
        <s v="SO60381"/>
        <s v="SO60327"/>
        <s v="SO60375"/>
        <s v="SO60374"/>
        <s v="SO60328"/>
        <s v="SO60378"/>
        <s v="SO60377"/>
        <s v="SO60352"/>
        <s v="SO60337"/>
        <s v="SO60369"/>
        <s v="SO60323"/>
        <s v="SO60348"/>
        <s v="SO60336"/>
        <s v="SO60322"/>
        <s v="SO60345"/>
        <s v="SO60392"/>
        <s v="SO60419"/>
        <s v="SO60399"/>
        <s v="SO60396"/>
        <s v="SO60438"/>
        <s v="SO60383"/>
        <s v="SO60427"/>
        <s v="SO60424"/>
        <s v="SO60443"/>
        <s v="SO60432"/>
        <s v="SO60384"/>
        <s v="SO60406"/>
        <s v="SO60433"/>
        <s v="SO60440"/>
        <s v="SO60388"/>
        <s v="SO60403"/>
        <s v="SO60431"/>
        <s v="SO60405"/>
        <s v="SO60446"/>
        <s v="SO60413"/>
        <s v="SO60420"/>
        <s v="SO60435"/>
        <s v="SO60397"/>
        <s v="SO60386"/>
        <s v="SO60425"/>
        <s v="SO60448"/>
        <s v="SO60429"/>
        <s v="SO60395"/>
        <s v="SO60402"/>
        <s v="SO60421"/>
        <s v="SO60393"/>
        <s v="SO60430"/>
        <s v="SO60422"/>
        <s v="SO60436"/>
        <s v="SO60398"/>
        <s v="SO60444"/>
        <s v="SO60382"/>
        <s v="SO60408"/>
        <s v="SO60390"/>
        <s v="SO60428"/>
        <s v="SO60385"/>
        <s v="SO60394"/>
        <s v="SO60437"/>
        <s v="SO60410"/>
        <s v="SO60391"/>
        <s v="SO60387"/>
        <s v="SO60451"/>
        <s v="SO60389"/>
        <s v="SO60401"/>
        <s v="SO60416"/>
        <s v="SO60442"/>
        <s v="SO60449"/>
        <s v="SO60400"/>
        <s v="SO60404"/>
        <s v="SO60407"/>
        <s v="SO60447"/>
        <s v="SO60426"/>
        <s v="SO60434"/>
        <s v="SO60412"/>
        <s v="SO60423"/>
        <s v="SO60417"/>
        <s v="SO60418"/>
        <s v="SO60450"/>
        <s v="SO60452"/>
        <s v="SO60439"/>
        <s v="SO60414"/>
        <s v="SO60409"/>
        <s v="SO60441"/>
        <s v="SO60462"/>
        <s v="SO60516"/>
        <s v="SO60475"/>
        <s v="SO60500"/>
        <s v="SO60493"/>
        <s v="SO60454"/>
        <s v="SO60496"/>
        <s v="SO60509"/>
        <s v="SO60460"/>
        <s v="SO60507"/>
        <s v="SO60489"/>
        <s v="SO60480"/>
        <s v="SO60490"/>
        <s v="SO60504"/>
        <s v="SO60511"/>
        <s v="SO60482"/>
        <s v="SO60468"/>
        <s v="SO60455"/>
        <s v="SO60495"/>
        <s v="SO60477"/>
        <s v="SO60472"/>
        <s v="SO60502"/>
        <s v="SO60499"/>
        <s v="SO60473"/>
        <s v="SO60492"/>
        <s v="SO60486"/>
        <s v="SO60474"/>
        <s v="SO60459"/>
        <s v="SO60461"/>
        <s v="SO60513"/>
        <s v="SO60501"/>
        <s v="SO60503"/>
        <s v="SO60478"/>
        <s v="SO60483"/>
        <s v="SO60517"/>
        <s v="SO60498"/>
        <s v="SO60497"/>
        <s v="SO60506"/>
        <s v="SO60491"/>
        <s v="SO60479"/>
        <s v="SO60458"/>
        <s v="SO60467"/>
        <s v="SO60456"/>
        <s v="SO60494"/>
        <s v="SO60510"/>
        <s v="SO60515"/>
        <s v="SO60508"/>
        <s v="SO60457"/>
        <s v="SO60471"/>
        <s v="SO60465"/>
        <s v="SO60484"/>
        <s v="SO60512"/>
        <s v="SO60481"/>
        <s v="SO60469"/>
        <s v="SO60476"/>
        <s v="SO60463"/>
        <s v="SO60518"/>
        <s v="SO60485"/>
        <s v="SO60487"/>
        <s v="SO60514"/>
        <s v="SO60470"/>
        <s v="SO60464"/>
        <s v="SO60505"/>
        <s v="SO60561"/>
        <s v="SO60542"/>
        <s v="SO60521"/>
        <s v="SO60535"/>
        <s v="SO60539"/>
        <s v="SO60540"/>
        <s v="SO60544"/>
        <s v="SO60545"/>
        <s v="SO60556"/>
        <s v="SO60550"/>
        <s v="SO60552"/>
        <s v="SO60548"/>
        <s v="SO60519"/>
        <s v="SO60547"/>
        <s v="SO60558"/>
        <s v="SO60524"/>
        <s v="SO60555"/>
        <s v="SO60531"/>
        <s v="SO60560"/>
        <s v="SO60546"/>
        <s v="SO60522"/>
        <s v="SO60528"/>
        <s v="SO60536"/>
        <s v="SO60527"/>
        <s v="SO60537"/>
        <s v="SO60526"/>
        <s v="SO60553"/>
        <s v="SO60554"/>
        <s v="SO60525"/>
        <s v="SO60520"/>
        <s v="SO60532"/>
        <s v="SO60530"/>
        <s v="SO60551"/>
        <s v="SO60523"/>
        <s v="SO60543"/>
        <s v="SO60541"/>
        <s v="SO60559"/>
        <s v="SO60533"/>
        <s v="SO60529"/>
        <s v="SO60557"/>
        <s v="SO60538"/>
        <s v="SO60534"/>
        <s v="SO60587"/>
        <s v="SO60588"/>
        <s v="SO60583"/>
        <s v="SO60596"/>
        <s v="SO60611"/>
        <s v="SO60613"/>
        <s v="SO60612"/>
        <s v="SO60628"/>
        <s v="SO60605"/>
        <s v="SO60581"/>
        <s v="SO60579"/>
        <s v="SO60609"/>
        <s v="SO60629"/>
        <s v="SO60564"/>
        <s v="SO60582"/>
        <s v="SO60570"/>
        <s v="SO60572"/>
        <s v="SO60597"/>
        <s v="SO60576"/>
        <s v="SO60569"/>
        <s v="SO60590"/>
        <s v="SO60616"/>
        <s v="SO60577"/>
        <s v="SO60573"/>
        <s v="SO60599"/>
        <s v="SO60614"/>
        <s v="SO60620"/>
        <s v="SO60610"/>
        <s v="SO60598"/>
        <s v="SO60617"/>
        <s v="SO60592"/>
        <s v="SO60619"/>
        <s v="SO60606"/>
        <s v="SO60623"/>
        <s v="SO60565"/>
        <s v="SO60618"/>
        <s v="SO60566"/>
        <s v="SO60627"/>
        <s v="SO60602"/>
        <s v="SO60578"/>
        <s v="SO60591"/>
        <s v="SO60604"/>
        <s v="SO60584"/>
        <s v="SO60595"/>
        <s v="SO60622"/>
        <s v="SO60574"/>
        <s v="SO60593"/>
        <s v="SO60624"/>
        <s v="SO60630"/>
        <s v="SO60571"/>
        <s v="SO60586"/>
        <s v="SO60621"/>
        <s v="SO60567"/>
        <s v="SO60568"/>
        <s v="SO60603"/>
        <s v="SO60608"/>
        <s v="SO60607"/>
        <s v="SO60575"/>
        <s v="SO60626"/>
        <s v="SO60594"/>
        <s v="SO60562"/>
        <s v="SO60580"/>
        <s v="SO60601"/>
        <s v="SO60625"/>
        <s v="SO60563"/>
        <s v="SO60600"/>
        <s v="SO60615"/>
        <s v="SO60589"/>
        <s v="SO60694"/>
        <s v="SO60688"/>
        <s v="SO60671"/>
        <s v="SO60653"/>
        <s v="SO60633"/>
        <s v="SO60675"/>
        <s v="SO60645"/>
        <s v="SO60666"/>
        <s v="SO60646"/>
        <s v="SO60631"/>
        <s v="SO60659"/>
        <s v="SO60696"/>
        <s v="SO60654"/>
        <s v="SO60681"/>
        <s v="SO60679"/>
        <s v="SO60668"/>
        <s v="SO60691"/>
        <s v="SO60670"/>
        <s v="SO60676"/>
        <s v="SO60662"/>
        <s v="SO60634"/>
        <s v="SO60684"/>
        <s v="SO60635"/>
        <s v="SO60643"/>
        <s v="SO60686"/>
        <s v="SO60638"/>
        <s v="SO60661"/>
        <s v="SO60695"/>
        <s v="SO60637"/>
        <s v="SO60636"/>
        <s v="SO60655"/>
        <s v="SO60656"/>
        <s v="SO60649"/>
        <s v="SO60664"/>
        <s v="SO60672"/>
        <s v="SO60677"/>
        <s v="SO60685"/>
        <s v="SO60665"/>
        <s v="SO60657"/>
        <s v="SO60644"/>
        <s v="SO60678"/>
        <s v="SO60690"/>
        <s v="SO60689"/>
        <s v="SO60642"/>
        <s v="SO60682"/>
        <s v="SO60667"/>
        <s v="SO60660"/>
        <s v="SO60692"/>
        <s v="SO60648"/>
        <s v="SO60693"/>
        <s v="SO60640"/>
        <s v="SO60650"/>
        <s v="SO60651"/>
        <s v="SO60683"/>
        <s v="SO60658"/>
        <s v="SO60673"/>
        <s v="SO60674"/>
        <s v="SO60663"/>
        <s v="SO60687"/>
        <s v="SO60632"/>
        <s v="SO60647"/>
        <s v="SO60669"/>
        <s v="SO60639"/>
        <s v="SO60641"/>
        <s v="SO60680"/>
        <s v="SO60750"/>
        <s v="SO60738"/>
        <s v="SO60733"/>
        <s v="SO60756"/>
        <s v="SO60760"/>
        <s v="SO60714"/>
        <s v="SO60745"/>
        <s v="SO60742"/>
        <s v="SO60723"/>
        <s v="SO60703"/>
        <s v="SO60759"/>
        <s v="SO60701"/>
        <s v="SO60697"/>
        <s v="SO60724"/>
        <s v="SO60722"/>
        <s v="SO60754"/>
        <s v="SO60708"/>
        <s v="SO60700"/>
        <s v="SO60764"/>
        <s v="SO60740"/>
        <s v="SO60709"/>
        <s v="SO60746"/>
        <s v="SO60763"/>
        <s v="SO60762"/>
        <s v="SO60699"/>
        <s v="SO60706"/>
        <s v="SO60698"/>
        <s v="SO60716"/>
        <s v="SO60712"/>
        <s v="SO60710"/>
        <s v="SO60758"/>
        <s v="SO60753"/>
        <s v="SO60704"/>
        <s v="SO60707"/>
        <s v="SO60744"/>
        <s v="SO60736"/>
        <s v="SO60702"/>
        <s v="SO60747"/>
        <s v="SO60761"/>
        <s v="SO60705"/>
        <s v="SO60726"/>
        <s v="SO60741"/>
        <s v="SO60757"/>
        <s v="SO60752"/>
        <s v="SO60713"/>
        <s v="SO60748"/>
        <s v="SO60728"/>
        <s v="SO60731"/>
        <s v="SO60717"/>
        <s v="SO60721"/>
        <s v="SO60719"/>
        <s v="SO60749"/>
        <s v="SO60725"/>
        <s v="SO60730"/>
        <s v="SO60711"/>
        <s v="SO60729"/>
        <s v="SO60755"/>
        <s v="SO60720"/>
        <s v="SO60727"/>
        <s v="SO60737"/>
        <s v="SO60735"/>
        <s v="SO60751"/>
        <s v="SO60743"/>
        <s v="SO60715"/>
        <s v="SO60739"/>
        <s v="SO60734"/>
        <s v="SO60732"/>
        <s v="SO60836"/>
        <s v="SO60820"/>
        <s v="SO60823"/>
        <s v="SO60767"/>
        <s v="SO60812"/>
        <s v="SO60768"/>
        <s v="SO60815"/>
        <s v="SO60773"/>
        <s v="SO60814"/>
        <s v="SO60817"/>
        <s v="SO60798"/>
        <s v="SO60809"/>
        <s v="SO60833"/>
        <s v="SO60800"/>
        <s v="SO60777"/>
        <s v="SO60807"/>
        <s v="SO60774"/>
        <s v="SO60786"/>
        <s v="SO60806"/>
        <s v="SO60802"/>
        <s v="SO60782"/>
        <s v="SO60783"/>
        <s v="SO60797"/>
        <s v="SO60776"/>
        <s v="SO60790"/>
        <s v="SO60825"/>
        <s v="SO60804"/>
        <s v="SO60832"/>
        <s v="SO60784"/>
        <s v="SO60835"/>
        <s v="SO60803"/>
        <s v="SO60789"/>
        <s v="SO60785"/>
        <s v="SO60819"/>
        <s v="SO60826"/>
        <s v="SO60831"/>
        <s v="SO60775"/>
        <s v="SO60828"/>
        <s v="SO60811"/>
        <s v="SO60770"/>
        <s v="SO60788"/>
        <s v="SO60780"/>
        <s v="SO60765"/>
        <s v="SO60810"/>
        <s v="SO60795"/>
        <s v="SO60769"/>
        <s v="SO60799"/>
        <s v="SO60787"/>
        <s v="SO60796"/>
        <s v="SO60781"/>
        <s v="SO60801"/>
        <s v="SO60821"/>
        <s v="SO60779"/>
        <s v="SO60805"/>
        <s v="SO60824"/>
        <s v="SO60822"/>
        <s v="SO60827"/>
        <s v="SO60772"/>
        <s v="SO60794"/>
        <s v="SO60792"/>
        <s v="SO60830"/>
        <s v="SO60818"/>
        <s v="SO60791"/>
        <s v="SO60816"/>
        <s v="SO60766"/>
        <s v="SO60813"/>
        <s v="SO60793"/>
        <s v="SO60829"/>
        <s v="SO60808"/>
        <s v="SO60778"/>
        <s v="SO60771"/>
        <s v="SO60850"/>
        <s v="SO60859"/>
        <s v="SO60872"/>
        <s v="SO60854"/>
        <s v="SO60887"/>
        <s v="SO60865"/>
        <s v="SO60886"/>
        <s v="SO60893"/>
        <s v="SO60841"/>
        <s v="SO60861"/>
        <s v="SO60847"/>
        <s v="SO60885"/>
        <s v="SO60883"/>
        <s v="SO60851"/>
        <s v="SO60867"/>
        <s v="SO60882"/>
        <s v="SO60879"/>
        <s v="SO60857"/>
        <s v="SO60844"/>
        <s v="SO60874"/>
        <s v="SO60858"/>
        <s v="SO60889"/>
        <s v="SO60890"/>
        <s v="SO60839"/>
        <s v="SO60873"/>
        <s v="SO60894"/>
        <s v="SO60849"/>
        <s v="SO60868"/>
        <s v="SO60837"/>
        <s v="SO60884"/>
        <s v="SO60860"/>
        <s v="SO60871"/>
        <s v="SO60848"/>
        <s v="SO60852"/>
        <s v="SO60877"/>
        <s v="SO60878"/>
        <s v="SO60842"/>
        <s v="SO60838"/>
        <s v="SO60870"/>
        <s v="SO60856"/>
        <s v="SO60845"/>
        <s v="SO60875"/>
        <s v="SO60843"/>
        <s v="SO60876"/>
        <s v="SO60864"/>
        <s v="SO60866"/>
        <s v="SO60846"/>
        <s v="SO60840"/>
        <s v="SO60863"/>
        <s v="SO60853"/>
        <s v="SO60855"/>
        <s v="SO60869"/>
        <s v="SO60892"/>
        <s v="SO60880"/>
        <s v="SO60881"/>
        <s v="SO60888"/>
        <s v="SO60891"/>
        <s v="SO60897"/>
        <s v="SO60917"/>
        <s v="SO60902"/>
        <s v="SO60912"/>
        <s v="SO60927"/>
        <s v="SO60909"/>
        <s v="SO60938"/>
        <s v="SO60926"/>
        <s v="SO60933"/>
        <s v="SO60918"/>
        <s v="SO60905"/>
        <s v="SO60943"/>
        <s v="SO60907"/>
        <s v="SO60910"/>
        <s v="SO60929"/>
        <s v="SO60955"/>
        <s v="SO60951"/>
        <s v="SO60901"/>
        <s v="SO60896"/>
        <s v="SO60913"/>
        <s v="SO60898"/>
        <s v="SO60915"/>
        <s v="SO60937"/>
        <s v="SO60940"/>
        <s v="SO60954"/>
        <s v="SO60925"/>
        <s v="SO60930"/>
        <s v="SO60950"/>
        <s v="SO60903"/>
        <s v="SO60923"/>
        <s v="SO60924"/>
        <s v="SO60899"/>
        <s v="SO60935"/>
        <s v="SO60932"/>
        <s v="SO60931"/>
        <s v="SO60952"/>
        <s v="SO60904"/>
        <s v="SO60922"/>
        <s v="SO60908"/>
        <s v="SO60895"/>
        <s v="SO60920"/>
        <s v="SO60921"/>
        <s v="SO60928"/>
        <s v="SO60900"/>
        <s v="SO60948"/>
        <s v="SO60911"/>
        <s v="SO60949"/>
        <s v="SO60947"/>
        <s v="SO60916"/>
        <s v="SO60945"/>
        <s v="SO60906"/>
        <s v="SO60941"/>
        <s v="SO60946"/>
        <s v="SO60934"/>
        <s v="SO60936"/>
        <s v="SO60939"/>
        <s v="SO60942"/>
        <s v="SO60988"/>
        <s v="SO60999"/>
        <s v="SO61029"/>
        <s v="SO61013"/>
        <s v="SO60980"/>
        <s v="SO61003"/>
        <s v="SO60974"/>
        <s v="SO61011"/>
        <s v="SO60981"/>
        <s v="SO60984"/>
        <s v="SO60989"/>
        <s v="SO60995"/>
        <s v="SO60963"/>
        <s v="SO61024"/>
        <s v="SO60965"/>
        <s v="SO60958"/>
        <s v="SO61018"/>
        <s v="SO61026"/>
        <s v="SO60959"/>
        <s v="SO60971"/>
        <s v="SO60976"/>
        <s v="SO60993"/>
        <s v="SO60997"/>
        <s v="SO60990"/>
        <s v="SO60961"/>
        <s v="SO60987"/>
        <s v="SO60964"/>
        <s v="SO61005"/>
        <s v="SO61006"/>
        <s v="SO61010"/>
        <s v="SO60956"/>
        <s v="SO61017"/>
        <s v="SO61032"/>
        <s v="SO60991"/>
        <s v="SO60975"/>
        <s v="SO60966"/>
        <s v="SO60986"/>
        <s v="SO61020"/>
        <s v="SO60982"/>
        <s v="SO60978"/>
        <s v="SO61000"/>
        <s v="SO61016"/>
        <s v="SO61014"/>
        <s v="SO60960"/>
        <s v="SO61022"/>
        <s v="SO61027"/>
        <s v="SO61002"/>
        <s v="SO60957"/>
        <s v="SO61021"/>
        <s v="SO61015"/>
        <s v="SO60970"/>
        <s v="SO60985"/>
        <s v="SO60992"/>
        <s v="SO61023"/>
        <s v="SO60968"/>
        <s v="SO61019"/>
        <s v="SO60972"/>
        <s v="SO60973"/>
        <s v="SO60996"/>
        <s v="SO61012"/>
        <s v="SO60979"/>
        <s v="SO61025"/>
        <s v="SO61028"/>
        <s v="SO60977"/>
        <s v="SO60969"/>
        <s v="SO60998"/>
        <s v="SO60962"/>
        <s v="SO61007"/>
        <s v="SO60994"/>
        <s v="SO60967"/>
        <s v="SO61004"/>
        <s v="SO61009"/>
        <s v="SO61031"/>
        <s v="SO61001"/>
        <s v="SO60983"/>
        <s v="SO61054"/>
        <s v="SO61035"/>
        <s v="SO61040"/>
        <s v="SO61067"/>
        <s v="SO61084"/>
        <s v="SO61053"/>
        <s v="SO61060"/>
        <s v="SO61068"/>
        <s v="SO61037"/>
        <s v="SO61051"/>
        <s v="SO61091"/>
        <s v="SO61071"/>
        <s v="SO61087"/>
        <s v="SO61089"/>
        <s v="SO61082"/>
        <s v="SO61044"/>
        <s v="SO61033"/>
        <s v="SO61065"/>
        <s v="SO61042"/>
        <s v="SO61061"/>
        <s v="SO61041"/>
        <s v="SO61039"/>
        <s v="SO61047"/>
        <s v="SO61034"/>
        <s v="SO61079"/>
        <s v="SO61062"/>
        <s v="SO61066"/>
        <s v="SO61076"/>
        <s v="SO61088"/>
        <s v="SO61072"/>
        <s v="SO61059"/>
        <s v="SO61057"/>
        <s v="SO61050"/>
        <s v="SO61092"/>
        <s v="SO61073"/>
        <s v="SO61086"/>
        <s v="SO61049"/>
        <s v="SO61081"/>
        <s v="SO61046"/>
        <s v="SO61052"/>
        <s v="SO61063"/>
        <s v="SO61075"/>
        <s v="SO61043"/>
        <s v="SO61058"/>
        <s v="SO61048"/>
        <s v="SO61085"/>
        <s v="SO61064"/>
        <s v="SO61074"/>
        <s v="SO61056"/>
        <s v="SO61036"/>
        <s v="SO61069"/>
        <s v="SO61090"/>
        <s v="SO61055"/>
        <s v="SO61038"/>
        <s v="SO61045"/>
        <s v="SO61077"/>
        <s v="SO61078"/>
        <s v="SO61070"/>
        <s v="SO61080"/>
        <s v="SO61083"/>
        <s v="SO61165"/>
        <s v="SO61133"/>
        <s v="SO61105"/>
        <s v="SO61135"/>
        <s v="SO61141"/>
        <s v="SO61124"/>
        <s v="SO61142"/>
        <s v="SO61169"/>
        <s v="SO61123"/>
        <s v="SO61134"/>
        <s v="SO61136"/>
        <s v="SO61119"/>
        <s v="SO61160"/>
        <s v="SO61162"/>
        <s v="SO61138"/>
        <s v="SO61166"/>
        <s v="SO61154"/>
        <s v="SO61109"/>
        <s v="SO61094"/>
        <s v="SO61145"/>
        <s v="SO61150"/>
        <s v="SO61159"/>
        <s v="SO61106"/>
        <s v="SO61155"/>
        <s v="SO61153"/>
        <s v="SO61137"/>
        <s v="SO61117"/>
        <s v="SO61168"/>
        <s v="SO61093"/>
        <s v="SO61095"/>
        <s v="SO61101"/>
        <s v="SO61156"/>
        <s v="SO61170"/>
        <s v="SO61140"/>
        <s v="SO61151"/>
        <s v="SO61132"/>
        <s v="SO61126"/>
        <s v="SO61103"/>
        <s v="SO61118"/>
        <s v="SO61167"/>
        <s v="SO61148"/>
        <s v="SO61157"/>
        <s v="SO61120"/>
        <s v="SO61121"/>
        <s v="SO61100"/>
        <s v="SO61108"/>
        <s v="SO61113"/>
        <s v="SO61099"/>
        <s v="SO61163"/>
        <s v="SO61096"/>
        <s v="SO61139"/>
        <s v="SO61171"/>
        <s v="SO61110"/>
        <s v="SO61098"/>
        <s v="SO61104"/>
        <s v="SO61112"/>
        <s v="SO61146"/>
        <s v="SO61127"/>
        <s v="SO61131"/>
        <s v="SO61122"/>
        <s v="SO61164"/>
        <s v="SO61097"/>
        <s v="SO61125"/>
        <s v="SO61130"/>
        <s v="SO61116"/>
        <s v="SO61152"/>
        <s v="SO61114"/>
        <s v="SO61129"/>
        <s v="SO61143"/>
        <s v="SO61161"/>
        <s v="SO61128"/>
        <s v="SO61144"/>
        <s v="SO61102"/>
        <s v="SO61107"/>
        <s v="SO61158"/>
        <s v="SO61149"/>
        <s v="SO61111"/>
        <s v="SO61147"/>
        <s v="SO61285"/>
        <s v="SO61301"/>
        <s v="SO61269"/>
        <s v="SO61286"/>
        <s v="SO61298"/>
        <s v="SO61310"/>
        <s v="SO61270"/>
        <s v="SO61289"/>
        <s v="SO61278"/>
        <s v="SO61305"/>
        <s v="SO61283"/>
        <s v="SO61288"/>
        <s v="SO61272"/>
        <s v="SO61276"/>
        <s v="SO61294"/>
        <s v="SO61274"/>
        <s v="SO61307"/>
        <s v="SO61279"/>
        <s v="SO61271"/>
        <s v="SO61295"/>
        <s v="SO61284"/>
        <s v="SO61290"/>
        <s v="SO61280"/>
        <s v="SO61309"/>
        <s v="SO61302"/>
        <s v="SO61277"/>
        <s v="SO61299"/>
        <s v="SO61297"/>
        <s v="SO61306"/>
        <s v="SO61275"/>
        <s v="SO61282"/>
        <s v="SO61308"/>
        <s v="SO61300"/>
        <s v="SO61293"/>
        <s v="SO61311"/>
        <s v="SO61292"/>
        <s v="SO61287"/>
        <s v="SO61296"/>
        <s v="SO61312"/>
        <s v="SO61273"/>
        <s v="SO61304"/>
        <s v="SO61281"/>
        <s v="SO61303"/>
        <s v="SO61367"/>
        <s v="SO61315"/>
        <s v="SO61349"/>
        <s v="SO61355"/>
        <s v="SO61370"/>
        <s v="SO61332"/>
        <s v="SO61351"/>
        <s v="SO61365"/>
        <s v="SO61320"/>
        <s v="SO61362"/>
        <s v="SO61342"/>
        <s v="SO61358"/>
        <s v="SO61369"/>
        <s v="SO61319"/>
        <s v="SO61364"/>
        <s v="SO61359"/>
        <s v="SO61343"/>
        <s v="SO61333"/>
        <s v="SO61316"/>
        <s v="SO61313"/>
        <s v="SO61328"/>
        <s v="SO61330"/>
        <s v="SO61339"/>
        <s v="SO61352"/>
        <s v="SO61366"/>
        <s v="SO61340"/>
        <s v="SO61324"/>
        <s v="SO61345"/>
        <s v="SO61325"/>
        <s v="SO61335"/>
        <s v="SO61347"/>
        <s v="SO61323"/>
        <s v="SO61331"/>
        <s v="SO61334"/>
        <s v="SO61329"/>
        <s v="SO61348"/>
        <s v="SO61363"/>
        <s v="SO61344"/>
        <s v="SO61368"/>
        <s v="SO61371"/>
        <s v="SO61357"/>
        <s v="SO61326"/>
        <s v="SO61356"/>
        <s v="SO61354"/>
        <s v="SO61353"/>
        <s v="SO61338"/>
        <s v="SO61336"/>
        <s v="SO61341"/>
        <s v="SO61321"/>
        <s v="SO61350"/>
        <s v="SO61314"/>
        <s v="SO61346"/>
        <s v="SO61360"/>
        <s v="SO61317"/>
        <s v="SO61322"/>
        <s v="SO61318"/>
        <s v="SO61327"/>
        <s v="SO61400"/>
        <s v="SO61386"/>
        <s v="SO61377"/>
        <s v="SO61373"/>
        <s v="SO61398"/>
        <s v="SO61420"/>
        <s v="SO61419"/>
        <s v="SO61425"/>
        <s v="SO61376"/>
        <s v="SO61413"/>
        <s v="SO61416"/>
        <s v="SO61415"/>
        <s v="SO61394"/>
        <s v="SO61410"/>
        <s v="SO61379"/>
        <s v="SO61372"/>
        <s v="SO61404"/>
        <s v="SO61388"/>
        <s v="SO61407"/>
        <s v="SO61380"/>
        <s v="SO61418"/>
        <s v="SO61389"/>
        <s v="SO61409"/>
        <s v="SO61385"/>
        <s v="SO61399"/>
        <s v="SO61387"/>
        <s v="SO61381"/>
        <s v="SO61395"/>
        <s v="SO61427"/>
        <s v="SO61374"/>
        <s v="SO61382"/>
        <s v="SO61391"/>
        <s v="SO61401"/>
        <s v="SO61375"/>
        <s v="SO61383"/>
        <s v="SO61417"/>
        <s v="SO61397"/>
        <s v="SO61414"/>
        <s v="SO61423"/>
        <s v="SO61426"/>
        <s v="SO61392"/>
        <s v="SO61406"/>
        <s v="SO61412"/>
        <s v="SO61408"/>
        <s v="SO61378"/>
        <s v="SO61396"/>
        <s v="SO61422"/>
        <s v="SO61390"/>
        <s v="SO61384"/>
        <s v="SO61402"/>
        <s v="SO61393"/>
        <s v="SO61424"/>
        <s v="SO61405"/>
        <s v="SO61421"/>
        <s v="SO61403"/>
        <s v="SO61460"/>
        <s v="SO61435"/>
        <s v="SO61455"/>
        <s v="SO61453"/>
        <s v="SO61475"/>
        <s v="SO61436"/>
        <s v="SO61469"/>
        <s v="SO61471"/>
        <s v="SO61432"/>
        <s v="SO61446"/>
        <s v="SO61444"/>
        <s v="SO61452"/>
        <s v="SO61458"/>
        <s v="SO61464"/>
        <s v="SO61466"/>
        <s v="SO61478"/>
        <s v="SO61445"/>
        <s v="SO61442"/>
        <s v="SO61454"/>
        <s v="SO61443"/>
        <s v="SO61433"/>
        <s v="SO61465"/>
        <s v="SO61434"/>
        <s v="SO61473"/>
        <s v="SO61448"/>
        <s v="SO61430"/>
        <s v="SO61472"/>
        <s v="SO61474"/>
        <s v="SO61429"/>
        <s v="SO61459"/>
        <s v="SO61428"/>
        <s v="SO61439"/>
        <s v="SO61461"/>
        <s v="SO61450"/>
        <s v="SO61470"/>
        <s v="SO61438"/>
        <s v="SO61440"/>
        <s v="SO61481"/>
        <s v="SO61476"/>
        <s v="SO61451"/>
        <s v="SO61479"/>
        <s v="SO61463"/>
        <s v="SO61437"/>
        <s v="SO61431"/>
        <s v="SO61441"/>
        <s v="SO61449"/>
        <s v="SO61456"/>
        <s v="SO61467"/>
        <s v="SO61457"/>
        <s v="SO61477"/>
        <s v="SO61468"/>
        <s v="SO61447"/>
        <s v="SO61462"/>
        <s v="SO61522"/>
        <s v="SO61501"/>
        <s v="SO61535"/>
        <s v="SO61508"/>
        <s v="SO61518"/>
        <s v="SO61528"/>
        <s v="SO61513"/>
        <s v="SO61529"/>
        <s v="SO61493"/>
        <s v="SO61531"/>
        <s v="SO61499"/>
        <s v="SO61524"/>
        <s v="SO61486"/>
        <s v="SO61502"/>
        <s v="SO61484"/>
        <s v="SO61536"/>
        <s v="SO61523"/>
        <s v="SO61489"/>
        <s v="SO61514"/>
        <s v="SO61498"/>
        <s v="SO61509"/>
        <s v="SO61519"/>
        <s v="SO61530"/>
        <s v="SO61516"/>
        <s v="SO61512"/>
        <s v="SO61537"/>
        <s v="SO61525"/>
        <s v="SO61507"/>
        <s v="SO61510"/>
        <s v="SO61520"/>
        <s v="SO61527"/>
        <s v="SO61521"/>
        <s v="SO61504"/>
        <s v="SO61500"/>
        <s v="SO61491"/>
        <s v="SO61538"/>
        <s v="SO61483"/>
        <s v="SO61533"/>
        <s v="SO61503"/>
        <s v="SO61485"/>
        <s v="SO61488"/>
        <s v="SO61526"/>
        <s v="SO61494"/>
        <s v="SO61492"/>
        <s v="SO61495"/>
        <s v="SO61505"/>
        <s v="SO61506"/>
        <s v="SO61511"/>
        <s v="SO61482"/>
        <s v="SO61490"/>
        <s v="SO61532"/>
        <s v="SO61487"/>
        <s v="SO61517"/>
        <s v="SO61515"/>
        <s v="SO61594"/>
        <s v="SO61540"/>
        <s v="SO61567"/>
        <s v="SO61577"/>
        <s v="SO61591"/>
        <s v="SO61545"/>
        <s v="SO61563"/>
        <s v="SO61582"/>
        <s v="SO61546"/>
        <s v="SO61549"/>
        <s v="SO61558"/>
        <s v="SO61597"/>
        <s v="SO61578"/>
        <s v="SO61592"/>
        <s v="SO61588"/>
        <s v="SO61576"/>
        <s v="SO61579"/>
        <s v="SO61587"/>
        <s v="SO61568"/>
        <s v="SO61565"/>
        <s v="SO61572"/>
        <s v="SO61552"/>
        <s v="SO61566"/>
        <s v="SO61557"/>
        <s v="SO61593"/>
        <s v="SO61570"/>
        <s v="SO61561"/>
        <s v="SO61544"/>
        <s v="SO61548"/>
        <s v="SO61560"/>
        <s v="SO61575"/>
        <s v="SO61541"/>
        <s v="SO61569"/>
        <s v="SO61595"/>
        <s v="SO61574"/>
        <s v="SO61589"/>
        <s v="SO61562"/>
        <s v="SO61553"/>
        <s v="SO61586"/>
        <s v="SO61590"/>
        <s v="SO61556"/>
        <s v="SO61550"/>
        <s v="SO61584"/>
        <s v="SO61542"/>
        <s v="SO61580"/>
        <s v="SO61571"/>
        <s v="SO61554"/>
        <s v="SO61543"/>
        <s v="SO61583"/>
        <s v="SO61547"/>
        <s v="SO61555"/>
        <s v="SO61581"/>
        <s v="SO61559"/>
        <s v="SO61573"/>
        <s v="SO61564"/>
        <s v="SO61539"/>
        <s v="SO61596"/>
        <s v="SO61585"/>
        <s v="SO61551"/>
        <s v="SO61599"/>
        <s v="SO61654"/>
        <s v="SO61613"/>
        <s v="SO61617"/>
        <s v="SO61645"/>
        <s v="SO61639"/>
        <s v="SO61598"/>
        <s v="SO61633"/>
        <s v="SO61616"/>
        <s v="SO61651"/>
        <s v="SO61647"/>
        <s v="SO61621"/>
        <s v="SO61628"/>
        <s v="SO61630"/>
        <s v="SO61615"/>
        <s v="SO61627"/>
        <s v="SO61605"/>
        <s v="SO61612"/>
        <s v="SO61611"/>
        <s v="SO61634"/>
        <s v="SO61607"/>
        <s v="SO61614"/>
        <s v="SO61610"/>
        <s v="SO61624"/>
        <s v="SO61618"/>
        <s v="SO61655"/>
        <s v="SO61629"/>
        <s v="SO61642"/>
        <s v="SO61636"/>
        <s v="SO61626"/>
        <s v="SO61648"/>
        <s v="SO61603"/>
        <s v="SO61635"/>
        <s v="SO61631"/>
        <s v="SO61638"/>
        <s v="SO61625"/>
        <s v="SO61632"/>
        <s v="SO61608"/>
        <s v="SO61604"/>
        <s v="SO61620"/>
        <s v="SO61650"/>
        <s v="SO61609"/>
        <s v="SO61602"/>
        <s v="SO61637"/>
        <s v="SO61601"/>
        <s v="SO61646"/>
        <s v="SO61656"/>
        <s v="SO61652"/>
        <s v="SO61622"/>
        <s v="SO61619"/>
        <s v="SO61640"/>
        <s v="SO61653"/>
        <s v="SO61643"/>
        <s v="SO61649"/>
        <s v="SO61600"/>
        <s v="SO61606"/>
        <s v="SO61641"/>
        <s v="SO61714"/>
        <s v="SO61723"/>
        <s v="SO61682"/>
        <s v="SO61726"/>
        <s v="SO61717"/>
        <s v="SO61691"/>
        <s v="SO61722"/>
        <s v="SO61688"/>
        <s v="SO61708"/>
        <s v="SO61720"/>
        <s v="SO61686"/>
        <s v="SO61668"/>
        <s v="SO61679"/>
        <s v="SO61728"/>
        <s v="SO61680"/>
        <s v="SO61704"/>
        <s v="SO61725"/>
        <s v="SO61661"/>
        <s v="SO61663"/>
        <s v="SO61685"/>
        <s v="SO61662"/>
        <s v="SO61694"/>
        <s v="SO61670"/>
        <s v="SO61695"/>
        <s v="SO61731"/>
        <s v="SO61721"/>
        <s v="SO61667"/>
        <s v="SO61710"/>
        <s v="SO61676"/>
        <s v="SO61696"/>
        <s v="SO61711"/>
        <s v="SO61712"/>
        <s v="SO61665"/>
        <s v="SO61698"/>
        <s v="SO61674"/>
        <s v="SO61681"/>
        <s v="SO61684"/>
        <s v="SO61677"/>
        <s v="SO61692"/>
        <s v="SO61716"/>
        <s v="SO61666"/>
        <s v="SO61693"/>
        <s v="SO61713"/>
        <s v="SO61719"/>
        <s v="SO61730"/>
        <s v="SO61658"/>
        <s v="SO61724"/>
        <s v="SO61727"/>
        <s v="SO61659"/>
        <s v="SO61660"/>
        <s v="SO61715"/>
        <s v="SO61671"/>
        <s v="SO61707"/>
        <s v="SO61709"/>
        <s v="SO61706"/>
        <s v="SO61687"/>
        <s v="SO61700"/>
        <s v="SO61690"/>
        <s v="SO61689"/>
        <s v="SO61702"/>
        <s v="SO61664"/>
        <s v="SO61699"/>
        <s v="SO61701"/>
        <s v="SO61672"/>
        <s v="SO61718"/>
        <s v="SO61657"/>
        <s v="SO61678"/>
        <s v="SO61705"/>
        <s v="SO61669"/>
        <s v="SO61683"/>
        <s v="SO61697"/>
        <s v="SO61754"/>
        <s v="SO61771"/>
        <s v="SO61746"/>
        <s v="SO61767"/>
        <s v="SO61778"/>
        <s v="SO61756"/>
        <s v="SO61752"/>
        <s v="SO61734"/>
        <s v="SO61737"/>
        <s v="SO61750"/>
        <s v="SO61781"/>
        <s v="SO61755"/>
        <s v="SO61774"/>
        <s v="SO61766"/>
        <s v="SO61751"/>
        <s v="SO61747"/>
        <s v="SO61739"/>
        <s v="SO61740"/>
        <s v="SO61776"/>
        <s v="SO61749"/>
        <s v="SO61732"/>
        <s v="SO61769"/>
        <s v="SO61743"/>
        <s v="SO61773"/>
        <s v="SO61761"/>
        <s v="SO61768"/>
        <s v="SO61770"/>
        <s v="SO61758"/>
        <s v="SO61733"/>
        <s v="SO61760"/>
        <s v="SO61736"/>
        <s v="SO61745"/>
        <s v="SO61763"/>
        <s v="SO61759"/>
        <s v="SO61780"/>
        <s v="SO61753"/>
        <s v="SO61765"/>
        <s v="SO61782"/>
        <s v="SO61779"/>
        <s v="SO61738"/>
        <s v="SO61744"/>
        <s v="SO61741"/>
        <s v="SO61735"/>
        <s v="SO61748"/>
        <s v="SO61757"/>
        <s v="SO61772"/>
        <s v="SO61777"/>
        <s v="SO61762"/>
        <s v="SO61742"/>
        <s v="SO61832"/>
        <s v="SO61819"/>
        <s v="SO61813"/>
        <s v="SO61853"/>
        <s v="SO61797"/>
        <s v="SO61814"/>
        <s v="SO61821"/>
        <s v="SO61792"/>
        <s v="SO61811"/>
        <s v="SO61809"/>
        <s v="SO61802"/>
        <s v="SO61812"/>
        <s v="SO61829"/>
        <s v="SO61803"/>
        <s v="SO61834"/>
        <s v="SO61815"/>
        <s v="SO61825"/>
        <s v="SO61846"/>
        <s v="SO61845"/>
        <s v="SO61855"/>
        <s v="SO61827"/>
        <s v="SO61795"/>
        <s v="SO61783"/>
        <s v="SO61831"/>
        <s v="SO61823"/>
        <s v="SO61794"/>
        <s v="SO61826"/>
        <s v="SO61849"/>
        <s v="SO61788"/>
        <s v="SO61843"/>
        <s v="SO61810"/>
        <s v="SO61824"/>
        <s v="SO61785"/>
        <s v="SO61841"/>
        <s v="SO61844"/>
        <s v="SO61816"/>
        <s v="SO61842"/>
        <s v="SO61848"/>
        <s v="SO61852"/>
        <s v="SO61805"/>
        <s v="SO61838"/>
        <s v="SO61791"/>
        <s v="SO61799"/>
        <s v="SO61798"/>
        <s v="SO61790"/>
        <s v="SO61840"/>
        <s v="SO61854"/>
        <s v="SO61796"/>
        <s v="SO61807"/>
        <s v="SO61789"/>
        <s v="SO61847"/>
        <s v="SO61820"/>
        <s v="SO61828"/>
        <s v="SO61833"/>
        <s v="SO61835"/>
        <s v="SO61808"/>
        <s v="SO61850"/>
        <s v="SO61837"/>
        <s v="SO61784"/>
        <s v="SO61836"/>
        <s v="SO61804"/>
        <s v="SO61787"/>
        <s v="SO61793"/>
        <s v="SO61800"/>
        <s v="SO61851"/>
        <s v="SO61817"/>
        <s v="SO61801"/>
        <s v="SO61786"/>
        <s v="SO61818"/>
        <s v="SO61822"/>
        <s v="SO61806"/>
        <s v="SO61839"/>
        <s v="SO61830"/>
        <s v="SO61879"/>
        <s v="SO61918"/>
        <s v="SO61856"/>
        <s v="SO61888"/>
        <s v="SO61910"/>
        <s v="SO61883"/>
        <s v="SO61867"/>
        <s v="SO61885"/>
        <s v="SO61908"/>
        <s v="SO61920"/>
        <s v="SO61880"/>
        <s v="SO61874"/>
        <s v="SO61899"/>
        <s v="SO61884"/>
        <s v="SO61865"/>
        <s v="SO61860"/>
        <s v="SO61859"/>
        <s v="SO61886"/>
        <s v="SO61857"/>
        <s v="SO61890"/>
        <s v="SO61909"/>
        <s v="SO61858"/>
        <s v="SO61862"/>
        <s v="SO61902"/>
        <s v="SO61907"/>
        <s v="SO61878"/>
        <s v="SO61919"/>
        <s v="SO61913"/>
        <s v="SO61871"/>
        <s v="SO61894"/>
        <s v="SO61875"/>
        <s v="SO61881"/>
        <s v="SO61916"/>
        <s v="SO61866"/>
        <s v="SO61873"/>
        <s v="SO61911"/>
        <s v="SO61903"/>
        <s v="SO61872"/>
        <s v="SO61891"/>
        <s v="SO61895"/>
        <s v="SO61914"/>
        <s v="SO61887"/>
        <s v="SO61912"/>
        <s v="SO61892"/>
        <s v="SO61901"/>
        <s v="SO61921"/>
        <s v="SO61896"/>
        <s v="SO61900"/>
        <s v="SO61905"/>
        <s v="SO61898"/>
        <s v="SO61889"/>
        <s v="SO61917"/>
        <s v="SO61904"/>
        <s v="SO61882"/>
        <s v="SO61870"/>
        <s v="SO61876"/>
        <s v="SO61915"/>
        <s v="SO61861"/>
        <s v="SO61906"/>
        <s v="SO61877"/>
        <s v="SO61868"/>
        <s v="SO61863"/>
        <s v="SO61897"/>
        <s v="SO61869"/>
        <s v="SO61893"/>
        <s v="SO61948"/>
        <s v="SO61930"/>
        <s v="SO61940"/>
        <s v="SO61969"/>
        <s v="SO61947"/>
        <s v="SO61954"/>
        <s v="SO61943"/>
        <s v="SO61958"/>
        <s v="SO61966"/>
        <s v="SO61971"/>
        <s v="SO61929"/>
        <s v="SO61959"/>
        <s v="SO61968"/>
        <s v="SO61944"/>
        <s v="SO61951"/>
        <s v="SO61957"/>
        <s v="SO61935"/>
        <s v="SO61941"/>
        <s v="SO61928"/>
        <s v="SO61945"/>
        <s v="SO61946"/>
        <s v="SO61962"/>
        <s v="SO61937"/>
        <s v="SO61965"/>
        <s v="SO61926"/>
        <s v="SO61927"/>
        <s v="SO61931"/>
        <s v="SO61953"/>
        <s v="SO61949"/>
        <s v="SO61967"/>
        <s v="SO61932"/>
        <s v="SO61956"/>
        <s v="SO61963"/>
        <s v="SO61955"/>
        <s v="SO61936"/>
        <s v="SO61964"/>
        <s v="SO61934"/>
        <s v="SO61942"/>
        <s v="SO61924"/>
        <s v="SO61950"/>
        <s v="SO61960"/>
        <s v="SO61923"/>
        <s v="SO61970"/>
        <s v="SO61938"/>
        <s v="SO61933"/>
        <s v="SO61925"/>
        <s v="SO61952"/>
        <s v="SO61961"/>
        <s v="SO61939"/>
        <s v="SO61922"/>
        <s v="SO62005"/>
        <s v="SO61990"/>
        <s v="SO61994"/>
        <s v="SO61984"/>
        <s v="SO62009"/>
        <s v="SO62003"/>
        <s v="SO61982"/>
        <s v="SO62012"/>
        <s v="SO61985"/>
        <s v="SO61983"/>
        <s v="SO62021"/>
        <s v="SO62008"/>
        <s v="SO61977"/>
        <s v="SO62002"/>
        <s v="SO61987"/>
        <s v="SO62016"/>
        <s v="SO62015"/>
        <s v="SO62018"/>
        <s v="SO61992"/>
        <s v="SO61976"/>
        <s v="SO61981"/>
        <s v="SO61993"/>
        <s v="SO61980"/>
        <s v="SO61998"/>
        <s v="SO61974"/>
        <s v="SO61973"/>
        <s v="SO62013"/>
        <s v="SO62000"/>
        <s v="SO62001"/>
        <s v="SO61988"/>
        <s v="SO61999"/>
        <s v="SO61978"/>
        <s v="SO62020"/>
        <s v="SO62014"/>
        <s v="SO61997"/>
        <s v="SO62017"/>
        <s v="SO62006"/>
        <s v="SO61972"/>
        <s v="SO62007"/>
        <s v="SO61995"/>
        <s v="SO62010"/>
        <s v="SO61991"/>
        <s v="SO61996"/>
        <s v="SO61989"/>
        <s v="SO61986"/>
        <s v="SO62019"/>
        <s v="SO61979"/>
        <s v="SO62004"/>
        <s v="SO62011"/>
        <s v="SO61975"/>
        <s v="SO62037"/>
        <s v="SO62066"/>
        <s v="SO62064"/>
        <s v="SO62027"/>
        <s v="SO62039"/>
        <s v="SO62049"/>
        <s v="SO62040"/>
        <s v="SO62023"/>
        <s v="SO62042"/>
        <s v="SO62031"/>
        <s v="SO62026"/>
        <s v="SO62083"/>
        <s v="SO62069"/>
        <s v="SO62055"/>
        <s v="SO62035"/>
        <s v="SO62080"/>
        <s v="SO62072"/>
        <s v="SO62053"/>
        <s v="SO62059"/>
        <s v="SO62032"/>
        <s v="SO62036"/>
        <s v="SO62060"/>
        <s v="SO62046"/>
        <s v="SO62079"/>
        <s v="SO62086"/>
        <s v="SO62054"/>
        <s v="SO62050"/>
        <s v="SO62025"/>
        <s v="SO62022"/>
        <s v="SO62043"/>
        <s v="SO62029"/>
        <s v="SO62067"/>
        <s v="SO62074"/>
        <s v="SO62028"/>
        <s v="SO62081"/>
        <s v="SO62038"/>
        <s v="SO62082"/>
        <s v="SO62077"/>
        <s v="SO62084"/>
        <s v="SO62076"/>
        <s v="SO62041"/>
        <s v="SO62075"/>
        <s v="SO62057"/>
        <s v="SO62065"/>
        <s v="SO62073"/>
        <s v="SO62034"/>
        <s v="SO62058"/>
        <s v="SO62085"/>
        <s v="SO62068"/>
        <s v="SO62048"/>
        <s v="SO62024"/>
        <s v="SO62044"/>
        <s v="SO62070"/>
        <s v="SO62062"/>
        <s v="SO62061"/>
        <s v="SO62056"/>
        <s v="SO62071"/>
        <s v="SO62047"/>
        <s v="SO62030"/>
        <s v="SO62078"/>
        <s v="SO62087"/>
        <s v="SO62033"/>
        <s v="SO62051"/>
        <s v="SO62105"/>
        <s v="SO62131"/>
        <s v="SO62137"/>
        <s v="SO62106"/>
        <s v="SO62092"/>
        <s v="SO62133"/>
        <s v="SO62097"/>
        <s v="SO62118"/>
        <s v="SO62088"/>
        <s v="SO62143"/>
        <s v="SO62107"/>
        <s v="SO62156"/>
        <s v="SO62122"/>
        <s v="SO62147"/>
        <s v="SO62142"/>
        <s v="SO62149"/>
        <s v="SO62129"/>
        <s v="SO62103"/>
        <s v="SO62120"/>
        <s v="SO62135"/>
        <s v="SO62112"/>
        <s v="SO62093"/>
        <s v="SO62117"/>
        <s v="SO62096"/>
        <s v="SO62141"/>
        <s v="SO62091"/>
        <s v="SO62094"/>
        <s v="SO62139"/>
        <s v="SO62089"/>
        <s v="SO62136"/>
        <s v="SO62095"/>
        <s v="SO62108"/>
        <s v="SO62146"/>
        <s v="SO62151"/>
        <s v="SO62104"/>
        <s v="SO62124"/>
        <s v="SO62157"/>
        <s v="SO62154"/>
        <s v="SO62155"/>
        <s v="SO62134"/>
        <s v="SO62128"/>
        <s v="SO62116"/>
        <s v="SO62111"/>
        <s v="SO62102"/>
        <s v="SO62114"/>
        <s v="SO62099"/>
        <s v="SO62090"/>
        <s v="SO62123"/>
        <s v="SO62121"/>
        <s v="SO62109"/>
        <s v="SO62101"/>
        <s v="SO62148"/>
        <s v="SO62125"/>
        <s v="SO62100"/>
        <s v="SO62153"/>
        <s v="SO62098"/>
        <s v="SO62130"/>
        <s v="SO62126"/>
        <s v="SO62132"/>
        <s v="SO62152"/>
        <s v="SO62140"/>
        <s v="SO62144"/>
        <s v="SO62138"/>
        <s v="SO62127"/>
        <s v="SO62150"/>
        <s v="SO62180"/>
        <s v="SO62172"/>
        <s v="SO62176"/>
        <s v="SO62181"/>
        <s v="SO62186"/>
        <s v="SO62202"/>
        <s v="SO62179"/>
        <s v="SO62190"/>
        <s v="SO62164"/>
        <s v="SO62231"/>
        <s v="SO62210"/>
        <s v="SO62161"/>
        <s v="SO62221"/>
        <s v="SO62174"/>
        <s v="SO62183"/>
        <s v="SO62175"/>
        <s v="SO62220"/>
        <s v="SO62201"/>
        <s v="SO62177"/>
        <s v="SO62215"/>
        <s v="SO62169"/>
        <s v="SO62162"/>
        <s v="SO62200"/>
        <s v="SO62168"/>
        <s v="SO62208"/>
        <s v="SO62171"/>
        <s v="SO62230"/>
        <s v="SO62225"/>
        <s v="SO62189"/>
        <s v="SO62163"/>
        <s v="SO62159"/>
        <s v="SO62167"/>
        <s v="SO62193"/>
        <s v="SO62194"/>
        <s v="SO62224"/>
        <s v="SO62185"/>
        <s v="SO62211"/>
        <s v="SO62205"/>
        <s v="SO62198"/>
        <s v="SO62199"/>
        <s v="SO62173"/>
        <s v="SO62217"/>
        <s v="SO62197"/>
        <s v="SO62195"/>
        <s v="SO62232"/>
        <s v="SO62204"/>
        <s v="SO62229"/>
        <s v="SO62218"/>
        <s v="SO62182"/>
        <s v="SO62212"/>
        <s v="SO62228"/>
        <s v="SO62209"/>
        <s v="SO62223"/>
        <s v="SO62184"/>
        <s v="SO62188"/>
        <s v="SO62216"/>
        <s v="SO62165"/>
        <s v="SO62219"/>
        <s v="SO62166"/>
        <s v="SO62226"/>
        <s v="SO62158"/>
        <s v="SO62191"/>
        <s v="SO62187"/>
        <s v="SO62214"/>
        <s v="SO62213"/>
        <s v="SO62160"/>
        <s v="SO62170"/>
        <s v="SO62227"/>
        <s v="SO62203"/>
        <s v="SO62196"/>
        <s v="SO62192"/>
        <s v="SO62207"/>
        <s v="SO62222"/>
        <s v="SO62178"/>
        <s v="SO62206"/>
        <s v="SO62255"/>
        <s v="SO62271"/>
        <s v="SO62249"/>
        <s v="SO62243"/>
        <s v="SO62274"/>
        <s v="SO62246"/>
        <s v="SO62275"/>
        <s v="SO62252"/>
        <s v="SO62251"/>
        <s v="SO62262"/>
        <s v="SO62284"/>
        <s v="SO62244"/>
        <s v="SO62253"/>
        <s v="SO62279"/>
        <s v="SO62247"/>
        <s v="SO62237"/>
        <s v="SO62245"/>
        <s v="SO62236"/>
        <s v="SO62259"/>
        <s v="SO62263"/>
        <s v="SO62277"/>
        <s v="SO62272"/>
        <s v="SO62260"/>
        <s v="SO62276"/>
        <s v="SO62250"/>
        <s v="SO62248"/>
        <s v="SO62233"/>
        <s v="SO62239"/>
        <s v="SO62273"/>
        <s v="SO62278"/>
        <s v="SO62268"/>
        <s v="SO62283"/>
        <s v="SO62266"/>
        <s v="SO62265"/>
        <s v="SO62270"/>
        <s v="SO62238"/>
        <s v="SO62281"/>
        <s v="SO62256"/>
        <s v="SO62254"/>
        <s v="SO62261"/>
        <s v="SO62235"/>
        <s v="SO62234"/>
        <s v="SO62257"/>
        <s v="SO62258"/>
        <s v="SO62269"/>
        <s v="SO62280"/>
        <s v="SO62264"/>
        <s v="SO62267"/>
        <s v="SO62240"/>
        <s v="SO62282"/>
        <s v="SO62241"/>
        <s v="SO62344"/>
        <s v="SO62308"/>
        <s v="SO62285"/>
        <s v="SO62325"/>
        <s v="SO62321"/>
        <s v="SO62316"/>
        <s v="SO62287"/>
        <s v="SO62312"/>
        <s v="SO62342"/>
        <s v="SO62292"/>
        <s v="SO62337"/>
        <s v="SO62332"/>
        <s v="SO62338"/>
        <s v="SO62291"/>
        <s v="SO62290"/>
        <s v="SO62294"/>
        <s v="SO62334"/>
        <s v="SO62328"/>
        <s v="SO62295"/>
        <s v="SO62303"/>
        <s v="SO62304"/>
        <s v="SO62289"/>
        <s v="SO62299"/>
        <s v="SO62340"/>
        <s v="SO62301"/>
        <s v="SO62323"/>
        <s v="SO62333"/>
        <s v="SO62317"/>
        <s v="SO62329"/>
        <s v="SO62302"/>
        <s v="SO62310"/>
        <s v="SO62339"/>
        <s v="SO62311"/>
        <s v="SO62307"/>
        <s v="SO62309"/>
        <s v="SO62306"/>
        <s v="SO62327"/>
        <s v="SO62326"/>
        <s v="SO62314"/>
        <s v="SO62341"/>
        <s v="SO62297"/>
        <s v="SO62330"/>
        <s v="SO62286"/>
        <s v="SO62288"/>
        <s v="SO62335"/>
        <s v="SO62346"/>
        <s v="SO62320"/>
        <s v="SO62345"/>
        <s v="SO62300"/>
        <s v="SO62336"/>
        <s v="SO62324"/>
        <s v="SO62319"/>
        <s v="SO62331"/>
        <s v="SO62298"/>
        <s v="SO62322"/>
        <s v="SO62305"/>
        <s v="SO62343"/>
        <s v="SO62293"/>
        <s v="SO62318"/>
        <s v="SO62315"/>
        <s v="SO62386"/>
        <s v="SO62362"/>
        <s v="SO62349"/>
        <s v="SO62372"/>
        <s v="SO62393"/>
        <s v="SO62392"/>
        <s v="SO62373"/>
        <s v="SO62355"/>
        <s v="SO62394"/>
        <s v="SO62367"/>
        <s v="SO62368"/>
        <s v="SO62382"/>
        <s v="SO62371"/>
        <s v="SO62383"/>
        <s v="SO62377"/>
        <s v="SO62385"/>
        <s v="SO62365"/>
        <s v="SO62375"/>
        <s v="SO62381"/>
        <s v="SO62370"/>
        <s v="SO62387"/>
        <s v="SO62352"/>
        <s v="SO62360"/>
        <s v="SO62376"/>
        <s v="SO62366"/>
        <s v="SO62369"/>
        <s v="SO62380"/>
        <s v="SO62356"/>
        <s v="SO62391"/>
        <s v="SO62364"/>
        <s v="SO62378"/>
        <s v="SO62357"/>
        <s v="SO62353"/>
        <s v="SO62361"/>
        <s v="SO62348"/>
        <s v="SO62354"/>
        <s v="SO62358"/>
        <s v="SO62388"/>
        <s v="SO62374"/>
        <s v="SO62350"/>
        <s v="SO62395"/>
        <s v="SO62379"/>
        <s v="SO62390"/>
        <s v="SO62359"/>
        <s v="SO62347"/>
        <s v="SO62389"/>
        <s v="SO62363"/>
        <s v="SO62351"/>
        <s v="SO62384"/>
        <s v="SO62438"/>
        <s v="SO62445"/>
        <s v="SO62417"/>
        <s v="SO62433"/>
        <s v="SO62467"/>
        <s v="SO62396"/>
        <s v="SO62431"/>
        <s v="SO62462"/>
        <s v="SO62436"/>
        <s v="SO62428"/>
        <s v="SO62418"/>
        <s v="SO62411"/>
        <s v="SO62446"/>
        <s v="SO62465"/>
        <s v="SO62442"/>
        <s v="SO62424"/>
        <s v="SO62439"/>
        <s v="SO62405"/>
        <s v="SO62421"/>
        <s v="SO62426"/>
        <s v="SO62403"/>
        <s v="SO62470"/>
        <s v="SO62400"/>
        <s v="SO62432"/>
        <s v="SO62463"/>
        <s v="SO62466"/>
        <s v="SO62423"/>
        <s v="SO62451"/>
        <s v="SO62401"/>
        <s v="SO62413"/>
        <s v="SO62440"/>
        <s v="SO62416"/>
        <s v="SO62427"/>
        <s v="SO62456"/>
        <s v="SO62437"/>
        <s v="SO62407"/>
        <s v="SO62464"/>
        <s v="SO62434"/>
        <s v="SO62455"/>
        <s v="SO62420"/>
        <s v="SO62449"/>
        <s v="SO62454"/>
        <s v="SO62447"/>
        <s v="SO62399"/>
        <s v="SO62422"/>
        <s v="SO62453"/>
        <s v="SO62443"/>
        <s v="SO62459"/>
        <s v="SO62429"/>
        <s v="SO62430"/>
        <s v="SO62419"/>
        <s v="SO62452"/>
        <s v="SO62412"/>
        <s v="SO62414"/>
        <s v="SO62441"/>
        <s v="SO62398"/>
        <s v="SO62425"/>
        <s v="SO62406"/>
        <s v="SO62450"/>
        <s v="SO62461"/>
        <s v="SO62460"/>
        <s v="SO62444"/>
        <s v="SO62448"/>
        <s v="SO62469"/>
        <s v="SO62408"/>
        <s v="SO62468"/>
        <s v="SO62397"/>
        <s v="SO62457"/>
        <s v="SO62402"/>
        <s v="SO62410"/>
        <s v="SO62409"/>
        <s v="SO62415"/>
        <s v="SO62458"/>
        <s v="SO62404"/>
        <s v="SO62510"/>
        <s v="SO62519"/>
        <s v="SO62493"/>
        <s v="SO62485"/>
        <s v="SO62504"/>
        <s v="SO62497"/>
        <s v="SO62502"/>
        <s v="SO62508"/>
        <s v="SO62472"/>
        <s v="SO62481"/>
        <s v="SO62511"/>
        <s v="SO62525"/>
        <s v="SO62500"/>
        <s v="SO62516"/>
        <s v="SO62488"/>
        <s v="SO62526"/>
        <s v="SO62473"/>
        <s v="SO62482"/>
        <s v="SO62486"/>
        <s v="SO62529"/>
        <s v="SO62512"/>
        <s v="SO62514"/>
        <s v="SO62528"/>
        <s v="SO62484"/>
        <s v="SO62509"/>
        <s v="SO62520"/>
        <s v="SO62522"/>
        <s v="SO62507"/>
        <s v="SO62496"/>
        <s v="SO62483"/>
        <s v="SO62487"/>
        <s v="SO62521"/>
        <s v="SO62471"/>
        <s v="SO62490"/>
        <s v="SO62479"/>
        <s v="SO62513"/>
        <s v="SO62477"/>
        <s v="SO62499"/>
        <s v="SO62515"/>
        <s v="SO62503"/>
        <s v="SO62492"/>
        <s v="SO62523"/>
        <s v="SO62527"/>
        <s v="SO62517"/>
        <s v="SO62506"/>
        <s v="SO62478"/>
        <s v="SO62518"/>
        <s v="SO62480"/>
        <s v="SO62501"/>
        <s v="SO62491"/>
        <s v="SO62530"/>
        <s v="SO62494"/>
        <s v="SO62476"/>
        <s v="SO62524"/>
        <s v="SO62475"/>
        <s v="SO62498"/>
        <s v="SO62489"/>
        <s v="SO62557"/>
        <s v="SO62549"/>
        <s v="SO62533"/>
        <s v="SO62567"/>
        <s v="SO62578"/>
        <s v="SO62543"/>
        <s v="SO62575"/>
        <s v="SO62531"/>
        <s v="SO62565"/>
        <s v="SO62563"/>
        <s v="SO62555"/>
        <s v="SO62579"/>
        <s v="SO62566"/>
        <s v="SO62574"/>
        <s v="SO62534"/>
        <s v="SO62544"/>
        <s v="SO62540"/>
        <s v="SO62547"/>
        <s v="SO62552"/>
        <s v="SO62553"/>
        <s v="SO62569"/>
        <s v="SO62558"/>
        <s v="SO62572"/>
        <s v="SO62576"/>
        <s v="SO62536"/>
        <s v="SO62556"/>
        <s v="SO62577"/>
        <s v="SO62550"/>
        <s v="SO62554"/>
        <s v="SO62545"/>
        <s v="SO62538"/>
        <s v="SO62539"/>
        <s v="SO62570"/>
        <s v="SO62546"/>
        <s v="SO62559"/>
        <s v="SO62564"/>
        <s v="SO62561"/>
        <s v="SO62573"/>
        <s v="SO62541"/>
        <s v="SO62535"/>
        <s v="SO62542"/>
        <s v="SO62560"/>
        <s v="SO62568"/>
        <s v="SO62548"/>
        <s v="SO62562"/>
        <s v="SO62537"/>
        <s v="SO62580"/>
        <s v="SO62571"/>
        <s v="SO62532"/>
        <s v="SO62621"/>
        <s v="SO62608"/>
        <s v="SO62617"/>
        <s v="SO62609"/>
        <s v="SO62607"/>
        <s v="SO62598"/>
        <s v="SO62592"/>
        <s v="SO62582"/>
        <s v="SO62584"/>
        <s v="SO62587"/>
        <s v="SO62594"/>
        <s v="SO62619"/>
        <s v="SO62627"/>
        <s v="SO62623"/>
        <s v="SO62597"/>
        <s v="SO62586"/>
        <s v="SO62581"/>
        <s v="SO62589"/>
        <s v="SO62625"/>
        <s v="SO62611"/>
        <s v="SO62599"/>
        <s v="SO62604"/>
        <s v="SO62585"/>
        <s v="SO62620"/>
        <s v="SO62615"/>
        <s v="SO62606"/>
        <s v="SO62593"/>
        <s v="SO62605"/>
        <s v="SO62622"/>
        <s v="SO62596"/>
        <s v="SO62603"/>
        <s v="SO62626"/>
        <s v="SO62624"/>
        <s v="SO62612"/>
        <s v="SO62590"/>
        <s v="SO62618"/>
        <s v="SO62595"/>
        <s v="SO62613"/>
        <s v="SO62610"/>
        <s v="SO62602"/>
        <s v="SO62588"/>
        <s v="SO62601"/>
        <s v="SO62600"/>
        <s v="SO62614"/>
        <s v="SO62591"/>
        <s v="SO62616"/>
        <s v="SO62583"/>
        <s v="SO62692"/>
        <s v="SO62636"/>
        <s v="SO62661"/>
        <s v="SO62691"/>
        <s v="SO62646"/>
        <s v="SO62672"/>
        <s v="SO62682"/>
        <s v="SO62660"/>
        <s v="SO62689"/>
        <s v="SO62645"/>
        <s v="SO62649"/>
        <s v="SO62648"/>
        <s v="SO62671"/>
        <s v="SO62678"/>
        <s v="SO62637"/>
        <s v="SO62676"/>
        <s v="SO62662"/>
        <s v="SO62685"/>
        <s v="SO62629"/>
        <s v="SO62635"/>
        <s v="SO62680"/>
        <s v="SO62679"/>
        <s v="SO62650"/>
        <s v="SO62673"/>
        <s v="SO62639"/>
        <s v="SO62640"/>
        <s v="SO62688"/>
        <s v="SO62669"/>
        <s v="SO62643"/>
        <s v="SO62683"/>
        <s v="SO62667"/>
        <s v="SO62686"/>
        <s v="SO62670"/>
        <s v="SO62638"/>
        <s v="SO62668"/>
        <s v="SO62674"/>
        <s v="SO62690"/>
        <s v="SO62681"/>
        <s v="SO62677"/>
        <s v="SO62665"/>
        <s v="SO62642"/>
        <s v="SO62658"/>
        <s v="SO62655"/>
        <s v="SO62644"/>
        <s v="SO62664"/>
        <s v="SO62666"/>
        <s v="SO62656"/>
        <s v="SO62659"/>
        <s v="SO62630"/>
        <s v="SO62634"/>
        <s v="SO62684"/>
        <s v="SO62651"/>
        <s v="SO62632"/>
        <s v="SO62657"/>
        <s v="SO62693"/>
        <s v="SO62641"/>
        <s v="SO62675"/>
        <s v="SO62687"/>
        <s v="SO62628"/>
        <s v="SO62631"/>
        <s v="SO62694"/>
        <s v="SO62654"/>
        <s v="SO62652"/>
        <s v="SO62653"/>
        <s v="SO62647"/>
        <s v="SO62715"/>
        <s v="SO62720"/>
        <s v="SO62737"/>
        <s v="SO62739"/>
        <s v="SO62701"/>
        <s v="SO62698"/>
        <s v="SO62711"/>
        <s v="SO62724"/>
        <s v="SO62713"/>
        <s v="SO62714"/>
        <s v="SO62749"/>
        <s v="SO62743"/>
        <s v="SO62727"/>
        <s v="SO62722"/>
        <s v="SO62750"/>
        <s v="SO62702"/>
        <s v="SO62719"/>
        <s v="SO62705"/>
        <s v="SO62741"/>
        <s v="SO62742"/>
        <s v="SO62695"/>
        <s v="SO62703"/>
        <s v="SO62706"/>
        <s v="SO62707"/>
        <s v="SO62746"/>
        <s v="SO62716"/>
        <s v="SO62726"/>
        <s v="SO62735"/>
        <s v="SO62717"/>
        <s v="SO62734"/>
        <s v="SO62696"/>
        <s v="SO62729"/>
        <s v="SO62700"/>
        <s v="SO62744"/>
        <s v="SO62697"/>
        <s v="SO62699"/>
        <s v="SO62745"/>
        <s v="SO62740"/>
        <s v="SO62736"/>
        <s v="SO62704"/>
        <s v="SO62732"/>
        <s v="SO62718"/>
        <s v="SO62723"/>
        <s v="SO62731"/>
        <s v="SO62725"/>
        <s v="SO62708"/>
        <s v="SO62710"/>
        <s v="SO62728"/>
        <s v="SO62730"/>
        <s v="SO62747"/>
        <s v="SO62733"/>
        <s v="SO62709"/>
        <s v="SO62738"/>
        <s v="SO62721"/>
        <s v="SO62766"/>
        <s v="SO62773"/>
        <s v="SO62796"/>
        <s v="SO62765"/>
        <s v="SO62804"/>
        <s v="SO62814"/>
        <s v="SO62819"/>
        <s v="SO62759"/>
        <s v="SO62776"/>
        <s v="SO62768"/>
        <s v="SO62805"/>
        <s v="SO62763"/>
        <s v="SO62795"/>
        <s v="SO62777"/>
        <s v="SO62760"/>
        <s v="SO62816"/>
        <s v="SO62813"/>
        <s v="SO62789"/>
        <s v="SO62808"/>
        <s v="SO62815"/>
        <s v="SO62772"/>
        <s v="SO62782"/>
        <s v="SO62751"/>
        <s v="SO62784"/>
        <s v="SO62802"/>
        <s v="SO62771"/>
        <s v="SO62752"/>
        <s v="SO62778"/>
        <s v="SO62783"/>
        <s v="SO62761"/>
        <s v="SO62779"/>
        <s v="SO62812"/>
        <s v="SO62798"/>
        <s v="SO62769"/>
        <s v="SO62792"/>
        <s v="SO62786"/>
        <s v="SO62753"/>
        <s v="SO62758"/>
        <s v="SO62755"/>
        <s v="SO62780"/>
        <s v="SO62797"/>
        <s v="SO62794"/>
        <s v="SO62806"/>
        <s v="SO62757"/>
        <s v="SO62818"/>
        <s v="SO62774"/>
        <s v="SO62801"/>
        <s v="SO62787"/>
        <s v="SO62790"/>
        <s v="SO62810"/>
        <s v="SO62785"/>
        <s v="SO62767"/>
        <s v="SO62762"/>
        <s v="SO62800"/>
        <s v="SO62799"/>
        <s v="SO62803"/>
        <s v="SO62770"/>
        <s v="SO62811"/>
        <s v="SO62807"/>
        <s v="SO62809"/>
        <s v="SO62756"/>
        <s v="SO62754"/>
        <s v="SO62775"/>
        <s v="SO62793"/>
        <s v="SO62788"/>
        <s v="SO62764"/>
        <s v="SO62791"/>
        <s v="SO62781"/>
        <s v="SO62817"/>
        <s v="SO62850"/>
        <s v="SO62845"/>
        <s v="SO62844"/>
        <s v="SO62851"/>
        <s v="SO62858"/>
        <s v="SO62849"/>
        <s v="SO62837"/>
        <s v="SO62826"/>
        <s v="SO62839"/>
        <s v="SO62867"/>
        <s v="SO62865"/>
        <s v="SO62842"/>
        <s v="SO62869"/>
        <s v="SO62822"/>
        <s v="SO62856"/>
        <s v="SO62857"/>
        <s v="SO62832"/>
        <s v="SO62872"/>
        <s v="SO62829"/>
        <s v="SO62853"/>
        <s v="SO62860"/>
        <s v="SO62863"/>
        <s v="SO62854"/>
        <s v="SO62871"/>
        <s v="SO62843"/>
        <s v="SO62852"/>
        <s v="SO62841"/>
        <s v="SO62862"/>
        <s v="SO62870"/>
        <s v="SO62823"/>
        <s v="SO62825"/>
        <s v="SO62873"/>
        <s v="SO62835"/>
        <s v="SO62859"/>
        <s v="SO62840"/>
        <s v="SO62833"/>
        <s v="SO62838"/>
        <s v="SO62828"/>
        <s v="SO62834"/>
        <s v="SO62846"/>
        <s v="SO62868"/>
        <s v="SO62820"/>
        <s v="SO62874"/>
        <s v="SO62824"/>
        <s v="SO62830"/>
        <s v="SO62831"/>
        <s v="SO62827"/>
        <s v="SO62836"/>
        <s v="SO62866"/>
        <s v="SO62821"/>
        <s v="SO62847"/>
        <s v="SO62848"/>
        <s v="SO62861"/>
        <s v="SO62864"/>
        <s v="SO62917"/>
        <s v="SO62916"/>
        <s v="SO62887"/>
        <s v="SO62930"/>
        <s v="SO62935"/>
        <s v="SO62899"/>
        <s v="SO62912"/>
        <s v="SO62923"/>
        <s v="SO62934"/>
        <s v="SO62940"/>
        <s v="SO62898"/>
        <s v="SO62918"/>
        <s v="SO62931"/>
        <s v="SO62913"/>
        <s v="SO62943"/>
        <s v="SO62895"/>
        <s v="SO62909"/>
        <s v="SO62933"/>
        <s v="SO62907"/>
        <s v="SO62892"/>
        <s v="SO62932"/>
        <s v="SO62903"/>
        <s v="SO62936"/>
        <s v="SO62901"/>
        <s v="SO62919"/>
        <s v="SO62906"/>
        <s v="SO62876"/>
        <s v="SO62896"/>
        <s v="SO62942"/>
        <s v="SO62945"/>
        <s v="SO62875"/>
        <s v="SO62880"/>
        <s v="SO62882"/>
        <s v="SO62905"/>
        <s v="SO62889"/>
        <s v="SO62878"/>
        <s v="SO62915"/>
        <s v="SO62914"/>
        <s v="SO62939"/>
        <s v="SO62885"/>
        <s v="SO62890"/>
        <s v="SO62938"/>
        <s v="SO62886"/>
        <s v="SO62908"/>
        <s v="SO62925"/>
        <s v="SO62902"/>
        <s v="SO62941"/>
        <s v="SO62922"/>
        <s v="SO62920"/>
        <s v="SO62877"/>
        <s v="SO62921"/>
        <s v="SO62888"/>
        <s v="SO62910"/>
        <s v="SO62924"/>
        <s v="SO62926"/>
        <s v="SO62891"/>
        <s v="SO62944"/>
        <s v="SO62883"/>
        <s v="SO62911"/>
        <s v="SO62897"/>
        <s v="SO62893"/>
        <s v="SO62879"/>
        <s v="SO62900"/>
        <s v="SO62884"/>
        <s v="SO62937"/>
        <s v="SO62928"/>
        <s v="SO62904"/>
        <s v="SO62881"/>
        <s v="SO62929"/>
        <s v="SO62894"/>
        <s v="SO63002"/>
        <s v="SO62992"/>
        <s v="SO62946"/>
        <s v="SO62986"/>
        <s v="SO62960"/>
        <s v="SO62976"/>
        <s v="SO62967"/>
        <s v="SO62948"/>
        <s v="SO62991"/>
        <s v="SO62947"/>
        <s v="SO62998"/>
        <s v="SO62969"/>
        <s v="SO62952"/>
        <s v="SO62993"/>
        <s v="SO62959"/>
        <s v="SO62957"/>
        <s v="SO62966"/>
        <s v="SO62975"/>
        <s v="SO62999"/>
        <s v="SO62961"/>
        <s v="SO62985"/>
        <s v="SO62955"/>
        <s v="SO62980"/>
        <s v="SO62977"/>
        <s v="SO62973"/>
        <s v="SO62964"/>
        <s v="SO62968"/>
        <s v="SO62994"/>
        <s v="SO62949"/>
        <s v="SO62997"/>
        <s v="SO62981"/>
        <s v="SO62996"/>
        <s v="SO62978"/>
        <s v="SO62983"/>
        <s v="SO62958"/>
        <s v="SO62988"/>
        <s v="SO62987"/>
        <s v="SO62989"/>
        <s v="SO62979"/>
        <s v="SO62984"/>
        <s v="SO62965"/>
        <s v="SO62974"/>
        <s v="SO62962"/>
        <s v="SO62970"/>
        <s v="SO62950"/>
        <s v="SO62951"/>
        <s v="SO62990"/>
        <s v="SO62982"/>
        <s v="SO63000"/>
        <s v="SO62954"/>
        <s v="SO62963"/>
        <s v="SO62972"/>
        <s v="SO62956"/>
        <s v="SO62971"/>
        <s v="SO62953"/>
        <s v="SO63001"/>
        <s v="SO62995"/>
        <s v="SO63056"/>
        <s v="SO63010"/>
        <s v="SO63027"/>
        <s v="SO63050"/>
        <s v="SO63022"/>
        <s v="SO63048"/>
        <s v="SO63060"/>
        <s v="SO63026"/>
        <s v="SO63039"/>
        <s v="SO63015"/>
        <s v="SO63029"/>
        <s v="SO63047"/>
        <s v="SO63021"/>
        <s v="SO63044"/>
        <s v="SO63059"/>
        <s v="SO63051"/>
        <s v="SO63017"/>
        <s v="SO63049"/>
        <s v="SO63052"/>
        <s v="SO63014"/>
        <s v="SO63058"/>
        <s v="SO63023"/>
        <s v="SO63019"/>
        <s v="SO63054"/>
        <s v="SO63003"/>
        <s v="SO63007"/>
        <s v="SO63035"/>
        <s v="SO63040"/>
        <s v="SO63038"/>
        <s v="SO63045"/>
        <s v="SO63046"/>
        <s v="SO63006"/>
        <s v="SO63008"/>
        <s v="SO63018"/>
        <s v="SO63043"/>
        <s v="SO63028"/>
        <s v="SO63055"/>
        <s v="SO63009"/>
        <s v="SO63041"/>
        <s v="SO63012"/>
        <s v="SO63005"/>
        <s v="SO63031"/>
        <s v="SO63020"/>
        <s v="SO63025"/>
        <s v="SO63037"/>
        <s v="SO63024"/>
        <s v="SO63032"/>
        <s v="SO63013"/>
        <s v="SO63036"/>
        <s v="SO63030"/>
        <s v="SO63034"/>
        <s v="SO63057"/>
        <s v="SO63004"/>
        <s v="SO63053"/>
        <s v="SO63011"/>
        <s v="SO63016"/>
        <s v="SO63033"/>
        <s v="SO63042"/>
        <s v="SO63069"/>
        <s v="SO63106"/>
        <s v="SO63089"/>
        <s v="SO63081"/>
        <s v="SO63115"/>
        <s v="SO63070"/>
        <s v="SO63080"/>
        <s v="SO63112"/>
        <s v="SO63072"/>
        <s v="SO63095"/>
        <s v="SO63105"/>
        <s v="SO63108"/>
        <s v="SO63113"/>
        <s v="SO63102"/>
        <s v="SO63079"/>
        <s v="SO63110"/>
        <s v="SO63063"/>
        <s v="SO63082"/>
        <s v="SO63098"/>
        <s v="SO63092"/>
        <s v="SO63065"/>
        <s v="SO63076"/>
        <s v="SO63088"/>
        <s v="SO63064"/>
        <s v="SO63074"/>
        <s v="SO63086"/>
        <s v="SO63084"/>
        <s v="SO63090"/>
        <s v="SO63087"/>
        <s v="SO63077"/>
        <s v="SO63116"/>
        <s v="SO63099"/>
        <s v="SO63075"/>
        <s v="SO63118"/>
        <s v="SO63078"/>
        <s v="SO63071"/>
        <s v="SO63097"/>
        <s v="SO63111"/>
        <s v="SO63107"/>
        <s v="SO63114"/>
        <s v="SO63104"/>
        <s v="SO63062"/>
        <s v="SO63109"/>
        <s v="SO63103"/>
        <s v="SO63085"/>
        <s v="SO63100"/>
        <s v="SO63073"/>
        <s v="SO63083"/>
        <s v="SO63094"/>
        <s v="SO63093"/>
        <s v="SO63068"/>
        <s v="SO63096"/>
        <s v="SO63067"/>
        <s v="SO63061"/>
        <s v="SO63101"/>
        <s v="SO63066"/>
        <s v="SO63117"/>
        <s v="SO63091"/>
        <s v="SO63300"/>
        <s v="SO63314"/>
        <s v="SO63320"/>
        <s v="SO63312"/>
        <s v="SO63303"/>
        <s v="SO63306"/>
        <s v="SO63328"/>
        <s v="SO63330"/>
        <s v="SO63348"/>
        <s v="SO63354"/>
        <s v="SO63338"/>
        <s v="SO63294"/>
        <s v="SO63327"/>
        <s v="SO63326"/>
        <s v="SO63352"/>
        <s v="SO63331"/>
        <s v="SO63356"/>
        <s v="SO63334"/>
        <s v="SO63346"/>
        <s v="SO63310"/>
        <s v="SO63335"/>
        <s v="SO63345"/>
        <s v="SO63316"/>
        <s v="SO63297"/>
        <s v="SO63307"/>
        <s v="SO63298"/>
        <s v="SO63319"/>
        <s v="SO63340"/>
        <s v="SO63295"/>
        <s v="SO63322"/>
        <s v="SO63336"/>
        <s v="SO63309"/>
        <s v="SO63313"/>
        <s v="SO63349"/>
        <s v="SO63329"/>
        <s v="SO63323"/>
        <s v="SO63317"/>
        <s v="SO63358"/>
        <s v="SO63332"/>
        <s v="SO63359"/>
        <s v="SO63308"/>
        <s v="SO63360"/>
        <s v="SO63357"/>
        <s v="SO63361"/>
        <s v="SO63353"/>
        <s v="SO63299"/>
        <s v="SO63296"/>
        <s v="SO63325"/>
        <s v="SO63344"/>
        <s v="SO63333"/>
        <s v="SO63318"/>
        <s v="SO63355"/>
        <s v="SO63351"/>
        <s v="SO63337"/>
        <s v="SO63301"/>
        <s v="SO63347"/>
        <s v="SO63302"/>
        <s v="SO63362"/>
        <s v="SO63311"/>
        <s v="SO63341"/>
        <s v="SO63339"/>
        <s v="SO63321"/>
        <s v="SO63350"/>
        <s v="SO63343"/>
        <s v="SO63324"/>
        <s v="SO63315"/>
        <s v="SO63342"/>
        <s v="SO63403"/>
        <s v="SO63370"/>
        <s v="SO63381"/>
        <s v="SO63366"/>
        <s v="SO63399"/>
        <s v="SO63398"/>
        <s v="SO63394"/>
        <s v="SO63406"/>
        <s v="SO63378"/>
        <s v="SO63380"/>
        <s v="SO63371"/>
        <s v="SO63377"/>
        <s v="SO63404"/>
        <s v="SO63419"/>
        <s v="SO63391"/>
        <s v="SO63416"/>
        <s v="SO63387"/>
        <s v="SO63364"/>
        <s v="SO63395"/>
        <s v="SO63389"/>
        <s v="SO63384"/>
        <s v="SO63407"/>
        <s v="SO63386"/>
        <s v="SO63415"/>
        <s v="SO63367"/>
        <s v="SO63401"/>
        <s v="SO63382"/>
        <s v="SO63413"/>
        <s v="SO63390"/>
        <s v="SO63405"/>
        <s v="SO63400"/>
        <s v="SO63375"/>
        <s v="SO63409"/>
        <s v="SO63374"/>
        <s v="SO63385"/>
        <s v="SO63369"/>
        <s v="SO63418"/>
        <s v="SO63412"/>
        <s v="SO63422"/>
        <s v="SO63388"/>
        <s v="SO63363"/>
        <s v="SO63373"/>
        <s v="SO63365"/>
        <s v="SO63424"/>
        <s v="SO63392"/>
        <s v="SO63414"/>
        <s v="SO63410"/>
        <s v="SO63379"/>
        <s v="SO63397"/>
        <s v="SO63396"/>
        <s v="SO63408"/>
        <s v="SO63402"/>
        <s v="SO63423"/>
        <s v="SO63383"/>
        <s v="SO63411"/>
        <s v="SO63417"/>
        <s v="SO63368"/>
        <s v="SO63376"/>
        <s v="SO63372"/>
        <s v="SO63420"/>
        <s v="SO63393"/>
        <s v="SO63421"/>
        <s v="SO63474"/>
        <s v="SO63471"/>
        <s v="SO63457"/>
        <s v="SO63489"/>
        <s v="SO63473"/>
        <s v="SO63432"/>
        <s v="SO63446"/>
        <s v="SO63453"/>
        <s v="SO63494"/>
        <s v="SO63467"/>
        <s v="SO63469"/>
        <s v="SO63458"/>
        <s v="SO63443"/>
        <s v="SO63433"/>
        <s v="SO63426"/>
        <s v="SO63465"/>
        <s v="SO63493"/>
        <s v="SO63439"/>
        <s v="SO63476"/>
        <s v="SO63470"/>
        <s v="SO63472"/>
        <s v="SO63487"/>
        <s v="SO63486"/>
        <s v="SO63434"/>
        <s v="SO63431"/>
        <s v="SO63492"/>
        <s v="SO63478"/>
        <s v="SO63483"/>
        <s v="SO63496"/>
        <s v="SO63455"/>
        <s v="SO63428"/>
        <s v="SO63459"/>
        <s v="SO63427"/>
        <s v="SO63456"/>
        <s v="SO63435"/>
        <s v="SO63482"/>
        <s v="SO63466"/>
        <s v="SO63451"/>
        <s v="SO63436"/>
        <s v="SO63464"/>
        <s v="SO63479"/>
        <s v="SO63425"/>
        <s v="SO63454"/>
        <s v="SO63447"/>
        <s v="SO63491"/>
        <s v="SO63488"/>
        <s v="SO63475"/>
        <s v="SO63485"/>
        <s v="SO63438"/>
        <s v="SO63460"/>
        <s v="SO63441"/>
        <s v="SO63495"/>
        <s v="SO63429"/>
        <s v="SO63452"/>
        <s v="SO63490"/>
        <s v="SO63437"/>
        <s v="SO63462"/>
        <s v="SO63449"/>
        <s v="SO63450"/>
        <s v="SO63481"/>
        <s v="SO63445"/>
        <s v="SO63461"/>
        <s v="SO63440"/>
        <s v="SO63468"/>
        <s v="SO63444"/>
        <s v="SO63480"/>
        <s v="SO63430"/>
        <s v="SO63463"/>
        <s v="SO63484"/>
        <s v="SO63477"/>
        <s v="SO63442"/>
        <s v="SO63448"/>
        <s v="SO63549"/>
        <s v="SO63515"/>
        <s v="SO63504"/>
        <s v="SO63527"/>
        <s v="SO63497"/>
        <s v="SO63532"/>
        <s v="SO63507"/>
        <s v="SO63531"/>
        <s v="SO63543"/>
        <s v="SO63530"/>
        <s v="SO63508"/>
        <s v="SO63533"/>
        <s v="SO63509"/>
        <s v="SO63502"/>
        <s v="SO63541"/>
        <s v="SO63550"/>
        <s v="SO63540"/>
        <s v="SO63516"/>
        <s v="SO63536"/>
        <s v="SO63535"/>
        <s v="SO63548"/>
        <s v="SO63500"/>
        <s v="SO63514"/>
        <s v="SO63538"/>
        <s v="SO63498"/>
        <s v="SO63547"/>
        <s v="SO63524"/>
        <s v="SO63522"/>
        <s v="SO63503"/>
        <s v="SO63545"/>
        <s v="SO63539"/>
        <s v="SO63521"/>
        <s v="SO63499"/>
        <s v="SO63546"/>
        <s v="SO63520"/>
        <s v="SO63537"/>
        <s v="SO63528"/>
        <s v="SO63525"/>
        <s v="SO63519"/>
        <s v="SO63526"/>
        <s v="SO63513"/>
        <s v="SO63544"/>
        <s v="SO63534"/>
        <s v="SO63518"/>
        <s v="SO63542"/>
        <s v="SO63523"/>
        <s v="SO63512"/>
        <s v="SO63517"/>
        <s v="SO63505"/>
        <s v="SO63501"/>
        <s v="SO63529"/>
        <s v="SO63506"/>
        <s v="SO63511"/>
        <s v="SO63617"/>
        <s v="SO63559"/>
        <s v="SO63584"/>
        <s v="SO63610"/>
        <s v="SO63573"/>
        <s v="SO63618"/>
        <s v="SO63605"/>
        <s v="SO63555"/>
        <s v="SO63620"/>
        <s v="SO63597"/>
        <s v="SO63557"/>
        <s v="SO63564"/>
        <s v="SO63553"/>
        <s v="SO63580"/>
        <s v="SO63561"/>
        <s v="SO63602"/>
        <s v="SO63594"/>
        <s v="SO63552"/>
        <s v="SO63608"/>
        <s v="SO63589"/>
        <s v="SO63566"/>
        <s v="SO63581"/>
        <s v="SO63593"/>
        <s v="SO63576"/>
        <s v="SO63612"/>
        <s v="SO63598"/>
        <s v="SO63556"/>
        <s v="SO63571"/>
        <s v="SO63575"/>
        <s v="SO63572"/>
        <s v="SO63603"/>
        <s v="SO63614"/>
        <s v="SO63615"/>
        <s v="SO63585"/>
        <s v="SO63592"/>
        <s v="SO63586"/>
        <s v="SO63616"/>
        <s v="SO63560"/>
        <s v="SO63578"/>
        <s v="SO63587"/>
        <s v="SO63600"/>
        <s v="SO63582"/>
        <s v="SO63611"/>
        <s v="SO63574"/>
        <s v="SO63619"/>
        <s v="SO63554"/>
        <s v="SO63606"/>
        <s v="SO63613"/>
        <s v="SO63579"/>
        <s v="SO63551"/>
        <s v="SO63609"/>
        <s v="SO63595"/>
        <s v="SO63591"/>
        <s v="SO63607"/>
        <s v="SO63568"/>
        <s v="SO63604"/>
        <s v="SO63583"/>
        <s v="SO63565"/>
        <s v="SO63577"/>
        <s v="SO63590"/>
        <s v="SO63588"/>
        <s v="SO63596"/>
        <s v="SO63567"/>
        <s v="SO63599"/>
        <s v="SO63570"/>
        <s v="SO63558"/>
        <s v="SO63563"/>
        <s v="SO63562"/>
        <s v="SO63633"/>
        <s v="SO63654"/>
        <s v="SO63631"/>
        <s v="SO63639"/>
        <s v="SO63669"/>
        <s v="SO63658"/>
        <s v="SO63643"/>
        <s v="SO63657"/>
        <s v="SO63674"/>
        <s v="SO63650"/>
        <s v="SO63670"/>
        <s v="SO63646"/>
        <s v="SO63686"/>
        <s v="SO63648"/>
        <s v="SO63629"/>
        <s v="SO63661"/>
        <s v="SO63636"/>
        <s v="SO63625"/>
        <s v="SO63662"/>
        <s v="SO63671"/>
        <s v="SO63656"/>
        <s v="SO63684"/>
        <s v="SO63677"/>
        <s v="SO63679"/>
        <s v="SO63652"/>
        <s v="SO63647"/>
        <s v="SO63663"/>
        <s v="SO63676"/>
        <s v="SO63660"/>
        <s v="SO63668"/>
        <s v="SO63680"/>
        <s v="SO63659"/>
        <s v="SO63630"/>
        <s v="SO63637"/>
        <s v="SO63651"/>
        <s v="SO63681"/>
        <s v="SO63640"/>
        <s v="SO63667"/>
        <s v="SO63689"/>
        <s v="SO63672"/>
        <s v="SO63673"/>
        <s v="SO63645"/>
        <s v="SO63621"/>
        <s v="SO63622"/>
        <s v="SO63683"/>
        <s v="SO63635"/>
        <s v="SO63641"/>
        <s v="SO63623"/>
        <s v="SO63626"/>
        <s v="SO63675"/>
        <s v="SO63678"/>
        <s v="SO63664"/>
        <s v="SO63634"/>
        <s v="SO63687"/>
        <s v="SO63632"/>
        <s v="SO63627"/>
        <s v="SO63655"/>
        <s v="SO63624"/>
        <s v="SO63688"/>
        <s v="SO63644"/>
        <s v="SO63666"/>
        <s v="SO63653"/>
        <s v="SO63685"/>
        <s v="SO63682"/>
        <s v="SO63642"/>
        <s v="SO63628"/>
        <s v="SO63747"/>
        <s v="SO63728"/>
        <s v="SO63704"/>
        <s v="SO63714"/>
        <s v="SO63729"/>
        <s v="SO63703"/>
        <s v="SO63713"/>
        <s v="SO63754"/>
        <s v="SO63705"/>
        <s v="SO63730"/>
        <s v="SO63720"/>
        <s v="SO63744"/>
        <s v="SO63743"/>
        <s v="SO63700"/>
        <s v="SO63749"/>
        <s v="SO63692"/>
        <s v="SO63696"/>
        <s v="SO63727"/>
        <s v="SO63693"/>
        <s v="SO63737"/>
        <s v="SO63708"/>
        <s v="SO63726"/>
        <s v="SO63735"/>
        <s v="SO63691"/>
        <s v="SO63734"/>
        <s v="SO63746"/>
        <s v="SO63741"/>
        <s v="SO63702"/>
        <s v="SO63701"/>
        <s v="SO63725"/>
        <s v="SO63733"/>
        <s v="SO63716"/>
        <s v="SO63722"/>
        <s v="SO63710"/>
        <s v="SO63690"/>
        <s v="SO63751"/>
        <s v="SO63750"/>
        <s v="SO63709"/>
        <s v="SO63736"/>
        <s v="SO63718"/>
        <s v="SO63738"/>
        <s v="SO63721"/>
        <s v="SO63707"/>
        <s v="SO63715"/>
        <s v="SO63724"/>
        <s v="SO63719"/>
        <s v="SO63755"/>
        <s v="SO63732"/>
        <s v="SO63745"/>
        <s v="SO63712"/>
        <s v="SO63731"/>
        <s v="SO63753"/>
        <s v="SO63694"/>
        <s v="SO63756"/>
        <s v="SO63723"/>
        <s v="SO63706"/>
        <s v="SO63711"/>
        <s v="SO63748"/>
        <s v="SO63697"/>
        <s v="SO63717"/>
        <s v="SO63740"/>
        <s v="SO63698"/>
        <s v="SO63752"/>
        <s v="SO63699"/>
        <s v="SO63742"/>
        <s v="SO63739"/>
        <s v="SO63811"/>
        <s v="SO63788"/>
        <s v="SO63818"/>
        <s v="SO63802"/>
        <s v="SO63786"/>
        <s v="SO63803"/>
        <s v="SO63816"/>
        <s v="SO63789"/>
        <s v="SO63800"/>
        <s v="SO63783"/>
        <s v="SO63796"/>
        <s v="SO63799"/>
        <s v="SO63776"/>
        <s v="SO63795"/>
        <s v="SO63775"/>
        <s v="SO63804"/>
        <s v="SO63805"/>
        <s v="SO63768"/>
        <s v="SO63769"/>
        <s v="SO63817"/>
        <s v="SO63813"/>
        <s v="SO63787"/>
        <s v="SO63814"/>
        <s v="SO63770"/>
        <s v="SO63771"/>
        <s v="SO63815"/>
        <s v="SO63766"/>
        <s v="SO63807"/>
        <s v="SO63793"/>
        <s v="SO63780"/>
        <s v="SO63782"/>
        <s v="SO63808"/>
        <s v="SO63772"/>
        <s v="SO63762"/>
        <s v="SO63779"/>
        <s v="SO63791"/>
        <s v="SO63764"/>
        <s v="SO63759"/>
        <s v="SO63801"/>
        <s v="SO63806"/>
        <s v="SO63819"/>
        <s v="SO63820"/>
        <s v="SO63781"/>
        <s v="SO63773"/>
        <s v="SO63778"/>
        <s v="SO63785"/>
        <s v="SO63757"/>
        <s v="SO63822"/>
        <s v="SO63761"/>
        <s v="SO63758"/>
        <s v="SO63797"/>
        <s v="SO63792"/>
        <s v="SO63774"/>
        <s v="SO63767"/>
        <s v="SO63810"/>
        <s v="SO63790"/>
        <s v="SO63760"/>
        <s v="SO63763"/>
        <s v="SO63794"/>
        <s v="SO63765"/>
        <s v="SO63821"/>
        <s v="SO63812"/>
        <s v="SO63798"/>
        <s v="SO63784"/>
        <s v="SO63809"/>
        <s v="SO63777"/>
        <s v="SO63846"/>
        <s v="SO63823"/>
        <s v="SO63844"/>
        <s v="SO63875"/>
        <s v="SO63835"/>
        <s v="SO63830"/>
        <s v="SO63845"/>
        <s v="SO63871"/>
        <s v="SO63828"/>
        <s v="SO63838"/>
        <s v="SO63866"/>
        <s v="SO63859"/>
        <s v="SO63863"/>
        <s v="SO63876"/>
        <s v="SO63826"/>
        <s v="SO63834"/>
        <s v="SO63839"/>
        <s v="SO63861"/>
        <s v="SO63841"/>
        <s v="SO63867"/>
        <s v="SO63847"/>
        <s v="SO63879"/>
        <s v="SO63852"/>
        <s v="SO63825"/>
        <s v="SO63856"/>
        <s v="SO63860"/>
        <s v="SO63849"/>
        <s v="SO63854"/>
        <s v="SO63850"/>
        <s v="SO63857"/>
        <s v="SO63877"/>
        <s v="SO63878"/>
        <s v="SO63870"/>
        <s v="SO63836"/>
        <s v="SO63874"/>
        <s v="SO63829"/>
        <s v="SO63851"/>
        <s v="SO63865"/>
        <s v="SO63853"/>
        <s v="SO63848"/>
        <s v="SO63872"/>
        <s v="SO63862"/>
        <s v="SO63842"/>
        <s v="SO63858"/>
        <s v="SO63824"/>
        <s v="SO63869"/>
        <s v="SO63837"/>
        <s v="SO63864"/>
        <s v="SO63840"/>
        <s v="SO63873"/>
        <s v="SO63832"/>
        <s v="SO63868"/>
        <s v="SO63827"/>
        <s v="SO63831"/>
        <s v="SO63855"/>
        <s v="SO63843"/>
        <s v="SO63928"/>
        <s v="SO63937"/>
        <s v="SO63929"/>
        <s v="SO63923"/>
        <s v="SO63920"/>
        <s v="SO63906"/>
        <s v="SO63934"/>
        <s v="SO63905"/>
        <s v="SO63902"/>
        <s v="SO63908"/>
        <s v="SO63925"/>
        <s v="SO63886"/>
        <s v="SO63897"/>
        <s v="SO63919"/>
        <s v="SO63892"/>
        <s v="SO63946"/>
        <s v="SO63894"/>
        <s v="SO63921"/>
        <s v="SO63912"/>
        <s v="SO63911"/>
        <s v="SO63927"/>
        <s v="SO63907"/>
        <s v="SO63909"/>
        <s v="SO63915"/>
        <s v="SO63893"/>
        <s v="SO63939"/>
        <s v="SO63922"/>
        <s v="SO63900"/>
        <s v="SO63938"/>
        <s v="SO63888"/>
        <s v="SO63917"/>
        <s v="SO63880"/>
        <s v="SO63910"/>
        <s v="SO63884"/>
        <s v="SO63904"/>
        <s v="SO63883"/>
        <s v="SO63916"/>
        <s v="SO63891"/>
        <s v="SO63935"/>
        <s v="SO63898"/>
        <s v="SO63890"/>
        <s v="SO63887"/>
        <s v="SO63933"/>
        <s v="SO63942"/>
        <s v="SO63926"/>
        <s v="SO63945"/>
        <s v="SO63932"/>
        <s v="SO63931"/>
        <s v="SO63882"/>
        <s v="SO63913"/>
        <s v="SO63903"/>
        <s v="SO63914"/>
        <s v="SO63943"/>
        <s v="SO63930"/>
        <s v="SO63944"/>
        <s v="SO63896"/>
        <s v="SO63881"/>
        <s v="SO63918"/>
        <s v="SO63936"/>
        <s v="SO63899"/>
        <s v="SO63924"/>
        <s v="SO63889"/>
        <s v="SO63901"/>
        <s v="SO63885"/>
        <s v="SO63941"/>
        <s v="SO63940"/>
        <s v="SO63971"/>
        <s v="SO63973"/>
        <s v="SO63992"/>
        <s v="SO63982"/>
        <s v="SO63991"/>
        <s v="SO63978"/>
        <s v="SO63972"/>
        <s v="SO63995"/>
        <s v="SO63979"/>
        <s v="SO63959"/>
        <s v="SO63980"/>
        <s v="SO63994"/>
        <s v="SO63986"/>
        <s v="SO63957"/>
        <s v="SO63987"/>
        <s v="SO63974"/>
        <s v="SO63964"/>
        <s v="SO63977"/>
        <s v="SO63966"/>
        <s v="SO63950"/>
        <s v="SO63968"/>
        <s v="SO63984"/>
        <s v="SO63948"/>
        <s v="SO63961"/>
        <s v="SO63988"/>
        <s v="SO63965"/>
        <s v="SO63976"/>
        <s v="SO63981"/>
        <s v="SO63963"/>
        <s v="SO63955"/>
        <s v="SO63954"/>
        <s v="SO63970"/>
        <s v="SO63975"/>
        <s v="SO63969"/>
        <s v="SO63993"/>
        <s v="SO63958"/>
        <s v="SO63952"/>
        <s v="SO63949"/>
        <s v="SO63983"/>
        <s v="SO63947"/>
        <s v="SO63956"/>
        <s v="SO63985"/>
        <s v="SO63967"/>
        <s v="SO63953"/>
        <s v="SO63962"/>
        <s v="SO63989"/>
        <s v="SO63951"/>
        <s v="SO63990"/>
        <s v="SO63960"/>
        <s v="SO63998"/>
        <s v="SO64020"/>
        <s v="SO63997"/>
        <s v="SO64008"/>
        <s v="SO64022"/>
        <s v="SO64017"/>
        <s v="SO64015"/>
        <s v="SO64011"/>
        <s v="SO64051"/>
        <s v="SO64037"/>
        <s v="SO64018"/>
        <s v="SO64028"/>
        <s v="SO64006"/>
        <s v="SO64042"/>
        <s v="SO64039"/>
        <s v="SO64047"/>
        <s v="SO64000"/>
        <s v="SO64003"/>
        <s v="SO64007"/>
        <s v="SO64031"/>
        <s v="SO64043"/>
        <s v="SO64046"/>
        <s v="SO64016"/>
        <s v="SO64035"/>
        <s v="SO64004"/>
        <s v="SO64009"/>
        <s v="SO64012"/>
        <s v="SO64019"/>
        <s v="SO64036"/>
        <s v="SO63996"/>
        <s v="SO64050"/>
        <s v="SO64049"/>
        <s v="SO64040"/>
        <s v="SO64013"/>
        <s v="SO64005"/>
        <s v="SO64023"/>
        <s v="SO64014"/>
        <s v="SO64025"/>
        <s v="SO64052"/>
        <s v="SO64048"/>
        <s v="SO64029"/>
        <s v="SO64033"/>
        <s v="SO64032"/>
        <s v="SO64026"/>
        <s v="SO64021"/>
        <s v="SO64044"/>
        <s v="SO64002"/>
        <s v="SO64024"/>
        <s v="SO64041"/>
        <s v="SO64030"/>
        <s v="SO64034"/>
        <s v="SO64053"/>
        <s v="SO64010"/>
        <s v="SO64001"/>
        <s v="SO64038"/>
        <s v="SO63999"/>
        <s v="SO64027"/>
        <s v="SO64054"/>
        <s v="SO64077"/>
        <s v="SO64085"/>
        <s v="SO64075"/>
        <s v="SO64079"/>
        <s v="SO64108"/>
        <s v="SO64086"/>
        <s v="SO64081"/>
        <s v="SO64069"/>
        <s v="SO64096"/>
        <s v="SO64105"/>
        <s v="SO64099"/>
        <s v="SO64057"/>
        <s v="SO64066"/>
        <s v="SO64094"/>
        <s v="SO64056"/>
        <s v="SO64093"/>
        <s v="SO64080"/>
        <s v="SO64088"/>
        <s v="SO64074"/>
        <s v="SO64103"/>
        <s v="SO64102"/>
        <s v="SO64098"/>
        <s v="SO64082"/>
        <s v="SO64083"/>
        <s v="SO64104"/>
        <s v="SO64090"/>
        <s v="SO64109"/>
        <s v="SO64065"/>
        <s v="SO64058"/>
        <s v="SO64110"/>
        <s v="SO64062"/>
        <s v="SO64068"/>
        <s v="SO64076"/>
        <s v="SO64063"/>
        <s v="SO64091"/>
        <s v="SO64084"/>
        <s v="SO64111"/>
        <s v="SO64071"/>
        <s v="SO64061"/>
        <s v="SO64095"/>
        <s v="SO64101"/>
        <s v="SO64073"/>
        <s v="SO64078"/>
        <s v="SO64107"/>
        <s v="SO64055"/>
        <s v="SO64060"/>
        <s v="SO64087"/>
        <s v="SO64092"/>
        <s v="SO64106"/>
        <s v="SO64112"/>
        <s v="SO64097"/>
        <s v="SO64072"/>
        <s v="SO64064"/>
        <s v="SO64059"/>
        <s v="SO64100"/>
        <s v="SO64114"/>
        <s v="SO64089"/>
        <s v="SO64067"/>
        <s v="SO64070"/>
        <s v="SO64113"/>
        <s v="SO64171"/>
        <s v="SO64168"/>
        <s v="SO64135"/>
        <s v="SO64157"/>
        <s v="SO64138"/>
        <s v="SO64177"/>
        <s v="SO64154"/>
        <s v="SO64147"/>
        <s v="SO64133"/>
        <s v="SO64121"/>
        <s v="SO64143"/>
        <s v="SO64164"/>
        <s v="SO64173"/>
        <s v="SO64139"/>
        <s v="SO64162"/>
        <s v="SO64174"/>
        <s v="SO64134"/>
        <s v="SO64119"/>
        <s v="SO64122"/>
        <s v="SO64155"/>
        <s v="SO64148"/>
        <s v="SO64117"/>
        <s v="SO64176"/>
        <s v="SO64126"/>
        <s v="SO64161"/>
        <s v="SO64159"/>
        <s v="SO64152"/>
        <s v="SO64170"/>
        <s v="SO64116"/>
        <s v="SO64153"/>
        <s v="SO64120"/>
        <s v="SO64115"/>
        <s v="SO64151"/>
        <s v="SO64158"/>
        <s v="SO64167"/>
        <s v="SO64123"/>
        <s v="SO64142"/>
        <s v="SO64128"/>
        <s v="SO64125"/>
        <s v="SO64144"/>
        <s v="SO64160"/>
        <s v="SO64124"/>
        <s v="SO64166"/>
        <s v="SO64172"/>
        <s v="SO64132"/>
        <s v="SO64169"/>
        <s v="SO64150"/>
        <s v="SO64127"/>
        <s v="SO64145"/>
        <s v="SO64156"/>
        <s v="SO64149"/>
        <s v="SO64165"/>
        <s v="SO64136"/>
        <s v="SO64141"/>
        <s v="SO64131"/>
        <s v="SO64130"/>
        <s v="SO64146"/>
        <s v="SO64129"/>
        <s v="SO64137"/>
        <s v="SO64118"/>
        <s v="SO64234"/>
        <s v="SO64211"/>
        <s v="SO64201"/>
        <s v="SO64193"/>
        <s v="SO64213"/>
        <s v="SO64218"/>
        <s v="SO64186"/>
        <s v="SO64178"/>
        <s v="SO64190"/>
        <s v="SO64217"/>
        <s v="SO64224"/>
        <s v="SO64223"/>
        <s v="SO64209"/>
        <s v="SO64192"/>
        <s v="SO64184"/>
        <s v="SO64221"/>
        <s v="SO64208"/>
        <s v="SO64220"/>
        <s v="SO64199"/>
        <s v="SO64205"/>
        <s v="SO64231"/>
        <s v="SO64179"/>
        <s v="SO64236"/>
        <s v="SO64195"/>
        <s v="SO64196"/>
        <s v="SO64227"/>
        <s v="SO64204"/>
        <s v="SO64235"/>
        <s v="SO64237"/>
        <s v="SO64187"/>
        <s v="SO64203"/>
        <s v="SO64214"/>
        <s v="SO64207"/>
        <s v="SO64189"/>
        <s v="SO64241"/>
        <s v="SO64233"/>
        <s v="SO64229"/>
        <s v="SO64181"/>
        <s v="SO64230"/>
        <s v="SO64210"/>
        <s v="SO64232"/>
        <s v="SO64238"/>
        <s v="SO64206"/>
        <s v="SO64183"/>
        <s v="SO64202"/>
        <s v="SO64200"/>
        <s v="SO64194"/>
        <s v="SO64185"/>
        <s v="SO64198"/>
        <s v="SO64191"/>
        <s v="SO64242"/>
        <s v="SO64226"/>
        <s v="SO64215"/>
        <s v="SO64197"/>
        <s v="SO64219"/>
        <s v="SO64244"/>
        <s v="SO64239"/>
        <s v="SO64243"/>
        <s v="SO64228"/>
        <s v="SO64240"/>
        <s v="SO64225"/>
        <s v="SO64222"/>
        <s v="SO64182"/>
        <s v="SO64212"/>
        <s v="SO64256"/>
        <s v="SO64290"/>
        <s v="SO64295"/>
        <s v="SO64278"/>
        <s v="SO64264"/>
        <s v="SO64280"/>
        <s v="SO64283"/>
        <s v="SO64258"/>
        <s v="SO64296"/>
        <s v="SO64294"/>
        <s v="SO64272"/>
        <s v="SO64289"/>
        <s v="SO64269"/>
        <s v="SO64279"/>
        <s v="SO64262"/>
        <s v="SO64261"/>
        <s v="SO64257"/>
        <s v="SO64250"/>
        <s v="SO64245"/>
        <s v="SO64253"/>
        <s v="SO64293"/>
        <s v="SO64247"/>
        <s v="SO64277"/>
        <s v="SO64266"/>
        <s v="SO64271"/>
        <s v="SO64291"/>
        <s v="SO64284"/>
        <s v="SO64255"/>
        <s v="SO64260"/>
        <s v="SO64288"/>
        <s v="SO64259"/>
        <s v="SO64292"/>
        <s v="SO64275"/>
        <s v="SO64252"/>
        <s v="SO64270"/>
        <s v="SO64268"/>
        <s v="SO64274"/>
        <s v="SO64285"/>
        <s v="SO64254"/>
        <s v="SO64248"/>
        <s v="SO64249"/>
        <s v="SO64267"/>
        <s v="SO64273"/>
        <s v="SO64276"/>
        <s v="SO64265"/>
        <s v="SO64263"/>
        <s v="SO64281"/>
        <s v="SO64246"/>
        <s v="SO64286"/>
        <s v="SO64251"/>
        <s v="SO64318"/>
        <s v="SO64373"/>
        <s v="SO64370"/>
        <s v="SO64348"/>
        <s v="SO64300"/>
        <s v="SO64369"/>
        <s v="SO64332"/>
        <s v="SO64320"/>
        <s v="SO64327"/>
        <s v="SO64335"/>
        <s v="SO64313"/>
        <s v="SO64323"/>
        <s v="SO64334"/>
        <s v="SO64329"/>
        <s v="SO64368"/>
        <s v="SO64362"/>
        <s v="SO64366"/>
        <s v="SO64371"/>
        <s v="SO64375"/>
        <s v="SO64310"/>
        <s v="SO64338"/>
        <s v="SO64328"/>
        <s v="SO64364"/>
        <s v="SO64351"/>
        <s v="SO64299"/>
        <s v="SO64304"/>
        <s v="SO64360"/>
        <s v="SO64353"/>
        <s v="SO64367"/>
        <s v="SO64341"/>
        <s v="SO64339"/>
        <s v="SO64333"/>
        <s v="SO64345"/>
        <s v="SO64315"/>
        <s v="SO64355"/>
        <s v="SO64314"/>
        <s v="SO64305"/>
        <s v="SO64340"/>
        <s v="SO64306"/>
        <s v="SO64346"/>
        <s v="SO64349"/>
        <s v="SO64324"/>
        <s v="SO64356"/>
        <s v="SO64358"/>
        <s v="SO64298"/>
        <s v="SO64337"/>
        <s v="SO64361"/>
        <s v="SO64330"/>
        <s v="SO64363"/>
        <s v="SO64319"/>
        <s v="SO64316"/>
        <s v="SO64344"/>
        <s v="SO64325"/>
        <s v="SO64317"/>
        <s v="SO64354"/>
        <s v="SO64374"/>
        <s v="SO64308"/>
        <s v="SO64302"/>
        <s v="SO64326"/>
        <s v="SO64365"/>
        <s v="SO64350"/>
        <s v="SO64376"/>
        <s v="SO64322"/>
        <s v="SO64331"/>
        <s v="SO64303"/>
        <s v="SO64312"/>
        <s v="SO64359"/>
        <s v="SO64321"/>
        <s v="SO64309"/>
        <s v="SO64342"/>
        <s v="SO64357"/>
        <s v="SO64372"/>
        <s v="SO64336"/>
        <s v="SO64307"/>
        <s v="SO64301"/>
        <s v="SO64343"/>
        <s v="SO64347"/>
        <s v="SO64297"/>
        <s v="SO64311"/>
        <s v="SO64448"/>
        <s v="SO64379"/>
        <s v="SO64444"/>
        <s v="SO64378"/>
        <s v="SO64438"/>
        <s v="SO64439"/>
        <s v="SO64406"/>
        <s v="SO64398"/>
        <s v="SO64399"/>
        <s v="SO64437"/>
        <s v="SO64386"/>
        <s v="SO64428"/>
        <s v="SO64421"/>
        <s v="SO64449"/>
        <s v="SO64409"/>
        <s v="SO64420"/>
        <s v="SO64419"/>
        <s v="SO64440"/>
        <s v="SO64387"/>
        <s v="SO64395"/>
        <s v="SO64390"/>
        <s v="SO64404"/>
        <s v="SO64435"/>
        <s v="SO64397"/>
        <s v="SO64417"/>
        <s v="SO64405"/>
        <s v="SO64433"/>
        <s v="SO64443"/>
        <s v="SO64394"/>
        <s v="SO64377"/>
        <s v="SO64424"/>
        <s v="SO64446"/>
        <s v="SO64427"/>
        <s v="SO64396"/>
        <s v="SO64410"/>
        <s v="SO64445"/>
        <s v="SO64426"/>
        <s v="SO64431"/>
        <s v="SO64381"/>
        <s v="SO64380"/>
        <s v="SO64385"/>
        <s v="SO64451"/>
        <s v="SO64442"/>
        <s v="SO64412"/>
        <s v="SO64450"/>
        <s v="SO64441"/>
        <s v="SO64430"/>
        <s v="SO64402"/>
        <s v="SO64422"/>
        <s v="SO64403"/>
        <s v="SO64401"/>
        <s v="SO64408"/>
        <s v="SO64429"/>
        <s v="SO64452"/>
        <s v="SO64393"/>
        <s v="SO64425"/>
        <s v="SO64414"/>
        <s v="SO64423"/>
        <s v="SO64400"/>
        <s v="SO64432"/>
        <s v="SO64411"/>
        <s v="SO64384"/>
        <s v="SO64447"/>
        <s v="SO64383"/>
        <s v="SO64434"/>
        <s v="SO64392"/>
        <s v="SO64418"/>
        <s v="SO64416"/>
        <s v="SO64382"/>
        <s v="SO64415"/>
        <s v="SO64391"/>
        <s v="SO64436"/>
        <s v="SO64388"/>
        <s v="SO64389"/>
        <s v="SO64413"/>
        <s v="SO64484"/>
        <s v="SO64463"/>
        <s v="SO64514"/>
        <s v="SO64460"/>
        <s v="SO64495"/>
        <s v="SO64456"/>
        <s v="SO64469"/>
        <s v="SO64518"/>
        <s v="SO64472"/>
        <s v="SO64473"/>
        <s v="SO64467"/>
        <s v="SO64500"/>
        <s v="SO64455"/>
        <s v="SO64503"/>
        <s v="SO64475"/>
        <s v="SO64466"/>
        <s v="SO64458"/>
        <s v="SO64497"/>
        <s v="SO64508"/>
        <s v="SO64453"/>
        <s v="SO64502"/>
        <s v="SO64485"/>
        <s v="SO64505"/>
        <s v="SO64486"/>
        <s v="SO64507"/>
        <s v="SO64504"/>
        <s v="SO64515"/>
        <s v="SO64489"/>
        <s v="SO64494"/>
        <s v="SO64476"/>
        <s v="SO64470"/>
        <s v="SO64483"/>
        <s v="SO64499"/>
        <s v="SO64520"/>
        <s v="SO64513"/>
        <s v="SO64459"/>
        <s v="SO64510"/>
        <s v="SO64465"/>
        <s v="SO64488"/>
        <s v="SO64487"/>
        <s v="SO64501"/>
        <s v="SO64506"/>
        <s v="SO64454"/>
        <s v="SO64516"/>
        <s v="SO64457"/>
        <s v="SO64471"/>
        <s v="SO64521"/>
        <s v="SO64490"/>
        <s v="SO64509"/>
        <s v="SO64498"/>
        <s v="SO64496"/>
        <s v="SO64474"/>
        <s v="SO64511"/>
        <s v="SO64491"/>
        <s v="SO64493"/>
        <s v="SO64464"/>
        <s v="SO64512"/>
        <s v="SO64461"/>
        <s v="SO64492"/>
        <s v="SO64519"/>
        <s v="SO64479"/>
        <s v="SO64480"/>
        <s v="SO64482"/>
        <s v="SO64481"/>
        <s v="SO64468"/>
        <s v="SO64477"/>
        <s v="SO64462"/>
        <s v="SO64517"/>
        <s v="SO64478"/>
        <s v="SO64545"/>
        <s v="SO64530"/>
        <s v="SO64574"/>
        <s v="SO64556"/>
        <s v="SO64555"/>
        <s v="SO64528"/>
        <s v="SO64606"/>
        <s v="SO64533"/>
        <s v="SO64607"/>
        <s v="SO64536"/>
        <s v="SO64585"/>
        <s v="SO64604"/>
        <s v="SO64598"/>
        <s v="SO64569"/>
        <s v="SO64564"/>
        <s v="SO64537"/>
        <s v="SO64608"/>
        <s v="SO64587"/>
        <s v="SO64538"/>
        <s v="SO64568"/>
        <s v="SO64579"/>
        <s v="SO64583"/>
        <s v="SO64534"/>
        <s v="SO64554"/>
        <s v="SO64589"/>
        <s v="SO64603"/>
        <s v="SO64571"/>
        <s v="SO64590"/>
        <s v="SO64573"/>
        <s v="SO64567"/>
        <s v="SO64557"/>
        <s v="SO64552"/>
        <s v="SO64597"/>
        <s v="SO64586"/>
        <s v="SO64601"/>
        <s v="SO64575"/>
        <s v="SO64584"/>
        <s v="SO64605"/>
        <s v="SO64566"/>
        <s v="SO64559"/>
        <s v="SO64553"/>
        <s v="SO64524"/>
        <s v="SO64526"/>
        <s v="SO64591"/>
        <s v="SO64562"/>
        <s v="SO64549"/>
        <s v="SO64572"/>
        <s v="SO64595"/>
        <s v="SO64565"/>
        <s v="SO64532"/>
        <s v="SO64581"/>
        <s v="SO64563"/>
        <s v="SO64592"/>
        <s v="SO64550"/>
        <s v="SO64551"/>
        <s v="SO64577"/>
        <s v="SO64582"/>
        <s v="SO64560"/>
        <s v="SO64531"/>
        <s v="SO64522"/>
        <s v="SO64593"/>
        <s v="SO64548"/>
        <s v="SO64535"/>
        <s v="SO64529"/>
        <s v="SO64594"/>
        <s v="SO64578"/>
        <s v="SO64588"/>
        <s v="SO64599"/>
        <s v="SO64540"/>
        <s v="SO64527"/>
        <s v="SO64539"/>
        <s v="SO64561"/>
        <s v="SO64525"/>
        <s v="SO64546"/>
        <s v="SO64596"/>
        <s v="SO64609"/>
        <s v="SO64542"/>
        <s v="SO64543"/>
        <s v="SO64541"/>
        <s v="SO64570"/>
        <s v="SO64611"/>
        <s v="SO64576"/>
        <s v="SO64602"/>
        <s v="SO64600"/>
        <s v="SO64547"/>
        <s v="SO64610"/>
        <s v="SO64558"/>
        <s v="SO64544"/>
        <s v="SO64523"/>
        <s v="SO64580"/>
        <s v="SO64655"/>
        <s v="SO64652"/>
        <s v="SO64631"/>
        <s v="SO64621"/>
        <s v="SO64637"/>
        <s v="SO64666"/>
        <s v="SO64672"/>
        <s v="SO64638"/>
        <s v="SO64645"/>
        <s v="SO64648"/>
        <s v="SO64644"/>
        <s v="SO64661"/>
        <s v="SO64649"/>
        <s v="SO64667"/>
        <s v="SO64619"/>
        <s v="SO64613"/>
        <s v="SO64626"/>
        <s v="SO64674"/>
        <s v="SO64675"/>
        <s v="SO64617"/>
        <s v="SO64656"/>
        <s v="SO64654"/>
        <s v="SO64620"/>
        <s v="SO64639"/>
        <s v="SO64632"/>
        <s v="SO64625"/>
        <s v="SO64651"/>
        <s v="SO64618"/>
        <s v="SO64624"/>
        <s v="SO64642"/>
        <s v="SO64614"/>
        <s v="SO64646"/>
        <s v="SO64650"/>
        <s v="SO64663"/>
        <s v="SO64627"/>
        <s v="SO64658"/>
        <s v="SO64635"/>
        <s v="SO64636"/>
        <s v="SO64628"/>
        <s v="SO64669"/>
        <s v="SO64673"/>
        <s v="SO64633"/>
        <s v="SO64623"/>
        <s v="SO64622"/>
        <s v="SO64647"/>
        <s v="SO64662"/>
        <s v="SO64670"/>
        <s v="SO64641"/>
        <s v="SO64640"/>
        <s v="SO64664"/>
        <s v="SO64616"/>
        <s v="SO64634"/>
        <s v="SO64657"/>
        <s v="SO64630"/>
        <s v="SO64612"/>
        <s v="SO64676"/>
        <s v="SO64659"/>
        <s v="SO64665"/>
        <s v="SO64671"/>
        <s v="SO64629"/>
        <s v="SO64643"/>
        <s v="SO64653"/>
        <s v="SO64615"/>
        <s v="SO64686"/>
        <s v="SO64709"/>
        <s v="SO64679"/>
        <s v="SO64701"/>
        <s v="SO64682"/>
        <s v="SO64684"/>
        <s v="SO64688"/>
        <s v="SO64710"/>
        <s v="SO64720"/>
        <s v="SO64713"/>
        <s v="SO64723"/>
        <s v="SO64721"/>
        <s v="SO64725"/>
        <s v="SO64683"/>
        <s v="SO64712"/>
        <s v="SO64716"/>
        <s v="SO64707"/>
        <s v="SO64695"/>
        <s v="SO64719"/>
        <s v="SO64727"/>
        <s v="SO64677"/>
        <s v="SO64714"/>
        <s v="SO64692"/>
        <s v="SO64702"/>
        <s v="SO64678"/>
        <s v="SO64704"/>
        <s v="SO64689"/>
        <s v="SO64724"/>
        <s v="SO64703"/>
        <s v="SO64693"/>
        <s v="SO64700"/>
        <s v="SO64690"/>
        <s v="SO64728"/>
        <s v="SO64717"/>
        <s v="SO64705"/>
        <s v="SO64685"/>
        <s v="SO64694"/>
        <s v="SO64698"/>
        <s v="SO64691"/>
        <s v="SO64687"/>
        <s v="SO64722"/>
        <s v="SO64699"/>
        <s v="SO64718"/>
        <s v="SO64706"/>
        <s v="SO64680"/>
        <s v="SO64681"/>
        <s v="SO64711"/>
        <s v="SO64696"/>
        <s v="SO64752"/>
        <s v="SO64730"/>
        <s v="SO64784"/>
        <s v="SO64751"/>
        <s v="SO64740"/>
        <s v="SO64758"/>
        <s v="SO64770"/>
        <s v="SO64788"/>
        <s v="SO64749"/>
        <s v="SO64738"/>
        <s v="SO64762"/>
        <s v="SO64748"/>
        <s v="SO64747"/>
        <s v="SO64771"/>
        <s v="SO64753"/>
        <s v="SO64745"/>
        <s v="SO64776"/>
        <s v="SO64763"/>
        <s v="SO64750"/>
        <s v="SO64769"/>
        <s v="SO64785"/>
        <s v="SO64744"/>
        <s v="SO64735"/>
        <s v="SO64757"/>
        <s v="SO64767"/>
        <s v="SO64786"/>
        <s v="SO64756"/>
        <s v="SO64746"/>
        <s v="SO64768"/>
        <s v="SO64764"/>
        <s v="SO64734"/>
        <s v="SO64772"/>
        <s v="SO64737"/>
        <s v="SO64742"/>
        <s v="SO64766"/>
        <s v="SO64789"/>
        <s v="SO64787"/>
        <s v="SO64778"/>
        <s v="SO64781"/>
        <s v="SO64731"/>
        <s v="SO64741"/>
        <s v="SO64783"/>
        <s v="SO64732"/>
        <s v="SO64782"/>
        <s v="SO64777"/>
        <s v="SO64779"/>
        <s v="SO64760"/>
        <s v="SO64739"/>
        <s v="SO64780"/>
        <s v="SO64761"/>
        <s v="SO64733"/>
        <s v="SO64775"/>
        <s v="SO64743"/>
        <s v="SO64765"/>
        <s v="SO64736"/>
        <s v="SO64774"/>
        <s v="SO64773"/>
        <s v="SO64754"/>
        <s v="SO64803"/>
        <s v="SO64843"/>
        <s v="SO64823"/>
        <s v="SO64848"/>
        <s v="SO64826"/>
        <s v="SO64837"/>
        <s v="SO64824"/>
        <s v="SO64817"/>
        <s v="SO64831"/>
        <s v="SO64800"/>
        <s v="SO64842"/>
        <s v="SO64811"/>
        <s v="SO64801"/>
        <s v="SO64816"/>
        <s v="SO64834"/>
        <s v="SO64799"/>
        <s v="SO64840"/>
        <s v="SO64825"/>
        <s v="SO64798"/>
        <s v="SO64809"/>
        <s v="SO64815"/>
        <s v="SO64827"/>
        <s v="SO64833"/>
        <s v="SO64830"/>
        <s v="SO64807"/>
        <s v="SO64839"/>
        <s v="SO64832"/>
        <s v="SO64808"/>
        <s v="SO64853"/>
        <s v="SO64821"/>
        <s v="SO64805"/>
        <s v="SO64847"/>
        <s v="SO64838"/>
        <s v="SO64796"/>
        <s v="SO64841"/>
        <s v="SO64822"/>
        <s v="SO64852"/>
        <s v="SO64802"/>
        <s v="SO64804"/>
        <s v="SO64812"/>
        <s v="SO64836"/>
        <s v="SO64814"/>
        <s v="SO64818"/>
        <s v="SO64797"/>
        <s v="SO64820"/>
        <s v="SO64828"/>
        <s v="SO64846"/>
        <s v="SO64850"/>
        <s v="SO64813"/>
        <s v="SO64810"/>
        <s v="SO64806"/>
        <s v="SO64844"/>
        <s v="SO64794"/>
        <s v="SO64792"/>
        <s v="SO64791"/>
        <s v="SO64849"/>
        <s v="SO64790"/>
        <s v="SO64819"/>
        <s v="SO64835"/>
        <s v="SO64845"/>
        <s v="SO64829"/>
        <s v="SO64880"/>
        <s v="SO64895"/>
        <s v="SO64891"/>
        <s v="SO64861"/>
        <s v="SO64856"/>
        <s v="SO64862"/>
        <s v="SO64857"/>
        <s v="SO64859"/>
        <s v="SO64866"/>
        <s v="SO64882"/>
        <s v="SO64894"/>
        <s v="SO64868"/>
        <s v="SO64893"/>
        <s v="SO64875"/>
        <s v="SO64871"/>
        <s v="SO64878"/>
        <s v="SO64879"/>
        <s v="SO64869"/>
        <s v="SO64877"/>
        <s v="SO64887"/>
        <s v="SO64889"/>
        <s v="SO64855"/>
        <s v="SO64876"/>
        <s v="SO64886"/>
        <s v="SO64858"/>
        <s v="SO64873"/>
        <s v="SO64896"/>
        <s v="SO64870"/>
        <s v="SO64885"/>
        <s v="SO64888"/>
        <s v="SO64892"/>
        <s v="SO64881"/>
        <s v="SO64867"/>
        <s v="SO64872"/>
        <s v="SO64864"/>
        <s v="SO64874"/>
        <s v="SO64884"/>
        <s v="SO64860"/>
        <s v="SO64883"/>
        <s v="SO64890"/>
        <s v="SO64854"/>
        <s v="SO64865"/>
        <s v="SO64863"/>
        <s v="SO64919"/>
        <s v="SO64918"/>
        <s v="SO64913"/>
        <s v="SO64916"/>
        <s v="SO64944"/>
        <s v="SO64947"/>
        <s v="SO64910"/>
        <s v="SO64945"/>
        <s v="SO64946"/>
        <s v="SO64914"/>
        <s v="SO64907"/>
        <s v="SO64924"/>
        <s v="SO64897"/>
        <s v="SO64934"/>
        <s v="SO64925"/>
        <s v="SO64904"/>
        <s v="SO64931"/>
        <s v="SO64940"/>
        <s v="SO64923"/>
        <s v="SO64935"/>
        <s v="SO64932"/>
        <s v="SO64911"/>
        <s v="SO64920"/>
        <s v="SO64933"/>
        <s v="SO64903"/>
        <s v="SO64909"/>
        <s v="SO64930"/>
        <s v="SO64936"/>
        <s v="SO64927"/>
        <s v="SO64905"/>
        <s v="SO64917"/>
        <s v="SO64929"/>
        <s v="SO64922"/>
        <s v="SO64941"/>
        <s v="SO64939"/>
        <s v="SO64899"/>
        <s v="SO64898"/>
        <s v="SO64938"/>
        <s v="SO64906"/>
        <s v="SO64900"/>
        <s v="SO64921"/>
        <s v="SO64928"/>
        <s v="SO64912"/>
        <s v="SO64901"/>
        <s v="SO64915"/>
        <s v="SO64902"/>
        <s v="SO64926"/>
        <s v="SO64937"/>
        <s v="SO64908"/>
        <s v="SO64942"/>
        <s v="SO64943"/>
        <s v="SO64961"/>
        <s v="SO64965"/>
        <s v="SO64968"/>
        <s v="SO65015"/>
        <s v="SO65020"/>
        <s v="SO64960"/>
        <s v="SO64969"/>
        <s v="SO64987"/>
        <s v="SO65012"/>
        <s v="SO64971"/>
        <s v="SO64984"/>
        <s v="SO64985"/>
        <s v="SO64990"/>
        <s v="SO64973"/>
        <s v="SO64994"/>
        <s v="SO65013"/>
        <s v="SO64956"/>
        <s v="SO65005"/>
        <s v="SO64979"/>
        <s v="SO65016"/>
        <s v="SO64953"/>
        <s v="SO64959"/>
        <s v="SO65009"/>
        <s v="SO64974"/>
        <s v="SO65011"/>
        <s v="SO64963"/>
        <s v="SO64957"/>
        <s v="SO65017"/>
        <s v="SO64964"/>
        <s v="SO65000"/>
        <s v="SO64982"/>
        <s v="SO65004"/>
        <s v="SO64989"/>
        <s v="SO64981"/>
        <s v="SO64991"/>
        <s v="SO64976"/>
        <s v="SO65002"/>
        <s v="SO65014"/>
        <s v="SO64970"/>
        <s v="SO64954"/>
        <s v="SO64996"/>
        <s v="SO65001"/>
        <s v="SO65008"/>
        <s v="SO64951"/>
        <s v="SO64958"/>
        <s v="SO64988"/>
        <s v="SO64993"/>
        <s v="SO65003"/>
        <s v="SO64962"/>
        <s v="SO64986"/>
        <s v="SO64995"/>
        <s v="SO65018"/>
        <s v="SO64997"/>
        <s v="SO65010"/>
        <s v="SO64977"/>
        <s v="SO65006"/>
        <s v="SO64972"/>
        <s v="SO64980"/>
        <s v="SO64978"/>
        <s v="SO64948"/>
        <s v="SO64950"/>
        <s v="SO64949"/>
        <s v="SO64975"/>
        <s v="SO64999"/>
        <s v="SO65007"/>
        <s v="SO64998"/>
        <s v="SO65019"/>
        <s v="SO64966"/>
        <s v="SO64952"/>
        <s v="SO64967"/>
        <s v="SO64955"/>
        <s v="SO65086"/>
        <s v="SO65072"/>
        <s v="SO65073"/>
        <s v="SO65085"/>
        <s v="SO65048"/>
        <s v="SO65053"/>
        <s v="SO65075"/>
        <s v="SO65037"/>
        <s v="SO65059"/>
        <s v="SO65070"/>
        <s v="SO65051"/>
        <s v="SO65036"/>
        <s v="SO65041"/>
        <s v="SO65056"/>
        <s v="SO65082"/>
        <s v="SO65076"/>
        <s v="SO65054"/>
        <s v="SO65066"/>
        <s v="SO65031"/>
        <s v="SO65029"/>
        <s v="SO65026"/>
        <s v="SO65021"/>
        <s v="SO65046"/>
        <s v="SO65071"/>
        <s v="SO65038"/>
        <s v="SO65050"/>
        <s v="SO65043"/>
        <s v="SO65023"/>
        <s v="SO65025"/>
        <s v="SO65028"/>
        <s v="SO65061"/>
        <s v="SO65084"/>
        <s v="SO65024"/>
        <s v="SO65045"/>
        <s v="SO65047"/>
        <s v="SO65032"/>
        <s v="SO65030"/>
        <s v="SO65088"/>
        <s v="SO65074"/>
        <s v="SO65081"/>
        <s v="SO65040"/>
        <s v="SO65079"/>
        <s v="SO65077"/>
        <s v="SO65068"/>
        <s v="SO65087"/>
        <s v="SO65065"/>
        <s v="SO65052"/>
        <s v="SO65027"/>
        <s v="SO65044"/>
        <s v="SO65022"/>
        <s v="SO65057"/>
        <s v="SO65069"/>
        <s v="SO65042"/>
        <s v="SO65083"/>
        <s v="SO65060"/>
        <s v="SO65064"/>
        <s v="SO65039"/>
        <s v="SO65055"/>
        <s v="SO65035"/>
        <s v="SO65080"/>
        <s v="SO65062"/>
        <s v="SO65067"/>
        <s v="SO65033"/>
        <s v="SO65058"/>
        <s v="SO65034"/>
        <s v="SO65078"/>
        <s v="SO65049"/>
        <s v="SO65111"/>
        <s v="SO65125"/>
        <s v="SO65146"/>
        <s v="SO65135"/>
        <s v="SO65140"/>
        <s v="SO65097"/>
        <s v="SO65104"/>
        <s v="SO65105"/>
        <s v="SO65131"/>
        <s v="SO65101"/>
        <s v="SO65129"/>
        <s v="SO65145"/>
        <s v="SO65093"/>
        <s v="SO65127"/>
        <s v="SO65138"/>
        <s v="SO65107"/>
        <s v="SO65139"/>
        <s v="SO65137"/>
        <s v="SO65126"/>
        <s v="SO65143"/>
        <s v="SO65106"/>
        <s v="SO65113"/>
        <s v="SO65116"/>
        <s v="SO65091"/>
        <s v="SO65094"/>
        <s v="SO65115"/>
        <s v="SO65109"/>
        <s v="SO65132"/>
        <s v="SO65148"/>
        <s v="SO65114"/>
        <s v="SO65112"/>
        <s v="SO65096"/>
        <s v="SO65102"/>
        <s v="SO65144"/>
        <s v="SO65117"/>
        <s v="SO65130"/>
        <s v="SO65119"/>
        <s v="SO65099"/>
        <s v="SO65122"/>
        <s v="SO65142"/>
        <s v="SO65100"/>
        <s v="SO65108"/>
        <s v="SO65121"/>
        <s v="SO65133"/>
        <s v="SO65098"/>
        <s v="SO65141"/>
        <s v="SO65120"/>
        <s v="SO65128"/>
        <s v="SO65149"/>
        <s v="SO65134"/>
        <s v="SO65123"/>
        <s v="SO65136"/>
        <s v="SO65110"/>
        <s v="SO65092"/>
        <s v="SO65095"/>
        <s v="SO65124"/>
        <s v="SO65147"/>
        <s v="SO65150"/>
        <s v="SO65388"/>
        <s v="SO65395"/>
        <s v="SO65380"/>
        <s v="SO65372"/>
        <s v="SO65330"/>
        <s v="SO65365"/>
        <s v="SO65349"/>
        <s v="SO65356"/>
        <s v="SO65354"/>
        <s v="SO65389"/>
        <s v="SO65359"/>
        <s v="SO65367"/>
        <s v="SO65339"/>
        <s v="SO65342"/>
        <s v="SO65364"/>
        <s v="SO65348"/>
        <s v="SO65355"/>
        <s v="SO65337"/>
        <s v="SO65326"/>
        <s v="SO65366"/>
        <s v="SO65377"/>
        <s v="SO65360"/>
        <s v="SO65344"/>
        <s v="SO65361"/>
        <s v="SO65383"/>
        <s v="SO65347"/>
        <s v="SO65343"/>
        <s v="SO65391"/>
        <s v="SO65385"/>
        <s v="SO65328"/>
        <s v="SO65371"/>
        <s v="SO65370"/>
        <s v="SO65358"/>
        <s v="SO65379"/>
        <s v="SO65357"/>
        <s v="SO65373"/>
        <s v="SO65362"/>
        <s v="SO65394"/>
        <s v="SO65381"/>
        <s v="SO65340"/>
        <s v="SO65345"/>
        <s v="SO65335"/>
        <s v="SO65374"/>
        <s v="SO65341"/>
        <s v="SO65387"/>
        <s v="SO65369"/>
        <s v="SO65350"/>
        <s v="SO65333"/>
        <s v="SO65331"/>
        <s v="SO65329"/>
        <s v="SO65332"/>
        <s v="SO65352"/>
        <s v="SO65384"/>
        <s v="SO65382"/>
        <s v="SO65325"/>
        <s v="SO65351"/>
        <s v="SO65392"/>
        <s v="SO65346"/>
        <s v="SO65368"/>
        <s v="SO65376"/>
        <s v="SO65363"/>
        <s v="SO65336"/>
        <s v="SO65324"/>
        <s v="SO65393"/>
        <s v="SO65353"/>
        <s v="SO65390"/>
        <s v="SO65338"/>
        <s v="SO65375"/>
        <s v="SO65334"/>
        <s v="SO65327"/>
        <s v="SO65386"/>
        <s v="SO65421"/>
        <s v="SO65411"/>
        <s v="SO65443"/>
        <s v="SO65403"/>
        <s v="SO65410"/>
        <s v="SO65448"/>
        <s v="SO65422"/>
        <s v="SO65412"/>
        <s v="SO65407"/>
        <s v="SO65406"/>
        <s v="SO65427"/>
        <s v="SO65415"/>
        <s v="SO65439"/>
        <s v="SO65447"/>
        <s v="SO65433"/>
        <s v="SO65449"/>
        <s v="SO65429"/>
        <s v="SO65430"/>
        <s v="SO65445"/>
        <s v="SO65416"/>
        <s v="SO65413"/>
        <s v="SO65431"/>
        <s v="SO65441"/>
        <s v="SO65408"/>
        <s v="SO65398"/>
        <s v="SO65397"/>
        <s v="SO65414"/>
        <s v="SO65409"/>
        <s v="SO65401"/>
        <s v="SO65451"/>
        <s v="SO65426"/>
        <s v="SO65428"/>
        <s v="SO65446"/>
        <s v="SO65396"/>
        <s v="SO65399"/>
        <s v="SO65402"/>
        <s v="SO65440"/>
        <s v="SO65424"/>
        <s v="SO65417"/>
        <s v="SO65405"/>
        <s v="SO65420"/>
        <s v="SO65450"/>
        <s v="SO65437"/>
        <s v="SO65435"/>
        <s v="SO65425"/>
        <s v="SO65400"/>
        <s v="SO65442"/>
        <s v="SO65423"/>
        <s v="SO65436"/>
        <s v="SO65434"/>
        <s v="SO65438"/>
        <s v="SO65455"/>
        <s v="SO65473"/>
        <s v="SO65472"/>
        <s v="SO65463"/>
        <s v="SO65461"/>
        <s v="SO65486"/>
        <s v="SO65456"/>
        <s v="SO65496"/>
        <s v="SO65495"/>
        <s v="SO65467"/>
        <s v="SO65470"/>
        <s v="SO65471"/>
        <s v="SO65476"/>
        <s v="SO65464"/>
        <s v="SO65460"/>
        <s v="SO65483"/>
        <s v="SO65500"/>
        <s v="SO65475"/>
        <s v="SO65488"/>
        <s v="SO65489"/>
        <s v="SO65479"/>
        <s v="SO65484"/>
        <s v="SO65499"/>
        <s v="SO65493"/>
        <s v="SO65497"/>
        <s v="SO65457"/>
        <s v="SO65492"/>
        <s v="SO65501"/>
        <s v="SO65487"/>
        <s v="SO65477"/>
        <s v="SO65465"/>
        <s v="SO65452"/>
        <s v="SO65503"/>
        <s v="SO65454"/>
        <s v="SO65459"/>
        <s v="SO65468"/>
        <s v="SO65466"/>
        <s v="SO65480"/>
        <s v="SO65458"/>
        <s v="SO65481"/>
        <s v="SO65498"/>
        <s v="SO65478"/>
        <s v="SO65490"/>
        <s v="SO65494"/>
        <s v="SO65502"/>
        <s v="SO65462"/>
        <s v="SO65482"/>
        <s v="SO65485"/>
        <s v="SO65474"/>
        <s v="SO65453"/>
        <s v="SO65469"/>
        <s v="SO65550"/>
        <s v="SO65513"/>
        <s v="SO65545"/>
        <s v="SO65504"/>
        <s v="SO65553"/>
        <s v="SO65522"/>
        <s v="SO65531"/>
        <s v="SO65532"/>
        <s v="SO65507"/>
        <s v="SO65557"/>
        <s v="SO65555"/>
        <s v="SO65536"/>
        <s v="SO65512"/>
        <s v="SO65520"/>
        <s v="SO65505"/>
        <s v="SO65521"/>
        <s v="SO65549"/>
        <s v="SO65517"/>
        <s v="SO65516"/>
        <s v="SO65529"/>
        <s v="SO65559"/>
        <s v="SO65546"/>
        <s v="SO65548"/>
        <s v="SO65526"/>
        <s v="SO65554"/>
        <s v="SO65535"/>
        <s v="SO65515"/>
        <s v="SO65537"/>
        <s v="SO65528"/>
        <s v="SO65542"/>
        <s v="SO65508"/>
        <s v="SO65538"/>
        <s v="SO65539"/>
        <s v="SO65533"/>
        <s v="SO65560"/>
        <s v="SO65530"/>
        <s v="SO65547"/>
        <s v="SO65540"/>
        <s v="SO65552"/>
        <s v="SO65551"/>
        <s v="SO65514"/>
        <s v="SO65523"/>
        <s v="SO65543"/>
        <s v="SO65544"/>
        <s v="SO65519"/>
        <s v="SO65506"/>
        <s v="SO65558"/>
        <s v="SO65556"/>
        <s v="SO65510"/>
        <s v="SO65527"/>
        <s v="SO65541"/>
        <s v="SO65509"/>
        <s v="SO65524"/>
        <s v="SO65525"/>
        <s v="SO65511"/>
        <s v="SO65610"/>
        <s v="SO65594"/>
        <s v="SO65562"/>
        <s v="SO65591"/>
        <s v="SO65582"/>
        <s v="SO65574"/>
        <s v="SO65600"/>
        <s v="SO65609"/>
        <s v="SO65561"/>
        <s v="SO65578"/>
        <s v="SO65614"/>
        <s v="SO65593"/>
        <s v="SO65608"/>
        <s v="SO65612"/>
        <s v="SO65625"/>
        <s v="SO65588"/>
        <s v="SO65605"/>
        <s v="SO65576"/>
        <s v="SO65598"/>
        <s v="SO65583"/>
        <s v="SO65567"/>
        <s v="SO65587"/>
        <s v="SO65581"/>
        <s v="SO65603"/>
        <s v="SO65566"/>
        <s v="SO65601"/>
        <s v="SO65597"/>
        <s v="SO65579"/>
        <s v="SO65584"/>
        <s v="SO65606"/>
        <s v="SO65615"/>
        <s v="SO65619"/>
        <s v="SO65565"/>
        <s v="SO65620"/>
        <s v="SO65580"/>
        <s v="SO65577"/>
        <s v="SO65599"/>
        <s v="SO65604"/>
        <s v="SO65624"/>
        <s v="SO65563"/>
        <s v="SO65616"/>
        <s v="SO65569"/>
        <s v="SO65595"/>
        <s v="SO65607"/>
        <s v="SO65570"/>
        <s v="SO65564"/>
        <s v="SO65611"/>
        <s v="SO65626"/>
        <s v="SO65622"/>
        <s v="SO65571"/>
        <s v="SO65602"/>
        <s v="SO65572"/>
        <s v="SO65621"/>
        <s v="SO65590"/>
        <s v="SO65618"/>
        <s v="SO65575"/>
        <s v="SO65613"/>
        <s v="SO65617"/>
        <s v="SO65592"/>
        <s v="SO65596"/>
        <s v="SO65573"/>
        <s v="SO65568"/>
        <s v="SO65589"/>
        <s v="SO65586"/>
        <s v="SO65585"/>
        <s v="SO65623"/>
        <s v="SO65674"/>
        <s v="SO65632"/>
        <s v="SO65668"/>
        <s v="SO65642"/>
        <s v="SO65658"/>
        <s v="SO65631"/>
        <s v="SO65643"/>
        <s v="SO65630"/>
        <s v="SO65677"/>
        <s v="SO65666"/>
        <s v="SO65648"/>
        <s v="SO65628"/>
        <s v="SO65678"/>
        <s v="SO65657"/>
        <s v="SO65634"/>
        <s v="SO65664"/>
        <s v="SO65653"/>
        <s v="SO65641"/>
        <s v="SO65676"/>
        <s v="SO65675"/>
        <s v="SO65646"/>
        <s v="SO65665"/>
        <s v="SO65639"/>
        <s v="SO65629"/>
        <s v="SO65663"/>
        <s v="SO65667"/>
        <s v="SO65647"/>
        <s v="SO65636"/>
        <s v="SO65669"/>
        <s v="SO65671"/>
        <s v="SO65635"/>
        <s v="SO65652"/>
        <s v="SO65672"/>
        <s v="SO65670"/>
        <s v="SO65644"/>
        <s v="SO65640"/>
        <s v="SO65633"/>
        <s v="SO65656"/>
        <s v="SO65662"/>
        <s v="SO65654"/>
        <s v="SO65673"/>
        <s v="SO65661"/>
        <s v="SO65659"/>
        <s v="SO65655"/>
        <s v="SO65651"/>
        <s v="SO65645"/>
        <s v="SO65679"/>
        <s v="SO65650"/>
        <s v="SO65627"/>
        <s v="SO65660"/>
        <s v="SO65649"/>
        <s v="SO65637"/>
        <s v="SO65680"/>
        <s v="SO65638"/>
        <s v="SO65705"/>
        <s v="SO65736"/>
        <s v="SO65692"/>
        <s v="SO65735"/>
        <s v="SO65703"/>
        <s v="SO65741"/>
        <s v="SO65700"/>
        <s v="SO65719"/>
        <s v="SO65699"/>
        <s v="SO65737"/>
        <s v="SO65738"/>
        <s v="SO65731"/>
        <s v="SO65687"/>
        <s v="SO65733"/>
        <s v="SO65708"/>
        <s v="SO65711"/>
        <s v="SO65714"/>
        <s v="SO65725"/>
        <s v="SO65681"/>
        <s v="SO65715"/>
        <s v="SO65701"/>
        <s v="SO65706"/>
        <s v="SO65743"/>
        <s v="SO65688"/>
        <s v="SO65695"/>
        <s v="SO65718"/>
        <s v="SO65730"/>
        <s v="SO65745"/>
        <s v="SO65694"/>
        <s v="SO65720"/>
        <s v="SO65682"/>
        <s v="SO65685"/>
        <s v="SO65707"/>
        <s v="SO65727"/>
        <s v="SO65724"/>
        <s v="SO65690"/>
        <s v="SO65729"/>
        <s v="SO65744"/>
        <s v="SO65684"/>
        <s v="SO65683"/>
        <s v="SO65698"/>
        <s v="SO65686"/>
        <s v="SO65702"/>
        <s v="SO65712"/>
        <s v="SO65723"/>
        <s v="SO65697"/>
        <s v="SO65710"/>
        <s v="SO65739"/>
        <s v="SO65716"/>
        <s v="SO65740"/>
        <s v="SO65713"/>
        <s v="SO65689"/>
        <s v="SO65704"/>
        <s v="SO65726"/>
        <s v="SO65742"/>
        <s v="SO65693"/>
        <s v="SO65709"/>
        <s v="SO65691"/>
        <s v="SO65717"/>
        <s v="SO65721"/>
        <s v="SO65728"/>
        <s v="SO65734"/>
        <s v="SO65732"/>
        <s v="SO65696"/>
        <s v="SO65776"/>
        <s v="SO65792"/>
        <s v="SO65783"/>
        <s v="SO65771"/>
        <s v="SO65800"/>
        <s v="SO65770"/>
        <s v="SO65754"/>
        <s v="SO65755"/>
        <s v="SO65790"/>
        <s v="SO65764"/>
        <s v="SO65746"/>
        <s v="SO65769"/>
        <s v="SO65748"/>
        <s v="SO65801"/>
        <s v="SO65759"/>
        <s v="SO65799"/>
        <s v="SO65791"/>
        <s v="SO65760"/>
        <s v="SO65789"/>
        <s v="SO65766"/>
        <s v="SO65753"/>
        <s v="SO65758"/>
        <s v="SO65756"/>
        <s v="SO65785"/>
        <s v="SO65779"/>
        <s v="SO65757"/>
        <s v="SO65794"/>
        <s v="SO65784"/>
        <s v="SO65765"/>
        <s v="SO65772"/>
        <s v="SO65788"/>
        <s v="SO65762"/>
        <s v="SO65787"/>
        <s v="SO65752"/>
        <s v="SO65761"/>
        <s v="SO65781"/>
        <s v="SO65749"/>
        <s v="SO65775"/>
        <s v="SO65777"/>
        <s v="SO65798"/>
        <s v="SO65793"/>
        <s v="SO65750"/>
        <s v="SO65797"/>
        <s v="SO65786"/>
        <s v="SO65751"/>
        <s v="SO65763"/>
        <s v="SO65747"/>
        <s v="SO65778"/>
        <s v="SO65780"/>
        <s v="SO65796"/>
        <s v="SO65782"/>
        <s v="SO65774"/>
        <s v="SO65773"/>
        <s v="SO65768"/>
        <s v="SO65767"/>
        <s v="SO65855"/>
        <s v="SO65839"/>
        <s v="SO65864"/>
        <s v="SO65827"/>
        <s v="SO65876"/>
        <s v="SO65831"/>
        <s v="SO65861"/>
        <s v="SO65835"/>
        <s v="SO65845"/>
        <s v="SO65867"/>
        <s v="SO65829"/>
        <s v="SO65854"/>
        <s v="SO65820"/>
        <s v="SO65819"/>
        <s v="SO65830"/>
        <s v="SO65808"/>
        <s v="SO65834"/>
        <s v="SO65804"/>
        <s v="SO65860"/>
        <s v="SO65837"/>
        <s v="SO65844"/>
        <s v="SO65859"/>
        <s v="SO65809"/>
        <s v="SO65826"/>
        <s v="SO65817"/>
        <s v="SO65865"/>
        <s v="SO65868"/>
        <s v="SO65813"/>
        <s v="SO65846"/>
        <s v="SO65821"/>
        <s v="SO65871"/>
        <s v="SO65877"/>
        <s v="SO65870"/>
        <s v="SO65874"/>
        <s v="SO65869"/>
        <s v="SO65803"/>
        <s v="SO65807"/>
        <s v="SO65818"/>
        <s v="SO65823"/>
        <s v="SO65825"/>
        <s v="SO65822"/>
        <s v="SO65858"/>
        <s v="SO65828"/>
        <s v="SO65851"/>
        <s v="SO65811"/>
        <s v="SO65815"/>
        <s v="SO65836"/>
        <s v="SO65824"/>
        <s v="SO65838"/>
        <s v="SO65850"/>
        <s v="SO65806"/>
        <s v="SO65841"/>
        <s v="SO65848"/>
        <s v="SO65833"/>
        <s v="SO65802"/>
        <s v="SO65805"/>
        <s v="SO65873"/>
        <s v="SO65853"/>
        <s v="SO65852"/>
        <s v="SO65856"/>
        <s v="SO65842"/>
        <s v="SO65878"/>
        <s v="SO65847"/>
        <s v="SO65857"/>
        <s v="SO65866"/>
        <s v="SO65849"/>
        <s v="SO65875"/>
        <s v="SO65840"/>
        <s v="SO65814"/>
        <s v="SO65816"/>
        <s v="SO65810"/>
        <s v="SO65862"/>
        <s v="SO65812"/>
        <s v="SO65832"/>
        <s v="SO65872"/>
        <s v="SO65863"/>
        <s v="SO65937"/>
        <s v="SO65919"/>
        <s v="SO65896"/>
        <s v="SO65920"/>
        <s v="SO65925"/>
        <s v="SO65882"/>
        <s v="SO65934"/>
        <s v="SO65943"/>
        <s v="SO65946"/>
        <s v="SO65894"/>
        <s v="SO65917"/>
        <s v="SO65888"/>
        <s v="SO65918"/>
        <s v="SO65935"/>
        <s v="SO65912"/>
        <s v="SO65880"/>
        <s v="SO65893"/>
        <s v="SO65928"/>
        <s v="SO65945"/>
        <s v="SO65941"/>
        <s v="SO65927"/>
        <s v="SO65887"/>
        <s v="SO65916"/>
        <s v="SO65897"/>
        <s v="SO65948"/>
        <s v="SO65890"/>
        <s v="SO65915"/>
        <s v="SO65910"/>
        <s v="SO65923"/>
        <s v="SO65933"/>
        <s v="SO65892"/>
        <s v="SO65949"/>
        <s v="SO65879"/>
        <s v="SO65929"/>
        <s v="SO65899"/>
        <s v="SO65898"/>
        <s v="SO65926"/>
        <s v="SO65921"/>
        <s v="SO65913"/>
        <s v="SO65901"/>
        <s v="SO65889"/>
        <s v="SO65911"/>
        <s v="SO65909"/>
        <s v="SO65931"/>
        <s v="SO65886"/>
        <s v="SO65902"/>
        <s v="SO65939"/>
        <s v="SO65891"/>
        <s v="SO65907"/>
        <s v="SO65884"/>
        <s v="SO65922"/>
        <s v="SO65900"/>
        <s v="SO65944"/>
        <s v="SO65895"/>
        <s v="SO65908"/>
        <s v="SO65924"/>
        <s v="SO65883"/>
        <s v="SO65903"/>
        <s v="SO65906"/>
        <s v="SO65932"/>
        <s v="SO65885"/>
        <s v="SO65930"/>
        <s v="SO65938"/>
        <s v="SO65936"/>
        <s v="SO65905"/>
        <s v="SO65942"/>
        <s v="SO65947"/>
        <s v="SO65914"/>
        <s v="SO65940"/>
        <s v="SO65904"/>
        <s v="SO65987"/>
        <s v="SO65952"/>
        <s v="SO66010"/>
        <s v="SO65955"/>
        <s v="SO65969"/>
        <s v="SO65963"/>
        <s v="SO66007"/>
        <s v="SO65965"/>
        <s v="SO65966"/>
        <s v="SO65953"/>
        <s v="SO65960"/>
        <s v="SO65983"/>
        <s v="SO65992"/>
        <s v="SO65958"/>
        <s v="SO65978"/>
        <s v="SO66005"/>
        <s v="SO65970"/>
        <s v="SO65998"/>
        <s v="SO65954"/>
        <s v="SO65994"/>
        <s v="SO65956"/>
        <s v="SO65975"/>
        <s v="SO65959"/>
        <s v="SO65962"/>
        <s v="SO66002"/>
        <s v="SO65968"/>
        <s v="SO65950"/>
        <s v="SO66012"/>
        <s v="SO65990"/>
        <s v="SO65971"/>
        <s v="SO65973"/>
        <s v="SO65982"/>
        <s v="SO65988"/>
        <s v="SO66004"/>
        <s v="SO65961"/>
        <s v="SO65993"/>
        <s v="SO65979"/>
        <s v="SO65995"/>
        <s v="SO65972"/>
        <s v="SO66014"/>
        <s v="SO65951"/>
        <s v="SO65967"/>
        <s v="SO66008"/>
        <s v="SO66003"/>
        <s v="SO66009"/>
        <s v="SO65991"/>
        <s v="SO65977"/>
        <s v="SO66013"/>
        <s v="SO65957"/>
        <s v="SO65976"/>
        <s v="SO65985"/>
        <s v="SO65999"/>
        <s v="SO65997"/>
        <s v="SO65980"/>
        <s v="SO65984"/>
        <s v="SO65996"/>
        <s v="SO65986"/>
        <s v="SO65989"/>
        <s v="SO66011"/>
        <s v="SO66001"/>
        <s v="SO66006"/>
        <s v="SO65964"/>
        <s v="SO65981"/>
        <s v="SO66000"/>
        <s v="SO65974"/>
        <s v="SO66073"/>
        <s v="SO66018"/>
        <s v="SO66033"/>
        <s v="SO66025"/>
        <s v="SO66032"/>
        <s v="SO66051"/>
        <s v="SO66052"/>
        <s v="SO66040"/>
        <s v="SO66054"/>
        <s v="SO66072"/>
        <s v="SO66050"/>
        <s v="SO66043"/>
        <s v="SO66067"/>
        <s v="SO66045"/>
        <s v="SO66059"/>
        <s v="SO66068"/>
        <s v="SO66028"/>
        <s v="SO66019"/>
        <s v="SO66016"/>
        <s v="SO66055"/>
        <s v="SO66075"/>
        <s v="SO66026"/>
        <s v="SO66042"/>
        <s v="SO66034"/>
        <s v="SO66041"/>
        <s v="SO66058"/>
        <s v="SO66070"/>
        <s v="SO66022"/>
        <s v="SO66057"/>
        <s v="SO66078"/>
        <s v="SO66029"/>
        <s v="SO66031"/>
        <s v="SO66064"/>
        <s v="SO66060"/>
        <s v="SO66056"/>
        <s v="SO66069"/>
        <s v="SO66046"/>
        <s v="SO66076"/>
        <s v="SO66021"/>
        <s v="SO66020"/>
        <s v="SO66023"/>
        <s v="SO66047"/>
        <s v="SO66053"/>
        <s v="SO66035"/>
        <s v="SO66062"/>
        <s v="SO66039"/>
        <s v="SO66074"/>
        <s v="SO66027"/>
        <s v="SO66063"/>
        <s v="SO66066"/>
        <s v="SO66017"/>
        <s v="SO66071"/>
        <s v="SO66037"/>
        <s v="SO66049"/>
        <s v="SO66048"/>
        <s v="SO66077"/>
        <s v="SO66024"/>
        <s v="SO66044"/>
        <s v="SO66061"/>
        <s v="SO66015"/>
        <s v="SO66036"/>
        <s v="SO66146"/>
        <s v="SO66152"/>
        <s v="SO66148"/>
        <s v="SO66092"/>
        <s v="SO66090"/>
        <s v="SO66104"/>
        <s v="SO66122"/>
        <s v="SO66123"/>
        <s v="SO66137"/>
        <s v="SO66112"/>
        <s v="SO66100"/>
        <s v="SO66124"/>
        <s v="SO66107"/>
        <s v="SO66080"/>
        <s v="SO66105"/>
        <s v="SO66117"/>
        <s v="SO66150"/>
        <s v="SO66083"/>
        <s v="SO66085"/>
        <s v="SO66151"/>
        <s v="SO66111"/>
        <s v="SO66101"/>
        <s v="SO66109"/>
        <s v="SO66125"/>
        <s v="SO66089"/>
        <s v="SO66139"/>
        <s v="SO66097"/>
        <s v="SO66106"/>
        <s v="SO66138"/>
        <s v="SO66119"/>
        <s v="SO66103"/>
        <s v="SO66091"/>
        <s v="SO66136"/>
        <s v="SO66147"/>
        <s v="SO66110"/>
        <s v="SO66099"/>
        <s v="SO66143"/>
        <s v="SO66116"/>
        <s v="SO66086"/>
        <s v="SO66094"/>
        <s v="SO66153"/>
        <s v="SO66142"/>
        <s v="SO66095"/>
        <s v="SO66132"/>
        <s v="SO66127"/>
        <s v="SO66088"/>
        <s v="SO66121"/>
        <s v="SO66102"/>
        <s v="SO66141"/>
        <s v="SO66130"/>
        <s v="SO66129"/>
        <s v="SO66087"/>
        <s v="SO66108"/>
        <s v="SO66079"/>
        <s v="SO66133"/>
        <s v="SO66145"/>
        <s v="SO66131"/>
        <s v="SO66118"/>
        <s v="SO66084"/>
        <s v="SO66134"/>
        <s v="SO66098"/>
        <s v="SO66114"/>
        <s v="SO66126"/>
        <s v="SO66115"/>
        <s v="SO66149"/>
        <s v="SO66113"/>
        <s v="SO66144"/>
        <s v="SO66081"/>
        <s v="SO66093"/>
        <s v="SO66128"/>
        <s v="SO66082"/>
        <s v="SO66135"/>
        <s v="SO66140"/>
        <s v="SO66096"/>
        <s v="SO66120"/>
        <s v="SO66192"/>
        <s v="SO66194"/>
        <s v="SO66197"/>
        <s v="SO66178"/>
        <s v="SO66173"/>
        <s v="SO66198"/>
        <s v="SO66163"/>
        <s v="SO66185"/>
        <s v="SO66156"/>
        <s v="SO66193"/>
        <s v="SO66157"/>
        <s v="SO66168"/>
        <s v="SO66167"/>
        <s v="SO66186"/>
        <s v="SO66187"/>
        <s v="SO66196"/>
        <s v="SO66169"/>
        <s v="SO66171"/>
        <s v="SO66182"/>
        <s v="SO66176"/>
        <s v="SO66154"/>
        <s v="SO66202"/>
        <s v="SO66199"/>
        <s v="SO66204"/>
        <s v="SO66160"/>
        <s v="SO66200"/>
        <s v="SO66179"/>
        <s v="SO66188"/>
        <s v="SO66201"/>
        <s v="SO66183"/>
        <s v="SO66164"/>
        <s v="SO66155"/>
        <s v="SO66166"/>
        <s v="SO66181"/>
        <s v="SO66162"/>
        <s v="SO66195"/>
        <s v="SO66161"/>
        <s v="SO66170"/>
        <s v="SO66206"/>
        <s v="SO66184"/>
        <s v="SO66172"/>
        <s v="SO66177"/>
        <s v="SO66191"/>
        <s v="SO66174"/>
        <s v="SO66189"/>
        <s v="SO66190"/>
        <s v="SO66159"/>
        <s v="SO66175"/>
        <s v="SO66203"/>
        <s v="SO66180"/>
        <s v="SO66158"/>
        <s v="SO66205"/>
        <s v="SO66243"/>
        <s v="SO66210"/>
        <s v="SO66219"/>
        <s v="SO66241"/>
        <s v="SO66239"/>
        <s v="SO66244"/>
        <s v="SO66232"/>
        <s v="SO66235"/>
        <s v="SO66209"/>
        <s v="SO66207"/>
        <s v="SO66258"/>
        <s v="SO66216"/>
        <s v="SO66248"/>
        <s v="SO66259"/>
        <s v="SO66221"/>
        <s v="SO66246"/>
        <s v="SO66225"/>
        <s v="SO66247"/>
        <s v="SO66245"/>
        <s v="SO66260"/>
        <s v="SO66238"/>
        <s v="SO66211"/>
        <s v="SO66251"/>
        <s v="SO66230"/>
        <s v="SO66240"/>
        <s v="SO66249"/>
        <s v="SO66224"/>
        <s v="SO66214"/>
        <s v="SO66212"/>
        <s v="SO66252"/>
        <s v="SO66226"/>
        <s v="SO66215"/>
        <s v="SO66261"/>
        <s v="SO66227"/>
        <s v="SO66233"/>
        <s v="SO66256"/>
        <s v="SO66231"/>
        <s v="SO66213"/>
        <s v="SO66220"/>
        <s v="SO66222"/>
        <s v="SO66250"/>
        <s v="SO66228"/>
        <s v="SO66237"/>
        <s v="SO66253"/>
        <s v="SO66218"/>
        <s v="SO66223"/>
        <s v="SO66234"/>
        <s v="SO66208"/>
        <s v="SO66254"/>
        <s v="SO66262"/>
        <s v="SO66236"/>
        <s v="SO66255"/>
        <s v="SO66257"/>
        <s v="SO66217"/>
        <s v="SO66283"/>
        <s v="SO66293"/>
        <s v="SO66276"/>
        <s v="SO66294"/>
        <s v="SO66317"/>
        <s v="SO66305"/>
        <s v="SO66313"/>
        <s v="SO66268"/>
        <s v="SO66310"/>
        <s v="SO66316"/>
        <s v="SO66289"/>
        <s v="SO66272"/>
        <s v="SO66265"/>
        <s v="SO66298"/>
        <s v="SO66264"/>
        <s v="SO66269"/>
        <s v="SO66263"/>
        <s v="SO66287"/>
        <s v="SO66270"/>
        <s v="SO66295"/>
        <s v="SO66277"/>
        <s v="SO66280"/>
        <s v="SO66273"/>
        <s v="SO66300"/>
        <s v="SO66307"/>
        <s v="SO66284"/>
        <s v="SO66274"/>
        <s v="SO66278"/>
        <s v="SO66302"/>
        <s v="SO66271"/>
        <s v="SO66275"/>
        <s v="SO66279"/>
        <s v="SO66308"/>
        <s v="SO66281"/>
        <s v="SO66309"/>
        <s v="SO66282"/>
        <s v="SO66314"/>
        <s v="SO66299"/>
        <s v="SO66290"/>
        <s v="SO66301"/>
        <s v="SO66291"/>
        <s v="SO66285"/>
        <s v="SO66315"/>
        <s v="SO66304"/>
        <s v="SO66296"/>
        <s v="SO66267"/>
        <s v="SO66312"/>
        <s v="SO66311"/>
        <s v="SO66303"/>
        <s v="SO66306"/>
        <s v="SO66292"/>
        <s v="SO66266"/>
        <s v="SO66297"/>
        <s v="SO66286"/>
        <s v="SO66288"/>
        <s v="SO66346"/>
        <s v="SO66362"/>
        <s v="SO66324"/>
        <s v="SO66332"/>
        <s v="SO66360"/>
        <s v="SO66342"/>
        <s v="SO66367"/>
        <s v="SO66336"/>
        <s v="SO66370"/>
        <s v="SO66340"/>
        <s v="SO66355"/>
        <s v="SO66337"/>
        <s v="SO66359"/>
        <s v="SO66347"/>
        <s v="SO66335"/>
        <s v="SO66327"/>
        <s v="SO66363"/>
        <s v="SO66319"/>
        <s v="SO66350"/>
        <s v="SO66343"/>
        <s v="SO66361"/>
        <s v="SO66371"/>
        <s v="SO66329"/>
        <s v="SO66352"/>
        <s v="SO66323"/>
        <s v="SO66328"/>
        <s v="SO66358"/>
        <s v="SO66353"/>
        <s v="SO66372"/>
        <s v="SO66349"/>
        <s v="SO66330"/>
        <s v="SO66341"/>
        <s v="SO66339"/>
        <s v="SO66357"/>
        <s v="SO66333"/>
        <s v="SO66351"/>
        <s v="SO66356"/>
        <s v="SO66345"/>
        <s v="SO66334"/>
        <s v="SO66354"/>
        <s v="SO66368"/>
        <s v="SO66320"/>
        <s v="SO66366"/>
        <s v="SO66326"/>
        <s v="SO66348"/>
        <s v="SO66344"/>
        <s v="SO66338"/>
        <s v="SO66364"/>
        <s v="SO66331"/>
        <s v="SO66321"/>
        <s v="SO66325"/>
        <s v="SO66318"/>
        <s v="SO66369"/>
        <s v="SO66322"/>
        <s v="SO66365"/>
        <s v="SO66429"/>
        <s v="SO66383"/>
        <s v="SO66393"/>
        <s v="SO66380"/>
        <s v="SO66407"/>
        <s v="SO66403"/>
        <s v="SO66386"/>
        <s v="SO66396"/>
        <s v="SO66431"/>
        <s v="SO66432"/>
        <s v="SO66422"/>
        <s v="SO66405"/>
        <s v="SO66419"/>
        <s v="SO66427"/>
        <s v="SO66414"/>
        <s v="SO66408"/>
        <s v="SO66416"/>
        <s v="SO66398"/>
        <s v="SO66374"/>
        <s v="SO66400"/>
        <s v="SO66401"/>
        <s v="SO66424"/>
        <s v="SO66395"/>
        <s v="SO66412"/>
        <s v="SO66430"/>
        <s v="SO66410"/>
        <s v="SO66378"/>
        <s v="SO66375"/>
        <s v="SO66388"/>
        <s v="SO66394"/>
        <s v="SO66382"/>
        <s v="SO66397"/>
        <s v="SO66417"/>
        <s v="SO66377"/>
        <s v="SO66376"/>
        <s v="SO66381"/>
        <s v="SO66421"/>
        <s v="SO66418"/>
        <s v="SO66373"/>
        <s v="SO66385"/>
        <s v="SO66406"/>
        <s v="SO66379"/>
        <s v="SO66389"/>
        <s v="SO66391"/>
        <s v="SO66404"/>
        <s v="SO66384"/>
        <s v="SO66399"/>
        <s v="SO66387"/>
        <s v="SO66428"/>
        <s v="SO66411"/>
        <s v="SO66390"/>
        <s v="SO66426"/>
        <s v="SO66413"/>
        <s v="SO66409"/>
        <s v="SO66402"/>
        <s v="SO66420"/>
        <s v="SO66415"/>
        <s v="SO66425"/>
        <s v="SO66423"/>
        <s v="SO66392"/>
        <s v="SO66447"/>
        <s v="SO66440"/>
        <s v="SO66471"/>
        <s v="SO66460"/>
        <s v="SO66465"/>
        <s v="SO66450"/>
        <s v="SO66443"/>
        <s v="SO66476"/>
        <s v="SO66439"/>
        <s v="SO66473"/>
        <s v="SO66480"/>
        <s v="SO66467"/>
        <s v="SO66435"/>
        <s v="SO66474"/>
        <s v="SO66436"/>
        <s v="SO66491"/>
        <s v="SO66453"/>
        <s v="SO66478"/>
        <s v="SO66457"/>
        <s v="SO66441"/>
        <s v="SO66438"/>
        <s v="SO66483"/>
        <s v="SO66490"/>
        <s v="SO66463"/>
        <s v="SO66434"/>
        <s v="SO66498"/>
        <s v="SO66481"/>
        <s v="SO66452"/>
        <s v="SO66462"/>
        <s v="SO66488"/>
        <s v="SO66477"/>
        <s v="SO66449"/>
        <s v="SO66445"/>
        <s v="SO66456"/>
        <s v="SO66497"/>
        <s v="SO66489"/>
        <s v="SO66496"/>
        <s v="SO66487"/>
        <s v="SO66446"/>
        <s v="SO66466"/>
        <s v="SO66442"/>
        <s v="SO66470"/>
        <s v="SO66502"/>
        <s v="SO66464"/>
        <s v="SO66501"/>
        <s v="SO66454"/>
        <s v="SO66479"/>
        <s v="SO66492"/>
        <s v="SO66485"/>
        <s v="SO66499"/>
        <s v="SO66472"/>
        <s v="SO66444"/>
        <s v="SO66500"/>
        <s v="SO66455"/>
        <s v="SO66493"/>
        <s v="SO66484"/>
        <s v="SO66448"/>
        <s v="SO66451"/>
        <s v="SO66433"/>
        <s v="SO66468"/>
        <s v="SO66458"/>
        <s v="SO66469"/>
        <s v="SO66461"/>
        <s v="SO66437"/>
        <s v="SO66495"/>
        <s v="SO66486"/>
        <s v="SO66475"/>
        <s v="SO66459"/>
        <s v="SO66521"/>
        <s v="SO66554"/>
        <s v="SO66525"/>
        <s v="SO66508"/>
        <s v="SO66542"/>
        <s v="SO66537"/>
        <s v="SO66564"/>
        <s v="SO66551"/>
        <s v="SO66531"/>
        <s v="SO66524"/>
        <s v="SO66513"/>
        <s v="SO66536"/>
        <s v="SO66519"/>
        <s v="SO66552"/>
        <s v="SO66529"/>
        <s v="SO66504"/>
        <s v="SO66506"/>
        <s v="SO66518"/>
        <s v="SO66556"/>
        <s v="SO66566"/>
        <s v="SO66535"/>
        <s v="SO66528"/>
        <s v="SO66539"/>
        <s v="SO66505"/>
        <s v="SO66541"/>
        <s v="SO66503"/>
        <s v="SO66515"/>
        <s v="SO66544"/>
        <s v="SO66547"/>
        <s v="SO66534"/>
        <s v="SO66522"/>
        <s v="SO66533"/>
        <s v="SO66543"/>
        <s v="SO66532"/>
        <s v="SO66511"/>
        <s v="SO66516"/>
        <s v="SO66510"/>
        <s v="SO66555"/>
        <s v="SO66523"/>
        <s v="SO66558"/>
        <s v="SO66561"/>
        <s v="SO66557"/>
        <s v="SO66545"/>
        <s v="SO66526"/>
        <s v="SO66546"/>
        <s v="SO66517"/>
        <s v="SO66565"/>
        <s v="SO66527"/>
        <s v="SO66548"/>
        <s v="SO66562"/>
        <s v="SO66520"/>
        <s v="SO66563"/>
        <s v="SO66560"/>
        <s v="SO66540"/>
        <s v="SO66538"/>
        <s v="SO66559"/>
        <s v="SO66530"/>
        <s v="SO66553"/>
        <s v="SO66512"/>
        <s v="SO66509"/>
        <s v="SO66514"/>
        <s v="SO66507"/>
        <s v="SO66549"/>
        <s v="SO66550"/>
        <s v="SO66594"/>
        <s v="SO66635"/>
        <s v="SO66583"/>
        <s v="SO66636"/>
        <s v="SO66595"/>
        <s v="SO66569"/>
        <s v="SO66629"/>
        <s v="SO66599"/>
        <s v="SO66592"/>
        <s v="SO66607"/>
        <s v="SO66634"/>
        <s v="SO66576"/>
        <s v="SO66615"/>
        <s v="SO66588"/>
        <s v="SO66631"/>
        <s v="SO66612"/>
        <s v="SO66578"/>
        <s v="SO66580"/>
        <s v="SO66605"/>
        <s v="SO66638"/>
        <s v="SO66613"/>
        <s v="SO66625"/>
        <s v="SO66627"/>
        <s v="SO66591"/>
        <s v="SO66573"/>
        <s v="SO66586"/>
        <s v="SO66630"/>
        <s v="SO66593"/>
        <s v="SO66572"/>
        <s v="SO66585"/>
        <s v="SO66590"/>
        <s v="SO66596"/>
        <s v="SO66624"/>
        <s v="SO66603"/>
        <s v="SO66614"/>
        <s v="SO66600"/>
        <s v="SO66604"/>
        <s v="SO66608"/>
        <s v="SO66574"/>
        <s v="SO66584"/>
        <s v="SO66622"/>
        <s v="SO66611"/>
        <s v="SO66575"/>
        <s v="SO66620"/>
        <s v="SO66619"/>
        <s v="SO66598"/>
        <s v="SO66616"/>
        <s v="SO66610"/>
        <s v="SO66606"/>
        <s v="SO66602"/>
        <s v="SO66628"/>
        <s v="SO66609"/>
        <s v="SO66626"/>
        <s v="SO66579"/>
        <s v="SO66597"/>
        <s v="SO66621"/>
        <s v="SO66587"/>
        <s v="SO66568"/>
        <s v="SO66571"/>
        <s v="SO66570"/>
        <s v="SO66633"/>
        <s v="SO66618"/>
        <s v="SO66632"/>
        <s v="SO66582"/>
        <s v="SO66589"/>
        <s v="SO66617"/>
        <s v="SO66623"/>
        <s v="SO66577"/>
        <s v="SO66637"/>
        <s v="SO66581"/>
        <s v="SO66653"/>
        <s v="SO66664"/>
        <s v="SO66647"/>
        <s v="SO66681"/>
        <s v="SO66661"/>
        <s v="SO66677"/>
        <s v="SO66691"/>
        <s v="SO66685"/>
        <s v="SO66668"/>
        <s v="SO66670"/>
        <s v="SO66676"/>
        <s v="SO66651"/>
        <s v="SO66687"/>
        <s v="SO66641"/>
        <s v="SO66675"/>
        <s v="SO66684"/>
        <s v="SO66660"/>
        <s v="SO66688"/>
        <s v="SO66655"/>
        <s v="SO66656"/>
        <s v="SO66662"/>
        <s v="SO66680"/>
        <s v="SO66699"/>
        <s v="SO66689"/>
        <s v="SO66652"/>
        <s v="SO66678"/>
        <s v="SO66693"/>
        <s v="SO66639"/>
        <s v="SO66696"/>
        <s v="SO66666"/>
        <s v="SO66682"/>
        <s v="SO66672"/>
        <s v="SO66654"/>
        <s v="SO66640"/>
        <s v="SO66650"/>
        <s v="SO66642"/>
        <s v="SO66645"/>
        <s v="SO66658"/>
        <s v="SO66679"/>
        <s v="SO66695"/>
        <s v="SO66694"/>
        <s v="SO66665"/>
        <s v="SO66673"/>
        <s v="SO66698"/>
        <s v="SO66669"/>
        <s v="SO66671"/>
        <s v="SO66674"/>
        <s v="SO66667"/>
        <s v="SO66643"/>
        <s v="SO66657"/>
        <s v="SO66663"/>
        <s v="SO66683"/>
        <s v="SO66686"/>
        <s v="SO66644"/>
        <s v="SO66649"/>
        <s v="SO66646"/>
        <s v="SO66648"/>
        <s v="SO66690"/>
        <s v="SO66659"/>
        <s v="SO66720"/>
        <s v="SO66723"/>
        <s v="SO66725"/>
        <s v="SO66739"/>
        <s v="SO66735"/>
        <s v="SO66742"/>
        <s v="SO66700"/>
        <s v="SO66757"/>
        <s v="SO66754"/>
        <s v="SO66710"/>
        <s v="SO66706"/>
        <s v="SO66715"/>
        <s v="SO66712"/>
        <s v="SO66729"/>
        <s v="SO66764"/>
        <s v="SO66731"/>
        <s v="SO66752"/>
        <s v="SO66763"/>
        <s v="SO66703"/>
        <s v="SO66717"/>
        <s v="SO66750"/>
        <s v="SO66733"/>
        <s v="SO66741"/>
        <s v="SO66713"/>
        <s v="SO66740"/>
        <s v="SO66705"/>
        <s v="SO66749"/>
        <s v="SO66751"/>
        <s v="SO66746"/>
        <s v="SO66711"/>
        <s v="SO66726"/>
        <s v="SO66744"/>
        <s v="SO66753"/>
        <s v="SO66734"/>
        <s v="SO66761"/>
        <s v="SO66704"/>
        <s v="SO66728"/>
        <s v="SO66755"/>
        <s v="SO66730"/>
        <s v="SO66759"/>
        <s v="SO66709"/>
        <s v="SO66719"/>
        <s v="SO66701"/>
        <s v="SO66745"/>
        <s v="SO66743"/>
        <s v="SO66748"/>
        <s v="SO66756"/>
        <s v="SO66760"/>
        <s v="SO66747"/>
        <s v="SO66708"/>
        <s v="SO66736"/>
        <s v="SO66721"/>
        <s v="SO66718"/>
        <s v="SO66714"/>
        <s v="SO66724"/>
        <s v="SO66702"/>
        <s v="SO66722"/>
        <s v="SO66737"/>
        <s v="SO66762"/>
        <s v="SO66732"/>
        <s v="SO66707"/>
        <s v="SO66738"/>
        <s v="SO66716"/>
        <s v="SO66727"/>
        <s v="SO66758"/>
        <s v="SO66805"/>
        <s v="SO66811"/>
        <s v="SO66808"/>
        <s v="SO66807"/>
        <s v="SO66769"/>
        <s v="SO66802"/>
        <s v="SO66817"/>
        <s v="SO66773"/>
        <s v="SO66809"/>
        <s v="SO66780"/>
        <s v="SO66827"/>
        <s v="SO66789"/>
        <s v="SO66792"/>
        <s v="SO66765"/>
        <s v="SO66791"/>
        <s v="SO66777"/>
        <s v="SO66818"/>
        <s v="SO66766"/>
        <s v="SO66783"/>
        <s v="SO66767"/>
        <s v="SO66799"/>
        <s v="SO66784"/>
        <s v="SO66812"/>
        <s v="SO66781"/>
        <s v="SO66785"/>
        <s v="SO66768"/>
        <s v="SO66803"/>
        <s v="SO66795"/>
        <s v="SO66786"/>
        <s v="SO66798"/>
        <s v="SO66771"/>
        <s v="SO66801"/>
        <s v="SO66797"/>
        <s v="SO66775"/>
        <s v="SO66806"/>
        <s v="SO66774"/>
        <s v="SO66823"/>
        <s v="SO66790"/>
        <s v="SO66825"/>
        <s v="SO66813"/>
        <s v="SO66824"/>
        <s v="SO66782"/>
        <s v="SO66788"/>
        <s v="SO66828"/>
        <s v="SO66816"/>
        <s v="SO66819"/>
        <s v="SO66794"/>
        <s v="SO66800"/>
        <s v="SO66810"/>
        <s v="SO66770"/>
        <s v="SO66776"/>
        <s v="SO66793"/>
        <s v="SO66787"/>
        <s v="SO66820"/>
        <s v="SO66796"/>
        <s v="SO66804"/>
        <s v="SO66821"/>
        <s v="SO66814"/>
        <s v="SO66778"/>
        <s v="SO66822"/>
        <s v="SO66779"/>
        <s v="SO66815"/>
        <s v="SO66826"/>
        <s v="SO66772"/>
        <s v="SO66856"/>
        <s v="SO66844"/>
        <s v="SO66877"/>
        <s v="SO66848"/>
        <s v="SO66884"/>
        <s v="SO66867"/>
        <s v="SO66854"/>
        <s v="SO66853"/>
        <s v="SO66851"/>
        <s v="SO66876"/>
        <s v="SO66834"/>
        <s v="SO66831"/>
        <s v="SO66872"/>
        <s v="SO66869"/>
        <s v="SO66865"/>
        <s v="SO66879"/>
        <s v="SO66855"/>
        <s v="SO66829"/>
        <s v="SO66845"/>
        <s v="SO66830"/>
        <s v="SO66868"/>
        <s v="SO66849"/>
        <s v="SO66860"/>
        <s v="SO66836"/>
        <s v="SO66863"/>
        <s v="SO66883"/>
        <s v="SO66878"/>
        <s v="SO66861"/>
        <s v="SO66873"/>
        <s v="SO66880"/>
        <s v="SO66859"/>
        <s v="SO66858"/>
        <s v="SO66839"/>
        <s v="SO66837"/>
        <s v="SO66843"/>
        <s v="SO66862"/>
        <s v="SO66882"/>
        <s v="SO66875"/>
        <s v="SO66832"/>
        <s v="SO66857"/>
        <s v="SO66871"/>
        <s v="SO66852"/>
        <s v="SO66864"/>
        <s v="SO66881"/>
        <s v="SO66850"/>
        <s v="SO66833"/>
        <s v="SO66840"/>
        <s v="SO66838"/>
        <s v="SO66835"/>
        <s v="SO66866"/>
        <s v="SO66846"/>
        <s v="SO66847"/>
        <s v="SO66842"/>
        <s v="SO66874"/>
        <s v="SO66841"/>
        <s v="SO66870"/>
        <s v="SO66904"/>
        <s v="SO66931"/>
        <s v="SO66920"/>
        <s v="SO66910"/>
        <s v="SO66902"/>
        <s v="SO66886"/>
        <s v="SO66906"/>
        <s v="SO66907"/>
        <s v="SO66900"/>
        <s v="SO66905"/>
        <s v="SO66896"/>
        <s v="SO66915"/>
        <s v="SO66892"/>
        <s v="SO66930"/>
        <s v="SO66935"/>
        <s v="SO66901"/>
        <s v="SO66890"/>
        <s v="SO66925"/>
        <s v="SO66932"/>
        <s v="SO66938"/>
        <s v="SO66928"/>
        <s v="SO66889"/>
        <s v="SO66908"/>
        <s v="SO66891"/>
        <s v="SO66895"/>
        <s v="SO66903"/>
        <s v="SO66927"/>
        <s v="SO66919"/>
        <s v="SO66929"/>
        <s v="SO66887"/>
        <s v="SO66911"/>
        <s v="SO66939"/>
        <s v="SO66941"/>
        <s v="SO66899"/>
        <s v="SO66914"/>
        <s v="SO66898"/>
        <s v="SO66885"/>
        <s v="SO66916"/>
        <s v="SO66924"/>
        <s v="SO66937"/>
        <s v="SO66936"/>
        <s v="SO66897"/>
        <s v="SO66940"/>
        <s v="SO66921"/>
        <s v="SO66888"/>
        <s v="SO66926"/>
        <s v="SO66922"/>
        <s v="SO66917"/>
        <s v="SO66918"/>
        <s v="SO66909"/>
        <s v="SO66923"/>
        <s v="SO66893"/>
        <s v="SO66912"/>
        <s v="SO66934"/>
        <s v="SO66894"/>
        <s v="SO66933"/>
        <s v="SO66985"/>
        <s v="SO66962"/>
        <s v="SO66986"/>
        <s v="SO67009"/>
        <s v="SO66966"/>
        <s v="SO66979"/>
        <s v="SO66968"/>
        <s v="SO66960"/>
        <s v="SO66974"/>
        <s v="SO66984"/>
        <s v="SO66990"/>
        <s v="SO67015"/>
        <s v="SO67013"/>
        <s v="SO67005"/>
        <s v="SO67007"/>
        <s v="SO66950"/>
        <s v="SO66983"/>
        <s v="SO66959"/>
        <s v="SO66944"/>
        <s v="SO66946"/>
        <s v="SO66995"/>
        <s v="SO66956"/>
        <s v="SO66972"/>
        <s v="SO66961"/>
        <s v="SO66998"/>
        <s v="SO66977"/>
        <s v="SO66988"/>
        <s v="SO67008"/>
        <s v="SO67011"/>
        <s v="SO66949"/>
        <s v="SO66993"/>
        <s v="SO66965"/>
        <s v="SO66973"/>
        <s v="SO66971"/>
        <s v="SO66999"/>
        <s v="SO66987"/>
        <s v="SO66958"/>
        <s v="SO66996"/>
        <s v="SO66964"/>
        <s v="SO66980"/>
        <s v="SO66953"/>
        <s v="SO66942"/>
        <s v="SO66955"/>
        <s v="SO67000"/>
        <s v="SO67001"/>
        <s v="SO66989"/>
        <s v="SO66967"/>
        <s v="SO66954"/>
        <s v="SO66963"/>
        <s v="SO66957"/>
        <s v="SO66994"/>
        <s v="SO66948"/>
        <s v="SO66943"/>
        <s v="SO67003"/>
        <s v="SO66975"/>
        <s v="SO66969"/>
        <s v="SO66976"/>
        <s v="SO66947"/>
        <s v="SO66951"/>
        <s v="SO67002"/>
        <s v="SO66981"/>
        <s v="SO67006"/>
        <s v="SO66978"/>
        <s v="SO66982"/>
        <s v="SO66970"/>
        <s v="SO66952"/>
        <s v="SO67014"/>
        <s v="SO67016"/>
        <s v="SO66991"/>
        <s v="SO67004"/>
        <s v="SO67012"/>
        <s v="SO66997"/>
        <s v="SO67010"/>
        <s v="SO66945"/>
        <s v="SO67075"/>
        <s v="SO67050"/>
        <s v="SO67055"/>
        <s v="SO67024"/>
        <s v="SO67018"/>
        <s v="SO67071"/>
        <s v="SO67077"/>
        <s v="SO67047"/>
        <s v="SO67028"/>
        <s v="SO67023"/>
        <s v="SO67063"/>
        <s v="SO67020"/>
        <s v="SO67044"/>
        <s v="SO67074"/>
        <s v="SO67053"/>
        <s v="SO67069"/>
        <s v="SO67029"/>
        <s v="SO67072"/>
        <s v="SO67035"/>
        <s v="SO67040"/>
        <s v="SO67058"/>
        <s v="SO67039"/>
        <s v="SO67070"/>
        <s v="SO67038"/>
        <s v="SO67060"/>
        <s v="SO67056"/>
        <s v="SO67073"/>
        <s v="SO67026"/>
        <s v="SO67076"/>
        <s v="SO67067"/>
        <s v="SO67064"/>
        <s v="SO67057"/>
        <s v="SO67049"/>
        <s v="SO67051"/>
        <s v="SO67037"/>
        <s v="SO67080"/>
        <s v="SO67034"/>
        <s v="SO67045"/>
        <s v="SO67068"/>
        <s v="SO67054"/>
        <s v="SO67025"/>
        <s v="SO67048"/>
        <s v="SO67033"/>
        <s v="SO67036"/>
        <s v="SO67066"/>
        <s v="SO67032"/>
        <s v="SO67042"/>
        <s v="SO67062"/>
        <s v="SO67078"/>
        <s v="SO67019"/>
        <s v="SO67059"/>
        <s v="SO67043"/>
        <s v="SO67065"/>
        <s v="SO67079"/>
        <s v="SO67031"/>
        <s v="SO67030"/>
        <s v="SO67052"/>
        <s v="SO67027"/>
        <s v="SO67021"/>
        <s v="SO67061"/>
        <s v="SO67046"/>
        <s v="SO67041"/>
        <s v="SO67092"/>
        <s v="SO67101"/>
        <s v="SO67137"/>
        <s v="SO67133"/>
        <s v="SO67136"/>
        <s v="SO67126"/>
        <s v="SO67140"/>
        <s v="SO67081"/>
        <s v="SO67100"/>
        <s v="SO67106"/>
        <s v="SO67102"/>
        <s v="SO67130"/>
        <s v="SO67116"/>
        <s v="SO67104"/>
        <s v="SO67117"/>
        <s v="SO67118"/>
        <s v="SO67111"/>
        <s v="SO67107"/>
        <s v="SO67091"/>
        <s v="SO67097"/>
        <s v="SO67089"/>
        <s v="SO67083"/>
        <s v="SO67125"/>
        <s v="SO67084"/>
        <s v="SO67088"/>
        <s v="SO67093"/>
        <s v="SO67090"/>
        <s v="SO67109"/>
        <s v="SO67098"/>
        <s v="SO67135"/>
        <s v="SO67094"/>
        <s v="SO67095"/>
        <s v="SO67086"/>
        <s v="SO67129"/>
        <s v="SO67105"/>
        <s v="SO67134"/>
        <s v="SO67128"/>
        <s v="SO67108"/>
        <s v="SO67139"/>
        <s v="SO67082"/>
        <s v="SO67115"/>
        <s v="SO67119"/>
        <s v="SO67113"/>
        <s v="SO67123"/>
        <s v="SO67127"/>
        <s v="SO67099"/>
        <s v="SO67110"/>
        <s v="SO67121"/>
        <s v="SO67122"/>
        <s v="SO67112"/>
        <s v="SO67096"/>
        <s v="SO67124"/>
        <s v="SO67131"/>
        <s v="SO67085"/>
        <s v="SO67114"/>
        <s v="SO67103"/>
        <s v="SO67087"/>
        <s v="SO67120"/>
        <s v="SO67138"/>
        <s v="SO67132"/>
        <s v="SO67195"/>
        <s v="SO67149"/>
        <s v="SO67162"/>
        <s v="SO67192"/>
        <s v="SO67143"/>
        <s v="SO67157"/>
        <s v="SO67196"/>
        <s v="SO67166"/>
        <s v="SO67153"/>
        <s v="SO67146"/>
        <s v="SO67181"/>
        <s v="SO67173"/>
        <s v="SO67142"/>
        <s v="SO67179"/>
        <s v="SO67190"/>
        <s v="SO67198"/>
        <s v="SO67158"/>
        <s v="SO67201"/>
        <s v="SO67144"/>
        <s v="SO67156"/>
        <s v="SO67193"/>
        <s v="SO67150"/>
        <s v="SO67141"/>
        <s v="SO67174"/>
        <s v="SO67159"/>
        <s v="SO67164"/>
        <s v="SO67163"/>
        <s v="SO67175"/>
        <s v="SO67168"/>
        <s v="SO67154"/>
        <s v="SO67180"/>
        <s v="SO67189"/>
        <s v="SO67165"/>
        <s v="SO67182"/>
        <s v="SO67187"/>
        <s v="SO67178"/>
        <s v="SO67148"/>
        <s v="SO67169"/>
        <s v="SO67194"/>
        <s v="SO67145"/>
        <s v="SO67176"/>
        <s v="SO67200"/>
        <s v="SO67183"/>
        <s v="SO67161"/>
        <s v="SO67177"/>
        <s v="SO67191"/>
        <s v="SO67155"/>
        <s v="SO67199"/>
        <s v="SO67184"/>
        <s v="SO67185"/>
        <s v="SO67170"/>
        <s v="SO67152"/>
        <s v="SO67160"/>
        <s v="SO67172"/>
        <s v="SO67188"/>
        <s v="SO67167"/>
        <s v="SO67151"/>
        <s v="SO67197"/>
        <s v="SO67171"/>
        <s v="SO67147"/>
        <s v="SO67186"/>
        <s v="SO67240"/>
        <s v="SO67236"/>
        <s v="SO67239"/>
        <s v="SO67256"/>
        <s v="SO67244"/>
        <s v="SO67247"/>
        <s v="SO67215"/>
        <s v="SO67209"/>
        <s v="SO67225"/>
        <s v="SO67252"/>
        <s v="SO67249"/>
        <s v="SO67210"/>
        <s v="SO67214"/>
        <s v="SO67212"/>
        <s v="SO67218"/>
        <s v="SO67235"/>
        <s v="SO67232"/>
        <s v="SO67259"/>
        <s v="SO67241"/>
        <s v="SO67230"/>
        <s v="SO67250"/>
        <s v="SO67251"/>
        <s v="SO67205"/>
        <s v="SO67206"/>
        <s v="SO67243"/>
        <s v="SO67227"/>
        <s v="SO67223"/>
        <s v="SO67213"/>
        <s v="SO67219"/>
        <s v="SO67248"/>
        <s v="SO67217"/>
        <s v="SO67254"/>
        <s v="SO67237"/>
        <s v="SO67229"/>
        <s v="SO67231"/>
        <s v="SO67233"/>
        <s v="SO67228"/>
        <s v="SO67226"/>
        <s v="SO67258"/>
        <s v="SO67222"/>
        <s v="SO67207"/>
        <s v="SO67221"/>
        <s v="SO67234"/>
        <s v="SO67224"/>
        <s v="SO67216"/>
        <s v="SO67253"/>
        <s v="SO67255"/>
        <s v="SO67211"/>
        <s v="SO67242"/>
        <s v="SO67238"/>
        <s v="SO67245"/>
        <s v="SO67220"/>
        <s v="SO67208"/>
        <s v="SO67257"/>
        <s v="SO67246"/>
        <s v="SO67362"/>
        <s v="SO67395"/>
        <s v="SO67368"/>
        <s v="SO67359"/>
        <s v="SO67376"/>
        <s v="SO67394"/>
        <s v="SO67361"/>
        <s v="SO67386"/>
        <s v="SO67371"/>
        <s v="SO67412"/>
        <s v="SO67372"/>
        <s v="SO67366"/>
        <s v="SO67356"/>
        <s v="SO67357"/>
        <s v="SO67379"/>
        <s v="SO67402"/>
        <s v="SO67367"/>
        <s v="SO67411"/>
        <s v="SO67354"/>
        <s v="SO67390"/>
        <s v="SO67407"/>
        <s v="SO67365"/>
        <s v="SO67403"/>
        <s v="SO67392"/>
        <s v="SO67385"/>
        <s v="SO67383"/>
        <s v="SO67370"/>
        <s v="SO67401"/>
        <s v="SO67380"/>
        <s v="SO67363"/>
        <s v="SO67399"/>
        <s v="SO67355"/>
        <s v="SO67417"/>
        <s v="SO67364"/>
        <s v="SO67373"/>
        <s v="SO67384"/>
        <s v="SO67387"/>
        <s v="SO67381"/>
        <s v="SO67378"/>
        <s v="SO67391"/>
        <s v="SO67410"/>
        <s v="SO67388"/>
        <s v="SO67351"/>
        <s v="SO67413"/>
        <s v="SO67406"/>
        <s v="SO67397"/>
        <s v="SO67377"/>
        <s v="SO67405"/>
        <s v="SO67415"/>
        <s v="SO67409"/>
        <s v="SO67396"/>
        <s v="SO67393"/>
        <s v="SO67408"/>
        <s v="SO67404"/>
        <s v="SO67382"/>
        <s v="SO67374"/>
        <s v="SO67352"/>
        <s v="SO67360"/>
        <s v="SO67400"/>
        <s v="SO67369"/>
        <s v="SO67353"/>
        <s v="SO67375"/>
        <s v="SO67398"/>
        <s v="SO67358"/>
        <s v="SO67414"/>
        <s v="SO67389"/>
        <s v="SO67416"/>
        <s v="SO67448"/>
        <s v="SO67447"/>
        <s v="SO67471"/>
        <s v="SO67455"/>
        <s v="SO67473"/>
        <s v="SO67470"/>
        <s v="SO67464"/>
        <s v="SO67478"/>
        <s v="SO67430"/>
        <s v="SO67458"/>
        <s v="SO67459"/>
        <s v="SO67444"/>
        <s v="SO67479"/>
        <s v="SO67446"/>
        <s v="SO67456"/>
        <s v="SO67463"/>
        <s v="SO67465"/>
        <s v="SO67477"/>
        <s v="SO67436"/>
        <s v="SO67476"/>
        <s v="SO67427"/>
        <s v="SO67445"/>
        <s v="SO67442"/>
        <s v="SO67481"/>
        <s v="SO67426"/>
        <s v="SO67418"/>
        <s v="SO67468"/>
        <s v="SO67429"/>
        <s v="SO67421"/>
        <s v="SO67443"/>
        <s v="SO67440"/>
        <s v="SO67439"/>
        <s v="SO67435"/>
        <s v="SO67475"/>
        <s v="SO67460"/>
        <s v="SO67474"/>
        <s v="SO67424"/>
        <s v="SO67454"/>
        <s v="SO67419"/>
        <s v="SO67423"/>
        <s v="SO67480"/>
        <s v="SO67422"/>
        <s v="SO67438"/>
        <s v="SO67425"/>
        <s v="SO67467"/>
        <s v="SO67428"/>
        <s v="SO67457"/>
        <s v="SO67441"/>
        <s v="SO67452"/>
        <s v="SO67420"/>
        <s v="SO67472"/>
        <s v="SO67449"/>
        <s v="SO67453"/>
        <s v="SO67437"/>
        <s v="SO67469"/>
        <s v="SO67434"/>
        <s v="SO67466"/>
        <s v="SO67433"/>
        <s v="SO67432"/>
        <s v="SO67450"/>
        <s v="SO67462"/>
        <s v="SO67431"/>
        <s v="SO67526"/>
        <s v="SO67571"/>
        <s v="SO67487"/>
        <s v="SO67522"/>
        <s v="SO67491"/>
        <s v="SO67492"/>
        <s v="SO67536"/>
        <s v="SO67506"/>
        <s v="SO67528"/>
        <s v="SO67545"/>
        <s v="SO67568"/>
        <s v="SO67497"/>
        <s v="SO67544"/>
        <s v="SO67557"/>
        <s v="SO67572"/>
        <s v="SO67510"/>
        <s v="SO67559"/>
        <s v="SO67488"/>
        <s v="SO67565"/>
        <s v="SO67503"/>
        <s v="SO67550"/>
        <s v="SO67551"/>
        <s v="SO67512"/>
        <s v="SO67502"/>
        <s v="SO67553"/>
        <s v="SO67525"/>
        <s v="SO67564"/>
        <s v="SO67504"/>
        <s v="SO67483"/>
        <s v="SO67523"/>
        <s v="SO67520"/>
        <s v="SO67482"/>
        <s v="SO67546"/>
        <s v="SO67484"/>
        <s v="SO67540"/>
        <s v="SO67574"/>
        <s v="SO67511"/>
        <s v="SO67507"/>
        <s v="SO67556"/>
        <s v="SO67496"/>
        <s v="SO67539"/>
        <s v="SO67542"/>
        <s v="SO67537"/>
        <s v="SO67508"/>
        <s v="SO67499"/>
        <s v="SO67563"/>
        <s v="SO67561"/>
        <s v="SO67513"/>
        <s v="SO67517"/>
        <s v="SO67518"/>
        <s v="SO67490"/>
        <s v="SO67498"/>
        <s v="SO67560"/>
        <s v="SO67543"/>
        <s v="SO67538"/>
        <s v="SO67531"/>
        <s v="SO67576"/>
        <s v="SO67575"/>
        <s v="SO67494"/>
        <s v="SO67566"/>
        <s v="SO67486"/>
        <s v="SO67547"/>
        <s v="SO67532"/>
        <s v="SO67549"/>
        <s v="SO67570"/>
        <s v="SO67501"/>
        <s v="SO67527"/>
        <s v="SO67548"/>
        <s v="SO67485"/>
        <s v="SO67567"/>
        <s v="SO67569"/>
        <s v="SO67562"/>
        <s v="SO67534"/>
        <s v="SO67509"/>
        <s v="SO67516"/>
        <s v="SO67552"/>
        <s v="SO67524"/>
        <s v="SO67541"/>
        <s v="SO67515"/>
        <s v="SO67533"/>
        <s v="SO67500"/>
        <s v="SO67505"/>
        <s v="SO67529"/>
        <s v="SO67521"/>
        <s v="SO67495"/>
        <s v="SO67514"/>
        <s v="SO67493"/>
        <s v="SO67519"/>
        <s v="SO67535"/>
        <s v="SO67530"/>
        <s v="SO67558"/>
        <s v="SO67573"/>
        <s v="SO67489"/>
        <s v="SO67555"/>
        <s v="SO67554"/>
        <s v="SO67634"/>
        <s v="SO67613"/>
        <s v="SO67616"/>
        <s v="SO67637"/>
        <s v="SO67632"/>
        <s v="SO67618"/>
        <s v="SO67636"/>
        <s v="SO67622"/>
        <s v="SO67609"/>
        <s v="SO67585"/>
        <s v="SO67620"/>
        <s v="SO67615"/>
        <s v="SO67593"/>
        <s v="SO67587"/>
        <s v="SO67594"/>
        <s v="SO67588"/>
        <s v="SO67621"/>
        <s v="SO67586"/>
        <s v="SO67619"/>
        <s v="SO67623"/>
        <s v="SO67630"/>
        <s v="SO67606"/>
        <s v="SO67639"/>
        <s v="SO67644"/>
        <s v="SO67578"/>
        <s v="SO67599"/>
        <s v="SO67625"/>
        <s v="SO67597"/>
        <s v="SO67602"/>
        <s v="SO67631"/>
        <s v="SO67608"/>
        <s v="SO67584"/>
        <s v="SO67610"/>
        <s v="SO67607"/>
        <s v="SO67638"/>
        <s v="SO67601"/>
        <s v="SO67611"/>
        <s v="SO67577"/>
        <s v="SO67581"/>
        <s v="SO67642"/>
        <s v="SO67641"/>
        <s v="SO67580"/>
        <s v="SO67590"/>
        <s v="SO67614"/>
        <s v="SO67626"/>
        <s v="SO67617"/>
        <s v="SO67583"/>
        <s v="SO67635"/>
        <s v="SO67598"/>
        <s v="SO67627"/>
        <s v="SO67582"/>
        <s v="SO67589"/>
        <s v="SO67600"/>
        <s v="SO67595"/>
        <s v="SO67592"/>
        <s v="SO67604"/>
        <s v="SO67628"/>
        <s v="SO67605"/>
        <s v="SO67629"/>
        <s v="SO67643"/>
        <s v="SO67596"/>
        <s v="SO67603"/>
        <s v="SO67640"/>
        <s v="SO67579"/>
        <s v="SO67612"/>
        <s v="SO67633"/>
        <s v="SO67624"/>
        <s v="SO67684"/>
        <s v="SO67681"/>
        <s v="SO67653"/>
        <s v="SO67662"/>
        <s v="SO67651"/>
        <s v="SO67654"/>
        <s v="SO67658"/>
        <s v="SO67682"/>
        <s v="SO67656"/>
        <s v="SO67691"/>
        <s v="SO67659"/>
        <s v="SO67674"/>
        <s v="SO67660"/>
        <s v="SO67688"/>
        <s v="SO67685"/>
        <s v="SO67661"/>
        <s v="SO67675"/>
        <s v="SO67670"/>
        <s v="SO67687"/>
        <s v="SO67671"/>
        <s v="SO67683"/>
        <s v="SO67668"/>
        <s v="SO67672"/>
        <s v="SO67693"/>
        <s v="SO67669"/>
        <s v="SO67650"/>
        <s v="SO67657"/>
        <s v="SO67680"/>
        <s v="SO67692"/>
        <s v="SO67655"/>
        <s v="SO67645"/>
        <s v="SO67676"/>
        <s v="SO67648"/>
        <s v="SO67647"/>
        <s v="SO67694"/>
        <s v="SO67666"/>
        <s v="SO67686"/>
        <s v="SO67690"/>
        <s v="SO67678"/>
        <s v="SO67689"/>
        <s v="SO67696"/>
        <s v="SO67695"/>
        <s v="SO67679"/>
        <s v="SO67652"/>
        <s v="SO67667"/>
        <s v="SO67663"/>
        <s v="SO67677"/>
        <s v="SO67673"/>
        <s v="SO67664"/>
        <s v="SO67665"/>
        <s v="SO67760"/>
        <s v="SO67716"/>
        <s v="SO67717"/>
        <s v="SO67708"/>
        <s v="SO67742"/>
        <s v="SO67751"/>
        <s v="SO67729"/>
        <s v="SO67705"/>
        <s v="SO67763"/>
        <s v="SO67744"/>
        <s v="SO67725"/>
        <s v="SO67719"/>
        <s v="SO67700"/>
        <s v="SO67758"/>
        <s v="SO67746"/>
        <s v="SO67698"/>
        <s v="SO67699"/>
        <s v="SO67706"/>
        <s v="SO67712"/>
        <s v="SO67762"/>
        <s v="SO67702"/>
        <s v="SO67748"/>
        <s v="SO67733"/>
        <s v="SO67761"/>
        <s v="SO67753"/>
        <s v="SO67718"/>
        <s v="SO67709"/>
        <s v="SO67732"/>
        <s v="SO67752"/>
        <s v="SO67749"/>
        <s v="SO67736"/>
        <s v="SO67714"/>
        <s v="SO67756"/>
        <s v="SO67723"/>
        <s v="SO67757"/>
        <s v="SO67754"/>
        <s v="SO67707"/>
        <s v="SO67745"/>
        <s v="SO67738"/>
        <s v="SO67730"/>
        <s v="SO67701"/>
        <s v="SO67715"/>
        <s v="SO67720"/>
        <s v="SO67704"/>
        <s v="SO67743"/>
        <s v="SO67722"/>
        <s v="SO67735"/>
        <s v="SO67703"/>
        <s v="SO67739"/>
        <s v="SO67728"/>
        <s v="SO67710"/>
        <s v="SO67697"/>
        <s v="SO67759"/>
        <s v="SO67727"/>
        <s v="SO67726"/>
        <s v="SO67755"/>
        <s v="SO67731"/>
        <s v="SO67737"/>
        <s v="SO67740"/>
        <s v="SO67764"/>
        <s v="SO67747"/>
        <s v="SO67734"/>
        <s v="SO67713"/>
        <s v="SO67741"/>
        <s v="SO67724"/>
        <s v="SO67711"/>
        <s v="SO67721"/>
        <s v="SO67801"/>
        <s v="SO67834"/>
        <s v="SO67781"/>
        <s v="SO67814"/>
        <s v="SO67770"/>
        <s v="SO67819"/>
        <s v="SO67789"/>
        <s v="SO67829"/>
        <s v="SO67818"/>
        <s v="SO67838"/>
        <s v="SO67794"/>
        <s v="SO67771"/>
        <s v="SO67769"/>
        <s v="SO67776"/>
        <s v="SO67837"/>
        <s v="SO67772"/>
        <s v="SO67831"/>
        <s v="SO67787"/>
        <s v="SO67767"/>
        <s v="SO67810"/>
        <s v="SO67835"/>
        <s v="SO67800"/>
        <s v="SO67807"/>
        <s v="SO67828"/>
        <s v="SO67817"/>
        <s v="SO67804"/>
        <s v="SO67777"/>
        <s v="SO67793"/>
        <s v="SO67788"/>
        <s v="SO67765"/>
        <s v="SO67790"/>
        <s v="SO67833"/>
        <s v="SO67796"/>
        <s v="SO67822"/>
        <s v="SO67795"/>
        <s v="SO67823"/>
        <s v="SO67802"/>
        <s v="SO67806"/>
        <s v="SO67803"/>
        <s v="SO67811"/>
        <s v="SO67799"/>
        <s v="SO67812"/>
        <s v="SO67809"/>
        <s v="SO67785"/>
        <s v="SO67816"/>
        <s v="SO67824"/>
        <s v="SO67773"/>
        <s v="SO67836"/>
        <s v="SO67798"/>
        <s v="SO67792"/>
        <s v="SO67815"/>
        <s v="SO67779"/>
        <s v="SO67784"/>
        <s v="SO67791"/>
        <s v="SO67782"/>
        <s v="SO67827"/>
        <s v="SO67826"/>
        <s v="SO67786"/>
        <s v="SO67766"/>
        <s v="SO67778"/>
        <s v="SO67813"/>
        <s v="SO67830"/>
        <s v="SO67774"/>
        <s v="SO67832"/>
        <s v="SO67825"/>
        <s v="SO67805"/>
        <s v="SO67820"/>
        <s v="SO67808"/>
        <s v="SO67780"/>
        <s v="SO67821"/>
        <s v="SO67797"/>
        <s v="SO67783"/>
        <s v="SO67775"/>
        <s v="SO67768"/>
        <s v="SO67860"/>
        <s v="SO67901"/>
        <s v="SO67852"/>
        <s v="SO67875"/>
        <s v="SO67855"/>
        <s v="SO67867"/>
        <s v="SO67900"/>
        <s v="SO67866"/>
        <s v="SO67845"/>
        <s v="SO67847"/>
        <s v="SO67859"/>
        <s v="SO67903"/>
        <s v="SO67862"/>
        <s v="SO67878"/>
        <s v="SO67897"/>
        <s v="SO67839"/>
        <s v="SO67874"/>
        <s v="SO67850"/>
        <s v="SO67842"/>
        <s v="SO67853"/>
        <s v="SO67848"/>
        <s v="SO67863"/>
        <s v="SO67870"/>
        <s v="SO67895"/>
        <s v="SO67856"/>
        <s v="SO67887"/>
        <s v="SO67840"/>
        <s v="SO67879"/>
        <s v="SO67865"/>
        <s v="SO67864"/>
        <s v="SO67868"/>
        <s v="SO67882"/>
        <s v="SO67844"/>
        <s v="SO67890"/>
        <s v="SO67893"/>
        <s v="SO67891"/>
        <s v="SO67849"/>
        <s v="SO67899"/>
        <s v="SO67885"/>
        <s v="SO67898"/>
        <s v="SO67861"/>
        <s v="SO67851"/>
        <s v="SO67881"/>
        <s v="SO67846"/>
        <s v="SO67883"/>
        <s v="SO67886"/>
        <s v="SO67872"/>
        <s v="SO67884"/>
        <s v="SO67902"/>
        <s v="SO67873"/>
        <s v="SO67857"/>
        <s v="SO67889"/>
        <s v="SO67854"/>
        <s v="SO67858"/>
        <s v="SO67888"/>
        <s v="SO67869"/>
        <s v="SO67896"/>
        <s v="SO67871"/>
        <s v="SO67880"/>
        <s v="SO67892"/>
        <s v="SO67894"/>
        <s v="SO67843"/>
        <s v="SO67841"/>
        <s v="SO67877"/>
        <s v="SO67876"/>
        <s v="SO67921"/>
        <s v="SO67944"/>
        <s v="SO67939"/>
        <s v="SO67922"/>
        <s v="SO67960"/>
        <s v="SO67929"/>
        <s v="SO67935"/>
        <s v="SO67925"/>
        <s v="SO67934"/>
        <s v="SO67943"/>
        <s v="SO67936"/>
        <s v="SO67956"/>
        <s v="SO67958"/>
        <s v="SO67924"/>
        <s v="SO67954"/>
        <s v="SO67940"/>
        <s v="SO67953"/>
        <s v="SO67951"/>
        <s v="SO67949"/>
        <s v="SO67911"/>
        <s v="SO67950"/>
        <s v="SO67915"/>
        <s v="SO67914"/>
        <s v="SO67938"/>
        <s v="SO67942"/>
        <s v="SO67961"/>
        <s v="SO67917"/>
        <s v="SO67904"/>
        <s v="SO67916"/>
        <s v="SO67919"/>
        <s v="SO67913"/>
        <s v="SO67937"/>
        <s v="SO67962"/>
        <s v="SO67928"/>
        <s v="SO67941"/>
        <s v="SO67952"/>
        <s v="SO67927"/>
        <s v="SO67931"/>
        <s v="SO67957"/>
        <s v="SO67947"/>
        <s v="SO67910"/>
        <s v="SO67930"/>
        <s v="SO67905"/>
        <s v="SO67923"/>
        <s v="SO67945"/>
        <s v="SO67912"/>
        <s v="SO67948"/>
        <s v="SO67909"/>
        <s v="SO67920"/>
        <s v="SO67908"/>
        <s v="SO67959"/>
        <s v="SO67906"/>
        <s v="SO67932"/>
        <s v="SO67963"/>
        <s v="SO67926"/>
        <s v="SO67907"/>
        <s v="SO67946"/>
        <s v="SO67933"/>
        <s v="SO67964"/>
        <s v="SO67980"/>
        <s v="SO68029"/>
        <s v="SO68003"/>
        <s v="SO67990"/>
        <s v="SO67999"/>
        <s v="SO67998"/>
        <s v="SO67978"/>
        <s v="SO67993"/>
        <s v="SO67974"/>
        <s v="SO67997"/>
        <s v="SO68001"/>
        <s v="SO68006"/>
        <s v="SO67983"/>
        <s v="SO67973"/>
        <s v="SO68020"/>
        <s v="SO68015"/>
        <s v="SO67977"/>
        <s v="SO68011"/>
        <s v="SO67996"/>
        <s v="SO68023"/>
        <s v="SO67995"/>
        <s v="SO67985"/>
        <s v="SO68016"/>
        <s v="SO68013"/>
        <s v="SO67987"/>
        <s v="SO68026"/>
        <s v="SO68028"/>
        <s v="SO67992"/>
        <s v="SO67970"/>
        <s v="SO67967"/>
        <s v="SO67991"/>
        <s v="SO67975"/>
        <s v="SO67982"/>
        <s v="SO67989"/>
        <s v="SO68010"/>
        <s v="SO68019"/>
        <s v="SO68004"/>
        <s v="SO67966"/>
        <s v="SO67986"/>
        <s v="SO68005"/>
        <s v="SO68021"/>
        <s v="SO68024"/>
        <s v="SO67984"/>
        <s v="SO67988"/>
        <s v="SO67979"/>
        <s v="SO68014"/>
        <s v="SO68017"/>
        <s v="SO67976"/>
        <s v="SO67971"/>
        <s v="SO68018"/>
        <s v="SO68022"/>
        <s v="SO67969"/>
        <s v="SO68007"/>
        <s v="SO68027"/>
        <s v="SO67981"/>
        <s v="SO67968"/>
        <s v="SO68009"/>
        <s v="SO68012"/>
        <s v="SO68025"/>
        <s v="SO67965"/>
        <s v="SO67972"/>
        <s v="SO68002"/>
        <s v="SO68076"/>
        <s v="SO68036"/>
        <s v="SO68043"/>
        <s v="SO68066"/>
        <s v="SO68084"/>
        <s v="SO68051"/>
        <s v="SO68054"/>
        <s v="SO68045"/>
        <s v="SO68083"/>
        <s v="SO68056"/>
        <s v="SO68047"/>
        <s v="SO68088"/>
        <s v="SO68048"/>
        <s v="SO68061"/>
        <s v="SO68074"/>
        <s v="SO68079"/>
        <s v="SO68062"/>
        <s v="SO68068"/>
        <s v="SO68075"/>
        <s v="SO68081"/>
        <s v="SO68065"/>
        <s v="SO68039"/>
        <s v="SO68078"/>
        <s v="SO68046"/>
        <s v="SO68035"/>
        <s v="SO68038"/>
        <s v="SO68032"/>
        <s v="SO68053"/>
        <s v="SO68063"/>
        <s v="SO68086"/>
        <s v="SO68052"/>
        <s v="SO68041"/>
        <s v="SO68037"/>
        <s v="SO68087"/>
        <s v="SO68080"/>
        <s v="SO68077"/>
        <s v="SO68049"/>
        <s v="SO68031"/>
        <s v="SO68050"/>
        <s v="SO68060"/>
        <s v="SO68059"/>
        <s v="SO68085"/>
        <s v="SO68044"/>
        <s v="SO68069"/>
        <s v="SO68072"/>
        <s v="SO68033"/>
        <s v="SO68073"/>
        <s v="SO68030"/>
        <s v="SO68082"/>
        <s v="SO68064"/>
        <s v="SO68055"/>
        <s v="SO68067"/>
        <s v="SO68071"/>
        <s v="SO68042"/>
        <s v="SO68057"/>
        <s v="SO68040"/>
        <s v="SO68034"/>
        <s v="SO68058"/>
        <s v="SO68070"/>
        <s v="SO68115"/>
        <s v="SO68099"/>
        <s v="SO68138"/>
        <s v="SO68143"/>
        <s v="SO68114"/>
        <s v="SO68118"/>
        <s v="SO68142"/>
        <s v="SO68116"/>
        <s v="SO68100"/>
        <s v="SO68092"/>
        <s v="SO68132"/>
        <s v="SO68127"/>
        <s v="SO68098"/>
        <s v="SO68105"/>
        <s v="SO68097"/>
        <s v="SO68110"/>
        <s v="SO68123"/>
        <s v="SO68093"/>
        <s v="SO68109"/>
        <s v="SO68120"/>
        <s v="SO68131"/>
        <s v="SO68102"/>
        <s v="SO68091"/>
        <s v="SO68106"/>
        <s v="SO68113"/>
        <s v="SO68104"/>
        <s v="SO68125"/>
        <s v="SO68147"/>
        <s v="SO68145"/>
        <s v="SO68128"/>
        <s v="SO68096"/>
        <s v="SO68130"/>
        <s v="SO68133"/>
        <s v="SO68101"/>
        <s v="SO68135"/>
        <s v="SO68150"/>
        <s v="SO68140"/>
        <s v="SO68094"/>
        <s v="SO68122"/>
        <s v="SO68149"/>
        <s v="SO68129"/>
        <s v="SO68148"/>
        <s v="SO68108"/>
        <s v="SO68144"/>
        <s v="SO68124"/>
        <s v="SO68146"/>
        <s v="SO68103"/>
        <s v="SO68121"/>
        <s v="SO68119"/>
        <s v="SO68107"/>
        <s v="SO68089"/>
        <s v="SO68126"/>
        <s v="SO68112"/>
        <s v="SO68134"/>
        <s v="SO68111"/>
        <s v="SO68117"/>
        <s v="SO68090"/>
        <s v="SO68136"/>
        <s v="SO68095"/>
        <s v="SO68137"/>
        <s v="SO68139"/>
        <s v="SO68141"/>
        <s v="SO68177"/>
        <s v="SO68195"/>
        <s v="SO68171"/>
        <s v="SO68185"/>
        <s v="SO68166"/>
        <s v="SO68161"/>
        <s v="SO68184"/>
        <s v="SO68162"/>
        <s v="SO68179"/>
        <s v="SO68151"/>
        <s v="SO68154"/>
        <s v="SO68188"/>
        <s v="SO68158"/>
        <s v="SO68186"/>
        <s v="SO68153"/>
        <s v="SO68189"/>
        <s v="SO68175"/>
        <s v="SO68152"/>
        <s v="SO68180"/>
        <s v="SO68164"/>
        <s v="SO68178"/>
        <s v="SO68167"/>
        <s v="SO68170"/>
        <s v="SO68192"/>
        <s v="SO68196"/>
        <s v="SO68168"/>
        <s v="SO68157"/>
        <s v="SO68169"/>
        <s v="SO68160"/>
        <s v="SO68181"/>
        <s v="SO68187"/>
        <s v="SO68163"/>
        <s v="SO68159"/>
        <s v="SO68156"/>
        <s v="SO68176"/>
        <s v="SO68165"/>
        <s v="SO68155"/>
        <s v="SO68173"/>
        <s v="SO68174"/>
        <s v="SO68194"/>
        <s v="SO68197"/>
        <s v="SO68182"/>
        <s v="SO68191"/>
        <s v="SO68183"/>
        <s v="SO68172"/>
        <s v="SO68193"/>
        <s v="SO68256"/>
        <s v="SO68245"/>
        <s v="SO68248"/>
        <s v="SO68251"/>
        <s v="SO68226"/>
        <s v="SO68225"/>
        <s v="SO68238"/>
        <s v="SO68206"/>
        <s v="SO68201"/>
        <s v="SO68234"/>
        <s v="SO68219"/>
        <s v="SO68246"/>
        <s v="SO68239"/>
        <s v="SO68229"/>
        <s v="SO68255"/>
        <s v="SO68265"/>
        <s v="SO68205"/>
        <s v="SO68217"/>
        <s v="SO68207"/>
        <s v="SO68264"/>
        <s v="SO68253"/>
        <s v="SO68202"/>
        <s v="SO68258"/>
        <s v="SO68252"/>
        <s v="SO68218"/>
        <s v="SO68230"/>
        <s v="SO68211"/>
        <s v="SO68221"/>
        <s v="SO68223"/>
        <s v="SO68214"/>
        <s v="SO68208"/>
        <s v="SO68215"/>
        <s v="SO68216"/>
        <s v="SO68257"/>
        <s v="SO68209"/>
        <s v="SO68199"/>
        <s v="SO68228"/>
        <s v="SO68231"/>
        <s v="SO68237"/>
        <s v="SO68261"/>
        <s v="SO68222"/>
        <s v="SO68210"/>
        <s v="SO68259"/>
        <s v="SO68260"/>
        <s v="SO68241"/>
        <s v="SO68263"/>
        <s v="SO68254"/>
        <s v="SO68232"/>
        <s v="SO68212"/>
        <s v="SO68242"/>
        <s v="SO68243"/>
        <s v="SO68213"/>
        <s v="SO68244"/>
        <s v="SO68227"/>
        <s v="SO68200"/>
        <s v="SO68236"/>
        <s v="SO68249"/>
        <s v="SO68262"/>
        <s v="SO68203"/>
        <s v="SO68240"/>
        <s v="SO68233"/>
        <s v="SO68235"/>
        <s v="SO68247"/>
        <s v="SO68220"/>
        <s v="SO68250"/>
        <s v="SO68336"/>
        <s v="SO68324"/>
        <s v="SO68302"/>
        <s v="SO68274"/>
        <s v="SO68286"/>
        <s v="SO68276"/>
        <s v="SO68321"/>
        <s v="SO68328"/>
        <s v="SO68308"/>
        <s v="SO68280"/>
        <s v="SO68277"/>
        <s v="SO68317"/>
        <s v="SO68325"/>
        <s v="SO68267"/>
        <s v="SO68284"/>
        <s v="SO68282"/>
        <s v="SO68309"/>
        <s v="SO68320"/>
        <s v="SO68307"/>
        <s v="SO68301"/>
        <s v="SO68327"/>
        <s v="SO68310"/>
        <s v="SO68322"/>
        <s v="SO68335"/>
        <s v="SO68303"/>
        <s v="SO68329"/>
        <s v="SO68311"/>
        <s v="SO68339"/>
        <s v="SO68285"/>
        <s v="SO68288"/>
        <s v="SO68319"/>
        <s v="SO68279"/>
        <s v="SO68281"/>
        <s v="SO68271"/>
        <s v="SO68338"/>
        <s v="SO68298"/>
        <s v="SO68326"/>
        <s v="SO68268"/>
        <s v="SO68341"/>
        <s v="SO68299"/>
        <s v="SO68269"/>
        <s v="SO68334"/>
        <s v="SO68323"/>
        <s v="SO68275"/>
        <s v="SO68273"/>
        <s v="SO68305"/>
        <s v="SO68306"/>
        <s v="SO68313"/>
        <s v="SO68289"/>
        <s v="SO68272"/>
        <s v="SO68293"/>
        <s v="SO68330"/>
        <s v="SO68270"/>
        <s v="SO68294"/>
        <s v="SO68316"/>
        <s v="SO68283"/>
        <s v="SO68295"/>
        <s v="SO68304"/>
        <s v="SO68333"/>
        <s v="SO68314"/>
        <s v="SO68290"/>
        <s v="SO68291"/>
        <s v="SO68331"/>
        <s v="SO68332"/>
        <s v="SO68312"/>
        <s v="SO68278"/>
        <s v="SO68297"/>
        <s v="SO68315"/>
        <s v="SO68337"/>
        <s v="SO68287"/>
        <s v="SO68296"/>
        <s v="SO68340"/>
        <s v="SO68266"/>
        <s v="SO68292"/>
        <s v="SO68387"/>
        <s v="SO68376"/>
        <s v="SO68355"/>
        <s v="SO68399"/>
        <s v="SO68351"/>
        <s v="SO68348"/>
        <s v="SO68344"/>
        <s v="SO68346"/>
        <s v="SO68361"/>
        <s v="SO68350"/>
        <s v="SO68342"/>
        <s v="SO68364"/>
        <s v="SO68388"/>
        <s v="SO68365"/>
        <s v="SO68400"/>
        <s v="SO68390"/>
        <s v="SO68371"/>
        <s v="SO68354"/>
        <s v="SO68379"/>
        <s v="SO68356"/>
        <s v="SO68389"/>
        <s v="SO68359"/>
        <s v="SO68366"/>
        <s v="SO68368"/>
        <s v="SO68358"/>
        <s v="SO68382"/>
        <s v="SO68372"/>
        <s v="SO68360"/>
        <s v="SO68375"/>
        <s v="SO68352"/>
        <s v="SO68391"/>
        <s v="SO68395"/>
        <s v="SO68393"/>
        <s v="SO68386"/>
        <s v="SO68384"/>
        <s v="SO68374"/>
        <s v="SO68353"/>
        <s v="SO68362"/>
        <s v="SO68377"/>
        <s v="SO68397"/>
        <s v="SO68385"/>
        <s v="SO68381"/>
        <s v="SO68380"/>
        <s v="SO68357"/>
        <s v="SO68369"/>
        <s v="SO68394"/>
        <s v="SO68401"/>
        <s v="SO68398"/>
        <s v="SO68367"/>
        <s v="SO68383"/>
        <s v="SO68347"/>
        <s v="SO68363"/>
        <s v="SO68343"/>
        <s v="SO68378"/>
        <s v="SO68370"/>
        <s v="SO68396"/>
        <s v="SO68373"/>
        <s v="SO68349"/>
        <s v="SO68392"/>
        <s v="SO68410"/>
        <s v="SO68414"/>
        <s v="SO68461"/>
        <s v="SO68402"/>
        <s v="SO68431"/>
        <s v="SO68458"/>
        <s v="SO68438"/>
        <s v="SO68448"/>
        <s v="SO68436"/>
        <s v="SO68433"/>
        <s v="SO68428"/>
        <s v="SO68412"/>
        <s v="SO68451"/>
        <s v="SO68435"/>
        <s v="SO68445"/>
        <s v="SO68434"/>
        <s v="SO68437"/>
        <s v="SO68452"/>
        <s v="SO68407"/>
        <s v="SO68447"/>
        <s v="SO68440"/>
        <s v="SO68425"/>
        <s v="SO68467"/>
        <s v="SO68411"/>
        <s v="SO68465"/>
        <s v="SO68468"/>
        <s v="SO68442"/>
        <s v="SO68419"/>
        <s v="SO68405"/>
        <s v="SO68466"/>
        <s v="SO68455"/>
        <s v="SO68418"/>
        <s v="SO68426"/>
        <s v="SO68415"/>
        <s v="SO68416"/>
        <s v="SO68457"/>
        <s v="SO68429"/>
        <s v="SO68441"/>
        <s v="SO68443"/>
        <s v="SO68464"/>
        <s v="SO68430"/>
        <s v="SO68413"/>
        <s v="SO68417"/>
        <s v="SO68432"/>
        <s v="SO68422"/>
        <s v="SO68454"/>
        <s v="SO68423"/>
        <s v="SO68456"/>
        <s v="SO68409"/>
        <s v="SO68421"/>
        <s v="SO68460"/>
        <s v="SO68444"/>
        <s v="SO68404"/>
        <s v="SO68427"/>
        <s v="SO68446"/>
        <s v="SO68420"/>
        <s v="SO68450"/>
        <s v="SO68462"/>
        <s v="SO68439"/>
        <s v="SO68459"/>
        <s v="SO68406"/>
        <s v="SO68424"/>
        <s v="SO68453"/>
        <s v="SO68449"/>
        <s v="SO68463"/>
        <s v="SO68403"/>
        <s v="SO68408"/>
        <s v="SO68533"/>
        <s v="SO68486"/>
        <s v="SO68536"/>
        <s v="SO68526"/>
        <s v="SO68495"/>
        <s v="SO68520"/>
        <s v="SO68473"/>
        <s v="SO68518"/>
        <s v="SO68484"/>
        <s v="SO68515"/>
        <s v="SO68470"/>
        <s v="SO68534"/>
        <s v="SO68531"/>
        <s v="SO68521"/>
        <s v="SO68478"/>
        <s v="SO68503"/>
        <s v="SO68539"/>
        <s v="SO68516"/>
        <s v="SO68522"/>
        <s v="SO68497"/>
        <s v="SO68500"/>
        <s v="SO68513"/>
        <s v="SO68538"/>
        <s v="SO68507"/>
        <s v="SO68512"/>
        <s v="SO68501"/>
        <s v="SO68488"/>
        <s v="SO68529"/>
        <s v="SO68483"/>
        <s v="SO68491"/>
        <s v="SO68532"/>
        <s v="SO68476"/>
        <s v="SO68477"/>
        <s v="SO68527"/>
        <s v="SO68479"/>
        <s v="SO68471"/>
        <s v="SO68492"/>
        <s v="SO68535"/>
        <s v="SO68490"/>
        <s v="SO68472"/>
        <s v="SO68524"/>
        <s v="SO68505"/>
        <s v="SO68519"/>
        <s v="SO68485"/>
        <s v="SO68498"/>
        <s v="SO68514"/>
        <s v="SO68475"/>
        <s v="SO68493"/>
        <s v="SO68517"/>
        <s v="SO68487"/>
        <s v="SO68496"/>
        <s v="SO68530"/>
        <s v="SO68489"/>
        <s v="SO68523"/>
        <s v="SO68537"/>
        <s v="SO68508"/>
        <s v="SO68528"/>
        <s v="SO68511"/>
        <s v="SO68474"/>
        <s v="SO68480"/>
        <s v="SO68510"/>
        <s v="SO68502"/>
        <s v="SO68499"/>
        <s v="SO68494"/>
        <s v="SO68506"/>
        <s v="SO68481"/>
        <s v="SO68504"/>
        <s v="SO68509"/>
        <s v="SO68621"/>
        <s v="SO68540"/>
        <s v="SO68611"/>
        <s v="SO68612"/>
        <s v="SO68617"/>
        <s v="SO68558"/>
        <s v="SO68565"/>
        <s v="SO68622"/>
        <s v="SO68580"/>
        <s v="SO68556"/>
        <s v="SO68579"/>
        <s v="SO68545"/>
        <s v="SO68573"/>
        <s v="SO68553"/>
        <s v="SO68575"/>
        <s v="SO68562"/>
        <s v="SO68572"/>
        <s v="SO68585"/>
        <s v="SO68546"/>
        <s v="SO68610"/>
        <s v="SO68581"/>
        <s v="SO68552"/>
        <s v="SO68602"/>
        <s v="SO68561"/>
        <s v="SO68596"/>
        <s v="SO68577"/>
        <s v="SO68566"/>
        <s v="SO68608"/>
        <s v="SO68592"/>
        <s v="SO68623"/>
        <s v="SO68598"/>
        <s v="SO68551"/>
        <s v="SO68547"/>
        <s v="SO68595"/>
        <s v="SO68569"/>
        <s v="SO68614"/>
        <s v="SO68570"/>
        <s v="SO68597"/>
        <s v="SO68589"/>
        <s v="SO68606"/>
        <s v="SO68599"/>
        <s v="SO68583"/>
        <s v="SO68550"/>
        <s v="SO68618"/>
        <s v="SO68560"/>
        <s v="SO68590"/>
        <s v="SO68588"/>
        <s v="SO68586"/>
        <s v="SO68613"/>
        <s v="SO68615"/>
        <s v="SO68544"/>
        <s v="SO68576"/>
        <s v="SO68620"/>
        <s v="SO68564"/>
        <s v="SO68542"/>
        <s v="SO68607"/>
        <s v="SO68605"/>
        <s v="SO68559"/>
        <s v="SO68563"/>
        <s v="SO68594"/>
        <s v="SO68603"/>
        <s v="SO68568"/>
        <s v="SO68609"/>
        <s v="SO68582"/>
        <s v="SO68591"/>
        <s v="SO68571"/>
        <s v="SO68549"/>
        <s v="SO68587"/>
        <s v="SO68593"/>
        <s v="SO68554"/>
        <s v="SO68578"/>
        <s v="SO68600"/>
        <s v="SO68543"/>
        <s v="SO68604"/>
        <s v="SO68567"/>
        <s v="SO68557"/>
        <s v="SO68548"/>
        <s v="SO68541"/>
        <s v="SO68619"/>
        <s v="SO68616"/>
        <s v="SO68555"/>
        <s v="SO68601"/>
        <s v="SO68574"/>
        <s v="SO68584"/>
        <s v="SO68665"/>
        <s v="SO68657"/>
        <s v="SO68646"/>
        <s v="SO68679"/>
        <s v="SO68659"/>
        <s v="SO68631"/>
        <s v="SO68639"/>
        <s v="SO68656"/>
        <s v="SO68632"/>
        <s v="SO68640"/>
        <s v="SO68627"/>
        <s v="SO68641"/>
        <s v="SO68628"/>
        <s v="SO68658"/>
        <s v="SO68677"/>
        <s v="SO68678"/>
        <s v="SO68666"/>
        <s v="SO68673"/>
        <s v="SO68636"/>
        <s v="SO68667"/>
        <s v="SO68652"/>
        <s v="SO68675"/>
        <s v="SO68663"/>
        <s v="SO68633"/>
        <s v="SO68674"/>
        <s v="SO68637"/>
        <s v="SO68653"/>
        <s v="SO68626"/>
        <s v="SO68671"/>
        <s v="SO68643"/>
        <s v="SO68629"/>
        <s v="SO68624"/>
        <s v="SO68648"/>
        <s v="SO68669"/>
        <s v="SO68650"/>
        <s v="SO68655"/>
        <s v="SO68682"/>
        <s v="SO68681"/>
        <s v="SO68625"/>
        <s v="SO68642"/>
        <s v="SO68645"/>
        <s v="SO68680"/>
        <s v="SO68647"/>
        <s v="SO68654"/>
        <s v="SO68662"/>
        <s v="SO68672"/>
        <s v="SO68634"/>
        <s v="SO68638"/>
        <s v="SO68649"/>
        <s v="SO68635"/>
        <s v="SO68670"/>
        <s v="SO68664"/>
        <s v="SO68651"/>
        <s v="SO68644"/>
        <s v="SO68630"/>
        <s v="SO68668"/>
        <s v="SO68676"/>
        <s v="SO68661"/>
        <s v="SO68660"/>
        <s v="SO68714"/>
        <s v="SO68702"/>
        <s v="SO68689"/>
        <s v="SO68712"/>
        <s v="SO68711"/>
        <s v="SO68722"/>
        <s v="SO68706"/>
        <s v="SO68691"/>
        <s v="SO68715"/>
        <s v="SO68732"/>
        <s v="SO68686"/>
        <s v="SO68685"/>
        <s v="SO68734"/>
        <s v="SO68684"/>
        <s v="SO68698"/>
        <s v="SO68721"/>
        <s v="SO68688"/>
        <s v="SO68692"/>
        <s v="SO68733"/>
        <s v="SO68727"/>
        <s v="SO68694"/>
        <s v="SO68697"/>
        <s v="SO68725"/>
        <s v="SO68716"/>
        <s v="SO68690"/>
        <s v="SO68720"/>
        <s v="SO68704"/>
        <s v="SO68709"/>
        <s v="SO68695"/>
        <s v="SO68731"/>
        <s v="SO68726"/>
        <s v="SO68730"/>
        <s v="SO68687"/>
        <s v="SO68737"/>
        <s v="SO68728"/>
        <s v="SO68729"/>
        <s v="SO68723"/>
        <s v="SO68696"/>
        <s v="SO68738"/>
        <s v="SO68705"/>
        <s v="SO68719"/>
        <s v="SO68735"/>
        <s v="SO68713"/>
        <s v="SO68724"/>
        <s v="SO68707"/>
        <s v="SO68718"/>
        <s v="SO68700"/>
        <s v="SO68701"/>
        <s v="SO68699"/>
        <s v="SO68736"/>
        <s v="SO68703"/>
        <s v="SO68717"/>
        <s v="SO68693"/>
        <s v="SO68710"/>
        <s v="SO68708"/>
        <s v="SO68683"/>
        <s v="SO68765"/>
        <s v="SO68782"/>
        <s v="SO68810"/>
        <s v="SO68743"/>
        <s v="SO68784"/>
        <s v="SO68798"/>
        <s v="SO68770"/>
        <s v="SO68786"/>
        <s v="SO68754"/>
        <s v="SO68801"/>
        <s v="SO68793"/>
        <s v="SO68746"/>
        <s v="SO68763"/>
        <s v="SO68789"/>
        <s v="SO68792"/>
        <s v="SO68748"/>
        <s v="SO68750"/>
        <s v="SO68806"/>
        <s v="SO68777"/>
        <s v="SO68740"/>
        <s v="SO68739"/>
        <s v="SO68800"/>
        <s v="SO68767"/>
        <s v="SO68775"/>
        <s v="SO68745"/>
        <s v="SO68749"/>
        <s v="SO68741"/>
        <s v="SO68773"/>
        <s v="SO68768"/>
        <s v="SO68785"/>
        <s v="SO68766"/>
        <s v="SO68752"/>
        <s v="SO68807"/>
        <s v="SO68805"/>
        <s v="SO68791"/>
        <s v="SO68809"/>
        <s v="SO68788"/>
        <s v="SO68802"/>
        <s v="SO68764"/>
        <s v="SO68787"/>
        <s v="SO68769"/>
        <s v="SO68799"/>
        <s v="SO68794"/>
        <s v="SO68796"/>
        <s v="SO68747"/>
        <s v="SO68751"/>
        <s v="SO68744"/>
        <s v="SO68772"/>
        <s v="SO68790"/>
        <s v="SO68811"/>
        <s v="SO68760"/>
        <s v="SO68803"/>
        <s v="SO68778"/>
        <s v="SO68761"/>
        <s v="SO68783"/>
        <s v="SO68758"/>
        <s v="SO68771"/>
        <s v="SO68753"/>
        <s v="SO68756"/>
        <s v="SO68779"/>
        <s v="SO68755"/>
        <s v="SO68808"/>
        <s v="SO68759"/>
        <s v="SO68762"/>
        <s v="SO68774"/>
        <s v="SO68757"/>
        <s v="SO68797"/>
        <s v="SO68795"/>
        <s v="SO68804"/>
        <s v="SO68776"/>
        <s v="SO68781"/>
        <s v="SO68829"/>
        <s v="SO68841"/>
        <s v="SO68838"/>
        <s v="SO68851"/>
        <s v="SO68856"/>
        <s v="SO68846"/>
        <s v="SO68842"/>
        <s v="SO68886"/>
        <s v="SO68882"/>
        <s v="SO68866"/>
        <s v="SO68869"/>
        <s v="SO68824"/>
        <s v="SO68865"/>
        <s v="SO68861"/>
        <s v="SO68819"/>
        <s v="SO68848"/>
        <s v="SO68828"/>
        <s v="SO68852"/>
        <s v="SO68847"/>
        <s v="SO68879"/>
        <s v="SO68837"/>
        <s v="SO68812"/>
        <s v="SO68825"/>
        <s v="SO68816"/>
        <s v="SO68818"/>
        <s v="SO68821"/>
        <s v="SO68877"/>
        <s v="SO68883"/>
        <s v="SO68857"/>
        <s v="SO68831"/>
        <s v="SO68855"/>
        <s v="SO68826"/>
        <s v="SO68839"/>
        <s v="SO68815"/>
        <s v="SO68876"/>
        <s v="SO68881"/>
        <s v="SO68832"/>
        <s v="SO68850"/>
        <s v="SO68878"/>
        <s v="SO68885"/>
        <s v="SO68858"/>
        <s v="SO68833"/>
        <s v="SO68873"/>
        <s v="SO68813"/>
        <s v="SO68836"/>
        <s v="SO68814"/>
        <s v="SO68860"/>
        <s v="SO68867"/>
        <s v="SO68817"/>
        <s v="SO68820"/>
        <s v="SO68849"/>
        <s v="SO68862"/>
        <s v="SO68864"/>
        <s v="SO68854"/>
        <s v="SO68868"/>
        <s v="SO68834"/>
        <s v="SO68827"/>
        <s v="SO68853"/>
        <s v="SO68845"/>
        <s v="SO68863"/>
        <s v="SO68875"/>
        <s v="SO68844"/>
        <s v="SO68874"/>
        <s v="SO68830"/>
        <s v="SO68835"/>
        <s v="SO68871"/>
        <s v="SO68884"/>
        <s v="SO68822"/>
        <s v="SO68872"/>
        <s v="SO68823"/>
        <s v="SO68870"/>
        <s v="SO68843"/>
        <s v="SO68880"/>
        <s v="SO68859"/>
        <s v="SO68934"/>
        <s v="SO68939"/>
        <s v="SO68938"/>
        <s v="SO68895"/>
        <s v="SO68903"/>
        <s v="SO68910"/>
        <s v="SO68907"/>
        <s v="SO68902"/>
        <s v="SO68908"/>
        <s v="SO68911"/>
        <s v="SO68897"/>
        <s v="SO68899"/>
        <s v="SO68894"/>
        <s v="SO68922"/>
        <s v="SO68935"/>
        <s v="SO68918"/>
        <s v="SO68906"/>
        <s v="SO68893"/>
        <s v="SO68949"/>
        <s v="SO68898"/>
        <s v="SO68937"/>
        <s v="SO68926"/>
        <s v="SO68909"/>
        <s v="SO68890"/>
        <s v="SO68915"/>
        <s v="SO68929"/>
        <s v="SO68940"/>
        <s v="SO68887"/>
        <s v="SO68896"/>
        <s v="SO68924"/>
        <s v="SO68946"/>
        <s v="SO68936"/>
        <s v="SO68927"/>
        <s v="SO68932"/>
        <s v="SO68920"/>
        <s v="SO68905"/>
        <s v="SO68917"/>
        <s v="SO68948"/>
        <s v="SO68892"/>
        <s v="SO68928"/>
        <s v="SO68889"/>
        <s v="SO68921"/>
        <s v="SO68916"/>
        <s v="SO68913"/>
        <s v="SO68901"/>
        <s v="SO68933"/>
        <s v="SO68941"/>
        <s v="SO68943"/>
        <s v="SO68945"/>
        <s v="SO68919"/>
        <s v="SO68912"/>
        <s v="SO68891"/>
        <s v="SO68888"/>
        <s v="SO68947"/>
        <s v="SO68923"/>
        <s v="SO68942"/>
        <s v="SO68931"/>
        <s v="SO68944"/>
        <s v="SO68950"/>
        <s v="SO68904"/>
        <s v="SO68925"/>
        <s v="SO69011"/>
        <s v="SO68984"/>
        <s v="SO68960"/>
        <s v="SO69013"/>
        <s v="SO68989"/>
        <s v="SO68992"/>
        <s v="SO68998"/>
        <s v="SO69006"/>
        <s v="SO68967"/>
        <s v="SO68999"/>
        <s v="SO68970"/>
        <s v="SO68988"/>
        <s v="SO68968"/>
        <s v="SO68971"/>
        <s v="SO69014"/>
        <s v="SO69022"/>
        <s v="SO69023"/>
        <s v="SO68961"/>
        <s v="SO68982"/>
        <s v="SO68986"/>
        <s v="SO69019"/>
        <s v="SO68957"/>
        <s v="SO68958"/>
        <s v="SO68991"/>
        <s v="SO68973"/>
        <s v="SO68981"/>
        <s v="SO69010"/>
        <s v="SO69008"/>
        <s v="SO69017"/>
        <s v="SO68979"/>
        <s v="SO68972"/>
        <s v="SO68955"/>
        <s v="SO68974"/>
        <s v="SO68963"/>
        <s v="SO68977"/>
        <s v="SO69007"/>
        <s v="SO68978"/>
        <s v="SO68976"/>
        <s v="SO69004"/>
        <s v="SO68993"/>
        <s v="SO68959"/>
        <s v="SO68975"/>
        <s v="SO68980"/>
        <s v="SO68965"/>
        <s v="SO68995"/>
        <s v="SO68996"/>
        <s v="SO69009"/>
        <s v="SO68962"/>
        <s v="SO69000"/>
        <s v="SO69002"/>
        <s v="SO68987"/>
        <s v="SO69021"/>
        <s v="SO68969"/>
        <s v="SO68997"/>
        <s v="SO69001"/>
        <s v="SO68953"/>
        <s v="SO68954"/>
        <s v="SO68994"/>
        <s v="SO69025"/>
        <s v="SO69005"/>
        <s v="SO68985"/>
        <s v="SO68966"/>
        <s v="SO68956"/>
        <s v="SO69024"/>
        <s v="SO68983"/>
        <s v="SO68964"/>
        <s v="SO69026"/>
        <s v="SO69018"/>
        <s v="SO69016"/>
        <s v="SO68952"/>
        <s v="SO68951"/>
        <s v="SO69020"/>
        <s v="SO69003"/>
        <s v="SO69053"/>
        <s v="SO69079"/>
        <s v="SO69043"/>
        <s v="SO69058"/>
        <s v="SO69063"/>
        <s v="SO69062"/>
        <s v="SO69032"/>
        <s v="SO69049"/>
        <s v="SO69037"/>
        <s v="SO69056"/>
        <s v="SO69061"/>
        <s v="SO69057"/>
        <s v="SO69027"/>
        <s v="SO69073"/>
        <s v="SO69068"/>
        <s v="SO69038"/>
        <s v="SO69087"/>
        <s v="SO69041"/>
        <s v="SO69066"/>
        <s v="SO69040"/>
        <s v="SO69028"/>
        <s v="SO69086"/>
        <s v="SO69042"/>
        <s v="SO69071"/>
        <s v="SO69059"/>
        <s v="SO69034"/>
        <s v="SO69046"/>
        <s v="SO69081"/>
        <s v="SO69072"/>
        <s v="SO69076"/>
        <s v="SO69036"/>
        <s v="SO69078"/>
        <s v="SO69082"/>
        <s v="SO69084"/>
        <s v="SO69039"/>
        <s v="SO69033"/>
        <s v="SO69074"/>
        <s v="SO69080"/>
        <s v="SO69088"/>
        <s v="SO69030"/>
        <s v="SO69035"/>
        <s v="SO69077"/>
        <s v="SO69083"/>
        <s v="SO69054"/>
        <s v="SO69048"/>
        <s v="SO69044"/>
        <s v="SO69064"/>
        <s v="SO69085"/>
        <s v="SO69089"/>
        <s v="SO69067"/>
        <s v="SO69060"/>
        <s v="SO69031"/>
        <s v="SO69055"/>
        <s v="SO69050"/>
        <s v="SO69047"/>
        <s v="SO69045"/>
        <s v="SO69075"/>
        <s v="SO69069"/>
        <s v="SO69029"/>
        <s v="SO69052"/>
        <s v="SO69051"/>
        <s v="SO69070"/>
        <s v="SO69065"/>
        <s v="SO69132"/>
        <s v="SO69128"/>
        <s v="SO69157"/>
        <s v="SO69124"/>
        <s v="SO69106"/>
        <s v="SO69111"/>
        <s v="SO69133"/>
        <s v="SO69150"/>
        <s v="SO69093"/>
        <s v="SO69102"/>
        <s v="SO69146"/>
        <s v="SO69145"/>
        <s v="SO69091"/>
        <s v="SO69104"/>
        <s v="SO69121"/>
        <s v="SO69152"/>
        <s v="SO69099"/>
        <s v="SO69135"/>
        <s v="SO69094"/>
        <s v="SO69151"/>
        <s v="SO69160"/>
        <s v="SO69156"/>
        <s v="SO69144"/>
        <s v="SO69112"/>
        <s v="SO69123"/>
        <s v="SO69105"/>
        <s v="SO69103"/>
        <s v="SO69127"/>
        <s v="SO69113"/>
        <s v="SO69120"/>
        <s v="SO69149"/>
        <s v="SO69143"/>
        <s v="SO69114"/>
        <s v="SO69134"/>
        <s v="SO69141"/>
        <s v="SO69142"/>
        <s v="SO69109"/>
        <s v="SO69119"/>
        <s v="SO69148"/>
        <s v="SO69136"/>
        <s v="SO69100"/>
        <s v="SO69117"/>
        <s v="SO69158"/>
        <s v="SO69159"/>
        <s v="SO69108"/>
        <s v="SO69090"/>
        <s v="SO69122"/>
        <s v="SO69116"/>
        <s v="SO69107"/>
        <s v="SO69125"/>
        <s v="SO69097"/>
        <s v="SO69137"/>
        <s v="SO69092"/>
        <s v="SO69126"/>
        <s v="SO69098"/>
        <s v="SO69139"/>
        <s v="SO69140"/>
        <s v="SO69110"/>
        <s v="SO69130"/>
        <s v="SO69147"/>
        <s v="SO69129"/>
        <s v="SO69118"/>
        <s v="SO69131"/>
        <s v="SO69115"/>
        <s v="SO69095"/>
        <s v="SO69096"/>
        <s v="SO69138"/>
        <s v="SO69101"/>
        <s v="SO69155"/>
        <s v="SO69154"/>
        <s v="SO69186"/>
        <s v="SO69242"/>
        <s v="SO69192"/>
        <s v="SO69228"/>
        <s v="SO69220"/>
        <s v="SO69165"/>
        <s v="SO69229"/>
        <s v="SO69184"/>
        <s v="SO69225"/>
        <s v="SO69178"/>
        <s v="SO69226"/>
        <s v="SO69240"/>
        <s v="SO69171"/>
        <s v="SO69232"/>
        <s v="SO69197"/>
        <s v="SO69207"/>
        <s v="SO69174"/>
        <s v="SO69170"/>
        <s v="SO69222"/>
        <s v="SO69163"/>
        <s v="SO69173"/>
        <s v="SO69224"/>
        <s v="SO69238"/>
        <s v="SO69181"/>
        <s v="SO69175"/>
        <s v="SO69230"/>
        <s v="SO69206"/>
        <s v="SO69201"/>
        <s v="SO69191"/>
        <s v="SO69194"/>
        <s v="SO69195"/>
        <s v="SO69237"/>
        <s v="SO69182"/>
        <s v="SO69212"/>
        <s v="SO69236"/>
        <s v="SO69227"/>
        <s v="SO69244"/>
        <s v="SO69200"/>
        <s v="SO69219"/>
        <s v="SO69233"/>
        <s v="SO69180"/>
        <s v="SO69172"/>
        <s v="SO69203"/>
        <s v="SO69223"/>
        <s v="SO69241"/>
        <s v="SO69198"/>
        <s v="SO69221"/>
        <s v="SO69193"/>
        <s v="SO69218"/>
        <s v="SO69187"/>
        <s v="SO69239"/>
        <s v="SO69231"/>
        <s v="SO69204"/>
        <s v="SO69168"/>
        <s v="SO69208"/>
        <s v="SO69243"/>
        <s v="SO69235"/>
        <s v="SO69213"/>
        <s v="SO69205"/>
        <s v="SO69189"/>
        <s v="SO69199"/>
        <s v="SO69216"/>
        <s v="SO69177"/>
        <s v="SO69161"/>
        <s v="SO69214"/>
        <s v="SO69179"/>
        <s v="SO69190"/>
        <s v="SO69209"/>
        <s v="SO69164"/>
        <s v="SO69202"/>
        <s v="SO69211"/>
        <s v="SO69217"/>
        <s v="SO69166"/>
        <s v="SO69167"/>
        <s v="SO69188"/>
        <s v="SO69210"/>
        <s v="SO69183"/>
        <s v="SO69196"/>
        <s v="SO69162"/>
        <s v="SO69185"/>
        <s v="SO69169"/>
        <s v="SO69176"/>
        <s v="SO69234"/>
        <s v="SO69267"/>
        <s v="SO69303"/>
        <s v="SO69279"/>
        <s v="SO69287"/>
        <s v="SO69300"/>
        <s v="SO69264"/>
        <s v="SO69286"/>
        <s v="SO69299"/>
        <s v="SO69291"/>
        <s v="SO69249"/>
        <s v="SO69290"/>
        <s v="SO69268"/>
        <s v="SO69269"/>
        <s v="SO69260"/>
        <s v="SO69248"/>
        <s v="SO69250"/>
        <s v="SO69272"/>
        <s v="SO69298"/>
        <s v="SO69258"/>
        <s v="SO69284"/>
        <s v="SO69256"/>
        <s v="SO69297"/>
        <s v="SO69283"/>
        <s v="SO69304"/>
        <s v="SO69276"/>
        <s v="SO69292"/>
        <s v="SO69266"/>
        <s v="SO69277"/>
        <s v="SO69282"/>
        <s v="SO69288"/>
        <s v="SO69274"/>
        <s v="SO69289"/>
        <s v="SO69295"/>
        <s v="SO69273"/>
        <s v="SO69254"/>
        <s v="SO69278"/>
        <s v="SO69252"/>
        <s v="SO69270"/>
        <s v="SO69306"/>
        <s v="SO69296"/>
        <s v="SO69285"/>
        <s v="SO69253"/>
        <s v="SO69262"/>
        <s v="SO69281"/>
        <s v="SO69301"/>
        <s v="SO69271"/>
        <s v="SO69263"/>
        <s v="SO69302"/>
        <s v="SO69305"/>
        <s v="SO69261"/>
        <s v="SO69251"/>
        <s v="SO69246"/>
        <s v="SO69275"/>
        <s v="SO69265"/>
        <s v="SO69294"/>
        <s v="SO69255"/>
        <s v="SO69280"/>
        <s v="SO69247"/>
        <s v="SO69257"/>
        <s v="SO69245"/>
        <s v="SO69308"/>
        <s v="SO69307"/>
        <s v="SO69362"/>
        <s v="SO69329"/>
        <s v="SO69356"/>
        <s v="SO69328"/>
        <s v="SO69373"/>
        <s v="SO69382"/>
        <s v="SO69343"/>
        <s v="SO69357"/>
        <s v="SO69327"/>
        <s v="SO69326"/>
        <s v="SO69341"/>
        <s v="SO69348"/>
        <s v="SO69383"/>
        <s v="SO69377"/>
        <s v="SO69369"/>
        <s v="SO69313"/>
        <s v="SO69332"/>
        <s v="SO69319"/>
        <s v="SO69334"/>
        <s v="SO69335"/>
        <s v="SO69316"/>
        <s v="SO69339"/>
        <s v="SO69342"/>
        <s v="SO69354"/>
        <s v="SO69379"/>
        <s v="SO69350"/>
        <s v="SO69385"/>
        <s v="SO69371"/>
        <s v="SO69333"/>
        <s v="SO69314"/>
        <s v="SO69376"/>
        <s v="SO69349"/>
        <s v="SO69361"/>
        <s v="SO69381"/>
        <s v="SO69337"/>
        <s v="SO69330"/>
        <s v="SO69317"/>
        <s v="SO69347"/>
        <s v="SO69375"/>
        <s v="SO69325"/>
        <s v="SO69370"/>
        <s v="SO69338"/>
        <s v="SO69364"/>
        <s v="SO69366"/>
        <s v="SO69360"/>
        <s v="SO69321"/>
        <s v="SO69345"/>
        <s v="SO69311"/>
        <s v="SO69312"/>
        <s v="SO69363"/>
        <s v="SO69378"/>
        <s v="SO69322"/>
        <s v="SO69372"/>
        <s v="SO69358"/>
        <s v="SO69315"/>
        <s v="SO69353"/>
        <s v="SO69355"/>
        <s v="SO69351"/>
        <s v="SO69365"/>
        <s v="SO69368"/>
        <s v="SO69318"/>
        <s v="SO69346"/>
        <s v="SO69359"/>
        <s v="SO69367"/>
        <s v="SO69384"/>
        <s v="SO69344"/>
        <s v="SO69380"/>
        <s v="SO69374"/>
        <s v="SO69340"/>
        <s v="SO69387"/>
        <s v="SO69324"/>
        <s v="SO69336"/>
        <s v="SO69320"/>
        <s v="SO69576"/>
        <s v="SO69588"/>
        <s v="SO69567"/>
        <s v="SO69600"/>
        <s v="SO69640"/>
        <s v="SO69590"/>
        <s v="SO69601"/>
        <s v="SO69608"/>
        <s v="SO69602"/>
        <s v="SO69575"/>
        <s v="SO69596"/>
        <s v="SO69604"/>
        <s v="SO69566"/>
        <s v="SO69650"/>
        <s v="SO69652"/>
        <s v="SO69644"/>
        <s v="SO69612"/>
        <s v="SO69583"/>
        <s v="SO69607"/>
        <s v="SO69574"/>
        <s v="SO69609"/>
        <s v="SO69614"/>
        <s v="SO69653"/>
        <s v="SO69647"/>
        <s v="SO69613"/>
        <s v="SO69657"/>
        <s v="SO69620"/>
        <s v="SO69630"/>
        <s v="SO69578"/>
        <s v="SO69593"/>
        <s v="SO69656"/>
        <s v="SO69626"/>
        <s v="SO69619"/>
        <s v="SO69636"/>
        <s v="SO69573"/>
        <s v="SO69592"/>
        <s v="SO69598"/>
        <s v="SO69605"/>
        <s v="SO69618"/>
        <s v="SO69658"/>
        <s v="SO69580"/>
        <s v="SO69622"/>
        <s v="SO69594"/>
        <s v="SO69641"/>
        <s v="SO69577"/>
        <s v="SO69645"/>
        <s v="SO69615"/>
        <s v="SO69627"/>
        <s v="SO69655"/>
        <s v="SO69628"/>
        <s v="SO69581"/>
        <s v="SO69634"/>
        <s v="SO69606"/>
        <s v="SO69572"/>
        <s v="SO69624"/>
        <s v="SO69632"/>
        <s v="SO69610"/>
        <s v="SO69651"/>
        <s v="SO69587"/>
        <s v="SO69569"/>
        <s v="SO69629"/>
        <s v="SO69635"/>
        <s v="SO69643"/>
        <s v="SO69639"/>
        <s v="SO69603"/>
        <s v="SO69625"/>
        <s v="SO69579"/>
        <s v="SO69599"/>
        <s v="SO69616"/>
        <s v="SO69642"/>
        <s v="SO69654"/>
        <s v="SO69621"/>
        <s v="SO69582"/>
        <s v="SO69611"/>
        <s v="SO69589"/>
        <s v="SO69637"/>
        <s v="SO69571"/>
        <s v="SO69595"/>
        <s v="SO69638"/>
        <s v="SO69646"/>
        <s v="SO69586"/>
        <s v="SO69568"/>
        <s v="SO69597"/>
        <s v="SO69584"/>
        <s v="SO69648"/>
        <s v="SO69633"/>
        <s v="SO69631"/>
        <s v="SO69591"/>
        <s v="SO69617"/>
        <s v="SO69570"/>
        <s v="SO69623"/>
        <s v="SO69585"/>
        <s v="SO69649"/>
        <s v="SO69712"/>
        <s v="SO69666"/>
        <s v="SO69687"/>
        <s v="SO69670"/>
        <s v="SO69692"/>
        <s v="SO69684"/>
        <s v="SO69671"/>
        <s v="SO69688"/>
        <s v="SO69702"/>
        <s v="SO69681"/>
        <s v="SO69686"/>
        <s v="SO69697"/>
        <s v="SO69721"/>
        <s v="SO69715"/>
        <s v="SO69706"/>
        <s v="SO69667"/>
        <s v="SO69709"/>
        <s v="SO69693"/>
        <s v="SO69704"/>
        <s v="SO69718"/>
        <s v="SO69699"/>
        <s v="SO69672"/>
        <s v="SO69660"/>
        <s v="SO69707"/>
        <s v="SO69679"/>
        <s v="SO69720"/>
        <s v="SO69662"/>
        <s v="SO69676"/>
        <s v="SO69677"/>
        <s v="SO69663"/>
        <s v="SO69694"/>
        <s v="SO69698"/>
        <s v="SO69714"/>
        <s v="SO69683"/>
        <s v="SO69705"/>
        <s v="SO69682"/>
        <s v="SO69678"/>
        <s v="SO69710"/>
        <s v="SO69700"/>
        <s v="SO69668"/>
        <s v="SO69713"/>
        <s v="SO69661"/>
        <s v="SO69719"/>
        <s v="SO69689"/>
        <s v="SO69673"/>
        <s v="SO69696"/>
        <s v="SO69703"/>
        <s v="SO69708"/>
        <s v="SO69659"/>
        <s v="SO69675"/>
        <s v="SO69674"/>
        <s v="SO69690"/>
        <s v="SO69717"/>
        <s v="SO69691"/>
        <s v="SO69680"/>
        <s v="SO69685"/>
        <s v="SO69716"/>
        <s v="SO69701"/>
        <s v="SO69669"/>
        <s v="SO69665"/>
        <s v="SO69695"/>
        <s v="SO69664"/>
        <s v="SO69711"/>
        <s v="SO69775"/>
        <s v="SO69763"/>
        <s v="SO69788"/>
        <s v="SO69754"/>
        <s v="SO69722"/>
        <s v="SO69730"/>
        <s v="SO69779"/>
        <s v="SO69726"/>
        <s v="SO69744"/>
        <s v="SO69747"/>
        <s v="SO69749"/>
        <s v="SO69765"/>
        <s v="SO69780"/>
        <s v="SO69733"/>
        <s v="SO69760"/>
        <s v="SO69773"/>
        <s v="SO69789"/>
        <s v="SO69762"/>
        <s v="SO69782"/>
        <s v="SO69761"/>
        <s v="SO69740"/>
        <s v="SO69751"/>
        <s v="SO69770"/>
        <s v="SO69737"/>
        <s v="SO69768"/>
        <s v="SO69769"/>
        <s v="SO69772"/>
        <s v="SO69757"/>
        <s v="SO69723"/>
        <s v="SO69742"/>
        <s v="SO69767"/>
        <s v="SO69792"/>
        <s v="SO69746"/>
        <s v="SO69786"/>
        <s v="SO69741"/>
        <s v="SO69774"/>
        <s v="SO69728"/>
        <s v="SO69777"/>
        <s v="SO69734"/>
        <s v="SO69785"/>
        <s v="SO69787"/>
        <s v="SO69759"/>
        <s v="SO69764"/>
        <s v="SO69771"/>
        <s v="SO69748"/>
        <s v="SO69738"/>
        <s v="SO69724"/>
        <s v="SO69729"/>
        <s v="SO69778"/>
        <s v="SO69790"/>
        <s v="SO69784"/>
        <s v="SO69752"/>
        <s v="SO69725"/>
        <s v="SO69731"/>
        <s v="SO69735"/>
        <s v="SO69755"/>
        <s v="SO69781"/>
        <s v="SO69783"/>
        <s v="SO69750"/>
        <s v="SO69743"/>
        <s v="SO69753"/>
        <s v="SO69727"/>
        <s v="SO69791"/>
        <s v="SO69758"/>
        <s v="SO69776"/>
        <s v="SO69736"/>
        <s v="SO69756"/>
        <s v="SO69766"/>
        <s v="SO69732"/>
        <s v="SO69820"/>
        <s v="SO69855"/>
        <s v="SO69864"/>
        <s v="SO69805"/>
        <s v="SO69859"/>
        <s v="SO69860"/>
        <s v="SO69812"/>
        <s v="SO69844"/>
        <s v="SO69828"/>
        <s v="SO69862"/>
        <s v="SO69830"/>
        <s v="SO69822"/>
        <s v="SO69843"/>
        <s v="SO69836"/>
        <s v="SO69800"/>
        <s v="SO69856"/>
        <s v="SO69814"/>
        <s v="SO69802"/>
        <s v="SO69849"/>
        <s v="SO69834"/>
        <s v="SO69797"/>
        <s v="SO69863"/>
        <s v="SO69806"/>
        <s v="SO69833"/>
        <s v="SO69854"/>
        <s v="SO69837"/>
        <s v="SO69853"/>
        <s v="SO69861"/>
        <s v="SO69798"/>
        <s v="SO69847"/>
        <s v="SO69793"/>
        <s v="SO69818"/>
        <s v="SO69816"/>
        <s v="SO69851"/>
        <s v="SO69846"/>
        <s v="SO69831"/>
        <s v="SO69840"/>
        <s v="SO69799"/>
        <s v="SO69819"/>
        <s v="SO69821"/>
        <s v="SO69801"/>
        <s v="SO69825"/>
        <s v="SO69838"/>
        <s v="SO69852"/>
        <s v="SO69841"/>
        <s v="SO69824"/>
        <s v="SO69809"/>
        <s v="SO69835"/>
        <s v="SO69823"/>
        <s v="SO69829"/>
        <s v="SO69815"/>
        <s v="SO69810"/>
        <s v="SO69839"/>
        <s v="SO69842"/>
        <s v="SO69803"/>
        <s v="SO69813"/>
        <s v="SO69826"/>
        <s v="SO69794"/>
        <s v="SO69858"/>
        <s v="SO69811"/>
        <s v="SO69796"/>
        <s v="SO69795"/>
        <s v="SO69845"/>
        <s v="SO69848"/>
        <s v="SO69804"/>
        <s v="SO69857"/>
        <s v="SO69827"/>
        <s v="SO69807"/>
        <s v="SO69808"/>
        <s v="SO69850"/>
        <s v="SO69817"/>
        <s v="SO69867"/>
        <s v="SO69934"/>
        <s v="SO69938"/>
        <s v="SO69919"/>
        <s v="SO69896"/>
        <s v="SO69906"/>
        <s v="SO69897"/>
        <s v="SO69927"/>
        <s v="SO69892"/>
        <s v="SO69916"/>
        <s v="SO69932"/>
        <s v="SO69889"/>
        <s v="SO69941"/>
        <s v="SO69909"/>
        <s v="SO69920"/>
        <s v="SO69865"/>
        <s v="SO69940"/>
        <s v="SO69943"/>
        <s v="SO69871"/>
        <s v="SO69924"/>
        <s v="SO69933"/>
        <s v="SO69921"/>
        <s v="SO69887"/>
        <s v="SO69880"/>
        <s v="SO69944"/>
        <s v="SO69869"/>
        <s v="SO69926"/>
        <s v="SO69907"/>
        <s v="SO69913"/>
        <s v="SO69923"/>
        <s v="SO69888"/>
        <s v="SO69895"/>
        <s v="SO69886"/>
        <s v="SO69878"/>
        <s v="SO69942"/>
        <s v="SO69890"/>
        <s v="SO69893"/>
        <s v="SO69894"/>
        <s v="SO69929"/>
        <s v="SO69881"/>
        <s v="SO69882"/>
        <s v="SO69903"/>
        <s v="SO69930"/>
        <s v="SO69875"/>
        <s v="SO69898"/>
        <s v="SO69937"/>
        <s v="SO69939"/>
        <s v="SO69915"/>
        <s v="SO69922"/>
        <s v="SO69868"/>
        <s v="SO69874"/>
        <s v="SO69904"/>
        <s v="SO69873"/>
        <s v="SO69884"/>
        <s v="SO69914"/>
        <s v="SO69866"/>
        <s v="SO69872"/>
        <s v="SO69891"/>
        <s v="SO69935"/>
        <s v="SO69936"/>
        <s v="SO69925"/>
        <s v="SO69912"/>
        <s v="SO69910"/>
        <s v="SO69911"/>
        <s v="SO69879"/>
        <s v="SO69899"/>
        <s v="SO69885"/>
        <s v="SO69917"/>
        <s v="SO69918"/>
        <s v="SO69901"/>
        <s v="SO69931"/>
        <s v="SO69902"/>
        <s v="SO69928"/>
        <s v="SO69905"/>
        <s v="SO69876"/>
        <s v="SO69877"/>
        <s v="SO69870"/>
        <s v="SO69883"/>
        <s v="SO69908"/>
        <s v="SO69945"/>
        <s v="SO69963"/>
        <s v="SO69995"/>
        <s v="SO69983"/>
        <s v="SO69964"/>
        <s v="SO69980"/>
        <s v="SO69966"/>
        <s v="SO69950"/>
        <s v="SO69992"/>
        <s v="SO70009"/>
        <s v="SO69946"/>
        <s v="SO70003"/>
        <s v="SO70004"/>
        <s v="SO69947"/>
        <s v="SO69960"/>
        <s v="SO70013"/>
        <s v="SO70005"/>
        <s v="SO69997"/>
        <s v="SO69976"/>
        <s v="SO69988"/>
        <s v="SO69996"/>
        <s v="SO69991"/>
        <s v="SO69981"/>
        <s v="SO69972"/>
        <s v="SO69949"/>
        <s v="SO69968"/>
        <s v="SO69999"/>
        <s v="SO69984"/>
        <s v="SO70002"/>
        <s v="SO70012"/>
        <s v="SO69998"/>
        <s v="SO69952"/>
        <s v="SO70001"/>
        <s v="SO69962"/>
        <s v="SO69974"/>
        <s v="SO69956"/>
        <s v="SO70015"/>
        <s v="SO69954"/>
        <s v="SO69969"/>
        <s v="SO69993"/>
        <s v="SO70000"/>
        <s v="SO69978"/>
        <s v="SO69977"/>
        <s v="SO70011"/>
        <s v="SO70008"/>
        <s v="SO69955"/>
        <s v="SO69965"/>
        <s v="SO69982"/>
        <s v="SO69973"/>
        <s v="SO69985"/>
        <s v="SO70006"/>
        <s v="SO69971"/>
        <s v="SO69959"/>
        <s v="SO69979"/>
        <s v="SO69994"/>
        <s v="SO69951"/>
        <s v="SO70010"/>
        <s v="SO69986"/>
        <s v="SO70014"/>
        <s v="SO70007"/>
        <s v="SO69987"/>
        <s v="SO69975"/>
        <s v="SO69957"/>
        <s v="SO69989"/>
        <s v="SO69961"/>
        <s v="SO69953"/>
        <s v="SO69958"/>
        <s v="SO69967"/>
        <s v="SO69948"/>
        <s v="SO70053"/>
        <s v="SO70074"/>
        <s v="SO70027"/>
        <s v="SO70076"/>
        <s v="SO70051"/>
        <s v="SO70065"/>
        <s v="SO70020"/>
        <s v="SO70056"/>
        <s v="SO70080"/>
        <s v="SO70071"/>
        <s v="SO70019"/>
        <s v="SO70045"/>
        <s v="SO70022"/>
        <s v="SO70060"/>
        <s v="SO70072"/>
        <s v="SO70067"/>
        <s v="SO70047"/>
        <s v="SO70030"/>
        <s v="SO70077"/>
        <s v="SO70084"/>
        <s v="SO70038"/>
        <s v="SO70028"/>
        <s v="SO70085"/>
        <s v="SO70082"/>
        <s v="SO70035"/>
        <s v="SO70069"/>
        <s v="SO70018"/>
        <s v="SO70078"/>
        <s v="SO70064"/>
        <s v="SO70052"/>
        <s v="SO70081"/>
        <s v="SO70068"/>
        <s v="SO70024"/>
        <s v="SO70033"/>
        <s v="SO70037"/>
        <s v="SO70088"/>
        <s v="SO70040"/>
        <s v="SO70063"/>
        <s v="SO70087"/>
        <s v="SO70079"/>
        <s v="SO70036"/>
        <s v="SO70017"/>
        <s v="SO70043"/>
        <s v="SO70042"/>
        <s v="SO70059"/>
        <s v="SO70034"/>
        <s v="SO70044"/>
        <s v="SO70057"/>
        <s v="SO70073"/>
        <s v="SO70026"/>
        <s v="SO70055"/>
        <s v="SO70032"/>
        <s v="SO70021"/>
        <s v="SO70025"/>
        <s v="SO70031"/>
        <s v="SO70061"/>
        <s v="SO70083"/>
        <s v="SO70062"/>
        <s v="SO70058"/>
        <s v="SO70070"/>
        <s v="SO70066"/>
        <s v="SO70016"/>
        <s v="SO70049"/>
        <s v="SO70023"/>
        <s v="SO70029"/>
        <s v="SO70041"/>
        <s v="SO70048"/>
        <s v="SO70050"/>
        <s v="SO70046"/>
        <s v="SO70075"/>
        <s v="SO70086"/>
        <s v="SO70039"/>
        <s v="SO70054"/>
        <s v="SO70144"/>
        <s v="SO70119"/>
        <s v="SO70124"/>
        <s v="SO70153"/>
        <s v="SO70143"/>
        <s v="SO70154"/>
        <s v="SO70135"/>
        <s v="SO70150"/>
        <s v="SO70111"/>
        <s v="SO70113"/>
        <s v="SO70092"/>
        <s v="SO70121"/>
        <s v="SO70129"/>
        <s v="SO70162"/>
        <s v="SO70134"/>
        <s v="SO70102"/>
        <s v="SO70131"/>
        <s v="SO70139"/>
        <s v="SO70089"/>
        <s v="SO70137"/>
        <s v="SO70138"/>
        <s v="SO70155"/>
        <s v="SO70115"/>
        <s v="SO70146"/>
        <s v="SO70116"/>
        <s v="SO70103"/>
        <s v="SO70158"/>
        <s v="SO70117"/>
        <s v="SO70145"/>
        <s v="SO70133"/>
        <s v="SO70120"/>
        <s v="SO70163"/>
        <s v="SO70156"/>
        <s v="SO70126"/>
        <s v="SO70157"/>
        <s v="SO70109"/>
        <s v="SO70148"/>
        <s v="SO70125"/>
        <s v="SO70118"/>
        <s v="SO70128"/>
        <s v="SO70090"/>
        <s v="SO70091"/>
        <s v="SO70127"/>
        <s v="SO70112"/>
        <s v="SO70161"/>
        <s v="SO70094"/>
        <s v="SO70096"/>
        <s v="SO70136"/>
        <s v="SO70147"/>
        <s v="SO70132"/>
        <s v="SO70097"/>
        <s v="SO70123"/>
        <s v="SO70142"/>
        <s v="SO70141"/>
        <s v="SO70093"/>
        <s v="SO70099"/>
        <s v="SO70108"/>
        <s v="SO70107"/>
        <s v="SO70165"/>
        <s v="SO70151"/>
        <s v="SO70104"/>
        <s v="SO70159"/>
        <s v="SO70110"/>
        <s v="SO70122"/>
        <s v="SO70100"/>
        <s v="SO70130"/>
        <s v="SO70095"/>
        <s v="SO70149"/>
        <s v="SO70101"/>
        <s v="SO70160"/>
        <s v="SO70098"/>
        <s v="SO70140"/>
        <s v="SO70164"/>
        <s v="SO70105"/>
        <s v="SO70106"/>
        <s v="SO70114"/>
        <s v="SO70188"/>
        <s v="SO70192"/>
        <s v="SO70168"/>
        <s v="SO70224"/>
        <s v="SO70167"/>
        <s v="SO70231"/>
        <s v="SO70209"/>
        <s v="SO70186"/>
        <s v="SO70238"/>
        <s v="SO70247"/>
        <s v="SO70243"/>
        <s v="SO70190"/>
        <s v="SO70204"/>
        <s v="SO70176"/>
        <s v="SO70234"/>
        <s v="SO70195"/>
        <s v="SO70222"/>
        <s v="SO70184"/>
        <s v="SO70214"/>
        <s v="SO70240"/>
        <s v="SO70203"/>
        <s v="SO70244"/>
        <s v="SO70201"/>
        <s v="SO70228"/>
        <s v="SO70200"/>
        <s v="SO70246"/>
        <s v="SO70215"/>
        <s v="SO70220"/>
        <s v="SO70198"/>
        <s v="SO70221"/>
        <s v="SO70172"/>
        <s v="SO70226"/>
        <s v="SO70217"/>
        <s v="SO70187"/>
        <s v="SO70230"/>
        <s v="SO70241"/>
        <s v="SO70166"/>
        <s v="SO70225"/>
        <s v="SO70212"/>
        <s v="SO70182"/>
        <s v="SO70183"/>
        <s v="SO70189"/>
        <s v="SO70227"/>
        <s v="SO70235"/>
        <s v="SO70236"/>
        <s v="SO70229"/>
        <s v="SO70199"/>
        <s v="SO70219"/>
        <s v="SO70196"/>
        <s v="SO70205"/>
        <s v="SO70216"/>
        <s v="SO70191"/>
        <s v="SO70178"/>
        <s v="SO70170"/>
        <s v="SO70213"/>
        <s v="SO70237"/>
        <s v="SO70242"/>
        <s v="SO70194"/>
        <s v="SO70207"/>
        <s v="SO70197"/>
        <s v="SO70177"/>
        <s v="SO70181"/>
        <s v="SO70232"/>
        <s v="SO70171"/>
        <s v="SO70185"/>
        <s v="SO70169"/>
        <s v="SO70179"/>
        <s v="SO70218"/>
        <s v="SO70206"/>
        <s v="SO70202"/>
        <s v="SO70245"/>
        <s v="SO70175"/>
        <s v="SO70210"/>
        <s v="SO70208"/>
        <s v="SO70233"/>
        <s v="SO70180"/>
        <s v="SO70193"/>
        <s v="SO70239"/>
        <s v="SO70173"/>
        <s v="SO70174"/>
        <s v="SO70291"/>
        <s v="SO70257"/>
        <s v="SO70287"/>
        <s v="SO70294"/>
        <s v="SO70262"/>
        <s v="SO70288"/>
        <s v="SO70307"/>
        <s v="SO70285"/>
        <s v="SO70255"/>
        <s v="SO70289"/>
        <s v="SO70309"/>
        <s v="SO70264"/>
        <s v="SO70282"/>
        <s v="SO70272"/>
        <s v="SO70265"/>
        <s v="SO70279"/>
        <s v="SO70277"/>
        <s v="SO70270"/>
        <s v="SO70295"/>
        <s v="SO70296"/>
        <s v="SO70297"/>
        <s v="SO70298"/>
        <s v="SO70286"/>
        <s v="SO70263"/>
        <s v="SO70311"/>
        <s v="SO70248"/>
        <s v="SO70299"/>
        <s v="SO70250"/>
        <s v="SO70306"/>
        <s v="SO70268"/>
        <s v="SO70292"/>
        <s v="SO70252"/>
        <s v="SO70260"/>
        <s v="SO70267"/>
        <s v="SO70254"/>
        <s v="SO70273"/>
        <s v="SO70301"/>
        <s v="SO70303"/>
        <s v="SO70261"/>
        <s v="SO70280"/>
        <s v="SO70300"/>
        <s v="SO70276"/>
        <s v="SO70302"/>
        <s v="SO70308"/>
        <s v="SO70258"/>
        <s v="SO70281"/>
        <s v="SO70283"/>
        <s v="SO70293"/>
        <s v="SO70251"/>
        <s v="SO70253"/>
        <s v="SO70249"/>
        <s v="SO70271"/>
        <s v="SO70284"/>
        <s v="SO70275"/>
        <s v="SO70290"/>
        <s v="SO70259"/>
        <s v="SO70256"/>
        <s v="SO70278"/>
        <s v="SO70274"/>
        <s v="SO70310"/>
        <s v="SO70266"/>
        <s v="SO70374"/>
        <s v="SO70361"/>
        <s v="SO70362"/>
        <s v="SO70342"/>
        <s v="SO70337"/>
        <s v="SO70340"/>
        <s v="SO70345"/>
        <s v="SO70354"/>
        <s v="SO70344"/>
        <s v="SO70371"/>
        <s v="SO70317"/>
        <s v="SO70360"/>
        <s v="SO70370"/>
        <s v="SO70320"/>
        <s v="SO70373"/>
        <s v="SO70324"/>
        <s v="SO70335"/>
        <s v="SO70349"/>
        <s v="SO70355"/>
        <s v="SO70338"/>
        <s v="SO70350"/>
        <s v="SO70358"/>
        <s v="SO70348"/>
        <s v="SO70357"/>
        <s v="SO70334"/>
        <s v="SO70372"/>
        <s v="SO70341"/>
        <s v="SO70366"/>
        <s v="SO70329"/>
        <s v="SO70321"/>
        <s v="SO70325"/>
        <s v="SO70363"/>
        <s v="SO70315"/>
        <s v="SO70368"/>
        <s v="SO70332"/>
        <s v="SO70375"/>
        <s v="SO70353"/>
        <s v="SO70339"/>
        <s v="SO70347"/>
        <s v="SO70364"/>
        <s v="SO70326"/>
        <s v="SO70343"/>
        <s v="SO70367"/>
        <s v="SO70327"/>
        <s v="SO70365"/>
        <s v="SO70331"/>
        <s v="SO70313"/>
        <s v="SO70316"/>
        <s v="SO70330"/>
        <s v="SO70369"/>
        <s v="SO70323"/>
        <s v="SO70359"/>
        <s v="SO70328"/>
        <s v="SO70333"/>
        <s v="SO70351"/>
        <s v="SO70346"/>
        <s v="SO70314"/>
        <s v="SO70336"/>
        <s v="SO70318"/>
        <s v="SO70322"/>
        <s v="SO70356"/>
        <s v="SO70352"/>
        <s v="SO70312"/>
        <s v="SO70430"/>
        <s v="SO70438"/>
        <s v="SO70444"/>
        <s v="SO70394"/>
        <s v="SO70443"/>
        <s v="SO70403"/>
        <s v="SO70411"/>
        <s v="SO70378"/>
        <s v="SO70417"/>
        <s v="SO70387"/>
        <s v="SO70449"/>
        <s v="SO70396"/>
        <s v="SO70386"/>
        <s v="SO70441"/>
        <s v="SO70434"/>
        <s v="SO70380"/>
        <s v="SO70436"/>
        <s v="SO70383"/>
        <s v="SO70399"/>
        <s v="SO70451"/>
        <s v="SO70412"/>
        <s v="SO70415"/>
        <s v="SO70398"/>
        <s v="SO70389"/>
        <s v="SO70439"/>
        <s v="SO70445"/>
        <s v="SO70440"/>
        <s v="SO70407"/>
        <s v="SO70435"/>
        <s v="SO70432"/>
        <s v="SO70426"/>
        <s v="SO70433"/>
        <s v="SO70420"/>
        <s v="SO70423"/>
        <s v="SO70431"/>
        <s v="SO70424"/>
        <s v="SO70376"/>
        <s v="SO70397"/>
        <s v="SO70452"/>
        <s v="SO70409"/>
        <s v="SO70377"/>
        <s v="SO70393"/>
        <s v="SO70416"/>
        <s v="SO70392"/>
        <s v="SO70390"/>
        <s v="SO70418"/>
        <s v="SO70379"/>
        <s v="SO70402"/>
        <s v="SO70413"/>
        <s v="SO70385"/>
        <s v="SO70421"/>
        <s v="SO70446"/>
        <s v="SO70406"/>
        <s v="SO70437"/>
        <s v="SO70401"/>
        <s v="SO70442"/>
        <s v="SO70382"/>
        <s v="SO70427"/>
        <s v="SO70384"/>
        <s v="SO70405"/>
        <s v="SO70400"/>
        <s v="SO70429"/>
        <s v="SO70391"/>
        <s v="SO70428"/>
        <s v="SO70404"/>
        <s v="SO70447"/>
        <s v="SO70425"/>
        <s v="SO70388"/>
        <s v="SO70410"/>
        <s v="SO70450"/>
        <s v="SO70408"/>
        <s v="SO70414"/>
        <s v="SO70395"/>
        <s v="SO70422"/>
        <s v="SO70448"/>
        <s v="SO70381"/>
        <s v="SO70522"/>
        <s v="SO70457"/>
        <s v="SO70517"/>
        <s v="SO70468"/>
        <s v="SO70470"/>
        <s v="SO70485"/>
        <s v="SO70480"/>
        <s v="SO70474"/>
        <s v="SO70518"/>
        <s v="SO70481"/>
        <s v="SO70487"/>
        <s v="SO70501"/>
        <s v="SO70461"/>
        <s v="SO70516"/>
        <s v="SO70455"/>
        <s v="SO70462"/>
        <s v="SO70456"/>
        <s v="SO70506"/>
        <s v="SO70453"/>
        <s v="SO70521"/>
        <s v="SO70509"/>
        <s v="SO70508"/>
        <s v="SO70498"/>
        <s v="SO70505"/>
        <s v="SO70469"/>
        <s v="SO70500"/>
        <s v="SO70458"/>
        <s v="SO70496"/>
        <s v="SO70486"/>
        <s v="SO70463"/>
        <s v="SO70511"/>
        <s v="SO70477"/>
        <s v="SO70492"/>
        <s v="SO70499"/>
        <s v="SO70479"/>
        <s v="SO70464"/>
        <s v="SO70482"/>
        <s v="SO70475"/>
        <s v="SO70507"/>
        <s v="SO70484"/>
        <s v="SO70467"/>
        <s v="SO70519"/>
        <s v="SO70493"/>
        <s v="SO70466"/>
        <s v="SO70520"/>
        <s v="SO70510"/>
        <s v="SO70512"/>
        <s v="SO70515"/>
        <s v="SO70471"/>
        <s v="SO70460"/>
        <s v="SO70473"/>
        <s v="SO70488"/>
        <s v="SO70502"/>
        <s v="SO70472"/>
        <s v="SO70459"/>
        <s v="SO70465"/>
        <s v="SO70476"/>
        <s v="SO70491"/>
        <s v="SO70494"/>
        <s v="SO70478"/>
        <s v="SO70503"/>
        <s v="SO70489"/>
        <s v="SO70514"/>
        <s v="SO70454"/>
        <s v="SO70513"/>
        <s v="SO70483"/>
        <s v="SO70490"/>
        <s v="SO70504"/>
        <s v="SO70575"/>
        <s v="SO70537"/>
        <s v="SO70541"/>
        <s v="SO70540"/>
        <s v="SO70533"/>
        <s v="SO70555"/>
        <s v="SO70526"/>
        <s v="SO70558"/>
        <s v="SO70530"/>
        <s v="SO70576"/>
        <s v="SO70564"/>
        <s v="SO70528"/>
        <s v="SO70556"/>
        <s v="SO70548"/>
        <s v="SO70524"/>
        <s v="SO70589"/>
        <s v="SO70552"/>
        <s v="SO70590"/>
        <s v="SO70536"/>
        <s v="SO70560"/>
        <s v="SO70532"/>
        <s v="SO70573"/>
        <s v="SO70582"/>
        <s v="SO70549"/>
        <s v="SO70544"/>
        <s v="SO70579"/>
        <s v="SO70535"/>
        <s v="SO70525"/>
        <s v="SO70583"/>
        <s v="SO70567"/>
        <s v="SO70584"/>
        <s v="SO70586"/>
        <s v="SO70563"/>
        <s v="SO70545"/>
        <s v="SO70593"/>
        <s v="SO70529"/>
        <s v="SO70597"/>
        <s v="SO70531"/>
        <s v="SO70538"/>
        <s v="SO70553"/>
        <s v="SO70585"/>
        <s v="SO70581"/>
        <s v="SO70562"/>
        <s v="SO70594"/>
        <s v="SO70546"/>
        <s v="SO70574"/>
        <s v="SO70577"/>
        <s v="SO70570"/>
        <s v="SO70557"/>
        <s v="SO70566"/>
        <s v="SO70561"/>
        <s v="SO70543"/>
        <s v="SO70565"/>
        <s v="SO70523"/>
        <s v="SO70592"/>
        <s v="SO70595"/>
        <s v="SO70554"/>
        <s v="SO70539"/>
        <s v="SO70534"/>
        <s v="SO70569"/>
        <s v="SO70542"/>
        <s v="SO70568"/>
        <s v="SO70578"/>
        <s v="SO70550"/>
        <s v="SO70580"/>
        <s v="SO70596"/>
        <s v="SO70527"/>
        <s v="SO70547"/>
        <s v="SO70587"/>
        <s v="SO70551"/>
        <s v="SO70588"/>
        <s v="SO70591"/>
        <s v="SO70571"/>
        <s v="SO70638"/>
        <s v="SO70645"/>
        <s v="SO70635"/>
        <s v="SO70668"/>
        <s v="SO70647"/>
        <s v="SO70634"/>
        <s v="SO70659"/>
        <s v="SO70631"/>
        <s v="SO70614"/>
        <s v="SO70630"/>
        <s v="SO70610"/>
        <s v="SO70621"/>
        <s v="SO70619"/>
        <s v="SO70661"/>
        <s v="SO70640"/>
        <s v="SO70658"/>
        <s v="SO70660"/>
        <s v="SO70651"/>
        <s v="SO70620"/>
        <s v="SO70633"/>
        <s v="SO70669"/>
        <s v="SO70612"/>
        <s v="SO70666"/>
        <s v="SO70617"/>
        <s v="SO70624"/>
        <s v="SO70641"/>
        <s v="SO70664"/>
        <s v="SO70607"/>
        <s v="SO70618"/>
        <s v="SO70646"/>
        <s v="SO70671"/>
        <s v="SO70665"/>
        <s v="SO70648"/>
        <s v="SO70672"/>
        <s v="SO70611"/>
        <s v="SO70602"/>
        <s v="SO70626"/>
        <s v="SO70627"/>
        <s v="SO70656"/>
        <s v="SO70609"/>
        <s v="SO70622"/>
        <s v="SO70601"/>
        <s v="SO70637"/>
        <s v="SO70604"/>
        <s v="SO70657"/>
        <s v="SO70600"/>
        <s v="SO70608"/>
        <s v="SO70625"/>
        <s v="SO70653"/>
        <s v="SO70606"/>
        <s v="SO70650"/>
        <s v="SO70642"/>
        <s v="SO70643"/>
        <s v="SO70623"/>
        <s v="SO70615"/>
        <s v="SO70603"/>
        <s v="SO70605"/>
        <s v="SO70655"/>
        <s v="SO70652"/>
        <s v="SO70632"/>
        <s v="SO70598"/>
        <s v="SO70673"/>
        <s v="SO70667"/>
        <s v="SO70629"/>
        <s v="SO70628"/>
        <s v="SO70662"/>
        <s v="SO70639"/>
        <s v="SO70636"/>
        <s v="SO70644"/>
        <s v="SO70670"/>
        <s v="SO70599"/>
        <s v="SO70613"/>
        <s v="SO70663"/>
        <s v="SO70698"/>
        <s v="SO70739"/>
        <s v="SO70710"/>
        <s v="SO70691"/>
        <s v="SO70707"/>
        <s v="SO70696"/>
        <s v="SO70738"/>
        <s v="SO70705"/>
        <s v="SO70717"/>
        <s v="SO70722"/>
        <s v="SO70713"/>
        <s v="SO70681"/>
        <s v="SO70714"/>
        <s v="SO70706"/>
        <s v="SO70723"/>
        <s v="SO70686"/>
        <s v="SO70677"/>
        <s v="SO70750"/>
        <s v="SO70711"/>
        <s v="SO70679"/>
        <s v="SO70737"/>
        <s v="SO70692"/>
        <s v="SO70730"/>
        <s v="SO70715"/>
        <s v="SO70676"/>
        <s v="SO70683"/>
        <s v="SO70697"/>
        <s v="SO70702"/>
        <s v="SO70721"/>
        <s v="SO70725"/>
        <s v="SO70687"/>
        <s v="SO70732"/>
        <s v="SO70682"/>
        <s v="SO70703"/>
        <s v="SO70709"/>
        <s v="SO70735"/>
        <s v="SO70712"/>
        <s v="SO70727"/>
        <s v="SO70675"/>
        <s v="SO70751"/>
        <s v="SO70747"/>
        <s v="SO70734"/>
        <s v="SO70719"/>
        <s v="SO70745"/>
        <s v="SO70733"/>
        <s v="SO70720"/>
        <s v="SO70674"/>
        <s v="SO70689"/>
        <s v="SO70741"/>
        <s v="SO70744"/>
        <s v="SO70688"/>
        <s v="SO70749"/>
        <s v="SO70746"/>
        <s v="SO70716"/>
        <s v="SO70690"/>
        <s v="SO70700"/>
        <s v="SO70740"/>
        <s v="SO70680"/>
        <s v="SO70678"/>
        <s v="SO70726"/>
        <s v="SO70742"/>
        <s v="SO70685"/>
        <s v="SO70699"/>
        <s v="SO70693"/>
        <s v="SO70694"/>
        <s v="SO70743"/>
        <s v="SO70695"/>
        <s v="SO70704"/>
        <s v="SO70748"/>
        <s v="SO70684"/>
        <s v="SO70729"/>
        <s v="SO70701"/>
        <s v="SO70728"/>
        <s v="SO70731"/>
        <s v="SO70736"/>
        <s v="SO70724"/>
        <s v="SO70708"/>
        <s v="SO70786"/>
        <s v="SO70796"/>
        <s v="SO70809"/>
        <s v="SO70779"/>
        <s v="SO70757"/>
        <s v="SO70760"/>
        <s v="SO70804"/>
        <s v="SO70797"/>
        <s v="SO70777"/>
        <s v="SO70816"/>
        <s v="SO70799"/>
        <s v="SO70817"/>
        <s v="SO70782"/>
        <s v="SO70821"/>
        <s v="SO70793"/>
        <s v="SO70755"/>
        <s v="SO70763"/>
        <s v="SO70819"/>
        <s v="SO70771"/>
        <s v="SO70801"/>
        <s v="SO70774"/>
        <s v="SO70815"/>
        <s v="SO70792"/>
        <s v="SO70767"/>
        <s v="SO70807"/>
        <s v="SO70768"/>
        <s v="SO70766"/>
        <s v="SO70791"/>
        <s v="SO70753"/>
        <s v="SO70780"/>
        <s v="SO70805"/>
        <s v="SO70810"/>
        <s v="SO70806"/>
        <s v="SO70795"/>
        <s v="SO70788"/>
        <s v="SO70794"/>
        <s v="SO70820"/>
        <s v="SO70769"/>
        <s v="SO70798"/>
        <s v="SO70754"/>
        <s v="SO70808"/>
        <s v="SO70813"/>
        <s v="SO70759"/>
        <s v="SO70761"/>
        <s v="SO70802"/>
        <s v="SO70775"/>
        <s v="SO70764"/>
        <s v="SO70787"/>
        <s v="SO70781"/>
        <s v="SO70776"/>
        <s v="SO70762"/>
        <s v="SO70812"/>
        <s v="SO70818"/>
        <s v="SO70783"/>
        <s v="SO70756"/>
        <s v="SO70803"/>
        <s v="SO70778"/>
        <s v="SO70814"/>
        <s v="SO70822"/>
        <s v="SO70752"/>
        <s v="SO70784"/>
        <s v="SO70785"/>
        <s v="SO70811"/>
        <s v="SO70770"/>
        <s v="SO70758"/>
        <s v="SO70800"/>
        <s v="SO70765"/>
        <s v="SO70790"/>
        <s v="SO70772"/>
        <s v="SO70837"/>
        <s v="SO70826"/>
        <s v="SO70867"/>
        <s v="SO70865"/>
        <s v="SO70864"/>
        <s v="SO70854"/>
        <s v="SO70863"/>
        <s v="SO70841"/>
        <s v="SO70823"/>
        <s v="SO70828"/>
        <s v="SO70859"/>
        <s v="SO70853"/>
        <s v="SO70861"/>
        <s v="SO70833"/>
        <s v="SO70839"/>
        <s v="SO70852"/>
        <s v="SO70868"/>
        <s v="SO70869"/>
        <s v="SO70856"/>
        <s v="SO70850"/>
        <s v="SO70857"/>
        <s v="SO70848"/>
        <s v="SO70862"/>
        <s v="SO70825"/>
        <s v="SO70849"/>
        <s v="SO70872"/>
        <s v="SO70834"/>
        <s v="SO70843"/>
        <s v="SO70855"/>
        <s v="SO70851"/>
        <s v="SO70842"/>
        <s v="SO70840"/>
        <s v="SO70845"/>
        <s v="SO70832"/>
        <s v="SO70835"/>
        <s v="SO70824"/>
        <s v="SO70866"/>
        <s v="SO70830"/>
        <s v="SO70846"/>
        <s v="SO70871"/>
        <s v="SO70827"/>
        <s v="SO70844"/>
        <s v="SO70831"/>
        <s v="SO70838"/>
        <s v="SO70860"/>
        <s v="SO70858"/>
        <s v="SO70829"/>
        <s v="SO70847"/>
        <s v="SO70870"/>
        <s v="SO70925"/>
        <s v="SO70889"/>
        <s v="SO70939"/>
        <s v="SO70896"/>
        <s v="SO70887"/>
        <s v="SO70899"/>
        <s v="SO70937"/>
        <s v="SO70928"/>
        <s v="SO70900"/>
        <s v="SO70921"/>
        <s v="SO70881"/>
        <s v="SO70898"/>
        <s v="SO70927"/>
        <s v="SO70916"/>
        <s v="SO70895"/>
        <s v="SO70901"/>
        <s v="SO70924"/>
        <s v="SO70909"/>
        <s v="SO70940"/>
        <s v="SO70892"/>
        <s v="SO70894"/>
        <s v="SO70875"/>
        <s v="SO70922"/>
        <s v="SO70879"/>
        <s v="SO70934"/>
        <s v="SO70902"/>
        <s v="SO70931"/>
        <s v="SO70913"/>
        <s v="SO70911"/>
        <s v="SO70919"/>
        <s v="SO70915"/>
        <s v="SO70888"/>
        <s v="SO70878"/>
        <s v="SO70891"/>
        <s v="SO70903"/>
        <s v="SO70906"/>
        <s v="SO70880"/>
        <s v="SO70907"/>
        <s v="SO70876"/>
        <s v="SO70893"/>
        <s v="SO70917"/>
        <s v="SO70882"/>
        <s v="SO70933"/>
        <s v="SO70873"/>
        <s v="SO70923"/>
        <s v="SO70926"/>
        <s v="SO70929"/>
        <s v="SO70910"/>
        <s v="SO70935"/>
        <s v="SO70918"/>
        <s v="SO70920"/>
        <s v="SO70930"/>
        <s v="SO70912"/>
        <s v="SO70883"/>
        <s v="SO70932"/>
        <s v="SO70884"/>
        <s v="SO70874"/>
        <s v="SO70885"/>
        <s v="SO70938"/>
        <s v="SO70908"/>
        <s v="SO70905"/>
        <s v="SO70890"/>
        <s v="SO70914"/>
        <s v="SO70877"/>
        <s v="SO70897"/>
        <s v="SO70977"/>
        <s v="SO70942"/>
        <s v="SO70947"/>
        <s v="SO70984"/>
        <s v="SO70961"/>
        <s v="SO71013"/>
        <s v="SO70948"/>
        <s v="SO70980"/>
        <s v="SO70950"/>
        <s v="SO70956"/>
        <s v="SO70997"/>
        <s v="SO70998"/>
        <s v="SO70979"/>
        <s v="SO70941"/>
        <s v="SO71006"/>
        <s v="SO70983"/>
        <s v="SO71022"/>
        <s v="SO71004"/>
        <s v="SO70964"/>
        <s v="SO71019"/>
        <s v="SO70987"/>
        <s v="SO71016"/>
        <s v="SO70990"/>
        <s v="SO70952"/>
        <s v="SO70967"/>
        <s v="SO71018"/>
        <s v="SO70951"/>
        <s v="SO71001"/>
        <s v="SO70966"/>
        <s v="SO71014"/>
        <s v="SO71009"/>
        <s v="SO71005"/>
        <s v="SO70994"/>
        <s v="SO71012"/>
        <s v="SO71008"/>
        <s v="SO70986"/>
        <s v="SO70993"/>
        <s v="SO70957"/>
        <s v="SO70962"/>
        <s v="SO71020"/>
        <s v="SO71011"/>
        <s v="SO70955"/>
        <s v="SO71010"/>
        <s v="SO70976"/>
        <s v="SO70971"/>
        <s v="SO70974"/>
        <s v="SO70958"/>
        <s v="SO70972"/>
        <s v="SO70985"/>
        <s v="SO71000"/>
        <s v="SO70946"/>
        <s v="SO71023"/>
        <s v="SO71002"/>
        <s v="SO70999"/>
        <s v="SO70959"/>
        <s v="SO70965"/>
        <s v="SO70981"/>
        <s v="SO71003"/>
        <s v="SO70944"/>
        <s v="SO71021"/>
        <s v="SO70982"/>
        <s v="SO70943"/>
        <s v="SO70978"/>
        <s v="SO70989"/>
        <s v="SO70975"/>
        <s v="SO70945"/>
        <s v="SO70954"/>
        <s v="SO71017"/>
        <s v="SO70969"/>
        <s v="SO70996"/>
        <s v="SO70991"/>
        <s v="SO70968"/>
        <s v="SO71007"/>
        <s v="SO70949"/>
        <s v="SO70953"/>
        <s v="SO70973"/>
        <s v="SO70960"/>
        <s v="SO70988"/>
        <s v="SO70995"/>
        <s v="SO70992"/>
        <s v="SO71077"/>
        <s v="SO71044"/>
        <s v="SO71089"/>
        <s v="SO71047"/>
        <s v="SO71087"/>
        <s v="SO71068"/>
        <s v="SO71065"/>
        <s v="SO71082"/>
        <s v="SO71048"/>
        <s v="SO71036"/>
        <s v="SO71042"/>
        <s v="SO71037"/>
        <s v="SO71064"/>
        <s v="SO71030"/>
        <s v="SO71028"/>
        <s v="SO71076"/>
        <s v="SO71050"/>
        <s v="SO71027"/>
        <s v="SO71086"/>
        <s v="SO71049"/>
        <s v="SO71079"/>
        <s v="SO71062"/>
        <s v="SO71058"/>
        <s v="SO71038"/>
        <s v="SO71075"/>
        <s v="SO71063"/>
        <s v="SO71045"/>
        <s v="SO71070"/>
        <s v="SO71078"/>
        <s v="SO71039"/>
        <s v="SO71061"/>
        <s v="SO71066"/>
        <s v="SO71052"/>
        <s v="SO71072"/>
        <s v="SO71035"/>
        <s v="SO71069"/>
        <s v="SO71074"/>
        <s v="SO71053"/>
        <s v="SO71084"/>
        <s v="SO71043"/>
        <s v="SO71060"/>
        <s v="SO71071"/>
        <s v="SO71025"/>
        <s v="SO71026"/>
        <s v="SO71057"/>
        <s v="SO71024"/>
        <s v="SO71067"/>
        <s v="SO71031"/>
        <s v="SO71033"/>
        <s v="SO71032"/>
        <s v="SO71056"/>
        <s v="SO71040"/>
        <s v="SO71041"/>
        <s v="SO71034"/>
        <s v="SO71085"/>
        <s v="SO71073"/>
        <s v="SO71051"/>
        <s v="SO71046"/>
        <s v="SO71081"/>
        <s v="SO71083"/>
        <s v="SO71088"/>
        <s v="SO71059"/>
        <s v="SO71029"/>
        <s v="SO71054"/>
        <s v="SO71055"/>
        <s v="SO71090"/>
        <s v="SO71091"/>
        <s v="SO71092"/>
        <s v="SO71080"/>
        <s v="SO71123"/>
        <s v="SO71101"/>
        <s v="SO71147"/>
        <s v="SO71110"/>
        <s v="SO71119"/>
        <s v="SO71112"/>
        <s v="SO71096"/>
        <s v="SO71111"/>
        <s v="SO71145"/>
        <s v="SO71113"/>
        <s v="SO71126"/>
        <s v="SO71107"/>
        <s v="SO71098"/>
        <s v="SO71095"/>
        <s v="SO71120"/>
        <s v="SO71133"/>
        <s v="SO71122"/>
        <s v="SO71121"/>
        <s v="SO71116"/>
        <s v="SO71097"/>
        <s v="SO71129"/>
        <s v="SO71137"/>
        <s v="SO71134"/>
        <s v="SO71140"/>
        <s v="SO71149"/>
        <s v="SO71109"/>
        <s v="SO71106"/>
        <s v="SO71141"/>
        <s v="SO71127"/>
        <s v="SO71124"/>
        <s v="SO71114"/>
        <s v="SO71115"/>
        <s v="SO71132"/>
        <s v="SO71146"/>
        <s v="SO71125"/>
        <s v="SO71138"/>
        <s v="SO71108"/>
        <s v="SO71148"/>
        <s v="SO71150"/>
        <s v="SO71136"/>
        <s v="SO71151"/>
        <s v="SO71143"/>
        <s v="SO71131"/>
        <s v="SO71144"/>
        <s v="SO71128"/>
        <s v="SO71102"/>
        <s v="SO71094"/>
        <s v="SO71118"/>
        <s v="SO71100"/>
        <s v="SO71104"/>
        <s v="SO71105"/>
        <s v="SO71130"/>
        <s v="SO71135"/>
        <s v="SO71142"/>
        <s v="SO71117"/>
        <s v="SO71099"/>
        <s v="SO71103"/>
        <s v="SO71093"/>
        <s v="SO71139"/>
        <s v="SO71187"/>
        <s v="SO71156"/>
        <s v="SO71176"/>
        <s v="SO71197"/>
        <s v="SO71153"/>
        <s v="SO71169"/>
        <s v="SO71208"/>
        <s v="SO71155"/>
        <s v="SO71209"/>
        <s v="SO71194"/>
        <s v="SO71212"/>
        <s v="SO71207"/>
        <s v="SO71206"/>
        <s v="SO71219"/>
        <s v="SO71199"/>
        <s v="SO71189"/>
        <s v="SO71215"/>
        <s v="SO71182"/>
        <s v="SO71184"/>
        <s v="SO71203"/>
        <s v="SO71163"/>
        <s v="SO71175"/>
        <s v="SO71202"/>
        <s v="SO71204"/>
        <s v="SO71205"/>
        <s v="SO71216"/>
        <s v="SO71173"/>
        <s v="SO71157"/>
        <s v="SO71171"/>
        <s v="SO71191"/>
        <s v="SO71198"/>
        <s v="SO71186"/>
        <s v="SO71179"/>
        <s v="SO71192"/>
        <s v="SO71170"/>
        <s v="SO71167"/>
        <s v="SO71162"/>
        <s v="SO71166"/>
        <s v="SO71183"/>
        <s v="SO71165"/>
        <s v="SO71218"/>
        <s v="SO71178"/>
        <s v="SO71200"/>
        <s v="SO71159"/>
        <s v="SO71172"/>
        <s v="SO71190"/>
        <s v="SO71201"/>
        <s v="SO71193"/>
        <s v="SO71161"/>
        <s v="SO71185"/>
        <s v="SO71196"/>
        <s v="SO71158"/>
        <s v="SO71152"/>
        <s v="SO71177"/>
        <s v="SO71213"/>
        <s v="SO71188"/>
        <s v="SO71211"/>
        <s v="SO71210"/>
        <s v="SO71164"/>
        <s v="SO71180"/>
        <s v="SO71154"/>
        <s v="SO71181"/>
        <s v="SO71174"/>
        <s v="SO71214"/>
        <s v="SO71195"/>
        <s v="SO71217"/>
        <s v="SO71168"/>
        <s v="SO71276"/>
        <s v="SO71272"/>
        <s v="SO71273"/>
        <s v="SO71238"/>
        <s v="SO71278"/>
        <s v="SO71237"/>
        <s v="SO71224"/>
        <s v="SO71227"/>
        <s v="SO71239"/>
        <s v="SO71223"/>
        <s v="SO71254"/>
        <s v="SO71228"/>
        <s v="SO71225"/>
        <s v="SO71255"/>
        <s v="SO71242"/>
        <s v="SO71257"/>
        <s v="SO71221"/>
        <s v="SO71222"/>
        <s v="SO71220"/>
        <s v="SO71233"/>
        <s v="SO71247"/>
        <s v="SO71251"/>
        <s v="SO71243"/>
        <s v="SO71236"/>
        <s v="SO71246"/>
        <s v="SO71249"/>
        <s v="SO71274"/>
        <s v="SO71244"/>
        <s v="SO71280"/>
        <s v="SO71229"/>
        <s v="SO71232"/>
        <s v="SO71245"/>
        <s v="SO71226"/>
        <s v="SO71252"/>
        <s v="SO71270"/>
        <s v="SO71235"/>
        <s v="SO71277"/>
        <s v="SO71253"/>
        <s v="SO71268"/>
        <s v="SO71234"/>
        <s v="SO71240"/>
        <s v="SO71231"/>
        <s v="SO71264"/>
        <s v="SO71271"/>
        <s v="SO71230"/>
        <s v="SO71256"/>
        <s v="SO71259"/>
        <s v="SO71262"/>
        <s v="SO71261"/>
        <s v="SO71248"/>
        <s v="SO71281"/>
        <s v="SO71258"/>
        <s v="SO71241"/>
        <s v="SO71263"/>
        <s v="SO71269"/>
        <s v="SO71266"/>
        <s v="SO71265"/>
        <s v="SO71275"/>
        <s v="SO71347"/>
        <s v="SO71287"/>
        <s v="SO71342"/>
        <s v="SO71299"/>
        <s v="SO71317"/>
        <s v="SO71346"/>
        <s v="SO71350"/>
        <s v="SO71307"/>
        <s v="SO71345"/>
        <s v="SO71303"/>
        <s v="SO71318"/>
        <s v="SO71323"/>
        <s v="SO71332"/>
        <s v="SO71301"/>
        <s v="SO71344"/>
        <s v="SO71306"/>
        <s v="SO71295"/>
        <s v="SO71330"/>
        <s v="SO71343"/>
        <s v="SO71316"/>
        <s v="SO71285"/>
        <s v="SO71304"/>
        <s v="SO71313"/>
        <s v="SO71331"/>
        <s v="SO71310"/>
        <s v="SO71314"/>
        <s v="SO71349"/>
        <s v="SO71320"/>
        <s v="SO71293"/>
        <s v="SO71298"/>
        <s v="SO71327"/>
        <s v="SO71300"/>
        <s v="SO71326"/>
        <s v="SO71329"/>
        <s v="SO71339"/>
        <s v="SO71284"/>
        <s v="SO71282"/>
        <s v="SO71315"/>
        <s v="SO71292"/>
        <s v="SO71290"/>
        <s v="SO71296"/>
        <s v="SO71305"/>
        <s v="SO71328"/>
        <s v="SO71334"/>
        <s v="SO71283"/>
        <s v="SO71294"/>
        <s v="SO71335"/>
        <s v="SO71289"/>
        <s v="SO71302"/>
        <s v="SO71308"/>
        <s v="SO71348"/>
        <s v="SO71286"/>
        <s v="SO71333"/>
        <s v="SO71288"/>
        <s v="SO71309"/>
        <s v="SO71319"/>
        <s v="SO71322"/>
        <s v="SO71336"/>
        <s v="SO71341"/>
        <s v="SO71312"/>
        <s v="SO71340"/>
        <s v="SO71291"/>
        <s v="SO71324"/>
        <s v="SO71337"/>
        <s v="SO71338"/>
        <s v="SO71311"/>
        <s v="SO71297"/>
        <s v="SO71321"/>
        <s v="SO71379"/>
        <s v="SO71356"/>
        <s v="SO71369"/>
        <s v="SO71408"/>
        <s v="SO71385"/>
        <s v="SO71361"/>
        <s v="SO71404"/>
        <s v="SO71414"/>
        <s v="SO71382"/>
        <s v="SO71412"/>
        <s v="SO71416"/>
        <s v="SO71419"/>
        <s v="SO71424"/>
        <s v="SO71406"/>
        <s v="SO71393"/>
        <s v="SO71403"/>
        <s v="SO71392"/>
        <s v="SO71351"/>
        <s v="SO71391"/>
        <s v="SO71417"/>
        <s v="SO71383"/>
        <s v="SO71360"/>
        <s v="SO71422"/>
        <s v="SO71395"/>
        <s v="SO71380"/>
        <s v="SO71411"/>
        <s v="SO71415"/>
        <s v="SO71370"/>
        <s v="SO71413"/>
        <s v="SO71358"/>
        <s v="SO71410"/>
        <s v="SO71399"/>
        <s v="SO71359"/>
        <s v="SO71362"/>
        <s v="SO71378"/>
        <s v="SO71401"/>
        <s v="SO71407"/>
        <s v="SO71366"/>
        <s v="SO71371"/>
        <s v="SO71374"/>
        <s v="SO71352"/>
        <s v="SO71386"/>
        <s v="SO71365"/>
        <s v="SO71397"/>
        <s v="SO71400"/>
        <s v="SO71405"/>
        <s v="SO71418"/>
        <s v="SO71353"/>
        <s v="SO71421"/>
        <s v="SO71409"/>
        <s v="SO71354"/>
        <s v="SO71394"/>
        <s v="SO71423"/>
        <s v="SO71384"/>
        <s v="SO71425"/>
        <s v="SO71420"/>
        <s v="SO71398"/>
        <s v="SO71376"/>
        <s v="SO71377"/>
        <s v="SO71372"/>
        <s v="SO71396"/>
        <s v="SO71402"/>
        <s v="SO71390"/>
        <s v="SO71367"/>
        <s v="SO71375"/>
        <s v="SO71387"/>
        <s v="SO71364"/>
        <s v="SO71373"/>
        <s v="SO71357"/>
        <s v="SO71363"/>
        <s v="SO71388"/>
        <s v="SO71389"/>
        <s v="SO71355"/>
        <s v="SO71381"/>
        <s v="SO71368"/>
        <s v="SO71463"/>
        <s v="SO71478"/>
        <s v="SO71437"/>
        <s v="SO71484"/>
        <s v="SO71456"/>
        <s v="SO71430"/>
        <s v="SO71483"/>
        <s v="SO71486"/>
        <s v="SO71457"/>
        <s v="SO71460"/>
        <s v="SO71481"/>
        <s v="SO71462"/>
        <s v="SO71474"/>
        <s v="SO71470"/>
        <s v="SO71435"/>
        <s v="SO71449"/>
        <s v="SO71471"/>
        <s v="SO71441"/>
        <s v="SO71426"/>
        <s v="SO71431"/>
        <s v="SO71445"/>
        <s v="SO71432"/>
        <s v="SO71468"/>
        <s v="SO71428"/>
        <s v="SO71461"/>
        <s v="SO71434"/>
        <s v="SO71452"/>
        <s v="SO71480"/>
        <s v="SO71475"/>
        <s v="SO71467"/>
        <s v="SO71446"/>
        <s v="SO71482"/>
        <s v="SO71429"/>
        <s v="SO71442"/>
        <s v="SO71485"/>
        <s v="SO71433"/>
        <s v="SO71455"/>
        <s v="SO71448"/>
        <s v="SO71477"/>
        <s v="SO71454"/>
        <s v="SO71447"/>
        <s v="SO71466"/>
        <s v="SO71473"/>
        <s v="SO71451"/>
        <s v="SO71443"/>
        <s v="SO71458"/>
        <s v="SO71472"/>
        <s v="SO71479"/>
        <s v="SO71465"/>
        <s v="SO71450"/>
        <s v="SO71427"/>
        <s v="SO71444"/>
        <s v="SO71464"/>
        <s v="SO71453"/>
        <s v="SO71487"/>
        <s v="SO71440"/>
        <s v="SO71438"/>
        <s v="SO71436"/>
        <s v="SO71476"/>
        <s v="SO71439"/>
        <s v="SO71459"/>
        <s v="SO71469"/>
        <s v="SO71536"/>
        <s v="SO71543"/>
        <s v="SO71545"/>
        <s v="SO71490"/>
        <s v="SO71533"/>
        <s v="SO71551"/>
        <s v="SO71491"/>
        <s v="SO71511"/>
        <s v="SO71535"/>
        <s v="SO71558"/>
        <s v="SO71521"/>
        <s v="SO71494"/>
        <s v="SO71539"/>
        <s v="SO71522"/>
        <s v="SO71504"/>
        <s v="SO71500"/>
        <s v="SO71488"/>
        <s v="SO71552"/>
        <s v="SO71524"/>
        <s v="SO71495"/>
        <s v="SO71527"/>
        <s v="SO71502"/>
        <s v="SO71546"/>
        <s v="SO71508"/>
        <s v="SO71516"/>
        <s v="SO71549"/>
        <s v="SO71542"/>
        <s v="SO71514"/>
        <s v="SO71530"/>
        <s v="SO71544"/>
        <s v="SO71538"/>
        <s v="SO71553"/>
        <s v="SO71550"/>
        <s v="SO71497"/>
        <s v="SO71489"/>
        <s v="SO71529"/>
        <s v="SO71541"/>
        <s v="SO71513"/>
        <s v="SO71523"/>
        <s v="SO71547"/>
        <s v="SO71498"/>
        <s v="SO71554"/>
        <s v="SO71499"/>
        <s v="SO71515"/>
        <s v="SO71555"/>
        <s v="SO71503"/>
        <s v="SO71537"/>
        <s v="SO71512"/>
        <s v="SO71534"/>
        <s v="SO71501"/>
        <s v="SO71506"/>
        <s v="SO71519"/>
        <s v="SO71510"/>
        <s v="SO71556"/>
        <s v="SO71492"/>
        <s v="SO71518"/>
        <s v="SO71525"/>
        <s v="SO71520"/>
        <s v="SO71496"/>
        <s v="SO71526"/>
        <s v="SO71540"/>
        <s v="SO71517"/>
        <s v="SO71528"/>
        <s v="SO71531"/>
        <s v="SO71493"/>
        <s v="SO71509"/>
        <s v="SO71507"/>
        <s v="SO71557"/>
        <s v="SO71505"/>
        <s v="SO71548"/>
        <s v="SO71532"/>
        <s v="SO71589"/>
        <s v="SO71581"/>
        <s v="SO71610"/>
        <s v="SO71575"/>
        <s v="SO71585"/>
        <s v="SO71614"/>
        <s v="SO71560"/>
        <s v="SO71590"/>
        <s v="SO71617"/>
        <s v="SO71588"/>
        <s v="SO71602"/>
        <s v="SO71563"/>
        <s v="SO71569"/>
        <s v="SO71597"/>
        <s v="SO71599"/>
        <s v="SO71562"/>
        <s v="SO71604"/>
        <s v="SO71576"/>
        <s v="SO71582"/>
        <s v="SO71606"/>
        <s v="SO71561"/>
        <s v="SO71571"/>
        <s v="SO71598"/>
        <s v="SO71567"/>
        <s v="SO71586"/>
        <s v="SO71622"/>
        <s v="SO71564"/>
        <s v="SO71592"/>
        <s v="SO71603"/>
        <s v="SO71578"/>
        <s v="SO71565"/>
        <s v="SO71593"/>
        <s v="SO71584"/>
        <s v="SO71587"/>
        <s v="SO71609"/>
        <s v="SO71579"/>
        <s v="SO71621"/>
        <s v="SO71568"/>
        <s v="SO71594"/>
        <s v="SO71616"/>
        <s v="SO71570"/>
        <s v="SO71623"/>
        <s v="SO71591"/>
        <s v="SO71573"/>
        <s v="SO71607"/>
        <s v="SO71595"/>
        <s v="SO71620"/>
        <s v="SO71618"/>
        <s v="SO71583"/>
        <s v="SO71613"/>
        <s v="SO71572"/>
        <s v="SO71608"/>
        <s v="SO71580"/>
        <s v="SO71600"/>
        <s v="SO71611"/>
        <s v="SO71596"/>
        <s v="SO71559"/>
        <s v="SO71612"/>
        <s v="SO71615"/>
        <s v="SO71619"/>
        <s v="SO71566"/>
        <s v="SO71605"/>
        <s v="SO71574"/>
        <s v="SO71601"/>
        <s v="SO71676"/>
        <s v="SO71639"/>
        <s v="SO71633"/>
        <s v="SO71642"/>
        <s v="SO71661"/>
        <s v="SO71652"/>
        <s v="SO71658"/>
        <s v="SO71651"/>
        <s v="SO71687"/>
        <s v="SO71688"/>
        <s v="SO71654"/>
        <s v="SO71672"/>
        <s v="SO71690"/>
        <s v="SO71653"/>
        <s v="SO71644"/>
        <s v="SO71683"/>
        <s v="SO71636"/>
        <s v="SO71665"/>
        <s v="SO71637"/>
        <s v="SO71647"/>
        <s v="SO71682"/>
        <s v="SO71681"/>
        <s v="SO71650"/>
        <s v="SO71656"/>
        <s v="SO71671"/>
        <s v="SO71649"/>
        <s v="SO71655"/>
        <s v="SO71640"/>
        <s v="SO71645"/>
        <s v="SO71624"/>
        <s v="SO71641"/>
        <s v="SO71669"/>
        <s v="SO71677"/>
        <s v="SO71684"/>
        <s v="SO71680"/>
        <s v="SO71668"/>
        <s v="SO71674"/>
        <s v="SO71632"/>
        <s v="SO71627"/>
        <s v="SO71670"/>
        <s v="SO71631"/>
        <s v="SO71662"/>
        <s v="SO71659"/>
        <s v="SO71663"/>
        <s v="SO71673"/>
        <s v="SO71685"/>
        <s v="SO71689"/>
        <s v="SO71686"/>
        <s v="SO71667"/>
        <s v="SO71679"/>
        <s v="SO71646"/>
        <s v="SO71629"/>
        <s v="SO71643"/>
        <s v="SO71638"/>
        <s v="SO71628"/>
        <s v="SO71664"/>
        <s v="SO71648"/>
        <s v="SO71634"/>
        <s v="SO71657"/>
        <s v="SO71666"/>
        <s v="SO71660"/>
        <s v="SO71626"/>
        <s v="SO71635"/>
        <s v="SO71625"/>
        <s v="SO71678"/>
        <s v="SO71630"/>
        <s v="SO71732"/>
        <s v="SO71739"/>
        <s v="SO71756"/>
        <s v="SO71769"/>
        <s v="SO71704"/>
        <s v="SO71753"/>
        <s v="SO71705"/>
        <s v="SO71765"/>
        <s v="SO71767"/>
        <s v="SO71695"/>
        <s v="SO71773"/>
        <s v="SO71724"/>
        <s v="SO71726"/>
        <s v="SO71728"/>
        <s v="SO71706"/>
        <s v="SO71752"/>
        <s v="SO71709"/>
        <s v="SO71764"/>
        <s v="SO71772"/>
        <s v="SO71699"/>
        <s v="SO71757"/>
        <s v="SO71759"/>
        <s v="SO71768"/>
        <s v="SO71714"/>
        <s v="SO71730"/>
        <s v="SO71737"/>
        <s v="SO71716"/>
        <s v="SO71694"/>
        <s v="SO71758"/>
        <s v="SO71771"/>
        <s v="SO71702"/>
        <s v="SO71742"/>
        <s v="SO71761"/>
        <s v="SO71763"/>
        <s v="SO71746"/>
        <s v="SO71762"/>
        <s v="SO71734"/>
        <s v="SO71720"/>
        <s v="SO71713"/>
        <s v="SO71710"/>
        <s v="SO71743"/>
        <s v="SO71721"/>
        <s v="SO71693"/>
        <s v="SO71766"/>
        <s v="SO71715"/>
        <s v="SO71735"/>
        <s v="SO71733"/>
        <s v="SO71696"/>
        <s v="SO71707"/>
        <s v="SO71744"/>
        <s v="SO71745"/>
        <s v="SO71697"/>
        <s v="SO71700"/>
        <s v="SO71740"/>
        <s v="SO71722"/>
        <s v="SO71760"/>
        <s v="SO71750"/>
        <s v="SO71712"/>
        <s v="SO71701"/>
        <s v="SO71731"/>
        <s v="SO71718"/>
        <s v="SO71738"/>
        <s v="SO71717"/>
        <s v="SO71754"/>
        <s v="SO71747"/>
        <s v="SO71755"/>
        <s v="SO71741"/>
        <s v="SO71708"/>
        <s v="SO71723"/>
        <s v="SO71749"/>
        <s v="SO71711"/>
        <s v="SO71748"/>
        <s v="SO71703"/>
        <s v="SO71698"/>
        <s v="SO71725"/>
        <s v="SO71729"/>
        <s v="SO71751"/>
        <s v="SO71770"/>
        <s v="SO71719"/>
        <s v="SO71987"/>
        <s v="SO71974"/>
        <s v="SO71980"/>
        <s v="SO71993"/>
        <s v="SO71969"/>
        <s v="SO71984"/>
        <s v="SO71961"/>
        <s v="SO71962"/>
        <s v="SO71959"/>
        <s v="SO71985"/>
        <s v="SO71995"/>
        <s v="SO71979"/>
        <s v="SO71976"/>
        <s v="SO71978"/>
        <s v="SO71994"/>
        <s v="SO71964"/>
        <s v="SO72000"/>
        <s v="SO71986"/>
        <s v="SO71983"/>
        <s v="SO71982"/>
        <s v="SO71971"/>
        <s v="SO71996"/>
        <s v="SO71972"/>
        <s v="SO71958"/>
        <s v="SO71989"/>
        <s v="SO71967"/>
        <s v="SO71963"/>
        <s v="SO71981"/>
        <s v="SO71966"/>
        <s v="SO71998"/>
        <s v="SO71990"/>
        <s v="SO71992"/>
        <s v="SO71999"/>
        <s v="SO71977"/>
        <s v="SO71970"/>
        <s v="SO71991"/>
        <s v="SO71955"/>
        <s v="SO71968"/>
        <s v="SO71965"/>
        <s v="SO71954"/>
        <s v="SO71975"/>
        <s v="SO71960"/>
        <s v="SO71957"/>
        <s v="SO71973"/>
        <s v="SO71956"/>
        <s v="SO71997"/>
        <s v="SO71953"/>
        <s v="SO72029"/>
        <s v="SO72045"/>
        <s v="SO72005"/>
        <s v="SO72037"/>
        <s v="SO72023"/>
        <s v="SO72024"/>
        <s v="SO72055"/>
        <s v="SO72018"/>
        <s v="SO72025"/>
        <s v="SO72026"/>
        <s v="SO72004"/>
        <s v="SO72035"/>
        <s v="SO72001"/>
        <s v="SO72033"/>
        <s v="SO72006"/>
        <s v="SO72051"/>
        <s v="SO72002"/>
        <s v="SO72054"/>
        <s v="SO72048"/>
        <s v="SO72014"/>
        <s v="SO72056"/>
        <s v="SO72034"/>
        <s v="SO72027"/>
        <s v="SO72009"/>
        <s v="SO72032"/>
        <s v="SO72052"/>
        <s v="SO72053"/>
        <s v="SO72042"/>
        <s v="SO72044"/>
        <s v="SO72019"/>
        <s v="SO72008"/>
        <s v="SO72047"/>
        <s v="SO72038"/>
        <s v="SO72057"/>
        <s v="SO72016"/>
        <s v="SO72022"/>
        <s v="SO72028"/>
        <s v="SO72007"/>
        <s v="SO72030"/>
        <s v="SO72050"/>
        <s v="SO72043"/>
        <s v="SO72015"/>
        <s v="SO72040"/>
        <s v="SO72039"/>
        <s v="SO72012"/>
        <s v="SO72058"/>
        <s v="SO72036"/>
        <s v="SO72059"/>
        <s v="SO72046"/>
        <s v="SO72010"/>
        <s v="SO72049"/>
        <s v="SO72011"/>
        <s v="SO72017"/>
        <s v="SO72003"/>
        <s v="SO72041"/>
        <s v="SO72060"/>
        <s v="SO72021"/>
        <s v="SO72031"/>
        <s v="SO72096"/>
        <s v="SO72103"/>
        <s v="SO72074"/>
        <s v="SO72091"/>
        <s v="SO72113"/>
        <s v="SO72071"/>
        <s v="SO72088"/>
        <s v="SO72118"/>
        <s v="SO72114"/>
        <s v="SO72065"/>
        <s v="SO72064"/>
        <s v="SO72094"/>
        <s v="SO72102"/>
        <s v="SO72119"/>
        <s v="SO72099"/>
        <s v="SO72097"/>
        <s v="SO72098"/>
        <s v="SO72100"/>
        <s v="SO72110"/>
        <s v="SO72078"/>
        <s v="SO72126"/>
        <s v="SO72086"/>
        <s v="SO72127"/>
        <s v="SO72116"/>
        <s v="SO72117"/>
        <s v="SO72115"/>
        <s v="SO72069"/>
        <s v="SO72089"/>
        <s v="SO72121"/>
        <s v="SO72125"/>
        <s v="SO72084"/>
        <s v="SO72087"/>
        <s v="SO72090"/>
        <s v="SO72072"/>
        <s v="SO72111"/>
        <s v="SO72093"/>
        <s v="SO72076"/>
        <s v="SO72062"/>
        <s v="SO72112"/>
        <s v="SO72066"/>
        <s v="SO72104"/>
        <s v="SO72068"/>
        <s v="SO72061"/>
        <s v="SO72085"/>
        <s v="SO72067"/>
        <s v="SO72128"/>
        <s v="SO72077"/>
        <s v="SO72063"/>
        <s v="SO72083"/>
        <s v="SO72095"/>
        <s v="SO72105"/>
        <s v="SO72122"/>
        <s v="SO72101"/>
        <s v="SO72079"/>
        <s v="SO72070"/>
        <s v="SO72120"/>
        <s v="SO72081"/>
        <s v="SO72080"/>
        <s v="SO72107"/>
        <s v="SO72082"/>
        <s v="SO72124"/>
        <s v="SO72108"/>
        <s v="SO72092"/>
        <s v="SO72106"/>
        <s v="SO72109"/>
        <s v="SO72123"/>
        <s v="SO72168"/>
        <s v="SO72139"/>
        <s v="SO72150"/>
        <s v="SO72164"/>
        <s v="SO72175"/>
        <s v="SO72157"/>
        <s v="SO72183"/>
        <s v="SO72156"/>
        <s v="SO72131"/>
        <s v="SO72184"/>
        <s v="SO72129"/>
        <s v="SO72134"/>
        <s v="SO72172"/>
        <s v="SO72169"/>
        <s v="SO72151"/>
        <s v="SO72178"/>
        <s v="SO72158"/>
        <s v="SO72130"/>
        <s v="SO72147"/>
        <s v="SO72162"/>
        <s v="SO72181"/>
        <s v="SO72140"/>
        <s v="SO72180"/>
        <s v="SO72152"/>
        <s v="SO72142"/>
        <s v="SO72170"/>
        <s v="SO72148"/>
        <s v="SO72146"/>
        <s v="SO72171"/>
        <s v="SO72177"/>
        <s v="SO72144"/>
        <s v="SO72163"/>
        <s v="SO72173"/>
        <s v="SO72154"/>
        <s v="SO72167"/>
        <s v="SO72143"/>
        <s v="SO72132"/>
        <s v="SO72136"/>
        <s v="SO72179"/>
        <s v="SO72182"/>
        <s v="SO72165"/>
        <s v="SO72138"/>
        <s v="SO72153"/>
        <s v="SO72135"/>
        <s v="SO72176"/>
        <s v="SO72174"/>
        <s v="SO72149"/>
        <s v="SO72160"/>
        <s v="SO72133"/>
        <s v="SO72185"/>
        <s v="SO72166"/>
        <s v="SO72141"/>
        <s v="SO72145"/>
        <s v="SO72155"/>
        <s v="SO72159"/>
        <s v="SO72161"/>
        <s v="SO72137"/>
        <s v="SO72218"/>
        <s v="SO72246"/>
        <s v="SO72223"/>
        <s v="SO72225"/>
        <s v="SO72250"/>
        <s v="SO72269"/>
        <s v="SO72245"/>
        <s v="SO72208"/>
        <s v="SO72253"/>
        <s v="SO72234"/>
        <s v="SO72214"/>
        <s v="SO72262"/>
        <s v="SO72263"/>
        <s v="SO72236"/>
        <s v="SO72268"/>
        <s v="SO72200"/>
        <s v="SO72259"/>
        <s v="SO72266"/>
        <s v="SO72209"/>
        <s v="SO72215"/>
        <s v="SO72241"/>
        <s v="SO72222"/>
        <s v="SO72240"/>
        <s v="SO72235"/>
        <s v="SO72202"/>
        <s v="SO72195"/>
        <s v="SO72227"/>
        <s v="SO72205"/>
        <s v="SO72243"/>
        <s v="SO72249"/>
        <s v="SO72239"/>
        <s v="SO72204"/>
        <s v="SO72255"/>
        <s v="SO72217"/>
        <s v="SO72210"/>
        <s v="SO72201"/>
        <s v="SO72267"/>
        <s v="SO72247"/>
        <s v="SO72194"/>
        <s v="SO72207"/>
        <s v="SO72231"/>
        <s v="SO72186"/>
        <s v="SO72219"/>
        <s v="SO72203"/>
        <s v="SO72197"/>
        <s v="SO72206"/>
        <s v="SO72244"/>
        <s v="SO72216"/>
        <s v="SO72212"/>
        <s v="SO72254"/>
        <s v="SO72260"/>
        <s v="SO72226"/>
        <s v="SO72232"/>
        <s v="SO72190"/>
        <s v="SO72198"/>
        <s v="SO72251"/>
        <s v="SO72230"/>
        <s v="SO72193"/>
        <s v="SO72188"/>
        <s v="SO72191"/>
        <s v="SO72228"/>
        <s v="SO72224"/>
        <s v="SO72211"/>
        <s v="SO72242"/>
        <s v="SO72189"/>
        <s v="SO72233"/>
        <s v="SO72229"/>
        <s v="SO72196"/>
        <s v="SO72265"/>
        <s v="SO72264"/>
        <s v="SO72248"/>
        <s v="SO72252"/>
        <s v="SO72261"/>
        <s v="SO72213"/>
        <s v="SO72256"/>
        <s v="SO72192"/>
        <s v="SO72257"/>
        <s v="SO72270"/>
        <s v="SO72258"/>
        <s v="SO72221"/>
        <s v="SO72238"/>
        <s v="SO72237"/>
        <s v="SO72286"/>
        <s v="SO72305"/>
        <s v="SO72327"/>
        <s v="SO72318"/>
        <s v="SO72289"/>
        <s v="SO72331"/>
        <s v="SO72332"/>
        <s v="SO72323"/>
        <s v="SO72341"/>
        <s v="SO72306"/>
        <s v="SO72349"/>
        <s v="SO72279"/>
        <s v="SO72307"/>
        <s v="SO72273"/>
        <s v="SO72277"/>
        <s v="SO72354"/>
        <s v="SO72296"/>
        <s v="SO72319"/>
        <s v="SO72345"/>
        <s v="SO72304"/>
        <s v="SO72314"/>
        <s v="SO72301"/>
        <s v="SO72308"/>
        <s v="SO72325"/>
        <s v="SO72297"/>
        <s v="SO72335"/>
        <s v="SO72347"/>
        <s v="SO72352"/>
        <s v="SO72278"/>
        <s v="SO72328"/>
        <s v="SO72355"/>
        <s v="SO72276"/>
        <s v="SO72342"/>
        <s v="SO72321"/>
        <s v="SO72351"/>
        <s v="SO72295"/>
        <s v="SO72298"/>
        <s v="SO72311"/>
        <s v="SO72274"/>
        <s v="SO72303"/>
        <s v="SO72330"/>
        <s v="SO72282"/>
        <s v="SO72288"/>
        <s v="SO72275"/>
        <s v="SO72290"/>
        <s v="SO72322"/>
        <s v="SO72329"/>
        <s v="SO72350"/>
        <s v="SO72353"/>
        <s v="SO72291"/>
        <s v="SO72337"/>
        <s v="SO72317"/>
        <s v="SO72272"/>
        <s v="SO72334"/>
        <s v="SO72324"/>
        <s v="SO72326"/>
        <s v="SO72309"/>
        <s v="SO72280"/>
        <s v="SO72302"/>
        <s v="SO72316"/>
        <s v="SO72310"/>
        <s v="SO72299"/>
        <s v="SO72333"/>
        <s v="SO72293"/>
        <s v="SO72340"/>
        <s v="SO72346"/>
        <s v="SO72339"/>
        <s v="SO72294"/>
        <s v="SO72281"/>
        <s v="SO72312"/>
        <s v="SO72343"/>
        <s v="SO72313"/>
        <s v="SO72292"/>
        <s v="SO72315"/>
        <s v="SO72283"/>
        <s v="SO72287"/>
        <s v="SO72285"/>
        <s v="SO72320"/>
        <s v="SO72336"/>
        <s v="SO72338"/>
        <s v="SO72348"/>
        <s v="SO72284"/>
        <s v="SO72271"/>
        <s v="SO72356"/>
        <s v="SO72300"/>
        <s v="SO72344"/>
        <s v="SO72357"/>
        <s v="SO72377"/>
        <s v="SO72422"/>
        <s v="SO72363"/>
        <s v="SO72371"/>
        <s v="SO72433"/>
        <s v="SO72402"/>
        <s v="SO72414"/>
        <s v="SO72387"/>
        <s v="SO72436"/>
        <s v="SO72425"/>
        <s v="SO72435"/>
        <s v="SO72396"/>
        <s v="SO72432"/>
        <s v="SO72384"/>
        <s v="SO72383"/>
        <s v="SO72439"/>
        <s v="SO72370"/>
        <s v="SO72366"/>
        <s v="SO72388"/>
        <s v="SO72410"/>
        <s v="SO72423"/>
        <s v="SO72408"/>
        <s v="SO72400"/>
        <s v="SO72429"/>
        <s v="SO72399"/>
        <s v="SO72421"/>
        <s v="SO72405"/>
        <s v="SO72409"/>
        <s v="SO72420"/>
        <s v="SO72362"/>
        <s v="SO72428"/>
        <s v="SO72375"/>
        <s v="SO72392"/>
        <s v="SO72379"/>
        <s v="SO72393"/>
        <s v="SO72391"/>
        <s v="SO72416"/>
        <s v="SO72438"/>
        <s v="SO72427"/>
        <s v="SO72419"/>
        <s v="SO72407"/>
        <s v="SO72413"/>
        <s v="SO72368"/>
        <s v="SO72406"/>
        <s v="SO72386"/>
        <s v="SO72430"/>
        <s v="SO72378"/>
        <s v="SO72395"/>
        <s v="SO72426"/>
        <s v="SO72415"/>
        <s v="SO72360"/>
        <s v="SO72382"/>
        <s v="SO72372"/>
        <s v="SO72401"/>
        <s v="SO72417"/>
        <s v="SO72431"/>
        <s v="SO72358"/>
        <s v="SO72385"/>
        <s v="SO72364"/>
        <s v="SO72376"/>
        <s v="SO72390"/>
        <s v="SO72359"/>
        <s v="SO72398"/>
        <s v="SO72394"/>
        <s v="SO72380"/>
        <s v="SO72411"/>
        <s v="SO72397"/>
        <s v="SO72367"/>
        <s v="SO72369"/>
        <s v="SO72403"/>
        <s v="SO72389"/>
        <s v="SO72404"/>
        <s v="SO72365"/>
        <s v="SO72437"/>
        <s v="SO72361"/>
        <s v="SO72412"/>
        <s v="SO72381"/>
        <s v="SO72373"/>
        <s v="SO72424"/>
        <s v="SO72485"/>
        <s v="SO72505"/>
        <s v="SO72482"/>
        <s v="SO72466"/>
        <s v="SO72448"/>
        <s v="SO72444"/>
        <s v="SO72484"/>
        <s v="SO72499"/>
        <s v="SO72456"/>
        <s v="SO72451"/>
        <s v="SO72475"/>
        <s v="SO72470"/>
        <s v="SO72449"/>
        <s v="SO72506"/>
        <s v="SO72472"/>
        <s v="SO72447"/>
        <s v="SO72461"/>
        <s v="SO72473"/>
        <s v="SO72462"/>
        <s v="SO72471"/>
        <s v="SO72491"/>
        <s v="SO72441"/>
        <s v="SO72486"/>
        <s v="SO72493"/>
        <s v="SO72481"/>
        <s v="SO72476"/>
        <s v="SO72500"/>
        <s v="SO72455"/>
        <s v="SO72496"/>
        <s v="SO72446"/>
        <s v="SO72495"/>
        <s v="SO72459"/>
        <s v="SO72468"/>
        <s v="SO72469"/>
        <s v="SO72464"/>
        <s v="SO72440"/>
        <s v="SO72511"/>
        <s v="SO72489"/>
        <s v="SO72477"/>
        <s v="SO72460"/>
        <s v="SO72487"/>
        <s v="SO72501"/>
        <s v="SO72454"/>
        <s v="SO72480"/>
        <s v="SO72492"/>
        <s v="SO72490"/>
        <s v="SO72452"/>
        <s v="SO72508"/>
        <s v="SO72465"/>
        <s v="SO72463"/>
        <s v="SO72474"/>
        <s v="SO72445"/>
        <s v="SO72498"/>
        <s v="SO72494"/>
        <s v="SO72453"/>
        <s v="SO72478"/>
        <s v="SO72488"/>
        <s v="SO72513"/>
        <s v="SO72442"/>
        <s v="SO72510"/>
        <s v="SO72512"/>
        <s v="SO72507"/>
        <s v="SO72458"/>
        <s v="SO72457"/>
        <s v="SO72504"/>
        <s v="SO72479"/>
        <s v="SO72443"/>
        <s v="SO72509"/>
        <s v="SO72467"/>
        <s v="SO72483"/>
        <s v="SO72497"/>
        <s v="SO72567"/>
        <s v="SO72547"/>
        <s v="SO72523"/>
        <s v="SO72538"/>
        <s v="SO72542"/>
        <s v="SO72515"/>
        <s v="SO72546"/>
        <s v="SO72528"/>
        <s v="SO72573"/>
        <s v="SO72518"/>
        <s v="SO72566"/>
        <s v="SO72571"/>
        <s v="SO72536"/>
        <s v="SO72519"/>
        <s v="SO72533"/>
        <s v="SO72551"/>
        <s v="SO72521"/>
        <s v="SO72554"/>
        <s v="SO72537"/>
        <s v="SO72524"/>
        <s v="SO72565"/>
        <s v="SO72530"/>
        <s v="SO72549"/>
        <s v="SO72525"/>
        <s v="SO72531"/>
        <s v="SO72529"/>
        <s v="SO72563"/>
        <s v="SO72514"/>
        <s v="SO72527"/>
        <s v="SO72520"/>
        <s v="SO72580"/>
        <s v="SO72581"/>
        <s v="SO72552"/>
        <s v="SO72541"/>
        <s v="SO72576"/>
        <s v="SO72564"/>
        <s v="SO72577"/>
        <s v="SO72548"/>
        <s v="SO72540"/>
        <s v="SO72539"/>
        <s v="SO72561"/>
        <s v="SO72532"/>
        <s v="SO72522"/>
        <s v="SO72562"/>
        <s v="SO72575"/>
        <s v="SO72572"/>
        <s v="SO72568"/>
        <s v="SO72559"/>
        <s v="SO72578"/>
        <s v="SO72558"/>
        <s v="SO72544"/>
        <s v="SO72560"/>
        <s v="SO72526"/>
        <s v="SO72535"/>
        <s v="SO72569"/>
        <s v="SO72570"/>
        <s v="SO72555"/>
        <s v="SO72579"/>
        <s v="SO72550"/>
        <s v="SO72557"/>
        <s v="SO72574"/>
        <s v="SO72517"/>
        <s v="SO72543"/>
        <s v="SO72556"/>
        <s v="SO72516"/>
        <s v="SO72545"/>
        <s v="SO72534"/>
        <s v="SO72609"/>
        <s v="SO72620"/>
        <s v="SO72626"/>
        <s v="SO72612"/>
        <s v="SO72624"/>
        <s v="SO72584"/>
        <s v="SO72601"/>
        <s v="SO72587"/>
        <s v="SO72617"/>
        <s v="SO72618"/>
        <s v="SO72604"/>
        <s v="SO72596"/>
        <s v="SO72640"/>
        <s v="SO72592"/>
        <s v="SO72595"/>
        <s v="SO72613"/>
        <s v="SO72631"/>
        <s v="SO72582"/>
        <s v="SO72635"/>
        <s v="SO72614"/>
        <s v="SO72622"/>
        <s v="SO72599"/>
        <s v="SO72630"/>
        <s v="SO72616"/>
        <s v="SO72634"/>
        <s v="SO72593"/>
        <s v="SO72633"/>
        <s v="SO72628"/>
        <s v="SO72602"/>
        <s v="SO72610"/>
        <s v="SO72606"/>
        <s v="SO72621"/>
        <s v="SO72583"/>
        <s v="SO72623"/>
        <s v="SO72600"/>
        <s v="SO72586"/>
        <s v="SO72585"/>
        <s v="SO72611"/>
        <s v="SO72597"/>
        <s v="SO72632"/>
        <s v="SO72598"/>
        <s v="SO72588"/>
        <s v="SO72605"/>
        <s v="SO72627"/>
        <s v="SO72591"/>
        <s v="SO72608"/>
        <s v="SO72594"/>
        <s v="SO72629"/>
        <s v="SO72590"/>
        <s v="SO72607"/>
        <s v="SO72639"/>
        <s v="SO72636"/>
        <s v="SO72637"/>
        <s v="SO72619"/>
        <s v="SO72589"/>
        <s v="SO72625"/>
        <s v="SO72615"/>
        <s v="SO72647"/>
        <s v="SO72686"/>
        <s v="SO72653"/>
        <s v="SO72715"/>
        <s v="SO72675"/>
        <s v="SO72681"/>
        <s v="SO72684"/>
        <s v="SO72651"/>
        <s v="SO72678"/>
        <s v="SO72680"/>
        <s v="SO72691"/>
        <s v="SO72707"/>
        <s v="SO72662"/>
        <s v="SO72672"/>
        <s v="SO72670"/>
        <s v="SO72643"/>
        <s v="SO72648"/>
        <s v="SO72685"/>
        <s v="SO72695"/>
        <s v="SO72683"/>
        <s v="SO72720"/>
        <s v="SO72710"/>
        <s v="SO72694"/>
        <s v="SO72726"/>
        <s v="SO72703"/>
        <s v="SO72642"/>
        <s v="SO72641"/>
        <s v="SO72714"/>
        <s v="SO72655"/>
        <s v="SO72692"/>
        <s v="SO72700"/>
        <s v="SO72687"/>
        <s v="SO72656"/>
        <s v="SO72697"/>
        <s v="SO72660"/>
        <s v="SO72657"/>
        <s v="SO72724"/>
        <s v="SO72713"/>
        <s v="SO72702"/>
        <s v="SO72664"/>
        <s v="SO72711"/>
        <s v="SO72667"/>
        <s v="SO72673"/>
        <s v="SO72709"/>
        <s v="SO72668"/>
        <s v="SO72646"/>
        <s v="SO72645"/>
        <s v="SO72663"/>
        <s v="SO72677"/>
        <s v="SO72698"/>
        <s v="SO72674"/>
        <s v="SO72725"/>
        <s v="SO72644"/>
        <s v="SO72679"/>
        <s v="SO72661"/>
        <s v="SO72722"/>
        <s v="SO72704"/>
        <s v="SO72699"/>
        <s v="SO72693"/>
        <s v="SO72665"/>
        <s v="SO72650"/>
        <s v="SO72688"/>
        <s v="SO72671"/>
        <s v="SO72669"/>
        <s v="SO72716"/>
        <s v="SO72717"/>
        <s v="SO72676"/>
        <s v="SO72689"/>
        <s v="SO72706"/>
        <s v="SO72682"/>
        <s v="SO72723"/>
        <s v="SO72696"/>
        <s v="SO72690"/>
        <s v="SO72666"/>
        <s v="SO72654"/>
        <s v="SO72701"/>
        <s v="SO72721"/>
        <s v="SO72649"/>
        <s v="SO72718"/>
        <s v="SO72705"/>
        <s v="SO72659"/>
        <s v="SO72658"/>
        <s v="SO72712"/>
        <s v="SO72732"/>
        <s v="SO72782"/>
        <s v="SO72780"/>
        <s v="SO72741"/>
        <s v="SO72759"/>
        <s v="SO72744"/>
        <s v="SO72754"/>
        <s v="SO72781"/>
        <s v="SO72788"/>
        <s v="SO72775"/>
        <s v="SO72772"/>
        <s v="SO72736"/>
        <s v="SO72763"/>
        <s v="SO72787"/>
        <s v="SO72740"/>
        <s v="SO72773"/>
        <s v="SO72769"/>
        <s v="SO72758"/>
        <s v="SO72748"/>
        <s v="SO72742"/>
        <s v="SO72734"/>
        <s v="SO72733"/>
        <s v="SO72749"/>
        <s v="SO72778"/>
        <s v="SO72760"/>
        <s v="SO72764"/>
        <s v="SO72746"/>
        <s v="SO72768"/>
        <s v="SO72743"/>
        <s v="SO72745"/>
        <s v="SO72786"/>
        <s v="SO72770"/>
        <s v="SO72783"/>
        <s v="SO72785"/>
        <s v="SO72737"/>
        <s v="SO72729"/>
        <s v="SO72757"/>
        <s v="SO72735"/>
        <s v="SO72738"/>
        <s v="SO72751"/>
        <s v="SO72730"/>
        <s v="SO72747"/>
        <s v="SO72766"/>
        <s v="SO72739"/>
        <s v="SO72767"/>
        <s v="SO72755"/>
        <s v="SO72728"/>
        <s v="SO72750"/>
        <s v="SO72761"/>
        <s v="SO72727"/>
        <s v="SO72774"/>
        <s v="SO72731"/>
        <s v="SO72752"/>
        <s v="SO72765"/>
        <s v="SO72784"/>
        <s v="SO72779"/>
        <s v="SO72776"/>
        <s v="SO72753"/>
        <s v="SO72756"/>
        <s v="SO72839"/>
        <s v="SO72849"/>
        <s v="SO72802"/>
        <s v="SO72836"/>
        <s v="SO72834"/>
        <s v="SO72820"/>
        <s v="SO72803"/>
        <s v="SO72817"/>
        <s v="SO72828"/>
        <s v="SO72805"/>
        <s v="SO72831"/>
        <s v="SO72814"/>
        <s v="SO72824"/>
        <s v="SO72806"/>
        <s v="SO72829"/>
        <s v="SO72801"/>
        <s v="SO72835"/>
        <s v="SO72812"/>
        <s v="SO72795"/>
        <s v="SO72832"/>
        <s v="SO72818"/>
        <s v="SO72827"/>
        <s v="SO72842"/>
        <s v="SO72841"/>
        <s v="SO72808"/>
        <s v="SO72821"/>
        <s v="SO72848"/>
        <s v="SO72844"/>
        <s v="SO72822"/>
        <s v="SO72846"/>
        <s v="SO72838"/>
        <s v="SO72794"/>
        <s v="SO72825"/>
        <s v="SO72837"/>
        <s v="SO72799"/>
        <s v="SO72815"/>
        <s v="SO72816"/>
        <s v="SO72804"/>
        <s v="SO72796"/>
        <s v="SO72823"/>
        <s v="SO72810"/>
        <s v="SO72790"/>
        <s v="SO72813"/>
        <s v="SO72830"/>
        <s v="SO72847"/>
        <s v="SO72809"/>
        <s v="SO72791"/>
        <s v="SO72833"/>
        <s v="SO72819"/>
        <s v="SO72792"/>
        <s v="SO72793"/>
        <s v="SO72800"/>
        <s v="SO72789"/>
        <s v="SO72798"/>
        <s v="SO72840"/>
        <s v="SO72807"/>
        <s v="SO72797"/>
        <s v="SO72826"/>
        <s v="SO72845"/>
        <s v="SO72811"/>
        <s v="SO72852"/>
        <s v="SO72857"/>
        <s v="SO72928"/>
        <s v="SO72855"/>
        <s v="SO72875"/>
        <s v="SO72936"/>
        <s v="SO72921"/>
        <s v="SO72870"/>
        <s v="SO72888"/>
        <s v="SO72871"/>
        <s v="SO72903"/>
        <s v="SO72865"/>
        <s v="SO72853"/>
        <s v="SO72901"/>
        <s v="SO72933"/>
        <s v="SO72907"/>
        <s v="SO72856"/>
        <s v="SO72926"/>
        <s v="SO72873"/>
        <s v="SO72891"/>
        <s v="SO72885"/>
        <s v="SO72902"/>
        <s v="SO72916"/>
        <s v="SO72911"/>
        <s v="SO72854"/>
        <s v="SO72879"/>
        <s v="SO72923"/>
        <s v="SO72884"/>
        <s v="SO72944"/>
        <s v="SO72897"/>
        <s v="SO72940"/>
        <s v="SO72932"/>
        <s v="SO72898"/>
        <s v="SO72890"/>
        <s v="SO72946"/>
        <s v="SO72892"/>
        <s v="SO72905"/>
        <s v="SO72935"/>
        <s v="SO72950"/>
        <s v="SO72938"/>
        <s v="SO72877"/>
        <s v="SO72872"/>
        <s v="SO72881"/>
        <s v="SO72945"/>
        <s v="SO72900"/>
        <s v="SO72908"/>
        <s v="SO72910"/>
        <s v="SO72941"/>
        <s v="SO72931"/>
        <s v="SO72904"/>
        <s v="SO72861"/>
        <s v="SO72889"/>
        <s v="SO72919"/>
        <s v="SO72878"/>
        <s v="SO72925"/>
        <s v="SO72896"/>
        <s v="SO72883"/>
        <s v="SO72859"/>
        <s v="SO72914"/>
        <s v="SO72850"/>
        <s v="SO72939"/>
        <s v="SO72912"/>
        <s v="SO72930"/>
        <s v="SO72895"/>
        <s v="SO72929"/>
        <s v="SO72860"/>
        <s v="SO72869"/>
        <s v="SO72934"/>
        <s v="SO72906"/>
        <s v="SO72922"/>
        <s v="SO72948"/>
        <s v="SO72918"/>
        <s v="SO72937"/>
        <s v="SO72882"/>
        <s v="SO72867"/>
        <s v="SO72949"/>
        <s v="SO72915"/>
        <s v="SO72917"/>
        <s v="SO72951"/>
        <s v="SO72851"/>
        <s v="SO72942"/>
        <s v="SO72893"/>
        <s v="SO72913"/>
        <s v="SO72864"/>
        <s v="SO72894"/>
        <s v="SO72858"/>
        <s v="SO72863"/>
        <s v="SO72887"/>
        <s v="SO72874"/>
        <s v="SO72920"/>
        <s v="SO72886"/>
        <s v="SO72866"/>
        <s v="SO72909"/>
        <s v="SO72924"/>
        <s v="SO72868"/>
        <s v="SO72943"/>
        <s v="SO72862"/>
        <s v="SO72927"/>
        <s v="SO72880"/>
        <s v="SO72899"/>
        <s v="SO72982"/>
        <s v="SO73000"/>
        <s v="SO72985"/>
        <s v="SO72960"/>
        <s v="SO72974"/>
        <s v="SO73018"/>
        <s v="SO72961"/>
        <s v="SO73022"/>
        <s v="SO72989"/>
        <s v="SO73011"/>
        <s v="SO72956"/>
        <s v="SO72984"/>
        <s v="SO73005"/>
        <s v="SO72999"/>
        <s v="SO73009"/>
        <s v="SO72952"/>
        <s v="SO73030"/>
        <s v="SO72962"/>
        <s v="SO73029"/>
        <s v="SO72968"/>
        <s v="SO73025"/>
        <s v="SO72954"/>
        <s v="SO72981"/>
        <s v="SO72972"/>
        <s v="SO73001"/>
        <s v="SO72996"/>
        <s v="SO73004"/>
        <s v="SO72978"/>
        <s v="SO73003"/>
        <s v="SO73028"/>
        <s v="SO73007"/>
        <s v="SO72975"/>
        <s v="SO73031"/>
        <s v="SO73002"/>
        <s v="SO72990"/>
        <s v="SO72976"/>
        <s v="SO72969"/>
        <s v="SO72977"/>
        <s v="SO72995"/>
        <s v="SO72957"/>
        <s v="SO72992"/>
        <s v="SO72991"/>
        <s v="SO73014"/>
        <s v="SO73021"/>
        <s v="SO72953"/>
        <s v="SO73015"/>
        <s v="SO72994"/>
        <s v="SO73020"/>
        <s v="SO73013"/>
        <s v="SO72973"/>
        <s v="SO72979"/>
        <s v="SO73027"/>
        <s v="SO72986"/>
        <s v="SO73012"/>
        <s v="SO73026"/>
        <s v="SO72971"/>
        <s v="SO72958"/>
        <s v="SO72997"/>
        <s v="SO72959"/>
        <s v="SO72966"/>
        <s v="SO72964"/>
        <s v="SO72993"/>
        <s v="SO72980"/>
        <s v="SO72987"/>
        <s v="SO73006"/>
        <s v="SO72983"/>
        <s v="SO73019"/>
        <s v="SO72970"/>
        <s v="SO72965"/>
        <s v="SO73032"/>
        <s v="SO73008"/>
        <s v="SO73016"/>
        <s v="SO73024"/>
        <s v="SO73017"/>
        <s v="SO72963"/>
        <s v="SO72967"/>
        <s v="SO73010"/>
        <s v="SO72998"/>
        <s v="SO72988"/>
        <s v="SO73096"/>
        <s v="SO73035"/>
        <s v="SO73095"/>
        <s v="SO73046"/>
        <s v="SO73062"/>
        <s v="SO73074"/>
        <s v="SO73060"/>
        <s v="SO73086"/>
        <s v="SO73037"/>
        <s v="SO73067"/>
        <s v="SO73038"/>
        <s v="SO73089"/>
        <s v="SO73088"/>
        <s v="SO73076"/>
        <s v="SO73039"/>
        <s v="SO73075"/>
        <s v="SO73090"/>
        <s v="SO73071"/>
        <s v="SO73070"/>
        <s v="SO73073"/>
        <s v="SO73044"/>
        <s v="SO73058"/>
        <s v="SO73034"/>
        <s v="SO73091"/>
        <s v="SO73041"/>
        <s v="SO73079"/>
        <s v="SO73080"/>
        <s v="SO73045"/>
        <s v="SO73056"/>
        <s v="SO73051"/>
        <s v="SO73055"/>
        <s v="SO73048"/>
        <s v="SO73068"/>
        <s v="SO73059"/>
        <s v="SO73057"/>
        <s v="SO73052"/>
        <s v="SO73040"/>
        <s v="SO73085"/>
        <s v="SO73043"/>
        <s v="SO73084"/>
        <s v="SO73094"/>
        <s v="SO73054"/>
        <s v="SO73081"/>
        <s v="SO73050"/>
        <s v="SO73066"/>
        <s v="SO73092"/>
        <s v="SO73083"/>
        <s v="SO73061"/>
        <s v="SO73065"/>
        <s v="SO73042"/>
        <s v="SO73049"/>
        <s v="SO73053"/>
        <s v="SO73087"/>
        <s v="SO73082"/>
        <s v="SO73047"/>
        <s v="SO73033"/>
        <s v="SO73093"/>
        <s v="SO73036"/>
        <s v="SO73072"/>
        <s v="SO73097"/>
        <s v="SO73078"/>
        <s v="SO73064"/>
        <s v="SO73144"/>
        <s v="SO73137"/>
        <s v="SO73124"/>
        <s v="SO73180"/>
        <s v="SO73117"/>
        <s v="SO73146"/>
        <s v="SO73176"/>
        <s v="SO73153"/>
        <s v="SO73175"/>
        <s v="SO73111"/>
        <s v="SO73162"/>
        <s v="SO73099"/>
        <s v="SO73160"/>
        <s v="SO73155"/>
        <s v="SO73123"/>
        <s v="SO73114"/>
        <s v="SO73150"/>
        <s v="SO73127"/>
        <s v="SO73148"/>
        <s v="SO73140"/>
        <s v="SO73106"/>
        <s v="SO73128"/>
        <s v="SO73129"/>
        <s v="SO73156"/>
        <s v="SO73171"/>
        <s v="SO73121"/>
        <s v="SO73181"/>
        <s v="SO73122"/>
        <s v="SO73132"/>
        <s v="SO73134"/>
        <s v="SO73166"/>
        <s v="SO73130"/>
        <s v="SO73172"/>
        <s v="SO73173"/>
        <s v="SO73165"/>
        <s v="SO73154"/>
        <s v="SO73135"/>
        <s v="SO73136"/>
        <s v="SO73126"/>
        <s v="SO73167"/>
        <s v="SO73113"/>
        <s v="SO73168"/>
        <s v="SO73169"/>
        <s v="SO73138"/>
        <s v="SO73131"/>
        <s v="SO73177"/>
        <s v="SO73142"/>
        <s v="SO73119"/>
        <s v="SO73145"/>
        <s v="SO73133"/>
        <s v="SO73151"/>
        <s v="SO73104"/>
        <s v="SO73161"/>
        <s v="SO73159"/>
        <s v="SO73170"/>
        <s v="SO73098"/>
        <s v="SO73118"/>
        <s v="SO73143"/>
        <s v="SO73178"/>
        <s v="SO73157"/>
        <s v="SO73164"/>
        <s v="SO73112"/>
        <s v="SO73102"/>
        <s v="SO73110"/>
        <s v="SO73149"/>
        <s v="SO73182"/>
        <s v="SO73179"/>
        <s v="SO73109"/>
        <s v="SO73141"/>
        <s v="SO73101"/>
        <s v="SO73100"/>
        <s v="SO73103"/>
        <s v="SO73120"/>
        <s v="SO73158"/>
        <s v="SO73105"/>
        <s v="SO73163"/>
        <s v="SO73115"/>
        <s v="SO73147"/>
        <s v="SO73139"/>
        <s v="SO73174"/>
        <s v="SO73183"/>
        <s v="SO73116"/>
        <s v="SO73152"/>
        <s v="SO73107"/>
        <s v="SO73248"/>
        <s v="SO73210"/>
        <s v="SO73233"/>
        <s v="SO73204"/>
        <s v="SO73251"/>
        <s v="SO73227"/>
        <s v="SO73200"/>
        <s v="SO73242"/>
        <s v="SO73238"/>
        <s v="SO73206"/>
        <s v="SO73252"/>
        <s v="SO73228"/>
        <s v="SO73198"/>
        <s v="SO73236"/>
        <s v="SO73237"/>
        <s v="SO73230"/>
        <s v="SO73185"/>
        <s v="SO73196"/>
        <s v="SO73189"/>
        <s v="SO73254"/>
        <s v="SO73197"/>
        <s v="SO73250"/>
        <s v="SO73246"/>
        <s v="SO73202"/>
        <s v="SO73195"/>
        <s v="SO73243"/>
        <s v="SO73253"/>
        <s v="SO73209"/>
        <s v="SO73220"/>
        <s v="SO73188"/>
        <s v="SO73193"/>
        <s v="SO73186"/>
        <s v="SO73203"/>
        <s v="SO73211"/>
        <s v="SO73231"/>
        <s v="SO73219"/>
        <s v="SO73187"/>
        <s v="SO73190"/>
        <s v="SO73241"/>
        <s v="SO73240"/>
        <s v="SO73245"/>
        <s v="SO73221"/>
        <s v="SO73226"/>
        <s v="SO73255"/>
        <s v="SO73218"/>
        <s v="SO73215"/>
        <s v="SO73239"/>
        <s v="SO73229"/>
        <s v="SO73217"/>
        <s v="SO73232"/>
        <s v="SO73249"/>
        <s v="SO73194"/>
        <s v="SO73199"/>
        <s v="SO73201"/>
        <s v="SO73205"/>
        <s v="SO73244"/>
        <s v="SO73225"/>
        <s v="SO73216"/>
        <s v="SO73235"/>
        <s v="SO73213"/>
        <s v="SO73212"/>
        <s v="SO73207"/>
        <s v="SO73223"/>
        <s v="SO73234"/>
        <s v="SO73222"/>
        <s v="SO73184"/>
        <s v="SO73192"/>
        <s v="SO73214"/>
        <s v="SO73208"/>
        <s v="SO73224"/>
        <s v="SO73318"/>
        <s v="SO73329"/>
        <s v="SO73261"/>
        <s v="SO73331"/>
        <s v="SO73274"/>
        <s v="SO73285"/>
        <s v="SO73286"/>
        <s v="SO73299"/>
        <s v="SO73268"/>
        <s v="SO73322"/>
        <s v="SO73321"/>
        <s v="SO73263"/>
        <s v="SO73305"/>
        <s v="SO73272"/>
        <s v="SO73271"/>
        <s v="SO73267"/>
        <s v="SO73327"/>
        <s v="SO73337"/>
        <s v="SO73278"/>
        <s v="SO73257"/>
        <s v="SO73262"/>
        <s v="SO73324"/>
        <s v="SO73296"/>
        <s v="SO73295"/>
        <s v="SO73300"/>
        <s v="SO73284"/>
        <s v="SO73317"/>
        <s v="SO73281"/>
        <s v="SO73269"/>
        <s v="SO73311"/>
        <s v="SO73303"/>
        <s v="SO73332"/>
        <s v="SO73273"/>
        <s v="SO73265"/>
        <s v="SO73280"/>
        <s v="SO73334"/>
        <s v="SO73335"/>
        <s v="SO73326"/>
        <s v="SO73315"/>
        <s v="SO73277"/>
        <s v="SO73283"/>
        <s v="SO73275"/>
        <s v="SO73301"/>
        <s v="SO73291"/>
        <s v="SO73309"/>
        <s v="SO73287"/>
        <s v="SO73298"/>
        <s v="SO73310"/>
        <s v="SO73314"/>
        <s v="SO73333"/>
        <s v="SO73320"/>
        <s v="SO73276"/>
        <s v="SO73256"/>
        <s v="SO73279"/>
        <s v="SO73270"/>
        <s v="SO73307"/>
        <s v="SO73325"/>
        <s v="SO73306"/>
        <s v="SO73319"/>
        <s v="SO73323"/>
        <s v="SO73308"/>
        <s v="SO73302"/>
        <s v="SO73304"/>
        <s v="SO73264"/>
        <s v="SO73289"/>
        <s v="SO73259"/>
        <s v="SO73290"/>
        <s v="SO73297"/>
        <s v="SO73288"/>
        <s v="SO73258"/>
        <s v="SO73330"/>
        <s v="SO73260"/>
        <s v="SO73266"/>
        <s v="SO73328"/>
        <s v="SO73292"/>
        <s v="SO73282"/>
        <s v="SO73294"/>
        <s v="SO73336"/>
        <s v="SO73293"/>
        <s v="SO73312"/>
        <s v="SO73313"/>
        <s v="SO73391"/>
        <s v="SO73400"/>
        <s v="SO73338"/>
        <s v="SO73347"/>
        <s v="SO73361"/>
        <s v="SO73376"/>
        <s v="SO73390"/>
        <s v="SO73369"/>
        <s v="SO73406"/>
        <s v="SO73377"/>
        <s v="SO73359"/>
        <s v="SO73398"/>
        <s v="SO73339"/>
        <s v="SO73401"/>
        <s v="SO73385"/>
        <s v="SO73383"/>
        <s v="SO73386"/>
        <s v="SO73355"/>
        <s v="SO73358"/>
        <s v="SO73382"/>
        <s v="SO73402"/>
        <s v="SO73381"/>
        <s v="SO73380"/>
        <s v="SO73407"/>
        <s v="SO73408"/>
        <s v="SO73340"/>
        <s v="SO73342"/>
        <s v="SO73392"/>
        <s v="SO73368"/>
        <s v="SO73353"/>
        <s v="SO73394"/>
        <s v="SO73393"/>
        <s v="SO73387"/>
        <s v="SO73412"/>
        <s v="SO73388"/>
        <s v="SO73411"/>
        <s v="SO73409"/>
        <s v="SO73356"/>
        <s v="SO73344"/>
        <s v="SO73405"/>
        <s v="SO73354"/>
        <s v="SO73372"/>
        <s v="SO73389"/>
        <s v="SO73349"/>
        <s v="SO73395"/>
        <s v="SO73371"/>
        <s v="SO73365"/>
        <s v="SO73341"/>
        <s v="SO73345"/>
        <s v="SO73362"/>
        <s v="SO73352"/>
        <s v="SO73397"/>
        <s v="SO73403"/>
        <s v="SO73357"/>
        <s v="SO73343"/>
        <s v="SO73378"/>
        <s v="SO73410"/>
        <s v="SO73346"/>
        <s v="SO73367"/>
        <s v="SO73350"/>
        <s v="SO73373"/>
        <s v="SO73360"/>
        <s v="SO73384"/>
        <s v="SO73404"/>
        <s v="SO73375"/>
        <s v="SO73396"/>
        <s v="SO73348"/>
        <s v="SO73364"/>
        <s v="SO73370"/>
        <s v="SO73379"/>
        <s v="SO73366"/>
        <s v="SO73399"/>
        <s v="SO73351"/>
        <s v="SO73448"/>
        <s v="SO73454"/>
        <s v="SO73441"/>
        <s v="SO73477"/>
        <s v="SO73435"/>
        <s v="SO73440"/>
        <s v="SO73426"/>
        <s v="SO73416"/>
        <s v="SO73488"/>
        <s v="SO73484"/>
        <s v="SO73461"/>
        <s v="SO73496"/>
        <s v="SO73420"/>
        <s v="SO73463"/>
        <s v="SO73475"/>
        <s v="SO73433"/>
        <s v="SO73466"/>
        <s v="SO73471"/>
        <s v="SO73500"/>
        <s v="SO73446"/>
        <s v="SO73449"/>
        <s v="SO73465"/>
        <s v="SO73431"/>
        <s v="SO73453"/>
        <s v="SO73419"/>
        <s v="SO73450"/>
        <s v="SO73418"/>
        <s v="SO73437"/>
        <s v="SO73503"/>
        <s v="SO73430"/>
        <s v="SO73443"/>
        <s v="SO73498"/>
        <s v="SO73501"/>
        <s v="SO73502"/>
        <s v="SO73456"/>
        <s v="SO73481"/>
        <s v="SO73414"/>
        <s v="SO73487"/>
        <s v="SO73489"/>
        <s v="SO73479"/>
        <s v="SO73464"/>
        <s v="SO73445"/>
        <s v="SO73493"/>
        <s v="SO73421"/>
        <s v="SO73429"/>
        <s v="SO73452"/>
        <s v="SO73497"/>
        <s v="SO73468"/>
        <s v="SO73459"/>
        <s v="SO73474"/>
        <s v="SO73425"/>
        <s v="SO73434"/>
        <s v="SO73436"/>
        <s v="SO73444"/>
        <s v="SO73417"/>
        <s v="SO73415"/>
        <s v="SO73467"/>
        <s v="SO73494"/>
        <s v="SO73422"/>
        <s v="SO73427"/>
        <s v="SO73428"/>
        <s v="SO73439"/>
        <s v="SO73447"/>
        <s v="SO73483"/>
        <s v="SO73442"/>
        <s v="SO73423"/>
        <s v="SO73480"/>
        <s v="SO73482"/>
        <s v="SO73491"/>
        <s v="SO73472"/>
        <s v="SO73478"/>
        <s v="SO73460"/>
        <s v="SO73473"/>
        <s v="SO73490"/>
        <s v="SO73462"/>
        <s v="SO73451"/>
        <s v="SO73476"/>
        <s v="SO73470"/>
        <s v="SO73492"/>
        <s v="SO73438"/>
        <s v="SO73485"/>
        <s v="SO73486"/>
        <s v="SO73413"/>
        <s v="SO73458"/>
        <s v="SO73455"/>
        <s v="SO73499"/>
        <s v="SO73495"/>
        <s v="SO73432"/>
        <s v="SO73457"/>
        <s v="SO73424"/>
        <s v="SO73571"/>
        <s v="SO73505"/>
        <s v="SO73562"/>
        <s v="SO73526"/>
        <s v="SO73517"/>
        <s v="SO73579"/>
        <s v="SO73531"/>
        <s v="SO73558"/>
        <s v="SO73504"/>
        <s v="SO73528"/>
        <s v="SO73525"/>
        <s v="SO73573"/>
        <s v="SO73542"/>
        <s v="SO73554"/>
        <s v="SO73537"/>
        <s v="SO73533"/>
        <s v="SO73553"/>
        <s v="SO73508"/>
        <s v="SO73543"/>
        <s v="SO73538"/>
        <s v="SO73541"/>
        <s v="SO73534"/>
        <s v="SO73536"/>
        <s v="SO73552"/>
        <s v="SO73567"/>
        <s v="SO73518"/>
        <s v="SO73522"/>
        <s v="SO73569"/>
        <s v="SO73539"/>
        <s v="SO73510"/>
        <s v="SO73509"/>
        <s v="SO73551"/>
        <s v="SO73572"/>
        <s v="SO73530"/>
        <s v="SO73578"/>
        <s v="SO73545"/>
        <s v="SO73529"/>
        <s v="SO73566"/>
        <s v="SO73563"/>
        <s v="SO73524"/>
        <s v="SO73547"/>
        <s v="SO73546"/>
        <s v="SO73514"/>
        <s v="SO73511"/>
        <s v="SO73556"/>
        <s v="SO73575"/>
        <s v="SO73570"/>
        <s v="SO73535"/>
        <s v="SO73564"/>
        <s v="SO73520"/>
        <s v="SO73515"/>
        <s v="SO73544"/>
        <s v="SO73560"/>
        <s v="SO73540"/>
        <s v="SO73561"/>
        <s v="SO73521"/>
        <s v="SO73559"/>
        <s v="SO73550"/>
        <s v="SO73577"/>
        <s v="SO73527"/>
        <s v="SO73548"/>
        <s v="SO73523"/>
        <s v="SO73506"/>
        <s v="SO73565"/>
        <s v="SO73555"/>
        <s v="SO73574"/>
        <s v="SO73576"/>
        <s v="SO73557"/>
        <s v="SO73513"/>
        <s v="SO73549"/>
        <s v="SO73532"/>
        <s v="SO73512"/>
        <s v="SO73568"/>
        <s v="SO73583"/>
        <s v="SO73628"/>
        <s v="SO73629"/>
        <s v="SO73595"/>
        <s v="SO73635"/>
        <s v="SO73589"/>
        <s v="SO73623"/>
        <s v="SO73637"/>
        <s v="SO73612"/>
        <s v="SO73580"/>
        <s v="SO73613"/>
        <s v="SO73636"/>
        <s v="SO73630"/>
        <s v="SO73633"/>
        <s v="SO73594"/>
        <s v="SO73616"/>
        <s v="SO73632"/>
        <s v="SO73592"/>
        <s v="SO73597"/>
        <s v="SO73626"/>
        <s v="SO73638"/>
        <s v="SO73611"/>
        <s v="SO73585"/>
        <s v="SO73607"/>
        <s v="SO73602"/>
        <s v="SO73619"/>
        <s v="SO73622"/>
        <s v="SO73593"/>
        <s v="SO73627"/>
        <s v="SO73621"/>
        <s v="SO73620"/>
        <s v="SO73631"/>
        <s v="SO73640"/>
        <s v="SO73599"/>
        <s v="SO73609"/>
        <s v="SO73618"/>
        <s v="SO73588"/>
        <s v="SO73634"/>
        <s v="SO73606"/>
        <s v="SO73608"/>
        <s v="SO73586"/>
        <s v="SO73584"/>
        <s v="SO73596"/>
        <s v="SO73600"/>
        <s v="SO73591"/>
        <s v="SO73639"/>
        <s v="SO73581"/>
        <s v="SO73582"/>
        <s v="SO73603"/>
        <s v="SO73610"/>
        <s v="SO73604"/>
        <s v="SO73617"/>
        <s v="SO73601"/>
        <s v="SO73615"/>
        <s v="SO73605"/>
        <s v="SO73614"/>
        <s v="SO73624"/>
        <s v="SO73625"/>
        <s v="SO73587"/>
        <s v="SO73641"/>
        <s v="SO73590"/>
        <s v="SO73598"/>
        <s v="SO73664"/>
        <s v="SO73659"/>
        <s v="SO73651"/>
        <s v="SO73665"/>
        <s v="SO73704"/>
        <s v="SO73658"/>
        <s v="SO73678"/>
        <s v="SO73712"/>
        <s v="SO73642"/>
        <s v="SO73691"/>
        <s v="SO73711"/>
        <s v="SO73714"/>
        <s v="SO73710"/>
        <s v="SO73700"/>
        <s v="SO73689"/>
        <s v="SO73671"/>
        <s v="SO73650"/>
        <s v="SO73683"/>
        <s v="SO73706"/>
        <s v="SO73675"/>
        <s v="SO73698"/>
        <s v="SO73684"/>
        <s v="SO73660"/>
        <s v="SO73673"/>
        <s v="SO73644"/>
        <s v="SO73674"/>
        <s v="SO73690"/>
        <s v="SO73645"/>
        <s v="SO73692"/>
        <s v="SO73697"/>
        <s v="SO73647"/>
        <s v="SO73705"/>
        <s v="SO73666"/>
        <s v="SO73657"/>
        <s v="SO73662"/>
        <s v="SO73646"/>
        <s v="SO73682"/>
        <s v="SO73676"/>
        <s v="SO73681"/>
        <s v="SO73654"/>
        <s v="SO73677"/>
        <s v="SO73686"/>
        <s v="SO73685"/>
        <s v="SO73669"/>
        <s v="SO73643"/>
        <s v="SO73667"/>
        <s v="SO73652"/>
        <s v="SO73653"/>
        <s v="SO73670"/>
        <s v="SO73679"/>
        <s v="SO73656"/>
        <s v="SO73694"/>
        <s v="SO73696"/>
        <s v="SO73699"/>
        <s v="SO73672"/>
        <s v="SO73708"/>
        <s v="SO73655"/>
        <s v="SO73661"/>
        <s v="SO73703"/>
        <s v="SO73648"/>
        <s v="SO73693"/>
        <s v="SO73713"/>
        <s v="SO73695"/>
        <s v="SO73668"/>
        <s v="SO73688"/>
        <s v="SO73702"/>
        <s v="SO73680"/>
        <s v="SO73649"/>
        <s v="SO73663"/>
        <s v="SO73687"/>
        <s v="SO73707"/>
        <s v="SO73709"/>
        <s v="SO73701"/>
        <s v="SO73782"/>
        <s v="SO73763"/>
        <s v="SO73770"/>
        <s v="SO73779"/>
        <s v="SO73722"/>
        <s v="SO73783"/>
        <s v="SO73739"/>
        <s v="SO73734"/>
        <s v="SO73724"/>
        <s v="SO73736"/>
        <s v="SO73746"/>
        <s v="SO73745"/>
        <s v="SO73716"/>
        <s v="SO73762"/>
        <s v="SO73781"/>
        <s v="SO73737"/>
        <s v="SO73752"/>
        <s v="SO73733"/>
        <s v="SO73719"/>
        <s v="SO73784"/>
        <s v="SO73744"/>
        <s v="SO73766"/>
        <s v="SO73759"/>
        <s v="SO73778"/>
        <s v="SO73754"/>
        <s v="SO73777"/>
        <s v="SO73740"/>
        <s v="SO73775"/>
        <s v="SO73738"/>
        <s v="SO73718"/>
        <s v="SO73755"/>
        <s v="SO73772"/>
        <s v="SO73732"/>
        <s v="SO73750"/>
        <s v="SO73725"/>
        <s v="SO73753"/>
        <s v="SO73751"/>
        <s v="SO73787"/>
        <s v="SO73723"/>
        <s v="SO73786"/>
        <s v="SO73748"/>
        <s v="SO73756"/>
        <s v="SO73741"/>
        <s v="SO73717"/>
        <s v="SO73730"/>
        <s v="SO73735"/>
        <s v="SO73760"/>
        <s v="SO73743"/>
        <s v="SO73749"/>
        <s v="SO73767"/>
        <s v="SO73761"/>
        <s v="SO73747"/>
        <s v="SO73731"/>
        <s v="SO73780"/>
        <s v="SO73721"/>
        <s v="SO73785"/>
        <s v="SO73764"/>
        <s v="SO73728"/>
        <s v="SO73771"/>
        <s v="SO73726"/>
        <s v="SO73769"/>
        <s v="SO73727"/>
        <s v="SO73758"/>
        <s v="SO73776"/>
        <s v="SO73768"/>
        <s v="SO73757"/>
        <s v="SO73765"/>
        <s v="SO73774"/>
        <s v="SO73720"/>
        <s v="SO73773"/>
        <s v="SO73742"/>
        <s v="SO73803"/>
        <s v="SO73821"/>
        <s v="SO73808"/>
        <s v="SO73801"/>
        <s v="SO73866"/>
        <s v="SO73813"/>
        <s v="SO73843"/>
        <s v="SO73829"/>
        <s v="SO73789"/>
        <s v="SO73798"/>
        <s v="SO73836"/>
        <s v="SO73861"/>
        <s v="SO73823"/>
        <s v="SO73855"/>
        <s v="SO73850"/>
        <s v="SO73856"/>
        <s v="SO73853"/>
        <s v="SO73796"/>
        <s v="SO73804"/>
        <s v="SO73860"/>
        <s v="SO73818"/>
        <s v="SO73837"/>
        <s v="SO73799"/>
        <s v="SO73849"/>
        <s v="SO73820"/>
        <s v="SO73817"/>
        <s v="SO73833"/>
        <s v="SO73838"/>
        <s v="SO73814"/>
        <s v="SO73848"/>
        <s v="SO73847"/>
        <s v="SO73863"/>
        <s v="SO73854"/>
        <s v="SO73811"/>
        <s v="SO73812"/>
        <s v="SO73831"/>
        <s v="SO73791"/>
        <s v="SO73810"/>
        <s v="SO73828"/>
        <s v="SO73800"/>
        <s v="SO73834"/>
        <s v="SO73792"/>
        <s v="SO73839"/>
        <s v="SO73835"/>
        <s v="SO73806"/>
        <s v="SO73845"/>
        <s v="SO73802"/>
        <s v="SO73825"/>
        <s v="SO73840"/>
        <s v="SO73824"/>
        <s v="SO73788"/>
        <s v="SO73852"/>
        <s v="SO73864"/>
        <s v="SO73795"/>
        <s v="SO73857"/>
        <s v="SO73797"/>
        <s v="SO73819"/>
        <s v="SO73862"/>
        <s v="SO73815"/>
        <s v="SO73846"/>
        <s v="SO73858"/>
        <s v="SO73830"/>
        <s v="SO73827"/>
        <s v="SO73807"/>
        <s v="SO73865"/>
        <s v="SO73844"/>
        <s v="SO73832"/>
        <s v="SO73805"/>
        <s v="SO73842"/>
        <s v="SO73793"/>
        <s v="SO73809"/>
        <s v="SO73816"/>
        <s v="SO73851"/>
        <s v="SO73794"/>
        <s v="SO73790"/>
        <s v="SO73822"/>
        <s v="SO73826"/>
        <s v="SO73841"/>
        <s v="SO73938"/>
        <s v="SO73885"/>
        <s v="SO73903"/>
        <s v="SO73901"/>
        <s v="SO73890"/>
        <s v="SO73879"/>
        <s v="SO73915"/>
        <s v="SO73882"/>
        <s v="SO73900"/>
        <s v="SO73895"/>
        <s v="SO73936"/>
        <s v="SO73884"/>
        <s v="SO73912"/>
        <s v="SO73920"/>
        <s v="SO73929"/>
        <s v="SO73883"/>
        <s v="SO73878"/>
        <s v="SO73872"/>
        <s v="SO73876"/>
        <s v="SO73893"/>
        <s v="SO73923"/>
        <s v="SO73873"/>
        <s v="SO73896"/>
        <s v="SO73877"/>
        <s v="SO73906"/>
        <s v="SO73926"/>
        <s v="SO73870"/>
        <s v="SO73928"/>
        <s v="SO73869"/>
        <s v="SO73910"/>
        <s v="SO73935"/>
        <s v="SO73907"/>
        <s v="SO73874"/>
        <s v="SO73924"/>
        <s v="SO73908"/>
        <s v="SO73921"/>
        <s v="SO73875"/>
        <s v="SO73913"/>
        <s v="SO73886"/>
        <s v="SO73891"/>
        <s v="SO73925"/>
        <s v="SO73922"/>
        <s v="SO73914"/>
        <s v="SO73930"/>
        <s v="SO73931"/>
        <s v="SO73918"/>
        <s v="SO73932"/>
        <s v="SO73898"/>
        <s v="SO73871"/>
        <s v="SO73881"/>
        <s v="SO73887"/>
        <s v="SO73892"/>
        <s v="SO73888"/>
        <s v="SO73937"/>
        <s v="SO73889"/>
        <s v="SO73919"/>
        <s v="SO73939"/>
        <s v="SO73897"/>
        <s v="SO73867"/>
        <s v="SO73916"/>
        <s v="SO73934"/>
        <s v="SO73902"/>
        <s v="SO73880"/>
        <s v="SO73899"/>
        <s v="SO73868"/>
        <s v="SO73927"/>
        <s v="SO73894"/>
        <s v="SO73904"/>
        <s v="SO73905"/>
        <s v="SO73911"/>
        <s v="SO73933"/>
        <s v="SO73909"/>
        <s v="SO73968"/>
        <s v="SO74008"/>
        <s v="SO73963"/>
        <s v="SO73975"/>
        <s v="SO73990"/>
        <s v="SO73962"/>
        <s v="SO74016"/>
        <s v="SO73992"/>
        <s v="SO73991"/>
        <s v="SO74023"/>
        <s v="SO73947"/>
        <s v="SO73957"/>
        <s v="SO74013"/>
        <s v="SO74012"/>
        <s v="SO74024"/>
        <s v="SO73967"/>
        <s v="SO73979"/>
        <s v="SO73986"/>
        <s v="SO73943"/>
        <s v="SO74020"/>
        <s v="SO74019"/>
        <s v="SO73964"/>
        <s v="SO73940"/>
        <s v="SO74009"/>
        <s v="SO73969"/>
        <s v="SO74014"/>
        <s v="SO74017"/>
        <s v="SO74022"/>
        <s v="SO74010"/>
        <s v="SO74000"/>
        <s v="SO73980"/>
        <s v="SO74027"/>
        <s v="SO73946"/>
        <s v="SO73988"/>
        <s v="SO73984"/>
        <s v="SO73987"/>
        <s v="SO73985"/>
        <s v="SO73993"/>
        <s v="SO74015"/>
        <s v="SO74003"/>
        <s v="SO73953"/>
        <s v="SO73954"/>
        <s v="SO73952"/>
        <s v="SO74011"/>
        <s v="SO74007"/>
        <s v="SO73983"/>
        <s v="SO73965"/>
        <s v="SO73995"/>
        <s v="SO73972"/>
        <s v="SO73973"/>
        <s v="SO73974"/>
        <s v="SO73996"/>
        <s v="SO73958"/>
        <s v="SO74006"/>
        <s v="SO73978"/>
        <s v="SO73970"/>
        <s v="SO73982"/>
        <s v="SO74002"/>
        <s v="SO73971"/>
        <s v="SO73950"/>
        <s v="SO73941"/>
        <s v="SO73942"/>
        <s v="SO73951"/>
        <s v="SO73981"/>
        <s v="SO73959"/>
        <s v="SO73999"/>
        <s v="SO73966"/>
        <s v="SO73989"/>
        <s v="SO73976"/>
        <s v="SO74025"/>
        <s v="SO73949"/>
        <s v="SO73944"/>
        <s v="SO74004"/>
        <s v="SO73977"/>
        <s v="SO74021"/>
        <s v="SO73948"/>
        <s v="SO73994"/>
        <s v="SO74001"/>
        <s v="SO73956"/>
        <s v="SO73945"/>
        <s v="SO74018"/>
        <s v="SO73955"/>
        <s v="SO73960"/>
        <s v="SO74028"/>
        <s v="SO73997"/>
        <s v="SO74005"/>
        <s v="SO73961"/>
        <s v="SO74069"/>
        <s v="SO74087"/>
        <s v="SO74083"/>
        <s v="SO74061"/>
        <s v="SO74044"/>
        <s v="SO74095"/>
        <s v="SO74032"/>
        <s v="SO74029"/>
        <s v="SO74042"/>
        <s v="SO74058"/>
        <s v="SO74075"/>
        <s v="SO74036"/>
        <s v="SO74066"/>
        <s v="SO74088"/>
        <s v="SO74037"/>
        <s v="SO74035"/>
        <s v="SO74063"/>
        <s v="SO74064"/>
        <s v="SO74074"/>
        <s v="SO74060"/>
        <s v="SO74050"/>
        <s v="SO74039"/>
        <s v="SO74054"/>
        <s v="SO74089"/>
        <s v="SO74077"/>
        <s v="SO74049"/>
        <s v="SO74078"/>
        <s v="SO74092"/>
        <s v="SO74072"/>
        <s v="SO74055"/>
        <s v="SO74052"/>
        <s v="SO74080"/>
        <s v="SO74046"/>
        <s v="SO74084"/>
        <s v="SO74041"/>
        <s v="SO74081"/>
        <s v="SO74053"/>
        <s v="SO74093"/>
        <s v="SO74030"/>
        <s v="SO74086"/>
        <s v="SO74070"/>
        <s v="SO74082"/>
        <s v="SO74045"/>
        <s v="SO74068"/>
        <s v="SO74048"/>
        <s v="SO74051"/>
        <s v="SO74043"/>
        <s v="SO74059"/>
        <s v="SO74056"/>
        <s v="SO74071"/>
        <s v="SO74073"/>
        <s v="SO74079"/>
        <s v="SO74062"/>
        <s v="SO74091"/>
        <s v="SO74057"/>
        <s v="SO74076"/>
        <s v="SO74065"/>
        <s v="SO74034"/>
        <s v="SO74090"/>
        <s v="SO74094"/>
        <s v="SO74038"/>
        <s v="SO74040"/>
        <s v="SO74031"/>
        <s v="SO74047"/>
        <s v="SO74067"/>
        <s v="SO74033"/>
        <s v="SO74085"/>
        <s v="SO74102"/>
        <s v="SO74100"/>
        <s v="SO74122"/>
        <s v="SO74136"/>
        <s v="SO74096"/>
        <s v="SO74099"/>
        <s v="SO74140"/>
        <s v="SO74117"/>
        <s v="SO74112"/>
        <s v="SO74107"/>
        <s v="SO74106"/>
        <s v="SO74120"/>
        <s v="SO74131"/>
        <s v="SO74127"/>
        <s v="SO74138"/>
        <s v="SO74103"/>
        <s v="SO74126"/>
        <s v="SO74118"/>
        <s v="SO74141"/>
        <s v="SO74135"/>
        <s v="SO74147"/>
        <s v="SO74101"/>
        <s v="SO74139"/>
        <s v="SO74133"/>
        <s v="SO74114"/>
        <s v="SO74129"/>
        <s v="SO74115"/>
        <s v="SO74121"/>
        <s v="SO74145"/>
        <s v="SO74144"/>
        <s v="SO74104"/>
        <s v="SO74109"/>
        <s v="SO74113"/>
        <s v="SO74119"/>
        <s v="SO74097"/>
        <s v="SO74134"/>
        <s v="SO74111"/>
        <s v="SO74146"/>
        <s v="SO74110"/>
        <s v="SO74116"/>
        <s v="SO74125"/>
        <s v="SO74098"/>
        <s v="SO74132"/>
        <s v="SO74108"/>
        <s v="SO74123"/>
        <s v="SO74137"/>
        <s v="SO74142"/>
        <s v="SO74130"/>
        <s v="SO74105"/>
        <s v="SO74143"/>
        <s v="SO74124"/>
        <s v="SO45080"/>
        <s v="SO45079"/>
        <s v="SO45082"/>
        <s v="SO45081"/>
        <s v="SO45083"/>
        <s v="SO45084"/>
        <s v="SO45086"/>
        <s v="SO45085"/>
        <s v="SO45093"/>
        <s v="SO45090"/>
        <s v="SO45088"/>
        <s v="SO45092"/>
        <s v="SO45089"/>
        <s v="SO45091"/>
        <s v="SO45087"/>
        <s v="SO45094"/>
        <s v="SO45096"/>
        <s v="SO45097"/>
        <s v="SO45098"/>
        <s v="SO45095"/>
        <s v="SO45099"/>
        <s v="SO45101"/>
        <s v="SO45100"/>
        <s v="SO45102"/>
        <s v="SO45104"/>
        <s v="SO45108"/>
        <s v="SO45105"/>
        <s v="SO45103"/>
        <s v="SO45106"/>
        <s v="SO45107"/>
        <s v="SO45109"/>
        <s v="SO45112"/>
        <s v="SO45111"/>
        <s v="SO45110"/>
        <s v="SO45119"/>
        <s v="SO45117"/>
        <s v="SO45116"/>
        <s v="SO45114"/>
        <s v="SO45115"/>
        <s v="SO45118"/>
        <s v="SO45113"/>
        <s v="SO45120"/>
        <s v="SO45124"/>
        <s v="SO45122"/>
        <s v="SO45123"/>
        <s v="SO45121"/>
        <s v="SO45129"/>
        <s v="SO45127"/>
        <s v="SO45128"/>
        <s v="SO45126"/>
        <s v="SO45136"/>
        <s v="SO45130"/>
        <s v="SO45134"/>
        <s v="SO45138"/>
        <s v="SO45132"/>
        <s v="SO45137"/>
        <s v="SO45133"/>
        <s v="SO45131"/>
        <s v="SO45135"/>
        <s v="SO45141"/>
        <s v="SO45143"/>
        <s v="SO45142"/>
        <s v="SO45145"/>
        <s v="SO45144"/>
        <s v="SO45140"/>
        <s v="SO45139"/>
        <s v="SO45148"/>
        <s v="SO45147"/>
        <s v="SO45146"/>
        <s v="SO45149"/>
        <s v="SO45154"/>
        <s v="SO45151"/>
        <s v="SO45150"/>
        <s v="SO45157"/>
        <s v="SO45156"/>
        <s v="SO45155"/>
        <s v="SO45153"/>
        <s v="SO45152"/>
        <s v="SO45162"/>
        <s v="SO45158"/>
        <s v="SO45163"/>
        <s v="SO45159"/>
        <s v="SO45161"/>
        <s v="SO45160"/>
        <s v="SO45164"/>
        <s v="SO45167"/>
        <s v="SO45169"/>
        <s v="SO45171"/>
        <s v="SO45170"/>
        <s v="SO45166"/>
        <s v="SO45168"/>
        <s v="SO45165"/>
        <s v="SO45172"/>
        <s v="SO45176"/>
        <s v="SO45174"/>
        <s v="SO45179"/>
        <s v="SO45178"/>
        <s v="SO45177"/>
        <s v="SO45173"/>
        <s v="SO45175"/>
        <s v="SO45180"/>
        <s v="SO45184"/>
        <s v="SO45183"/>
        <s v="SO45181"/>
        <s v="SO45185"/>
        <s v="SO45182"/>
        <s v="SO45186"/>
        <s v="SO45191"/>
        <s v="SO45187"/>
        <s v="SO45188"/>
        <s v="SO45190"/>
        <s v="SO45189"/>
        <s v="SO45196"/>
        <s v="SO45195"/>
        <s v="SO45193"/>
        <s v="SO45194"/>
        <s v="SO45192"/>
        <s v="SO45197"/>
        <s v="SO45201"/>
        <s v="SO45199"/>
        <s v="SO45200"/>
        <s v="SO45204"/>
        <s v="SO45203"/>
        <s v="SO45202"/>
        <s v="SO45198"/>
        <s v="SO45213"/>
        <s v="SO45207"/>
        <s v="SO45211"/>
        <s v="SO45212"/>
        <s v="SO45208"/>
        <s v="SO45209"/>
        <s v="SO45210"/>
        <s v="SO45206"/>
        <s v="SO45205"/>
        <s v="SO45215"/>
        <s v="SO45214"/>
        <s v="SO45216"/>
        <s v="SO45217"/>
        <s v="SO45219"/>
        <s v="SO45222"/>
        <s v="SO45221"/>
        <s v="SO45220"/>
        <s v="SO45223"/>
        <s v="SO45224"/>
        <s v="SO45218"/>
        <s v="SO45228"/>
        <s v="SO45226"/>
        <s v="SO45225"/>
        <s v="SO45227"/>
        <s v="SO45232"/>
        <s v="SO45233"/>
        <s v="SO45231"/>
        <s v="SO45229"/>
        <s v="SO45236"/>
        <s v="SO45234"/>
        <s v="SO45235"/>
        <s v="SO45237"/>
        <s v="SO45238"/>
        <s v="SO45242"/>
        <s v="SO45240"/>
        <s v="SO45241"/>
        <s v="SO45244"/>
        <s v="SO45243"/>
        <s v="SO45245"/>
        <s v="SO45246"/>
        <s v="SO45247"/>
        <s v="SO45248"/>
        <s v="SO45254"/>
        <s v="SO45258"/>
        <s v="SO45253"/>
        <s v="SO45256"/>
        <s v="SO45255"/>
        <s v="SO45250"/>
        <s v="SO45251"/>
        <s v="SO45249"/>
        <s v="SO45257"/>
        <s v="SO45252"/>
        <s v="SO45262"/>
        <s v="SO45259"/>
        <s v="SO45264"/>
        <s v="SO45261"/>
        <s v="SO45263"/>
        <s v="SO45265"/>
        <s v="SO45260"/>
        <s v="SO45345"/>
        <s v="SO45349"/>
        <s v="SO45347"/>
        <s v="SO45348"/>
        <s v="SO45350"/>
        <s v="SO45354"/>
        <s v="SO45352"/>
        <s v="SO45356"/>
        <s v="SO45353"/>
        <s v="SO45355"/>
        <s v="SO45351"/>
        <s v="SO45358"/>
        <s v="SO45357"/>
        <s v="SO45361"/>
        <s v="SO45360"/>
        <s v="SO45362"/>
        <s v="SO45359"/>
        <s v="SO45363"/>
        <s v="SO45364"/>
        <s v="SO45366"/>
        <s v="SO45365"/>
        <s v="SO45369"/>
        <s v="SO45370"/>
        <s v="SO45368"/>
        <s v="SO45367"/>
        <s v="SO45375"/>
        <s v="SO45376"/>
        <s v="SO45371"/>
        <s v="SO45372"/>
        <s v="SO45374"/>
        <s v="SO45373"/>
        <s v="SO45384"/>
        <s v="SO45380"/>
        <s v="SO45377"/>
        <s v="SO45381"/>
        <s v="SO45382"/>
        <s v="SO45378"/>
        <s v="SO45383"/>
        <s v="SO45385"/>
        <s v="SO45379"/>
        <s v="SO45386"/>
        <s v="SO45388"/>
        <s v="SO45390"/>
        <s v="SO45392"/>
        <s v="SO45391"/>
        <s v="SO45387"/>
        <s v="SO45389"/>
        <s v="SO45394"/>
        <s v="SO45395"/>
        <s v="SO45393"/>
        <s v="SO45396"/>
        <s v="SO45397"/>
        <s v="SO45398"/>
        <s v="SO45400"/>
        <s v="SO45406"/>
        <s v="SO45401"/>
        <s v="SO45405"/>
        <s v="SO45409"/>
        <s v="SO45402"/>
        <s v="SO45404"/>
        <s v="SO45407"/>
        <s v="SO45408"/>
        <s v="SO45419"/>
        <s v="SO45412"/>
        <s v="SO45417"/>
        <s v="SO45410"/>
        <s v="SO45416"/>
        <s v="SO45411"/>
        <s v="SO45414"/>
        <s v="SO45413"/>
        <s v="SO45418"/>
        <s v="SO45421"/>
        <s v="SO45415"/>
        <s v="SO45420"/>
        <s v="SO45424"/>
        <s v="SO45423"/>
        <s v="SO45422"/>
        <s v="SO45428"/>
        <s v="SO45427"/>
        <s v="SO45425"/>
        <s v="SO45431"/>
        <s v="SO45429"/>
        <s v="SO45430"/>
        <s v="SO45433"/>
        <s v="SO45439"/>
        <s v="SO45435"/>
        <s v="SO45436"/>
        <s v="SO45437"/>
        <s v="SO45434"/>
        <s v="SO45438"/>
        <s v="SO45432"/>
        <s v="SO45444"/>
        <s v="SO45440"/>
        <s v="SO45441"/>
        <s v="SO45443"/>
        <s v="SO45442"/>
        <s v="SO45445"/>
        <s v="SO45447"/>
        <s v="SO45446"/>
        <s v="SO45448"/>
        <s v="SO45450"/>
        <s v="SO45452"/>
        <s v="SO45451"/>
        <s v="SO45449"/>
        <s v="SO45453"/>
        <s v="SO45454"/>
        <s v="SO45458"/>
        <s v="SO45459"/>
        <s v="SO45457"/>
        <s v="SO45455"/>
        <s v="SO45456"/>
        <s v="SO45461"/>
        <s v="SO45464"/>
        <s v="SO45465"/>
        <s v="SO45462"/>
        <s v="SO45463"/>
        <s v="SO45466"/>
        <s v="SO45475"/>
        <s v="SO45470"/>
        <s v="SO45474"/>
        <s v="SO45467"/>
        <s v="SO45471"/>
        <s v="SO45469"/>
        <s v="SO45468"/>
        <s v="SO45472"/>
        <s v="SO45473"/>
        <s v="SO45476"/>
        <s v="SO45477"/>
        <s v="SO45478"/>
        <s v="SO45480"/>
        <s v="SO45481"/>
        <s v="SO45479"/>
        <s v="SO45483"/>
        <s v="SO45482"/>
        <s v="SO45486"/>
        <s v="SO45490"/>
        <s v="SO45485"/>
        <s v="SO45484"/>
        <s v="SO45488"/>
        <s v="SO45487"/>
        <s v="SO45489"/>
        <s v="SO45492"/>
        <s v="SO45491"/>
        <s v="SO45494"/>
        <s v="SO45495"/>
        <s v="SO45493"/>
        <s v="SO45499"/>
        <s v="SO45505"/>
        <s v="SO45506"/>
        <s v="SO45501"/>
        <s v="SO45497"/>
        <s v="SO45503"/>
        <s v="SO45504"/>
        <s v="SO45498"/>
        <s v="SO45496"/>
        <s v="SO45507"/>
        <s v="SO45502"/>
        <s v="SO45510"/>
        <s v="SO45508"/>
        <s v="SO45509"/>
        <s v="SO45515"/>
        <s v="SO45513"/>
        <s v="SO45512"/>
        <s v="SO45511"/>
        <s v="SO45514"/>
        <s v="SO45580"/>
        <s v="SO45585"/>
        <s v="SO45583"/>
        <s v="SO45582"/>
        <s v="SO45584"/>
        <s v="SO45581"/>
        <s v="SO45589"/>
        <s v="SO45588"/>
        <s v="SO45586"/>
        <s v="SO45587"/>
        <s v="SO45592"/>
        <s v="SO45590"/>
        <s v="SO45591"/>
        <s v="SO45594"/>
        <s v="SO45599"/>
        <s v="SO45598"/>
        <s v="SO45600"/>
        <s v="SO45596"/>
        <s v="SO45593"/>
        <s v="SO45601"/>
        <s v="SO45595"/>
        <s v="SO45605"/>
        <s v="SO45606"/>
        <s v="SO45608"/>
        <s v="SO45603"/>
        <s v="SO45607"/>
        <s v="SO45609"/>
        <s v="SO45602"/>
        <s v="SO45604"/>
        <s v="SO45612"/>
        <s v="SO45611"/>
        <s v="SO45610"/>
        <s v="SO45616"/>
        <s v="SO45619"/>
        <s v="SO45613"/>
        <s v="SO45621"/>
        <s v="SO45617"/>
        <s v="SO45618"/>
        <s v="SO45615"/>
        <s v="SO45614"/>
        <s v="SO45620"/>
        <s v="SO45630"/>
        <s v="SO45628"/>
        <s v="SO45625"/>
        <s v="SO45624"/>
        <s v="SO45623"/>
        <s v="SO45629"/>
        <s v="SO45627"/>
        <s v="SO45622"/>
        <s v="SO45626"/>
        <s v="SO45632"/>
        <s v="SO45631"/>
        <s v="SO45633"/>
        <s v="SO45634"/>
        <s v="SO45637"/>
        <s v="SO45638"/>
        <s v="SO45639"/>
        <s v="SO45640"/>
        <s v="SO45635"/>
        <s v="SO45636"/>
        <s v="SO45642"/>
        <s v="SO45641"/>
        <s v="SO45645"/>
        <s v="SO45644"/>
        <s v="SO45643"/>
        <s v="SO45647"/>
        <s v="SO45646"/>
        <s v="SO45648"/>
        <s v="SO45649"/>
        <s v="SO45653"/>
        <s v="SO45650"/>
        <s v="SO45652"/>
        <s v="SO45651"/>
        <s v="SO45660"/>
        <s v="SO45659"/>
        <s v="SO45662"/>
        <s v="SO45655"/>
        <s v="SO45661"/>
        <s v="SO45654"/>
        <s v="SO45658"/>
        <s v="SO45656"/>
        <s v="SO45663"/>
        <s v="SO45657"/>
        <s v="SO45665"/>
        <s v="SO45667"/>
        <s v="SO45666"/>
        <s v="SO45664"/>
        <s v="SO45670"/>
        <s v="SO45673"/>
        <s v="SO45677"/>
        <s v="SO45669"/>
        <s v="SO45668"/>
        <s v="SO45674"/>
        <s v="SO45676"/>
        <s v="SO45671"/>
        <s v="SO45672"/>
        <s v="SO45675"/>
        <s v="SO45679"/>
        <s v="SO45681"/>
        <s v="SO45680"/>
        <s v="SO45678"/>
        <s v="SO45682"/>
        <s v="SO45685"/>
        <s v="SO45691"/>
        <s v="SO45684"/>
        <s v="SO45687"/>
        <s v="SO45688"/>
        <s v="SO45690"/>
        <s v="SO45683"/>
        <s v="SO45686"/>
        <s v="SO45689"/>
        <s v="SO45698"/>
        <s v="SO45699"/>
        <s v="SO45694"/>
        <s v="SO45697"/>
        <s v="SO45696"/>
        <s v="SO45695"/>
        <s v="SO45693"/>
        <s v="SO45692"/>
        <s v="SO45702"/>
        <s v="SO45703"/>
        <s v="SO45700"/>
        <s v="SO45701"/>
        <s v="SO45706"/>
        <s v="SO45710"/>
        <s v="SO45705"/>
        <s v="SO45707"/>
        <s v="SO45711"/>
        <s v="SO45712"/>
        <s v="SO45708"/>
        <s v="SO45704"/>
        <s v="SO45709"/>
        <s v="SO45714"/>
        <s v="SO45713"/>
        <s v="SO45715"/>
        <s v="SO45716"/>
        <s v="SO45721"/>
        <s v="SO45717"/>
        <s v="SO45719"/>
        <s v="SO45718"/>
        <s v="SO45722"/>
        <s v="SO45720"/>
        <s v="SO45723"/>
        <s v="SO45726"/>
        <s v="SO45724"/>
        <s v="SO45727"/>
        <s v="SO45725"/>
        <s v="SO45738"/>
        <s v="SO45735"/>
        <s v="SO45732"/>
        <s v="SO45734"/>
        <s v="SO45731"/>
        <s v="SO45737"/>
        <s v="SO45739"/>
        <s v="SO45728"/>
        <s v="SO45736"/>
        <s v="SO45730"/>
        <s v="SO45729"/>
        <s v="SO45733"/>
        <s v="SO45742"/>
        <s v="SO45744"/>
        <s v="SO45741"/>
        <s v="SO45740"/>
        <s v="SO45743"/>
        <s v="SO45753"/>
        <s v="SO45751"/>
        <s v="SO45752"/>
        <s v="SO45747"/>
        <s v="SO45745"/>
        <s v="SO45750"/>
        <s v="SO45749"/>
        <s v="SO45748"/>
        <s v="SO45746"/>
        <s v="SO45754"/>
        <s v="SO45755"/>
        <s v="SO45756"/>
        <s v="SO45760"/>
        <s v="SO45762"/>
        <s v="SO45764"/>
        <s v="SO45761"/>
        <s v="SO45758"/>
        <s v="SO45763"/>
        <s v="SO45759"/>
        <s v="SO45757"/>
        <s v="SO45769"/>
        <s v="SO45766"/>
        <s v="SO45767"/>
        <s v="SO45765"/>
        <s v="SO45770"/>
        <s v="SO45768"/>
        <s v="SO45771"/>
        <s v="SO45773"/>
        <s v="SO45772"/>
        <s v="SO45774"/>
        <s v="SO45775"/>
        <s v="SO45776"/>
        <s v="SO45778"/>
        <s v="SO45777"/>
        <s v="SO45818"/>
        <s v="SO45819"/>
        <s v="SO45817"/>
        <s v="SO45820"/>
        <s v="SO45816"/>
        <s v="SO45821"/>
        <s v="SO45822"/>
        <s v="SO45823"/>
        <s v="SO45828"/>
        <s v="SO45829"/>
        <s v="SO45825"/>
        <s v="SO45830"/>
        <s v="SO45832"/>
        <s v="SO45827"/>
        <s v="SO45826"/>
        <s v="SO45824"/>
        <s v="SO45831"/>
        <s v="SO45837"/>
        <s v="SO45838"/>
        <s v="SO45833"/>
        <s v="SO45834"/>
        <s v="SO45836"/>
        <s v="SO45839"/>
        <s v="SO45835"/>
        <s v="SO45844"/>
        <s v="SO45842"/>
        <s v="SO45841"/>
        <s v="SO45843"/>
        <s v="SO45848"/>
        <s v="SO45845"/>
        <s v="SO45847"/>
        <s v="SO45846"/>
        <s v="SO45849"/>
        <s v="SO45852"/>
        <s v="SO45854"/>
        <s v="SO45858"/>
        <s v="SO45855"/>
        <s v="SO45851"/>
        <s v="SO45853"/>
        <s v="SO45856"/>
        <s v="SO45850"/>
        <s v="SO45857"/>
        <s v="SO45861"/>
        <s v="SO45860"/>
        <s v="SO45859"/>
        <s v="SO45862"/>
        <s v="SO45864"/>
        <s v="SO45866"/>
        <s v="SO45865"/>
        <s v="SO45863"/>
        <s v="SO45867"/>
        <s v="SO45868"/>
        <s v="SO45871"/>
        <s v="SO45869"/>
        <s v="SO45870"/>
        <s v="SO45873"/>
        <s v="SO45874"/>
        <s v="SO45876"/>
        <s v="SO45875"/>
        <s v="SO45872"/>
        <s v="SO45877"/>
        <s v="SO45889"/>
        <s v="SO45882"/>
        <s v="SO45886"/>
        <s v="SO45879"/>
        <s v="SO45881"/>
        <s v="SO45887"/>
        <s v="SO45883"/>
        <s v="SO45884"/>
        <s v="SO45885"/>
        <s v="SO45880"/>
        <s v="SO45878"/>
        <s v="SO45893"/>
        <s v="SO45890"/>
        <s v="SO45891"/>
        <s v="SO45892"/>
        <s v="SO45895"/>
        <s v="SO45896"/>
        <s v="SO45894"/>
        <s v="SO45898"/>
        <s v="SO45904"/>
        <s v="SO45906"/>
        <s v="SO45902"/>
        <s v="SO45900"/>
        <s v="SO45901"/>
        <s v="SO45909"/>
        <s v="SO45908"/>
        <s v="SO45903"/>
        <s v="SO45897"/>
        <s v="SO45899"/>
        <s v="SO45905"/>
        <s v="SO45907"/>
        <s v="SO45911"/>
        <s v="SO45915"/>
        <s v="SO45910"/>
        <s v="SO45913"/>
        <s v="SO45916"/>
        <s v="SO45912"/>
        <s v="SO45914"/>
        <s v="SO45923"/>
        <s v="SO45921"/>
        <s v="SO45917"/>
        <s v="SO45925"/>
        <s v="SO45919"/>
        <s v="SO45922"/>
        <s v="SO45920"/>
        <s v="SO45924"/>
        <s v="SO45918"/>
        <s v="SO45929"/>
        <s v="SO45926"/>
        <s v="SO45927"/>
        <s v="SO45930"/>
        <s v="SO45928"/>
        <s v="SO45932"/>
        <s v="SO45931"/>
        <s v="SO45934"/>
        <s v="SO45936"/>
        <s v="SO45935"/>
        <s v="SO45933"/>
        <s v="SO45938"/>
        <s v="SO45942"/>
        <s v="SO45940"/>
        <s v="SO45947"/>
        <s v="SO45939"/>
        <s v="SO45943"/>
        <s v="SO45941"/>
        <s v="SO45946"/>
        <s v="SO45937"/>
        <s v="SO45945"/>
        <s v="SO45944"/>
        <s v="SO45948"/>
        <s v="SO45950"/>
        <s v="SO45951"/>
        <s v="SO45952"/>
        <s v="SO45949"/>
        <s v="SO45954"/>
        <s v="SO45955"/>
        <s v="SO45956"/>
        <s v="SO45953"/>
        <s v="SO45963"/>
        <s v="SO45966"/>
        <s v="SO45965"/>
        <s v="SO45958"/>
        <s v="SO45959"/>
        <s v="SO45961"/>
        <s v="SO45964"/>
        <s v="SO45960"/>
        <s v="SO45957"/>
        <s v="SO45962"/>
        <s v="SO45968"/>
        <s v="SO45969"/>
        <s v="SO45967"/>
        <s v="SO45971"/>
        <s v="SO45973"/>
        <s v="SO45972"/>
        <s v="SO45976"/>
        <s v="SO45978"/>
        <s v="SO45975"/>
        <s v="SO45977"/>
        <s v="SO45974"/>
        <s v="SO45980"/>
        <s v="SO45982"/>
        <s v="SO45981"/>
        <s v="SO45979"/>
        <s v="SO45991"/>
        <s v="SO45984"/>
        <s v="SO45986"/>
        <s v="SO45989"/>
        <s v="SO45988"/>
        <s v="SO45985"/>
        <s v="SO45990"/>
        <s v="SO45983"/>
        <s v="SO45987"/>
        <s v="SO45995"/>
        <s v="SO45998"/>
        <s v="SO45997"/>
        <s v="SO45994"/>
        <s v="SO45993"/>
        <s v="SO45992"/>
        <s v="SO45996"/>
        <s v="SO46004"/>
        <s v="SO45999"/>
        <s v="SO46006"/>
        <s v="SO46003"/>
        <s v="SO46000"/>
        <s v="SO46002"/>
        <s v="SO46005"/>
        <s v="SO46001"/>
        <s v="SO46008"/>
        <s v="SO46009"/>
        <s v="SO46007"/>
        <s v="SO46013"/>
        <s v="SO46011"/>
        <s v="SO46021"/>
        <s v="SO46010"/>
        <s v="SO46015"/>
        <s v="SO46014"/>
        <s v="SO46017"/>
        <s v="SO46022"/>
        <s v="SO46016"/>
        <s v="SO46020"/>
        <s v="SO46018"/>
        <s v="SO46019"/>
        <s v="SO46012"/>
        <s v="SO46110"/>
        <s v="SO46118"/>
        <s v="SO46114"/>
        <s v="SO46117"/>
        <s v="SO46112"/>
        <s v="SO46108"/>
        <s v="SO46111"/>
        <s v="SO46116"/>
        <s v="SO46113"/>
        <s v="SO46115"/>
        <s v="SO46109"/>
        <s v="SO46119"/>
        <s v="SO46123"/>
        <s v="SO46120"/>
        <s v="SO46121"/>
        <s v="SO46124"/>
        <s v="SO46122"/>
        <s v="SO46125"/>
        <s v="SO46127"/>
        <s v="SO46129"/>
        <s v="SO46128"/>
        <s v="SO46133"/>
        <s v="SO46130"/>
        <s v="SO46139"/>
        <s v="SO46135"/>
        <s v="SO46137"/>
        <s v="SO46138"/>
        <s v="SO46140"/>
        <s v="SO46134"/>
        <s v="SO46136"/>
        <s v="SO46131"/>
        <s v="SO46132"/>
        <s v="SO46142"/>
        <s v="SO46143"/>
        <s v="SO46144"/>
        <s v="SO46146"/>
        <s v="SO46151"/>
        <s v="SO46154"/>
        <s v="SO46148"/>
        <s v="SO46153"/>
        <s v="SO46150"/>
        <s v="SO46147"/>
        <s v="SO46149"/>
        <s v="SO46155"/>
        <s v="SO46157"/>
        <s v="SO46158"/>
        <s v="SO46156"/>
        <s v="SO46159"/>
        <s v="SO46162"/>
        <s v="SO46163"/>
        <s v="SO46169"/>
        <s v="SO46168"/>
        <s v="SO46165"/>
        <s v="SO46167"/>
        <s v="SO46166"/>
        <s v="SO46164"/>
        <s v="SO46161"/>
        <s v="SO46160"/>
        <s v="SO46172"/>
        <s v="SO46175"/>
        <s v="SO46170"/>
        <s v="SO46174"/>
        <s v="SO46171"/>
        <s v="SO46173"/>
        <s v="SO46176"/>
        <s v="SO46177"/>
        <s v="SO46178"/>
        <s v="SO46180"/>
        <s v="SO46179"/>
        <s v="SO46181"/>
        <s v="SO46182"/>
        <s v="SO46183"/>
        <s v="SO46190"/>
        <s v="SO46185"/>
        <s v="SO46187"/>
        <s v="SO46189"/>
        <s v="SO46191"/>
        <s v="SO46188"/>
        <s v="SO46186"/>
        <s v="SO46202"/>
        <s v="SO46197"/>
        <s v="SO46200"/>
        <s v="SO46195"/>
        <s v="SO46199"/>
        <s v="SO46201"/>
        <s v="SO46203"/>
        <s v="SO46204"/>
        <s v="SO46194"/>
        <s v="SO46196"/>
        <s v="SO46192"/>
        <s v="SO46198"/>
        <s v="SO46193"/>
        <s v="SO46209"/>
        <s v="SO46207"/>
        <s v="SO46208"/>
        <s v="SO46206"/>
        <s v="SO46210"/>
        <s v="SO46205"/>
        <s v="SO46213"/>
        <s v="SO46216"/>
        <s v="SO46215"/>
        <s v="SO46212"/>
        <s v="SO46211"/>
        <s v="SO46217"/>
        <s v="SO46214"/>
        <s v="SO46219"/>
        <s v="SO46224"/>
        <s v="SO46218"/>
        <s v="SO46227"/>
        <s v="SO46226"/>
        <s v="SO46222"/>
        <s v="SO46225"/>
        <s v="SO46228"/>
        <s v="SO46223"/>
        <s v="SO46220"/>
        <s v="SO46221"/>
        <s v="SO46229"/>
        <s v="SO46234"/>
        <s v="SO46232"/>
        <s v="SO46230"/>
        <s v="SO46231"/>
        <s v="SO46233"/>
        <s v="SO46236"/>
        <s v="SO46235"/>
        <s v="SO46237"/>
        <s v="SO46240"/>
        <s v="SO46242"/>
        <s v="SO46244"/>
        <s v="SO46245"/>
        <s v="SO46239"/>
        <s v="SO46238"/>
        <s v="SO46243"/>
        <s v="SO46241"/>
        <s v="SO46248"/>
        <s v="SO46249"/>
        <s v="SO46250"/>
        <s v="SO46251"/>
        <s v="SO46247"/>
        <s v="SO46246"/>
        <s v="SO46256"/>
        <s v="SO46254"/>
        <s v="SO46252"/>
        <s v="SO46255"/>
        <s v="SO46253"/>
        <s v="SO46257"/>
        <s v="SO46262"/>
        <s v="SO46258"/>
        <s v="SO46260"/>
        <s v="SO46261"/>
        <s v="SO46263"/>
        <s v="SO46259"/>
        <s v="SO46264"/>
        <s v="SO46267"/>
        <s v="SO46265"/>
        <s v="SO46268"/>
        <s v="SO46266"/>
        <s v="SO46272"/>
        <s v="SO46276"/>
        <s v="SO46271"/>
        <s v="SO46275"/>
        <s v="SO46274"/>
        <s v="SO46270"/>
        <s v="SO46273"/>
        <s v="SO46277"/>
        <s v="SO46281"/>
        <s v="SO46278"/>
        <s v="SO46282"/>
        <s v="SO46279"/>
        <s v="SO46285"/>
        <s v="SO46280"/>
        <s v="SO46283"/>
        <s v="SO46289"/>
        <s v="SO46286"/>
        <s v="SO46290"/>
        <s v="SO46288"/>
        <s v="SO46292"/>
        <s v="SO46291"/>
        <s v="SO46293"/>
        <s v="SO46287"/>
        <s v="SO46294"/>
        <s v="SO46299"/>
        <s v="SO46300"/>
        <s v="SO46297"/>
        <s v="SO46298"/>
        <s v="SO46296"/>
        <s v="SO46304"/>
        <s v="SO46305"/>
        <s v="SO46302"/>
        <s v="SO46301"/>
        <s v="SO46303"/>
        <s v="SO46308"/>
        <s v="SO46309"/>
        <s v="SO46307"/>
        <s v="SO46310"/>
        <s v="SO46306"/>
        <s v="SO46311"/>
        <s v="SO46316"/>
        <s v="SO46314"/>
        <s v="SO46318"/>
        <s v="SO46315"/>
        <s v="SO46313"/>
        <s v="SO46312"/>
        <s v="SO46317"/>
        <s v="SO46319"/>
        <s v="SO46321"/>
        <s v="SO46320"/>
        <s v="SO46393"/>
        <s v="SO46391"/>
        <s v="SO46390"/>
        <s v="SO46392"/>
        <s v="SO46396"/>
        <s v="SO46405"/>
        <s v="SO46395"/>
        <s v="SO46398"/>
        <s v="SO46399"/>
        <s v="SO46402"/>
        <s v="SO46397"/>
        <s v="SO46400"/>
        <s v="SO46401"/>
        <s v="SO46403"/>
        <s v="SO46394"/>
        <s v="SO46404"/>
        <s v="SO46407"/>
        <s v="SO46406"/>
        <s v="SO46408"/>
        <s v="SO46413"/>
        <s v="SO46414"/>
        <s v="SO46411"/>
        <s v="SO46415"/>
        <s v="SO46412"/>
        <s v="SO46409"/>
        <s v="SO46418"/>
        <s v="SO46419"/>
        <s v="SO46420"/>
        <s v="SO46416"/>
        <s v="SO46421"/>
        <s v="SO46417"/>
        <s v="SO46426"/>
        <s v="SO46428"/>
        <s v="SO46424"/>
        <s v="SO46427"/>
        <s v="SO46425"/>
        <s v="SO46422"/>
        <s v="SO46423"/>
        <s v="SO46432"/>
        <s v="SO46429"/>
        <s v="SO46436"/>
        <s v="SO46433"/>
        <s v="SO46434"/>
        <s v="SO46431"/>
        <s v="SO46430"/>
        <s v="SO46435"/>
        <s v="SO46442"/>
        <s v="SO46441"/>
        <s v="SO46438"/>
        <s v="SO46439"/>
        <s v="SO46443"/>
        <s v="SO46440"/>
        <s v="SO46437"/>
        <s v="SO46444"/>
        <s v="SO46445"/>
        <s v="SO46448"/>
        <s v="SO46446"/>
        <s v="SO46447"/>
        <s v="SO46449"/>
        <s v="SO46456"/>
        <s v="SO46451"/>
        <s v="SO46453"/>
        <s v="SO46450"/>
        <s v="SO46452"/>
        <s v="SO46455"/>
        <s v="SO46454"/>
        <s v="SO46457"/>
        <s v="SO46460"/>
        <s v="SO46461"/>
        <s v="SO46459"/>
        <s v="SO46462"/>
        <s v="SO46458"/>
        <s v="SO46468"/>
        <s v="SO46472"/>
        <s v="SO46467"/>
        <s v="SO46463"/>
        <s v="SO46464"/>
        <s v="SO46473"/>
        <s v="SO46466"/>
        <s v="SO46470"/>
        <s v="SO46465"/>
        <s v="SO46469"/>
        <s v="SO46471"/>
        <s v="SO46474"/>
        <s v="SO46477"/>
        <s v="SO46476"/>
        <s v="SO46475"/>
        <s v="SO46478"/>
        <s v="SO46482"/>
        <s v="SO46480"/>
        <s v="SO46479"/>
        <s v="SO46481"/>
        <s v="SO46485"/>
        <s v="SO46487"/>
        <s v="SO46484"/>
        <s v="SO46488"/>
        <s v="SO46486"/>
        <s v="SO46483"/>
        <s v="SO46489"/>
        <s v="SO46490"/>
        <s v="SO46491"/>
        <s v="SO46495"/>
        <s v="SO46493"/>
        <s v="SO46494"/>
        <s v="SO46492"/>
        <s v="SO46496"/>
        <s v="SO46504"/>
        <s v="SO46503"/>
        <s v="SO46499"/>
        <s v="SO46501"/>
        <s v="SO46500"/>
        <s v="SO46506"/>
        <s v="SO46498"/>
        <s v="SO46497"/>
        <s v="SO46505"/>
        <s v="SO46507"/>
        <s v="SO46502"/>
        <s v="SO46519"/>
        <s v="SO46516"/>
        <s v="SO46513"/>
        <s v="SO46514"/>
        <s v="SO46517"/>
        <s v="SO46510"/>
        <s v="SO46515"/>
        <s v="SO46509"/>
        <s v="SO46520"/>
        <s v="SO46518"/>
        <s v="SO46512"/>
        <s v="SO46511"/>
        <s v="SO46508"/>
        <s v="SO46523"/>
        <s v="SO46521"/>
        <s v="SO46525"/>
        <s v="SO46522"/>
        <s v="SO46527"/>
        <s v="SO46526"/>
        <s v="SO46524"/>
        <s v="SO46536"/>
        <s v="SO46532"/>
        <s v="SO46530"/>
        <s v="SO46533"/>
        <s v="SO46529"/>
        <s v="SO46528"/>
        <s v="SO46531"/>
        <s v="SO46535"/>
        <s v="SO46534"/>
        <s v="SO46541"/>
        <s v="SO46537"/>
        <s v="SO46538"/>
        <s v="SO46539"/>
        <s v="SO46540"/>
        <s v="SO46552"/>
        <s v="SO46551"/>
        <s v="SO46553"/>
        <s v="SO46542"/>
        <s v="SO46556"/>
        <s v="SO46543"/>
        <s v="SO46546"/>
        <s v="SO46544"/>
        <s v="SO46545"/>
        <s v="SO46555"/>
        <s v="SO46554"/>
        <s v="SO46548"/>
        <s v="SO46550"/>
        <s v="SO46549"/>
        <s v="SO46547"/>
        <s v="SO46563"/>
        <s v="SO46558"/>
        <s v="SO46562"/>
        <s v="SO46559"/>
        <s v="SO46560"/>
        <s v="SO46561"/>
        <s v="SO46557"/>
        <s v="SO46568"/>
        <s v="SO46567"/>
        <s v="SO46566"/>
        <s v="SO46565"/>
        <s v="SO46570"/>
        <s v="SO46569"/>
        <s v="SO46571"/>
        <s v="SO46574"/>
        <s v="SO46575"/>
        <s v="SO46573"/>
        <s v="SO46572"/>
        <s v="SO46576"/>
        <s v="SO46581"/>
        <s v="SO46577"/>
        <s v="SO46579"/>
        <s v="SO46578"/>
        <s v="SO46583"/>
        <s v="SO46584"/>
        <s v="SO46580"/>
        <s v="SO46582"/>
        <s v="SO46589"/>
        <s v="SO46588"/>
        <s v="SO46586"/>
        <s v="SO46587"/>
        <s v="SO46585"/>
        <s v="SO46593"/>
        <s v="SO46592"/>
        <s v="SO46595"/>
        <s v="SO46596"/>
        <s v="SO46594"/>
        <s v="SO46597"/>
        <s v="SO46591"/>
        <s v="SO46590"/>
        <s v="SO46603"/>
        <s v="SO46601"/>
        <s v="SO46598"/>
        <s v="SO46600"/>
        <s v="SO46599"/>
        <s v="SO46602"/>
        <s v="SO46677"/>
        <s v="SO46679"/>
        <s v="SO46683"/>
        <s v="SO46681"/>
        <s v="SO46676"/>
        <s v="SO46682"/>
        <s v="SO46680"/>
        <s v="SO46678"/>
        <s v="SO46685"/>
        <s v="SO46684"/>
        <s v="SO46686"/>
        <s v="SO46687"/>
        <s v="SO46695"/>
        <s v="SO46692"/>
        <s v="SO46697"/>
        <s v="SO46693"/>
        <s v="SO46694"/>
        <s v="SO46689"/>
        <s v="SO46699"/>
        <s v="SO46698"/>
        <s v="SO46696"/>
        <s v="SO46690"/>
        <s v="SO46688"/>
        <s v="SO46691"/>
        <s v="SO46708"/>
        <s v="SO46706"/>
        <s v="SO46705"/>
        <s v="SO46701"/>
        <s v="SO46707"/>
        <s v="SO46703"/>
        <s v="SO46700"/>
        <s v="SO46704"/>
        <s v="SO46702"/>
        <s v="SO46716"/>
        <s v="SO46709"/>
        <s v="SO46718"/>
        <s v="SO46710"/>
        <s v="SO46711"/>
        <s v="SO46712"/>
        <s v="SO46714"/>
        <s v="SO46713"/>
        <s v="SO46715"/>
        <s v="SO46717"/>
        <s v="SO46720"/>
        <s v="SO46723"/>
        <s v="SO46726"/>
        <s v="SO46727"/>
        <s v="SO46719"/>
        <s v="SO46728"/>
        <s v="SO46722"/>
        <s v="SO46729"/>
        <s v="SO46721"/>
        <s v="SO46725"/>
        <s v="SO46730"/>
        <s v="SO46733"/>
        <s v="SO46734"/>
        <s v="SO46732"/>
        <s v="SO46735"/>
        <s v="SO46736"/>
        <s v="SO46731"/>
        <s v="SO46738"/>
        <s v="SO46737"/>
        <s v="SO46743"/>
        <s v="SO46741"/>
        <s v="SO46739"/>
        <s v="SO46740"/>
        <s v="SO46742"/>
        <s v="SO46744"/>
        <s v="SO46746"/>
        <s v="SO46749"/>
        <s v="SO46745"/>
        <s v="SO46748"/>
        <s v="SO46747"/>
        <s v="SO46754"/>
        <s v="SO46755"/>
        <s v="SO46752"/>
        <s v="SO46750"/>
        <s v="SO46751"/>
        <s v="SO46753"/>
        <s v="SO46756"/>
        <s v="SO46765"/>
        <s v="SO46768"/>
        <s v="SO46760"/>
        <s v="SO46761"/>
        <s v="SO46759"/>
        <s v="SO46767"/>
        <s v="SO46757"/>
        <s v="SO46762"/>
        <s v="SO46764"/>
        <s v="SO46758"/>
        <s v="SO46766"/>
        <s v="SO46763"/>
        <s v="SO46771"/>
        <s v="SO46770"/>
        <s v="SO46773"/>
        <s v="SO46774"/>
        <s v="SO46772"/>
        <s v="SO46776"/>
        <s v="SO46769"/>
        <s v="SO46777"/>
        <s v="SO46778"/>
        <s v="SO46786"/>
        <s v="SO46787"/>
        <s v="SO46785"/>
        <s v="SO46779"/>
        <s v="SO46782"/>
        <s v="SO46784"/>
        <s v="SO46780"/>
        <s v="SO46781"/>
        <s v="SO46788"/>
        <s v="SO46783"/>
        <s v="SO46798"/>
        <s v="SO46791"/>
        <s v="SO46795"/>
        <s v="SO46793"/>
        <s v="SO46790"/>
        <s v="SO46792"/>
        <s v="SO46797"/>
        <s v="SO46794"/>
        <s v="SO46796"/>
        <s v="SO46801"/>
        <s v="SO46800"/>
        <s v="SO46802"/>
        <s v="SO46799"/>
        <s v="SO46807"/>
        <s v="SO46803"/>
        <s v="SO46804"/>
        <s v="SO46805"/>
        <s v="SO46806"/>
        <s v="SO46808"/>
        <s v="SO46812"/>
        <s v="SO46816"/>
        <s v="SO46819"/>
        <s v="SO46813"/>
        <s v="SO46809"/>
        <s v="SO46818"/>
        <s v="SO46817"/>
        <s v="SO46815"/>
        <s v="SO46811"/>
        <s v="SO46814"/>
        <s v="SO46810"/>
        <s v="SO46821"/>
        <s v="SO46825"/>
        <s v="SO46820"/>
        <s v="SO46826"/>
        <s v="SO46822"/>
        <s v="SO46824"/>
        <s v="SO46823"/>
        <s v="SO46827"/>
        <s v="SO46831"/>
        <s v="SO46834"/>
        <s v="SO46829"/>
        <s v="SO46832"/>
        <s v="SO46830"/>
        <s v="SO46828"/>
        <s v="SO46837"/>
        <s v="SO46836"/>
        <s v="SO46843"/>
        <s v="SO46841"/>
        <s v="SO46844"/>
        <s v="SO46842"/>
        <s v="SO46840"/>
        <s v="SO46835"/>
        <s v="SO46839"/>
        <s v="SO46846"/>
        <s v="SO46851"/>
        <s v="SO46849"/>
        <s v="SO46852"/>
        <s v="SO46845"/>
        <s v="SO46847"/>
        <s v="SO46854"/>
        <s v="SO46850"/>
        <s v="SO46853"/>
        <s v="SO46848"/>
        <s v="SO46861"/>
        <s v="SO46857"/>
        <s v="SO46855"/>
        <s v="SO46859"/>
        <s v="SO46860"/>
        <s v="SO46858"/>
        <s v="SO46856"/>
        <s v="SO46862"/>
        <s v="SO46865"/>
        <s v="SO46864"/>
        <s v="SO46868"/>
        <s v="SO46863"/>
        <s v="SO46867"/>
        <s v="SO46866"/>
        <s v="SO46874"/>
        <s v="SO46870"/>
        <s v="SO46873"/>
        <s v="SO46871"/>
        <s v="SO46869"/>
        <s v="SO46876"/>
        <s v="SO46881"/>
        <s v="SO46879"/>
        <s v="SO46883"/>
        <s v="SO46875"/>
        <s v="SO46878"/>
        <s v="SO46877"/>
        <s v="SO46880"/>
        <s v="SO46882"/>
        <s v="SO46885"/>
        <s v="SO46886"/>
        <s v="SO46888"/>
        <s v="SO46887"/>
        <s v="SO46884"/>
        <s v="SO46895"/>
        <s v="SO46892"/>
        <s v="SO46898"/>
        <s v="SO46897"/>
        <s v="SO46891"/>
        <s v="SO46896"/>
        <s v="SO46889"/>
        <s v="SO46894"/>
        <s v="SO46893"/>
        <s v="SO46890"/>
        <s v="SO46899"/>
        <s v="SO46902"/>
        <s v="SO46903"/>
        <s v="SO46901"/>
        <s v="SO46900"/>
        <s v="SO46908"/>
        <s v="SO46909"/>
        <s v="SO46905"/>
        <s v="SO46907"/>
        <s v="SO46904"/>
        <s v="SO46906"/>
        <s v="SO46910"/>
        <s v="SO46914"/>
        <s v="SO46919"/>
        <s v="SO46915"/>
        <s v="SO46916"/>
        <s v="SO46918"/>
        <s v="SO46913"/>
        <s v="SO46911"/>
        <s v="SO46912"/>
        <s v="SO46917"/>
        <s v="SO46924"/>
        <s v="SO46920"/>
        <s v="SO46921"/>
        <s v="SO46927"/>
        <s v="SO46923"/>
        <s v="SO46928"/>
        <s v="SO46922"/>
        <s v="SO46926"/>
        <s v="SO46925"/>
        <s v="SO47074"/>
        <s v="SO47069"/>
        <s v="SO47068"/>
        <s v="SO47071"/>
        <s v="SO47075"/>
        <s v="SO47073"/>
        <s v="SO47070"/>
        <s v="SO47072"/>
        <s v="SO47076"/>
        <s v="SO47084"/>
        <s v="SO47082"/>
        <s v="SO47081"/>
        <s v="SO47079"/>
        <s v="SO47078"/>
        <s v="SO47080"/>
        <s v="SO47077"/>
        <s v="SO47083"/>
        <s v="SO47085"/>
        <s v="SO47090"/>
        <s v="SO47089"/>
        <s v="SO47088"/>
        <s v="SO47087"/>
        <s v="SO47095"/>
        <s v="SO47092"/>
        <s v="SO47099"/>
        <s v="SO47097"/>
        <s v="SO47094"/>
        <s v="SO47093"/>
        <s v="SO47098"/>
        <s v="SO47091"/>
        <s v="SO47105"/>
        <s v="SO47101"/>
        <s v="SO47106"/>
        <s v="SO47102"/>
        <s v="SO47100"/>
        <s v="SO47103"/>
        <s v="SO47104"/>
        <s v="SO47112"/>
        <s v="SO47115"/>
        <s v="SO47107"/>
        <s v="SO47113"/>
        <s v="SO47109"/>
        <s v="SO47118"/>
        <s v="SO47117"/>
        <s v="SO47111"/>
        <s v="SO47108"/>
        <s v="SO47110"/>
        <s v="SO47114"/>
        <s v="SO47116"/>
        <s v="SO47127"/>
        <s v="SO47126"/>
        <s v="SO47120"/>
        <s v="SO47129"/>
        <s v="SO47119"/>
        <s v="SO47122"/>
        <s v="SO47128"/>
        <s v="SO47121"/>
        <s v="SO47123"/>
        <s v="SO47125"/>
        <s v="SO47124"/>
        <s v="SO47131"/>
        <s v="SO47133"/>
        <s v="SO47130"/>
        <s v="SO47132"/>
        <s v="SO47134"/>
        <s v="SO47136"/>
        <s v="SO47135"/>
        <s v="SO47137"/>
        <s v="SO47142"/>
        <s v="SO47144"/>
        <s v="SO47139"/>
        <s v="SO47145"/>
        <s v="SO47141"/>
        <s v="SO47140"/>
        <s v="SO47143"/>
        <s v="SO47138"/>
        <s v="SO47148"/>
        <s v="SO47147"/>
        <s v="SO47149"/>
        <s v="SO47146"/>
        <s v="SO47151"/>
        <s v="SO47152"/>
        <s v="SO47150"/>
        <s v="SO47154"/>
        <s v="SO47153"/>
        <s v="SO47163"/>
        <s v="SO47162"/>
        <s v="SO47159"/>
        <s v="SO47161"/>
        <s v="SO47155"/>
        <s v="SO47158"/>
        <s v="SO47160"/>
        <s v="SO47157"/>
        <s v="SO47156"/>
        <s v="SO47174"/>
        <s v="SO47170"/>
        <s v="SO47166"/>
        <s v="SO47171"/>
        <s v="SO47168"/>
        <s v="SO47173"/>
        <s v="SO47169"/>
        <s v="SO47175"/>
        <s v="SO47167"/>
        <s v="SO47165"/>
        <s v="SO47172"/>
        <s v="SO47164"/>
        <s v="SO47180"/>
        <s v="SO47184"/>
        <s v="SO47178"/>
        <s v="SO47185"/>
        <s v="SO47181"/>
        <s v="SO47182"/>
        <s v="SO47179"/>
        <s v="SO47183"/>
        <s v="SO47177"/>
        <s v="SO47176"/>
        <s v="SO47186"/>
        <s v="SO47189"/>
        <s v="SO47196"/>
        <s v="SO47188"/>
        <s v="SO47195"/>
        <s v="SO47193"/>
        <s v="SO47192"/>
        <s v="SO47187"/>
        <s v="SO47194"/>
        <s v="SO47191"/>
        <s v="SO47190"/>
        <s v="SO47197"/>
        <s v="SO47198"/>
        <s v="SO47201"/>
        <s v="SO47202"/>
        <s v="SO47199"/>
        <s v="SO47200"/>
        <s v="SO47212"/>
        <s v="SO47209"/>
        <s v="SO47206"/>
        <s v="SO47207"/>
        <s v="SO47211"/>
        <s v="SO47205"/>
        <s v="SO47210"/>
        <s v="SO47208"/>
        <s v="SO47203"/>
        <s v="SO47204"/>
        <s v="SO47214"/>
        <s v="SO47219"/>
        <s v="SO47217"/>
        <s v="SO47213"/>
        <s v="SO47215"/>
        <s v="SO47220"/>
        <s v="SO47218"/>
        <s v="SO47216"/>
        <s v="SO47224"/>
        <s v="SO47228"/>
        <s v="SO47223"/>
        <s v="SO47226"/>
        <s v="SO47227"/>
        <s v="SO47231"/>
        <s v="SO47221"/>
        <s v="SO47230"/>
        <s v="SO47225"/>
        <s v="SO47222"/>
        <s v="SO47229"/>
        <s v="SO47238"/>
        <s v="SO47236"/>
        <s v="SO47233"/>
        <s v="SO47243"/>
        <s v="SO47240"/>
        <s v="SO47235"/>
        <s v="SO47234"/>
        <s v="SO47242"/>
        <s v="SO47237"/>
        <s v="SO47241"/>
        <s v="SO47239"/>
        <s v="SO47232"/>
        <s v="SO47250"/>
        <s v="SO47251"/>
        <s v="SO47245"/>
        <s v="SO47249"/>
        <s v="SO47246"/>
        <s v="SO47253"/>
        <s v="SO47252"/>
        <s v="SO47248"/>
        <s v="SO47244"/>
        <s v="SO47247"/>
        <s v="SO47257"/>
        <s v="SO47258"/>
        <s v="SO47255"/>
        <s v="SO47261"/>
        <s v="SO47262"/>
        <s v="SO47259"/>
        <s v="SO47254"/>
        <s v="SO47256"/>
        <s v="SO47260"/>
        <s v="SO47263"/>
        <s v="SO47266"/>
        <s v="SO47267"/>
        <s v="SO47265"/>
        <s v="SO47264"/>
        <s v="SO47268"/>
        <s v="SO47271"/>
        <s v="SO47277"/>
        <s v="SO47269"/>
        <s v="SO47272"/>
        <s v="SO47279"/>
        <s v="SO47275"/>
        <s v="SO47270"/>
        <s v="SO47273"/>
        <s v="SO47278"/>
        <s v="SO47276"/>
        <s v="SO47285"/>
        <s v="SO47287"/>
        <s v="SO47283"/>
        <s v="SO47282"/>
        <s v="SO47280"/>
        <s v="SO47284"/>
        <s v="SO47289"/>
        <s v="SO47281"/>
        <s v="SO47286"/>
        <s v="SO47288"/>
        <s v="SO47290"/>
        <s v="SO47300"/>
        <s v="SO47297"/>
        <s v="SO47293"/>
        <s v="SO47296"/>
        <s v="SO47294"/>
        <s v="SO47298"/>
        <s v="SO47299"/>
        <s v="SO47291"/>
        <s v="SO47301"/>
        <s v="SO47295"/>
        <s v="SO47303"/>
        <s v="SO47292"/>
        <s v="SO47302"/>
        <s v="SO47309"/>
        <s v="SO47313"/>
        <s v="SO47314"/>
        <s v="SO47310"/>
        <s v="SO47307"/>
        <s v="SO47311"/>
        <s v="SO47305"/>
        <s v="SO47312"/>
        <s v="SO47304"/>
        <s v="SO47308"/>
        <s v="SO47306"/>
        <s v="SO47316"/>
        <s v="SO47318"/>
        <s v="SO47321"/>
        <s v="SO47320"/>
        <s v="SO47322"/>
        <s v="SO47315"/>
        <s v="SO47319"/>
        <s v="SO47317"/>
        <s v="SO47328"/>
        <s v="SO47326"/>
        <s v="SO47325"/>
        <s v="SO47324"/>
        <s v="SO47327"/>
        <s v="SO47323"/>
        <s v="SO47332"/>
        <s v="SO47331"/>
        <s v="SO47330"/>
        <s v="SO47334"/>
        <s v="SO47335"/>
        <s v="SO47333"/>
        <s v="SO47336"/>
        <s v="SO47329"/>
        <s v="SO47347"/>
        <s v="SO47343"/>
        <s v="SO47342"/>
        <s v="SO47348"/>
        <s v="SO47338"/>
        <s v="SO47339"/>
        <s v="SO47340"/>
        <s v="SO47346"/>
        <s v="SO47341"/>
        <s v="SO47337"/>
        <s v="SO47344"/>
        <s v="SO47345"/>
        <s v="SO47461"/>
        <s v="SO47460"/>
        <s v="SO47462"/>
        <s v="SO47465"/>
        <s v="SO47468"/>
        <s v="SO47467"/>
        <s v="SO47466"/>
        <s v="SO47464"/>
        <s v="SO47463"/>
        <s v="SO47474"/>
        <s v="SO47471"/>
        <s v="SO47473"/>
        <s v="SO47472"/>
        <s v="SO47469"/>
        <s v="SO47470"/>
        <s v="SO47475"/>
        <s v="SO47476"/>
        <s v="SO47482"/>
        <s v="SO47478"/>
        <s v="SO47480"/>
        <s v="SO47479"/>
        <s v="SO47481"/>
        <s v="SO47477"/>
        <s v="SO47485"/>
        <s v="SO47486"/>
        <s v="SO47483"/>
        <s v="SO47489"/>
        <s v="SO47490"/>
        <s v="SO47487"/>
        <s v="SO47488"/>
        <s v="SO47492"/>
        <s v="SO47491"/>
        <s v="SO47498"/>
        <s v="SO47493"/>
        <s v="SO47494"/>
        <s v="SO47501"/>
        <s v="SO47495"/>
        <s v="SO47500"/>
        <s v="SO47499"/>
        <s v="SO47497"/>
        <s v="SO47496"/>
        <s v="SO47505"/>
        <s v="SO47507"/>
        <s v="SO47503"/>
        <s v="SO47506"/>
        <s v="SO47504"/>
        <s v="SO47508"/>
        <s v="SO47509"/>
        <s v="SO47510"/>
        <s v="SO47502"/>
        <s v="SO47517"/>
        <s v="SO47511"/>
        <s v="SO47513"/>
        <s v="SO47516"/>
        <s v="SO47512"/>
        <s v="SO47518"/>
        <s v="SO47519"/>
        <s v="SO47515"/>
        <s v="SO47514"/>
        <s v="SO47527"/>
        <s v="SO47521"/>
        <s v="SO47524"/>
        <s v="SO47523"/>
        <s v="SO47522"/>
        <s v="SO47526"/>
        <s v="SO47520"/>
        <s v="SO47525"/>
        <s v="SO47530"/>
        <s v="SO47531"/>
        <s v="SO47529"/>
        <s v="SO47533"/>
        <s v="SO47528"/>
        <s v="SO47534"/>
        <s v="SO47532"/>
        <s v="SO47536"/>
        <s v="SO47542"/>
        <s v="SO47539"/>
        <s v="SO47541"/>
        <s v="SO47537"/>
        <s v="SO47543"/>
        <s v="SO47544"/>
        <s v="SO47538"/>
        <s v="SO47535"/>
        <s v="SO47545"/>
        <s v="SO47540"/>
        <s v="SO47549"/>
        <s v="SO47552"/>
        <s v="SO47548"/>
        <s v="SO47551"/>
        <s v="SO47550"/>
        <s v="SO47554"/>
        <s v="SO47546"/>
        <s v="SO47553"/>
        <s v="SO47555"/>
        <s v="SO47559"/>
        <s v="SO47557"/>
        <s v="SO47558"/>
        <s v="SO47556"/>
        <s v="SO47564"/>
        <s v="SO47562"/>
        <s v="SO47561"/>
        <s v="SO47563"/>
        <s v="SO47560"/>
        <s v="SO47567"/>
        <s v="SO47569"/>
        <s v="SO47565"/>
        <s v="SO47568"/>
        <s v="SO47566"/>
        <s v="SO47572"/>
        <s v="SO47574"/>
        <s v="SO47576"/>
        <s v="SO47577"/>
        <s v="SO47571"/>
        <s v="SO47578"/>
        <s v="SO47570"/>
        <s v="SO47575"/>
        <s v="SO47573"/>
        <s v="SO47587"/>
        <s v="SO47584"/>
        <s v="SO47580"/>
        <s v="SO47585"/>
        <s v="SO47586"/>
        <s v="SO47579"/>
        <s v="SO47582"/>
        <s v="SO47583"/>
        <s v="SO47581"/>
        <s v="SO47589"/>
        <s v="SO47594"/>
        <s v="SO47591"/>
        <s v="SO47590"/>
        <s v="SO47593"/>
        <s v="SO47592"/>
        <s v="SO47588"/>
        <s v="SO47599"/>
        <s v="SO47595"/>
        <s v="SO47598"/>
        <s v="SO47597"/>
        <s v="SO47596"/>
        <s v="SO47600"/>
        <s v="SO47603"/>
        <s v="SO47602"/>
        <s v="SO47604"/>
        <s v="SO47601"/>
        <s v="SO47605"/>
        <s v="SO47609"/>
        <s v="SO47611"/>
        <s v="SO47610"/>
        <s v="SO47608"/>
        <s v="SO47607"/>
        <s v="SO47606"/>
        <s v="SO47620"/>
        <s v="SO47614"/>
        <s v="SO47615"/>
        <s v="SO47617"/>
        <s v="SO47618"/>
        <s v="SO47612"/>
        <s v="SO47616"/>
        <s v="SO47613"/>
        <s v="SO47619"/>
        <s v="SO47623"/>
        <s v="SO47624"/>
        <s v="SO47622"/>
        <s v="SO47625"/>
        <s v="SO47626"/>
        <s v="SO47621"/>
        <s v="SO47630"/>
        <s v="SO47633"/>
        <s v="SO47627"/>
        <s v="SO47635"/>
        <s v="SO47634"/>
        <s v="SO47632"/>
        <s v="SO47636"/>
        <s v="SO47629"/>
        <s v="SO47631"/>
        <s v="SO47628"/>
        <s v="SO47639"/>
        <s v="SO47637"/>
        <s v="SO47638"/>
        <s v="SO47640"/>
        <s v="SO47641"/>
        <s v="SO47648"/>
        <s v="SO47647"/>
        <s v="SO47644"/>
        <s v="SO47645"/>
        <s v="SO47646"/>
        <s v="SO47643"/>
        <s v="SO47642"/>
        <s v="SO47651"/>
        <s v="SO47654"/>
        <s v="SO47656"/>
        <s v="SO47649"/>
        <s v="SO47655"/>
        <s v="SO47653"/>
        <s v="SO47657"/>
        <s v="SO47652"/>
        <s v="SO47650"/>
        <s v="SO47738"/>
        <s v="SO47736"/>
        <s v="SO47733"/>
        <s v="SO47737"/>
        <s v="SO47735"/>
        <s v="SO47732"/>
        <s v="SO47734"/>
        <s v="SO47731"/>
        <s v="SO47743"/>
        <s v="SO47744"/>
        <s v="SO47741"/>
        <s v="SO47739"/>
        <s v="SO47742"/>
        <s v="SO47745"/>
        <s v="SO47740"/>
        <s v="SO47746"/>
        <s v="SO47747"/>
        <s v="SO47749"/>
        <s v="SO47751"/>
        <s v="SO47750"/>
        <s v="SO47748"/>
        <s v="SO47753"/>
        <s v="SO47752"/>
        <s v="SO47755"/>
        <s v="SO47758"/>
        <s v="SO47760"/>
        <s v="SO47756"/>
        <s v="SO47759"/>
        <s v="SO47757"/>
        <s v="SO47763"/>
        <s v="SO47762"/>
        <s v="SO47761"/>
        <s v="SO47766"/>
        <s v="SO47768"/>
        <s v="SO47767"/>
        <s v="SO47765"/>
        <s v="SO47764"/>
        <s v="SO47769"/>
        <s v="SO47770"/>
        <s v="SO47773"/>
        <s v="SO47775"/>
        <s v="SO47776"/>
        <s v="SO47774"/>
        <s v="SO47771"/>
        <s v="SO47772"/>
        <s v="SO47781"/>
        <s v="SO47778"/>
        <s v="SO47782"/>
        <s v="SO47780"/>
        <s v="SO47783"/>
        <s v="SO47784"/>
        <s v="SO47779"/>
        <s v="SO47785"/>
        <s v="SO47786"/>
        <s v="SO47787"/>
        <s v="SO47789"/>
        <s v="SO47790"/>
        <s v="SO47788"/>
        <s v="SO47791"/>
        <s v="SO47792"/>
        <s v="SO47797"/>
        <s v="SO47795"/>
        <s v="SO47794"/>
        <s v="SO47796"/>
        <s v="SO47798"/>
        <s v="SO47793"/>
        <s v="SO47799"/>
        <s v="SO47810"/>
        <s v="SO47800"/>
        <s v="SO47803"/>
        <s v="SO47805"/>
        <s v="SO47806"/>
        <s v="SO47809"/>
        <s v="SO47804"/>
        <s v="SO47801"/>
        <s v="SO47807"/>
        <s v="SO47808"/>
        <s v="SO47818"/>
        <s v="SO47813"/>
        <s v="SO47814"/>
        <s v="SO47812"/>
        <s v="SO47822"/>
        <s v="SO47819"/>
        <s v="SO47823"/>
        <s v="SO47815"/>
        <s v="SO47817"/>
        <s v="SO47816"/>
        <s v="SO47820"/>
        <s v="SO47811"/>
        <s v="SO47821"/>
        <s v="SO47824"/>
        <s v="SO47826"/>
        <s v="SO47827"/>
        <s v="SO47828"/>
        <s v="SO47829"/>
        <s v="SO47825"/>
        <s v="SO47832"/>
        <s v="SO47830"/>
        <s v="SO47834"/>
        <s v="SO47835"/>
        <s v="SO47831"/>
        <s v="SO47833"/>
        <s v="SO47844"/>
        <s v="SO47841"/>
        <s v="SO47837"/>
        <s v="SO47839"/>
        <s v="SO47842"/>
        <s v="SO47840"/>
        <s v="SO47843"/>
        <s v="SO47836"/>
        <s v="SO47838"/>
        <s v="SO47847"/>
        <s v="SO47849"/>
        <s v="SO47845"/>
        <s v="SO47848"/>
        <s v="SO47846"/>
        <s v="SO47850"/>
        <s v="SO47852"/>
        <s v="SO47855"/>
        <s v="SO47856"/>
        <s v="SO47854"/>
        <s v="SO47857"/>
        <s v="SO47851"/>
        <s v="SO47853"/>
        <s v="SO47869"/>
        <s v="SO47858"/>
        <s v="SO47860"/>
        <s v="SO47862"/>
        <s v="SO47865"/>
        <s v="SO47867"/>
        <s v="SO47868"/>
        <s v="SO47866"/>
        <s v="SO47861"/>
        <s v="SO47864"/>
        <s v="SO47871"/>
        <s v="SO47877"/>
        <s v="SO47870"/>
        <s v="SO47874"/>
        <s v="SO47873"/>
        <s v="SO47875"/>
        <s v="SO47872"/>
        <s v="SO47876"/>
        <s v="SO47878"/>
        <s v="SO47886"/>
        <s v="SO47885"/>
        <s v="SO47888"/>
        <s v="SO47881"/>
        <s v="SO47879"/>
        <s v="SO47880"/>
        <s v="SO47887"/>
        <s v="SO47883"/>
        <s v="SO47882"/>
        <s v="SO47895"/>
        <s v="SO47890"/>
        <s v="SO47893"/>
        <s v="SO47892"/>
        <s v="SO47889"/>
        <s v="SO47894"/>
        <s v="SO47891"/>
        <s v="SO47902"/>
        <s v="SO47899"/>
        <s v="SO47901"/>
        <s v="SO47900"/>
        <s v="SO47897"/>
        <s v="SO47898"/>
        <s v="SO47896"/>
        <s v="SO47911"/>
        <s v="SO47910"/>
        <s v="SO47904"/>
        <s v="SO47907"/>
        <s v="SO47903"/>
        <s v="SO47905"/>
        <s v="SO47909"/>
        <s v="SO47908"/>
        <s v="SO47906"/>
        <s v="SO47917"/>
        <s v="SO47913"/>
        <s v="SO47915"/>
        <s v="SO47914"/>
        <s v="SO47912"/>
        <s v="SO47916"/>
        <s v="SO47918"/>
        <s v="SO47923"/>
        <s v="SO47925"/>
        <s v="SO47926"/>
        <s v="SO47927"/>
        <s v="SO47919"/>
        <s v="SO47922"/>
        <s v="SO47924"/>
        <s v="SO47921"/>
        <s v="SO47920"/>
        <s v="SO47929"/>
        <s v="SO47930"/>
        <s v="SO47928"/>
        <s v="SO47935"/>
        <s v="SO47933"/>
        <s v="SO47932"/>
        <s v="SO47931"/>
        <s v="SO47934"/>
        <s v="SO47936"/>
        <s v="SO47940"/>
        <s v="SO47941"/>
        <s v="SO47942"/>
        <s v="SO47937"/>
        <s v="SO47938"/>
        <s v="SO47939"/>
        <s v="SO47947"/>
        <s v="SO47945"/>
        <s v="SO47946"/>
        <s v="SO47944"/>
        <s v="SO47943"/>
        <s v="SO47950"/>
        <s v="SO47954"/>
        <s v="SO47949"/>
        <s v="SO47951"/>
        <s v="SO47952"/>
        <s v="SO47948"/>
        <s v="SO47953"/>
        <s v="SO47955"/>
        <s v="SO47956"/>
        <s v="SO47957"/>
        <s v="SO47959"/>
        <s v="SO47958"/>
        <s v="SO48093"/>
        <s v="SO48097"/>
        <s v="SO48096"/>
        <s v="SO48094"/>
        <s v="SO48098"/>
        <s v="SO48095"/>
        <s v="SO48099"/>
        <s v="SO48100"/>
        <s v="SO48101"/>
        <s v="SO48102"/>
        <s v="SO48107"/>
        <s v="SO48103"/>
        <s v="SO48108"/>
        <s v="SO48104"/>
        <s v="SO48106"/>
        <s v="SO48105"/>
        <s v="SO48109"/>
        <s v="SO48115"/>
        <s v="SO48111"/>
        <s v="SO48114"/>
        <s v="SO48110"/>
        <s v="SO48113"/>
        <s v="SO48112"/>
        <s v="SO48124"/>
        <s v="SO48121"/>
        <s v="SO48117"/>
        <s v="SO48123"/>
        <s v="SO48118"/>
        <s v="SO48122"/>
        <s v="SO48116"/>
        <s v="SO48120"/>
        <s v="SO48129"/>
        <s v="SO48128"/>
        <s v="SO48127"/>
        <s v="SO48125"/>
        <s v="SO48126"/>
        <s v="SO48133"/>
        <s v="SO48131"/>
        <s v="SO48136"/>
        <s v="SO48132"/>
        <s v="SO48134"/>
        <s v="SO48135"/>
        <s v="SO48130"/>
        <s v="SO48138"/>
        <s v="SO48140"/>
        <s v="SO48139"/>
        <s v="SO48137"/>
        <s v="SO48142"/>
        <s v="SO48147"/>
        <s v="SO48146"/>
        <s v="SO48143"/>
        <s v="SO48145"/>
        <s v="SO48144"/>
        <s v="SO48141"/>
        <s v="SO48149"/>
        <s v="SO48154"/>
        <s v="SO48155"/>
        <s v="SO48151"/>
        <s v="SO48152"/>
        <s v="SO48148"/>
        <s v="SO48157"/>
        <s v="SO48150"/>
        <s v="SO48158"/>
        <s v="SO48156"/>
        <s v="SO48153"/>
        <s v="SO48161"/>
        <s v="SO48164"/>
        <s v="SO48162"/>
        <s v="SO48163"/>
        <s v="SO48160"/>
        <s v="SO48159"/>
        <s v="SO48165"/>
        <s v="SO48167"/>
        <s v="SO48166"/>
        <s v="SO48168"/>
        <s v="SO48171"/>
        <s v="SO48170"/>
        <s v="SO48169"/>
        <s v="SO48173"/>
        <s v="SO48172"/>
        <s v="SO48176"/>
        <s v="SO48175"/>
        <s v="SO48181"/>
        <s v="SO48178"/>
        <s v="SO48177"/>
        <s v="SO48180"/>
        <s v="SO48179"/>
        <s v="SO48184"/>
        <s v="SO48182"/>
        <s v="SO48183"/>
        <s v="SO48189"/>
        <s v="SO48186"/>
        <s v="SO48188"/>
        <s v="SO48190"/>
        <s v="SO48187"/>
        <s v="SO48185"/>
        <s v="SO48195"/>
        <s v="SO48196"/>
        <s v="SO48194"/>
        <s v="SO48192"/>
        <s v="SO48191"/>
        <s v="SO48197"/>
        <s v="SO48193"/>
        <s v="SO48198"/>
        <s v="SO48199"/>
        <s v="SO48201"/>
        <s v="SO48200"/>
        <s v="SO48204"/>
        <s v="SO48207"/>
        <s v="SO48209"/>
        <s v="SO48210"/>
        <s v="SO48203"/>
        <s v="SO48202"/>
        <s v="SO48208"/>
        <s v="SO48205"/>
        <s v="SO48206"/>
        <s v="SO48214"/>
        <s v="SO48212"/>
        <s v="SO48211"/>
        <s v="SO48216"/>
        <s v="SO48217"/>
        <s v="SO48213"/>
        <s v="SO48215"/>
        <s v="SO48218"/>
        <s v="SO48220"/>
        <s v="SO48219"/>
        <s v="SO48221"/>
        <s v="SO48222"/>
        <s v="SO48223"/>
        <s v="SO48225"/>
        <s v="SO48224"/>
        <s v="SO48226"/>
        <s v="SO48234"/>
        <s v="SO48235"/>
        <s v="SO48233"/>
        <s v="SO48236"/>
        <s v="SO48231"/>
        <s v="SO48229"/>
        <s v="SO48232"/>
        <s v="SO48228"/>
        <s v="SO48227"/>
        <s v="SO48230"/>
        <s v="SO48243"/>
        <s v="SO48242"/>
        <s v="SO48237"/>
        <s v="SO48244"/>
        <s v="SO48241"/>
        <s v="SO48239"/>
        <s v="SO48238"/>
        <s v="SO48240"/>
        <s v="SO48250"/>
        <s v="SO48247"/>
        <s v="SO48246"/>
        <s v="SO48249"/>
        <s v="SO48245"/>
        <s v="SO48248"/>
        <s v="SO48256"/>
        <s v="SO48255"/>
        <s v="SO48259"/>
        <s v="SO48261"/>
        <s v="SO48254"/>
        <s v="SO48252"/>
        <s v="SO48262"/>
        <s v="SO48257"/>
        <s v="SO48253"/>
        <s v="SO48251"/>
        <s v="SO48258"/>
        <s v="SO48264"/>
        <s v="SO48263"/>
        <s v="SO48260"/>
        <s v="SO48266"/>
        <s v="SO48265"/>
        <s v="SO48269"/>
        <s v="SO48267"/>
        <s v="SO48268"/>
        <s v="SO48270"/>
        <s v="SO48272"/>
        <s v="SO48271"/>
        <s v="SO48274"/>
        <s v="SO48273"/>
        <s v="SO48275"/>
        <s v="SO48276"/>
        <s v="SO48277"/>
        <s v="SO48284"/>
        <s v="SO48281"/>
        <s v="SO48279"/>
        <s v="SO48280"/>
        <s v="SO48282"/>
        <s v="SO48283"/>
        <s v="SO48285"/>
        <s v="SO48278"/>
        <s v="SO48406"/>
        <s v="SO48405"/>
        <s v="SO48409"/>
        <s v="SO48402"/>
        <s v="SO48410"/>
        <s v="SO48408"/>
        <s v="SO48401"/>
        <s v="SO48403"/>
        <s v="SO48407"/>
        <s v="SO48404"/>
        <s v="SO48400"/>
        <s v="SO48419"/>
        <s v="SO48413"/>
        <s v="SO48418"/>
        <s v="SO48415"/>
        <s v="SO48412"/>
        <s v="SO48416"/>
        <s v="SO48411"/>
        <s v="SO48414"/>
        <s v="SO48417"/>
        <s v="SO48424"/>
        <s v="SO48433"/>
        <s v="SO48435"/>
        <s v="SO48423"/>
        <s v="SO48426"/>
        <s v="SO48430"/>
        <s v="SO48427"/>
        <s v="SO48425"/>
        <s v="SO48420"/>
        <s v="SO48434"/>
        <s v="SO48432"/>
        <s v="SO48421"/>
        <s v="SO48428"/>
        <s v="SO48429"/>
        <s v="SO48422"/>
        <s v="SO48431"/>
        <s v="SO48437"/>
        <s v="SO48438"/>
        <s v="SO48436"/>
        <s v="SO48444"/>
        <s v="SO48449"/>
        <s v="SO48442"/>
        <s v="SO48447"/>
        <s v="SO48439"/>
        <s v="SO48440"/>
        <s v="SO48446"/>
        <s v="SO48445"/>
        <s v="SO48441"/>
        <s v="SO48448"/>
        <s v="SO48451"/>
        <s v="SO48450"/>
        <s v="SO48443"/>
        <s v="SO48454"/>
        <s v="SO48453"/>
        <s v="SO48455"/>
        <s v="SO48452"/>
        <s v="SO48456"/>
        <s v="SO48468"/>
        <s v="SO48473"/>
        <s v="SO48472"/>
        <s v="SO48465"/>
        <s v="SO48458"/>
        <s v="SO48459"/>
        <s v="SO48467"/>
        <s v="SO48462"/>
        <s v="SO48470"/>
        <s v="SO48464"/>
        <s v="SO48463"/>
        <s v="SO48469"/>
        <s v="SO48474"/>
        <s v="SO48461"/>
        <s v="SO48466"/>
        <s v="SO48471"/>
        <s v="SO48460"/>
        <s v="SO48483"/>
        <s v="SO48484"/>
        <s v="SO48476"/>
        <s v="SO48475"/>
        <s v="SO48480"/>
        <s v="SO48478"/>
        <s v="SO48477"/>
        <s v="SO48482"/>
        <s v="SO48485"/>
        <s v="SO48481"/>
        <s v="SO48479"/>
        <s v="SO48486"/>
        <s v="SO48487"/>
        <s v="SO48489"/>
        <s v="SO48488"/>
        <s v="SO48490"/>
        <s v="SO48491"/>
        <s v="SO48492"/>
        <s v="SO48498"/>
        <s v="SO48499"/>
        <s v="SO48502"/>
        <s v="SO48497"/>
        <s v="SO48500"/>
        <s v="SO48501"/>
        <s v="SO48495"/>
        <s v="SO48496"/>
        <s v="SO48494"/>
        <s v="SO48509"/>
        <s v="SO48513"/>
        <s v="SO48516"/>
        <s v="SO48508"/>
        <s v="SO48503"/>
        <s v="SO48510"/>
        <s v="SO48514"/>
        <s v="SO48511"/>
        <s v="SO48507"/>
        <s v="SO48505"/>
        <s v="SO48512"/>
        <s v="SO48504"/>
        <s v="SO48506"/>
        <s v="SO48532"/>
        <s v="SO48518"/>
        <s v="SO48519"/>
        <s v="SO48526"/>
        <s v="SO48523"/>
        <s v="SO48528"/>
        <s v="SO48522"/>
        <s v="SO48530"/>
        <s v="SO48527"/>
        <s v="SO48524"/>
        <s v="SO48521"/>
        <s v="SO48533"/>
        <s v="SO48517"/>
        <s v="SO48529"/>
        <s v="SO48520"/>
        <s v="SO48531"/>
        <s v="SO48525"/>
        <s v="SO48534"/>
        <s v="SO48536"/>
        <s v="SO48542"/>
        <s v="SO48545"/>
        <s v="SO48544"/>
        <s v="SO48538"/>
        <s v="SO48535"/>
        <s v="SO48539"/>
        <s v="SO48537"/>
        <s v="SO48540"/>
        <s v="SO48541"/>
        <s v="SO48543"/>
        <s v="SO48547"/>
        <s v="SO48553"/>
        <s v="SO48557"/>
        <s v="SO48559"/>
        <s v="SO48550"/>
        <s v="SO48551"/>
        <s v="SO48558"/>
        <s v="SO48561"/>
        <s v="SO48549"/>
        <s v="SO48560"/>
        <s v="SO48554"/>
        <s v="SO48556"/>
        <s v="SO48548"/>
        <s v="SO48546"/>
        <s v="SO48555"/>
        <s v="SO48552"/>
        <s v="SO48564"/>
        <s v="SO48563"/>
        <s v="SO48562"/>
        <s v="SO48565"/>
        <s v="SO48566"/>
        <s v="SO48571"/>
        <s v="SO48569"/>
        <s v="SO48573"/>
        <s v="SO48567"/>
        <s v="SO48576"/>
        <s v="SO48568"/>
        <s v="SO48570"/>
        <s v="SO48575"/>
        <s v="SO48574"/>
        <s v="SO48577"/>
        <s v="SO48572"/>
        <s v="SO48586"/>
        <s v="SO48585"/>
        <s v="SO48579"/>
        <s v="SO48578"/>
        <s v="SO48581"/>
        <s v="SO48580"/>
        <s v="SO48583"/>
        <s v="SO48588"/>
        <s v="SO48587"/>
        <s v="SO48582"/>
        <s v="SO48584"/>
        <s v="SO48596"/>
        <s v="SO48598"/>
        <s v="SO48593"/>
        <s v="SO48597"/>
        <s v="SO48589"/>
        <s v="SO48591"/>
        <s v="SO48594"/>
        <s v="SO48590"/>
        <s v="SO48592"/>
        <s v="SO48595"/>
        <s v="SO48604"/>
        <s v="SO48611"/>
        <s v="SO48607"/>
        <s v="SO48612"/>
        <s v="SO48605"/>
        <s v="SO48601"/>
        <s v="SO48608"/>
        <s v="SO48599"/>
        <s v="SO48603"/>
        <s v="SO48609"/>
        <s v="SO48600"/>
        <s v="SO48606"/>
        <s v="SO48602"/>
        <s v="SO48610"/>
        <s v="SO48618"/>
        <s v="SO48625"/>
        <s v="SO48622"/>
        <s v="SO48624"/>
        <s v="SO48623"/>
        <s v="SO48613"/>
        <s v="SO48626"/>
        <s v="SO48620"/>
        <s v="SO48615"/>
        <s v="SO48621"/>
        <s v="SO48616"/>
        <s v="SO48617"/>
        <s v="SO48614"/>
        <s v="SO48619"/>
        <s v="SO48628"/>
        <s v="SO48629"/>
        <s v="SO48627"/>
        <s v="SO48636"/>
        <s v="SO48630"/>
        <s v="SO48635"/>
        <s v="SO48637"/>
        <s v="SO48641"/>
        <s v="SO48633"/>
        <s v="SO48639"/>
        <s v="SO48638"/>
        <s v="SO48631"/>
        <s v="SO48632"/>
        <s v="SO48634"/>
        <s v="SO48640"/>
        <s v="SO48649"/>
        <s v="SO48653"/>
        <s v="SO48650"/>
        <s v="SO48652"/>
        <s v="SO48643"/>
        <s v="SO48644"/>
        <s v="SO48651"/>
        <s v="SO48647"/>
        <s v="SO48646"/>
        <s v="SO48642"/>
        <s v="SO48648"/>
        <s v="SO48645"/>
        <s v="SO48656"/>
        <s v="SO48661"/>
        <s v="SO48657"/>
        <s v="SO48659"/>
        <s v="SO48662"/>
        <s v="SO48654"/>
        <s v="SO48655"/>
        <s v="SO48660"/>
        <s v="SO48664"/>
        <s v="SO48663"/>
        <s v="SO48665"/>
        <s v="SO48666"/>
        <s v="SO48673"/>
        <s v="SO48674"/>
        <s v="SO48669"/>
        <s v="SO48667"/>
        <s v="SO48671"/>
        <s v="SO48670"/>
        <s v="SO48672"/>
        <s v="SO48668"/>
        <s v="SO48679"/>
        <s v="SO48682"/>
        <s v="SO48680"/>
        <s v="SO48676"/>
        <s v="SO48675"/>
        <s v="SO48678"/>
        <s v="SO48677"/>
        <s v="SO48681"/>
        <s v="SO48687"/>
        <s v="SO48684"/>
        <s v="SO48690"/>
        <s v="SO48683"/>
        <s v="SO48689"/>
        <s v="SO48691"/>
        <s v="SO48688"/>
        <s v="SO48686"/>
        <s v="SO48685"/>
        <s v="SO48692"/>
        <s v="SO48694"/>
        <s v="SO48701"/>
        <s v="SO48696"/>
        <s v="SO48699"/>
        <s v="SO48695"/>
        <s v="SO48693"/>
        <s v="SO48698"/>
        <s v="SO48697"/>
        <s v="SO48700"/>
        <s v="SO48708"/>
        <s v="SO48712"/>
        <s v="SO48707"/>
        <s v="SO48713"/>
        <s v="SO48709"/>
        <s v="SO48714"/>
        <s v="SO48704"/>
        <s v="SO48702"/>
        <s v="SO48711"/>
        <s v="SO48715"/>
        <s v="SO48706"/>
        <s v="SO48705"/>
        <s v="SO48703"/>
        <s v="SO48710"/>
        <s v="SO48716"/>
        <s v="SO48721"/>
        <s v="SO48722"/>
        <s v="SO48719"/>
        <s v="SO48720"/>
        <s v="SO48717"/>
        <s v="SO48718"/>
        <s v="SO48727"/>
        <s v="SO48725"/>
        <s v="SO48728"/>
        <s v="SO48729"/>
        <s v="SO48724"/>
        <s v="SO48723"/>
        <s v="SO48726"/>
      </sharedItems>
    </cacheField>
    <cacheField name="ProductKey" numFmtId="0">
      <sharedItems containsSemiMixedTypes="0" containsString="0" containsNumber="1" containsInteger="1" minValue="214" maxValue="606" count="130">
        <n v="385"/>
        <n v="383"/>
        <n v="326"/>
        <n v="352"/>
        <n v="369"/>
        <n v="342"/>
        <n v="375"/>
        <n v="356"/>
        <n v="360"/>
        <n v="324"/>
        <n v="330"/>
        <n v="368"/>
        <n v="362"/>
        <n v="340"/>
        <n v="334"/>
        <n v="373"/>
        <n v="358"/>
        <n v="377"/>
        <n v="332"/>
        <n v="379"/>
        <n v="371"/>
        <n v="381"/>
        <n v="338"/>
        <n v="354"/>
        <n v="336"/>
        <n v="328"/>
        <n v="389"/>
        <n v="387"/>
        <n v="370"/>
        <n v="320"/>
        <n v="322"/>
        <n v="479"/>
        <n v="606"/>
        <n v="529"/>
        <n v="486"/>
        <n v="540"/>
        <n v="541"/>
        <n v="530"/>
        <n v="571"/>
        <n v="215"/>
        <n v="577"/>
        <n v="214"/>
        <n v="229"/>
        <n v="477"/>
        <n v="538"/>
        <n v="573"/>
        <n v="232"/>
        <n v="581"/>
        <n v="478"/>
        <n v="528"/>
        <n v="220"/>
        <n v="537"/>
        <n v="485"/>
        <n v="604"/>
        <n v="489"/>
        <n v="578"/>
        <n v="539"/>
        <n v="580"/>
        <n v="223"/>
        <n v="536"/>
        <n v="588"/>
        <n v="466"/>
        <n v="480"/>
        <n v="482"/>
        <n v="565"/>
        <n v="605"/>
        <n v="596"/>
        <n v="462"/>
        <n v="560"/>
        <n v="464"/>
        <n v="593"/>
        <n v="576"/>
        <n v="488"/>
        <n v="584"/>
        <n v="490"/>
        <n v="487"/>
        <n v="562"/>
        <n v="583"/>
        <n v="471"/>
        <n v="574"/>
        <n v="575"/>
        <n v="484"/>
        <n v="535"/>
        <n v="592"/>
        <n v="473"/>
        <n v="226"/>
        <n v="564"/>
        <n v="491"/>
        <n v="582"/>
        <n v="472"/>
        <n v="569"/>
        <n v="591"/>
        <n v="599"/>
        <n v="561"/>
        <n v="598"/>
        <n v="587"/>
        <n v="481"/>
        <n v="579"/>
        <n v="589"/>
        <n v="235"/>
        <n v="590"/>
        <n v="597"/>
        <n v="586"/>
        <n v="483"/>
        <n v="566"/>
        <n v="475"/>
        <n v="476"/>
        <n v="585"/>
        <n v="600"/>
        <n v="595"/>
        <n v="594"/>
        <n v="474"/>
        <n v="572"/>
        <n v="563"/>
        <n v="568"/>
        <n v="567"/>
        <n v="570"/>
        <n v="312"/>
        <n v="350"/>
        <n v="310"/>
        <n v="314"/>
        <n v="345"/>
        <n v="313"/>
        <n v="351"/>
        <n v="344"/>
        <n v="348"/>
        <n v="311"/>
        <n v="349"/>
        <n v="346"/>
        <n v="347"/>
      </sharedItems>
    </cacheField>
    <cacheField name="CustomerKey" numFmtId="0">
      <sharedItems containsSemiMixedTypes="0" containsString="0" containsNumber="1" containsInteger="1" minValue="11000" maxValue="29483" count="17416">
        <n v="14335"/>
        <n v="24923"/>
        <n v="15493"/>
        <n v="26708"/>
        <n v="23332"/>
        <n v="15491"/>
        <n v="16538"/>
        <n v="15094"/>
        <n v="12276"/>
        <n v="13647"/>
        <n v="13630"/>
        <n v="19416"/>
        <n v="23411"/>
        <n v="20892"/>
        <n v="19318"/>
        <n v="16552"/>
        <n v="13631"/>
        <n v="23415"/>
        <n v="20885"/>
        <n v="15517"/>
        <n v="13622"/>
        <n v="26049"/>
        <n v="13958"/>
        <n v="17700"/>
        <n v="15497"/>
        <n v="23344"/>
        <n v="12459"/>
        <n v="26729"/>
        <n v="23414"/>
        <n v="23121"/>
        <n v="17743"/>
        <n v="23408"/>
        <n v="23120"/>
        <n v="16821"/>
        <n v="23421"/>
        <n v="21148"/>
        <n v="23418"/>
        <n v="20886"/>
        <n v="13959"/>
        <n v="26695"/>
        <n v="23118"/>
        <n v="17750"/>
        <n v="23409"/>
        <n v="23311"/>
        <n v="17716"/>
        <n v="13620"/>
        <n v="15489"/>
        <n v="16567"/>
        <n v="14336"/>
        <n v="15492"/>
        <n v="13651"/>
        <n v="17753"/>
        <n v="12463"/>
        <n v="13955"/>
        <n v="26652"/>
        <n v="15503"/>
        <n v="26717"/>
        <n v="15520"/>
        <n v="13967"/>
        <n v="28904"/>
        <n v="13643"/>
        <n v="29361"/>
        <n v="19424"/>
        <n v="26805"/>
        <n v="15455"/>
        <n v="13964"/>
        <n v="13849"/>
        <n v="26718"/>
        <n v="24924"/>
        <n v="16603"/>
        <n v="26786"/>
        <n v="13527"/>
        <n v="20736"/>
        <n v="23314"/>
        <n v="19320"/>
        <n v="23316"/>
        <n v="26588"/>
        <n v="15483"/>
        <n v="15451"/>
        <n v="26657"/>
        <n v="24922"/>
        <n v="13970"/>
        <n v="13528"/>
        <n v="24921"/>
        <n v="23324"/>
        <n v="13746"/>
        <n v="12526"/>
        <n v="17715"/>
        <n v="26801"/>
        <n v="15482"/>
        <n v="13618"/>
        <n v="13650"/>
        <n v="26711"/>
        <n v="26811"/>
        <n v="12473"/>
        <n v="17755"/>
        <n v="23313"/>
        <n v="13966"/>
        <n v="13856"/>
        <n v="17632"/>
        <n v="26653"/>
        <n v="13960"/>
        <n v="17772"/>
        <n v="26734"/>
        <n v="19418"/>
        <n v="19034"/>
        <n v="17714"/>
        <n v="16540"/>
        <n v="26814"/>
        <n v="12492"/>
        <n v="26705"/>
        <n v="13626"/>
        <n v="26727"/>
        <n v="13953"/>
        <n v="13616"/>
        <n v="23412"/>
        <n v="26658"/>
        <n v="13638"/>
        <n v="26735"/>
        <n v="20880"/>
        <n v="15481"/>
        <n v="13636"/>
        <n v="20841"/>
        <n v="16587"/>
        <n v="12275"/>
        <n v="26040"/>
        <n v="23117"/>
        <n v="15480"/>
        <n v="15095"/>
        <n v="14298"/>
        <n v="13526"/>
        <n v="15086"/>
        <n v="12560"/>
        <n v="15502"/>
        <n v="26703"/>
        <n v="26694"/>
        <n v="26710"/>
        <n v="19382"/>
        <n v="13644"/>
        <n v="14297"/>
        <n v="13529"/>
        <n v="15518"/>
        <n v="13973"/>
        <n v="17720"/>
        <n v="26728"/>
        <n v="25010"/>
        <n v="20835"/>
        <n v="15462"/>
        <n v="26013"/>
        <n v="26591"/>
        <n v="26725"/>
        <n v="13957"/>
        <n v="17644"/>
        <n v="13974"/>
        <n v="29388"/>
        <n v="13645"/>
        <n v="15093"/>
        <n v="12486"/>
        <n v="13968"/>
        <n v="23413"/>
        <n v="26724"/>
        <n v="13619"/>
        <n v="26726"/>
        <n v="23417"/>
        <n v="13649"/>
        <n v="20836"/>
        <n v="23310"/>
        <n v="25011"/>
        <n v="26656"/>
        <n v="13742"/>
        <n v="17639"/>
        <n v="14292"/>
        <n v="26529"/>
        <n v="13625"/>
        <n v="13629"/>
        <n v="23320"/>
        <n v="19030"/>
        <n v="16824"/>
        <n v="13632"/>
        <n v="17739"/>
        <n v="26651"/>
        <n v="17717"/>
        <n v="14290"/>
        <n v="15500"/>
        <n v="26655"/>
        <n v="12404"/>
        <n v="15484"/>
        <n v="13855"/>
        <n v="13646"/>
        <n v="23348"/>
        <n v="20842"/>
        <n v="23322"/>
        <n v="13862"/>
        <n v="23410"/>
        <n v="16565"/>
        <n v="12559"/>
        <n v="15506"/>
        <n v="12291"/>
        <n v="29364"/>
        <n v="26661"/>
        <n v="28885"/>
        <n v="13854"/>
        <n v="14334"/>
        <n v="23323"/>
        <n v="26723"/>
        <n v="12460"/>
        <n v="13633"/>
        <n v="26660"/>
        <n v="23420"/>
        <n v="29380"/>
        <n v="15463"/>
        <n v="23325"/>
        <n v="26698"/>
        <n v="20890"/>
        <n v="23416"/>
        <n v="13745"/>
        <n v="13965"/>
        <n v="13971"/>
        <n v="23331"/>
        <n v="16572"/>
        <n v="13744"/>
        <n v="17782"/>
        <n v="17744"/>
        <n v="17747"/>
        <n v="23116"/>
        <n v="26589"/>
        <n v="26654"/>
        <n v="19035"/>
        <n v="13648"/>
        <n v="19319"/>
        <n v="23119"/>
        <n v="15501"/>
        <n v="16549"/>
        <n v="25020"/>
        <n v="13747"/>
        <n v="23343"/>
        <n v="20708"/>
        <n v="26731"/>
        <n v="23321"/>
        <n v="21138"/>
        <n v="15085"/>
        <n v="29389"/>
        <n v="27064"/>
        <n v="14342"/>
        <n v="13885"/>
        <n v="14365"/>
        <n v="14049"/>
        <n v="14047"/>
        <n v="23431"/>
        <n v="13865"/>
        <n v="26744"/>
        <n v="27054"/>
        <n v="16944"/>
        <n v="16830"/>
        <n v="23526"/>
        <n v="14134"/>
        <n v="17890"/>
        <n v="26815"/>
        <n v="23545"/>
        <n v="15525"/>
        <n v="14129"/>
        <n v="25033"/>
        <n v="20845"/>
        <n v="19435"/>
        <n v="20922"/>
        <n v="19040"/>
        <n v="26667"/>
        <n v="12386"/>
        <n v="26662"/>
        <n v="29415"/>
        <n v="29390"/>
        <n v="23423"/>
        <n v="23531"/>
        <n v="25034"/>
        <n v="17829"/>
        <n v="17889"/>
        <n v="23575"/>
        <n v="23541"/>
        <n v="17795"/>
        <n v="23432"/>
        <n v="15521"/>
        <n v="19343"/>
        <n v="14103"/>
        <n v="14337"/>
        <n v="27020"/>
        <n v="26749"/>
        <n v="14130"/>
        <n v="21331"/>
        <n v="14032"/>
        <n v="23532"/>
        <n v="26113"/>
        <n v="27078"/>
        <n v="27017"/>
        <n v="12619"/>
        <n v="15637"/>
        <n v="27073"/>
        <n v="17792"/>
        <n v="15531"/>
        <n v="29404"/>
        <n v="12390"/>
        <n v="15537"/>
        <n v="25021"/>
        <n v="17191"/>
        <n v="15529"/>
        <n v="23593"/>
        <n v="25035"/>
        <n v="27058"/>
        <n v="13873"/>
        <n v="15534"/>
        <n v="21266"/>
        <n v="25029"/>
        <n v="23640"/>
        <n v="21284"/>
        <n v="14058"/>
        <n v="27074"/>
        <n v="14011"/>
        <n v="23524"/>
        <n v="14065"/>
        <n v="26746"/>
        <n v="12378"/>
        <n v="14216"/>
        <n v="14211"/>
        <n v="17766"/>
        <n v="19323"/>
        <n v="15523"/>
        <n v="17793"/>
        <n v="13997"/>
        <n v="13871"/>
        <n v="17767"/>
        <n v="12608"/>
        <n v="19335"/>
        <n v="14046"/>
        <n v="20843"/>
        <n v="12609"/>
        <n v="27056"/>
        <n v="14050"/>
        <n v="14051"/>
        <n v="17828"/>
        <n v="29397"/>
        <n v="14055"/>
        <n v="23645"/>
        <n v="13884"/>
        <n v="12630"/>
        <n v="29412"/>
        <n v="14038"/>
        <n v="12615"/>
        <n v="14045"/>
        <n v="17849"/>
        <n v="27050"/>
        <n v="13994"/>
        <n v="14220"/>
        <n v="14007"/>
        <n v="14133"/>
        <n v="27077"/>
        <n v="17815"/>
        <n v="26748"/>
        <n v="19324"/>
        <n v="23436"/>
        <n v="19433"/>
        <n v="12388"/>
        <n v="12297"/>
        <n v="16940"/>
        <n v="14210"/>
        <n v="19038"/>
        <n v="14127"/>
        <n v="23533"/>
        <n v="14362"/>
        <n v="14010"/>
        <n v="15651"/>
        <n v="26743"/>
        <n v="17103"/>
        <n v="14128"/>
        <n v="14071"/>
        <n v="19437"/>
        <n v="15665"/>
        <n v="14364"/>
        <n v="15527"/>
        <n v="13866"/>
        <n v="26747"/>
        <n v="27267"/>
        <n v="14355"/>
        <n v="23649"/>
        <n v="14039"/>
        <n v="25022"/>
        <n v="23433"/>
        <n v="14214"/>
        <n v="14215"/>
        <n v="27063"/>
        <n v="17086"/>
        <n v="14219"/>
        <n v="21305"/>
        <n v="12461"/>
        <n v="12612"/>
        <n v="23571"/>
        <n v="14132"/>
        <n v="17812"/>
        <n v="17790"/>
        <n v="12384"/>
        <n v="27068"/>
        <n v="23429"/>
        <n v="12314"/>
        <n v="14102"/>
        <n v="14063"/>
        <n v="17754"/>
        <n v="23523"/>
        <n v="27045"/>
        <n v="26673"/>
        <n v="15547"/>
        <n v="23539"/>
        <n v="23547"/>
        <n v="17756"/>
        <n v="12599"/>
        <n v="14218"/>
        <n v="14033"/>
        <n v="14070"/>
        <n v="17183"/>
        <n v="15624"/>
        <n v="14048"/>
        <n v="13883"/>
        <n v="20931"/>
        <n v="23540"/>
        <n v="27076"/>
        <n v="27069"/>
        <n v="23542"/>
        <n v="15663"/>
        <n v="17082"/>
        <n v="14031"/>
        <n v="14343"/>
        <n v="23574"/>
        <n v="26663"/>
        <n v="23546"/>
        <n v="23434"/>
        <n v="23529"/>
        <n v="15528"/>
        <n v="14062"/>
        <n v="12622"/>
        <n v="15552"/>
        <n v="27047"/>
        <n v="15542"/>
        <n v="15666"/>
        <n v="27051"/>
        <n v="17752"/>
        <n v="15553"/>
        <n v="27067"/>
        <n v="25030"/>
        <n v="20933"/>
        <n v="29414"/>
        <n v="25032"/>
        <n v="12330"/>
        <n v="23435"/>
        <n v="14125"/>
        <n v="13877"/>
        <n v="23422"/>
        <n v="12298"/>
        <n v="23525"/>
        <n v="23572"/>
        <n v="17114"/>
        <n v="20975"/>
        <n v="19326"/>
        <n v="14066"/>
        <n v="17803"/>
        <n v="17093"/>
        <n v="23538"/>
        <n v="15551"/>
        <n v="26745"/>
        <n v="21332"/>
        <n v="14356"/>
        <n v="17813"/>
        <n v="13975"/>
        <n v="15535"/>
        <n v="12302"/>
        <n v="23425"/>
        <n v="15540"/>
        <n v="12397"/>
        <n v="17794"/>
        <n v="27021"/>
        <n v="23534"/>
        <n v="26666"/>
        <n v="26740"/>
        <n v="17184"/>
        <n v="12623"/>
        <n v="23573"/>
        <n v="23648"/>
        <n v="14030"/>
        <n v="17107"/>
        <n v="16826"/>
        <n v="17798"/>
        <n v="17096"/>
        <n v="14354"/>
        <n v="15676"/>
        <n v="20917"/>
        <n v="14012"/>
        <n v="13870"/>
        <n v="15538"/>
        <n v="20921"/>
        <n v="15623"/>
        <n v="15548"/>
        <n v="19338"/>
        <n v="14357"/>
        <n v="23544"/>
        <n v="17841"/>
        <n v="27044"/>
        <n v="14101"/>
        <n v="17181"/>
        <n v="14020"/>
        <n v="20847"/>
        <n v="15532"/>
        <n v="19336"/>
        <n v="14064"/>
        <n v="19440"/>
        <n v="14302"/>
        <n v="21040"/>
        <n v="12647"/>
        <n v="15739"/>
        <n v="26752"/>
        <n v="25036"/>
        <n v="26753"/>
        <n v="19366"/>
        <n v="21501"/>
        <n v="12634"/>
        <n v="14234"/>
        <n v="27087"/>
        <n v="15565"/>
        <n v="26115"/>
        <n v="13892"/>
        <n v="14681"/>
        <n v="24003"/>
        <n v="27107"/>
        <n v="24009"/>
        <n v="26764"/>
        <n v="16262"/>
        <n v="14345"/>
        <n v="14316"/>
        <n v="14225"/>
        <n v="19057"/>
        <n v="17761"/>
        <n v="17762"/>
        <n v="15923"/>
        <n v="14322"/>
        <n v="21348"/>
        <n v="15561"/>
        <n v="24001"/>
        <n v="23653"/>
        <n v="17220"/>
        <n v="15558"/>
        <n v="17937"/>
        <n v="14226"/>
        <n v="24005"/>
        <n v="12500"/>
        <n v="27092"/>
        <n v="25107"/>
        <n v="14263"/>
        <n v="12644"/>
        <n v="13894"/>
        <n v="14301"/>
        <n v="16203"/>
        <n v="14381"/>
        <n v="15737"/>
        <n v="15710"/>
        <n v="14382"/>
        <n v="15921"/>
        <n v="23655"/>
        <n v="14367"/>
        <n v="21034"/>
        <n v="21039"/>
        <n v="14262"/>
        <n v="12475"/>
        <n v="19065"/>
        <n v="17221"/>
        <n v="27105"/>
        <n v="15554"/>
        <n v="14348"/>
        <n v="20982"/>
        <n v="23998"/>
        <n v="14306"/>
        <n v="25053"/>
        <n v="16052"/>
        <n v="14324"/>
        <n v="14326"/>
        <n v="14668"/>
        <n v="21020"/>
        <n v="12479"/>
        <n v="25051"/>
        <n v="29479"/>
        <n v="27088"/>
        <n v="14260"/>
        <n v="14230"/>
        <n v="23651"/>
        <n v="15557"/>
        <n v="27104"/>
        <n v="23665"/>
        <n v="26202"/>
        <n v="27097"/>
        <n v="20860"/>
        <n v="14279"/>
        <n v="19386"/>
        <n v="26768"/>
        <n v="14299"/>
        <n v="17943"/>
        <n v="12462"/>
        <n v="14276"/>
        <n v="19067"/>
        <n v="24006"/>
        <n v="26767"/>
        <n v="23995"/>
        <n v="15688"/>
        <n v="23660"/>
        <n v="14855"/>
        <n v="26763"/>
        <n v="19455"/>
        <n v="15750"/>
        <n v="27083"/>
        <n v="12637"/>
        <n v="14670"/>
        <n v="21027"/>
        <n v="21354"/>
        <n v="27079"/>
        <n v="17742"/>
        <n v="15678"/>
        <n v="14224"/>
        <n v="15014"/>
        <n v="15763"/>
        <n v="14287"/>
        <n v="29483"/>
        <n v="27080"/>
        <n v="17896"/>
        <n v="23996"/>
        <n v="14673"/>
        <n v="21011"/>
        <n v="17199"/>
        <n v="16259"/>
        <n v="27081"/>
        <n v="12658"/>
        <n v="26760"/>
        <n v="11241"/>
        <n v="14666"/>
        <n v="13887"/>
        <n v="17969"/>
        <n v="13890"/>
        <n v="21352"/>
        <n v="27108"/>
        <n v="24000"/>
        <n v="23662"/>
        <n v="17959"/>
        <n v="16051"/>
        <n v="16205"/>
        <n v="24008"/>
        <n v="12653"/>
        <n v="14377"/>
        <n v="21336"/>
        <n v="14323"/>
        <n v="12499"/>
        <n v="14238"/>
        <n v="17960"/>
        <n v="17968"/>
        <n v="23664"/>
        <n v="25037"/>
        <n v="21400"/>
        <n v="17962"/>
        <n v="14300"/>
        <n v="17770"/>
        <n v="15687"/>
        <n v="14308"/>
        <n v="14676"/>
        <n v="23663"/>
        <n v="15924"/>
        <n v="13889"/>
        <n v="27095"/>
        <n v="15925"/>
        <n v="26761"/>
        <n v="17933"/>
        <n v="12487"/>
        <n v="12640"/>
        <n v="14366"/>
        <n v="19196"/>
        <n v="26774"/>
        <n v="12645"/>
        <n v="27106"/>
        <n v="17722"/>
        <n v="25057"/>
        <n v="20854"/>
        <n v="14264"/>
        <n v="16204"/>
        <n v="14259"/>
        <n v="29450"/>
        <n v="15555"/>
        <n v="27086"/>
        <n v="14523"/>
        <n v="26751"/>
        <n v="25106"/>
        <n v="15569"/>
        <n v="21036"/>
        <n v="19046"/>
        <n v="17635"/>
        <n v="14378"/>
        <n v="13895"/>
        <n v="14310"/>
        <n v="23993"/>
        <n v="27285"/>
        <n v="26754"/>
        <n v="29482"/>
        <n v="19188"/>
        <n v="26757"/>
        <n v="14380"/>
        <n v="12495"/>
        <n v="19448"/>
        <n v="14275"/>
        <n v="14305"/>
        <n v="14303"/>
        <n v="17966"/>
        <n v="11242"/>
        <n v="23658"/>
        <n v="19381"/>
        <n v="21423"/>
        <n v="27270"/>
        <n v="14379"/>
        <n v="17965"/>
        <n v="14236"/>
        <n v="17948"/>
        <n v="14277"/>
        <n v="27094"/>
        <n v="23661"/>
        <n v="19419"/>
        <n v="15570"/>
        <n v="27103"/>
        <n v="27298"/>
        <n v="27091"/>
        <n v="26750"/>
        <n v="14347"/>
        <n v="27297"/>
        <n v="14235"/>
        <n v="12648"/>
        <n v="23992"/>
        <n v="17198"/>
        <n v="14325"/>
        <n v="26758"/>
        <n v="27090"/>
        <n v="17209"/>
        <n v="12484"/>
        <n v="23656"/>
        <n v="20861"/>
        <n v="14667"/>
        <n v="17958"/>
        <n v="21018"/>
        <n v="24002"/>
        <n v="15568"/>
        <n v="27093"/>
        <n v="21349"/>
        <n v="24004"/>
        <n v="24159"/>
        <n v="14671"/>
        <n v="16261"/>
        <n v="15562"/>
        <n v="21012"/>
        <n v="23994"/>
        <n v="24160"/>
        <n v="15920"/>
        <n v="14346"/>
        <n v="26200"/>
        <n v="14304"/>
        <n v="14286"/>
        <n v="15931"/>
        <n v="14672"/>
        <n v="25052"/>
        <n v="17629"/>
        <n v="15677"/>
        <n v="27096"/>
        <n v="14374"/>
        <n v="23659"/>
        <n v="15700"/>
        <n v="23999"/>
        <n v="27089"/>
        <n v="23652"/>
        <n v="17892"/>
        <n v="11336"/>
        <n v="17873"/>
        <n v="16286"/>
        <n v="12501"/>
        <n v="25120"/>
        <n v="16388"/>
        <n v="17789"/>
        <n v="16392"/>
        <n v="17824"/>
        <n v="15882"/>
        <n v="15851"/>
        <n v="19427"/>
        <n v="15145"/>
        <n v="27193"/>
        <n v="13903"/>
        <n v="17981"/>
        <n v="25108"/>
        <n v="24177"/>
        <n v="27199"/>
        <n v="15185"/>
        <n v="15207"/>
        <n v="15143"/>
        <n v="12857"/>
        <n v="15192"/>
        <n v="21589"/>
        <n v="13911"/>
        <n v="15171"/>
        <n v="17796"/>
        <n v="19477"/>
        <n v="27338"/>
        <n v="19442"/>
        <n v="11346"/>
        <n v="15860"/>
        <n v="21595"/>
        <n v="26916"/>
        <n v="24266"/>
        <n v="14418"/>
        <n v="12854"/>
        <n v="17775"/>
        <n v="16391"/>
        <n v="16400"/>
        <n v="15169"/>
        <n v="14400"/>
        <n v="25119"/>
        <n v="14417"/>
        <n v="12859"/>
        <n v="11379"/>
        <n v="27251"/>
        <n v="27201"/>
        <n v="19274"/>
        <n v="15210"/>
        <n v="15022"/>
        <n v="14411"/>
        <n v="19471"/>
        <n v="24163"/>
        <n v="15015"/>
        <n v="18021"/>
        <n v="15213"/>
        <n v="24241"/>
        <n v="26921"/>
        <n v="15144"/>
        <n v="25114"/>
        <n v="24249"/>
        <n v="24167"/>
        <n v="15152"/>
        <n v="15840"/>
        <n v="25112"/>
        <n v="27231"/>
        <n v="15029"/>
        <n v="16394"/>
        <n v="27226"/>
        <n v="15208"/>
        <n v="24248"/>
        <n v="15769"/>
        <n v="15211"/>
        <n v="24173"/>
        <n v="21071"/>
        <n v="17847"/>
        <n v="12521"/>
        <n v="12856"/>
        <n v="15768"/>
        <n v="14406"/>
        <n v="12546"/>
        <n v="13906"/>
        <n v="13910"/>
        <n v="15179"/>
        <n v="16291"/>
        <n v="15032"/>
        <n v="12855"/>
        <n v="25115"/>
        <n v="15027"/>
        <n v="21582"/>
        <n v="15204"/>
        <n v="11339"/>
        <n v="15120"/>
        <n v="15180"/>
        <n v="15130"/>
        <n v="17799"/>
        <n v="27240"/>
        <n v="12736"/>
        <n v="12735"/>
        <n v="27211"/>
        <n v="21060"/>
        <n v="24170"/>
        <n v="17781"/>
        <n v="14392"/>
        <n v="12808"/>
        <n v="15183"/>
        <n v="27116"/>
        <n v="15122"/>
        <n v="27228"/>
        <n v="20896"/>
        <n v="25111"/>
        <n v="17848"/>
        <n v="24171"/>
        <n v="15181"/>
        <n v="19254"/>
        <n v="12712"/>
        <n v="15780"/>
        <n v="12839"/>
        <n v="20876"/>
        <n v="20870"/>
        <n v="17979"/>
        <n v="14386"/>
        <n v="24272"/>
        <n v="12738"/>
        <n v="26235"/>
        <n v="17833"/>
        <n v="24273"/>
        <n v="27232"/>
        <n v="27406"/>
        <n v="15205"/>
        <n v="21056"/>
        <n v="27255"/>
        <n v="12713"/>
        <n v="27234"/>
        <n v="13896"/>
        <n v="19421"/>
        <n v="15129"/>
        <n v="24270"/>
        <n v="27195"/>
        <n v="26924"/>
        <n v="24162"/>
        <n v="15043"/>
        <n v="16289"/>
        <n v="15841"/>
        <n v="17784"/>
        <n v="18000"/>
        <n v="27212"/>
        <n v="15770"/>
        <n v="16408"/>
        <n v="19197"/>
        <n v="15035"/>
        <n v="27206"/>
        <n v="12745"/>
        <n v="16404"/>
        <n v="15127"/>
        <n v="24242"/>
        <n v="15842"/>
        <n v="19479"/>
        <n v="24172"/>
        <n v="15151"/>
        <n v="26923"/>
        <n v="24175"/>
        <n v="16412"/>
        <n v="24271"/>
        <n v="26797"/>
        <n v="14414"/>
        <n v="15834"/>
        <n v="24166"/>
        <n v="17811"/>
        <n v="15044"/>
        <n v="14415"/>
        <n v="17972"/>
        <n v="24244"/>
        <n v="15036"/>
        <n v="12853"/>
        <n v="24252"/>
        <n v="12624"/>
        <n v="24251"/>
        <n v="27117"/>
        <n v="15170"/>
        <n v="24169"/>
        <n v="15862"/>
        <n v="12548"/>
        <n v="19446"/>
        <n v="20874"/>
        <n v="19434"/>
        <n v="24174"/>
        <n v="27239"/>
        <n v="24164"/>
        <n v="15781"/>
        <n v="21613"/>
        <n v="15178"/>
        <n v="19436"/>
        <n v="17778"/>
        <n v="19423"/>
        <n v="15184"/>
        <n v="11378"/>
        <n v="16393"/>
        <n v="17978"/>
        <n v="15843"/>
        <n v="14385"/>
        <n v="15852"/>
        <n v="19447"/>
        <n v="15827"/>
        <n v="16310"/>
        <n v="14394"/>
        <n v="27299"/>
        <n v="25113"/>
        <n v="13898"/>
        <n v="24250"/>
        <n v="19441"/>
        <n v="17974"/>
        <n v="16268"/>
        <n v="26917"/>
        <n v="27254"/>
        <n v="27114"/>
        <n v="15042"/>
        <n v="27256"/>
        <n v="17825"/>
        <n v="15135"/>
        <n v="15209"/>
        <n v="21044"/>
        <n v="15040"/>
        <n v="15778"/>
        <n v="24176"/>
        <n v="15844"/>
        <n v="13907"/>
        <n v="27235"/>
        <n v="17764"/>
        <n v="19426"/>
        <n v="19284"/>
        <n v="15182"/>
        <n v="27227"/>
        <n v="15865"/>
        <n v="15037"/>
        <n v="21053"/>
        <n v="26920"/>
        <n v="17990"/>
        <n v="24161"/>
        <n v="15845"/>
        <n v="14413"/>
        <n v="11345"/>
        <n v="24179"/>
        <n v="15028"/>
        <n v="19283"/>
        <n v="13897"/>
        <n v="26967"/>
        <n v="27205"/>
        <n v="19459"/>
        <n v="15771"/>
        <n v="15134"/>
        <n v="26919"/>
        <n v="27429"/>
        <n v="15121"/>
        <n v="15038"/>
        <n v="24247"/>
        <n v="21092"/>
        <n v="15873"/>
        <n v="15030"/>
        <n v="26918"/>
        <n v="17768"/>
        <n v="13904"/>
        <n v="15133"/>
        <n v="24257"/>
        <n v="13905"/>
        <n v="15033"/>
        <n v="19467"/>
        <n v="15041"/>
        <n v="17765"/>
        <n v="17977"/>
        <n v="27250"/>
        <n v="25121"/>
        <n v="24178"/>
        <n v="17773"/>
        <n v="16288"/>
        <n v="26795"/>
        <n v="24168"/>
        <n v="16273"/>
        <n v="17777"/>
        <n v="12657"/>
        <n v="20912"/>
        <n v="15150"/>
        <n v="19257"/>
        <n v="21067"/>
        <n v="11340"/>
        <n v="17769"/>
        <n v="14412"/>
        <n v="27257"/>
        <n v="26922"/>
        <n v="15915"/>
        <n v="15595"/>
        <n v="27291"/>
        <n v="15648"/>
        <n v="18158"/>
        <n v="11401"/>
        <n v="21130"/>
        <n v="21620"/>
        <n v="27447"/>
        <n v="11403"/>
        <n v="15892"/>
        <n v="15580"/>
        <n v="25222"/>
        <n v="18026"/>
        <n v="15575"/>
        <n v="27289"/>
        <n v="16424"/>
        <n v="27449"/>
        <n v="15937"/>
        <n v="17946"/>
        <n v="21652"/>
        <n v="26310"/>
        <n v="27425"/>
        <n v="15225"/>
        <n v="19314"/>
        <n v="15948"/>
        <n v="27339"/>
        <n v="14456"/>
        <n v="19311"/>
        <n v="21103"/>
        <n v="15885"/>
        <n v="27405"/>
        <n v="14440"/>
        <n v="15600"/>
        <n v="15643"/>
        <n v="19510"/>
        <n v="15268"/>
        <n v="24274"/>
        <n v="24301"/>
        <n v="27263"/>
        <n v="26294"/>
        <n v="15642"/>
        <n v="17941"/>
        <n v="26572"/>
        <n v="27292"/>
        <n v="21106"/>
        <n v="15265"/>
        <n v="13925"/>
        <n v="17787"/>
        <n v="27260"/>
        <n v="17830"/>
        <n v="27371"/>
        <n v="15591"/>
        <n v="27353"/>
        <n v="16431"/>
        <n v="11420"/>
        <n v="17831"/>
        <n v="15436"/>
        <n v="13251"/>
        <n v="19473"/>
        <n v="27440"/>
        <n v="20913"/>
        <n v="14439"/>
        <n v="13253"/>
        <n v="27258"/>
        <n v="27407"/>
        <n v="15645"/>
        <n v="15588"/>
        <n v="15439"/>
        <n v="24457"/>
        <n v="12813"/>
        <n v="27557"/>
        <n v="27266"/>
        <n v="15902"/>
        <n v="15918"/>
        <n v="17942"/>
        <n v="15901"/>
        <n v="18173"/>
        <n v="15229"/>
        <n v="24302"/>
        <n v="24368"/>
        <n v="11382"/>
        <n v="21622"/>
        <n v="18127"/>
        <n v="20914"/>
        <n v="14451"/>
        <n v="18135"/>
        <n v="24360"/>
        <n v="18141"/>
        <n v="15223"/>
        <n v="15897"/>
        <n v="20970"/>
        <n v="19285"/>
        <n v="14453"/>
        <n v="11417"/>
        <n v="27268"/>
        <n v="11406"/>
        <n v="27273"/>
        <n v="25215"/>
        <n v="18177"/>
        <n v="15724"/>
        <n v="21642"/>
        <n v="15944"/>
        <n v="14421"/>
        <n v="14433"/>
        <n v="24371"/>
        <n v="16433"/>
        <n v="27421"/>
        <n v="25126"/>
        <n v="13912"/>
        <n v="15647"/>
        <n v="25133"/>
        <n v="12873"/>
        <n v="21008"/>
        <n v="17940"/>
        <n v="17929"/>
        <n v="15219"/>
        <n v="26615"/>
        <n v="21618"/>
        <n v="15726"/>
        <n v="19502"/>
        <n v="14438"/>
        <n v="15435"/>
        <n v="11416"/>
        <n v="11402"/>
        <n v="21104"/>
        <n v="15438"/>
        <n v="16416"/>
        <n v="27352"/>
        <n v="27272"/>
        <n v="24458"/>
        <n v="15227"/>
        <n v="24364"/>
        <n v="19493"/>
        <n v="15723"/>
        <n v="19480"/>
        <n v="17779"/>
        <n v="27280"/>
        <n v="27355"/>
        <n v="27348"/>
        <n v="21105"/>
        <n v="18166"/>
        <n v="27346"/>
        <n v="12807"/>
        <n v="19499"/>
        <n v="19294"/>
        <n v="27370"/>
        <n v="15221"/>
        <n v="13252"/>
        <n v="27354"/>
        <n v="27288"/>
        <n v="15578"/>
        <n v="15262"/>
        <n v="14449"/>
        <n v="17827"/>
        <n v="20980"/>
        <n v="25138"/>
        <n v="19911"/>
        <n v="27269"/>
        <n v="15893"/>
        <n v="15717"/>
        <n v="25213"/>
        <n v="25218"/>
        <n v="18028"/>
        <n v="14448"/>
        <n v="15226"/>
        <n v="24362"/>
        <n v="15644"/>
        <n v="14419"/>
        <n v="14452"/>
        <n v="15214"/>
        <n v="27453"/>
        <n v="16432"/>
        <n v="19475"/>
        <n v="14434"/>
        <n v="15425"/>
        <n v="27366"/>
        <n v="18625"/>
        <n v="24361"/>
        <n v="27342"/>
        <n v="19286"/>
        <n v="12874"/>
        <n v="16425"/>
        <n v="11410"/>
        <n v="16415"/>
        <n v="24365"/>
        <n v="15215"/>
        <n v="18621"/>
        <n v="27423"/>
        <n v="15646"/>
        <n v="15904"/>
        <n v="12825"/>
        <n v="27418"/>
        <n v="17780"/>
        <n v="27340"/>
        <n v="27264"/>
        <n v="12860"/>
        <n v="27279"/>
        <n v="15914"/>
        <n v="14447"/>
        <n v="17934"/>
        <n v="24377"/>
        <n v="13915"/>
        <n v="18160"/>
        <n v="12826"/>
        <n v="24462"/>
        <n v="19452"/>
        <n v="11409"/>
        <n v="27341"/>
        <n v="19912"/>
        <n v="24460"/>
        <n v="27295"/>
        <n v="15722"/>
        <n v="19506"/>
        <n v="24381"/>
        <n v="25221"/>
        <n v="15587"/>
        <n v="27365"/>
        <n v="27261"/>
        <n v="12806"/>
        <n v="24461"/>
        <n v="14442"/>
        <n v="15597"/>
        <n v="21614"/>
        <n v="21015"/>
        <n v="16430"/>
        <n v="13927"/>
        <n v="15228"/>
        <n v="24459"/>
        <n v="27448"/>
        <n v="18168"/>
        <n v="12861"/>
        <n v="15716"/>
        <n v="19500"/>
        <n v="21006"/>
        <n v="12816"/>
        <n v="18633"/>
        <n v="27439"/>
        <n v="20930"/>
        <n v="13939"/>
        <n v="15899"/>
        <n v="21093"/>
        <n v="15890"/>
        <n v="17945"/>
        <n v="15267"/>
        <n v="27424"/>
        <n v="27359"/>
        <n v="24300"/>
        <n v="15934"/>
        <n v="27286"/>
        <n v="24372"/>
        <n v="15909"/>
        <n v="26582"/>
        <n v="18126"/>
        <n v="17834"/>
        <n v="15585"/>
        <n v="15725"/>
        <n v="24305"/>
        <n v="11425"/>
        <n v="15266"/>
        <n v="27262"/>
        <n v="27452"/>
        <n v="27276"/>
        <n v="27560"/>
        <n v="17898"/>
        <n v="27274"/>
        <n v="15601"/>
        <n v="27287"/>
        <n v="27271"/>
        <n v="15576"/>
        <n v="24282"/>
        <n v="20923"/>
        <n v="27416"/>
        <n v="15719"/>
        <n v="12742"/>
        <n v="17928"/>
        <n v="21629"/>
        <n v="19458"/>
        <n v="27450"/>
        <n v="27294"/>
        <n v="27469"/>
        <n v="15941"/>
        <n v="24304"/>
        <n v="20979"/>
        <n v="15596"/>
        <n v="15590"/>
        <n v="15886"/>
        <n v="24366"/>
        <n v="15220"/>
        <n v="26279"/>
        <n v="27431"/>
        <n v="27281"/>
        <n v="19474"/>
        <n v="27277"/>
        <n v="27545"/>
        <n v="24281"/>
        <n v="24367"/>
        <n v="27536"/>
        <n v="24283"/>
        <n v="14420"/>
        <n v="15908"/>
        <n v="15589"/>
        <n v="19289"/>
        <n v="16426"/>
        <n v="18627"/>
        <n v="19511"/>
        <n v="27356"/>
        <n v="24303"/>
        <n v="18620"/>
        <n v="17902"/>
        <n v="24307"/>
        <n v="15586"/>
        <n v="15218"/>
        <n v="15903"/>
        <n v="27275"/>
        <n v="13938"/>
        <n v="27362"/>
        <n v="15888"/>
        <n v="24378"/>
        <n v="27455"/>
        <n v="19288"/>
        <n v="12747"/>
        <n v="15582"/>
        <n v="27550"/>
        <n v="27427"/>
        <n v="19298"/>
        <n v="20945"/>
        <n v="25214"/>
        <n v="13917"/>
        <n v="13977"/>
        <n v="27487"/>
        <n v="24484"/>
        <n v="19321"/>
        <n v="27549"/>
        <n v="24476"/>
        <n v="21669"/>
        <n v="14486"/>
        <n v="19903"/>
        <n v="16176"/>
        <n v="17963"/>
        <n v="16513"/>
        <n v="24465"/>
        <n v="21534"/>
        <n v="24468"/>
        <n v="15800"/>
        <n v="11588"/>
        <n v="15785"/>
        <n v="13561"/>
        <n v="15797"/>
        <n v="11439"/>
        <n v="27553"/>
        <n v="14498"/>
        <n v="11587"/>
        <n v="19945"/>
        <n v="19940"/>
        <n v="21508"/>
        <n v="11578"/>
        <n v="15972"/>
        <n v="27575"/>
        <n v="27489"/>
        <n v="13553"/>
        <n v="21509"/>
        <n v="27490"/>
        <n v="15969"/>
        <n v="27488"/>
        <n v="24466"/>
        <n v="14494"/>
        <n v="17964"/>
        <n v="11590"/>
        <n v="14471"/>
        <n v="21016"/>
        <n v="15989"/>
        <n v="17900"/>
        <n v="27493"/>
        <n v="11546"/>
        <n v="13255"/>
        <n v="27498"/>
        <n v="11433"/>
        <n v="17980"/>
        <n v="27483"/>
        <n v="27499"/>
        <n v="15792"/>
        <n v="16031"/>
        <n v="21658"/>
        <n v="16025"/>
        <n v="27547"/>
        <n v="15808"/>
        <n v="24601"/>
        <n v="17944"/>
        <n v="17989"/>
        <n v="18019"/>
        <n v="27613"/>
        <n v="15961"/>
        <n v="15754"/>
        <n v="24598"/>
        <n v="13551"/>
        <n v="19917"/>
        <n v="14477"/>
        <n v="27570"/>
        <n v="24474"/>
        <n v="21540"/>
        <n v="16476"/>
        <n v="27537"/>
        <n v="19503"/>
        <n v="16026"/>
        <n v="13979"/>
        <n v="15986"/>
        <n v="11479"/>
        <n v="16436"/>
        <n v="24596"/>
        <n v="27573"/>
        <n v="27535"/>
        <n v="16155"/>
        <n v="19918"/>
        <n v="15953"/>
        <n v="19032"/>
        <n v="13947"/>
        <n v="15831"/>
        <n v="12852"/>
        <n v="27551"/>
        <n v="27558"/>
        <n v="24502"/>
        <n v="27542"/>
        <n v="17949"/>
        <n v="16163"/>
        <n v="25225"/>
        <n v="16027"/>
        <n v="27534"/>
        <n v="11582"/>
        <n v="15991"/>
        <n v="13411"/>
        <n v="24463"/>
        <n v="24597"/>
        <n v="15764"/>
        <n v="14473"/>
        <n v="27504"/>
        <n v="27541"/>
        <n v="27552"/>
        <n v="15964"/>
        <n v="15752"/>
        <n v="12863"/>
        <n v="27473"/>
        <n v="16570"/>
        <n v="24480"/>
        <n v="15733"/>
        <n v="12829"/>
        <n v="12827"/>
        <n v="24467"/>
        <n v="18045"/>
        <n v="13984"/>
        <n v="11572"/>
        <n v="19048"/>
        <n v="16028"/>
        <n v="16160"/>
        <n v="16596"/>
        <n v="27572"/>
        <n v="27543"/>
        <n v="19916"/>
        <n v="15976"/>
        <n v="15753"/>
        <n v="24590"/>
        <n v="11432"/>
        <n v="27555"/>
        <n v="24506"/>
        <n v="24586"/>
        <n v="27569"/>
        <n v="25235"/>
        <n v="13948"/>
        <n v="15833"/>
        <n v="13254"/>
        <n v="27576"/>
        <n v="27492"/>
        <n v="24481"/>
        <n v="17947"/>
        <n v="17894"/>
        <n v="27484"/>
        <n v="12867"/>
        <n v="25231"/>
        <n v="13554"/>
        <n v="21035"/>
        <n v="27531"/>
        <n v="18027"/>
        <n v="21037"/>
        <n v="15790"/>
        <n v="24504"/>
        <n v="21517"/>
        <n v="16547"/>
        <n v="24592"/>
        <n v="11571"/>
        <n v="16533"/>
        <n v="15984"/>
        <n v="15732"/>
        <n v="25242"/>
        <n v="15799"/>
        <n v="13256"/>
        <n v="17950"/>
        <n v="16569"/>
        <n v="15980"/>
        <n v="17885"/>
        <n v="19922"/>
        <n v="24605"/>
        <n v="17983"/>
        <n v="17897"/>
        <n v="16169"/>
        <n v="27508"/>
        <n v="24478"/>
        <n v="11429"/>
        <n v="19517"/>
        <n v="15784"/>
        <n v="25243"/>
        <n v="14464"/>
        <n v="16161"/>
        <n v="19070"/>
        <n v="19037"/>
        <n v="11576"/>
        <n v="15994"/>
        <n v="13557"/>
        <n v="27527"/>
        <n v="12858"/>
        <n v="17932"/>
        <n v="16937"/>
        <n v="16580"/>
        <n v="15968"/>
        <n v="15952"/>
        <n v="15965"/>
        <n v="27554"/>
        <n v="16560"/>
        <n v="13404"/>
        <n v="15954"/>
        <n v="17986"/>
        <n v="27468"/>
        <n v="25229"/>
        <n v="15788"/>
        <n v="16157"/>
        <n v="27460"/>
        <n v="14470"/>
        <n v="24503"/>
        <n v="27574"/>
        <n v="21545"/>
        <n v="15793"/>
        <n v="27602"/>
        <n v="16164"/>
        <n v="14485"/>
        <n v="24505"/>
        <n v="24585"/>
        <n v="27540"/>
        <n v="19902"/>
        <n v="27459"/>
        <n v="21516"/>
        <n v="19073"/>
        <n v="14481"/>
        <n v="27472"/>
        <n v="14495"/>
        <n v="27485"/>
        <n v="24482"/>
        <n v="27471"/>
        <n v="17984"/>
        <n v="19504"/>
        <n v="27523"/>
        <n v="27544"/>
        <n v="27470"/>
        <n v="19316"/>
        <n v="16029"/>
        <n v="14461"/>
        <n v="17976"/>
        <n v="15990"/>
        <n v="27467"/>
        <n v="25234"/>
        <n v="15830"/>
        <n v="18005"/>
        <n v="13978"/>
        <n v="12846"/>
        <n v="16551"/>
        <n v="27546"/>
        <n v="11577"/>
        <n v="11583"/>
        <n v="15751"/>
        <n v="19899"/>
        <n v="16159"/>
        <n v="15987"/>
        <n v="17891"/>
        <n v="25228"/>
        <n v="11483"/>
        <n v="15765"/>
        <n v="24475"/>
        <n v="21029"/>
        <n v="13517"/>
        <n v="25226"/>
        <n v="24587"/>
        <n v="16532"/>
        <n v="13562"/>
        <n v="21668"/>
        <n v="27524"/>
        <n v="24485"/>
        <n v="15949"/>
        <n v="27486"/>
        <n v="25240"/>
        <n v="16339"/>
        <n v="19036"/>
        <n v="16566"/>
        <n v="17952"/>
        <n v="15802"/>
        <n v="16559"/>
        <n v="17985"/>
        <n v="15755"/>
        <n v="19049"/>
        <n v="15757"/>
        <n v="27559"/>
        <n v="13976"/>
        <n v="15832"/>
        <n v="12833"/>
        <n v="15734"/>
        <n v="11547"/>
        <n v="11480"/>
        <n v="15985"/>
        <n v="13949"/>
        <n v="15756"/>
        <n v="27500"/>
        <n v="24604"/>
        <n v="27568"/>
        <n v="14472"/>
        <n v="17998"/>
        <n v="27494"/>
        <n v="19943"/>
        <n v="27556"/>
        <n v="27521"/>
        <n v="15992"/>
        <n v="15801"/>
        <n v="16180"/>
        <n v="27539"/>
        <n v="24477"/>
        <n v="13407"/>
        <n v="16156"/>
        <n v="12850"/>
        <n v="15959"/>
        <n v="15786"/>
        <n v="15729"/>
        <n v="24602"/>
        <n v="27571"/>
        <n v="19058"/>
        <n v="21655"/>
        <n v="18239"/>
        <n v="22430"/>
        <n v="27767"/>
        <n v="27873"/>
        <n v="16313"/>
        <n v="22261"/>
        <n v="24339"/>
        <n v="12132"/>
        <n v="22998"/>
        <n v="11245"/>
        <n v="20662"/>
        <n v="11263"/>
        <n v="11089"/>
        <n v="18906"/>
        <n v="26864"/>
        <n v="20824"/>
        <n v="21440"/>
        <n v="27820"/>
        <n v="11020"/>
        <n v="11448"/>
        <n v="16688"/>
        <n v="11449"/>
        <n v="11240"/>
        <n v="11117"/>
        <n v="23234"/>
        <n v="13841"/>
        <n v="25641"/>
        <n v="11943"/>
        <n v="11338"/>
        <n v="11400"/>
        <n v="25086"/>
        <n v="21575"/>
        <n v="11108"/>
        <n v="13059"/>
        <n v="26826"/>
        <n v="18208"/>
        <n v="13519"/>
        <n v="28202"/>
        <n v="19765"/>
        <n v="11261"/>
        <n v="12130"/>
        <n v="21600"/>
        <n v="25793"/>
        <n v="11076"/>
        <n v="12124"/>
        <n v="11105"/>
        <n v="18467"/>
        <n v="22822"/>
        <n v="11615"/>
        <n v="11257"/>
        <n v="25609"/>
        <n v="19225"/>
        <n v="11106"/>
        <n v="25625"/>
        <n v="23859"/>
        <n v="28204"/>
        <n v="11002"/>
        <n v="11292"/>
        <n v="20038"/>
        <n v="11061"/>
        <n v="29355"/>
        <n v="25618"/>
        <n v="20180"/>
        <n v="12307"/>
        <n v="19167"/>
        <n v="11249"/>
        <n v="19360"/>
        <n v="23105"/>
        <n v="11334"/>
        <n v="22785"/>
        <n v="18544"/>
        <n v="11017"/>
        <n v="12271"/>
        <n v="11282"/>
        <n v="11264"/>
        <n v="11456"/>
        <n v="28136"/>
        <n v="11136"/>
        <n v="19341"/>
        <n v="11265"/>
        <n v="16693"/>
        <n v="24386"/>
        <n v="27766"/>
        <n v="18468"/>
        <n v="11278"/>
        <n v="20716"/>
        <n v="18212"/>
        <n v="25779"/>
        <n v="11341"/>
        <n v="11008"/>
        <n v="22667"/>
        <n v="18697"/>
        <n v="19417"/>
        <n v="14775"/>
        <n v="16311"/>
        <n v="11335"/>
        <n v="29356"/>
        <n v="17512"/>
        <n v="24425"/>
        <n v="27949"/>
        <n v="11447"/>
        <n v="11060"/>
        <n v="11445"/>
        <n v="11084"/>
        <n v="11058"/>
        <n v="24883"/>
        <n v="22940"/>
        <n v="22432"/>
        <n v="11003"/>
        <n v="11333"/>
        <n v="26994"/>
        <n v="11328"/>
        <n v="24061"/>
        <n v="28207"/>
        <n v="18958"/>
        <n v="16702"/>
        <n v="13774"/>
        <n v="28758"/>
        <n v="28203"/>
        <n v="11083"/>
        <n v="11332"/>
        <n v="26312"/>
        <n v="12296"/>
        <n v="24403"/>
        <n v="11155"/>
        <n v="21004"/>
        <n v="25723"/>
        <n v="27745"/>
        <n v="28298"/>
        <n v="18246"/>
        <n v="22631"/>
        <n v="21439"/>
        <n v="11093"/>
        <n v="11446"/>
        <n v="18220"/>
        <n v="18243"/>
        <n v="22260"/>
        <n v="11267"/>
        <n v="11054"/>
        <n v="25092"/>
        <n v="11167"/>
        <n v="13789"/>
        <n v="11454"/>
        <n v="19393"/>
        <n v="22415"/>
        <n v="12301"/>
        <n v="11062"/>
        <n v="11270"/>
        <n v="19359"/>
        <n v="16793"/>
        <n v="18240"/>
        <n v="26995"/>
        <n v="24417"/>
        <n v="22259"/>
        <n v="22414"/>
        <n v="16797"/>
        <n v="13741"/>
        <n v="24434"/>
        <n v="11388"/>
        <n v="11156"/>
        <n v="25795"/>
        <n v="19763"/>
        <n v="19270"/>
        <n v="18209"/>
        <n v="11072"/>
        <n v="11103"/>
        <n v="25611"/>
        <n v="19428"/>
        <n v="11942"/>
        <n v="11152"/>
        <n v="11129"/>
        <n v="18205"/>
        <n v="25722"/>
        <n v="11455"/>
        <n v="11295"/>
        <n v="18218"/>
        <n v="11070"/>
        <n v="21465"/>
        <n v="28672"/>
        <n v="21469"/>
        <n v="20181"/>
        <n v="22613"/>
        <n v="28667"/>
        <n v="21438"/>
        <n v="11835"/>
        <n v="22109"/>
        <n v="11191"/>
        <n v="11154"/>
        <n v="11247"/>
        <n v="16231"/>
        <n v="11550"/>
        <n v="29042"/>
        <n v="11010"/>
        <n v="22312"/>
        <n v="11239"/>
        <n v="18903"/>
        <n v="11281"/>
        <n v="19171"/>
        <n v="15549"/>
        <n v="18214"/>
        <n v="11109"/>
        <n v="14945"/>
        <n v="26307"/>
        <n v="11063"/>
        <n v="19212"/>
        <n v="11092"/>
        <n v="18217"/>
        <n v="11275"/>
        <n v="16218"/>
        <n v="21017"/>
        <n v="11316"/>
        <n v="21488"/>
        <n v="12308"/>
        <n v="24413"/>
        <n v="23688"/>
        <n v="11243"/>
        <n v="11739"/>
        <n v="25605"/>
        <n v="11107"/>
        <n v="20834"/>
        <n v="24606"/>
        <n v="14198"/>
        <n v="11080"/>
        <n v="26831"/>
        <n v="11452"/>
        <n v="22254"/>
        <n v="11272"/>
        <n v="18244"/>
        <n v="19159"/>
        <n v="25088"/>
        <n v="11041"/>
        <n v="22828"/>
        <n v="21300"/>
        <n v="16803"/>
        <n v="22932"/>
        <n v="27819"/>
        <n v="14146"/>
        <n v="16807"/>
        <n v="23607"/>
        <n v="16804"/>
        <n v="19202"/>
        <n v="12264"/>
        <n v="11168"/>
        <n v="16805"/>
        <n v="18899"/>
        <n v="28694"/>
        <n v="18907"/>
        <n v="22436"/>
        <n v="16794"/>
        <n v="11259"/>
        <n v="22668"/>
        <n v="26311"/>
        <n v="11018"/>
        <n v="21014"/>
        <n v="11484"/>
        <n v="11001"/>
        <n v="11075"/>
        <n v="21487"/>
        <n v="11171"/>
        <n v="20036"/>
        <n v="16316"/>
        <n v="23606"/>
        <n v="16798"/>
        <n v="16687"/>
        <n v="19170"/>
        <n v="29043"/>
        <n v="11289"/>
        <n v="19198"/>
        <n v="26862"/>
        <n v="17098"/>
        <n v="11053"/>
        <n v="12315"/>
        <n v="11616"/>
        <n v="16792"/>
        <n v="13662"/>
        <n v="22273"/>
        <n v="16662"/>
        <n v="27799"/>
        <n v="11015"/>
        <n v="11237"/>
        <n v="24427"/>
        <n v="28671"/>
        <n v="11000"/>
        <n v="20977"/>
        <n v="14078"/>
        <n v="16132"/>
        <n v="20039"/>
        <n v="21470"/>
        <n v="22614"/>
        <n v="18241"/>
        <n v="19213"/>
        <n v="18222"/>
        <n v="22808"/>
        <n v="18219"/>
        <n v="18698"/>
        <n v="11158"/>
        <n v="11291"/>
        <n v="11337"/>
        <n v="21597"/>
        <n v="19362"/>
        <n v="22669"/>
        <n v="22931"/>
        <n v="22630"/>
        <n v="19160"/>
        <n v="28201"/>
        <n v="24414"/>
        <n v="12300"/>
        <n v="11025"/>
        <n v="11244"/>
        <n v="15017"/>
        <n v="11037"/>
        <n v="21858"/>
        <n v="11022"/>
        <n v="11286"/>
        <n v="23104"/>
        <n v="21448"/>
        <n v="27765"/>
        <n v="22459"/>
        <n v="26309"/>
        <n v="18210"/>
        <n v="19271"/>
        <n v="25085"/>
        <n v="11387"/>
        <n v="15276"/>
        <n v="13058"/>
        <n v="26381"/>
        <n v="11009"/>
        <n v="17511"/>
        <n v="11266"/>
        <n v="22274"/>
        <n v="23759"/>
        <n v="22323"/>
        <n v="11481"/>
        <n v="27744"/>
        <n v="11052"/>
        <n v="16015"/>
        <n v="11007"/>
        <n v="18900"/>
        <n v="11238"/>
        <n v="11042"/>
        <n v="19240"/>
        <n v="11082"/>
        <n v="24404"/>
        <n v="25780"/>
        <n v="11271"/>
        <n v="11104"/>
        <n v="11004"/>
        <n v="25769"/>
        <n v="11036"/>
        <n v="29401"/>
        <n v="11175"/>
        <n v="22262"/>
        <n v="18207"/>
        <n v="25608"/>
        <n v="11453"/>
        <n v="24405"/>
        <n v="25087"/>
        <n v="22441"/>
        <n v="21466"/>
        <n v="11021"/>
        <n v="16098"/>
        <n v="11005"/>
        <n v="24420"/>
        <n v="28757"/>
        <n v="26308"/>
        <n v="16799"/>
        <n v="18902"/>
        <n v="28206"/>
        <n v="19211"/>
        <n v="14927"/>
        <n v="19199"/>
        <n v="22445"/>
        <n v="21857"/>
        <n v="19269"/>
        <n v="20832"/>
        <n v="18957"/>
        <n v="19422"/>
        <n v="11444"/>
        <n v="24102"/>
        <n v="19169"/>
        <n v="21576"/>
        <n v="11450"/>
        <n v="11064"/>
        <n v="18242"/>
        <n v="11011"/>
        <n v="18238"/>
        <n v="11144"/>
        <n v="29137"/>
        <n v="11145"/>
        <n v="20722"/>
        <n v="14189"/>
        <n v="11077"/>
        <n v="24433"/>
        <n v="24661"/>
        <n v="15630"/>
        <n v="12131"/>
        <n v="13778"/>
        <n v="11124"/>
        <n v="19361"/>
        <n v="11101"/>
        <n v="11069"/>
        <n v="26382"/>
        <n v="16327"/>
        <n v="20837"/>
        <n v="19264"/>
        <n v="26306"/>
        <n v="11252"/>
        <n v="24421"/>
        <n v="22398"/>
        <n v="14181"/>
        <n v="20037"/>
        <n v="11057"/>
        <n v="11095"/>
        <n v="19201"/>
        <n v="21013"/>
        <n v="12281"/>
        <n v="12272"/>
        <n v="11290"/>
        <n v="23597"/>
        <n v="11451"/>
        <n v="11224"/>
        <n v="11090"/>
        <n v="15703"/>
        <n v="13571"/>
        <n v="11530"/>
        <n v="15571"/>
        <n v="24293"/>
        <n v="11566"/>
        <n v="18293"/>
        <n v="16338"/>
        <n v="12204"/>
        <n v="14870"/>
        <n v="29079"/>
        <n v="14204"/>
        <n v="28788"/>
        <n v="23941"/>
        <n v="22895"/>
        <n v="24940"/>
        <n v="15640"/>
        <n v="15507"/>
        <n v="11693"/>
        <n v="14329"/>
        <n v="11468"/>
        <n v="27659"/>
        <n v="16982"/>
        <n v="22330"/>
        <n v="23556"/>
        <n v="22284"/>
        <n v="24994"/>
        <n v="14079"/>
        <n v="15856"/>
        <n v="19344"/>
        <n v="16192"/>
        <n v="15138"/>
        <n v="12392"/>
        <n v="20200"/>
        <n v="13015"/>
        <n v="23962"/>
        <n v="14567"/>
        <n v="11746"/>
        <n v="28311"/>
        <n v="13199"/>
        <n v="21407"/>
        <n v="19413"/>
        <n v="26584"/>
        <n v="24741"/>
        <n v="12061"/>
        <n v="17062"/>
        <n v="11091"/>
        <n v="16781"/>
        <n v="18454"/>
        <n v="20958"/>
        <n v="12098"/>
        <n v="28237"/>
        <n v="11223"/>
        <n v="11296"/>
        <n v="11287"/>
        <n v="28607"/>
        <n v="18835"/>
        <n v="13615"/>
        <n v="15319"/>
        <n v="25310"/>
        <n v="22818"/>
        <n v="17374"/>
        <n v="24094"/>
        <n v="12054"/>
        <n v="18309"/>
        <n v="13582"/>
        <n v="14557"/>
        <n v="24063"/>
        <n v="25811"/>
        <n v="23670"/>
        <n v="11276"/>
        <n v="12077"/>
        <n v="24611"/>
        <n v="16041"/>
        <n v="15766"/>
        <n v="29307"/>
        <n v="29393"/>
        <n v="20183"/>
        <n v="24839"/>
        <n v="20537"/>
        <n v="12283"/>
        <n v="14291"/>
        <n v="14245"/>
        <n v="25799"/>
        <n v="14150"/>
        <n v="13574"/>
        <n v="12165"/>
        <n v="21918"/>
        <n v="13171"/>
        <n v="12053"/>
        <n v="11212"/>
        <n v="27066"/>
        <n v="11818"/>
        <n v="17882"/>
        <n v="15136"/>
        <n v="16227"/>
        <n v="22846"/>
        <n v="16609"/>
        <n v="18987"/>
        <n v="19969"/>
        <n v="11641"/>
        <n v="11502"/>
        <n v="18470"/>
        <n v="18250"/>
        <n v="16097"/>
        <n v="18174"/>
        <n v="22282"/>
        <n v="14052"/>
        <n v="11323"/>
        <n v="18191"/>
        <n v="18329"/>
        <n v="27942"/>
        <n v="15478"/>
        <n v="19403"/>
        <n v="13491"/>
        <n v="16334"/>
        <n v="17305"/>
        <n v="13540"/>
        <n v="21176"/>
        <n v="20204"/>
        <n v="11763"/>
        <n v="17074"/>
        <n v="16664"/>
        <n v="11673"/>
        <n v="11830"/>
        <n v="27502"/>
        <n v="27981"/>
        <n v="19781"/>
        <n v="23466"/>
        <n v="15476"/>
        <n v="21762"/>
        <n v="12060"/>
        <n v="25749"/>
        <n v="18699"/>
        <n v="25146"/>
        <n v="25801"/>
        <n v="16406"/>
        <n v="11125"/>
        <n v="11207"/>
        <n v="13818"/>
        <n v="15413"/>
        <n v="17276"/>
        <n v="11325"/>
        <n v="19087"/>
        <n v="11300"/>
        <n v="16384"/>
        <n v="11488"/>
        <n v="16848"/>
        <n v="11344"/>
        <n v="23559"/>
        <n v="20130"/>
        <n v="21861"/>
        <n v="16427"/>
        <n v="11723"/>
        <n v="20142"/>
        <n v="20492"/>
        <n v="18960"/>
        <n v="26199"/>
        <n v="25337"/>
        <n v="24494"/>
        <n v="19088"/>
        <n v="13234"/>
        <n v="20158"/>
        <n v="11500"/>
        <n v="26132"/>
        <n v="29287"/>
        <n v="19532"/>
        <n v="12197"/>
        <n v="20050"/>
        <n v="13872"/>
        <n v="23690"/>
        <n v="24660"/>
        <n v="12247"/>
        <n v="20453"/>
        <n v="11522"/>
        <n v="23831"/>
        <n v="27624"/>
        <n v="15861"/>
        <n v="15617"/>
        <n v="17685"/>
        <n v="28908"/>
        <n v="27184"/>
        <n v="12724"/>
        <n v="14561"/>
        <n v="16964"/>
        <n v="20237"/>
        <n v="11327"/>
        <n v="25439"/>
        <n v="18935"/>
        <n v="14446"/>
        <n v="15157"/>
        <n v="18889"/>
        <n v="21366"/>
        <n v="13635"/>
        <n v="12533"/>
        <n v="24652"/>
        <n v="11113"/>
        <n v="19713"/>
        <n v="13860"/>
        <n v="25045"/>
        <n v="24486"/>
        <n v="11211"/>
        <n v="28226"/>
        <n v="27415"/>
        <n v="20681"/>
        <n v="26195"/>
        <n v="18775"/>
        <n v="18272"/>
        <n v="12708"/>
        <n v="17027"/>
        <n v="28720"/>
        <n v="11277"/>
        <n v="15820"/>
        <n v="24093"/>
        <n v="12176"/>
        <n v="22693"/>
        <n v="19346"/>
        <n v="11738"/>
        <n v="22276"/>
        <n v="11496"/>
        <n v="11394"/>
        <n v="15592"/>
        <n v="11868"/>
        <n v="22028"/>
        <n v="16511"/>
        <n v="13510"/>
        <n v="23224"/>
        <n v="26489"/>
        <n v="27331"/>
        <n v="26852"/>
        <n v="25923"/>
        <n v="11176"/>
        <n v="26989"/>
        <n v="13663"/>
        <n v="12089"/>
        <n v="22950"/>
        <n v="16953"/>
        <n v="21883"/>
        <n v="27040"/>
        <n v="27800"/>
        <n v="18664"/>
        <n v="27968"/>
        <n v="21120"/>
        <n v="11302"/>
        <n v="21840"/>
        <n v="13138"/>
        <n v="22338"/>
        <n v="11700"/>
        <n v="12984"/>
        <n v="15172"/>
        <n v="17506"/>
        <n v="15430"/>
        <n v="16617"/>
        <n v="16870"/>
        <n v="12795"/>
        <n v="24989"/>
        <n v="18110"/>
        <n v="15278"/>
        <n v="16209"/>
        <n v="17514"/>
        <n v="12058"/>
        <n v="28533"/>
        <n v="12502"/>
        <n v="16703"/>
        <n v="26017"/>
        <n v="11422"/>
        <n v="18308"/>
        <n v="18700"/>
        <n v="11119"/>
        <n v="21339"/>
        <n v="24746"/>
        <n v="16814"/>
        <n v="11978"/>
        <n v="24609"/>
        <n v="26278"/>
        <n v="13732"/>
        <n v="11526"/>
        <n v="18254"/>
        <n v="18677"/>
        <n v="15821"/>
        <n v="23729"/>
        <n v="15257"/>
        <n v="11381"/>
        <n v="27323"/>
        <n v="11056"/>
        <n v="27400"/>
        <n v="11380"/>
        <n v="17647"/>
        <n v="14761"/>
        <n v="23070"/>
        <n v="19727"/>
        <n v="19168"/>
        <n v="28730"/>
        <n v="13790"/>
        <n v="17993"/>
        <n v="18251"/>
        <n v="13521"/>
        <n v="18962"/>
        <n v="21603"/>
        <n v="24613"/>
        <n v="23249"/>
        <n v="11996"/>
        <n v="24497"/>
        <n v="16886"/>
        <n v="24522"/>
        <n v="13758"/>
        <n v="23635"/>
        <n v="12931"/>
        <n v="21887"/>
        <n v="11529"/>
        <n v="27978"/>
        <n v="26861"/>
        <n v="19733"/>
        <n v="13508"/>
        <n v="17701"/>
        <n v="23235"/>
        <n v="26598"/>
        <n v="25752"/>
        <n v="12965"/>
        <n v="26233"/>
        <n v="24820"/>
        <n v="26788"/>
        <n v="15140"/>
        <n v="21041"/>
        <n v="23452"/>
        <n v="16018"/>
        <n v="13998"/>
        <n v="20696"/>
        <n v="11055"/>
        <n v="18275"/>
        <n v="21507"/>
        <n v="13372"/>
        <n v="22038"/>
        <n v="23277"/>
        <n v="23050"/>
        <n v="13360"/>
        <n v="26505"/>
        <n v="17078"/>
        <n v="11947"/>
        <n v="24529"/>
        <n v="17291"/>
        <n v="14704"/>
        <n v="24528"/>
        <n v="11885"/>
        <n v="28392"/>
        <n v="22544"/>
        <n v="25697"/>
        <n v="21059"/>
        <n v="22163"/>
        <n v="28719"/>
        <n v="14604"/>
        <n v="18102"/>
        <n v="24550"/>
        <n v="18871"/>
        <n v="29014"/>
        <n v="26573"/>
        <n v="18482"/>
        <n v="11712"/>
        <n v="17447"/>
        <n v="21609"/>
        <n v="28456"/>
        <n v="29425"/>
        <n v="11793"/>
        <n v="22154"/>
        <n v="21868"/>
        <n v="18249"/>
        <n v="28604"/>
        <n v="26807"/>
        <n v="28409"/>
        <n v="22839"/>
        <n v="11198"/>
        <n v="11350"/>
        <n v="13158"/>
        <n v="25335"/>
        <n v="25839"/>
        <n v="18288"/>
        <n v="21391"/>
        <n v="18484"/>
        <n v="12091"/>
        <n v="12327"/>
        <n v="14208"/>
        <n v="15443"/>
        <n v="21021"/>
        <n v="17284"/>
        <n v="11216"/>
        <n v="11724"/>
        <n v="11438"/>
        <n v="11678"/>
        <n v="21412"/>
        <n v="11146"/>
        <n v="11260"/>
        <n v="14951"/>
        <n v="29428"/>
        <n v="26032"/>
        <n v="28535"/>
        <n v="21602"/>
        <n v="22980"/>
        <n v="22848"/>
        <n v="20152"/>
        <n v="14317"/>
        <n v="19584"/>
        <n v="18095"/>
        <n v="18302"/>
        <n v="12202"/>
        <n v="24669"/>
        <n v="11324"/>
        <n v="12050"/>
        <n v="22301"/>
        <n v="13944"/>
        <n v="14512"/>
        <n v="16539"/>
        <n v="29040"/>
        <n v="20981"/>
        <n v="25849"/>
        <n v="19443"/>
        <n v="23824"/>
        <n v="23695"/>
        <n v="18569"/>
        <n v="26414"/>
        <n v="17540"/>
        <n v="29130"/>
        <n v="17771"/>
        <n v="23679"/>
        <n v="28333"/>
        <n v="28971"/>
        <n v="14145"/>
        <n v="27441"/>
        <n v="13285"/>
        <n v="26272"/>
        <n v="20138"/>
        <n v="23784"/>
        <n v="21581"/>
        <n v="20944"/>
        <n v="20343"/>
        <n v="13668"/>
        <n v="14053"/>
        <n v="19771"/>
        <n v="11284"/>
        <n v="22289"/>
        <n v="19534"/>
        <n v="23629"/>
        <n v="18307"/>
        <n v="19695"/>
        <n v="11666"/>
        <n v="11631"/>
        <n v="24890"/>
        <n v="11843"/>
        <n v="25612"/>
        <n v="11711"/>
        <n v="16584"/>
        <n v="16133"/>
        <n v="20159"/>
        <n v="12035"/>
        <n v="17630"/>
        <n v="11683"/>
        <n v="14866"/>
        <n v="22288"/>
        <n v="25626"/>
        <n v="28301"/>
        <n v="11200"/>
        <n v="11527"/>
        <n v="26141"/>
        <n v="24393"/>
        <n v="15198"/>
        <n v="14426"/>
        <n v="24523"/>
        <n v="12374"/>
        <n v="24561"/>
        <n v="20157"/>
        <n v="17628"/>
        <n v="19080"/>
        <n v="11331"/>
        <n v="22365"/>
        <n v="23750"/>
        <n v="16666"/>
        <n v="17251"/>
        <n v="16085"/>
        <n v="12316"/>
        <n v="17368"/>
        <n v="18252"/>
        <n v="26468"/>
        <n v="11234"/>
        <n v="16888"/>
        <n v="18290"/>
        <n v="29398"/>
        <n v="20839"/>
        <n v="14465"/>
        <n v="23618"/>
        <n v="11635"/>
        <n v="24829"/>
        <n v="13060"/>
        <n v="28764"/>
        <n v="18757"/>
        <n v="29451"/>
        <n v="22328"/>
        <n v="16119"/>
        <n v="14087"/>
        <n v="23225"/>
        <n v="11307"/>
        <n v="22275"/>
        <n v="11457"/>
        <n v="22491"/>
        <n v="19531"/>
        <n v="26904"/>
        <n v="11691"/>
        <n v="14231"/>
        <n v="18701"/>
        <n v="12643"/>
        <n v="26348"/>
        <n v="18583"/>
        <n v="22462"/>
        <n v="11620"/>
        <n v="20391"/>
        <n v="11637"/>
        <n v="11531"/>
        <n v="21190"/>
        <n v="18604"/>
        <n v="24516"/>
        <n v="21111"/>
        <n v="16608"/>
        <n v="25844"/>
        <n v="22455"/>
        <n v="19409"/>
        <n v="11250"/>
        <n v="11619"/>
        <n v="11412"/>
        <n v="11233"/>
        <n v="25645"/>
        <n v="16713"/>
        <n v="23088"/>
        <n v="19405"/>
        <n v="22090"/>
        <n v="23172"/>
        <n v="27996"/>
        <n v="28673"/>
        <n v="21382"/>
        <n v="11946"/>
        <n v="11618"/>
        <n v="15579"/>
        <n v="17975"/>
        <n v="19327"/>
        <n v="18885"/>
        <n v="15330"/>
        <n v="11953"/>
        <n v="11675"/>
        <n v="17092"/>
        <n v="15469"/>
        <n v="11414"/>
        <n v="15414"/>
        <n v="27283"/>
        <n v="25627"/>
        <n v="13095"/>
        <n v="16005"/>
        <n v="17601"/>
        <n v="16324"/>
        <n v="21309"/>
        <n v="11820"/>
        <n v="13815"/>
        <n v="17105"/>
        <n v="12052"/>
        <n v="24141"/>
        <n v="11642"/>
        <n v="18384"/>
        <n v="13339"/>
        <n v="18687"/>
        <n v="27420"/>
        <n v="22620"/>
        <n v="11016"/>
        <n v="18967"/>
        <n v="22052"/>
        <n v="11115"/>
        <n v="11329"/>
        <n v="19529"/>
        <n v="19277"/>
        <n v="13596"/>
        <n v="21647"/>
        <n v="25547"/>
        <n v="13275"/>
        <n v="14940"/>
        <n v="11831"/>
        <n v="14814"/>
        <n v="15631"/>
        <n v="22167"/>
        <n v="18145"/>
        <n v="11231"/>
        <n v="21061"/>
        <n v="14359"/>
        <n v="19766"/>
        <n v="22055"/>
        <n v="26123"/>
        <n v="28631"/>
        <n v="15720"/>
        <n v="14644"/>
        <n v="19402"/>
        <n v="11065"/>
        <n v="25616"/>
        <n v="21003"/>
        <n v="14901"/>
        <n v="17786"/>
        <n v="11965"/>
        <n v="24415"/>
        <n v="27002"/>
        <n v="21030"/>
        <n v="21252"/>
        <n v="16514"/>
        <n v="14582"/>
        <n v="11227"/>
        <n v="11404"/>
        <n v="23682"/>
        <n v="12837"/>
        <n v="12370"/>
        <n v="14156"/>
        <n v="18986"/>
        <n v="20255"/>
        <n v="28101"/>
        <n v="12367"/>
        <n v="12123"/>
        <n v="20460"/>
        <n v="25820"/>
        <n v="22705"/>
        <n v="18926"/>
        <n v="15112"/>
        <n v="26599"/>
        <n v="16679"/>
        <n v="11961"/>
        <n v="18557"/>
        <n v="28678"/>
        <n v="12567"/>
        <n v="16568"/>
        <n v="22653"/>
        <n v="25156"/>
        <n v="11581"/>
        <n v="19826"/>
        <n v="26395"/>
        <n v="23989"/>
        <n v="15216"/>
        <n v="17369"/>
        <n v="15018"/>
        <n v="25701"/>
        <n v="14468"/>
        <n v="25803"/>
        <n v="28903"/>
        <n v="19570"/>
        <n v="16563"/>
        <n v="11098"/>
        <n v="22924"/>
        <n v="17014"/>
        <n v="16958"/>
        <n v="12506"/>
        <n v="21033"/>
        <n v="21442"/>
        <n v="27729"/>
        <n v="18053"/>
        <n v="24930"/>
        <n v="11825"/>
        <n v="25743"/>
        <n v="13318"/>
        <n v="16166"/>
        <n v="17637"/>
        <n v="12277"/>
        <n v="14339"/>
        <n v="28769"/>
        <n v="11957"/>
        <n v="12716"/>
        <n v="15031"/>
        <n v="15559"/>
        <n v="11485"/>
        <n v="12295"/>
        <n v="24777"/>
        <n v="14507"/>
        <n v="21574"/>
        <n v="14848"/>
        <n v="13153"/>
        <n v="26985"/>
        <n v="20940"/>
        <n v="21715"/>
        <n v="17238"/>
        <n v="14008"/>
        <n v="19262"/>
        <n v="28402"/>
        <n v="17381"/>
        <n v="23164"/>
        <n v="27821"/>
        <n v="23502"/>
        <n v="20104"/>
        <n v="23209"/>
        <n v="11019"/>
        <n v="16454"/>
        <n v="17070"/>
        <n v="27953"/>
        <n v="16057"/>
        <n v="11817"/>
        <n v="26401"/>
        <n v="28450"/>
        <n v="14916"/>
        <n v="19451"/>
        <n v="16663"/>
        <n v="11330"/>
        <n v="11923"/>
        <n v="11081"/>
        <n v="14707"/>
        <n v="18055"/>
        <n v="29290"/>
        <n v="25096"/>
        <n v="16405"/>
        <n v="15461"/>
        <n v="12869"/>
        <n v="24952"/>
        <n v="18990"/>
        <n v="27192"/>
        <n v="24662"/>
        <n v="27910"/>
        <n v="18483"/>
        <n v="22640"/>
        <n v="18282"/>
        <n v="28326"/>
        <n v="22893"/>
        <n v="13613"/>
        <n v="22739"/>
        <n v="11142"/>
        <n v="28737"/>
        <n v="21630"/>
        <n v="11834"/>
        <n v="25097"/>
        <n v="14073"/>
        <n v="17165"/>
        <n v="26480"/>
        <n v="14859"/>
        <n v="20334"/>
        <n v="23289"/>
        <n v="13349"/>
        <n v="15052"/>
        <n v="13268"/>
        <n v="16418"/>
        <n v="11703"/>
        <n v="25719"/>
        <n v="13120"/>
        <n v="24292"/>
        <n v="12260"/>
        <n v="19247"/>
        <n v="12012"/>
        <n v="11845"/>
        <n v="26551"/>
        <n v="13499"/>
        <n v="12040"/>
        <n v="21648"/>
        <n v="16910"/>
        <n v="12568"/>
        <n v="22559"/>
        <n v="23449"/>
        <n v="15158"/>
        <n v="28049"/>
        <n v="12948"/>
        <n v="21050"/>
        <n v="14505"/>
        <n v="26317"/>
        <n v="23069"/>
        <n v="16222"/>
        <n v="21110"/>
        <n v="12892"/>
        <n v="11534"/>
        <n v="29411"/>
        <n v="16223"/>
        <n v="16459"/>
        <n v="18644"/>
        <n v="21031"/>
        <n v="20838"/>
        <n v="11979"/>
        <n v="13639"/>
        <n v="23630"/>
        <n v="14820"/>
        <n v="29391"/>
        <n v="16740"/>
        <n v="14166"/>
        <n v="22642"/>
        <n v="14830"/>
        <n v="25815"/>
        <n v="19521"/>
        <n v="11665"/>
        <n v="19726"/>
        <n v="20361"/>
        <n v="19544"/>
        <n v="12514"/>
        <n v="11737"/>
        <n v="26250"/>
        <n v="11217"/>
        <n v="28323"/>
        <n v="20154"/>
        <n v="18469"/>
        <n v="17649"/>
        <n v="17583"/>
        <n v="28107"/>
        <n v="18635"/>
        <n v="19639"/>
        <n v="11688"/>
        <n v="23758"/>
        <n v="17211"/>
        <n v="24389"/>
        <n v="11984"/>
        <n v="19535"/>
        <n v="22281"/>
        <n v="11215"/>
        <n v="23602"/>
        <n v="23223"/>
        <n v="16477"/>
        <n v="19432"/>
        <n v="11650"/>
        <n v="12503"/>
        <n v="21650"/>
        <n v="25890"/>
        <n v="16627"/>
        <n v="11398"/>
        <n v="15125"/>
        <n v="16221"/>
        <n v="19241"/>
        <n v="25521"/>
        <n v="17554"/>
        <n v="15217"/>
        <n v="11078"/>
        <n v="12530"/>
        <n v="19185"/>
        <n v="11922"/>
        <n v="27815"/>
        <n v="25672"/>
        <n v="16441"/>
        <n v="11826"/>
        <n v="25675"/>
        <n v="29248"/>
        <n v="17035"/>
        <n v="11819"/>
        <n v="29214"/>
        <n v="18751"/>
        <n v="16877"/>
        <n v="27837"/>
        <n v="26736"/>
        <n v="21070"/>
        <n v="13341"/>
        <n v="11523"/>
        <n v="21459"/>
        <n v="15137"/>
        <n v="20146"/>
        <n v="22970"/>
        <n v="24083"/>
        <n v="28391"/>
        <n v="20378"/>
        <n v="11647"/>
        <n v="29247"/>
        <n v="11663"/>
        <n v="22143"/>
        <n v="26543"/>
        <n v="16593"/>
        <n v="28327"/>
        <n v="23801"/>
        <n v="13485"/>
        <n v="18111"/>
        <n v="27222"/>
        <n v="16812"/>
        <n v="17850"/>
        <n v="12244"/>
        <n v="13667"/>
        <n v="26873"/>
        <n v="17994"/>
        <n v="22646"/>
        <n v="14845"/>
        <n v="22097"/>
        <n v="25835"/>
        <n v="12895"/>
        <n v="25615"/>
        <n v="24612"/>
        <n v="11998"/>
        <n v="23406"/>
        <n v="15742"/>
        <n v="17016"/>
        <n v="22327"/>
        <n v="24521"/>
        <n v="23861"/>
        <n v="16675"/>
        <n v="23130"/>
        <n v="22064"/>
        <n v="24614"/>
        <n v="11931"/>
        <n v="15826"/>
        <n v="19010"/>
        <n v="23046"/>
        <n v="12906"/>
        <n v="24469"/>
        <n v="15922"/>
        <n v="19392"/>
        <n v="14633"/>
        <n v="18296"/>
        <n v="23140"/>
        <n v="24297"/>
        <n v="21525"/>
        <n v="12046"/>
        <n v="23252"/>
        <n v="22345"/>
        <n v="21619"/>
        <n v="14518"/>
        <n v="29249"/>
        <n v="24103"/>
        <n v="18267"/>
        <n v="25640"/>
        <n v="26838"/>
        <n v="16232"/>
        <n v="11865"/>
        <n v="14703"/>
        <n v="16611"/>
        <n v="13206"/>
        <n v="11507"/>
        <n v="24429"/>
        <n v="19643"/>
        <n v="24894"/>
        <n v="11950"/>
        <n v="16942"/>
        <n v="21048"/>
        <n v="24855"/>
        <n v="18017"/>
        <n v="11884"/>
        <n v="23109"/>
        <n v="26493"/>
        <n v="21024"/>
        <n v="16802"/>
        <n v="24206"/>
        <n v="25788"/>
        <n v="17657"/>
        <n v="17806"/>
        <n v="11882"/>
        <n v="25646"/>
        <n v="16927"/>
        <n v="12071"/>
        <n v="11023"/>
        <n v="27807"/>
        <n v="21565"/>
        <n v="20210"/>
        <n v="28498"/>
        <n v="19533"/>
        <n v="16013"/>
        <n v="11714"/>
        <n v="16936"/>
        <n v="11059"/>
        <n v="12593"/>
        <n v="21234"/>
        <n v="19056"/>
        <n v="11162"/>
        <n v="14312"/>
        <n v="29228"/>
        <n v="18449"/>
        <n v="21500"/>
        <n v="27176"/>
        <n v="13235"/>
        <n v="19703"/>
        <n v="14799"/>
        <n v="24608"/>
        <n v="21649"/>
        <n v="11866"/>
        <n v="21646"/>
        <n v="28542"/>
        <n v="13568"/>
        <n v="22287"/>
        <n v="14081"/>
        <n v="12639"/>
        <n v="16235"/>
        <n v="28770"/>
        <n v="24064"/>
        <n v="16039"/>
        <n v="11459"/>
        <n v="11317"/>
        <n v="18530"/>
        <n v="11832"/>
        <n v="18963"/>
        <n v="11351"/>
        <n v="21022"/>
        <n v="11353"/>
        <n v="14939"/>
        <n v="23937"/>
        <n v="12938"/>
        <n v="12183"/>
        <n v="17385"/>
        <n v="18286"/>
        <n v="25435"/>
        <n v="18197"/>
        <n v="12793"/>
        <n v="11528"/>
        <n v="22492"/>
        <n v="27293"/>
        <n v="17705"/>
        <n v="27806"/>
        <n v="29268"/>
        <n v="19920"/>
        <n v="14782"/>
        <n v="17243"/>
        <n v="20588"/>
        <n v="18273"/>
        <n v="12113"/>
        <n v="21787"/>
        <n v="14307"/>
        <n v="18094"/>
        <n v="17302"/>
        <n v="14678"/>
        <n v="18303"/>
        <n v="25102"/>
        <n v="26865"/>
        <n v="11492"/>
        <n v="26691"/>
        <n v="16193"/>
        <n v="15498"/>
        <n v="18346"/>
        <n v="18259"/>
        <n v="11395"/>
        <n v="13698"/>
        <n v="28410"/>
        <n v="12979"/>
        <n v="16887"/>
        <n v="11493"/>
        <n v="13962"/>
        <n v="18758"/>
        <n v="24317"/>
        <n v="14857"/>
        <n v="19177"/>
        <n v="12602"/>
        <n v="20199"/>
        <n v="17640"/>
        <n v="11837"/>
        <n v="19778"/>
        <n v="15526"/>
        <n v="21601"/>
        <n v="27777"/>
        <n v="28967"/>
        <n v="11816"/>
        <n v="28003"/>
        <n v="28309"/>
        <n v="21159"/>
        <n v="28998"/>
        <n v="22639"/>
        <n v="11203"/>
        <n v="15126"/>
        <n v="27774"/>
        <n v="17254"/>
        <n v="18707"/>
        <n v="19090"/>
        <n v="12011"/>
        <n v="29000"/>
        <n v="11297"/>
        <n v="22112"/>
        <n v="11326"/>
        <n v="21720"/>
        <n v="18632"/>
        <n v="24776"/>
        <n v="11827"/>
        <n v="14921"/>
        <n v="17036"/>
        <n v="18549"/>
        <n v="16482"/>
        <n v="11741"/>
        <n v="19408"/>
        <n v="12032"/>
        <n v="24899"/>
        <n v="17387"/>
        <n v="28793"/>
        <n v="23764"/>
        <n v="25129"/>
        <n v="11664"/>
        <n v="15301"/>
        <n v="12055"/>
        <n v="20941"/>
        <n v="11185"/>
        <n v="14840"/>
        <n v="11122"/>
        <n v="14428"/>
        <n v="11983"/>
        <n v="21367"/>
        <n v="22448"/>
        <n v="14209"/>
        <n v="11902"/>
        <n v="28248"/>
        <n v="26037"/>
        <n v="23711"/>
        <n v="25378"/>
        <n v="28032"/>
        <n v="11883"/>
        <n v="17063"/>
        <n v="28817"/>
        <n v="16846"/>
        <n v="23770"/>
        <n v="17137"/>
        <n v="11470"/>
        <n v="11806"/>
        <n v="11298"/>
        <n v="23858"/>
        <n v="13696"/>
        <n v="16168"/>
        <n v="14655"/>
        <n v="28810"/>
        <n v="19450"/>
        <n v="12646"/>
        <n v="19632"/>
        <n v="16694"/>
        <n v="12509"/>
        <n v="15974"/>
        <n v="16254"/>
        <n v="11160"/>
        <n v="28094"/>
        <n v="11460"/>
        <n v="18150"/>
        <n v="11178"/>
        <n v="28674"/>
        <n v="21212"/>
        <n v="17738"/>
        <n v="24437"/>
        <n v="19770"/>
        <n v="24778"/>
        <n v="11226"/>
        <n v="22795"/>
        <n v="26315"/>
        <n v="27956"/>
        <n v="14516"/>
        <n v="15816"/>
        <n v="14174"/>
        <n v="14973"/>
        <n v="15366"/>
        <n v="14328"/>
        <n v="11096"/>
        <n v="12791"/>
        <n v="11525"/>
        <n v="27770"/>
        <n v="22643"/>
        <n v="13670"/>
        <n v="22946"/>
        <n v="23237"/>
        <n v="25902"/>
        <n v="15809"/>
        <n v="21608"/>
        <n v="15378"/>
        <n v="15468"/>
        <n v="16582"/>
        <n v="20160"/>
        <n v="17648"/>
        <n v="28918"/>
        <n v="26237"/>
        <n v="27128"/>
        <n v="11520"/>
        <n v="11505"/>
        <n v="12059"/>
        <n v="23623"/>
        <n v="28141"/>
        <n v="20663"/>
        <n v="22300"/>
        <n v="18973"/>
        <n v="26911"/>
        <n v="11997"/>
        <n v="19401"/>
        <n v="19005"/>
        <n v="25098"/>
        <n v="11413"/>
        <n v="26340"/>
        <n v="13624"/>
        <n v="23636"/>
        <n v="14404"/>
        <n v="18811"/>
        <n v="19407"/>
        <n v="25759"/>
        <n v="13802"/>
        <n v="14425"/>
        <n v="17307"/>
        <n v="23255"/>
        <n v="27229"/>
        <n v="15075"/>
        <n v="18477"/>
        <n v="11889"/>
        <n v="12654"/>
        <n v="13198"/>
        <n v="16032"/>
        <n v="11255"/>
        <n v="11871"/>
        <n v="27835"/>
        <n v="16878"/>
        <n v="24277"/>
        <n v="27321"/>
        <n v="27249"/>
        <n v="17810"/>
        <n v="20234"/>
        <n v="12878"/>
        <n v="16771"/>
        <n v="12051"/>
        <n v="23254"/>
        <n v="17111"/>
        <n v="23608"/>
        <n v="16377"/>
        <n v="24748"/>
        <n v="22334"/>
        <n v="26488"/>
        <n v="11303"/>
        <n v="28208"/>
        <n v="15153"/>
        <n v="22952"/>
        <n v="28536"/>
        <n v="25099"/>
        <n v="29025"/>
        <n v="21350"/>
        <n v="21496"/>
        <n v="15708"/>
        <n v="26899"/>
        <n v="17808"/>
        <n v="26506"/>
        <n v="12024"/>
        <n v="18109"/>
        <n v="22676"/>
        <n v="18216"/>
        <n v="14688"/>
        <n v="11321"/>
        <n v="15161"/>
        <n v="11757"/>
        <n v="28412"/>
        <n v="12336"/>
        <n v="14531"/>
        <n v="11482"/>
        <n v="26078"/>
        <n v="23959"/>
        <n v="11421"/>
        <n v="27904"/>
        <n v="22728"/>
        <n v="19395"/>
        <n v="14909"/>
        <n v="15377"/>
        <n v="16777"/>
        <n v="23981"/>
        <n v="20439"/>
        <n v="24340"/>
        <n v="27661"/>
        <n v="28175"/>
        <n v="16173"/>
        <n v="13497"/>
        <n v="17442"/>
        <n v="12062"/>
        <n v="21611"/>
        <n v="22329"/>
        <n v="11815"/>
        <n v="22449"/>
        <n v="17119"/>
        <n v="11319"/>
        <n v="15007"/>
        <n v="25529"/>
        <n v="11423"/>
        <n v="21566"/>
        <n v="25642"/>
        <n v="19217"/>
        <n v="12159"/>
        <n v="18263"/>
        <n v="15000"/>
        <n v="11274"/>
        <n v="21474"/>
        <n v="11293"/>
        <n v="20366"/>
        <n v="11299"/>
        <n v="11735"/>
        <n v="23743"/>
        <n v="24969"/>
        <n v="24341"/>
        <n v="18702"/>
        <n v="23964"/>
        <n v="28714"/>
        <n v="25324"/>
        <n v="23676"/>
        <n v="28862"/>
        <n v="17336"/>
        <n v="14733"/>
        <n v="25855"/>
        <n v="27787"/>
        <n v="27059"/>
        <n v="11193"/>
        <n v="16841"/>
        <n v="18974"/>
        <n v="20151"/>
        <n v="28114"/>
        <n v="19429"/>
        <n v="28411"/>
        <n v="20156"/>
        <n v="13708"/>
        <n v="19913"/>
        <n v="24436"/>
        <n v="20418"/>
        <n v="24526"/>
        <n v="19627"/>
        <n v="21783"/>
        <n v="18348"/>
        <n v="28217"/>
        <n v="19530"/>
        <n v="11802"/>
        <n v="19220"/>
        <n v="19796"/>
        <n v="27782"/>
        <n v="22625"/>
        <n v="23402"/>
        <n v="17814"/>
        <n v="24551"/>
        <n v="19817"/>
        <n v="18223"/>
        <n v="14309"/>
        <n v="26884"/>
        <n v="18248"/>
        <n v="11944"/>
        <n v="13002"/>
        <n v="23580"/>
        <n v="11087"/>
        <n v="20848"/>
        <n v="16697"/>
        <n v="14227"/>
        <n v="15494"/>
        <n v="23188"/>
        <n v="29165"/>
        <n v="19406"/>
        <n v="18152"/>
        <n v="18284"/>
        <n v="17570"/>
        <n v="13520"/>
        <n v="23639"/>
        <n v="27126"/>
        <n v="18485"/>
        <n v="15806"/>
        <n v="18297"/>
        <n v="18287"/>
        <n v="12168"/>
        <n v="13933"/>
        <n v="16224"/>
        <n v="13320"/>
        <n v="16440"/>
        <n v="18260"/>
        <n v="29347"/>
        <n v="29209"/>
        <n v="20591"/>
        <n v="17080"/>
        <n v="27561"/>
        <n v="28753"/>
        <n v="23299"/>
        <n v="24275"/>
        <n v="12057"/>
        <n v="16879"/>
        <n v="17569"/>
        <n v="12840"/>
        <n v="15686"/>
        <n v="17785"/>
        <n v="14836"/>
        <n v="28791"/>
        <n v="22065"/>
        <n v="19860"/>
        <n v="25703"/>
        <n v="20316"/>
        <n v="11461"/>
        <n v="24344"/>
        <n v="13092"/>
        <n v="21443"/>
        <n v="14126"/>
        <n v="11343"/>
        <n v="21610"/>
        <n v="11973"/>
        <n v="14266"/>
        <n v="20416"/>
        <n v="27746"/>
        <n v="17350"/>
        <n v="19348"/>
        <n v="11879"/>
        <n v="25256"/>
        <n v="15275"/>
        <n v="26399"/>
        <n v="23274"/>
        <n v="24594"/>
        <n v="12069"/>
        <n v="24527"/>
        <n v="18256"/>
        <n v="16103"/>
        <n v="15940"/>
        <n v="22213"/>
        <n v="11262"/>
        <n v="24713"/>
        <n v="14207"/>
        <n v="23577"/>
        <n v="26322"/>
        <n v="29230"/>
        <n v="27565"/>
        <n v="21962"/>
        <n v="12723"/>
        <n v="11752"/>
        <n v="16811"/>
        <n v="15606"/>
        <n v="16243"/>
        <n v="11985"/>
        <n v="25026"/>
        <n v="18760"/>
        <n v="14061"/>
        <n v="25783"/>
        <n v="22019"/>
        <n v="15874"/>
        <n v="17992"/>
        <n v="19396"/>
        <n v="16395"/>
        <n v="18022"/>
        <n v="16746"/>
        <n v="19724"/>
        <n v="11377"/>
        <n v="21747"/>
        <n v="12102"/>
        <n v="23354"/>
        <n v="20497"/>
        <n v="11605"/>
        <n v="28080"/>
        <n v="23473"/>
        <n v="28877"/>
        <n v="28267"/>
        <n v="17026"/>
        <n v="27801"/>
        <n v="16381"/>
        <n v="14734"/>
        <n v="20666"/>
        <n v="18723"/>
        <n v="15671"/>
        <n v="19747"/>
        <n v="21445"/>
        <n v="25681"/>
        <n v="12107"/>
        <n v="16626"/>
        <n v="11218"/>
        <n v="26365"/>
        <n v="18692"/>
        <n v="20812"/>
        <n v="11908"/>
        <n v="25148"/>
        <n v="13363"/>
        <n v="18816"/>
        <n v="19728"/>
        <n v="21756"/>
        <n v="11894"/>
        <n v="14632"/>
        <n v="21563"/>
        <n v="22346"/>
        <n v="27364"/>
        <n v="26909"/>
        <n v="13302"/>
        <n v="18325"/>
        <n v="24537"/>
        <n v="12505"/>
        <n v="20694"/>
        <n v="11864"/>
        <n v="22481"/>
        <n v="16654"/>
        <n v="27036"/>
        <n v="14736"/>
        <n v="18211"/>
        <n v="18624"/>
        <n v="13766"/>
        <n v="11253"/>
        <n v="16360"/>
        <n v="21810"/>
        <n v="22317"/>
        <n v="13756"/>
        <n v="22743"/>
        <n v="16096"/>
        <n v="18812"/>
        <n v="18735"/>
        <n v="11462"/>
        <n v="16897"/>
        <n v="11071"/>
        <n v="19683"/>
        <n v="26411"/>
        <n v="15450"/>
        <n v="19590"/>
        <n v="14683"/>
        <n v="11538"/>
        <n v="12164"/>
        <n v="16486"/>
        <n v="16320"/>
        <n v="18733"/>
        <n v="28239"/>
        <n v="12321"/>
        <n v="14993"/>
        <n v="11551"/>
        <n v="27309"/>
        <n v="28948"/>
        <n v="12066"/>
        <n v="12305"/>
        <n v="28216"/>
        <n v="15065"/>
        <n v="21741"/>
        <n v="26722"/>
        <n v="14455"/>
        <n v="11568"/>
        <n v="23735"/>
        <n v="27720"/>
        <n v="26407"/>
        <n v="21375"/>
        <n v="27995"/>
        <n v="12114"/>
        <n v="21961"/>
        <n v="26139"/>
        <n v="14246"/>
        <n v="16237"/>
        <n v="13437"/>
        <n v="12178"/>
        <n v="12142"/>
        <n v="23049"/>
        <n v="22549"/>
        <n v="15465"/>
        <n v="11754"/>
        <n v="19110"/>
        <n v="18489"/>
        <n v="12083"/>
        <n v="16597"/>
        <n v="13935"/>
        <n v="28919"/>
        <n v="12540"/>
        <n v="21310"/>
        <n v="14809"/>
        <n v="25691"/>
        <n v="26010"/>
        <n v="15420"/>
        <n v="28082"/>
        <n v="17077"/>
        <n v="11917"/>
        <n v="29277"/>
        <n v="24771"/>
        <n v="11173"/>
        <n v="26225"/>
        <n v="18716"/>
        <n v="27791"/>
        <n v="23115"/>
        <n v="15105"/>
        <n v="28840"/>
        <n v="11196"/>
        <n v="24534"/>
        <n v="11279"/>
        <n v="26898"/>
        <n v="20042"/>
        <n v="27000"/>
        <n v="16383"/>
        <n v="19774"/>
        <n v="13795"/>
        <n v="16040"/>
        <n v="26693"/>
        <n v="12259"/>
        <n v="24895"/>
        <n v="22947"/>
        <n v="27794"/>
        <n v="18694"/>
        <n v="24492"/>
        <n v="15556"/>
        <n v="18123"/>
        <n v="12983"/>
        <n v="17590"/>
        <n v="21299"/>
        <n v="18534"/>
        <n v="27316"/>
        <n v="25244"/>
        <n v="11916"/>
        <n v="19103"/>
        <n v="15103"/>
        <n v="18486"/>
        <n v="26424"/>
        <n v="13813"/>
        <n v="14858"/>
        <n v="14579"/>
        <n v="12444"/>
        <n v="16226"/>
        <n v="17844"/>
        <n v="22917"/>
        <n v="20115"/>
        <n v="21769"/>
        <n v="17437"/>
        <n v="15069"/>
        <n v="20506"/>
        <n v="16002"/>
        <n v="28939"/>
        <n v="20071"/>
        <n v="28709"/>
        <n v="17880"/>
        <n v="16225"/>
        <n v="23783"/>
        <n v="12163"/>
        <n v="12105"/>
        <n v="12156"/>
        <n v="12317"/>
        <n v="18488"/>
        <n v="11768"/>
        <n v="26739"/>
        <n v="20420"/>
        <n v="22333"/>
        <n v="20116"/>
        <n v="26224"/>
        <n v="19879"/>
        <n v="24675"/>
        <n v="22120"/>
        <n v="21549"/>
        <n v="25181"/>
        <n v="20494"/>
        <n v="12381"/>
        <n v="21942"/>
        <n v="12190"/>
        <n v="12153"/>
        <n v="18726"/>
        <n v="22794"/>
        <n v="22477"/>
        <n v="19026"/>
        <n v="11208"/>
        <n v="15593"/>
        <n v="22742"/>
        <n v="11651"/>
        <n v="11915"/>
        <n v="12753"/>
        <n v="16208"/>
        <n v="20425"/>
        <n v="18593"/>
        <n v="25741"/>
        <n v="21158"/>
        <n v="21748"/>
        <n v="20337"/>
        <n v="15869"/>
        <n v="11463"/>
        <n v="11521"/>
        <n v="12621"/>
        <n v="11899"/>
        <n v="25726"/>
        <n v="29005"/>
        <n v="11288"/>
        <n v="24901"/>
        <n v="24447"/>
        <n v="12173"/>
        <n v="11408"/>
        <n v="18724"/>
        <n v="12122"/>
        <n v="22841"/>
        <n v="17845"/>
        <n v="19619"/>
        <n v="18577"/>
        <n v="17130"/>
        <n v="28927"/>
        <n v="26069"/>
        <n v="16574"/>
        <n v="20732"/>
        <n v="26469"/>
        <n v="16413"/>
        <n v="16863"/>
        <n v="29224"/>
        <n v="15496"/>
        <n v="11765"/>
        <n v="17359"/>
        <n v="20618"/>
        <n v="13388"/>
        <n v="14043"/>
        <n v="12331"/>
        <n v="12429"/>
        <n v="25804"/>
        <n v="21472"/>
        <n v="15101"/>
        <n v="12299"/>
        <n v="22671"/>
        <n v="11099"/>
        <n v="19952"/>
        <n v="19758"/>
        <n v="24681"/>
        <n v="14623"/>
        <n v="27368"/>
        <n v="22242"/>
        <n v="11781"/>
        <n v="28302"/>
        <n v="28241"/>
        <n v="13144"/>
        <n v="12977"/>
        <n v="24900"/>
        <n v="13831"/>
        <n v="18591"/>
        <n v="23888"/>
        <n v="14311"/>
        <n v="27482"/>
        <n v="14718"/>
        <n v="22697"/>
        <n v="12065"/>
        <n v="22156"/>
        <n v="23714"/>
        <n v="12318"/>
        <n v="25632"/>
        <n v="27389"/>
        <n v="23360"/>
        <n v="22431"/>
        <n v="20528"/>
        <n v="24452"/>
        <n v="21432"/>
        <n v="28898"/>
        <n v="18696"/>
        <n v="20636"/>
        <n v="12986"/>
        <n v="18746"/>
        <n v="21680"/>
        <n v="19383"/>
        <n v="11718"/>
        <n v="12151"/>
        <n v="27207"/>
        <n v="17482"/>
        <n v="20963"/>
        <n v="19106"/>
        <n v="14790"/>
        <n v="12073"/>
        <n v="20815"/>
        <n v="12908"/>
        <n v="18030"/>
        <n v="11681"/>
        <n v="16894"/>
        <n v="12152"/>
        <n v="17379"/>
        <n v="12171"/>
        <n v="11491"/>
        <n v="12287"/>
        <n v="11789"/>
        <n v="14629"/>
        <n v="14282"/>
        <n v="17237"/>
        <n v="16959"/>
        <n v="26026"/>
        <n v="16696"/>
        <n v="28304"/>
        <n v="28331"/>
        <n v="16739"/>
        <n v="24780"/>
        <n v="22894"/>
        <n v="27772"/>
        <n v="20929"/>
        <n v="15356"/>
        <n v="11489"/>
        <n v="24615"/>
        <n v="24674"/>
        <n v="24181"/>
        <n v="22060"/>
        <n v="14221"/>
        <n v="14694"/>
        <n v="16678"/>
        <n v="26400"/>
        <n v="11891"/>
        <n v="11740"/>
        <n v="15487"/>
        <n v="25732"/>
        <n v="22494"/>
        <n v="16711"/>
        <n v="12177"/>
        <n v="27016"/>
        <n v="15116"/>
        <n v="19575"/>
        <n v="17337"/>
        <n v="26330"/>
        <n v="29431"/>
        <n v="12564"/>
        <n v="22372"/>
        <n v="16050"/>
        <n v="25674"/>
        <n v="28108"/>
        <n v="11148"/>
        <n v="11907"/>
        <n v="11938"/>
        <n v="13942"/>
        <n v="27173"/>
        <n v="17297"/>
        <n v="13053"/>
        <n v="29333"/>
        <n v="18170"/>
        <n v="23472"/>
        <n v="12798"/>
        <n v="27525"/>
        <n v="19023"/>
        <n v="19460"/>
        <n v="20344"/>
        <n v="11706"/>
        <n v="12186"/>
        <n v="11900"/>
        <n v="18966"/>
        <n v="19214"/>
        <n v="19538"/>
        <n v="13213"/>
        <n v="21993"/>
        <n v="15881"/>
        <n v="14535"/>
        <n v="18584"/>
        <n v="18640"/>
        <n v="12160"/>
        <n v="17683"/>
        <n v="24084"/>
        <n v="14463"/>
        <n v="24276"/>
        <n v="15728"/>
        <n v="24544"/>
        <n v="16744"/>
        <n v="13983"/>
        <n v="14271"/>
        <n v="14938"/>
        <n v="12104"/>
        <n v="21255"/>
        <n v="12595"/>
        <n v="14842"/>
        <n v="18671"/>
        <n v="13776"/>
        <n v="18898"/>
        <n v="25728"/>
        <n v="11506"/>
        <n v="16001"/>
        <n v="12510"/>
        <n v="28374"/>
        <n v="18424"/>
        <n v="16358"/>
        <n v="12170"/>
        <n v="12206"/>
        <n v="24343"/>
        <n v="12481"/>
        <n v="21453"/>
        <n v="15900"/>
        <n v="15084"/>
        <n v="24866"/>
        <n v="12161"/>
        <n v="22745"/>
        <n v="21678"/>
        <n v="24085"/>
        <n v="11049"/>
        <n v="19463"/>
        <n v="21819"/>
        <n v="17189"/>
        <n v="12284"/>
        <n v="28115"/>
        <n v="16331"/>
        <n v="12328"/>
        <n v="19545"/>
        <n v="27202"/>
        <n v="16354"/>
        <n v="27704"/>
        <n v="17723"/>
        <n v="20426"/>
        <n v="12013"/>
        <n v="25692"/>
        <n v="18570"/>
        <n v="27965"/>
        <n v="12200"/>
        <n v="14540"/>
        <n v="20822"/>
        <n v="17109"/>
        <n v="12607"/>
        <n v="14217"/>
        <n v="24903"/>
        <n v="25532"/>
        <n v="24863"/>
        <n v="16619"/>
        <n v="28269"/>
        <n v="12188"/>
        <n v="11431"/>
        <n v="19291"/>
        <n v="16889"/>
        <n v="22695"/>
        <n v="18364"/>
        <n v="25220"/>
        <n v="19679"/>
        <n v="18729"/>
        <n v="16314"/>
        <n v="17275"/>
        <n v="15423"/>
        <n v="27792"/>
        <n v="29399"/>
        <n v="23061"/>
        <n v="22265"/>
        <n v="21766"/>
        <n v="13257"/>
        <n v="20739"/>
        <n v="12141"/>
        <n v="14982"/>
        <n v="19550"/>
        <n v="18494"/>
        <n v="12262"/>
        <n v="24695"/>
        <n v="19462"/>
        <n v="14935"/>
        <n v="13416"/>
        <n v="21651"/>
        <n v="16760"/>
        <n v="23869"/>
        <n v="28465"/>
        <n v="18740"/>
        <n v="22335"/>
        <n v="11976"/>
        <n v="26291"/>
        <n v="27788"/>
        <n v="11561"/>
        <n v="25899"/>
        <n v="22150"/>
        <n v="12125"/>
        <n v="11952"/>
        <n v="13490"/>
        <n v="16398"/>
        <n v="16444"/>
        <n v="18714"/>
        <n v="22554"/>
        <n v="11709"/>
        <n v="19472"/>
        <n v="14897"/>
        <n v="18754"/>
        <n v="24525"/>
        <n v="13003"/>
        <n v="11685"/>
        <n v="28606"/>
        <n v="28872"/>
        <n v="15878"/>
        <n v="18908"/>
        <n v="23751"/>
        <n v="23309"/>
        <n v="23089"/>
        <n v="11767"/>
        <n v="15791"/>
        <n v="24882"/>
        <n v="24887"/>
        <n v="19218"/>
        <n v="27875"/>
        <n v="27463"/>
        <n v="27874"/>
        <n v="12187"/>
        <n v="11634"/>
        <n v="14318"/>
        <n v="17585"/>
        <n v="21374"/>
        <n v="26457"/>
        <n v="11790"/>
        <n v="16605"/>
        <n v="21915"/>
        <n v="17908"/>
        <n v="13843"/>
        <n v="22686"/>
        <n v="16361"/>
        <n v="22125"/>
        <n v="14953"/>
        <n v="15244"/>
        <n v="17102"/>
        <n v="12398"/>
        <n v="12421"/>
        <n v="11766"/>
        <n v="28110"/>
        <n v="13183"/>
        <n v="20714"/>
        <n v="21373"/>
        <n v="12715"/>
        <n v="11604"/>
        <n v="11761"/>
        <n v="26081"/>
        <n v="21172"/>
        <n v="16860"/>
        <n v="17449"/>
        <n v="11910"/>
        <n v="16978"/>
        <n v="21688"/>
        <n v="23336"/>
        <n v="18883"/>
        <n v="15485"/>
        <n v="19548"/>
        <n v="12181"/>
        <n v="22736"/>
        <n v="19334"/>
        <n v="25748"/>
        <n v="11419"/>
        <n v="19539"/>
        <n v="28109"/>
        <n v="19552"/>
        <n v="15019"/>
        <n v="11111"/>
        <n v="11179"/>
        <n v="21242"/>
        <n v="17380"/>
        <n v="12286"/>
        <n v="12292"/>
        <n v="27594"/>
        <n v="28842"/>
        <n v="21702"/>
        <n v="11762"/>
        <n v="24298"/>
        <n v="11510"/>
        <n v="27393"/>
        <n v="16610"/>
        <n v="13555"/>
        <n v="15706"/>
        <n v="12072"/>
        <n v="21795"/>
        <n v="20297"/>
        <n v="12129"/>
        <n v="14717"/>
        <n v="11464"/>
        <n v="18826"/>
        <n v="21909"/>
        <n v="26706"/>
        <n v="24710"/>
        <n v="25671"/>
        <n v="11511"/>
        <n v="28813"/>
        <n v="25203"/>
        <n v="14194"/>
        <n v="14060"/>
        <n v="11110"/>
        <n v="14924"/>
        <n v="11428"/>
        <n v="14519"/>
        <n v="26765"/>
        <n v="19670"/>
        <n v="20580"/>
        <n v="17193"/>
        <n v="11194"/>
        <n v="25329"/>
        <n v="13155"/>
        <n v="15683"/>
        <n v="17099"/>
        <n v="19520"/>
        <n v="28936"/>
        <n v="20820"/>
        <n v="11968"/>
        <n v="19332"/>
        <n v="25199"/>
        <n v="27037"/>
        <n v="19227"/>
        <n v="22832"/>
        <n v="13313"/>
        <n v="16516"/>
        <n v="13310"/>
        <n v="21062"/>
        <n v="12282"/>
        <n v="11893"/>
        <n v="16691"/>
        <n v="23600"/>
        <n v="16738"/>
        <n v="20819"/>
        <n v="24711"/>
        <n v="26986"/>
        <n v="25485"/>
        <n v="12167"/>
        <n v="11829"/>
        <n v="12679"/>
        <n v="19060"/>
        <n v="27839"/>
        <n v="27325"/>
        <n v="19025"/>
        <n v="15866"/>
        <n v="22835"/>
        <n v="26465"/>
        <n v="24299"/>
        <n v="13541"/>
        <n v="27857"/>
        <n v="26409"/>
        <n v="13982"/>
        <n v="21072"/>
        <n v="12344"/>
        <n v="18919"/>
        <n v="19682"/>
        <n v="11220"/>
        <n v="12182"/>
        <n v="17651"/>
        <n v="19001"/>
        <n v="29386"/>
        <n v="12154"/>
        <n v="14985"/>
        <n v="16592"/>
        <n v="14926"/>
        <n v="11903"/>
        <n v="23897"/>
        <n v="22562"/>
        <n v="18330"/>
        <n v="11570"/>
        <n v="12562"/>
        <n v="12101"/>
        <n v="13559"/>
        <n v="24735"/>
        <n v="27109"/>
        <n v="20814"/>
        <n v="25747"/>
        <n v="16742"/>
        <n v="23769"/>
        <n v="14697"/>
        <n v="16767"/>
        <n v="18777"/>
        <n v="24345"/>
        <n v="24619"/>
        <n v="16890"/>
        <n v="13116"/>
        <n v="19764"/>
        <n v="24872"/>
        <n v="19482"/>
        <n v="14532"/>
        <n v="11567"/>
        <n v="11640"/>
        <n v="12076"/>
        <n v="22826"/>
        <n v="11116"/>
        <n v="14863"/>
        <n v="17366"/>
        <n v="25512"/>
        <n v="11535"/>
        <n v="11079"/>
        <n v="19717"/>
        <n v="27155"/>
        <n v="20817"/>
        <n v="20559"/>
        <n v="14002"/>
        <n v="14371"/>
        <n v="21321"/>
        <n v="11574"/>
        <n v="21846"/>
        <n v="28949"/>
        <n v="17095"/>
        <n v="12925"/>
        <n v="26470"/>
        <n v="12620"/>
        <n v="16772"/>
        <n v="28460"/>
        <n v="13640"/>
        <n v="20818"/>
        <n v="23439"/>
        <n v="28923"/>
        <n v="22469"/>
        <n v="12420"/>
        <n v="24113"/>
        <n v="13945"/>
        <n v="15509"/>
        <n v="21654"/>
        <n v="11050"/>
        <n v="27143"/>
        <n v="28828"/>
        <n v="26329"/>
        <n v="25526"/>
        <n v="16399"/>
        <n v="15340"/>
        <n v="24105"/>
        <n v="28611"/>
        <n v="28235"/>
        <n v="20816"/>
        <n v="18893"/>
        <n v="11097"/>
        <n v="23578"/>
        <n v="14353"/>
        <n v="16489"/>
        <n v="16885"/>
        <n v="14749"/>
        <n v="20280"/>
        <n v="26263"/>
        <n v="27814"/>
        <n v="18257"/>
        <n v="12471"/>
        <n v="11012"/>
        <n v="15824"/>
        <n v="22278"/>
        <n v="29400"/>
        <n v="14821"/>
        <n v="16896"/>
        <n v="14083"/>
        <n v="15285"/>
        <n v="16301"/>
        <n v="15880"/>
        <n v="11347"/>
        <n v="29332"/>
        <n v="19571"/>
        <n v="11731"/>
        <n v="20148"/>
        <n v="20279"/>
        <n v="13641"/>
        <n v="16754"/>
        <n v="23132"/>
        <n v="11180"/>
        <n v="13181"/>
        <n v="24314"/>
        <n v="23894"/>
        <n v="27001"/>
        <n v="28682"/>
        <n v="18739"/>
        <n v="12133"/>
        <n v="16044"/>
        <n v="23776"/>
        <n v="12710"/>
        <n v="27926"/>
        <n v="19852"/>
        <n v="23251"/>
        <n v="21903"/>
        <n v="27631"/>
        <n v="11906"/>
        <n v="17431"/>
        <n v="24450"/>
        <n v="18554"/>
        <n v="24734"/>
        <n v="18747"/>
        <n v="27025"/>
        <n v="17488"/>
        <n v="27740"/>
        <n v="26175"/>
        <n v="18552"/>
        <n v="18374"/>
        <n v="25152"/>
        <n v="14811"/>
        <n v="13627"/>
        <n v="27836"/>
        <n v="14099"/>
        <n v="18710"/>
        <n v="18737"/>
        <n v="26841"/>
        <n v="14059"/>
        <n v="16295"/>
        <n v="18523"/>
        <n v="28841"/>
        <n v="12189"/>
        <n v="13764"/>
        <n v="21698"/>
        <n v="28423"/>
        <n v="11888"/>
        <n v="12169"/>
        <n v="22042"/>
        <n v="15406"/>
        <n v="13560"/>
        <n v="18693"/>
        <n v="12112"/>
        <n v="17631"/>
        <n v="12828"/>
        <n v="13066"/>
        <n v="14546"/>
        <n v="18601"/>
        <n v="20121"/>
        <n v="28935"/>
        <n v="12172"/>
        <n v="13070"/>
        <n v="15114"/>
        <n v="14725"/>
        <n v="11603"/>
        <n v="20664"/>
        <n v="12184"/>
        <n v="11575"/>
        <n v="11199"/>
        <n v="19223"/>
        <n v="20086"/>
        <n v="18495"/>
        <n v="16059"/>
        <n v="11824"/>
        <n v="12064"/>
        <n v="22006"/>
        <n v="11564"/>
        <n v="23798"/>
        <n v="14502"/>
        <n v="24889"/>
        <n v="25204"/>
        <n v="19836"/>
        <n v="19549"/>
        <n v="14956"/>
        <n v="16965"/>
        <n v="27937"/>
        <n v="16190"/>
        <n v="12323"/>
        <n v="11114"/>
        <n v="28981"/>
        <n v="14735"/>
        <n v="18521"/>
        <n v="19021"/>
        <n v="26896"/>
        <n v="22226"/>
        <n v="20308"/>
        <n v="27300"/>
        <n v="12765"/>
        <n v="22009"/>
        <n v="28143"/>
        <n v="12036"/>
        <n v="19015"/>
        <n v="12490"/>
        <n v="16515"/>
        <n v="21406"/>
        <n v="13148"/>
        <n v="18496"/>
        <n v="26784"/>
        <n v="25339"/>
        <n v="14107"/>
        <n v="23722"/>
        <n v="26053"/>
        <n v="15100"/>
        <n v="18571"/>
        <n v="12928"/>
        <n v="22478"/>
        <n v="11430"/>
        <n v="13989"/>
        <n v="15139"/>
        <n v="25739"/>
        <n v="28896"/>
        <n v="17169"/>
        <n v="11609"/>
        <n v="28590"/>
        <n v="27841"/>
        <n v="29002"/>
        <n v="25265"/>
        <n v="14952"/>
        <n v="17842"/>
        <n v="12137"/>
        <n v="18391"/>
        <n v="11140"/>
        <n v="16488"/>
        <n v="22569"/>
        <n v="13046"/>
        <n v="18722"/>
        <n v="23267"/>
        <n v="12907"/>
        <n v="12868"/>
        <n v="18493"/>
        <n v="24110"/>
        <n v="23918"/>
        <n v="18704"/>
        <n v="23795"/>
        <n v="19547"/>
        <n v="12143"/>
        <n v="12805"/>
        <n v="16363"/>
        <n v="29256"/>
        <n v="25253"/>
        <n v="17101"/>
        <n v="18487"/>
        <n v="20052"/>
        <n v="14205"/>
        <n v="12466"/>
        <n v="21240"/>
        <n v="16741"/>
        <n v="19725"/>
        <n v="15452"/>
        <n v="24567"/>
        <n v="14723"/>
        <n v="17485"/>
        <n v="18731"/>
        <n v="24960"/>
        <n v="25727"/>
        <n v="21064"/>
        <n v="18190"/>
        <n v="26472"/>
        <n v="12017"/>
        <n v="17306"/>
        <n v="14530"/>
        <n v="15281"/>
        <n v="27055"/>
        <n v="24904"/>
        <n v="22543"/>
        <n v="16437"/>
        <n v="11304"/>
        <n v="11869"/>
        <n v="23405"/>
        <n v="24589"/>
        <n v="16701"/>
        <n v="27196"/>
        <n v="14553"/>
        <n v="22945"/>
        <n v="15021"/>
        <n v="19537"/>
        <n v="25686"/>
        <n v="27375"/>
        <n v="28444"/>
        <n v="15264"/>
        <n v="13832"/>
        <n v="22527"/>
        <n v="22023"/>
        <n v="15943"/>
        <n v="14351"/>
        <n v="16355"/>
        <n v="13266"/>
        <n v="17260"/>
        <n v="26930"/>
        <n v="18718"/>
        <n v="12489"/>
        <n v="27509"/>
        <n v="11540"/>
        <n v="21940"/>
        <n v="20423"/>
        <n v="18736"/>
        <n v="23696"/>
        <n v="14443"/>
        <n v="16991"/>
        <n v="16613"/>
        <n v="12103"/>
        <n v="18691"/>
        <n v="23503"/>
        <n v="11759"/>
        <n v="20178"/>
        <n v="19496"/>
        <n v="26264"/>
        <n v="18314"/>
        <n v="14123"/>
        <n v="15759"/>
        <n v="15148"/>
        <n v="23153"/>
        <n v="17468"/>
        <n v="22486"/>
        <n v="13550"/>
        <n v="27607"/>
        <n v="20323"/>
        <n v="16745"/>
        <n v="19182"/>
        <n v="12754"/>
        <n v="17483"/>
        <n v="11536"/>
        <n v="11465"/>
        <n v="19678"/>
        <n v="26517"/>
        <n v="24995"/>
        <n v="23763"/>
        <n v="25198"/>
        <n v="24424"/>
        <n v="14773"/>
        <n v="13610"/>
        <n v="28806"/>
        <n v="16750"/>
        <n v="27753"/>
        <n v="24680"/>
        <n v="17783"/>
        <n v="25655"/>
        <n v="12431"/>
        <n v="22883"/>
        <n v="25048"/>
        <n v="12116"/>
        <n v="13222"/>
        <n v="26981"/>
        <n v="12635"/>
        <n v="15910"/>
        <n v="18064"/>
        <n v="28330"/>
        <n v="12174"/>
        <n v="27727"/>
        <n v="22473"/>
        <n v="28921"/>
        <n v="12372"/>
        <n v="18706"/>
        <n v="11895"/>
        <n v="22145"/>
        <n v="12939"/>
        <n v="13430"/>
        <n v="22368"/>
        <n v="15080"/>
        <n v="12335"/>
        <n v="15034"/>
        <n v="13262"/>
        <n v="15154"/>
        <n v="24411"/>
        <n v="16517"/>
        <n v="26897"/>
        <n v="12144"/>
        <n v="12760"/>
        <n v="12128"/>
        <n v="13166"/>
        <n v="28623"/>
        <n v="11914"/>
        <n v="19078"/>
        <n v="17158"/>
        <n v="13603"/>
        <n v="17323"/>
        <n v="27526"/>
        <n v="29394"/>
        <n v="26987"/>
        <n v="18752"/>
        <n v="13814"/>
        <n v="18097"/>
        <n v="18738"/>
        <n v="22479"/>
        <n v="17519"/>
        <n v="21849"/>
        <n v="23272"/>
        <n v="11751"/>
        <n v="22656"/>
        <n v="24941"/>
        <n v="27961"/>
        <n v="19684"/>
        <n v="11073"/>
        <n v="28985"/>
        <n v="25721"/>
        <n v="18151"/>
        <n v="21633"/>
        <n v="12512"/>
        <n v="22951"/>
        <n v="13986"/>
        <n v="12235"/>
        <n v="12832"/>
        <n v="20691"/>
        <n v="11959"/>
        <n v="17663"/>
        <n v="28844"/>
        <n v="22974"/>
        <n v="22772"/>
        <n v="12992"/>
        <n v="27828"/>
        <n v="19606"/>
        <n v="19680"/>
        <n v="28668"/>
        <n v="16200"/>
        <n v="22954"/>
        <n v="11100"/>
        <n v="11074"/>
        <n v="17709"/>
        <n v="23077"/>
        <n v="23281"/>
        <n v="17138"/>
        <n v="11969"/>
        <n v="15352"/>
        <n v="15760"/>
        <n v="26130"/>
        <n v="27929"/>
        <n v="11783"/>
        <n v="18984"/>
        <n v="11014"/>
        <n v="20413"/>
        <n v="15794"/>
        <n v="28953"/>
        <n v="22963"/>
        <n v="26163"/>
        <n v="29127"/>
        <n v="20303"/>
        <n v="18932"/>
        <n v="15709"/>
        <n v="23137"/>
        <n v="21210"/>
        <n v="14702"/>
        <n v="11537"/>
        <n v="18709"/>
        <n v="22741"/>
        <n v="16920"/>
        <n v="22814"/>
        <n v="11836"/>
        <n v="18681"/>
        <n v="27966"/>
        <n v="18522"/>
        <n v="16319"/>
        <n v="19516"/>
        <n v="25647"/>
        <n v="16194"/>
        <n v="23765"/>
        <n v="23804"/>
        <n v="27530"/>
        <n v="28979"/>
        <n v="11598"/>
        <n v="24779"/>
        <n v="21764"/>
        <n v="19933"/>
        <n v="22961"/>
        <n v="16558"/>
        <n v="29286"/>
        <n v="13868"/>
        <n v="11322"/>
        <n v="20302"/>
        <n v="23086"/>
        <n v="20948"/>
        <n v="18695"/>
        <n v="23787"/>
        <n v="11209"/>
        <n v="19013"/>
        <n v="11960"/>
        <n v="23555"/>
        <n v="27757"/>
        <n v="22388"/>
        <n v="28475"/>
        <n v="16292"/>
        <n v="16449"/>
        <n v="18423"/>
        <n v="14525"/>
        <n v="21358"/>
        <n v="19973"/>
        <n v="25731"/>
        <n v="20679"/>
        <n v="19024"/>
        <n v="12678"/>
        <n v="25261"/>
        <n v="21223"/>
        <n v="12844"/>
        <n v="13031"/>
        <n v="25813"/>
        <n v="18349"/>
        <n v="11539"/>
        <n v="24120"/>
        <n v="15234"/>
        <n v="24256"/>
        <n v="28940"/>
        <n v="17230"/>
        <n v="12082"/>
        <n v="25746"/>
        <n v="22767"/>
        <n v="12162"/>
        <n v="12439"/>
        <n v="23023"/>
        <n v="11909"/>
        <n v="28057"/>
        <n v="24210"/>
        <n v="24888"/>
        <n v="27758"/>
        <n v="11305"/>
        <n v="16140"/>
        <n v="21851"/>
        <n v="14886"/>
        <n v="20942"/>
        <n v="19064"/>
        <n v="22866"/>
        <n v="18063"/>
        <n v="24670"/>
        <n v="18169"/>
        <n v="25538"/>
        <n v="16898"/>
        <n v="28952"/>
        <n v="14865"/>
        <n v="22227"/>
        <n v="22953"/>
        <n v="12776"/>
        <n v="15008"/>
        <n v="18490"/>
        <n v="20117"/>
        <n v="25314"/>
        <n v="18755"/>
        <n v="15584"/>
        <n v="17740"/>
        <n v="22185"/>
        <n v="15731"/>
        <n v="15426"/>
        <n v="18725"/>
        <n v="16557"/>
        <n v="11427"/>
        <n v="18105"/>
        <n v="15156"/>
        <n v="21989"/>
        <n v="15615"/>
        <n v="22336"/>
        <n v="23380"/>
        <n v="12155"/>
        <n v="27153"/>
        <n v="15632"/>
        <n v="23465"/>
        <n v="25513"/>
        <n v="19275"/>
        <n v="11905"/>
        <n v="13137"/>
        <n v="11808"/>
        <n v="27223"/>
        <n v="25281"/>
        <n v="24902"/>
        <n v="12944"/>
        <n v="11904"/>
        <n v="28462"/>
        <n v="16518"/>
        <n v="19671"/>
        <n v="15353"/>
        <n v="21298"/>
        <n v="15107"/>
        <n v="23220"/>
        <n v="26179"/>
        <n v="11964"/>
        <n v="13990"/>
        <n v="20512"/>
        <n v="28005"/>
        <n v="26664"/>
        <n v="11898"/>
        <n v="15913"/>
        <n v="25223"/>
        <n v="19567"/>
        <n v="25579"/>
        <n v="11501"/>
        <n v="18923"/>
        <n v="11549"/>
        <n v="13432"/>
        <n v="16455"/>
        <n v="14711"/>
        <n v="13762"/>
        <n v="13676"/>
        <n v="11026"/>
        <n v="26449"/>
        <n v="27850"/>
        <n v="28111"/>
        <n v="11858"/>
        <n v="20339"/>
        <n v="17161"/>
        <n v="26972"/>
        <n v="11967"/>
        <n v="22374"/>
        <n v="16458"/>
        <n v="23230"/>
        <n v="22142"/>
        <n v="18836"/>
        <n v="27387"/>
        <n v="24673"/>
        <n v="28442"/>
        <n v="17083"/>
        <n v="18078"/>
        <n v="11150"/>
        <n v="18321"/>
        <n v="11440"/>
        <n v="13296"/>
        <n v="18807"/>
        <n v="19603"/>
        <n v="20317"/>
        <n v="24423"/>
        <n v="18721"/>
        <n v="20014"/>
        <n v="18036"/>
        <n v="27654"/>
        <n v="20746"/>
        <n v="25953"/>
        <n v="27903"/>
        <n v="16474"/>
        <n v="16115"/>
        <n v="11764"/>
        <n v="11999"/>
        <n v="18327"/>
        <n v="11892"/>
        <n v="27479"/>
        <n v="19896"/>
        <n v="22324"/>
        <n v="24399"/>
        <n v="18686"/>
        <n v="24135"/>
        <n v="23780"/>
        <n v="19515"/>
        <n v="24742"/>
        <n v="21114"/>
        <n v="16340"/>
        <n v="13170"/>
        <n v="29241"/>
        <n v="11213"/>
        <n v="12750"/>
        <n v="19881"/>
        <n v="23879"/>
        <n v="11153"/>
        <n v="16743"/>
        <n v="14925"/>
        <n v="20324"/>
        <n v="12951"/>
        <n v="15236"/>
        <n v="12193"/>
        <n v="20520"/>
        <n v="20766"/>
        <n v="17721"/>
        <n v="25516"/>
        <n v="17104"/>
        <n v="11362"/>
        <n v="25702"/>
        <n v="11896"/>
        <n v="18712"/>
        <n v="20821"/>
        <n v="19870"/>
        <n v="20596"/>
        <n v="27924"/>
        <n v="12249"/>
        <n v="15701"/>
        <n v="18909"/>
        <n v="11177"/>
        <n v="21653"/>
        <n v="20513"/>
        <n v="23591"/>
        <n v="18574"/>
        <n v="12185"/>
        <n v="12363"/>
        <n v="19716"/>
        <n v="28928"/>
        <n v="18491"/>
        <n v="12309"/>
        <n v="17325"/>
        <n v="21791"/>
        <n v="15871"/>
        <n v="28991"/>
        <n v="18703"/>
        <n v="11890"/>
        <n v="11392"/>
        <n v="14157"/>
        <n v="20731"/>
        <n v="12433"/>
        <n v="20594"/>
        <n v="11458"/>
        <n v="25005"/>
        <n v="26688"/>
        <n v="22885"/>
        <n v="28054"/>
        <n v="26222"/>
        <n v="12465"/>
        <n v="14930"/>
        <n v="11758"/>
        <n v="15357"/>
        <n v="28846"/>
        <n v="19929"/>
        <n v="25638"/>
        <n v="28600"/>
        <n v="15626"/>
        <n v="19880"/>
        <n v="23966"/>
        <n v="17642"/>
        <n v="19625"/>
        <n v="19252"/>
        <n v="15307"/>
        <n v="17693"/>
        <n v="13788"/>
        <n v="12341"/>
        <n v="26894"/>
        <n v="25384"/>
        <n v="21220"/>
        <n v="21307"/>
        <n v="14232"/>
        <n v="29179"/>
        <n v="23976"/>
        <n v="12838"/>
        <n v="25382"/>
        <n v="28543"/>
        <n v="20062"/>
        <n v="20949"/>
        <n v="25065"/>
        <n v="18637"/>
        <n v="21090"/>
        <n v="12896"/>
        <n v="19604"/>
        <n v="24944"/>
        <n v="20871"/>
        <n v="12345"/>
        <n v="24395"/>
        <n v="26102"/>
        <n v="14469"/>
        <n v="12003"/>
        <n v="15652"/>
        <n v="11405"/>
        <n v="16214"/>
        <n v="22208"/>
        <n v="23228"/>
        <n v="26792"/>
        <n v="14017"/>
        <n v="19369"/>
        <n v="27152"/>
        <n v="12661"/>
        <n v="22072"/>
        <n v="26054"/>
        <n v="12364"/>
        <n v="12080"/>
        <n v="11771"/>
        <n v="11698"/>
        <n v="23773"/>
        <n v="14974"/>
        <n v="19345"/>
        <n v="23678"/>
        <n v="14846"/>
        <n v="12349"/>
        <n v="15186"/>
        <n v="16992"/>
        <n v="20340"/>
        <n v="11628"/>
        <n v="22844"/>
        <n v="12668"/>
        <n v="11760"/>
        <n v="17110"/>
        <n v="13373"/>
        <n v="12355"/>
        <n v="24154"/>
        <n v="15603"/>
        <n v="23862"/>
        <n v="24933"/>
        <n v="22035"/>
        <n v="16976"/>
        <n v="15807"/>
        <n v="21775"/>
        <n v="22034"/>
        <n v="11348"/>
        <n v="27957"/>
        <n v="19093"/>
        <n v="12213"/>
        <n v="12365"/>
        <n v="20988"/>
        <n v="27350"/>
        <n v="17746"/>
        <n v="28002"/>
        <n v="27930"/>
        <n v="19999"/>
        <n v="14849"/>
        <n v="28090"/>
        <n v="17970"/>
        <n v="15618"/>
        <n v="26259"/>
        <n v="29052"/>
        <n v="13220"/>
        <n v="23198"/>
        <n v="18809"/>
        <n v="17788"/>
        <n v="26933"/>
        <n v="22059"/>
        <n v="11725"/>
        <n v="13628"/>
        <n v="29103"/>
        <n v="24905"/>
        <n v="20705"/>
        <n v="14654"/>
        <n v="17840"/>
        <n v="22896"/>
        <n v="21802"/>
        <n v="29102"/>
        <n v="12676"/>
        <n v="18024"/>
        <n v="23756"/>
        <n v="22066"/>
        <n v="24471"/>
        <n v="18285"/>
        <n v="25720"/>
        <n v="25206"/>
        <n v="20984"/>
        <n v="29232"/>
        <n v="18042"/>
        <n v="12385"/>
        <n v="19629"/>
        <n v="17318"/>
        <n v="16521"/>
        <n v="20823"/>
        <n v="26349"/>
        <n v="24136"/>
        <n v="19586"/>
        <n v="14036"/>
        <n v="24737"/>
        <n v="20994"/>
        <n v="28796"/>
        <n v="21750"/>
        <n v="21510"/>
        <n v="27322"/>
        <n v="25385"/>
        <n v="17729"/>
        <n v="16963"/>
        <n v="24806"/>
        <n v="13807"/>
        <n v="27437"/>
        <n v="27783"/>
        <n v="29075"/>
        <n v="19986"/>
        <n v="13793"/>
        <n v="23944"/>
        <n v="27224"/>
        <n v="18541"/>
        <n v="14454"/>
        <n v="17047"/>
        <n v="16930"/>
        <n v="25630"/>
        <n v="13330"/>
        <n v="18312"/>
        <n v="24998"/>
        <n v="19588"/>
        <n v="12039"/>
        <n v="25669"/>
        <n v="18104"/>
        <n v="18769"/>
        <n v="24802"/>
        <n v="17526"/>
        <n v="29304"/>
        <n v="28266"/>
        <n v="19122"/>
        <n v="13101"/>
        <n v="20045"/>
        <n v="11977"/>
        <n v="22380"/>
        <n v="24148"/>
        <n v="21238"/>
        <n v="18387"/>
        <n v="16003"/>
        <n v="25372"/>
        <n v="19129"/>
        <n v="16951"/>
        <n v="28601"/>
        <n v="15441"/>
        <n v="27658"/>
        <n v="17280"/>
        <n v="29289"/>
        <n v="29434"/>
        <n v="18786"/>
        <n v="17392"/>
        <n v="29403"/>
        <n v="18743"/>
        <n v="14771"/>
        <n v="23029"/>
        <n v="17702"/>
        <n v="13759"/>
        <n v="11187"/>
        <n v="11040"/>
        <n v="25628"/>
        <n v="24349"/>
        <n v="19121"/>
        <n v="11828"/>
        <n v="29324"/>
        <n v="19745"/>
        <n v="15963"/>
        <n v="29251"/>
        <n v="12941"/>
        <n v="24784"/>
        <n v="16174"/>
        <n v="13768"/>
        <n v="12757"/>
        <n v="19094"/>
        <n v="13284"/>
        <n v="23376"/>
        <n v="20505"/>
        <n v="12764"/>
        <n v="25368"/>
        <n v="22343"/>
        <n v="14184"/>
        <n v="13041"/>
        <n v="19645"/>
        <n v="17839"/>
        <n v="21233"/>
        <n v="21739"/>
        <n v="11490"/>
        <n v="24906"/>
        <n v="19580"/>
        <n v="16948"/>
        <n v="22914"/>
        <n v="17982"/>
        <n v="18603"/>
        <n v="12680"/>
        <n v="19865"/>
        <n v="18799"/>
        <n v="23498"/>
        <n v="12796"/>
        <n v="14423"/>
        <n v="12353"/>
        <n v="24703"/>
        <n v="12289"/>
        <n v="24927"/>
        <n v="25476"/>
        <n v="22758"/>
        <n v="15260"/>
        <n v="11988"/>
        <n v="24988"/>
        <n v="16396"/>
        <n v="19981"/>
        <n v="24595"/>
        <n v="19490"/>
        <n v="19998"/>
        <n v="21471"/>
        <n v="12980"/>
        <n v="12010"/>
        <n v="15577"/>
        <n v="20868"/>
        <n v="12457"/>
        <n v="17704"/>
        <n v="20129"/>
        <n v="28215"/>
        <n v="18149"/>
        <n v="25142"/>
        <n v="24289"/>
        <n v="28723"/>
        <n v="12926"/>
        <n v="25025"/>
        <n v="12347"/>
        <n v="26668"/>
        <n v="15883"/>
        <n v="16372"/>
        <n v="17342"/>
        <n v="27970"/>
        <n v="28322"/>
        <n v="15384"/>
        <n v="19775"/>
        <n v="28344"/>
        <n v="21088"/>
        <n v="20985"/>
        <n v="12865"/>
        <n v="25725"/>
        <n v="11677"/>
        <n v="14511"/>
        <n v="17556"/>
        <n v="14712"/>
        <n v="17122"/>
        <n v="21815"/>
        <n v="17633"/>
        <n v="14024"/>
        <n v="27100"/>
        <n v="11936"/>
        <n v="11649"/>
        <n v="28809"/>
        <n v="22046"/>
        <n v="14626"/>
        <n v="15894"/>
        <n v="25351"/>
        <n v="20992"/>
        <n v="16504"/>
        <n v="11614"/>
        <n v="29049"/>
        <n v="13032"/>
        <n v="11532"/>
        <n v="21068"/>
        <n v="29266"/>
        <n v="12410"/>
        <n v="17727"/>
        <n v="13202"/>
        <n v="22081"/>
        <n v="23774"/>
        <n v="17253"/>
        <n v="25136"/>
        <n v="13694"/>
        <n v="22244"/>
        <n v="25507"/>
        <n v="19047"/>
        <n v="29433"/>
        <n v="24804"/>
        <n v="12993"/>
        <n v="23732"/>
        <n v="24223"/>
        <n v="15863"/>
        <n v="13069"/>
        <n v="18719"/>
        <n v="21990"/>
        <n v="19926"/>
        <n v="13068"/>
        <n v="12960"/>
        <n v="13203"/>
        <n v="12438"/>
        <n v="15811"/>
        <n v="29195"/>
        <n v="14445"/>
        <n v="15368"/>
        <n v="15273"/>
        <n v="24351"/>
        <n v="16171"/>
        <n v="18641"/>
        <n v="14422"/>
        <n v="16506"/>
        <n v="19559"/>
        <n v="12603"/>
        <n v="19084"/>
        <n v="14080"/>
        <n v="16707"/>
        <n v="23752"/>
        <n v="21843"/>
        <n v="16643"/>
        <n v="23232"/>
        <n v="14243"/>
        <n v="25299"/>
        <n v="23007"/>
        <n v="24035"/>
        <n v="25757"/>
        <n v="11661"/>
        <n v="20997"/>
        <n v="23939"/>
        <n v="22727"/>
        <n v="13558"/>
        <n v="25219"/>
        <n v="13121"/>
        <n v="12722"/>
        <n v="14943"/>
        <n v="19135"/>
        <n v="18407"/>
        <n v="19111"/>
        <n v="22077"/>
        <n v="24907"/>
        <n v="15639"/>
        <n v="16520"/>
        <n v="19993"/>
        <n v="21780"/>
        <n v="11499"/>
        <n v="16884"/>
        <n v="16523"/>
        <n v="22729"/>
        <n v="25524"/>
        <n v="24347"/>
        <n v="22043"/>
        <n v="15879"/>
        <n v="18014"/>
        <n v="13993"/>
        <n v="24827"/>
        <n v="28638"/>
        <n v="13920"/>
        <n v="27680"/>
        <n v="20419"/>
        <n v="12737"/>
        <n v="13799"/>
        <n v="25343"/>
        <n v="11094"/>
        <n v="11112"/>
        <n v="11626"/>
        <n v="29292"/>
        <n v="19873"/>
        <n v="22424"/>
        <n v="24808"/>
        <n v="28127"/>
        <n v="23366"/>
        <n v="23910"/>
        <n v="29432"/>
        <n v="20150"/>
        <n v="15653"/>
        <n v="28729"/>
        <n v="14554"/>
        <n v="14961"/>
        <n v="23928"/>
        <n v="25015"/>
        <n v="16382"/>
        <n v="12728"/>
        <n v="25091"/>
        <n v="19152"/>
        <n v="14237"/>
        <n v="14887"/>
        <n v="13149"/>
        <n v="26184"/>
        <n v="27308"/>
        <n v="12342"/>
        <n v="23364"/>
        <n v="11221"/>
        <n v="29089"/>
        <n v="14568"/>
        <n v="15810"/>
        <n v="15057"/>
        <n v="15685"/>
        <n v="11617"/>
        <n v="20634"/>
        <n v="25724"/>
        <n v="24718"/>
        <n v="12210"/>
        <n v="16510"/>
        <n v="28086"/>
        <n v="11850"/>
        <n v="15261"/>
        <n v="16522"/>
        <n v="20348"/>
        <n v="28117"/>
        <n v="13097"/>
        <n v="18271"/>
        <n v="13336"/>
        <n v="15875"/>
        <n v="27851"/>
        <n v="12337"/>
        <n v="11749"/>
        <n v="28028"/>
        <n v="19184"/>
        <n v="28880"/>
        <n v="11622"/>
        <n v="12669"/>
        <n v="29116"/>
        <n v="11671"/>
        <n v="23954"/>
        <n v="16716"/>
        <n v="28746"/>
        <n v="16615"/>
        <n v="25959"/>
        <n v="15315"/>
        <n v="23632"/>
        <n v="17852"/>
        <n v="13102"/>
        <n v="22089"/>
        <n v="26331"/>
        <n v="15774"/>
        <n v="24078"/>
        <n v="24375"/>
        <n v="22378"/>
        <n v="25848"/>
        <n v="12454"/>
        <n v="21863"/>
        <n v="19985"/>
        <n v="12126"/>
        <n v="14108"/>
        <n v="14641"/>
        <n v="17367"/>
        <n v="16721"/>
        <n v="13195"/>
        <n v="12002"/>
        <n v="23044"/>
        <n v="11981"/>
        <n v="24809"/>
        <n v="22878"/>
        <n v="16238"/>
        <n v="28126"/>
        <n v="12000"/>
        <n v="20290"/>
        <n v="14172"/>
        <n v="29196"/>
        <n v="13533"/>
        <n v="20120"/>
        <n v="13174"/>
        <n v="12216"/>
        <n v="13770"/>
        <n v="17031"/>
        <n v="22048"/>
        <n v="21632"/>
        <n v="16326"/>
        <n v="26392"/>
        <n v="18182"/>
        <n v="11426"/>
        <n v="11695"/>
        <n v="18278"/>
        <n v="19572"/>
        <n v="11132"/>
        <n v="19095"/>
        <n v="15024"/>
        <n v="19233"/>
        <n v="16974"/>
        <n v="12007"/>
        <n v="27478"/>
        <n v="16925"/>
        <n v="21939"/>
        <n v="24815"/>
        <n v="28595"/>
        <n v="16519"/>
        <n v="23906"/>
        <n v="25620"/>
        <n v="18657"/>
        <n v="25929"/>
        <n v="12196"/>
        <n v="12332"/>
        <n v="13045"/>
        <n v="22522"/>
        <n v="11610"/>
        <n v="26211"/>
        <n v="23306"/>
        <n v="20602"/>
        <n v="24772"/>
        <n v="22475"/>
        <n v="19743"/>
        <n v="17339"/>
        <n v="11127"/>
        <n v="12934"/>
        <n v="16692"/>
        <n v="28589"/>
        <n v="15673"/>
        <n v="11989"/>
        <n v="12215"/>
        <n v="20909"/>
        <n v="20162"/>
        <n v="12733"/>
        <n v="27939"/>
        <n v="11045"/>
        <n v="19512"/>
        <n v="16390"/>
        <n v="16453"/>
        <n v="11880"/>
        <n v="25383"/>
        <n v="23496"/>
        <n v="19561"/>
        <n v="18358"/>
        <n v="23728"/>
        <n v="12037"/>
        <n v="18602"/>
        <n v="12741"/>
        <n v="20410"/>
        <n v="13249"/>
        <n v="12319"/>
        <n v="13923"/>
        <n v="17279"/>
        <n v="28300"/>
        <n v="24513"/>
        <n v="23064"/>
        <n v="16956"/>
        <n v="13043"/>
        <n v="13208"/>
        <n v="23921"/>
        <n v="20054"/>
        <n v="12339"/>
        <n v="15625"/>
        <n v="22044"/>
        <n v="27880"/>
        <n v="23826"/>
        <n v="17481"/>
        <n v="26351"/>
        <n v="12507"/>
        <n v="14105"/>
        <n v="19589"/>
        <n v="26452"/>
        <n v="16980"/>
        <n v="20667"/>
        <n v="11694"/>
        <n v="16763"/>
        <n v="21122"/>
        <n v="14067"/>
        <n v="26181"/>
        <n v="16717"/>
        <n v="13267"/>
        <n v="20990"/>
        <n v="14095"/>
        <n v="18165"/>
        <n v="28211"/>
        <n v="20438"/>
        <n v="12207"/>
        <n v="12366"/>
        <n v="19083"/>
        <n v="23522"/>
        <n v="12099"/>
        <n v="24910"/>
        <n v="24693"/>
        <n v="14098"/>
        <n v="22092"/>
        <n v="15798"/>
        <n v="24807"/>
        <n v="26335"/>
        <n v="23002"/>
        <n v="28539"/>
        <n v="26218"/>
        <n v="12918"/>
        <n v="24858"/>
        <n v="19595"/>
        <n v="20127"/>
        <n v="18617"/>
        <n v="28847"/>
        <n v="11687"/>
        <n v="27859"/>
        <n v="21294"/>
        <n v="25381"/>
        <n v="27882"/>
        <n v="27336"/>
        <n v="13992"/>
        <n v="28712"/>
        <n v="27914"/>
        <n v="14399"/>
        <n v="14143"/>
        <n v="12348"/>
        <n v="12192"/>
        <n v="11784"/>
        <n v="25062"/>
        <n v="16970"/>
        <n v="20996"/>
        <n v="29409"/>
        <n v="16972"/>
        <n v="19886"/>
        <n v="28961"/>
        <n v="19833"/>
        <n v="20789"/>
        <n v="24392"/>
        <n v="25104"/>
        <n v="23797"/>
        <n v="20345"/>
        <n v="22054"/>
        <n v="12670"/>
        <n v="22068"/>
        <n v="20962"/>
        <n v="14696"/>
        <n v="19594"/>
        <n v="22843"/>
        <n v="16023"/>
        <n v="27388"/>
        <n v="21089"/>
        <n v="11541"/>
        <n v="13328"/>
        <n v="24830"/>
        <n v="24813"/>
        <n v="27218"/>
        <n v="24451"/>
        <n v="22698"/>
        <n v="11399"/>
        <n v="13899"/>
        <n v="22045"/>
        <n v="19921"/>
        <n v="20676"/>
        <n v="14686"/>
        <n v="25012"/>
        <n v="15117"/>
        <n v="15795"/>
        <n v="24109"/>
        <n v="27023"/>
        <n v="18580"/>
        <n v="25259"/>
        <n v="14545"/>
        <n v="24763"/>
        <n v="29183"/>
        <n v="11013"/>
        <n v="12707"/>
        <n v="25305"/>
        <n v="11670"/>
        <n v="29115"/>
        <n v="26542"/>
        <n v="27382"/>
        <n v="14529"/>
        <n v="24912"/>
        <n v="29114"/>
        <n v="18186"/>
        <n v="11807"/>
        <n v="22082"/>
        <n v="24991"/>
        <n v="19128"/>
        <n v="15212"/>
        <n v="20299"/>
        <n v="12942"/>
        <n v="18546"/>
        <n v="22122"/>
        <n v="19641"/>
        <n v="22875"/>
        <n v="16055"/>
        <n v="24489"/>
        <n v="11744"/>
        <n v="24928"/>
        <n v="12964"/>
        <n v="18675"/>
        <n v="13227"/>
        <n v="17895"/>
        <n v="19587"/>
        <n v="14903"/>
        <n v="23697"/>
        <n v="21768"/>
        <n v="20173"/>
        <n v="15385"/>
        <n v="13189"/>
        <n v="22088"/>
        <n v="14828"/>
        <n v="27210"/>
        <n v="24819"/>
        <n v="17170"/>
        <n v="22879"/>
        <n v="25347"/>
        <n v="27360"/>
        <n v="11195"/>
        <n v="26344"/>
        <n v="26889"/>
        <n v="23760"/>
        <n v="29293"/>
        <n v="21283"/>
        <n v="24348"/>
        <n v="22215"/>
        <n v="17879"/>
        <n v="24153"/>
        <n v="19328"/>
        <n v="19556"/>
        <n v="12340"/>
        <n v="24546"/>
        <n v="13179"/>
        <n v="24455"/>
        <n v="28452"/>
        <n v="11971"/>
        <n v="28004"/>
        <n v="16389"/>
        <n v="22747"/>
        <n v="19557"/>
        <n v="20999"/>
        <n v="28106"/>
        <n v="18300"/>
        <n v="18929"/>
        <n v="15543"/>
        <n v="29194"/>
        <n v="15511"/>
        <n v="28053"/>
        <n v="19891"/>
        <n v="27884"/>
        <n v="11374"/>
        <n v="11256"/>
        <n v="11472"/>
        <n v="21805"/>
        <n v="27664"/>
        <n v="19576"/>
        <n v="17289"/>
        <n v="20987"/>
        <n v="28210"/>
        <n v="11151"/>
        <n v="23357"/>
        <n v="19560"/>
        <n v="18128"/>
        <n v="16788"/>
        <n v="16143"/>
        <n v="16712"/>
        <n v="19946"/>
        <n v="12346"/>
        <n v="12671"/>
        <n v="19555"/>
        <n v="27533"/>
        <n v="27046"/>
        <n v="22886"/>
        <n v="28950"/>
        <n v="19839"/>
        <n v="24572"/>
        <n v="12672"/>
        <n v="29191"/>
        <n v="13524"/>
        <n v="21084"/>
        <n v="12673"/>
        <n v="12659"/>
        <n v="26990"/>
        <n v="12208"/>
        <n v="12268"/>
        <n v="26484"/>
        <n v="28942"/>
        <n v="25434"/>
        <n v="21121"/>
        <n v="24773"/>
        <n v="26485"/>
        <n v="14122"/>
        <n v="16973"/>
        <n v="16048"/>
        <n v="24959"/>
        <n v="20163"/>
        <n v="23716"/>
        <n v="11750"/>
        <n v="14843"/>
        <n v="21075"/>
        <n v="16346"/>
        <n v="13178"/>
        <n v="20352"/>
        <n v="12191"/>
        <n v="11580"/>
        <n v="16469"/>
        <n v="19375"/>
        <n v="18520"/>
        <n v="18931"/>
        <n v="23793"/>
        <n v="19317"/>
        <n v="16373"/>
        <n v="16947"/>
        <n v="12001"/>
        <n v="20748"/>
        <n v="11653"/>
        <n v="12333"/>
        <n v="20852"/>
        <n v="19388"/>
        <n v="19127"/>
        <n v="22138"/>
        <n v="26486"/>
        <n v="15418"/>
        <n v="15128"/>
        <n v="25656"/>
        <n v="20417"/>
        <n v="25023"/>
        <n v="21616"/>
        <n v="18179"/>
        <n v="23469"/>
        <n v="20851"/>
        <n v="20570"/>
        <n v="12005"/>
        <n v="23283"/>
        <n v="14475"/>
        <n v="13100"/>
        <n v="11990"/>
        <n v="12356"/>
        <n v="29190"/>
        <n v="14089"/>
        <n v="23106"/>
        <n v="14566"/>
        <n v="11612"/>
        <n v="28209"/>
        <n v="23997"/>
        <n v="25659"/>
        <n v="13496"/>
        <n v="15344"/>
        <n v="24908"/>
        <n v="27243"/>
        <n v="23107"/>
        <n v="13686"/>
        <n v="11123"/>
        <n v="25380"/>
        <n v="17057"/>
        <n v="16255"/>
        <n v="20856"/>
        <n v="20503"/>
        <n v="15092"/>
        <n v="23424"/>
        <n v="28113"/>
        <n v="15935"/>
        <n v="17997"/>
        <n v="14860"/>
        <n v="24398"/>
        <n v="28597"/>
        <n v="12953"/>
        <n v="23775"/>
        <n v="20250"/>
        <n v="14135"/>
        <n v="16640"/>
        <n v="12194"/>
        <n v="22108"/>
        <n v="17820"/>
        <n v="16635"/>
        <n v="11311"/>
        <n v="22949"/>
        <n v="13617"/>
        <n v="13350"/>
        <n v="25441"/>
        <n v="11629"/>
        <n v="22876"/>
        <n v="14244"/>
        <n v="22966"/>
        <n v="17605"/>
        <n v="25356"/>
        <n v="16362"/>
        <n v="23300"/>
        <n v="16919"/>
        <n v="13809"/>
        <n v="13779"/>
        <n v="11135"/>
        <n v="16036"/>
        <n v="24435"/>
        <n v="17821"/>
        <n v="29206"/>
        <n v="21690"/>
        <n v="19099"/>
        <n v="27967"/>
        <n v="17936"/>
        <n v="22710"/>
        <n v="25768"/>
        <n v="22768"/>
        <n v="19820"/>
        <n v="16178"/>
        <n v="20353"/>
        <n v="13309"/>
        <n v="23920"/>
        <n v="11478"/>
        <n v="15147"/>
        <n v="13173"/>
        <n v="29442"/>
        <n v="15599"/>
        <n v="17713"/>
        <n v="19677"/>
        <n v="15026"/>
        <n v="11753"/>
        <n v="19558"/>
        <n v="23904"/>
        <n v="22863"/>
        <n v="13900"/>
        <n v="19019"/>
        <n v="14920"/>
        <n v="20758"/>
        <n v="21261"/>
        <n v="17694"/>
        <n v="18896"/>
        <n v="13544"/>
        <n v="22525"/>
        <n v="14344"/>
        <n v="12358"/>
        <n v="22517"/>
        <n v="15657"/>
        <n v="13507"/>
        <n v="27901"/>
        <n v="28212"/>
        <n v="15815"/>
        <n v="28954"/>
        <n v="20671"/>
        <n v="27943"/>
        <n v="13503"/>
        <n v="29107"/>
        <n v="12917"/>
        <n v="29217"/>
        <n v="20346"/>
        <n v="19350"/>
        <n v="13685"/>
        <n v="15777"/>
        <n v="26261"/>
        <n v="23346"/>
        <n v="21324"/>
        <n v="16500"/>
        <n v="17045"/>
        <n v="27596"/>
        <n v="21914"/>
        <n v="25370"/>
        <n v="18767"/>
        <n v="26044"/>
        <n v="17226"/>
        <n v="11443"/>
        <n v="12675"/>
        <n v="22760"/>
        <n v="24966"/>
        <n v="24876"/>
        <n v="13697"/>
        <n v="20502"/>
        <n v="11875"/>
        <n v="13748"/>
        <n v="14492"/>
        <n v="19642"/>
        <n v="13669"/>
        <n v="19600"/>
        <n v="16949"/>
        <n v="23005"/>
        <n v="26343"/>
        <n v="25469"/>
        <n v="11986"/>
        <n v="19574"/>
        <n v="21671"/>
        <n v="17052"/>
        <n v="28945"/>
        <n v="27960"/>
        <n v="21135"/>
        <n v="27028"/>
        <n v="19178"/>
        <n v="20347"/>
        <n v="11515"/>
        <n v="28962"/>
        <n v="20266"/>
        <n v="18964"/>
        <n v="15684"/>
        <n v="18295"/>
        <n v="13556"/>
        <n v="22465"/>
        <n v="19352"/>
        <n v="21115"/>
        <n v="12379"/>
        <n v="18106"/>
        <n v="20380"/>
        <n v="19768"/>
        <n v="24539"/>
        <n v="22874"/>
        <n v="24963"/>
        <n v="16625"/>
        <n v="26242"/>
        <n v="15305"/>
        <n v="15951"/>
        <n v="12467"/>
        <n v="22780"/>
        <n v="12222"/>
        <n v="28731"/>
        <n v="13205"/>
        <n v="13290"/>
        <n v="16924"/>
        <n v="21665"/>
        <n v="17244"/>
        <n v="13176"/>
        <n v="12627"/>
        <n v="16668"/>
        <n v="21063"/>
        <n v="18090"/>
        <n v="14878"/>
        <n v="13980"/>
        <n v="21953"/>
        <n v="28479"/>
        <n v="15173"/>
        <n v="12209"/>
        <n v="14908"/>
        <n v="11643"/>
        <n v="27826"/>
        <n v="11424"/>
        <n v="12935"/>
        <n v="28963"/>
        <n v="23762"/>
        <n v="24946"/>
        <n v="25657"/>
        <n v="13177"/>
        <n v="11785"/>
        <n v="24422"/>
        <n v="12362"/>
        <n v="23072"/>
        <n v="18195"/>
        <n v="14608"/>
        <n v="22621"/>
        <n v="18304"/>
        <n v="15859"/>
        <n v="13985"/>
        <n v="14791"/>
        <n v="23003"/>
        <n v="26071"/>
        <n v="18206"/>
        <n v="14315"/>
        <n v="17495"/>
        <n v="14806"/>
        <n v="19962"/>
        <n v="19351"/>
        <n v="19809"/>
        <n v="12930"/>
        <n v="20603"/>
        <n v="12015"/>
        <n v="26927"/>
        <n v="12214"/>
        <n v="17634"/>
        <n v="21126"/>
        <n v="18930"/>
        <n v="18845"/>
        <n v="20270"/>
        <n v="29184"/>
        <n v="20251"/>
        <n v="27883"/>
        <n v="15641"/>
        <n v="19219"/>
        <n v="19857"/>
        <n v="15294"/>
        <n v="19983"/>
        <n v="25629"/>
        <n v="13486"/>
        <n v="21657"/>
        <n v="29435"/>
        <n v="21978"/>
        <n v="15946"/>
        <n v="25818"/>
        <n v="18354"/>
        <n v="19259"/>
        <n v="22560"/>
        <n v="11475"/>
        <n v="14110"/>
        <n v="20995"/>
        <n v="24346"/>
        <n v="20489"/>
        <n v="15331"/>
        <n v="18054"/>
        <n v="17652"/>
        <n v="26232"/>
        <n v="29192"/>
        <n v="28959"/>
        <n v="12674"/>
        <n v="24768"/>
        <n v="19849"/>
        <n v="23949"/>
        <n v="22457"/>
        <n v="28287"/>
        <n v="14037"/>
        <n v="13816"/>
        <n v="13093"/>
        <n v="17335"/>
        <n v="20500"/>
        <n v="19089"/>
        <n v="11805"/>
        <n v="11658"/>
        <n v="14075"/>
        <n v="16302"/>
        <n v="26492"/>
        <n v="28116"/>
        <n v="11126"/>
        <n v="24723"/>
        <n v="16364"/>
        <n v="22791"/>
        <n v="14441"/>
        <n v="11625"/>
        <n v="12067"/>
        <n v="18319"/>
        <n v="13231"/>
        <n v="29113"/>
        <n v="16299"/>
        <n v="22990"/>
        <n v="23219"/>
        <n v="28011"/>
        <n v="21325"/>
        <n v="29045"/>
        <n v="13016"/>
        <n v="11654"/>
        <n v="23753"/>
        <n v="22870"/>
        <n v="12136"/>
        <n v="29178"/>
        <n v="18928"/>
        <n v="12677"/>
        <n v="11701"/>
        <n v="19591"/>
        <n v="18888"/>
        <n v="20218"/>
        <n v="20998"/>
        <n v="21250"/>
        <n v="28043"/>
        <n v="12709"/>
        <n v="16876"/>
        <n v="20741"/>
        <n v="20041"/>
        <n v="21409"/>
        <n v="20001"/>
        <n v="24440"/>
        <n v="13083"/>
        <n v="22513"/>
        <n v="22540"/>
        <n v="11994"/>
        <n v="13522"/>
        <n v="13221"/>
        <n v="24898"/>
        <n v="14770"/>
        <n v="11613"/>
        <n v="20993"/>
        <n v="22778"/>
        <n v="14085"/>
        <n v="24379"/>
        <n v="14119"/>
        <n v="19875"/>
        <n v="12691"/>
        <n v="14778"/>
        <n v="17200"/>
        <n v="11624"/>
        <n v="20286"/>
        <n v="23451"/>
        <n v="27399"/>
        <n v="28964"/>
        <n v="19596"/>
        <n v="29301"/>
        <n v="25007"/>
        <n v="12009"/>
        <n v="29250"/>
        <n v="12504"/>
        <n v="22506"/>
        <n v="25217"/>
        <n v="12943"/>
        <n v="27825"/>
        <n v="29379"/>
        <n v="17616"/>
        <n v="24549"/>
        <n v="19096"/>
        <n v="24909"/>
        <n v="15693"/>
        <n v="26337"/>
        <n v="12981"/>
        <n v="18071"/>
        <n v="28905"/>
        <n v="22091"/>
        <n v="16708"/>
        <n v="20605"/>
        <n v="24318"/>
        <n v="26882"/>
        <n v="12218"/>
        <n v="12338"/>
        <n v="14294"/>
        <n v="23747"/>
        <n v="24990"/>
        <n v="13914"/>
        <n v="22888"/>
        <n v="25893"/>
        <n v="14094"/>
        <n v="20710"/>
        <n v="11623"/>
        <n v="11719"/>
        <n v="19568"/>
        <n v="11690"/>
        <n v="28205"/>
        <n v="25336"/>
        <n v="27945"/>
        <n v="25171"/>
        <n v="12234"/>
        <n v="19518"/>
        <n v="15787"/>
        <n v="20376"/>
        <n v="24818"/>
        <n v="28725"/>
        <n v="26432"/>
        <n v="16241"/>
        <n v="18853"/>
        <n v="22367"/>
        <n v="20184"/>
        <n v="15431"/>
        <n v="22067"/>
        <n v="13614"/>
        <n v="16438"/>
        <n v="21095"/>
        <n v="19577"/>
        <n v="20983"/>
        <n v="21186"/>
        <n v="16674"/>
        <n v="24396"/>
        <n v="16134"/>
        <n v="15444"/>
        <n v="19984"/>
        <n v="28365"/>
        <n v="19105"/>
        <n v="26700"/>
        <n v="24108"/>
        <n v="12932"/>
        <n v="22880"/>
        <n v="24834"/>
        <n v="17886"/>
        <n v="17357"/>
        <n v="24418"/>
        <n v="19075"/>
        <n v="26389"/>
        <n v="23094"/>
        <n v="20989"/>
        <n v="15269"/>
        <n v="11855"/>
        <n v="28633"/>
        <n v="24146"/>
        <n v="11164"/>
        <n v="27358"/>
        <n v="20554"/>
        <n v="20668"/>
        <n v="22464"/>
        <n v="22488"/>
        <n v="20991"/>
        <n v="28803"/>
        <n v="21365"/>
        <n v="16012"/>
        <n v="16185"/>
        <n v="11630"/>
        <n v="21288"/>
        <n v="12004"/>
        <n v="15519"/>
        <n v="25554"/>
        <n v="27443"/>
        <n v="17051"/>
        <n v="28281"/>
        <n v="13308"/>
        <n v="26240"/>
        <n v="24419"/>
        <n v="19961"/>
        <n v="13586"/>
        <n v="28514"/>
        <n v="12350"/>
        <n v="22887"/>
        <n v="17217"/>
        <n v="29173"/>
        <n v="12927"/>
        <n v="21363"/>
        <n v="12929"/>
        <n v="28866"/>
        <n v="24140"/>
        <n v="13258"/>
        <n v="21782"/>
        <n v="12814"/>
        <n v="19102"/>
        <n v="14202"/>
        <n v="18768"/>
        <n v="16524"/>
        <n v="24982"/>
        <n v="19242"/>
        <n v="14274"/>
        <n v="19862"/>
        <n v="29180"/>
        <n v="29177"/>
        <n v="11769"/>
        <n v="25667"/>
        <n v="21673"/>
        <n v="14124"/>
        <n v="28845"/>
        <n v="28916"/>
        <n v="17843"/>
        <n v="17515"/>
        <n v="12354"/>
        <n v="14594"/>
        <n v="28783"/>
        <n v="12667"/>
        <n v="14106"/>
        <n v="21208"/>
        <n v="20326"/>
        <n v="17046"/>
        <n v="22074"/>
        <n v="19892"/>
        <n v="26696"/>
        <n v="24558"/>
        <n v="11846"/>
        <n v="26357"/>
        <n v="28599"/>
        <n v="17881"/>
        <n v="13037"/>
        <n v="15544"/>
        <n v="22078"/>
        <n v="28292"/>
        <n v="13259"/>
        <n v="14228"/>
        <n v="23096"/>
        <n v="20574"/>
        <n v="25925"/>
        <n v="25049"/>
        <n v="13785"/>
        <n v="23922"/>
        <n v="23570"/>
        <n v="11932"/>
        <n v="16734"/>
        <n v="20458"/>
        <n v="17227"/>
        <n v="11147"/>
        <n v="19216"/>
        <n v="28035"/>
        <n v="29295"/>
        <n v="22903"/>
        <n v="25379"/>
        <n v="23389"/>
        <n v="23757"/>
        <n v="16249"/>
        <n v="13190"/>
        <n v="15838"/>
        <n v="28957"/>
        <n v="21742"/>
        <n v="12227"/>
        <n v="11696"/>
        <n v="17486"/>
        <n v="14804"/>
        <n v="27221"/>
        <n v="15405"/>
        <n v="14363"/>
        <n v="13067"/>
        <n v="14833"/>
        <n v="27496"/>
        <n v="22541"/>
        <n v="19744"/>
        <n v="21743"/>
        <n v="25665"/>
        <n v="13771"/>
        <n v="29436"/>
        <n v="19787"/>
        <n v="20106"/>
        <n v="12970"/>
        <n v="27022"/>
        <n v="26173"/>
        <n v="24354"/>
        <n v="21691"/>
        <n v="28717"/>
        <n v="22899"/>
        <n v="21001"/>
        <n v="16950"/>
        <n v="23745"/>
        <n v="19610"/>
        <n v="23965"/>
        <n v="14118"/>
        <n v="14919"/>
        <n v="13187"/>
        <n v="26842"/>
        <n v="20024"/>
        <n v="11773"/>
        <n v="19789"/>
        <n v="13701"/>
        <n v="20382"/>
        <n v="11183"/>
        <n v="28871"/>
        <n v="14090"/>
        <n v="26699"/>
        <n v="19923"/>
        <n v="11840"/>
        <n v="16304"/>
        <n v="20530"/>
        <n v="15376"/>
        <n v="29073"/>
        <n v="26680"/>
        <n v="27401"/>
        <n v="22174"/>
        <n v="21753"/>
        <n v="19162"/>
        <n v="26762"/>
        <n v="14976"/>
        <n v="21361"/>
        <n v="19563"/>
        <n v="11068"/>
        <n v="16464"/>
        <n v="20487"/>
        <n v="20509"/>
        <n v="23282"/>
        <n v="12149"/>
        <n v="27214"/>
        <n v="12632"/>
        <n v="15434"/>
        <n v="23777"/>
        <n v="24470"/>
        <n v="25842"/>
        <n v="13237"/>
        <n v="15926"/>
        <n v="29109"/>
        <n v="19543"/>
        <n v="24530"/>
        <n v="18006"/>
        <n v="11163"/>
        <n v="22587"/>
        <n v="23048"/>
        <n v="13460"/>
        <n v="25338"/>
        <n v="19161"/>
        <n v="11029"/>
        <n v="22756"/>
        <n v="11504"/>
        <n v="26874"/>
        <n v="17479"/>
        <n v="22948"/>
        <n v="16251"/>
        <n v="16058"/>
        <n v="20306"/>
        <n v="13277"/>
        <n v="12391"/>
        <n v="17162"/>
        <n v="11352"/>
        <n v="13549"/>
        <n v="23588"/>
        <n v="18510"/>
        <n v="15400"/>
        <n v="25059"/>
        <n v="12688"/>
        <n v="13377"/>
        <n v="18004"/>
        <n v="13599"/>
        <n v="13963"/>
        <n v="22831"/>
        <n v="27072"/>
        <n v="12047"/>
        <n v="29319"/>
        <n v="16248"/>
        <n v="24920"/>
        <n v="11197"/>
        <n v="19399"/>
        <n v="17020"/>
        <n v="12092"/>
        <n v="12095"/>
        <n v="14068"/>
        <n v="14387"/>
        <n v="13344"/>
        <n v="21380"/>
        <n v="24919"/>
        <n v="27194"/>
        <n v="16784"/>
        <n v="21776"/>
        <n v="25050"/>
        <n v="17455"/>
        <n v="11508"/>
        <n v="12226"/>
        <n v="18841"/>
        <n v="13074"/>
        <n v="13346"/>
        <n v="24914"/>
        <n v="17695"/>
        <n v="13417"/>
        <n v="17043"/>
        <n v="18978"/>
        <n v="14661"/>
        <n v="21389"/>
        <n v="22175"/>
        <n v="24916"/>
        <n v="22735"/>
        <n v="25188"/>
        <n v="25031"/>
        <n v="19732"/>
        <n v="26158"/>
        <n v="12306"/>
        <n v="26697"/>
        <n v="23925"/>
        <n v="22898"/>
        <n v="26499"/>
        <n v="15828"/>
        <n v="19141"/>
        <n v="19244"/>
        <n v="24629"/>
        <n v="16411"/>
        <n v="13299"/>
        <n v="28551"/>
        <n v="19791"/>
        <n v="21818"/>
        <n v="23512"/>
        <n v="11792"/>
        <n v="23066"/>
        <n v="13280"/>
        <n v="20358"/>
        <n v="13941"/>
        <n v="20097"/>
        <n v="22096"/>
        <n v="12447"/>
        <n v="22209"/>
        <n v="22170"/>
        <n v="15829"/>
        <n v="22359"/>
        <n v="11172"/>
        <n v="20108"/>
        <n v="28308"/>
        <n v="19928"/>
        <n v="25064"/>
        <n v="13099"/>
        <n v="17290"/>
        <n v="20233"/>
        <n v="19071"/>
        <n v="28615"/>
        <n v="13303"/>
        <n v="15013"/>
        <n v="14076"/>
        <n v="22212"/>
        <n v="17015"/>
        <n v="24617"/>
        <n v="20277"/>
        <n v="19136"/>
        <n v="22322"/>
        <n v="14928"/>
        <n v="25075"/>
        <n v="22024"/>
        <n v="13367"/>
        <n v="27233"/>
        <n v="23953"/>
        <n v="24740"/>
        <n v="12689"/>
        <n v="29129"/>
        <n v="17418"/>
        <n v="27163"/>
        <n v="27964"/>
        <n v="11745"/>
        <n v="25348"/>
        <n v="22399"/>
        <n v="18734"/>
        <n v="11727"/>
        <n v="26849"/>
        <n v="21026"/>
        <n v="20139"/>
        <n v="14041"/>
        <n v="11926"/>
        <n v="23643"/>
        <n v="15981"/>
        <n v="12038"/>
        <n v="22001"/>
        <n v="24236"/>
        <n v="28869"/>
        <n v="20029"/>
        <n v="20140"/>
        <n v="26268"/>
        <n v="13420"/>
        <n v="14969"/>
        <n v="28632"/>
        <n v="23984"/>
        <n v="25592"/>
        <n v="13012"/>
        <n v="19648"/>
        <n v="13419"/>
        <n v="16857"/>
        <n v="13315"/>
        <n v="19130"/>
        <n v="20093"/>
        <n v="27129"/>
        <n v="11897"/>
        <n v="13305"/>
        <n v="12721"/>
        <n v="14084"/>
        <n v="23305"/>
        <n v="12543"/>
        <n v="25342"/>
        <n v="15689"/>
        <n v="28982"/>
        <n v="23736"/>
        <n v="14758"/>
        <n v="25105"/>
        <n v="20103"/>
        <n v="17698"/>
        <n v="22049"/>
        <n v="24353"/>
        <n v="24725"/>
        <n v="24218"/>
        <n v="19155"/>
        <n v="26144"/>
        <n v="18032"/>
        <n v="22403"/>
        <n v="13926"/>
        <n v="20412"/>
        <n v="19782"/>
        <n v="13418"/>
        <n v="27313"/>
        <n v="13674"/>
        <n v="27887"/>
        <n v="14570"/>
        <n v="23907"/>
        <n v="27993"/>
        <n v="25730"/>
        <n v="22306"/>
        <n v="21963"/>
        <n v="13052"/>
        <n v="18676"/>
        <n v="15068"/>
        <n v="28893"/>
        <n v="20873"/>
        <n v="13278"/>
        <n v="15250"/>
        <n v="13981"/>
        <n v="14983"/>
        <n v="12119"/>
        <n v="11756"/>
        <n v="19621"/>
        <n v="12687"/>
        <n v="28307"/>
        <n v="15224"/>
        <n v="13829"/>
        <n v="23075"/>
        <n v="12006"/>
        <n v="13909"/>
        <n v="25390"/>
        <n v="17375"/>
        <n v="23822"/>
        <n v="24359"/>
        <n v="19342"/>
        <n v="20950"/>
        <n v="26333"/>
        <n v="22606"/>
        <n v="27755"/>
        <n v="24412"/>
        <n v="17039"/>
        <n v="16198"/>
        <n v="29396"/>
        <n v="14213"/>
        <n v="20171"/>
        <n v="22173"/>
        <n v="28870"/>
        <n v="12989"/>
        <n v="29302"/>
        <n v="21171"/>
        <n v="13001"/>
        <n v="22136"/>
        <n v="11210"/>
        <n v="17030"/>
        <n v="11662"/>
        <n v="20672"/>
        <n v="12803"/>
        <n v="17505"/>
        <n v="27730"/>
        <n v="12685"/>
        <n v="28278"/>
        <n v="13014"/>
        <n v="15091"/>
        <n v="14013"/>
        <n v="13250"/>
        <n v="22135"/>
        <n v="11600"/>
        <n v="13703"/>
        <n v="16525"/>
        <n v="21712"/>
        <n v="13343"/>
        <n v="13414"/>
        <n v="23129"/>
        <n v="15251"/>
        <n v="20312"/>
        <n v="27518"/>
        <n v="28408"/>
        <n v="25690"/>
        <n v="20368"/>
        <n v="16020"/>
        <n v="19607"/>
        <n v="15839"/>
        <n v="25150"/>
        <n v="13891"/>
        <n v="13908"/>
        <n v="15660"/>
        <n v="17274"/>
        <n v="29037"/>
        <n v="28495"/>
        <n v="15884"/>
        <n v="21456"/>
        <n v="22115"/>
        <n v="25207"/>
        <n v="11181"/>
        <n v="22547"/>
        <n v="13474"/>
        <n v="23171"/>
        <n v="22071"/>
        <n v="12343"/>
        <n v="23280"/>
        <n v="22944"/>
        <n v="13075"/>
        <n v="19948"/>
        <n v="21789"/>
        <n v="22405"/>
        <n v="12809"/>
        <n v="17710"/>
        <n v="14113"/>
        <n v="20009"/>
        <n v="12557"/>
        <n v="29308"/>
        <n v="22104"/>
        <n v="14719"/>
        <n v="14285"/>
        <n v="11313"/>
        <n v="28377"/>
        <n v="11555"/>
        <n v="20386"/>
        <n v="22897"/>
        <n v="20370"/>
        <n v="17390"/>
        <n v="22633"/>
        <n v="26902"/>
        <n v="28397"/>
        <n v="15612"/>
        <n v="14281"/>
        <n v="25470"/>
        <n v="13080"/>
        <n v="17407"/>
        <n v="18877"/>
        <n v="19628"/>
        <n v="17686"/>
        <n v="22094"/>
        <n v="28572"/>
        <n v="12081"/>
        <n v="11918"/>
        <n v="28735"/>
        <n v="15864"/>
        <n v="28020"/>
        <n v="17509"/>
        <n v="13351"/>
        <n v="13216"/>
        <n v="20073"/>
        <n v="13098"/>
        <n v="11660"/>
        <n v="28854"/>
        <n v="11043"/>
        <n v="18795"/>
        <n v="23446"/>
        <n v="16977"/>
        <n v="26544"/>
        <n v="17011"/>
        <n v="12090"/>
        <n v="26853"/>
        <n v="11554"/>
        <n v="13652"/>
        <n v="24694"/>
        <n v="19793"/>
        <n v="20369"/>
        <n v="21340"/>
        <n v="27435"/>
        <n v="15727"/>
        <n v="13642"/>
        <n v="15247"/>
        <n v="13230"/>
        <n v="11788"/>
        <n v="16699"/>
        <n v="29318"/>
        <n v="13322"/>
        <n v="13354"/>
        <n v="12135"/>
        <n v="13324"/>
        <n v="14180"/>
        <n v="18148"/>
        <n v="17024"/>
        <n v="23112"/>
        <n v="21446"/>
        <n v="13274"/>
        <n v="26809"/>
        <n v="23205"/>
        <n v="26878"/>
        <n v="17018"/>
        <n v="22127"/>
        <n v="13186"/>
        <n v="20066"/>
        <n v="25080"/>
        <n v="13264"/>
        <n v="25130"/>
        <n v="11659"/>
        <n v="14056"/>
        <n v="19949"/>
        <n v="15317"/>
        <n v="13000"/>
        <n v="19786"/>
        <n v="24915"/>
        <n v="16183"/>
        <n v="13426"/>
        <n v="24246"/>
        <n v="20421"/>
        <n v="19614"/>
        <n v="22130"/>
        <n v="14467"/>
        <n v="28914"/>
        <n v="21134"/>
        <n v="29373"/>
        <n v="26988"/>
        <n v="21241"/>
        <n v="24432"/>
        <n v="21564"/>
        <n v="17204"/>
        <n v="21624"/>
        <n v="19107"/>
        <n v="11853"/>
        <n v="19647"/>
        <n v="12376"/>
        <n v="18842"/>
        <n v="29315"/>
        <n v="18180"/>
        <n v="12695"/>
        <n v="13467"/>
        <n v="18599"/>
        <n v="17653"/>
        <n v="26508"/>
        <n v="19140"/>
        <n v="14021"/>
        <n v="20550"/>
        <n v="12916"/>
        <n v="25060"/>
        <n v="25304"/>
        <n v="28279"/>
        <n v="25141"/>
        <n v="12157"/>
        <n v="13393"/>
        <n v="11542"/>
        <n v="13316"/>
        <n v="29271"/>
        <n v="27700"/>
        <n v="11206"/>
        <n v="14970"/>
        <n v="28369"/>
        <n v="12519"/>
        <n v="14544"/>
        <n v="17322"/>
        <n v="20031"/>
        <n v="28314"/>
        <n v="14153"/>
        <n v="16409"/>
        <n v="29112"/>
        <n v="11730"/>
        <n v="14212"/>
        <n v="12987"/>
        <n v="22027"/>
        <n v="15560"/>
        <n v="23127"/>
        <n v="23385"/>
        <n v="22847"/>
        <n v="14270"/>
        <n v="18659"/>
        <n v="15697"/>
        <n v="24913"/>
        <n v="12706"/>
        <n v="13428"/>
        <n v="23307"/>
        <n v="22106"/>
        <n v="25184"/>
        <n v="15679"/>
        <n v="14677"/>
        <n v="27940"/>
        <n v="17064"/>
        <n v="13576"/>
        <n v="29438"/>
        <n v="12553"/>
        <n v="18253"/>
        <n v="20040"/>
        <n v="16470"/>
        <n v="24431"/>
        <n v="26973"/>
        <n v="22891"/>
        <n v="14931"/>
        <n v="14074"/>
        <n v="24133"/>
        <n v="12605"/>
        <n v="16999"/>
        <n v="21912"/>
        <n v="18572"/>
        <n v="11592"/>
        <n v="19947"/>
        <n v="18294"/>
        <n v="28969"/>
        <n v="22286"/>
        <n v="12995"/>
        <n v="28290"/>
        <n v="22139"/>
        <n v="28482"/>
        <n v="25192"/>
        <n v="20637"/>
        <n v="11842"/>
        <n v="12787"/>
        <n v="12664"/>
        <n v="19788"/>
        <n v="25197"/>
        <n v="28347"/>
        <n v="13261"/>
        <n v="24945"/>
        <n v="26628"/>
        <n v="13394"/>
        <n v="28468"/>
        <n v="27164"/>
        <n v="14876"/>
        <n v="28455"/>
        <n v="21455"/>
        <n v="12696"/>
        <n v="13440"/>
        <n v="16601"/>
        <n v="28882"/>
        <n v="26837"/>
        <n v="12239"/>
        <n v="23244"/>
        <n v="24917"/>
        <n v="28480"/>
        <n v="14622"/>
        <n v="15817"/>
        <n v="15009"/>
        <n v="22129"/>
        <n v="19784"/>
        <n v="12021"/>
        <n v="13573"/>
        <n v="16921"/>
        <n v="23024"/>
        <n v="24357"/>
        <n v="19238"/>
        <n v="24013"/>
        <n v="11028"/>
        <n v="22099"/>
        <n v="28312"/>
        <n v="23771"/>
        <n v="20072"/>
        <n v="16282"/>
        <n v="12880"/>
        <n v="25676"/>
        <n v="20745"/>
        <n v="26372"/>
        <n v="16043"/>
        <n v="25539"/>
        <n v="29316"/>
        <n v="20769"/>
        <n v="23490"/>
        <n v="22590"/>
        <n v="19919"/>
        <n v="16926"/>
        <n v="21099"/>
        <n v="25800"/>
        <n v="15635"/>
        <n v="25230"/>
        <n v="23038"/>
        <n v="27167"/>
        <n v="19592"/>
        <n v="27803"/>
        <n v="27246"/>
        <n v="25653"/>
        <n v="20030"/>
        <n v="25386"/>
        <n v="25965"/>
        <n v="26059"/>
        <n v="29124"/>
        <n v="17348"/>
        <n v="20969"/>
        <n v="28485"/>
        <n v="24677"/>
        <n v="25162"/>
        <n v="28976"/>
        <n v="20411"/>
        <n v="17050"/>
        <n v="24088"/>
        <n v="19953"/>
        <n v="24195"/>
        <n v="14737"/>
        <n v="11533"/>
        <n v="25292"/>
        <n v="15847"/>
        <n v="13273"/>
        <n v="12086"/>
        <n v="22401"/>
        <n v="25185"/>
        <n v="13403"/>
        <n v="26856"/>
        <n v="16107"/>
        <n v="11861"/>
        <n v="27150"/>
        <n v="13180"/>
        <n v="21784"/>
        <n v="25624"/>
        <n v="14330"/>
        <n v="24449"/>
        <n v="11273"/>
        <n v="25175"/>
        <n v="19934"/>
        <n v="14522"/>
        <n v="29153"/>
        <n v="16512"/>
        <n v="19613"/>
        <n v="19783"/>
        <n v="14847"/>
        <n v="23557"/>
        <n v="12705"/>
        <n v="26314"/>
        <n v="25186"/>
        <n v="22500"/>
        <n v="11772"/>
        <n v="12631"/>
        <n v="29312"/>
        <n v="26669"/>
        <n v="15967"/>
        <n v="12493"/>
        <n v="15996"/>
        <n v="23019"/>
        <n v="17876"/>
        <n v="16375"/>
        <n v="29337"/>
        <n v="28860"/>
        <n v="12957"/>
        <n v="17763"/>
        <n v="20385"/>
        <n v="12694"/>
        <n v="24355"/>
        <n v="17838"/>
        <n v="12642"/>
        <n v="20442"/>
        <n v="18763"/>
        <n v="12225"/>
        <n v="15446"/>
        <n v="13800"/>
        <n v="28614"/>
        <n v="13996"/>
        <n v="27739"/>
        <n v="26559"/>
        <n v="26358"/>
        <n v="22171"/>
        <n v="13995"/>
        <n v="13364"/>
        <n v="29053"/>
        <n v="12703"/>
        <n v="12969"/>
        <n v="22211"/>
        <n v="16984"/>
        <n v="15823"/>
        <n v="17355"/>
        <n v="25387"/>
        <n v="22796"/>
        <n v="12812"/>
        <n v="16074"/>
        <n v="21023"/>
        <n v="11743"/>
        <n v="19522"/>
        <n v="26099"/>
        <n v="23609"/>
        <n v="19792"/>
        <n v="27980"/>
        <n v="13283"/>
        <n v="22040"/>
        <n v="24315"/>
        <n v="26287"/>
        <n v="12263"/>
        <n v="25306"/>
        <n v="13787"/>
        <n v="22900"/>
        <n v="23378"/>
        <n v="12996"/>
        <n v="13422"/>
        <n v="16600"/>
        <n v="23080"/>
        <n v="20005"/>
        <n v="16874"/>
        <n v="17641"/>
        <n v="23351"/>
        <n v="21285"/>
        <n v="22715"/>
        <n v="22989"/>
        <n v="29071"/>
        <n v="12700"/>
        <n v="11141"/>
        <n v="14483"/>
        <n v="11862"/>
        <n v="24158"/>
        <n v="22665"/>
        <n v="28233"/>
        <n v="22597"/>
        <n v="29306"/>
        <n v="19363"/>
        <n v="25971"/>
        <n v="18031"/>
        <n v="23008"/>
        <n v="22093"/>
        <n v="23986"/>
        <n v="25389"/>
        <n v="23039"/>
        <n v="14229"/>
        <n v="24730"/>
        <n v="29310"/>
        <n v="13717"/>
        <n v="12656"/>
        <n v="13287"/>
        <n v="19523"/>
        <n v="11644"/>
        <n v="20764"/>
        <n v="16503"/>
        <n v="19655"/>
        <n v="13501"/>
        <n v="19142"/>
        <n v="19164"/>
        <n v="17877"/>
        <n v="23103"/>
        <n v="14682"/>
        <n v="18925"/>
        <n v="17751"/>
        <n v="22191"/>
        <n v="11702"/>
        <n v="19207"/>
        <n v="12945"/>
        <n v="14436"/>
        <n v="20761"/>
        <n v="19014"/>
        <n v="13314"/>
        <n v="16796"/>
        <n v="20109"/>
        <n v="22113"/>
        <n v="19751"/>
        <n v="17049"/>
        <n v="11471"/>
        <n v="13509"/>
        <n v="22280"/>
        <n v="16698"/>
        <n v="13823"/>
        <n v="14714"/>
        <n v="28415"/>
        <n v="13078"/>
        <n v="11720"/>
        <n v="14338"/>
        <n v="25163"/>
        <n v="26785"/>
        <n v="18447"/>
        <n v="22435"/>
        <n v="20859"/>
        <n v="11312"/>
        <n v="26219"/>
        <n v="15932"/>
        <n v="17875"/>
        <n v="29427"/>
        <n v="22165"/>
        <n v="15274"/>
        <n v="12699"/>
        <n v="26714"/>
        <n v="13298"/>
        <n v="13011"/>
        <n v="13439"/>
        <n v="12988"/>
        <n v="27247"/>
        <n v="14503"/>
        <n v="13494"/>
        <n v="19795"/>
        <n v="26062"/>
        <n v="22752"/>
        <n v="20960"/>
        <n v="22683"/>
        <n v="17346"/>
        <n v="27520"/>
        <n v="13146"/>
        <n v="12701"/>
        <n v="25900"/>
        <n v="20776"/>
        <n v="19772"/>
        <n v="22381"/>
        <n v="25164"/>
        <n v="20405"/>
        <n v="19583"/>
        <n v="16998"/>
        <n v="27610"/>
        <n v="26556"/>
        <n v="26839"/>
        <n v="25288"/>
        <n v="23628"/>
        <n v="27653"/>
        <n v="19562"/>
        <n v="17611"/>
        <n v="17224"/>
        <n v="11823"/>
        <n v="12954"/>
        <n v="23614"/>
        <n v="19566"/>
        <n v="23823"/>
        <n v="20327"/>
        <n v="11901"/>
        <n v="24313"/>
        <n v="27900"/>
        <n v="13125"/>
        <n v="26541"/>
        <n v="14562"/>
        <n v="15868"/>
        <n v="26052"/>
        <n v="18773"/>
        <n v="24729"/>
        <n v="13076"/>
        <n v="24548"/>
        <n v="18759"/>
        <n v="21449"/>
        <n v="17776"/>
        <n v="19412"/>
        <n v="15504"/>
        <n v="22131"/>
        <n v="13082"/>
        <n v="17646"/>
        <n v="19859"/>
        <n v="16490"/>
        <n v="16997"/>
        <n v="24352"/>
        <n v="12380"/>
        <n v="18855"/>
        <n v="24878"/>
        <n v="14716"/>
        <n v="19465"/>
        <n v="23983"/>
        <n v="26824"/>
        <n v="27630"/>
        <n v="22133"/>
        <n v="24893"/>
        <n v="13480"/>
        <n v="26047"/>
        <n v="25191"/>
        <n v="21313"/>
        <n v="13326"/>
        <n v="28313"/>
        <n v="13525"/>
        <n v="22766"/>
        <n v="24573"/>
        <n v="19676"/>
        <n v="14724"/>
        <n v="25044"/>
        <n v="13471"/>
        <n v="13660"/>
        <n v="15705"/>
        <n v="26359"/>
        <n v="17028"/>
        <n v="11315"/>
        <n v="20026"/>
        <n v="24656"/>
        <n v="23396"/>
        <n v="18043"/>
        <n v="23673"/>
        <n v="19693"/>
        <n v="12616"/>
        <n v="28481"/>
        <n v="14014"/>
        <n v="15812"/>
        <n v="16089"/>
        <n v="12045"/>
        <n v="16330"/>
        <n v="12453"/>
        <n v="14416"/>
        <n v="26360"/>
        <n v="19466"/>
        <n v="13340"/>
        <n v="17048"/>
        <n v="27369"/>
        <n v="19773"/>
        <n v="11822"/>
        <n v="26260"/>
        <n v="12409"/>
        <n v="11841"/>
        <n v="17954"/>
        <n v="25729"/>
        <n v="17343"/>
        <n v="13006"/>
        <n v="17055"/>
        <n v="14284"/>
        <n v="29162"/>
        <n v="27438"/>
        <n v="28980"/>
        <n v="25180"/>
        <n v="24079"/>
        <n v="23576"/>
        <n v="15633"/>
        <n v="16088"/>
        <n v="12972"/>
        <n v="13319"/>
        <n v="12681"/>
        <n v="13801"/>
        <n v="21379"/>
        <n v="17041"/>
        <n v="15524"/>
        <n v="25208"/>
        <n v="19794"/>
        <n v="20067"/>
        <n v="19702"/>
        <n v="19144"/>
        <n v="18034"/>
        <n v="24577"/>
        <n v="27344"/>
        <n v="15779"/>
        <n v="13288"/>
        <n v="15711"/>
        <n v="21359"/>
        <n v="26220"/>
        <n v="20875"/>
        <n v="19609"/>
        <n v="19143"/>
        <n v="20719"/>
        <n v="12999"/>
        <n v="17021"/>
        <n v="24499"/>
        <n v="19139"/>
        <n v="29309"/>
        <n v="23470"/>
        <n v="12097"/>
        <n v="12684"/>
        <n v="16564"/>
        <n v="19389"/>
        <n v="16764"/>
        <n v="24071"/>
        <n v="24918"/>
        <n v="11258"/>
        <n v="18509"/>
        <n v="12702"/>
        <n v="16195"/>
        <n v="25359"/>
        <n v="28874"/>
        <n v="14088"/>
        <n v="25169"/>
        <n v="12845"/>
        <n v="12329"/>
        <n v="27737"/>
        <n v="21140"/>
        <n v="24752"/>
        <n v="24621"/>
        <n v="13345"/>
        <n v="17430"/>
        <n v="11742"/>
        <n v="25388"/>
        <n v="17128"/>
        <n v="21419"/>
        <n v="11466"/>
        <n v="21304"/>
        <n v="24658"/>
        <n v="26776"/>
        <n v="14401"/>
        <n v="12683"/>
        <n v="12990"/>
        <n v="21302"/>
        <n v="16182"/>
        <n v="17127"/>
        <n v="12998"/>
        <n v="17120"/>
        <n v="15928"/>
        <n v="22400"/>
        <n v="12693"/>
        <n v="23810"/>
        <n v="12294"/>
        <n v="17056"/>
        <n v="22358"/>
        <n v="20243"/>
        <n v="12382"/>
        <n v="28483"/>
        <n v="11436"/>
        <n v="20872"/>
        <n v="17899"/>
        <n v="18590"/>
        <n v="18194"/>
        <n v="13523"/>
        <n v="23456"/>
        <n v="20084"/>
        <n v="22103"/>
        <n v="13042"/>
        <n v="13224"/>
        <n v="14981"/>
        <n v="29303"/>
        <n v="24622"/>
        <n v="26266"/>
        <n v="20869"/>
        <n v="17053"/>
        <n v="24096"/>
        <n v="12195"/>
        <n v="17129"/>
        <n v="20301"/>
        <n v="26936"/>
        <n v="13329"/>
        <n v="26531"/>
        <n v="11027"/>
        <n v="23624"/>
        <n v="19630"/>
        <n v="22591"/>
        <n v="12229"/>
        <n v="20231"/>
        <n v="14450"/>
        <n v="16791"/>
        <n v="14136"/>
        <n v="27156"/>
        <n v="19612"/>
        <n v="15613"/>
        <n v="21862"/>
        <n v="13936"/>
        <n v="15958"/>
        <n v="13348"/>
        <n v="24229"/>
        <n v="13279"/>
        <n v="13808"/>
        <n v="13382"/>
        <n v="21384"/>
        <n v="25074"/>
        <n v="26117"/>
        <n v="13304"/>
        <n v="17118"/>
        <n v="16670"/>
        <n v="14283"/>
        <n v="16902"/>
        <n v="15993"/>
        <n v="11591"/>
        <n v="28230"/>
        <n v="19224"/>
        <n v="22073"/>
        <n v="26356"/>
        <n v="19790"/>
        <n v="17234"/>
        <n v="12994"/>
        <n v="28747"/>
        <n v="22172"/>
        <n v="19797"/>
        <n v="23987"/>
        <n v="27373"/>
        <n v="27816"/>
        <n v="22123"/>
        <n v="13424"/>
        <n v="26274"/>
        <n v="23022"/>
        <n v="26905"/>
        <n v="18705"/>
        <n v="26997"/>
        <n v="24358"/>
        <n v="28073"/>
        <n v="24157"/>
        <n v="17494"/>
        <n v="13239"/>
        <n v="25174"/>
        <n v="11707"/>
        <n v="11912"/>
        <n v="20720"/>
        <n v="19163"/>
        <n v="23040"/>
        <n v="18161"/>
        <n v="29015"/>
        <n v="25325"/>
        <n v="16840"/>
        <n v="25852"/>
        <n v="24803"/>
        <n v="11970"/>
        <n v="21444"/>
        <n v="14967"/>
        <n v="12525"/>
        <n v="13079"/>
        <n v="27380"/>
        <n v="13051"/>
        <n v="25750"/>
        <n v="26940"/>
        <n v="28122"/>
        <n v="19266"/>
        <n v="25161"/>
        <n v="29317"/>
        <n v="25850"/>
        <n v="26665"/>
        <n v="17012"/>
        <n v="11165"/>
        <n v="15119"/>
        <n v="22319"/>
        <n v="13425"/>
        <n v="13081"/>
        <n v="22968"/>
        <n v="20384"/>
        <n v="11717"/>
        <n v="11657"/>
        <n v="27327"/>
        <n v="19189"/>
        <n v="13291"/>
        <n v="26903"/>
        <n v="27897"/>
        <n v="29321"/>
        <n v="17855"/>
        <n v="20733"/>
        <n v="14173"/>
        <n v="12686"/>
        <n v="21207"/>
        <n v="17040"/>
        <n v="11920"/>
        <n v="23717"/>
        <n v="13581"/>
        <n v="13077"/>
        <n v="20440"/>
        <n v="26690"/>
        <n v="18573"/>
        <n v="16537"/>
        <n v="13366"/>
        <n v="26592"/>
        <n v="11169"/>
        <n v="26939"/>
        <n v="11503"/>
        <n v="28429"/>
        <n v="22598"/>
        <n v="20711"/>
        <n v="22558"/>
        <n v="20092"/>
        <n v="28767"/>
        <n v="13286"/>
        <n v="14491"/>
        <n v="13719"/>
        <n v="27197"/>
        <n v="17300"/>
        <n v="14642"/>
        <n v="15776"/>
        <n v="25124"/>
        <n v="27564"/>
        <n v="25473"/>
        <n v="19564"/>
        <n v="23110"/>
        <n v="13415"/>
        <n v="16834"/>
        <n v="18189"/>
        <n v="18181"/>
        <n v="22076"/>
        <n v="13292"/>
        <n v="22539"/>
        <n v="17142"/>
        <n v="26509"/>
        <n v="12758"/>
        <n v="19760"/>
        <n v="19976"/>
        <n v="15627"/>
        <n v="18342"/>
        <n v="16479"/>
        <n v="11919"/>
        <n v="22348"/>
        <n v="20068"/>
        <n v="21773"/>
        <n v="13243"/>
        <n v="29004"/>
        <n v="15514"/>
        <n v="16006"/>
        <n v="20354"/>
        <n v="27219"/>
        <n v="13769"/>
        <n v="20377"/>
        <n v="11705"/>
        <n v="18154"/>
        <n v="23650"/>
        <n v="25682"/>
        <n v="28015"/>
        <n v="22402"/>
        <n v="28256"/>
        <n v="20698"/>
        <n v="23779"/>
        <n v="25109"/>
        <n v="26391"/>
        <n v="22964"/>
        <n v="28786"/>
        <n v="27033"/>
        <n v="12414"/>
        <n v="14872"/>
        <n v="26350"/>
        <n v="21000"/>
        <n v="15927"/>
        <n v="21822"/>
        <n v="22977"/>
        <n v="18674"/>
        <n v="28403"/>
        <n v="14587"/>
        <n v="12991"/>
        <n v="29300"/>
        <n v="21713"/>
        <n v="15246"/>
        <n v="17360"/>
        <n v="17144"/>
        <n v="13325"/>
        <n v="20032"/>
        <n v="13369"/>
        <n v="24268"/>
        <n v="24691"/>
        <n v="25954"/>
        <n v="19785"/>
        <n v="12538"/>
        <n v="15447"/>
        <n v="23379"/>
        <n v="20903"/>
        <n v="19045"/>
        <n v="17029"/>
        <n v="22853"/>
        <n v="17042"/>
        <n v="14659"/>
        <n v="27908"/>
        <n v="20457"/>
        <n v="13048"/>
        <n v="22153"/>
        <n v="20028"/>
        <n v="20524"/>
        <n v="22972"/>
        <n v="14296"/>
        <n v="24569"/>
        <n v="13806"/>
        <n v="19232"/>
        <n v="19593"/>
        <n v="21002"/>
        <n v="26214"/>
        <n v="27944"/>
        <n v="20568"/>
        <n v="15564"/>
        <n v="11708"/>
        <n v="23504"/>
        <n v="23184"/>
        <n v="22119"/>
        <n v="14295"/>
        <n v="28484"/>
        <n v="13355"/>
        <n v="22121"/>
        <n v="27442"/>
        <n v="13238"/>
        <n v="11887"/>
        <n v="25408"/>
        <n v="14388"/>
        <n v="16414"/>
        <n v="22585"/>
        <n v="22344"/>
        <n v="21952"/>
        <n v="26830"/>
        <n v="17121"/>
        <n v="20734"/>
        <n v="14508"/>
        <n v="21972"/>
        <n v="22397"/>
        <n v="25782"/>
        <n v="19611"/>
        <n v="27665"/>
        <n v="21387"/>
        <n v="25287"/>
        <n v="19565"/>
        <n v="22132"/>
        <n v="22116"/>
        <n v="26455"/>
        <n v="15970"/>
        <n v="23111"/>
        <n v="17054"/>
        <n v="13071"/>
        <n v="11283"/>
        <n v="15748"/>
        <n v="18642"/>
        <n v="24630"/>
        <n v="12848"/>
        <n v="11699"/>
        <n v="16683"/>
        <n v="20586"/>
        <n v="24430"/>
        <n v="28447"/>
        <n v="13396"/>
        <n v="22316"/>
        <n v="19660"/>
        <n v="12014"/>
        <n v="25882"/>
        <n v="22168"/>
        <n v="24557"/>
        <n v="13805"/>
        <n v="23549"/>
        <n v="20006"/>
        <n v="11804"/>
        <n v="14812"/>
        <n v="17489"/>
        <n v="26510"/>
        <n v="28900"/>
        <n v="20331"/>
        <n v="12729"/>
        <n v="27217"/>
        <n v="17022"/>
        <n v="16447"/>
        <n v="11268"/>
        <n v="28087"/>
        <n v="28859"/>
        <n v="19165"/>
        <n v="27127"/>
        <n v="12698"/>
        <n v="25391"/>
        <n v="20125"/>
        <n v="20046"/>
        <n v="24932"/>
        <n v="22420"/>
        <n v="25079"/>
        <n v="20047"/>
        <n v="24183"/>
        <n v="25643"/>
        <n v="19602"/>
        <n v="19759"/>
        <n v="25155"/>
        <n v="16952"/>
        <n v="23562"/>
        <n v="27751"/>
        <n v="20110"/>
        <n v="13583"/>
        <n v="18199"/>
        <n v="28977"/>
        <n v="17805"/>
        <n v="22962"/>
        <n v="27948"/>
        <n v="21188"/>
        <n v="19687"/>
        <n v="16149"/>
        <n v="28325"/>
        <n v="14249"/>
        <n v="19894"/>
        <n v="16045"/>
        <n v="16553"/>
        <n v="19909"/>
        <n v="22231"/>
        <n v="11796"/>
        <n v="25332"/>
        <n v="25588"/>
        <n v="29092"/>
        <n v="27840"/>
        <n v="23179"/>
        <n v="22776"/>
        <n v="27413"/>
        <n v="29382"/>
        <n v="26945"/>
        <n v="21865"/>
        <n v="17541"/>
        <n v="19977"/>
        <n v="17262"/>
        <n v="27760"/>
        <n v="24445"/>
        <n v="25018"/>
        <n v="22114"/>
        <n v="24391"/>
        <n v="27797"/>
        <n v="11674"/>
        <n v="20296"/>
        <n v="12604"/>
        <n v="13163"/>
        <n v="18077"/>
        <n v="25116"/>
        <n v="24072"/>
        <n v="20228"/>
        <n v="28416"/>
        <n v="14994"/>
        <n v="14424"/>
        <n v="14949"/>
        <n v="13456"/>
        <n v="24137"/>
        <n v="24441"/>
        <n v="25418"/>
        <n v="23527"/>
        <n v="21693"/>
        <n v="25394"/>
        <n v="18600"/>
        <n v="13007"/>
        <n v="22291"/>
        <n v="16727"/>
        <n v="13595"/>
        <n v="20219"/>
        <n v="18776"/>
        <n v="11716"/>
        <n v="20374"/>
        <n v="11066"/>
        <n v="23060"/>
        <n v="25989"/>
        <n v="22395"/>
        <n v="21112"/>
        <n v="20114"/>
        <n v="16497"/>
        <n v="11838"/>
        <n v="26576"/>
        <n v="13452"/>
        <n v="26737"/>
        <n v="23067"/>
        <n v="17443"/>
        <n v="21514"/>
        <n v="13569"/>
        <n v="22404"/>
        <n v="15206"/>
        <n v="16536"/>
        <n v="29055"/>
        <n v="12508"/>
        <n v="12566"/>
        <n v="17703"/>
        <n v="21492"/>
        <n v="20058"/>
        <n v="24644"/>
        <n v="24736"/>
        <n v="16590"/>
        <n v="12636"/>
        <n v="19856"/>
        <n v="11755"/>
        <n v="17428"/>
        <n v="13579"/>
        <n v="28995"/>
        <n v="11956"/>
        <n v="19414"/>
        <n v="14497"/>
        <n v="25284"/>
        <n v="29128"/>
        <n v="20726"/>
        <n v="20811"/>
        <n v="22497"/>
        <n v="13448"/>
        <n v="24278"/>
        <n v="26577"/>
        <n v="26000"/>
        <n v="20689"/>
        <n v="24536"/>
        <n v="20179"/>
        <n v="22256"/>
        <n v="11161"/>
        <n v="17676"/>
        <n v="19691"/>
        <n v="26579"/>
        <n v="14768"/>
        <n v="28360"/>
        <n v="28316"/>
        <n v="29166"/>
        <n v="29283"/>
        <n v="25404"/>
        <n v="15082"/>
        <n v="14560"/>
        <n v="26601"/>
        <n v="12026"/>
        <n v="13867"/>
        <n v="20461"/>
        <n v="13600"/>
        <n v="12016"/>
        <n v="23936"/>
        <n v="14839"/>
        <n v="23173"/>
        <n v="14005"/>
        <n v="27241"/>
        <n v="11911"/>
        <n v="20791"/>
        <n v="20211"/>
        <n v="23294"/>
        <n v="12293"/>
        <n v="18459"/>
        <n v="19692"/>
        <n v="24947"/>
        <n v="26507"/>
        <n v="19696"/>
        <n v="19519"/>
        <n v="20195"/>
        <n v="14006"/>
        <n v="20967"/>
        <n v="19707"/>
        <n v="20891"/>
        <n v="20476"/>
        <n v="20833"/>
        <n v="19153"/>
        <n v="17706"/>
        <n v="11473"/>
        <n v="29019"/>
        <n v="25403"/>
        <n v="28085"/>
        <n v="14592"/>
        <n v="13812"/>
        <n v="25854"/>
        <n v="22579"/>
        <n v="12682"/>
        <n v="12835"/>
        <n v="26185"/>
        <n v="13782"/>
        <n v="17269"/>
        <n v="14960"/>
        <n v="15583"/>
        <n v="19116"/>
        <n v="19851"/>
        <n v="27638"/>
        <n v="14239"/>
        <n v="26607"/>
        <n v="17737"/>
        <n v="12140"/>
        <n v="13844"/>
        <n v="17245"/>
        <n v="21900"/>
        <n v="14979"/>
        <n v="12237"/>
        <n v="14944"/>
        <n v="27864"/>
        <n v="18628"/>
        <n v="24031"/>
        <n v="16434"/>
        <n v="16234"/>
        <n v="20908"/>
        <n v="20730"/>
        <n v="23500"/>
        <n v="22160"/>
        <n v="22580"/>
        <n v="19526"/>
        <n v="13850"/>
        <n v="14559"/>
        <n v="16177"/>
        <n v="20111"/>
        <n v="29473"/>
        <n v="17726"/>
        <n v="29068"/>
        <n v="14112"/>
        <n v="12763"/>
        <n v="26520"/>
        <n v="12240"/>
        <n v="16535"/>
        <n v="21917"/>
        <n v="18365"/>
        <n v="18187"/>
        <n v="13781"/>
        <n v="26417"/>
        <n v="27183"/>
        <n v="29117"/>
        <n v="17329"/>
        <n v="24812"/>
        <n v="26466"/>
        <n v="12655"/>
        <n v="13484"/>
        <n v="26817"/>
        <n v="25666"/>
        <n v="15304"/>
        <n v="14598"/>
        <n v="22991"/>
        <n v="18936"/>
        <n v="25395"/>
        <n v="14242"/>
        <n v="17286"/>
        <n v="22574"/>
        <n v="14199"/>
        <n v="26125"/>
        <n v="17347"/>
        <n v="11776"/>
        <n v="11775"/>
        <n v="25193"/>
        <n v="14971"/>
        <n v="26947"/>
        <n v="19631"/>
        <n v="14138"/>
        <n v="21579"/>
        <n v="24649"/>
        <n v="13478"/>
        <n v="21377"/>
        <n v="21244"/>
        <n v="23924"/>
        <n v="26946"/>
        <n v="18744"/>
        <n v="24973"/>
        <n v="28417"/>
        <n v="22610"/>
        <n v="14160"/>
        <n v="16333"/>
        <n v="15449"/>
        <n v="14658"/>
        <n v="14496"/>
        <n v="13406"/>
        <n v="25736"/>
        <n v="24720"/>
        <n v="17664"/>
        <n v="15237"/>
        <n v="11589"/>
        <n v="25870"/>
        <n v="13010"/>
        <n v="12394"/>
        <n v="13436"/>
        <n v="16106"/>
        <n v="29468"/>
        <n v="19243"/>
        <n v="25399"/>
        <n v="16758"/>
        <n v="24496"/>
        <n v="26964"/>
        <n v="12427"/>
        <n v="14015"/>
        <n v="14223"/>
        <n v="22355"/>
        <n v="25334"/>
        <n v="22628"/>
        <n v="27411"/>
        <n v="22524"/>
        <n v="13307"/>
        <n v="22240"/>
        <n v="11867"/>
        <n v="29044"/>
        <n v="26860"/>
        <n v="19690"/>
        <n v="26928"/>
        <n v="14810"/>
        <n v="28077"/>
        <n v="24641"/>
        <n v="24980"/>
        <n v="20216"/>
        <n v="26545"/>
        <n v="11356"/>
        <n v="11149"/>
        <n v="22581"/>
        <n v="14044"/>
        <n v="25398"/>
        <n v="17467"/>
        <n v="24633"/>
        <n v="27734"/>
        <n v="17389"/>
        <n v="17310"/>
        <n v="18837"/>
        <n v="22571"/>
        <n v="13791"/>
        <n v="22392"/>
        <n v="23803"/>
        <n v="22162"/>
        <n v="13169"/>
        <n v="22409"/>
        <n v="25406"/>
        <n v="22438"/>
        <n v="24090"/>
        <n v="24039"/>
        <n v="20728"/>
        <n v="12821"/>
        <n v="23988"/>
        <n v="12115"/>
        <n v="13659"/>
        <n v="19623"/>
        <n v="27146"/>
        <n v="19147"/>
        <n v="14941"/>
        <n v="25930"/>
        <n v="19310"/>
        <n v="24992"/>
        <n v="16053"/>
        <n v="17670"/>
        <n v="20213"/>
        <n v="12692"/>
        <n v="19118"/>
        <n v="20465"/>
        <n v="28317"/>
        <n v="25423"/>
        <n v="16385"/>
        <n v="27351"/>
        <n v="26670"/>
        <n v="25868"/>
        <n v="26870"/>
        <n v="22290"/>
        <n v="12766"/>
        <n v="17159"/>
        <n v="22406"/>
        <n v="28338"/>
        <n v="15176"/>
        <n v="25901"/>
        <n v="25903"/>
        <n v="23892"/>
        <n v="13347"/>
        <n v="18924"/>
        <n v="23441"/>
        <n v="26171"/>
        <n v="19622"/>
        <n v="22017"/>
        <n v="26713"/>
        <n v="26821"/>
        <n v="13577"/>
        <n v="19653"/>
        <n v="13653"/>
        <n v="22777"/>
        <n v="20226"/>
        <n v="13038"/>
        <n v="14760"/>
        <n v="23144"/>
        <n v="22158"/>
        <n v="22421"/>
        <n v="18390"/>
        <n v="17361"/>
        <n v="19172"/>
        <n v="23196"/>
        <n v="22257"/>
        <n v="13147"/>
        <n v="23139"/>
        <n v="22408"/>
        <n v="14200"/>
        <n v="24651"/>
        <n v="24753"/>
        <n v="24444"/>
        <n v="27384"/>
        <n v="21263"/>
        <n v="23200"/>
        <n v="25414"/>
        <n v="23891"/>
        <n v="14332"/>
        <n v="25331"/>
        <n v="25300"/>
        <n v="22293"/>
        <n v="11935"/>
        <n v="17235"/>
        <n v="19776"/>
        <n v="13657"/>
        <n v="25695"/>
        <n v="25238"/>
        <n v="13337"/>
        <n v="25699"/>
        <n v="14950"/>
        <n v="22629"/>
        <n v="26938"/>
        <n v="15912"/>
        <n v="17478"/>
        <n v="24584"/>
        <n v="21896"/>
        <n v="18823"/>
        <n v="11873"/>
        <n v="18975"/>
        <n v="20220"/>
        <n v="19966"/>
        <n v="28858"/>
        <n v="29063"/>
        <n v="17309"/>
        <n v="22270"/>
        <n v="25991"/>
        <n v="13049"/>
        <n v="11748"/>
        <n v="14520"/>
        <n v="14675"/>
        <n v="22407"/>
        <n v="22609"/>
        <n v="22827"/>
        <n v="29111"/>
        <n v="27865"/>
        <n v="20215"/>
        <n v="13584"/>
        <n v="11601"/>
        <n v="13505"/>
        <n v="26007"/>
        <n v="13410"/>
        <n v="16343"/>
        <n v="20088"/>
        <n v="17331"/>
        <n v="13034"/>
        <n v="22650"/>
        <n v="16246"/>
        <n v="23641"/>
        <n v="20222"/>
        <n v="26594"/>
        <n v="20320"/>
        <n v="14987"/>
        <n v="13065"/>
        <n v="24846"/>
        <n v="25765"/>
        <n v="20359"/>
        <n v="18683"/>
        <n v="26458"/>
        <n v="28332"/>
        <n v="26850"/>
        <n v="25837"/>
        <n v="18912"/>
        <n v="25428"/>
        <n v="13704"/>
        <n v="13450"/>
        <n v="22821"/>
        <n v="23672"/>
        <n v="21701"/>
        <n v="19757"/>
        <n v="11513"/>
        <n v="15310"/>
        <n v="19425"/>
        <n v="22769"/>
        <n v="13103"/>
        <n v="16487"/>
        <n v="28400"/>
        <n v="15108"/>
        <n v="12775"/>
        <n v="17089"/>
        <n v="14121"/>
        <n v="27111"/>
        <n v="28947"/>
        <n v="23071"/>
        <n v="17376"/>
        <n v="29074"/>
        <n v="29120"/>
        <n v="25210"/>
        <n v="19191"/>
        <n v="20583"/>
        <n v="28383"/>
        <n v="13590"/>
        <n v="18689"/>
        <n v="20124"/>
        <n v="17445"/>
        <n v="21765"/>
        <n v="17463"/>
        <n v="25427"/>
        <n v="13750"/>
        <n v="27419"/>
        <n v="28486"/>
        <n v="14203"/>
        <n v="18178"/>
        <n v="26885"/>
        <n v="26948"/>
        <n v="27466"/>
        <n v="14478"/>
        <n v="28580"/>
        <n v="16353"/>
        <n v="19620"/>
        <n v="16219"/>
        <n v="26596"/>
        <n v="16571"/>
        <n v="23486"/>
        <n v="14937"/>
        <n v="11301"/>
        <n v="16728"/>
        <n v="20712"/>
        <n v="14808"/>
        <n v="11358"/>
        <n v="13085"/>
        <n v="20797"/>
        <n v="26931"/>
        <n v="11732"/>
        <n v="12967"/>
        <n v="22567"/>
        <n v="20462"/>
        <n v="17168"/>
        <n v="21790"/>
        <n v="24540"/>
        <n v="29164"/>
        <n v="11799"/>
        <n v="25569"/>
        <n v="24687"/>
        <n v="20398"/>
        <n v="25410"/>
        <n v="19968"/>
        <n v="22573"/>
        <n v="13473"/>
        <n v="13084"/>
        <n v="17578"/>
        <n v="14835"/>
        <n v="20307"/>
        <n v="21136"/>
        <n v="26521"/>
        <n v="15955"/>
        <n v="25411"/>
        <n v="21157"/>
        <n v="14115"/>
        <n v="27465"/>
        <n v="28006"/>
        <n v="14487"/>
        <n v="28315"/>
        <n v="26080"/>
        <n v="24862"/>
        <n v="24130"/>
        <n v="25407"/>
        <n v="23387"/>
        <n v="25425"/>
        <n v="20193"/>
        <n v="24498"/>
        <n v="17610"/>
        <n v="19708"/>
        <n v="20475"/>
        <n v="21830"/>
        <n v="20597"/>
        <n v="23863"/>
        <n v="14161"/>
        <n v="11607"/>
        <n v="20321"/>
        <n v="16931"/>
        <n v="23725"/>
        <n v="22164"/>
        <n v="28345"/>
        <n v="19652"/>
        <n v="12449"/>
        <n v="14163"/>
        <n v="25884"/>
        <n v="14256"/>
        <n v="15488"/>
        <n v="13612"/>
        <n v="20132"/>
        <n v="13433"/>
        <n v="24026"/>
        <n v="20802"/>
        <n v="25392"/>
        <n v="11809"/>
        <n v="11934"/>
        <n v="13455"/>
        <n v="22224"/>
        <n v="15654"/>
        <n v="18099"/>
        <n v="19978"/>
        <n v="14176"/>
        <n v="22575"/>
        <n v="16256"/>
        <n v="19542"/>
        <n v="12836"/>
        <n v="17271"/>
        <n v="13585"/>
        <n v="12232"/>
        <n v="12008"/>
        <n v="18112"/>
        <n v="22264"/>
        <n v="17149"/>
        <n v="17745"/>
        <n v="12266"/>
        <n v="17079"/>
        <n v="22681"/>
        <n v="25426"/>
        <n v="23155"/>
        <n v="25286"/>
        <n v="25415"/>
        <n v="16463"/>
        <n v="16526"/>
        <n v="11798"/>
        <n v="14162"/>
        <n v="24454"/>
        <n v="13438"/>
        <n v="28537"/>
        <n v="17285"/>
        <n v="18445"/>
        <n v="26253"/>
        <n v="15636"/>
        <n v="22412"/>
        <n v="26944"/>
        <n v="14253"/>
        <n v="17370"/>
        <n v="27718"/>
        <n v="21519"/>
        <n v="19615"/>
        <n v="13429"/>
        <n v="21838"/>
        <n v="12242"/>
        <n v="23938"/>
        <n v="19597"/>
        <n v="15675"/>
        <n v="20044"/>
        <n v="14255"/>
        <n v="15238"/>
        <n v="22014"/>
        <n v="14372"/>
        <n v="17115"/>
        <n v="26934"/>
        <n v="20177"/>
        <n v="17759"/>
        <n v="11728"/>
        <n v="17059"/>
        <n v="22369"/>
        <n v="26868"/>
        <n v="14558"/>
        <n v="22216"/>
        <n v="21580"/>
        <n v="22210"/>
        <n v="23930"/>
        <n v="12201"/>
        <n v="27761"/>
        <n v="13901"/>
        <n v="21977"/>
        <n v="23942"/>
        <n v="27157"/>
        <n v="28755"/>
        <n v="26124"/>
        <n v="26953"/>
        <n v="14096"/>
        <n v="23177"/>
        <n v="15392"/>
        <n v="29032"/>
        <n v="16995"/>
        <n v="17231"/>
        <n v="22576"/>
        <n v="26857"/>
        <n v="12650"/>
        <n v="19601"/>
        <n v="14100"/>
        <n v="20829"/>
        <n v="20207"/>
        <n v="21315"/>
        <n v="28876"/>
        <n v="25891"/>
        <n v="20205"/>
        <n v="22423"/>
        <n v="19861"/>
        <n v="22086"/>
        <n v="24198"/>
        <n v="13606"/>
        <n v="13089"/>
        <n v="13605"/>
        <n v="19394"/>
        <n v="26876"/>
        <n v="23143"/>
        <n v="13443"/>
        <n v="29387"/>
        <n v="17023"/>
        <n v="14289"/>
        <n v="25810"/>
        <n v="20372"/>
        <n v="23691"/>
        <n v="22166"/>
        <n v="22638"/>
        <n v="18310"/>
        <n v="13488"/>
        <n v="24582"/>
        <n v="11599"/>
        <n v="22107"/>
        <n v="28421"/>
        <n v="26105"/>
        <n v="12720"/>
        <n v="11833"/>
        <n v="26614"/>
        <n v="24500"/>
        <n v="19616"/>
        <n v="14040"/>
        <n v="25992"/>
        <n v="12940"/>
        <n v="17791"/>
        <n v="24881"/>
        <n v="22018"/>
        <n v="17456"/>
        <n v="16284"/>
        <n v="11839"/>
        <n v="24953"/>
        <n v="22516"/>
        <n v="12877"/>
        <n v="17386"/>
        <n v="28881"/>
        <n v="15099"/>
        <n v="23241"/>
        <n v="12550"/>
        <n v="17444"/>
        <n v="17287"/>
        <n v="24618"/>
        <n v="13760"/>
        <n v="28434"/>
        <n v="23583"/>
        <n v="13431"/>
        <n v="20242"/>
        <n v="20295"/>
        <n v="17725"/>
        <n v="18992"/>
        <n v="20244"/>
        <n v="15849"/>
        <n v="26393"/>
        <n v="14117"/>
        <n v="11774"/>
        <n v="17671"/>
        <n v="13682"/>
        <n v="12245"/>
        <n v="20232"/>
        <n v="28612"/>
        <n v="20230"/>
        <n v="19963"/>
        <n v="14829"/>
        <n v="22737"/>
        <n v="17531"/>
        <n v="12106"/>
        <n v="25466"/>
        <n v="28320"/>
        <n v="13822"/>
        <n v="24015"/>
        <n v="13817"/>
        <n v="13449"/>
        <n v="27497"/>
        <n v="17124"/>
        <n v="12524"/>
        <n v="20563"/>
        <n v="28642"/>
        <n v="12025"/>
        <n v="15109"/>
        <n v="28780"/>
        <n v="16037"/>
        <n v="15854"/>
        <n v="22928"/>
        <n v="23165"/>
        <n v="26341"/>
        <n v="29065"/>
        <n v="24116"/>
        <n v="17384"/>
        <n v="14899"/>
        <n v="25540"/>
        <n v="12334"/>
        <n v="22751"/>
        <n v="20198"/>
        <n v="17672"/>
        <n v="25322"/>
        <n v="22607"/>
        <n v="23567"/>
        <n v="28865"/>
        <n v="25764"/>
        <n v="20192"/>
        <n v="19546"/>
        <n v="27675"/>
        <n v="27454"/>
        <n v="13454"/>
        <n v="19194"/>
        <n v="23278"/>
        <n v="20796"/>
        <n v="14459"/>
        <n v="23154"/>
        <n v="23611"/>
        <n v="20319"/>
        <n v="16847"/>
        <n v="14946"/>
        <n v="12056"/>
        <n v="25981"/>
        <n v="27347"/>
        <n v="24464"/>
        <n v="28251"/>
        <n v="28915"/>
        <n v="20507"/>
        <n v="18821"/>
        <n v="19553"/>
        <n v="29384"/>
        <n v="25859"/>
        <n v="22376"/>
        <n v="25402"/>
        <n v="25183"/>
        <n v="14171"/>
        <n v="15611"/>
        <n v="26952"/>
        <n v="29033"/>
        <n v="25285"/>
        <n v="19077"/>
        <n v="19960"/>
        <n v="11357"/>
        <n v="16046"/>
        <n v="20087"/>
        <n v="25957"/>
        <n v="17358"/>
        <n v="12230"/>
        <n v="19914"/>
        <n v="14890"/>
        <n v="22233"/>
        <n v="22179"/>
        <n v="11434"/>
        <n v="13461"/>
        <n v="19957"/>
        <n v="24019"/>
        <n v="22704"/>
        <n v="24970"/>
        <n v="16371"/>
        <n v="21458"/>
        <n v="18901"/>
        <n v="23979"/>
        <n v="19633"/>
        <n v="16996"/>
        <n v="20315"/>
        <n v="25514"/>
        <n v="16774"/>
        <n v="17085"/>
        <n v="19689"/>
        <n v="14526"/>
        <n v="23045"/>
        <n v="17154"/>
        <n v="27329"/>
        <n v="20371"/>
        <n v="11854"/>
        <n v="19971"/>
        <n v="11721"/>
        <n v="21848"/>
        <n v="16460"/>
        <n v="19834"/>
        <n v="29034"/>
        <n v="11143"/>
        <n v="12541"/>
        <n v="23330"/>
        <n v="24243"/>
        <n v="20221"/>
        <n v="25740"/>
        <n v="16736"/>
        <n v="15175"/>
        <n v="26932"/>
        <n v="20018"/>
        <n v="25160"/>
        <n v="25680"/>
        <n v="18306"/>
        <n v="25622"/>
        <n v="17477"/>
        <n v="11320"/>
        <n v="19729"/>
        <n v="26030"/>
        <n v="18678"/>
        <n v="28343"/>
        <n v="29054"/>
        <n v="12436"/>
        <n v="23923"/>
        <n v="17626"/>
        <n v="16189"/>
        <n v="25405"/>
        <n v="17538"/>
        <n v="24446"/>
        <n v="22332"/>
        <n v="28055"/>
        <n v="28523"/>
        <n v="12199"/>
        <n v="17498"/>
        <n v="29469"/>
        <n v="24860"/>
        <n v="11958"/>
        <n v="19658"/>
        <n v="17802"/>
        <n v="19400"/>
        <n v="19825"/>
        <n v="18093"/>
        <n v="23367"/>
        <n v="23397"/>
        <n v="11851"/>
        <n v="22297"/>
        <n v="22258"/>
        <n v="13263"/>
        <n v="14957"/>
        <n v="24929"/>
        <n v="13464"/>
        <n v="17272"/>
        <n v="22666"/>
        <n v="24842"/>
        <n v="11516"/>
        <n v="22232"/>
        <n v="17123"/>
        <n v="22050"/>
        <n v="20187"/>
        <n v="28382"/>
        <n v="24583"/>
        <n v="29253"/>
        <n v="20225"/>
        <n v="12246"/>
        <n v="13675"/>
        <n v="17167"/>
        <n v="26575"/>
        <n v="13435"/>
        <n v="20402"/>
        <n v="16899"/>
        <n v="19659"/>
        <n v="11811"/>
        <n v="13453"/>
        <n v="21326"/>
        <n v="12513"/>
        <n v="24190"/>
        <n v="27936"/>
        <n v="26514"/>
        <n v="15721"/>
        <n v="14288"/>
        <n v="14948"/>
        <n v="28931"/>
        <n v="29062"/>
        <n v="18983"/>
        <n v="13447"/>
        <n v="17153"/>
        <n v="11987"/>
        <n v="19505"/>
        <n v="13104"/>
        <n v="26262"/>
        <n v="26085"/>
        <n v="26475"/>
        <n v="14593"/>
        <n v="14978"/>
        <n v="26402"/>
        <n v="26887"/>
        <n v="15362"/>
        <n v="16800"/>
        <n v="22578"/>
        <n v="11886"/>
        <n v="20916"/>
        <n v="14186"/>
        <n v="12920"/>
        <n v="26833"/>
        <n v="25400"/>
        <n v="17480"/>
        <n v="22842"/>
        <n v="24011"/>
        <n v="24034"/>
        <n v="17313"/>
        <n v="28488"/>
        <n v="21010"/>
        <n v="13476"/>
        <n v="24847"/>
        <n v="13602"/>
        <n v="23893"/>
        <n v="11812"/>
        <n v="17174"/>
        <n v="26118"/>
        <n v="25767"/>
        <n v="16700"/>
        <n v="19536"/>
        <n v="16928"/>
        <n v="18258"/>
        <n v="13695"/>
        <n v="23166"/>
        <n v="15222"/>
        <n v="15634"/>
        <n v="20831"/>
        <n v="12781"/>
        <n v="26498"/>
        <n v="23095"/>
        <n v="26954"/>
        <n v="22652"/>
        <n v="19964"/>
        <n v="20085"/>
        <n v="11780"/>
        <n v="16529"/>
        <n v="11954"/>
        <n v="23511"/>
        <n v="22759"/>
        <n v="20281"/>
        <n v="17292"/>
        <n v="27847"/>
        <n v="16682"/>
        <n v="17330"/>
        <n v="29057"/>
        <n v="24640"/>
        <n v="27905"/>
        <n v="25173"/>
        <n v="16083"/>
        <n v="23148"/>
        <n v="29477"/>
        <n v="16672"/>
        <n v="16599"/>
        <n v="22440"/>
        <n v="19950"/>
        <n v="25495"/>
        <n v="28388"/>
        <n v="19698"/>
        <n v="17071"/>
        <n v="25409"/>
        <n v="20495"/>
        <n v="20064"/>
        <n v="25241"/>
        <n v="26848"/>
        <n v="16667"/>
        <n v="19599"/>
        <n v="14606"/>
        <n v="11593"/>
        <n v="11925"/>
        <n v="25429"/>
        <n v="25520"/>
        <n v="23084"/>
        <n v="22271"/>
        <n v="13893"/>
        <n v="17627"/>
        <n v="13487"/>
        <n v="19712"/>
        <n v="25172"/>
        <n v="19974"/>
        <n v="26941"/>
        <n v="11924"/>
        <n v="17186"/>
        <n v="18411"/>
        <n v="22169"/>
        <n v="20304"/>
        <n v="20239"/>
        <n v="14609"/>
        <n v="13446"/>
        <n v="11939"/>
        <n v="12243"/>
        <n v="17261"/>
        <n v="20763"/>
        <n v="11876"/>
        <n v="13839"/>
        <n v="13468"/>
        <n v="23151"/>
        <n v="22615"/>
        <n v="27409"/>
        <n v="14825"/>
        <n v="21323"/>
        <n v="15971"/>
        <n v="11128"/>
        <n v="22351"/>
        <n v="13127"/>
        <n v="20147"/>
        <n v="20310"/>
        <n v="27566"/>
        <n v="19091"/>
        <n v="13090"/>
        <n v="20729"/>
        <n v="13575"/>
        <n v="13751"/>
        <n v="17492"/>
        <n v="20517"/>
        <n v="25580"/>
        <n v="20190"/>
        <n v="12451"/>
        <n v="15187"/>
        <n v="17619"/>
        <n v="26914"/>
        <n v="15604"/>
        <n v="21327"/>
        <n v="13592"/>
        <n v="12413"/>
        <n v="20515"/>
        <n v="18291"/>
        <n v="20357"/>
        <n v="14314"/>
        <n v="12241"/>
        <n v="22189"/>
        <n v="23013"/>
        <n v="14774"/>
        <n v="25182"/>
        <n v="14990"/>
        <n v="13442"/>
        <n v="27955"/>
        <n v="20801"/>
        <n v="26858"/>
        <n v="23808"/>
        <n v="25443"/>
        <n v="17405"/>
        <n v="20759"/>
        <n v="17551"/>
        <n v="25327"/>
        <n v="17434"/>
        <n v="16556"/>
        <n v="28319"/>
        <n v="14116"/>
        <n v="24390"/>
        <n v="17315"/>
        <n v="21635"/>
        <n v="25145"/>
        <n v="18844"/>
        <n v="23178"/>
        <n v="23622"/>
        <n v="20957"/>
        <n v="13091"/>
        <n v="23940"/>
        <n v="16528"/>
        <n v="25477"/>
        <n v="22272"/>
        <n v="28254"/>
        <n v="20118"/>
        <n v="26886"/>
        <n v="14880"/>
        <n v="28785"/>
        <n v="29064"/>
        <n v="13352"/>
        <n v="26552"/>
        <n v="18772"/>
        <n v="21477"/>
        <n v="26076"/>
        <n v="22458"/>
        <n v="13842"/>
        <n v="15486"/>
        <n v="16196"/>
        <n v="25323"/>
        <n v="19800"/>
        <n v="15735"/>
        <n v="26434"/>
        <n v="11734"/>
        <n v="28524"/>
        <n v="14373"/>
        <n v="14192"/>
        <n v="12085"/>
        <n v="25677"/>
        <n v="29048"/>
        <n v="17562"/>
        <n v="19113"/>
        <n v="29011"/>
        <n v="22148"/>
        <n v="29372"/>
        <n v="15822"/>
        <n v="14191"/>
        <n v="20673"/>
        <n v="25422"/>
        <n v="13999"/>
        <n v="19657"/>
        <n v="19495"/>
        <n v="25401"/>
        <n v="12799"/>
        <n v="15277"/>
        <n v="12231"/>
        <n v="19955"/>
        <n v="19979"/>
        <n v="15403"/>
        <n v="17464"/>
        <n v="14665"/>
        <n v="12933"/>
        <n v="24965"/>
        <n v="23817"/>
        <n v="14805"/>
        <n v="20227"/>
        <n v="13819"/>
        <n v="23258"/>
        <n v="27703"/>
        <n v="12278"/>
        <n v="25412"/>
        <n v="26546"/>
        <n v="19097"/>
        <n v="11777"/>
        <n v="17935"/>
        <n v="23245"/>
        <n v="17669"/>
        <n v="15232"/>
        <n v="22294"/>
        <n v="13004"/>
        <n v="19951"/>
        <n v="21245"/>
        <n v="14989"/>
        <n v="28937"/>
        <n v="23761"/>
        <n v="13136"/>
        <n v="15602"/>
        <n v="26608"/>
        <n v="14947"/>
        <n v="20291"/>
        <n v="25734"/>
        <n v="20464"/>
        <n v="22411"/>
        <n v="20238"/>
        <n v="24543"/>
        <n v="15661"/>
        <n v="26890"/>
        <n v="12351"/>
        <n v="17065"/>
        <n v="16591"/>
        <n v="24556"/>
        <n v="20194"/>
        <n v="26702"/>
        <n v="11814"/>
        <n v="23483"/>
        <n v="26346"/>
        <n v="15505"/>
        <n v="25843"/>
        <n v="26866"/>
        <n v="22295"/>
        <n v="11192"/>
        <n v="27030"/>
        <n v="28324"/>
        <n v="17094"/>
        <n v="14574"/>
        <n v="11134"/>
        <n v="22644"/>
        <n v="25623"/>
        <n v="19805"/>
        <n v="26581"/>
        <n v="11407"/>
        <n v="16242"/>
        <n v="21058"/>
        <n v="28545"/>
        <n v="26600"/>
        <n v="13566"/>
        <n v="14565"/>
        <n v="22361"/>
        <n v="20197"/>
        <n v="26367"/>
        <n v="12797"/>
        <n v="14929"/>
        <n v="11779"/>
        <n v="26513"/>
        <n v="19959"/>
        <n v="12147"/>
        <n v="18626"/>
        <n v="13658"/>
        <n v="25289"/>
        <n v="23158"/>
        <n v="11810"/>
        <n v="19605"/>
        <n v="24852"/>
        <n v="26961"/>
        <n v="22410"/>
        <n v="22310"/>
        <n v="12377"/>
        <n v="23613"/>
        <n v="16562"/>
        <n v="15402"/>
        <n v="25307"/>
        <n v="21413"/>
        <n v="11514"/>
        <n v="24547"/>
        <n v="24262"/>
        <n v="23065"/>
        <n v="21074"/>
        <n v="13836"/>
        <n v="17426"/>
        <n v="17668"/>
        <n v="29424"/>
        <n v="13405"/>
        <n v="18506"/>
        <n v="26419"/>
        <n v="19669"/>
        <n v="22192"/>
        <n v="25419"/>
        <n v="17270"/>
        <n v="25738"/>
        <n v="27182"/>
        <n v="13489"/>
        <n v="24267"/>
        <n v="21451"/>
        <n v="19801"/>
        <n v="14713"/>
        <n v="22996"/>
        <n v="13749"/>
        <n v="15235"/>
        <n v="23601"/>
        <n v="21317"/>
        <n v="13761"/>
        <n v="25069"/>
        <n v="22507"/>
        <n v="25397"/>
        <n v="27941"/>
        <n v="17557"/>
        <n v="25872"/>
        <n v="27775"/>
        <n v="11121"/>
        <n v="14444"/>
        <n v="17177"/>
        <n v="16875"/>
        <n v="16929"/>
        <n v="13472"/>
        <n v="15895"/>
        <n v="26942"/>
        <n v="12537"/>
        <n v="26804"/>
        <n v="11366"/>
        <n v="23193"/>
        <n v="12727"/>
        <n v="26777"/>
        <n v="22714"/>
        <n v="24194"/>
        <n v="26151"/>
        <n v="21627"/>
        <n v="16527"/>
        <n v="19524"/>
        <n v="19967"/>
        <n v="26950"/>
        <n v="23481"/>
        <n v="11872"/>
        <n v="23092"/>
        <n v="15762"/>
        <n v="28773"/>
        <n v="20482"/>
        <n v="20053"/>
        <n v="24095"/>
        <n v="16704"/>
        <n v="28801"/>
        <n v="28472"/>
        <n v="13265"/>
        <n v="14988"/>
        <n v="25896"/>
        <n v="15039"/>
        <n v="15201"/>
        <n v="15149"/>
        <n v="13175"/>
        <n v="22384"/>
        <n v="16993"/>
        <n v="26289"/>
        <n v="26208"/>
        <n v="22627"/>
        <n v="19956"/>
        <n v="20214"/>
        <n v="17518"/>
        <n v="20830"/>
        <n v="20161"/>
        <n v="16091"/>
        <n v="28321"/>
        <n v="19706"/>
        <n v="25574"/>
        <n v="23727"/>
        <n v="24645"/>
        <n v="27112"/>
        <n v="17459"/>
        <n v="13492"/>
        <n v="29478"/>
        <n v="24030"/>
        <n v="16033"/>
        <n v="22363"/>
        <n v="21131"/>
        <n v="28318"/>
        <n v="26606"/>
        <n v="22426"/>
        <n v="19697"/>
        <n v="20828"/>
        <n v="28639"/>
        <n v="12759"/>
        <n v="11562"/>
        <n v="19965"/>
        <n v="15391"/>
        <n v="15395"/>
        <n v="20808"/>
        <n v="25341"/>
        <n v="11517"/>
        <n v="13607"/>
        <n v="22584"/>
        <n v="14139"/>
        <n v="23145"/>
        <n v="15979"/>
        <n v="22255"/>
        <n v="22266"/>
        <n v="20055"/>
        <n v="23156"/>
        <n v="11652"/>
        <n v="25417"/>
        <n v="22292"/>
        <n v="19970"/>
        <n v="25413"/>
        <n v="14762"/>
        <n v="14605"/>
        <n v="12592"/>
        <n v="16082"/>
        <n v="13672"/>
        <n v="15445"/>
        <n v="21405"/>
        <n v="20196"/>
        <n v="22915"/>
        <n v="13580"/>
        <n v="14240"/>
        <n v="26895"/>
        <n v="13026"/>
        <n v="24968"/>
        <n v="15696"/>
        <n v="24875"/>
        <n v="18742"/>
        <n v="24805"/>
        <n v="23128"/>
        <n v="20472"/>
        <n v="17163"/>
        <n v="14120"/>
        <n v="28487"/>
        <n v="16281"/>
        <n v="29020"/>
        <n v="15853"/>
        <n v="22225"/>
        <n v="18666"/>
        <n v="15363"/>
        <n v="13477"/>
        <n v="22249"/>
        <n v="26910"/>
        <n v="13591"/>
        <n v="11933"/>
        <n v="15662"/>
        <n v="18315"/>
        <n v="17804"/>
        <n v="22250"/>
        <n v="13623"/>
        <n v="25586"/>
        <n v="28095"/>
        <n v="28867"/>
        <n v="19449"/>
        <n v="23594"/>
        <n v="27181"/>
        <n v="19640"/>
        <n v="27952"/>
        <n v="11024"/>
        <n v="19085"/>
        <n v="16021"/>
        <n v="21661"/>
        <n v="25912"/>
        <n v="12269"/>
        <n v="27876"/>
        <n v="16990"/>
        <n v="16480"/>
        <n v="20924"/>
        <n v="25430"/>
        <n v="22552"/>
        <n v="24751"/>
        <n v="17465"/>
        <n v="11847"/>
        <n v="24632"/>
        <n v="20191"/>
        <n v="20717"/>
        <n v="17069"/>
        <n v="19498"/>
        <n v="27563"/>
        <n v="14427"/>
        <n v="19958"/>
        <n v="12739"/>
        <n v="27842"/>
        <n v="11955"/>
        <n v="19527"/>
        <n v="12511"/>
        <n v="13924"/>
        <n v="28260"/>
        <n v="22623"/>
        <n v="14578"/>
        <n v="24520"/>
        <n v="24938"/>
        <n v="28151"/>
        <n v="22098"/>
        <n v="21128"/>
        <n v="24816"/>
        <n v="26064"/>
        <n v="22182"/>
        <n v="21864"/>
        <n v="11813"/>
        <n v="19231"/>
        <n v="11606"/>
        <n v="25648"/>
        <n v="16955"/>
        <n v="13811"/>
        <n v="14597"/>
        <n v="28454"/>
        <n v="25396"/>
        <n v="16932"/>
        <n v="27716"/>
        <n v="17857"/>
        <n v="28546"/>
        <n v="25374"/>
        <n v="24857"/>
        <n v="26937"/>
        <n v="25006"/>
        <n v="15459"/>
        <n v="16186"/>
        <n v="19975"/>
        <n v="22577"/>
        <n v="19822"/>
        <n v="25867"/>
        <n v="18040"/>
        <n v="16673"/>
        <n v="17308"/>
        <n v="11797"/>
        <n v="12498"/>
        <n v="13072"/>
        <n v="19123"/>
        <n v="11611"/>
        <n v="14185"/>
        <n v="20631"/>
        <n v="11778"/>
        <n v="26913"/>
        <n v="16042"/>
        <n v="22995"/>
        <n v="14627"/>
        <n v="20155"/>
        <n v="23176"/>
        <n v="26965"/>
        <n v="24886"/>
        <n v="12665"/>
        <n v="14137"/>
        <n v="22572"/>
        <n v="16681"/>
        <n v="17298"/>
        <n v="23926"/>
        <n v="12956"/>
        <n v="21368"/>
        <n v="18652"/>
        <n v="23180"/>
        <n v="27428"/>
        <n v="19654"/>
        <n v="13688"/>
        <n v="21452"/>
        <n v="19272"/>
        <n v="17068"/>
        <n v="12416"/>
        <n v="12146"/>
        <n v="23791"/>
        <n v="16747"/>
        <n v="18155"/>
        <n v="23694"/>
        <n v="22308"/>
        <n v="20236"/>
        <n v="26273"/>
        <n v="19709"/>
        <n v="21239"/>
        <n v="17252"/>
        <n v="17396"/>
        <n v="27148"/>
        <n v="20260"/>
        <n v="20454"/>
        <n v="14751"/>
        <n v="27477"/>
        <n v="23011"/>
        <n v="15050"/>
        <n v="12411"/>
        <n v="11306"/>
        <n v="20246"/>
        <n v="13164"/>
        <n v="18083"/>
        <n v="22466"/>
        <n v="22012"/>
        <n v="14996"/>
        <n v="29082"/>
        <n v="23430"/>
        <n v="28808"/>
        <n v="15146"/>
        <n v="12563"/>
        <n v="25967"/>
        <n v="11201"/>
        <n v="20683"/>
        <n v="28943"/>
        <n v="12497"/>
        <n v="29084"/>
        <n v="20262"/>
        <n v="24684"/>
        <n v="22672"/>
        <n v="21187"/>
        <n v="11684"/>
        <n v="24394"/>
        <n v="14409"/>
        <n v="13737"/>
        <n v="25445"/>
        <n v="20135"/>
        <n v="21683"/>
        <n v="19864"/>
        <n v="21816"/>
        <n v="22239"/>
        <n v="27065"/>
        <n v="23919"/>
        <n v="29201"/>
        <n v="17816"/>
        <n v="27515"/>
        <n v="14581"/>
        <n v="16422"/>
        <n v="14580"/>
        <n v="12611"/>
        <n v="16720"/>
        <n v="19876"/>
        <n v="16300"/>
        <n v="14319"/>
        <n v="11280"/>
        <n v="16293"/>
        <n v="12041"/>
        <n v="12371"/>
        <n v="18492"/>
        <n v="14375"/>
        <n v="27609"/>
        <n v="23368"/>
        <n v="13122"/>
        <n v="13050"/>
        <n v="11937"/>
        <n v="12782"/>
        <n v="14648"/>
        <n v="12139"/>
        <n v="14265"/>
        <n v="20974"/>
        <n v="25194"/>
        <n v="15155"/>
        <n v="15939"/>
        <n v="28253"/>
        <n v="17699"/>
        <n v="27512"/>
        <n v="20740"/>
        <n v="13150"/>
        <n v="14429"/>
        <n v="17734"/>
        <n v="25002"/>
        <n v="26687"/>
        <n v="21522"/>
        <n v="12079"/>
        <n v="26915"/>
        <n v="18270"/>
        <n v="25328"/>
        <n v="27458"/>
        <n v="11086"/>
        <n v="14254"/>
        <n v="22674"/>
        <n v="16943"/>
        <n v="14942"/>
        <n v="15442"/>
        <n v="17250"/>
        <n v="15572"/>
        <n v="16016"/>
        <n v="17730"/>
        <n v="16710"/>
        <n v="25157"/>
        <n v="13229"/>
        <n v="20394"/>
        <n v="19719"/>
        <n v="23646"/>
        <n v="13135"/>
        <n v="23561"/>
        <n v="13123"/>
        <n v="29221"/>
        <n v="20616"/>
        <n v="14536"/>
        <n v="20615"/>
        <n v="22775"/>
        <n v="25444"/>
        <n v="14140"/>
        <n v="17233"/>
        <n v="23217"/>
        <n v="17567"/>
        <n v="11860"/>
        <n v="14233"/>
        <n v="16986"/>
        <n v="27006"/>
        <n v="15516"/>
        <n v="19987"/>
        <n v="27118"/>
        <n v="12203"/>
        <n v="24961"/>
        <n v="22733"/>
        <n v="19082"/>
        <n v="11235"/>
        <n v="24957"/>
        <n v="22701"/>
        <n v="23829"/>
        <n v="11667"/>
        <n v="18476"/>
        <n v="29188"/>
        <n v="22941"/>
        <n v="17521"/>
        <n v="20609"/>
        <n v="25541"/>
        <n v="28232"/>
        <n v="21533"/>
        <n v="12180"/>
        <n v="28570"/>
        <n v="24100"/>
        <n v="23554"/>
        <n v="20133"/>
        <n v="12078"/>
        <n v="23731"/>
        <n v="15490"/>
        <n v="23689"/>
        <n v="19578"/>
        <n v="23183"/>
        <n v="23687"/>
        <n v="26143"/>
        <n v="23730"/>
        <n v="15118"/>
        <n v="20349"/>
        <n v="19018"/>
        <n v="21077"/>
        <n v="23265"/>
        <n v="14784"/>
        <n v="22480"/>
        <n v="22176"/>
        <n v="16266"/>
        <n v="12788"/>
        <n v="22787"/>
        <n v="11369"/>
        <n v="16049"/>
        <n v="15048"/>
        <n v="27513"/>
        <n v="11563"/>
        <n v="24047"/>
        <n v="13130"/>
        <n v="12978"/>
        <n v="12966"/>
        <n v="13117"/>
        <n v="17951"/>
        <n v="14543"/>
        <n v="12134"/>
        <n v="24285"/>
        <n v="27823"/>
        <n v="17809"/>
        <n v="18380"/>
        <n v="25266"/>
        <n v="16213"/>
        <n v="17371"/>
        <n v="26164"/>
        <n v="17711"/>
        <n v="26956"/>
        <n v="29439"/>
        <n v="29203"/>
        <n v="18944"/>
        <n v="12068"/>
        <n v="17728"/>
        <n v="26012"/>
        <n v="23796"/>
        <n v="15097"/>
        <n v="12997"/>
        <n v="15850"/>
        <n v="19373"/>
        <n v="28225"/>
        <n v="12690"/>
        <n v="16294"/>
        <n v="15680"/>
        <n v="20282"/>
        <n v="17232"/>
        <n v="21371"/>
        <n v="28342"/>
        <n v="18647"/>
        <n v="20612"/>
        <n v="27343"/>
        <n v="20544"/>
        <n v="21270"/>
        <n v="17143"/>
        <n v="20529"/>
        <n v="14369"/>
        <n v="15197"/>
        <n v="24854"/>
        <n v="12440"/>
        <n v="25257"/>
        <n v="25326"/>
        <n v="19245"/>
        <n v="28890"/>
        <n v="24676"/>
        <n v="12914"/>
        <n v="12752"/>
        <n v="20387"/>
        <n v="14602"/>
        <n v="13193"/>
        <n v="22553"/>
        <n v="11385"/>
        <n v="27603"/>
        <n v="14743"/>
        <n v="20434"/>
        <n v="22595"/>
        <n v="26321"/>
        <n v="22463"/>
        <n v="13864"/>
        <n v="22354"/>
        <n v="29175"/>
        <n v="27866"/>
        <n v="24683"/>
        <n v="20400"/>
        <n v="15233"/>
        <n v="26248"/>
        <n v="26018"/>
        <n v="15566"/>
        <n v="25966"/>
        <n v="20541"/>
        <n v="28497"/>
        <n v="13245"/>
        <n v="24956"/>
        <n v="18927"/>
        <n v="12628"/>
        <n v="29204"/>
        <n v="20477"/>
        <n v="24931"/>
        <n v="22472"/>
        <n v="25898"/>
        <n v="11692"/>
        <n v="26145"/>
        <n v="11367"/>
        <n v="21425"/>
        <n v="25001"/>
        <n v="14537"/>
        <n v="15354"/>
        <n v="20965"/>
        <n v="24955"/>
        <n v="14616"/>
        <n v="28146"/>
        <n v="20566"/>
        <n v="14613"/>
        <n v="15006"/>
        <n v="19608"/>
        <n v="24123"/>
        <n v="23790"/>
        <n v="24643"/>
        <n v="26812"/>
        <n v="20806"/>
        <n v="26975"/>
        <n v="24040"/>
        <n v="17081"/>
        <n v="22003"/>
        <n v="25962"/>
        <n v="17564"/>
        <n v="23078"/>
        <n v="23079"/>
        <n v="28490"/>
        <n v="12217"/>
        <n v="11713"/>
        <n v="11397"/>
        <n v="28359"/>
        <n v="25549"/>
        <n v="13880"/>
        <n v="15297"/>
        <n v="26418"/>
        <n v="25503"/>
        <n v="26991"/>
        <n v="19618"/>
        <n v="26128"/>
        <n v="12212"/>
        <n v="24518"/>
        <n v="23967"/>
        <n v="14917"/>
        <n v="18820"/>
        <n v="12179"/>
        <n v="13913"/>
        <n v="17682"/>
        <n v="15165"/>
        <n v="13132"/>
        <n v="14599"/>
        <n v="16773"/>
        <n v="18542"/>
        <n v="21251"/>
        <n v="26055"/>
        <n v="17436"/>
        <n v="12108"/>
        <n v="20448"/>
        <n v="21911"/>
        <n v="14657"/>
        <n v="12903"/>
        <n v="14955"/>
        <n v="25787"/>
        <n v="25481"/>
        <n v="15942"/>
        <n v="19925"/>
        <n v="20422"/>
        <n v="22015"/>
        <n v="28352"/>
        <n v="22784"/>
        <n v="26101"/>
        <n v="20485"/>
        <n v="22025"/>
        <n v="15054"/>
        <n v="19149"/>
        <n v="13654"/>
        <n v="23238"/>
        <n v="12610"/>
        <n v="21328"/>
        <n v="13289"/>
        <n v="23935"/>
        <n v="15375"/>
        <n v="20175"/>
        <n v="29327"/>
        <n v="15011"/>
        <n v="26416"/>
        <n v="25462"/>
        <n v="18504"/>
        <n v="19208"/>
        <n v="22731"/>
        <n v="23253"/>
        <n v="16935"/>
        <n v="14591"/>
        <n v="26061"/>
        <n v="27834"/>
        <n v="13954"/>
        <n v="20795"/>
        <n v="27843"/>
        <n v="26558"/>
        <n v="28662"/>
        <n v="18753"/>
        <n v="28687"/>
        <n v="16165"/>
        <n v="26075"/>
        <n v="16542"/>
        <n v="25980"/>
        <n v="17559"/>
        <n v="28021"/>
        <n v="18305"/>
        <n v="29234"/>
        <n v="29160"/>
        <n v="28499"/>
        <n v="28549"/>
        <n v="17696"/>
        <n v="17501"/>
        <n v="25973"/>
        <n v="20798"/>
        <n v="26226"/>
        <n v="12238"/>
        <n v="14577"/>
        <n v="17532"/>
        <n v="22717"/>
        <n v="12198"/>
        <n v="18715"/>
        <n v="19730"/>
        <n v="23475"/>
        <n v="19874"/>
        <n v="28398"/>
        <n v="12959"/>
        <n v="27363"/>
        <n v="20565"/>
        <n v="22588"/>
        <n v="19688"/>
        <n v="11309"/>
        <n v="17116"/>
        <n v="11118"/>
        <n v="25689"/>
        <n v="12250"/>
        <n v="21447"/>
        <n v="27461"/>
        <n v="17353"/>
        <n v="19246"/>
        <n v="23786"/>
        <n v="12719"/>
        <n v="15115"/>
        <n v="28282"/>
        <n v="22302"/>
        <n v="13773"/>
        <n v="15783"/>
        <n v="26912"/>
        <n v="12248"/>
        <n v="14517"/>
        <n v="12270"/>
        <n v="15876"/>
        <n v="20450"/>
        <n v="18814"/>
        <n v="29086"/>
        <n v="11991"/>
        <n v="23692"/>
        <n v="12111"/>
        <n v="23261"/>
        <n v="18673"/>
        <n v="20525"/>
        <n v="22087"/>
        <n v="24568"/>
        <n v="26056"/>
        <n v="20595"/>
        <n v="29417"/>
        <n v="14636"/>
        <n v="11852"/>
        <n v="11602"/>
        <n v="24851"/>
        <n v="21333"/>
        <n v="14352"/>
        <n v="26275"/>
        <n v="21814"/>
        <n v="24654"/>
        <n v="20825"/>
        <n v="20449"/>
        <n v="24826"/>
        <n v="14341"/>
        <n v="24774"/>
        <n v="16579"/>
        <n v="14576"/>
        <n v="28009"/>
        <n v="20968"/>
        <n v="12971"/>
        <n v="28557"/>
        <n v="24188"/>
        <n v="24051"/>
        <n v="27501"/>
        <n v="26410"/>
        <n v="20614"/>
        <n v="20128"/>
        <n v="24576"/>
        <n v="12166"/>
        <n v="25990"/>
        <n v="16154"/>
        <n v="20682"/>
        <n v="27619"/>
        <n v="15846"/>
        <n v="15906"/>
        <n v="24101"/>
        <n v="20452"/>
        <n v="26060"/>
        <n v="25758"/>
        <n v="17432"/>
        <n v="22749"/>
        <n v="17410"/>
        <n v="23956"/>
        <n v="25233"/>
        <n v="14601"/>
        <n v="27877"/>
        <n v="13876"/>
        <n v="21771"/>
        <n v="23276"/>
        <n v="15712"/>
        <n v="19098"/>
        <n v="12042"/>
        <n v="18081"/>
        <n v="16247"/>
        <n v="25943"/>
        <n v="24263"/>
        <n v="27648"/>
        <n v="23100"/>
        <n v="24261"/>
        <n v="20145"/>
        <n v="20437"/>
        <n v="21725"/>
        <n v="16054"/>
        <n v="13902"/>
        <n v="22234"/>
        <n v="13331"/>
        <n v="14867"/>
        <n v="21724"/>
        <n v="11342"/>
        <n v="27491"/>
        <n v="25979"/>
        <n v="11795"/>
        <n v="24201"/>
        <n v="19507"/>
        <n v="27633"/>
        <n v="27938"/>
        <n v="21692"/>
        <n v="23333"/>
        <n v="24870"/>
        <n v="15905"/>
        <n v="23819"/>
        <n v="21971"/>
        <n v="28187"/>
        <n v="14617"/>
        <n v="13444"/>
        <n v="24512"/>
        <n v="17547"/>
        <n v="11370"/>
        <n v="24624"/>
        <n v="19626"/>
        <n v="17061"/>
        <n v="27798"/>
        <n v="14656"/>
        <n v="19306"/>
        <n v="23257"/>
        <n v="18619"/>
        <n v="21679"/>
        <n v="28879"/>
        <n v="19715"/>
        <n v="22582"/>
        <n v="17712"/>
        <n v="14729"/>
        <n v="18727"/>
        <n v="23693"/>
        <n v="17327"/>
        <n v="13029"/>
        <n v="28500"/>
        <n v="23266"/>
        <n v="26516"/>
        <n v="22788"/>
        <n v="13129"/>
        <n v="20258"/>
        <n v="19325"/>
        <n v="22390"/>
        <n v="12236"/>
        <n v="12033"/>
        <n v="23221"/>
        <n v="19735"/>
        <n v="19011"/>
        <n v="22177"/>
        <n v="14370"/>
        <n v="12109"/>
        <n v="11174"/>
        <n v="22556"/>
        <n v="11545"/>
        <n v="14501"/>
        <n v="11992"/>
        <n v="22583"/>
        <n v="22144"/>
        <n v="19714"/>
        <n v="15695"/>
        <n v="17222"/>
        <n v="21346"/>
        <n v="23969"/>
        <n v="26616"/>
        <n v="13128"/>
        <n v="23239"/>
        <n v="23054"/>
        <n v="24535"/>
        <n v="24627"/>
        <n v="21998"/>
        <n v="13656"/>
        <n v="17060"/>
        <n v="17236"/>
        <n v="17354"/>
        <n v="21353"/>
        <n v="25840"/>
        <n v="20395"/>
        <n v="24978"/>
        <n v="24871"/>
        <n v="23099"/>
        <n v="17229"/>
        <n v="28695"/>
        <n v="14590"/>
        <n v="21631"/>
        <n v="17689"/>
        <n v="23734"/>
        <n v="22285"/>
        <n v="26794"/>
        <n v="29416"/>
        <n v="29377"/>
        <n v="19882"/>
        <n v="26079"/>
        <n v="22247"/>
        <n v="26254"/>
        <n v="23898"/>
        <n v="29009"/>
        <n v="22117"/>
        <n v="19718"/>
        <n v="27121"/>
        <n v="17351"/>
        <n v="11248"/>
        <n v="23195"/>
        <n v="28776"/>
        <n v="28855"/>
        <n v="27474"/>
        <n v="11646"/>
        <n v="22859"/>
        <n v="23102"/>
        <n v="18942"/>
        <n v="13131"/>
        <n v="22311"/>
        <n v="27506"/>
        <n v="13115"/>
        <n v="23772"/>
        <n v="18247"/>
        <n v="22204"/>
        <n v="26216"/>
        <n v="26058"/>
        <n v="23191"/>
        <n v="24897"/>
        <n v="17283"/>
        <n v="17422"/>
        <n v="26617"/>
        <n v="26583"/>
        <n v="14639"/>
        <n v="15837"/>
        <n v="17577"/>
        <n v="28748"/>
        <n v="23226"/>
        <n v="20613"/>
        <n v="27391"/>
        <n v="14589"/>
        <n v="20059"/>
        <n v="25421"/>
        <n v="26451"/>
        <n v="26963"/>
        <n v="28951"/>
        <n v="15240"/>
        <n v="19681"/>
        <n v="12894"/>
        <n v="20635"/>
        <n v="26679"/>
        <n v="19721"/>
        <n v="19736"/>
        <n v="17025"/>
        <n v="12633"/>
        <n v="16356"/>
        <n v="21612"/>
        <n v="14904"/>
        <n v="11031"/>
        <n v="12211"/>
        <n v="26586"/>
        <n v="17732"/>
        <n v="11230"/>
        <n v="23199"/>
        <n v="14190"/>
        <n v="22986"/>
        <n v="25975"/>
        <n v="21370"/>
        <n v="26759"/>
        <n v="17179"/>
        <n v="21049"/>
        <n v="15545"/>
        <n v="12253"/>
        <n v="23792"/>
        <n v="11949"/>
        <n v="11102"/>
        <n v="20451"/>
        <n v="25432"/>
        <n v="11393"/>
        <n v="25494"/>
        <n v="21118"/>
        <n v="14631"/>
        <n v="22655"/>
        <n v="21761"/>
        <n v="19039"/>
        <n v="20435"/>
        <n v="13201"/>
        <n v="13162"/>
        <n v="17566"/>
        <n v="21511"/>
        <n v="22678"/>
        <n v="24565"/>
        <n v="27756"/>
        <n v="27326"/>
        <n v="22568"/>
        <n v="13379"/>
        <n v="20271"/>
        <n v="29085"/>
        <n v="22716"/>
        <n v="20480"/>
        <n v="26379"/>
        <n v="28956"/>
        <n v="24868"/>
        <n v="11975"/>
        <n v="22746"/>
        <n v="29046"/>
        <n v="22711"/>
        <n v="25358"/>
        <n v="27314"/>
        <n v="20256"/>
        <n v="16543"/>
        <n v="27198"/>
        <n v="14458"/>
        <n v="26960"/>
        <n v="18100"/>
        <n v="18890"/>
        <n v="19890"/>
        <n v="21397"/>
        <n v="13827"/>
        <n v="29480"/>
        <n v="28144"/>
        <n v="19723"/>
        <n v="24280"/>
        <n v="21378"/>
        <n v="22789"/>
        <n v="29066"/>
        <n v="17800"/>
        <n v="28534"/>
        <n v="26478"/>
        <n v="18041"/>
        <n v="26719"/>
        <n v="25633"/>
        <n v="23286"/>
        <n v="19175"/>
        <n v="14396"/>
        <n v="18347"/>
        <n v="14320"/>
        <n v="27307"/>
        <n v="27809"/>
        <n v="24196"/>
        <n v="26674"/>
        <n v="23101"/>
        <n v="22838"/>
        <n v="26969"/>
        <n v="20446"/>
        <n v="26859"/>
        <n v="20600"/>
        <n v="14614"/>
        <n v="26066"/>
        <n v="13395"/>
        <n v="14584"/>
        <n v="22700"/>
        <n v="26041"/>
        <n v="27230"/>
        <n v="12617"/>
        <n v="17112"/>
        <n v="27311"/>
        <n v="12437"/>
        <n v="24514"/>
        <n v="22719"/>
        <n v="27007"/>
        <n v="12768"/>
        <n v="15699"/>
        <n v="27414"/>
        <n v="28303"/>
        <n v="29226"/>
        <n v="22364"/>
        <n v="25491"/>
        <n v="28715"/>
        <n v="15166"/>
        <n v="18471"/>
        <n v="21905"/>
        <n v="14521"/>
        <n v="22872"/>
        <n v="15164"/>
        <n v="19101"/>
        <n v="11874"/>
        <n v="12084"/>
        <n v="21686"/>
        <n v="14542"/>
        <n v="24531"/>
        <n v="23242"/>
        <n v="15001"/>
        <n v="21770"/>
        <n v="15772"/>
        <n v="12714"/>
        <n v="28992"/>
        <n v="14954"/>
        <n v="28351"/>
        <n v="25317"/>
        <n v="23181"/>
        <n v="26962"/>
        <n v="16063"/>
        <n v="18298"/>
        <n v="12985"/>
        <n v="25416"/>
        <n v="17208"/>
        <n v="20463"/>
        <n v="24864"/>
        <n v="20259"/>
        <n v="18323"/>
        <n v="20606"/>
        <n v="18074"/>
        <n v="14664"/>
        <n v="17718"/>
        <n v="21841"/>
        <n v="20780"/>
        <n v="25593"/>
        <n v="26675"/>
        <n v="16732"/>
        <n v="14278"/>
        <n v="14028"/>
        <n v="15055"/>
        <n v="25982"/>
        <n v="29174"/>
        <n v="15889"/>
        <n v="28494"/>
        <n v="15692"/>
        <n v="15239"/>
        <n v="26035"/>
        <n v="15106"/>
        <n v="26707"/>
        <n v="12251"/>
        <n v="23569"/>
        <n v="16751"/>
        <n v="17733"/>
        <n v="22353"/>
        <n v="15104"/>
        <n v="21091"/>
        <n v="13293"/>
        <n v="22205"/>
        <n v="12221"/>
        <n v="12096"/>
        <n v="20723"/>
        <n v="20241"/>
        <n v="21640"/>
        <n v="22770"/>
        <n v="27811"/>
        <n v="14991"/>
        <n v="26976"/>
        <n v="24048"/>
        <n v="13327"/>
        <n v="13119"/>
        <n v="29202"/>
        <n v="17087"/>
        <n v="11870"/>
        <n v="20096"/>
        <n v="25420"/>
        <n v="20790"/>
        <n v="16633"/>
        <n v="16162"/>
        <n v="14188"/>
        <n v="15047"/>
        <n v="23440"/>
        <n v="18764"/>
        <n v="25974"/>
        <n v="20702"/>
        <n v="26881"/>
        <n v="17522"/>
        <n v="12255"/>
        <n v="21518"/>
        <n v="18685"/>
        <n v="22722"/>
        <n v="19762"/>
        <n v="17088"/>
        <n v="21175"/>
        <n v="24044"/>
        <n v="20399"/>
        <n v="12893"/>
        <n v="25756"/>
        <n v="13483"/>
        <n v="24050"/>
        <n v="20245"/>
        <n v="20484"/>
        <n v="25131"/>
        <n v="16429"/>
        <n v="21273"/>
        <n v="25972"/>
        <n v="24016"/>
        <n v="23268"/>
        <n v="17548"/>
        <n v="19173"/>
        <n v="12569"/>
        <n v="24055"/>
        <n v="22983"/>
        <n v="20862"/>
        <n v="28901"/>
        <n v="25978"/>
        <n v="13535"/>
        <n v="26974"/>
        <n v="14984"/>
        <n v="22873"/>
        <n v="16201"/>
        <n v="16709"/>
        <n v="24265"/>
        <n v="14995"/>
        <n v="23264"/>
        <n v="25490"/>
        <n v="14596"/>
        <n v="27303"/>
        <n v="21421"/>
        <n v="26271"/>
        <n v="19100"/>
        <n v="25283"/>
        <n v="15567"/>
        <n v="27514"/>
        <n v="22782"/>
        <n v="14966"/>
        <n v="13516"/>
        <n v="21460"/>
        <n v="20496"/>
        <n v="22304"/>
        <n v="21082"/>
        <n v="24962"/>
        <n v="15858"/>
        <n v="27677"/>
        <n v="14572"/>
        <n v="24821"/>
        <n v="13312"/>
        <n v="14504"/>
        <n v="20070"/>
        <n v="15957"/>
        <n v="18405"/>
        <n v="20527"/>
        <n v="26483"/>
        <n v="12441"/>
        <n v="14072"/>
        <n v="28577"/>
        <n v="20445"/>
        <n v="26057"/>
        <n v="26992"/>
        <n v="28059"/>
        <n v="28640"/>
        <n v="22269"/>
        <n v="20444"/>
        <n v="13139"/>
        <n v="15020"/>
        <n v="13114"/>
        <n v="16873"/>
        <n v="24456"/>
        <n v="14034"/>
        <n v="29168"/>
        <n v="25436"/>
        <n v="17530"/>
        <n v="17352"/>
        <n v="14965"/>
        <n v="25492"/>
        <n v="24054"/>
        <n v="20401"/>
        <n v="20264"/>
        <n v="20610"/>
        <n v="22471"/>
        <n v="24685"/>
        <n v="12902"/>
        <n v="15691"/>
        <n v="19514"/>
        <n v="20804"/>
        <n v="28984"/>
        <n v="14585"/>
        <n v="21079"/>
        <n v="14016"/>
        <n v="22864"/>
        <n v="15508"/>
        <n v="13621"/>
        <n v="17707"/>
        <n v="17561"/>
        <n v="25054"/>
        <n v="15090"/>
        <n v="23284"/>
        <n v="17194"/>
        <n v="24290"/>
        <n v="13423"/>
        <n v="13874"/>
        <n v="11030"/>
        <n v="29338"/>
        <n v="21804"/>
        <n v="28722"/>
        <n v="19888"/>
        <n v="20107"/>
        <n v="29081"/>
        <n v="22871"/>
        <n v="21847"/>
        <n v="20724"/>
        <n v="14563"/>
        <n v="11157"/>
        <n v="25924"/>
        <n v="25976"/>
        <n v="29200"/>
        <n v="28008"/>
        <n v="19884"/>
        <n v="18663"/>
        <n v="27822"/>
        <n v="29267"/>
        <n v="12746"/>
        <n v="13044"/>
        <n v="24128"/>
        <n v="22298"/>
        <n v="19104"/>
        <n v="23345"/>
        <n v="16220"/>
        <n v="16652"/>
        <n v="17991"/>
        <n v="23626"/>
        <n v="25931"/>
        <n v="27785"/>
        <n v="26893"/>
        <n v="20061"/>
        <n v="12515"/>
        <n v="27430"/>
        <n v="20249"/>
        <n v="13381"/>
        <n v="14141"/>
        <n v="27035"/>
        <n v="24865"/>
        <n v="12094"/>
        <n v="22685"/>
        <n v="27511"/>
        <n v="26048"/>
        <n v="12075"/>
        <n v="11672"/>
        <n v="24766"/>
        <n v="18299"/>
        <n v="15098"/>
        <n v="28999"/>
        <n v="25016"/>
        <n v="25209"/>
        <n v="19737"/>
        <n v="29349"/>
        <n v="15241"/>
        <n v="26270"/>
        <n v="24745"/>
        <n v="24069"/>
        <n v="25474"/>
        <n v="14097"/>
        <n v="21636"/>
        <n v="22561"/>
        <n v="20247"/>
        <n v="22856"/>
        <n v="26800"/>
        <n v="19662"/>
        <n v="16586"/>
        <n v="14152"/>
        <n v="22790"/>
        <n v="26474"/>
        <n v="16380"/>
        <n v="22128"/>
        <n v="20684"/>
        <n v="12252"/>
        <n v="16632"/>
        <n v="22688"/>
        <n v="15045"/>
        <n v="25313"/>
        <n v="15536"/>
        <n v="29080"/>
        <n v="24563"/>
        <n v="25781"/>
        <n v="14634"/>
        <n v="12030"/>
        <n v="13297"/>
        <n v="24312"/>
        <n v="18658"/>
        <n v="19062"/>
        <n v="28376"/>
        <n v="12027"/>
        <n v="28236"/>
        <n v="22118"/>
        <n v="20447"/>
        <n v="15023"/>
        <n v="21836"/>
        <n v="14610"/>
        <n v="17758"/>
        <n v="26949"/>
        <n v="16442"/>
        <n v="27290"/>
        <n v="20430"/>
        <n v="17837"/>
        <n v="26636"/>
        <n v="23491"/>
        <n v="19704"/>
        <n v="24382"/>
        <n v="23098"/>
        <n v="25894"/>
        <n v="25863"/>
        <n v="25110"/>
        <n v="13228"/>
        <n v="20253"/>
        <n v="13160"/>
        <n v="11205"/>
        <n v="11229"/>
        <n v="20456"/>
        <n v="22237"/>
        <n v="12554"/>
        <n v="12110"/>
        <n v="20526"/>
        <n v="22360"/>
        <n v="11729"/>
        <n v="20608"/>
        <n v="14528"/>
        <n v="26966"/>
        <n v="25956"/>
        <n v="21821"/>
        <n v="20582"/>
        <n v="27204"/>
        <n v="13133"/>
        <n v="15773"/>
        <n v="26070"/>
        <n v="17853"/>
        <n v="17533"/>
        <n v="25744"/>
        <n v="22922"/>
        <n v="14035"/>
        <n v="15132"/>
        <n v="11285"/>
        <n v="20481"/>
        <n v="24053"/>
        <n v="11848"/>
        <n v="23204"/>
        <n v="12219"/>
        <n v="13664"/>
        <n v="16644"/>
        <n v="19829"/>
        <n v="14640"/>
        <n v="12545"/>
        <n v="28591"/>
        <n v="11573"/>
        <n v="18007"/>
        <n v="28994"/>
        <n v="13159"/>
        <n v="16321"/>
        <n v="24227"/>
        <n v="26454"/>
        <n v="15123"/>
        <n v="19694"/>
        <n v="25825"/>
        <n v="23269"/>
        <n v="16199"/>
        <n v="14000"/>
        <n v="21890"/>
        <n v="26803"/>
        <n v="27433"/>
        <n v="24080"/>
        <n v="22371"/>
        <n v="15803"/>
        <n v="20611"/>
        <n v="16765"/>
        <n v="22862"/>
        <n v="27639"/>
        <n v="29047"/>
        <n v="21844"/>
        <n v="11359"/>
        <n v="12785"/>
        <n v="13594"/>
        <n v="20827"/>
        <n v="20143"/>
        <n v="19777"/>
        <n v="25349"/>
        <n v="23216"/>
        <n v="17228"/>
        <n v="17034"/>
        <n v="14745"/>
        <n v="17497"/>
        <n v="25745"/>
        <n v="13988"/>
        <n v="12118"/>
        <n v="20501"/>
        <n v="21543"/>
        <n v="22724"/>
        <n v="26527"/>
        <n v="14603"/>
        <n v="28353"/>
        <n v="28902"/>
        <n v="21303"/>
        <n v="14787"/>
        <n v="13840"/>
        <n v="20341"/>
        <n v="20048"/>
        <n v="22718"/>
        <n v="17565"/>
        <n v="23654"/>
        <n v="14358"/>
        <n v="26618"/>
        <n v="22069"/>
        <n v="26977"/>
        <n v="15202"/>
        <n v="12254"/>
        <n v="23476"/>
        <n v="23864"/>
        <n v="12435"/>
        <n v="26011"/>
        <n v="29167"/>
        <n v="26042"/>
        <n v="20474"/>
        <n v="22753"/>
        <n v="15715"/>
        <n v="24129"/>
        <n v="11803"/>
        <n v="12783"/>
        <n v="14019"/>
        <n v="27679"/>
        <n v="12121"/>
        <n v="13931"/>
        <n v="20459"/>
        <n v="21221"/>
        <n v="17333"/>
        <n v="14854"/>
        <n v="19273"/>
        <n v="16010"/>
        <n v="22325"/>
        <n v="18921"/>
        <n v="26380"/>
        <n v="11509"/>
        <n v="19927"/>
        <n v="25533"/>
        <n v="25742"/>
        <n v="24653"/>
        <n v="12220"/>
        <n v="22511"/>
        <n v="12120"/>
        <n v="17846"/>
        <n v="14997"/>
        <n v="21799"/>
        <n v="20436"/>
        <n v="11821"/>
        <n v="13113"/>
        <n v="27902"/>
        <n v="25594"/>
        <n v="23197"/>
        <n v="23122"/>
        <n v="21312"/>
        <n v="19722"/>
        <n v="28459"/>
        <n v="20153"/>
        <n v="24401"/>
        <n v="15245"/>
        <n v="28306"/>
        <n v="27209"/>
        <n v="14376"/>
        <n v="27061"/>
        <n v="12748"/>
        <n v="13861"/>
        <n v="28489"/>
        <n v="24951"/>
        <n v="27517"/>
        <n v="23292"/>
        <n v="11722"/>
        <n v="24668"/>
        <n v="22484"/>
        <n v="19972"/>
        <n v="13126"/>
        <n v="20261"/>
        <n v="20498"/>
        <n v="28493"/>
        <n v="27962"/>
        <n v="20543"/>
        <n v="29122"/>
        <n v="24373"/>
        <n v="27005"/>
        <n v="25816"/>
        <n v="23097"/>
        <n v="14968"/>
        <n v="17187"/>
        <n v="15945"/>
        <n v="16397"/>
        <n v="24665"/>
        <n v="11467"/>
        <n v="26712"/>
        <n v="25685"/>
        <n v="20629"/>
        <n v="23334"/>
        <n v="15419"/>
        <n v="12582"/>
        <n v="23766"/>
        <n v="28754"/>
        <n v="26091"/>
        <n v="17409"/>
        <n v="20660"/>
        <n v="11579"/>
        <n v="18947"/>
        <n v="28502"/>
        <n v="14748"/>
        <n v="14241"/>
        <n v="12448"/>
        <n v="29408"/>
        <n v="19738"/>
        <n v="18756"/>
        <n v="16677"/>
        <n v="11137"/>
        <n v="22557"/>
        <n v="16017"/>
        <n v="20826"/>
        <n v="25733"/>
        <n v="24114"/>
        <n v="25254"/>
        <n v="17677"/>
        <n v="18125"/>
        <n v="22252"/>
        <n v="15061"/>
        <n v="24911"/>
        <n v="22867"/>
        <n v="13334"/>
        <n v="14111"/>
        <n v="23058"/>
        <n v="25888"/>
        <n v="18255"/>
        <n v="25147"/>
        <n v="12452"/>
        <n v="19248"/>
        <n v="28518"/>
        <n v="26834"/>
        <n v="27451"/>
        <n v="15388"/>
        <n v="15429"/>
        <n v="17188"/>
        <n v="17507"/>
        <n v="27959"/>
        <n v="22314"/>
        <n v="20978"/>
        <n v="14077"/>
        <n v="28986"/>
        <n v="16595"/>
        <n v="19804"/>
        <n v="15371"/>
        <n v="26955"/>
        <n v="21073"/>
        <n v="17609"/>
        <n v="22383"/>
        <n v="16544"/>
        <n v="18069"/>
        <n v="19989"/>
        <n v="17152"/>
        <n v="22999"/>
        <n v="20976"/>
        <n v="12518"/>
        <n v="27052"/>
        <n v="11033"/>
        <n v="27386"/>
        <n v="23208"/>
        <n v="17182"/>
        <n v="22487"/>
        <n v="23287"/>
        <n v="18130"/>
        <n v="14620"/>
        <n v="14685"/>
        <n v="11621"/>
        <n v="21279"/>
        <n v="20865"/>
        <n v="23125"/>
        <n v="16009"/>
        <n v="29376"/>
        <n v="29406"/>
        <n v="21169"/>
        <n v="12273"/>
        <n v="18665"/>
        <n v="28393"/>
        <n v="14170"/>
        <n v="22339"/>
        <n v="13679"/>
        <n v="27778"/>
        <n v="26845"/>
        <n v="24219"/>
        <n v="12442"/>
        <n v="12491"/>
        <n v="23270"/>
        <n v="15345"/>
        <n v="11782"/>
        <n v="20274"/>
        <n v="16014"/>
        <n v="12029"/>
        <n v="14646"/>
        <n v="17797"/>
        <n v="23288"/>
        <n v="21551"/>
        <n v="17195"/>
        <n v="23977"/>
        <n v="14649"/>
        <n v="13143"/>
        <n v="24770"/>
        <n v="26622"/>
        <n v="16172"/>
        <n v="20653"/>
        <n v="29098"/>
        <n v="19827"/>
        <n v="17185"/>
        <n v="13665"/>
        <n v="16577"/>
        <n v="18292"/>
        <n v="18193"/>
        <n v="27522"/>
        <n v="18283"/>
        <n v="17247"/>
        <n v="26678"/>
        <n v="18383"/>
        <n v="20675"/>
        <n v="23699"/>
        <n v="25920"/>
        <n v="27979"/>
        <n v="17823"/>
        <n v="25637"/>
        <n v="17155"/>
        <n v="20674"/>
        <n v="23428"/>
        <n v="21098"/>
        <n v="18915"/>
        <n v="19390"/>
        <n v="11384"/>
        <n v="11940"/>
        <n v="28710"/>
        <n v="24984"/>
        <n v="29021"/>
        <n v="26550"/>
        <n v="19492"/>
        <n v="19814"/>
        <n v="23081"/>
        <n v="12117"/>
        <n v="12755"/>
        <n v="29006"/>
        <n v="26339"/>
        <n v="26106"/>
        <n v="27878"/>
        <n v="21860"/>
        <n v="16905"/>
        <n v="22313"/>
        <n v="27796"/>
        <n v="18417"/>
        <n v="17073"/>
        <n v="18874"/>
        <n v="12726"/>
        <n v="19250"/>
        <n v="21767"/>
        <n v="17884"/>
        <n v="27618"/>
        <n v="17620"/>
        <n v="23740"/>
        <n v="23318"/>
        <n v="15919"/>
        <n v="25355"/>
        <n v="22725"/>
        <n v="28453"/>
        <n v="16585"/>
        <n v="27503"/>
        <n v="20855"/>
        <n v="12598"/>
        <n v="21335"/>
        <n v="21708"/>
        <n v="22495"/>
        <n v="15253"/>
        <n v="15916"/>
        <n v="24209"/>
        <n v="16714"/>
        <n v="21205"/>
        <n v="11411"/>
        <n v="16733"/>
        <n v="26342"/>
        <n v="16837"/>
        <n v="27426"/>
        <n v="12597"/>
        <n v="17471"/>
        <n v="20699"/>
        <n v="15196"/>
        <n v="26390"/>
        <n v="23206"/>
        <n v="24225"/>
        <n v="12571"/>
        <n v="17147"/>
        <n v="17659"/>
        <n v="13786"/>
        <n v="26982"/>
        <n v="17662"/>
        <n v="12290"/>
        <n v="15382"/>
        <n v="28911"/>
        <n v="15059"/>
        <n v="20686"/>
        <n v="20533"/>
        <n v="29091"/>
        <n v="18266"/>
        <n v="20700"/>
        <n v="14918"/>
        <n v="21334"/>
        <n v="12937"/>
        <n v="24782"/>
        <n v="26639"/>
        <n v="26383"/>
        <n v="23083"/>
        <n v="14722"/>
        <n v="25103"/>
        <n v="15349"/>
        <n v="23052"/>
        <n v="15004"/>
        <n v="28781"/>
        <n v="19068"/>
        <n v="16594"/>
        <n v="26473"/>
        <n v="12756"/>
        <n v="28430"/>
        <n v="26689"/>
        <n v="24867"/>
        <n v="25946"/>
        <n v="22545"/>
        <n v="20379"/>
        <n v="20650"/>
        <n v="17598"/>
        <n v="14524"/>
        <n v="24062"/>
        <n v="24591"/>
        <n v="15077"/>
        <n v="25472"/>
        <n v="26328"/>
        <n v="25272"/>
        <n v="13457"/>
        <n v="27656"/>
        <n v="17904"/>
        <n v="12325"/>
        <n v="24738"/>
        <n v="25772"/>
        <n v="27379"/>
        <n v="27628"/>
        <n v="26798"/>
        <n v="12777"/>
        <n v="18133"/>
        <n v="21180"/>
        <n v="21801"/>
        <n v="17066"/>
        <n v="26292"/>
        <n v="29220"/>
        <n v="27652"/>
        <n v="20267"/>
        <n v="29118"/>
        <n v="20628"/>
        <n v="13539"/>
        <n v="20709"/>
        <n v="28373"/>
        <n v="19807"/>
        <n v="24186"/>
        <n v="22085"/>
        <n v="14653"/>
        <n v="13937"/>
        <n v="23016"/>
        <n v="26487"/>
        <n v="24732"/>
        <n v="23982"/>
        <n v="15364"/>
        <n v="12265"/>
        <n v="19541"/>
        <n v="15367"/>
        <n v="13661"/>
        <n v="15270"/>
        <n v="15321"/>
        <n v="19251"/>
        <n v="17615"/>
        <n v="17608"/>
        <n v="16277"/>
        <n v="16206"/>
        <n v="22320"/>
        <n v="16022"/>
        <n v="11034"/>
        <n v="22070"/>
        <n v="23903"/>
        <n v="26114"/>
        <n v="13680"/>
        <n v="17909"/>
        <n v="13757"/>
        <n v="21243"/>
        <n v="21177"/>
        <n v="11995"/>
        <n v="13512"/>
        <n v="17749"/>
        <n v="26522"/>
        <n v="22366"/>
        <n v="17661"/>
        <n v="18473"/>
        <n v="27004"/>
        <n v="25316"/>
        <n v="18981"/>
        <n v="13371"/>
        <n v="22416"/>
        <n v="29088"/>
        <n v="20677"/>
        <n v="25866"/>
        <n v="17617"/>
        <n v="11941"/>
        <n v="27867"/>
        <n v="26623"/>
        <n v="24574"/>
        <n v="26490"/>
        <n v="22626"/>
        <n v="13534"/>
        <n v="14027"/>
        <n v="21173"/>
        <n v="22721"/>
        <n v="23207"/>
        <n v="26201"/>
        <n v="24739"/>
        <n v="11747"/>
        <n v="17568"/>
        <n v="11697"/>
        <n v="28405"/>
        <n v="22612"/>
        <n v="16260"/>
        <n v="23356"/>
        <n v="18382"/>
        <n v="17172"/>
        <n v="23082"/>
        <n v="26476"/>
        <n v="19720"/>
        <n v="20060"/>
        <n v="15025"/>
        <n v="23355"/>
        <n v="20094"/>
        <n v="25255"/>
        <n v="21463"/>
        <n v="20889"/>
        <n v="14147"/>
        <n v="29096"/>
        <n v="24380"/>
        <n v="20621"/>
        <n v="12771"/>
        <n v="24822"/>
        <n v="14167"/>
        <n v="17574"/>
        <n v="13609"/>
        <n v="16606"/>
        <n v="14998"/>
        <n v="28696"/>
        <n v="29067"/>
        <n v="17660"/>
        <n v="28384"/>
        <n v="21342"/>
        <n v="21164"/>
        <n v="18669"/>
        <n v="12383"/>
        <n v="23271"/>
        <n v="24184"/>
        <n v="18852"/>
        <n v="29223"/>
        <n v="12704"/>
        <n v="28060"/>
        <n v="27583"/>
        <n v="12445"/>
        <n v="23917"/>
        <n v="23014"/>
        <n v="19740"/>
        <n v="26345"/>
        <n v="17735"/>
        <n v="17602"/>
        <n v="13940"/>
        <n v="11557"/>
        <n v="12223"/>
        <n v="22100"/>
        <n v="20715"/>
        <n v="14001"/>
        <n v="22528"/>
        <n v="29095"/>
        <n v="18188"/>
        <n v="21345"/>
        <n v="27582"/>
        <n v="16187"/>
        <n v="14635"/>
        <n v="26373"/>
        <n v="15200"/>
        <n v="27481"/>
        <n v="11770"/>
        <n v="13563"/>
        <n v="20625"/>
        <n v="26720"/>
        <n v="20703"/>
        <n v="14148"/>
        <n v="21165"/>
        <n v="27367"/>
        <n v="22632"/>
        <n v="21530"/>
        <n v="24616"/>
        <n v="12761"/>
        <n v="15417"/>
        <n v="13714"/>
        <n v="12400"/>
        <n v="19906"/>
        <n v="19528"/>
        <n v="19079"/>
        <n v="15302"/>
        <n v="16680"/>
        <n v="14313"/>
        <n v="17240"/>
        <n v="18355"/>
        <n v="11469"/>
        <n v="26364"/>
        <n v="16000"/>
        <n v="20721"/>
        <n v="19061"/>
        <n v="22418"/>
        <n v="26110"/>
        <n v="12472"/>
        <n v="25895"/>
        <n v="21573"/>
        <n v="12551"/>
        <n v="21550"/>
        <n v="18933"/>
        <n v="15131"/>
        <n v="27932"/>
        <n v="25276"/>
        <n v="18221"/>
        <n v="17614"/>
        <n v="15997"/>
        <n v="25606"/>
        <n v="16810"/>
        <n v="21820"/>
        <n v="17440"/>
        <n v="22529"/>
        <n v="23933"/>
        <n v="12773"/>
        <n v="17206"/>
        <n v="21166"/>
        <n v="22792"/>
        <n v="12769"/>
        <n v="15581"/>
        <n v="20645"/>
        <n v="23339"/>
        <n v="28496"/>
        <n v="22515"/>
        <n v="28364"/>
        <n v="16019"/>
        <n v="18623"/>
        <n v="16906"/>
        <n v="15933"/>
        <n v="15369"/>
        <n v="26098"/>
        <n v="16275"/>
        <n v="26245"/>
        <n v="23027"/>
        <n v="14660"/>
        <n v="18822"/>
        <n v="27592"/>
        <n v="21745"/>
        <n v="21179"/>
        <n v="16705"/>
        <n v="28231"/>
        <n v="11800"/>
        <n v="24320"/>
        <n v="15063"/>
        <n v="23458"/>
        <n v="11184"/>
        <n v="13858"/>
        <n v="29452"/>
        <n v="17076"/>
        <n v="27145"/>
        <n v="27581"/>
        <n v="21248"/>
        <n v="22396"/>
        <n v="24755"/>
        <n v="23059"/>
        <n v="26136"/>
        <n v="17600"/>
        <n v="16575"/>
        <n v="11962"/>
        <n v="21639"/>
        <n v="18873"/>
        <n v="25024"/>
        <n v="27913"/>
        <n v="28811"/>
        <n v="29342"/>
        <n v="15346"/>
        <n v="20951"/>
        <n v="13956"/>
        <n v="11032"/>
        <n v="21189"/>
        <n v="22490"/>
        <n v="22707"/>
        <n v="24754"/>
        <n v="18651"/>
        <n v="25983"/>
        <n v="14662"/>
        <n v="28213"/>
        <n v="27627"/>
        <n v="21625"/>
        <n v="13027"/>
        <n v="20622"/>
        <n v="29094"/>
        <n v="28010"/>
        <n v="20016"/>
        <n v="27248"/>
        <n v="21494"/>
        <n v="27879"/>
        <n v="27171"/>
        <n v="24555"/>
        <n v="27832"/>
        <n v="21684"/>
        <n v="14383"/>
        <n v="12074"/>
        <n v="23041"/>
        <n v="22957"/>
        <n v="19012"/>
        <n v="22498"/>
        <n v="25496"/>
        <n v="28983"/>
        <n v="17724"/>
        <n v="15404"/>
        <n v="16175"/>
        <n v="14786"/>
        <n v="22321"/>
        <n v="25195"/>
        <n v="18946"/>
        <n v="24226"/>
        <n v="27165"/>
        <n v="12570"/>
        <n v="13215"/>
        <n v="22206"/>
        <n v="24554"/>
        <n v="17058"/>
        <n v="21852"/>
        <n v="23737"/>
        <n v="16153"/>
        <n v="11310"/>
        <n v="27122"/>
        <n v="15348"/>
        <n v="21908"/>
        <n v="14480"/>
        <n v="25823"/>
        <n v="14435"/>
        <n v="29237"/>
        <n v="15002"/>
        <n v="21178"/>
        <n v="24760"/>
        <n v="15142"/>
        <n v="28100"/>
        <n v="19585"/>
        <n v="13803"/>
        <n v="21237"/>
        <n v="26112"/>
        <n v="16822"/>
        <n v="22512"/>
        <n v="16061"/>
        <n v="24678"/>
        <n v="15242"/>
        <n v="26741"/>
        <n v="14932"/>
        <n v="23042"/>
        <n v="17317"/>
        <n v="22919"/>
        <n v="20638"/>
        <n v="27141"/>
        <n v="26095"/>
        <n v="16829"/>
        <n v="20765"/>
        <n v="17596"/>
        <n v="23017"/>
        <n v="23201"/>
        <n v="15379"/>
        <n v="29323"/>
        <n v="14727"/>
        <n v="21005"/>
        <n v="27018"/>
        <n v="16622"/>
        <n v="17832"/>
        <n v="25819"/>
        <n v="17573"/>
        <n v="19686"/>
        <n v="24187"/>
        <n v="23535"/>
        <n v="23634"/>
        <n v="20415"/>
        <n v="15051"/>
        <n v="20647"/>
        <n v="12952"/>
        <n v="25602"/>
        <n v="12100"/>
        <n v="15398"/>
        <n v="23015"/>
        <n v="16457"/>
        <n v="21055"/>
        <n v="20599"/>
        <n v="19339"/>
        <n v="22309"/>
        <n v="17572"/>
        <n v="28242"/>
        <n v="20678"/>
        <n v="25663"/>
        <n v="12279"/>
        <n v="29405"/>
        <n v="16987"/>
        <n v="16386"/>
        <n v="11993"/>
        <n v="21938"/>
        <n v="16359"/>
        <n v="28594"/>
        <n v="20907"/>
        <n v="12280"/>
        <n v="21338"/>
        <n v="24599"/>
        <n v="24764"/>
        <n v="12905"/>
        <n v="27749"/>
        <n v="14651"/>
        <n v="28509"/>
        <n v="12285"/>
        <n v="28812"/>
        <n v="15329"/>
        <n v="27585"/>
        <n v="25534"/>
        <n v="11214"/>
        <n v="25948"/>
        <n v="21127"/>
        <n v="20518"/>
        <n v="22812"/>
        <n v="21183"/>
        <n v="13752"/>
        <n v="26301"/>
        <n v="26327"/>
        <n v="21916"/>
        <n v="15995"/>
        <n v="21086"/>
        <n v="27990"/>
        <n v="24203"/>
        <n v="26096"/>
        <n v="20407"/>
        <n v="26625"/>
        <n v="12150"/>
        <n v="26084"/>
        <n v="23035"/>
        <n v="28892"/>
        <n v="16589"/>
        <n v="17126"/>
        <n v="19756"/>
        <n v="26721"/>
        <n v="16272"/>
        <n v="23712"/>
        <n v="24383"/>
        <n v="15167"/>
        <n v="23108"/>
        <n v="23021"/>
        <n v="29087"/>
        <n v="20661"/>
        <n v="20545"/>
        <n v="27396"/>
        <n v="14109"/>
        <n v="28889"/>
        <n v="23263"/>
        <n v="21201"/>
        <n v="14936"/>
        <n v="20735"/>
        <n v="26806"/>
        <n v="24111"/>
        <n v="24743"/>
        <n v="25275"/>
        <n v="28007"/>
        <n v="13005"/>
        <n v="23960"/>
        <n v="25245"/>
        <n v="25530"/>
        <n v="20542"/>
        <n v="15470"/>
        <n v="17667"/>
        <n v="20626"/>
        <n v="26555"/>
        <n v="19988"/>
        <n v="28622"/>
        <n v="23902"/>
        <n v="15609"/>
        <n v="15929"/>
        <n v="17560"/>
        <n v="21287"/>
        <n v="15458"/>
        <n v="29225"/>
        <n v="25498"/>
        <n v="20409"/>
        <n v="14826"/>
        <n v="23157"/>
        <n v="15365"/>
        <n v="24762"/>
        <n v="26332"/>
        <n v="17576"/>
        <n v="23358"/>
        <n v="23521"/>
        <n v="23056"/>
        <n v="15744"/>
        <n v="23710"/>
        <n v="18688"/>
        <n v="14549"/>
        <n v="23031"/>
        <n v="18884"/>
        <n v="26318"/>
        <n v="23036"/>
        <n v="26082"/>
        <n v="23073"/>
        <n v="27137"/>
        <n v="12267"/>
        <n v="22819"/>
        <n v="18343"/>
        <n v="16836"/>
        <n v="16167"/>
        <n v="15320"/>
        <n v="26640"/>
        <n v="17748"/>
        <n v="16322"/>
        <n v="21656"/>
        <n v="29235"/>
        <n v="29328"/>
        <n v="21521"/>
        <n v="12022"/>
        <n v="20522"/>
        <n v="23755"/>
        <n v="21211"/>
        <n v="15513"/>
        <n v="13547"/>
        <n v="15380"/>
        <n v="20844"/>
        <n v="28996"/>
        <n v="25886"/>
        <n v="11415"/>
        <n v="23246"/>
        <n v="26682"/>
        <n v="15702"/>
        <n v="25947"/>
        <n v="24626"/>
        <n v="25607"/>
        <n v="20654"/>
        <n v="21046"/>
        <n v="16729"/>
        <n v="27306"/>
        <n v="17502"/>
        <n v="12256"/>
        <n v="27125"/>
        <n v="13008"/>
        <n v="20755"/>
        <n v="11982"/>
        <n v="25879"/>
        <n v="14742"/>
        <n v="19818"/>
        <n v="25878"/>
        <n v="18717"/>
        <n v="12770"/>
        <n v="12320"/>
        <n v="19935"/>
        <n v="11594"/>
        <n v="14175"/>
        <n v="26313"/>
        <n v="14853"/>
        <n v="15522"/>
        <n v="29222"/>
        <n v="15313"/>
        <n v="18648"/>
        <n v="12373"/>
        <n v="14645"/>
        <n v="17571"/>
        <n v="23581"/>
        <n v="19513"/>
        <n v="17263"/>
        <n v="25273"/>
        <n v="21995"/>
        <n v="19617"/>
        <n v="19569"/>
        <n v="23352"/>
        <n v="22550"/>
        <n v="23338"/>
        <n v="22349"/>
        <n v="16752"/>
        <n v="15775"/>
        <n v="16900"/>
        <n v="24853"/>
        <n v="15372"/>
        <n v="19749"/>
        <n v="25523"/>
        <n v="20640"/>
        <n v="17618"/>
        <n v="19497"/>
        <n v="28934"/>
        <n v="27140"/>
        <n v="29189"/>
        <n v="23927"/>
        <n v="26156"/>
        <n v="16831"/>
        <n v="26619"/>
        <n v="24837"/>
        <n v="26872"/>
        <n v="17525"/>
        <n v="17075"/>
        <n v="23033"/>
        <n v="28350"/>
        <n v="27812"/>
        <n v="20652"/>
        <n v="11067"/>
        <n v="29325"/>
        <n v="14169"/>
        <n v="20617"/>
        <n v="12450"/>
        <n v="14222"/>
        <n v="13502"/>
        <n v="17196"/>
        <n v="24939"/>
        <n v="15917"/>
        <n v="21796"/>
        <n v="15194"/>
        <n v="23302"/>
        <n v="24020"/>
        <n v="12725"/>
        <n v="11669"/>
        <n v="18918"/>
        <n v="20853"/>
        <n v="23032"/>
        <n v="16170"/>
        <n v="12303"/>
        <n v="14293"/>
        <n v="22997"/>
        <n v="28968"/>
        <n v="21859"/>
        <n v="25876"/>
        <n v="24126"/>
        <n v="16689"/>
        <n v="25889"/>
        <n v="27813"/>
        <n v="27098"/>
        <n v="20328"/>
        <n v="16823"/>
        <n v="29026"/>
        <n v="17303"/>
        <n v="23326"/>
        <n v="29078"/>
        <n v="16588"/>
        <n v="24230"/>
        <n v="12049"/>
        <n v="15533"/>
        <n v="18847"/>
        <n v="20229"/>
        <n v="20657"/>
        <n v="17621"/>
        <n v="18745"/>
        <n v="19808"/>
        <n v="24756"/>
        <n v="20572"/>
        <n v="17113"/>
        <n v="20707"/>
        <n v="15203"/>
        <n v="15003"/>
        <n v="16323"/>
        <n v="18524"/>
        <n v="20639"/>
        <n v="29093"/>
        <n v="19811"/>
        <n v="15322"/>
        <n v="26324"/>
        <n v="26998"/>
        <n v="15328"/>
        <n v="26935"/>
        <n v="21097"/>
        <n v="14763"/>
        <n v="21433"/>
        <n v="25270"/>
        <n v="24664"/>
        <n v="18949"/>
        <n v="18649"/>
        <n v="17836"/>
        <n v="14257"/>
        <n v="21934"/>
        <n v="15230"/>
        <n v="15199"/>
        <n v="13498"/>
        <n v="28585"/>
        <n v="26970"/>
        <n v="20283"/>
        <n v="21663"/>
        <n v="13597"/>
        <n v="17953"/>
        <n v="25869"/>
        <n v="17680"/>
        <n v="19828"/>
        <n v="24701"/>
        <n v="20427"/>
        <n v="29331"/>
        <n v="15280"/>
        <n v="21855"/>
        <n v="15704"/>
        <n v="15730"/>
        <n v="28396"/>
        <n v="21065"/>
        <n v="23620"/>
        <n v="26247"/>
        <n v="27921"/>
        <n v="22437"/>
        <n v="13017"/>
        <n v="12772"/>
        <n v="14650"/>
        <n v="11676"/>
        <n v="20105"/>
        <n v="26107"/>
        <n v="28394"/>
        <n v="18612"/>
        <n v="26891"/>
        <n v="18025"/>
        <n v="29097"/>
        <n v="13589"/>
        <n v="23830"/>
        <n v="17242"/>
        <n v="28716"/>
        <n v="28507"/>
        <n v="15066"/>
        <n v="22283"/>
        <n v="28336"/>
        <n v="14643"/>
        <n v="27674"/>
        <n v="25118"/>
        <n v="23963"/>
        <n v="17539"/>
        <n v="21337"/>
        <n v="17411"/>
        <n v="23026"/>
        <n v="23905"/>
        <n v="15162"/>
        <n v="26791"/>
        <n v="11951"/>
        <n v="12800"/>
        <n v="17575"/>
        <n v="18629"/>
        <n v="12496"/>
        <n v="25081"/>
        <n v="23543"/>
        <n v="21906"/>
        <n v="22126"/>
        <n v="21192"/>
        <n v="26530"/>
        <n v="17597"/>
        <n v="23055"/>
        <n v="21513"/>
        <n v="18948"/>
        <n v="25056"/>
        <n v="27954"/>
        <n v="28922"/>
        <n v="21322"/>
        <n v="16618"/>
        <n v="21168"/>
        <n v="15374"/>
        <n v="26319"/>
        <n v="20000"/>
        <n v="16820"/>
        <n v="28891"/>
        <n v="28816"/>
        <n v="16207"/>
        <n v="15058"/>
        <n v="12261"/>
        <n v="23034"/>
        <n v="16735"/>
        <n v="22546"/>
        <n v="17241"/>
        <n v="14571"/>
        <n v="18728"/>
        <n v="28229"/>
        <n v="15073"/>
        <n v="26089"/>
        <n v="26104"/>
        <n v="27584"/>
        <n v="28431"/>
        <n v="21372"/>
        <n v="28944"/>
        <n v="14726"/>
        <n v="26515"/>
        <n v="18770"/>
        <n v="22601"/>
        <n v="18672"/>
        <n v="16939"/>
        <n v="28505"/>
        <n v="20360"/>
        <n v="25668"/>
        <n v="23090"/>
        <n v="25614"/>
        <n v="15510"/>
        <n v="26196"/>
        <n v="18196"/>
        <n v="25773"/>
        <n v="20289"/>
        <n v="15056"/>
        <n v="27179"/>
        <n v="16602"/>
        <n v="15389"/>
        <n v="21526"/>
        <n v="17338"/>
        <n v="12730"/>
        <n v="16598"/>
        <n v="27754"/>
        <n v="12779"/>
        <n v="17246"/>
        <n v="23788"/>
        <n v="23296"/>
        <n v="24370"/>
        <n v="27529"/>
        <n v="23900"/>
        <n v="23018"/>
        <n v="26491"/>
        <n v="26097"/>
        <n v="19042"/>
        <n v="11269"/>
        <n v="26111"/>
        <n v="11553"/>
        <n v="25988"/>
        <n v="13678"/>
        <n v="25252"/>
        <n v="21191"/>
        <n v="15541"/>
        <n v="25249"/>
        <n v="28440"/>
        <n v="24058"/>
        <n v="18020"/>
        <n v="13705"/>
        <n v="16508"/>
        <n v="26269"/>
        <n v="12767"/>
        <n v="20049"/>
        <n v="25043"/>
        <n v="14149"/>
        <n v="19637"/>
        <n v="14728"/>
        <n v="20863"/>
        <n v="25613"/>
        <n v="19370"/>
        <n v="21706"/>
        <n v="26880"/>
        <n v="12399"/>
        <n v="28012"/>
        <n v="15411"/>
        <n v="14093"/>
        <n v="27994"/>
        <n v="13479"/>
        <n v="20750"/>
        <n v="15350"/>
        <n v="26386"/>
        <n v="16828"/>
        <n v="21751"/>
        <n v="19739"/>
        <n v="18761"/>
        <n v="25497"/>
        <n v="16913"/>
        <n v="26370"/>
        <n v="26090"/>
        <n v="25168"/>
        <n v="29348"/>
        <n v="18245"/>
        <n v="24487"/>
        <n v="14647"/>
        <n v="20627"/>
        <n v="28909"/>
        <n v="20840"/>
        <n v="23028"/>
        <n v="22147"/>
        <n v="25128"/>
        <n v="29210"/>
        <n v="29430"/>
        <n v="27132"/>
        <n v="20793"/>
        <n v="25885"/>
        <n v="13739"/>
        <n v="28538"/>
        <n v="24728"/>
        <n v="16715"/>
        <n v="25821"/>
        <n v="22251"/>
        <n v="19673"/>
        <n v="17487"/>
        <n v="17688"/>
        <n v="22967"/>
        <n v="19813"/>
        <n v="20623"/>
        <n v="20646"/>
        <n v="28029"/>
        <n v="19134"/>
        <n v="13689"/>
        <n v="17408"/>
        <n v="14871"/>
        <n v="17324"/>
        <n v="26325"/>
        <n v="20620"/>
        <n v="14154"/>
        <n v="20441"/>
        <n v="16985"/>
        <n v="21236"/>
        <n v="19663"/>
        <n v="21139"/>
        <n v="24442"/>
        <n v="19871"/>
        <n v="29270"/>
        <n v="19372"/>
        <n v="19355"/>
        <n v="15195"/>
        <n v="26624"/>
        <n v="17835"/>
        <n v="28501"/>
        <n v="23890"/>
        <n v="26074"/>
        <n v="27123"/>
        <n v="25862"/>
        <n v="12446"/>
        <n v="16451"/>
        <n v="17395"/>
        <n v="13825"/>
        <n v="18650"/>
        <n v="21554"/>
        <n v="21376"/>
        <n v="12424"/>
        <n v="14906"/>
        <n v="13047"/>
        <n v="20390"/>
        <n v="28972"/>
        <n v="22892"/>
        <n v="22993"/>
        <n v="17067"/>
        <n v="29272"/>
        <n v="26779"/>
        <n v="22268"/>
        <n v="16614"/>
        <n v="26459"/>
        <n v="14817"/>
        <n v="26116"/>
        <n v="26519"/>
        <n v="14476"/>
        <n v="14004"/>
        <n v="18029"/>
        <n v="11170"/>
        <n v="26293"/>
        <n v="28718"/>
        <n v="22882"/>
        <n v="22994"/>
        <n v="25017"/>
        <n v="20624"/>
        <n v="21718"/>
        <n v="29236"/>
        <n v="22911"/>
        <n v="17148"/>
        <n v="11689"/>
        <n v="17658"/>
        <n v="15062"/>
        <n v="23985"/>
        <n v="23553"/>
        <n v="27935"/>
        <n v="21578"/>
        <n v="15396"/>
        <n v="23328"/>
        <n v="26448"/>
        <n v="21196"/>
        <n v="14765"/>
        <n v="12774"/>
        <n v="17736"/>
        <n v="22955"/>
        <n v="17883"/>
        <n v="28738"/>
        <n v="15399"/>
        <n v="16357"/>
        <n v="26929"/>
        <n v="12794"/>
        <n v="19806"/>
        <n v="15415"/>
        <n v="25294"/>
        <n v="22593"/>
        <n v="29273"/>
        <n v="28280"/>
        <n v="19624"/>
        <n v="27781"/>
        <n v="26083"/>
        <n v="24688"/>
        <n v="22603"/>
        <n v="20809"/>
        <n v="21839"/>
        <n v="26320"/>
        <n v="28227"/>
        <n v="11373"/>
        <n v="22589"/>
        <n v="11627"/>
        <n v="22083"/>
        <n v="22499"/>
        <n v="27928"/>
        <n v="23135"/>
        <n v="20585"/>
        <n v="15064"/>
        <n v="21184"/>
        <n v="13881"/>
        <n v="17931"/>
        <n v="28341"/>
        <n v="17296"/>
        <n v="14069"/>
        <n v="18943"/>
        <n v="23961"/>
        <n v="17219"/>
        <n v="29090"/>
        <n v="24761"/>
        <n v="20846"/>
        <n v="25841"/>
        <n v="20701"/>
        <n v="20685"/>
        <n v="21203"/>
        <n v="15394"/>
        <n v="22622"/>
        <n v="25809"/>
        <n v="15386"/>
        <n v="25518"/>
        <n v="18268"/>
        <n v="24104"/>
        <n v="14652"/>
        <n v="15193"/>
        <n v="25914"/>
        <n v="14862"/>
        <n v="17666"/>
        <n v="19812"/>
        <n v="21202"/>
        <n v="20693"/>
        <n v="19900"/>
        <n v="20643"/>
        <n v="11524"/>
        <n v="26338"/>
        <n v="25250"/>
        <n v="13691"/>
        <n v="27505"/>
        <n v="19780"/>
        <n v="11190"/>
        <n v="26511"/>
        <n v="23087"/>
        <n v="12138"/>
        <n v="20429"/>
        <n v="25933"/>
        <n v="20284"/>
        <n v="25600"/>
        <n v="12528"/>
        <n v="26471"/>
        <n v="16856"/>
        <n v="15608"/>
        <n v="13835"/>
        <n v="15303"/>
        <n v="20706"/>
        <n v="16064"/>
        <n v="19020"/>
        <n v="20593"/>
        <n v="11544"/>
        <n v="27337"/>
        <n v="26871"/>
        <n v="21167"/>
        <n v="11648"/>
        <n v="24511"/>
        <n v="22815"/>
        <n v="16011"/>
        <n v="13687"/>
        <n v="25271"/>
        <n v="26408"/>
        <n v="18134"/>
        <n v="28513"/>
        <n v="23236"/>
        <n v="28697"/>
        <n v="23025"/>
        <n v="26034"/>
        <n v="24208"/>
        <n v="11182"/>
        <n v="26326"/>
        <n v="11360"/>
        <n v="23392"/>
        <n v="21561"/>
        <n v="19489"/>
        <n v="21786"/>
        <n v="16217"/>
        <n v="24189"/>
        <n v="12744"/>
        <n v="22504"/>
        <n v="13707"/>
        <n v="22026"/>
        <n v="22452"/>
        <n v="28887"/>
        <n v="21228"/>
        <n v="19249"/>
        <n v="16439"/>
        <n v="24642"/>
        <n v="27457"/>
        <n v="24025"/>
        <n v="26642"/>
        <n v="22502"/>
        <n v="17403"/>
        <n v="26167"/>
        <n v="13740"/>
        <n v="16007"/>
        <n v="25755"/>
        <n v="27039"/>
        <n v="26244"/>
        <n v="23399"/>
        <n v="18402"/>
        <n v="22002"/>
        <n v="23563"/>
        <n v="17225"/>
        <n v="24473"/>
        <n v="18087"/>
        <n v="26610"/>
        <n v="24709"/>
        <n v="26038"/>
        <n v="24416"/>
        <n v="25688"/>
        <n v="21195"/>
        <n v="12601"/>
        <n v="25658"/>
        <n v="28704"/>
        <n v="19656"/>
        <n v="24202"/>
        <n v="22647"/>
        <n v="29320"/>
        <n v="22427"/>
        <n v="23382"/>
        <n v="14250"/>
        <n v="23030"/>
        <n v="18276"/>
        <n v="14674"/>
        <n v="20007"/>
        <n v="21547"/>
        <n v="23149"/>
        <n v="29218"/>
        <n v="12982"/>
        <n v="20810"/>
        <n v="18989"/>
        <n v="21343"/>
        <n v="20858"/>
        <n v="20964"/>
        <n v="13191"/>
        <n v="26534"/>
        <n v="17607"/>
        <n v="19700"/>
        <n v="13157"/>
        <n v="26398"/>
        <n v="20754"/>
        <n v="26425"/>
        <n v="21043"/>
        <n v="24151"/>
        <n v="11363"/>
        <n v="15947"/>
        <n v="22433"/>
        <n v="15966"/>
        <n v="27789"/>
        <n v="17911"/>
        <n v="25619"/>
        <n v="23916"/>
        <n v="18261"/>
        <n v="13300"/>
        <n v="25829"/>
        <n v="27159"/>
        <n v="29182"/>
        <n v="18171"/>
        <n v="23133"/>
        <n v="16621"/>
        <n v="13240"/>
        <n v="17917"/>
        <n v="25260"/>
        <n v="16994"/>
        <n v="22679"/>
        <n v="25806"/>
        <n v="18997"/>
        <n v="14738"/>
        <n v="17223"/>
        <n v="22373"/>
        <n v="27134"/>
        <n v="12573"/>
        <n v="20604"/>
        <n v="23372"/>
        <n v="22429"/>
        <n v="27708"/>
        <n v="24767"/>
        <n v="19281"/>
        <n v="21880"/>
        <n v="23952"/>
        <n v="26602"/>
        <n v="15408"/>
        <n v="12901"/>
        <n v="21206"/>
        <n v="23161"/>
        <n v="21853"/>
        <n v="18235"/>
        <n v="25635"/>
        <n v="24439"/>
        <n v="27683"/>
        <n v="25958"/>
        <n v="17248"/>
        <n v="21152"/>
        <n v="17863"/>
        <n v="21125"/>
        <n v="12652"/>
        <n v="28139"/>
        <n v="18108"/>
        <n v="27334"/>
        <n v="15067"/>
        <n v="20252"/>
        <n v="20099"/>
        <n v="11038"/>
        <n v="20655"/>
        <n v="21936"/>
        <n v="18033"/>
        <n v="27692"/>
        <n v="19330"/>
        <n v="17678"/>
        <n v="29383"/>
        <n v="23293"/>
        <n v="11680"/>
        <n v="19470"/>
        <n v="28548"/>
        <n v="25814"/>
        <n v="12158"/>
        <n v="29472"/>
        <n v="27598"/>
        <n v="16067"/>
        <n v="23189"/>
        <n v="23510"/>
        <n v="29353"/>
        <n v="21703"/>
        <n v="21193"/>
        <n v="26153"/>
        <n v="18897"/>
        <n v="18060"/>
        <n v="24696"/>
        <n v="12904"/>
        <n v="18156"/>
        <n v="15658"/>
        <n v="16298"/>
        <n v="12304"/>
        <n v="24322"/>
        <n v="26198"/>
        <n v="12558"/>
        <n v="18140"/>
        <n v="21292"/>
        <n v="21408"/>
        <n v="25535"/>
        <n v="27120"/>
        <n v="27709"/>
        <n v="14691"/>
        <n v="17281"/>
        <n v="14841"/>
        <n v="17265"/>
        <n v="26769"/>
        <n v="12976"/>
        <n v="22340"/>
        <n v="16369"/>
        <n v="28531"/>
        <n v="17690"/>
        <n v="16634"/>
        <n v="17345"/>
        <n v="19636"/>
        <n v="16318"/>
        <n v="28684"/>
        <n v="13847"/>
        <n v="17913"/>
        <n v="18057"/>
        <n v="27622"/>
        <n v="24726"/>
        <n v="17870"/>
        <n v="17822"/>
        <n v="23168"/>
        <n v="26638"/>
        <n v="25652"/>
        <n v="14182"/>
        <n v="22730"/>
        <n v="16501"/>
        <n v="23170"/>
        <n v="13634"/>
        <n v="12606"/>
        <n v="25352"/>
        <n v="28603"/>
        <n v="24049"/>
        <n v="14756"/>
        <n v="22764"/>
        <n v="26979"/>
        <n v="18875"/>
        <n v="16695"/>
        <n v="12555"/>
        <n v="17454"/>
        <n v="27684"/>
        <n v="17388"/>
        <n v="23174"/>
        <n v="26257"/>
        <n v="19838"/>
        <n v="11863"/>
        <n v="24650"/>
        <n v="21404"/>
        <n v="22925"/>
        <n v="21216"/>
        <n v="20756"/>
        <n v="29051"/>
        <n v="24082"/>
        <n v="18058"/>
        <n v="27003"/>
        <n v="17995"/>
        <n v="15271"/>
        <n v="19877"/>
        <n v="27408"/>
        <n v="24059"/>
        <n v="23297"/>
        <n v="29453"/>
        <n v="21102"/>
        <n v="15249"/>
        <n v="23685"/>
        <n v="17341"/>
        <n v="28521"/>
        <n v="20019"/>
        <n v="12625"/>
        <n v="18656"/>
        <n v="18916"/>
        <n v="25774"/>
        <n v="21214"/>
        <n v="14992"/>
        <n v="25784"/>
        <n v="19481"/>
        <n v="13693"/>
        <n v="19487"/>
        <n v="17692"/>
        <n v="20547"/>
        <n v="28228"/>
        <n v="21800"/>
        <n v="18065"/>
        <n v="13943"/>
        <n v="21222"/>
        <n v="17037"/>
        <n v="27394"/>
        <n v="14057"/>
        <n v="19007"/>
        <n v="13777"/>
        <n v="20937"/>
        <n v="13241"/>
        <n v="20388"/>
        <n v="19279"/>
        <n v="18080"/>
        <n v="21265"/>
        <n v="14533"/>
        <n v="15896"/>
        <n v="25762"/>
        <n v="25158"/>
        <n v="17108"/>
        <n v="26502"/>
        <n v="12458"/>
        <n v="26161"/>
        <n v="21218"/>
        <n v="14611"/>
        <n v="19364"/>
        <n v="23450"/>
        <n v="21553"/>
        <n v="12897"/>
        <n v="25698"/>
        <n v="23383"/>
        <n v="16780"/>
        <n v="17255"/>
        <n v="25298"/>
        <n v="27034"/>
        <n v="27786"/>
        <n v="23390"/>
        <n v="23192"/>
        <n v="18653"/>
        <n v="15747"/>
        <n v="13952"/>
        <n v="15454"/>
        <n v="26540"/>
        <n v="23393"/>
        <n v="15390"/>
        <n v="11682"/>
        <n v="23371"/>
        <n v="21628"/>
        <n v="24607"/>
        <n v="27691"/>
        <n v="27119"/>
        <n v="23175"/>
        <n v="27790"/>
        <n v="25905"/>
        <n v="25216"/>
        <n v="20504"/>
        <n v="18167"/>
        <n v="21146"/>
        <n v="23914"/>
        <n v="13531"/>
        <n v="21200"/>
        <n v="25487"/>
        <n v="21150"/>
        <n v="20095"/>
        <n v="29460"/>
        <n v="14273"/>
        <n v="25955"/>
        <n v="20973"/>
        <n v="18096"/>
        <n v="16975"/>
        <n v="25353"/>
        <n v="28084"/>
        <n v="21904"/>
        <n v="21541"/>
        <n v="17214"/>
        <n v="22834"/>
        <n v="26684"/>
        <n v="23347"/>
        <n v="20023"/>
        <n v="18098"/>
        <n v="14669"/>
        <n v="13061"/>
        <n v="25369"/>
        <n v="18056"/>
        <n v="17869"/>
        <n v="18120"/>
        <n v="17956"/>
        <n v="29199"/>
        <n v="24935"/>
        <n v="25871"/>
        <n v="24985"/>
        <n v="12784"/>
        <n v="26137"/>
        <n v="22648"/>
        <n v="14706"/>
        <n v="22825"/>
        <n v="15464"/>
        <n v="20925"/>
        <n v="16456"/>
        <n v="24217"/>
        <n v="15999"/>
        <n v="25679"/>
        <n v="21558"/>
        <n v="17860"/>
        <n v="13055"/>
        <n v="26403"/>
        <n v="21087"/>
        <n v="23312"/>
        <n v="23136"/>
        <n v="11948"/>
        <n v="15930"/>
        <n v="23365"/>
        <n v="17915"/>
        <n v="22056"/>
        <n v="24081"/>
        <n v="26532"/>
        <n v="18059"/>
        <n v="26500"/>
        <n v="29445"/>
        <n v="12697"/>
        <n v="25754"/>
        <n v="19190"/>
        <n v="18143"/>
        <n v="16770"/>
        <n v="21267"/>
        <n v="21226"/>
        <n v="13023"/>
        <n v="19183"/>
        <n v="22352"/>
        <n v="17864"/>
        <n v="24850"/>
        <n v="28463"/>
        <n v="16498"/>
        <n v="11308"/>
        <n v="15453"/>
        <n v="17973"/>
        <n v="19824"/>
        <n v="21481"/>
        <n v="13232"/>
        <n v="24106"/>
        <n v="18044"/>
        <n v="20165"/>
        <n v="14550"/>
        <n v="29229"/>
        <n v="29341"/>
        <n v="26019"/>
        <n v="28334"/>
        <n v="18072"/>
        <n v="23012"/>
        <n v="25910"/>
        <n v="23457"/>
        <n v="26177"/>
        <n v="15448"/>
        <n v="21209"/>
        <n v="28000"/>
        <n v="17534"/>
        <n v="22155"/>
        <n v="14877"/>
        <n v="17918"/>
        <n v="21194"/>
        <n v="19397"/>
        <n v="18277"/>
        <n v="24212"/>
        <n v="19508"/>
        <n v="28045"/>
        <n v="23627"/>
        <n v="18131"/>
        <n v="23394"/>
        <n v="25263"/>
        <n v="11159"/>
        <n v="27706"/>
        <n v="28641"/>
        <n v="16448"/>
        <n v="22657"/>
        <n v="28218"/>
        <n v="13879"/>
        <n v="24974"/>
        <n v="14757"/>
        <n v="11565"/>
        <n v="20406"/>
        <n v="18137"/>
        <n v="14709"/>
        <n v="12881"/>
        <n v="18139"/>
        <n v="17215"/>
        <n v="25631"/>
        <n v="26221"/>
        <n v="12534"/>
        <n v="13863"/>
        <n v="12600"/>
        <n v="28575"/>
        <n v="29456"/>
        <n v="13783"/>
        <n v="15998"/>
        <n v="14092"/>
        <n v="19750"/>
        <n v="22151"/>
        <n v="21489"/>
        <n v="19461"/>
        <n v="14874"/>
        <n v="14687"/>
        <n v="16468"/>
        <n v="16080"/>
        <n v="18018"/>
        <n v="23911"/>
        <n v="24017"/>
        <n v="21197"/>
        <n v="29003"/>
        <n v="19349"/>
        <n v="18498"/>
        <n v="17862"/>
        <n v="18132"/>
        <n v="29330"/>
        <n v="17282"/>
        <n v="17175"/>
        <n v="18825"/>
        <n v="18037"/>
        <n v="25909"/>
        <n v="28703"/>
        <n v="27144"/>
        <n v="21716"/>
        <n v="27225"/>
        <n v="22783"/>
        <n v="26209"/>
        <n v="21155"/>
        <n v="16475"/>
        <n v="26131"/>
        <n v="21144"/>
        <n v="17888"/>
        <n v="18183"/>
        <n v="21867"/>
        <n v="16079"/>
        <n v="25345"/>
        <n v="24027"/>
        <n v="21360"/>
        <n v="22503"/>
        <n v="18050"/>
        <n v="13030"/>
        <n v="18531"/>
        <n v="21151"/>
        <n v="20782"/>
        <n v="19029"/>
        <n v="13821"/>
        <n v="23814"/>
        <n v="22708"/>
        <n v="14600"/>
        <n v="27113"/>
        <n v="22362"/>
        <n v="19300"/>
        <n v="19748"/>
        <n v="19675"/>
        <n v="16263"/>
        <n v="28157"/>
        <n v="27189"/>
        <n v="27998"/>
        <n v="27174"/>
        <n v="16628"/>
        <n v="21394"/>
        <n v="28105"/>
        <n v="19525"/>
        <n v="22823"/>
        <n v="27528"/>
        <n v="13765"/>
        <n v="21153"/>
        <n v="16801"/>
        <n v="25952"/>
        <n v="19358"/>
        <n v="29121"/>
        <n v="21107"/>
        <n v="23598"/>
        <n v="18320"/>
        <n v="22765"/>
        <n v="12898"/>
        <n v="16065"/>
        <n v="28329"/>
        <n v="25737"/>
        <n v="23369"/>
        <n v="20057"/>
        <n v="22916"/>
        <n v="25961"/>
        <n v="29260"/>
        <n v="14959"/>
        <n v="15819"/>
        <n v="28395"/>
        <n v="13763"/>
        <n v="25269"/>
        <n v="12474"/>
        <n v="16071"/>
        <n v="24610"/>
        <n v="27693"/>
        <n v="11035"/>
        <n v="12063"/>
        <n v="23637"/>
        <n v="12572"/>
        <n v="24787"/>
        <n v="21670"/>
        <n v="16911"/>
        <n v="21264"/>
        <n v="19831"/>
        <n v="27599"/>
        <n v="20332"/>
        <n v="20287"/>
        <n v="12882"/>
        <n v="17400"/>
        <n v="26539"/>
        <n v="18425"/>
        <n v="19644"/>
        <n v="19261"/>
        <n v="18157"/>
        <n v="17866"/>
        <n v="18086"/>
        <n v="27852"/>
        <n v="27975"/>
        <n v="20857"/>
        <n v="13838"/>
        <n v="16004"/>
        <n v="11656"/>
        <n v="12048"/>
        <n v="21806"/>
        <n v="11636"/>
        <n v="21108"/>
        <n v="29255"/>
        <n v="18185"/>
        <n v="19816"/>
        <n v="13365"/>
        <n v="16130"/>
        <n v="22385"/>
        <n v="14349"/>
        <n v="16078"/>
        <n v="25123"/>
        <n v="17867"/>
        <n v="27332"/>
        <n v="12359"/>
        <n v="13105"/>
        <n v="14852"/>
        <n v="16690"/>
        <n v="25350"/>
        <n v="16066"/>
        <n v="14432"/>
        <n v="26978"/>
        <n v="28276"/>
        <n v="29457"/>
        <n v="23809"/>
        <n v="28733"/>
        <n v="13106"/>
        <n v="24119"/>
        <n v="23401"/>
        <n v="14873"/>
        <n v="27220"/>
        <n v="21555"/>
        <n v="22375"/>
        <n v="21907"/>
        <n v="15813"/>
        <n v="27890"/>
        <n v="15359"/>
        <n v="24294"/>
        <n v="26142"/>
        <n v="26405"/>
        <n v="24790"/>
        <n v="25333"/>
        <n v="22754"/>
        <n v="15707"/>
        <n v="15141"/>
        <n v="17372"/>
        <n v="22837"/>
        <n v="18088"/>
        <n v="24077"/>
        <n v="28089"/>
        <n v="18404"/>
        <n v="22801"/>
        <n v="25190"/>
        <n v="23445"/>
        <n v="24018"/>
        <n v="17919"/>
        <n v="13720"/>
        <n v="17493"/>
        <n v="23142"/>
        <n v="27891"/>
        <n v="19938"/>
        <n v="14746"/>
        <n v="21960"/>
        <n v="17239"/>
        <n v="16655"/>
        <n v="16387"/>
        <n v="26088"/>
        <n v="21468"/>
        <n v="21556"/>
        <n v="23295"/>
        <n v="12464"/>
        <n v="29171"/>
        <n v="24981"/>
        <n v="26627"/>
        <n v="20294"/>
        <n v="23141"/>
        <n v="18396"/>
        <n v="21149"/>
        <n v="21842"/>
        <n v="20803"/>
        <n v="19166"/>
        <n v="18049"/>
        <n v="17914"/>
        <n v="23395"/>
        <n v="23162"/>
        <n v="25831"/>
        <n v="27689"/>
        <n v="22709"/>
        <n v="24269"/>
        <n v="13039"/>
        <n v="27019"/>
        <n v="15163"/>
        <n v="20946"/>
        <n v="26609"/>
        <n v="17044"/>
        <n v="22673"/>
        <n v="22037"/>
        <n v="20102"/>
        <n v="21694"/>
        <n v="21393"/>
        <n v="28381"/>
        <n v="13690"/>
        <n v="14783"/>
        <n v="29458"/>
        <n v="28291"/>
        <n v="13715"/>
        <n v="20864"/>
        <n v="17579"/>
        <n v="26180"/>
        <n v="16094"/>
        <n v="13530"/>
        <n v="24507"/>
        <n v="24052"/>
        <n v="24149"/>
        <n v="17856"/>
        <n v="21430"/>
        <n v="21274"/>
        <n v="24950"/>
        <n v="21181"/>
        <n v="11139"/>
        <n v="29454"/>
        <n v="26159"/>
        <n v="17859"/>
        <n v="22675"/>
        <n v="11202"/>
        <n v="26495"/>
        <n v="12483"/>
        <n v="25662"/>
        <n v="13301"/>
        <n v="24788"/>
        <n v="21217"/>
        <n v="28419"/>
        <n v="27707"/>
        <n v="25505"/>
        <n v="26971"/>
        <n v="22555"/>
        <n v="20189"/>
        <n v="22645"/>
        <n v="15078"/>
        <n v="16179"/>
        <n v="23564"/>
        <n v="29213"/>
        <n v="16317"/>
        <n v="26384"/>
        <n v="27593"/>
        <n v="14538"/>
        <n v="26611"/>
        <n v="21560"/>
        <n v="25311"/>
        <n v="26462"/>
        <n v="18828"/>
        <n v="18953"/>
        <n v="27991"/>
        <n v="20954"/>
        <n v="27008"/>
        <n v="27133"/>
        <n v="20293"/>
        <n v="24192"/>
        <n v="19340"/>
        <n v="13271"/>
        <n v="15694"/>
        <n v="21215"/>
        <n v="21344"/>
        <n v="24825"/>
        <n v="24483"/>
        <n v="13466"/>
        <n v="18124"/>
        <n v="27750"/>
        <n v="13792"/>
        <n v="14739"/>
        <n v="26428"/>
        <n v="17622"/>
        <n v="17818"/>
        <n v="20254"/>
        <n v="11584"/>
        <n v="27976"/>
        <n v="26604"/>
        <n v="25846"/>
        <n v="21320"/>
        <n v="15718"/>
        <n v="26968"/>
        <n v="18281"/>
        <n v="17606"/>
        <n v="23528"/>
        <n v="26525"/>
        <n v="16808"/>
        <n v="12886"/>
        <n v="27385"/>
        <n v="15079"/>
        <n v="21754"/>
        <n v="21402"/>
        <n v="29420"/>
        <n v="13846"/>
        <n v="17205"/>
        <n v="14151"/>
        <n v="24524"/>
        <n v="12884"/>
        <n v="25916"/>
        <n v="25826"/>
        <n v="22654"/>
        <n v="23619"/>
        <n v="23298"/>
        <n v="17681"/>
        <n v="21199"/>
        <n v="22417"/>
        <n v="21473"/>
        <n v="12731"/>
        <n v="18517"/>
        <n v="27357"/>
        <n v="18079"/>
        <n v="29185"/>
        <n v="20185"/>
        <n v="15457"/>
        <n v="23160"/>
        <n v="21872"/>
        <n v="14875"/>
        <n v="24180"/>
        <n v="24783"/>
        <n v="14462"/>
        <n v="28356"/>
        <n v="17319"/>
        <n v="28473"/>
        <n v="25964"/>
        <n v="17383"/>
        <n v="24833"/>
        <n v="18711"/>
        <n v="18904"/>
        <n v="24073"/>
        <n v="19996"/>
        <n v="24722"/>
        <n v="17207"/>
        <n v="20641"/>
        <n v="22446"/>
        <n v="12780"/>
        <n v="25144"/>
        <n v="13217"/>
        <n v="15053"/>
        <n v="16341"/>
        <n v="25132"/>
        <n v="23163"/>
        <n v="21156"/>
        <n v="18052"/>
        <n v="26683"/>
        <n v="29186"/>
        <n v="13009"/>
        <n v="18787"/>
        <n v="21559"/>
        <n v="17868"/>
        <n v="27802"/>
        <n v="21246"/>
        <n v="12946"/>
        <n v="12311"/>
        <n v="21235"/>
        <n v="16737"/>
        <n v="24791"/>
        <n v="23438"/>
        <n v="18265"/>
        <n v="12468"/>
        <n v="18269"/>
        <n v="29238"/>
        <n v="22347"/>
        <n v="22641"/>
        <n v="27644"/>
        <n v="26959"/>
        <n v="23187"/>
        <n v="16647"/>
        <n v="23248"/>
        <n v="21536"/>
        <n v="24060"/>
        <n v="18176"/>
        <n v="13716"/>
        <n v="20787"/>
        <n v="20164"/>
        <n v="17930"/>
        <n v="12535"/>
        <n v="24785"/>
        <n v="23842"/>
        <n v="20534"/>
        <n v="12361"/>
        <n v="19203"/>
        <n v="21467"/>
        <n v="22960"/>
        <n v="24490"/>
        <n v="22761"/>
        <n v="17266"/>
        <n v="14350"/>
        <n v="15975"/>
        <n v="15096"/>
        <n v="24074"/>
        <n v="17304"/>
        <n v="26632"/>
        <n v="27464"/>
        <n v="27690"/>
        <n v="18934"/>
        <n v="16068"/>
        <n v="15610"/>
        <n v="21028"/>
        <n v="15740"/>
        <n v="23398"/>
        <n v="23929"/>
        <n v="25917"/>
        <n v="16328"/>
        <n v="25070"/>
        <n v="21225"/>
        <n v="22422"/>
        <n v="21881"/>
        <n v="27495"/>
        <n v="20877"/>
        <n v="17373"/>
        <n v="24999"/>
        <n v="28686"/>
        <n v="26603"/>
        <n v="13784"/>
        <n v="15070"/>
        <n v="16676"/>
        <n v="21174"/>
        <n v="21634"/>
        <n v="23749"/>
        <n v="25942"/>
        <n v="17402"/>
        <n v="21548"/>
        <n v="28413"/>
        <n v="14541"/>
        <n v="24838"/>
        <n v="14741"/>
        <n v="23675"/>
        <n v="26188"/>
        <n v="11921"/>
        <n v="19634"/>
        <n v="16329"/>
        <n v="25808"/>
        <n v="18084"/>
        <n v="20781"/>
        <n v="13194"/>
        <n v="12401"/>
        <n v="15071"/>
        <n v="11138"/>
        <n v="16665"/>
        <n v="24721"/>
        <n v="29459"/>
        <n v="24213"/>
        <n v="23551"/>
        <n v="16555"/>
        <n v="28910"/>
        <n v="28441"/>
        <n v="22869"/>
        <n v="14905"/>
        <n v="16775"/>
        <n v="12469"/>
        <n v="16077"/>
        <n v="15598"/>
        <n v="19581"/>
        <n v="27361"/>
        <n v="12576"/>
        <n v="26677"/>
        <n v="18815"/>
        <n v="19145"/>
        <n v="14588"/>
        <n v="13358"/>
        <n v="19841"/>
        <n v="25651"/>
        <n v="23404"/>
        <n v="26641"/>
        <n v="23317"/>
        <n v="28093"/>
        <n v="20805"/>
        <n v="23968"/>
        <n v="22649"/>
        <n v="22047"/>
        <n v="12574"/>
        <n v="16933"/>
        <n v="25055"/>
        <n v="21552"/>
        <n v="12577"/>
        <n v="11232"/>
        <n v="26187"/>
        <n v="26631"/>
        <n v="12488"/>
        <n v="24036"/>
        <n v="22386"/>
        <n v="17887"/>
        <n v="18917"/>
        <n v="23616"/>
        <n v="27738"/>
        <n v="16307"/>
        <n v="21229"/>
        <n v="21403"/>
        <n v="23865"/>
        <n v="24193"/>
        <n v="11039"/>
        <n v="16102"/>
        <n v="20351"/>
        <n v="23256"/>
        <n v="26732"/>
        <n v="23459"/>
        <n v="13772"/>
        <n v="19228"/>
        <n v="19837"/>
        <n v="23950"/>
        <n v="13969"/>
        <n v="14752"/>
        <n v="24655"/>
        <n v="15168"/>
        <n v="23515"/>
        <n v="16761"/>
        <n v="24843"/>
        <n v="21230"/>
        <n v="22965"/>
        <n v="12043"/>
        <n v="17203"/>
        <n v="25089"/>
        <n v="26154"/>
        <n v="17218"/>
        <n v="16309"/>
        <n v="14405"/>
        <n v="14744"/>
        <n v="19192"/>
        <n v="18163"/>
        <n v="18002"/>
        <n v="20486"/>
        <n v="25268"/>
        <n v="15616"/>
        <n v="18264"/>
        <n v="23391"/>
        <n v="23403"/>
        <n v="27642"/>
        <n v="25830"/>
        <n v="21101"/>
        <n v="12387"/>
        <n v="22902"/>
        <n v="27650"/>
        <n v="21772"/>
        <n v="24117"/>
        <n v="23384"/>
        <n v="27138"/>
        <n v="23647"/>
        <n v="27853"/>
        <n v="23138"/>
        <n v="17603"/>
        <n v="28732"/>
        <n v="28907"/>
        <n v="19431"/>
        <n v="14807"/>
        <n v="26756"/>
        <n v="21204"/>
        <n v="21219"/>
        <n v="19815"/>
        <n v="23169"/>
        <n v="22428"/>
        <n v="25847"/>
        <n v="21964"/>
        <n v="17910"/>
        <n v="18062"/>
        <n v="19092"/>
        <n v="16762"/>
        <n v="22651"/>
        <n v="23373"/>
        <n v="23167"/>
        <n v="25673"/>
        <n v="12958"/>
        <n v="16706"/>
        <n v="25834"/>
        <n v="13182"/>
        <n v="28418"/>
        <n v="26650"/>
        <n v="18446"/>
        <n v="12734"/>
        <n v="14750"/>
        <n v="21161"/>
        <n v="18778"/>
        <n v="28348"/>
        <n v="27620"/>
        <n v="20879"/>
        <n v="26430"/>
        <n v="27124"/>
        <n v="20203"/>
        <n v="29239"/>
        <n v="29099"/>
        <n v="20335"/>
        <n v="21418"/>
        <n v="14753"/>
        <n v="19074"/>
        <n v="17257"/>
        <n v="17473"/>
        <n v="24220"/>
        <n v="25880"/>
        <n v="20010"/>
        <n v="25650"/>
        <n v="16332"/>
        <n v="23386"/>
        <n v="23215"/>
        <n v="12034"/>
        <n v="25827"/>
        <n v="21557"/>
        <n v="24033"/>
        <n v="11980"/>
        <n v="16335"/>
        <n v="25236"/>
        <n v="20539"/>
        <n v="13718"/>
        <n v="29181"/>
        <n v="17957"/>
        <n v="24869"/>
        <n v="24948"/>
        <n v="20918"/>
        <n v="25373"/>
        <n v="17256"/>
        <n v="23520"/>
        <n v="23146"/>
        <n v="12883"/>
        <n v="25949"/>
        <n v="28528"/>
        <n v="14331"/>
        <n v="14269"/>
        <n v="15174"/>
        <n v="12485"/>
        <n v="17100"/>
        <n v="26538"/>
        <n v="15072"/>
        <n v="26537"/>
        <n v="21147"/>
        <n v="22793"/>
        <n v="12596"/>
        <n v="23250"/>
        <n v="28637"/>
        <n v="24046"/>
        <n v="26626"/>
        <n v="23159"/>
        <n v="22419"/>
        <n v="13820"/>
        <n v="16297"/>
        <n v="12018"/>
        <n v="15456"/>
        <n v="14637"/>
        <n v="25176"/>
        <n v="21512"/>
        <n v="19554"/>
        <n v="23185"/>
        <n v="17404"/>
        <n v="14754"/>
        <n v="23501"/>
        <n v="14391"/>
        <n v="16092"/>
        <n v="15440"/>
        <n v="25159"/>
        <n v="22530"/>
        <n v="12395"/>
        <n v="21666"/>
        <n v="27142"/>
        <n v="17912"/>
        <n v="19150"/>
        <n v="25775"/>
        <n v="24749"/>
        <n v="21227"/>
        <n v="14248"/>
        <n v="28779"/>
        <n v="23638"/>
        <n v="17301"/>
        <n v="26900"/>
        <n v="23789"/>
        <n v="19391"/>
        <n v="23980"/>
        <n v="20272"/>
        <n v="13845"/>
        <n v="13333"/>
        <n v="22663"/>
        <n v="21253"/>
        <n v="17192"/>
        <n v="16056"/>
        <n v="21162"/>
        <n v="20910"/>
        <n v="18175"/>
        <n v="26155"/>
        <n v="15258"/>
        <n v="24086"/>
        <n v="17613"/>
        <n v="11294"/>
        <n v="26223"/>
        <n v="23782"/>
        <n v="19649"/>
        <n v="12019"/>
        <n v="20514"/>
        <n v="27136"/>
        <n v="20167"/>
        <n v="12885"/>
        <n v="22230"/>
        <n v="12842"/>
        <n v="21823"/>
        <n v="22134"/>
        <n v="23805"/>
        <n v="20632"/>
        <n v="13532"/>
        <n v="12480"/>
        <n v="16934"/>
        <n v="25179"/>
        <n v="25166"/>
        <n v="28864"/>
        <n v="16236"/>
        <n v="20767"/>
        <n v="25125"/>
        <n v="12936"/>
        <n v="16901"/>
        <n v="28522"/>
        <n v="27804"/>
        <n v="12369"/>
        <n v="11477"/>
        <n v="20300"/>
        <n v="17448"/>
        <n v="26463"/>
        <n v="21729"/>
        <n v="21160"/>
        <n v="23516"/>
        <n v="27856"/>
        <n v="17249"/>
        <n v="23514"/>
        <n v="17529"/>
        <n v="20431"/>
        <n v="26023"/>
        <n v="22563"/>
        <n v="18886"/>
        <n v="24545"/>
        <n v="13951"/>
        <n v="18682"/>
        <n v="23671"/>
        <n v="28787"/>
        <n v="13168"/>
        <n v="22020"/>
        <n v="13376"/>
        <n v="12532"/>
        <n v="25860"/>
        <n v="19126"/>
        <n v="14573"/>
        <n v="17971"/>
        <n v="11474"/>
        <n v="24122"/>
        <n v="20900"/>
        <n v="23240"/>
        <n v="14556"/>
        <n v="14986"/>
        <n v="25527"/>
        <n v="11355"/>
        <n v="25833"/>
        <n v="12028"/>
        <n v="25832"/>
        <n v="29083"/>
        <n v="23604"/>
        <n v="27724"/>
        <n v="24156"/>
        <n v="24197"/>
        <n v="25960"/>
        <n v="23846"/>
        <n v="15605"/>
        <n v="20738"/>
        <n v="29252"/>
        <n v="18164"/>
        <n v="16466"/>
        <n v="25951"/>
        <n v="21260"/>
        <n v="26157"/>
        <n v="12393"/>
        <n v="20943"/>
        <n v="18085"/>
        <n v="29455"/>
        <n v="17202"/>
        <n v="21119"/>
        <n v="25293"/>
        <n v="22223"/>
        <n v="29437"/>
        <n v="17377"/>
        <n v="25239"/>
        <n v="12575"/>
        <n v="21457"/>
        <n v="12789"/>
        <n v="24659"/>
        <n v="26536"/>
        <n v="17216"/>
        <n v="25581"/>
        <n v="24384"/>
        <n v="23349"/>
        <n v="27158"/>
        <n v="29258"/>
        <n v="24024"/>
        <n v="17625"/>
        <n v="13270"/>
        <n v="13950"/>
        <n v="22075"/>
        <n v="21539"/>
        <n v="19551"/>
        <n v="17496"/>
        <n v="24789"/>
        <n v="16279"/>
        <n v="13013"/>
        <n v="14747"/>
        <n v="21143"/>
        <n v="27597"/>
        <n v="14539"/>
        <n v="16184"/>
        <n v="24792"/>
        <n v="28123"/>
        <n v="16776"/>
        <n v="25696"/>
        <n v="11945"/>
        <n v="21318"/>
        <n v="26649"/>
        <n v="19151"/>
        <n v="23337"/>
        <n v="23186"/>
        <n v="16093"/>
        <n v="20273"/>
        <n v="17438"/>
        <n v="19866"/>
        <n v="27885"/>
        <n v="22762"/>
        <n v="28582"/>
        <n v="23666"/>
        <n v="21141"/>
        <n v="12352"/>
        <n v="14755"/>
        <n v="25828"/>
        <n v="26334"/>
        <n v="17871"/>
        <n v="17916"/>
        <n v="22723"/>
        <n v="18750"/>
        <n v="27398"/>
        <n v="24724"/>
        <n v="18200"/>
        <n v="13086"/>
        <n v="25621"/>
        <n v="28734"/>
        <n v="14509"/>
        <n v="17987"/>
        <n v="17996"/>
        <n v="11791"/>
        <n v="18551"/>
        <n v="24716"/>
        <n v="18009"/>
        <n v="21744"/>
        <n v="18360"/>
        <n v="26135"/>
        <n v="16126"/>
        <n v="12326"/>
        <n v="20792"/>
        <n v="21482"/>
        <n v="21357"/>
        <n v="25478"/>
        <n v="27868"/>
        <n v="23304"/>
        <n v="14393"/>
        <n v="11442"/>
        <n v="16148"/>
        <n v="23222"/>
        <n v="16105"/>
        <n v="25634"/>
        <n v="18233"/>
        <n v="23701"/>
        <n v="18227"/>
        <n v="28555"/>
        <n v="23370"/>
        <n v="29291"/>
        <n v="28554"/>
        <n v="18409"/>
        <n v="12649"/>
        <n v="22214"/>
        <n v="26045"/>
        <n v="21369"/>
        <n v="27632"/>
        <n v="14767"/>
        <n v="21486"/>
        <n v="11655"/>
        <n v="24559"/>
        <n v="27304"/>
        <n v="17476"/>
        <n v="14003"/>
        <n v="23227"/>
        <n v="20208"/>
        <n v="27711"/>
        <n v="24067"/>
        <n v="16785"/>
        <n v="27893"/>
        <n v="29462"/>
        <n v="21546"/>
        <n v="13064"/>
        <n v="26033"/>
        <n v="21571"/>
        <n v="22744"/>
        <n v="28742"/>
        <n v="14618"/>
        <n v="28214"/>
        <n v="17278"/>
        <n v="25984"/>
        <n v="12408"/>
        <n v="16838"/>
        <n v="18410"/>
        <n v="26497"/>
        <n v="23746"/>
        <n v="28699"/>
        <n v="24600"/>
        <n v="13721"/>
        <n v="16481"/>
        <n v="13107"/>
        <n v="24884"/>
        <n v="18237"/>
        <n v="15855"/>
        <n v="17807"/>
        <n v="24099"/>
        <n v="23353"/>
        <n v="23582"/>
        <n v="29022"/>
        <n v="29275"/>
        <n v="29246"/>
        <n v="15622"/>
        <n v="13681"/>
        <n v="17645"/>
        <n v="15231"/>
        <n v="25644"/>
        <n v="20176"/>
        <n v="14902"/>
        <n v="18318"/>
        <n v="12547"/>
        <n v="22267"/>
        <n v="21878"/>
        <n v="23131"/>
        <n v="19674"/>
        <n v="23704"/>
        <n v="11361"/>
        <n v="26352"/>
        <n v="29402"/>
        <n v="23683"/>
        <n v="17288"/>
        <n v="19066"/>
        <n v="17258"/>
        <n v="16112"/>
        <n v="22985"/>
        <n v="12889"/>
        <n v="12258"/>
        <n v="14769"/>
        <n v="20069"/>
        <n v="24235"/>
        <n v="22342"/>
        <n v="16336"/>
        <n v="15982"/>
        <n v="19854"/>
        <n v="23615"/>
        <n v="23340"/>
        <n v="21198"/>
        <n v="28688"/>
        <n v="29370"/>
        <n v="23901"/>
        <n v="25442"/>
        <n v="21355"/>
        <n v="24182"/>
        <n v="23816"/>
        <n v="20867"/>
        <n v="16960"/>
        <n v="26189"/>
        <n v="11596"/>
        <n v="19022"/>
        <n v="12288"/>
        <n v="22307"/>
        <n v="26621"/>
        <n v="16423"/>
        <n v="17757"/>
        <n v="20704"/>
        <n v="13961"/>
        <n v="15907"/>
        <n v="19478"/>
        <n v="18023"/>
        <n v="24811"/>
        <n v="25558"/>
        <n v="23794"/>
        <n v="28912"/>
        <n v="18501"/>
        <n v="15191"/>
        <n v="18439"/>
        <n v="28705"/>
        <n v="22564"/>
        <n v="13391"/>
        <n v="25278"/>
        <n v="17999"/>
        <n v="23812"/>
        <n v="21667"/>
        <n v="12923"/>
        <n v="24700"/>
        <n v="15279"/>
        <n v="27892"/>
        <n v="26742"/>
        <n v="18474"/>
        <n v="26022"/>
        <n v="20396"/>
        <n v="26176"/>
        <n v="21834"/>
        <n v="24564"/>
        <n v="16265"/>
        <n v="24205"/>
        <n v="18667"/>
        <n v="18039"/>
        <n v="22510"/>
        <n v="27748"/>
        <n v="16649"/>
        <n v="19027"/>
        <n v="21396"/>
        <n v="20355"/>
        <n v="18765"/>
        <n v="25153"/>
        <n v="25274"/>
        <n v="13386"/>
        <n v="25704"/>
        <n v="21889"/>
        <n v="22865"/>
        <n v="14430"/>
        <n v="25824"/>
        <n v="22531"/>
        <n v="28691"/>
        <n v="27012"/>
        <n v="24801"/>
        <n v="24510"/>
        <n v="16283"/>
        <n v="23876"/>
        <n v="21894"/>
        <n v="14715"/>
        <n v="21888"/>
        <n v="20849"/>
        <n v="12023"/>
        <n v="17106"/>
        <n v="25993"/>
        <n v="18588"/>
        <n v="27395"/>
        <n v="11236"/>
        <n v="24796"/>
        <n v="28448"/>
        <n v="26770"/>
        <n v="20224"/>
        <n v="23327"/>
        <n v="29274"/>
        <n v="21007"/>
        <n v="21876"/>
        <n v="29357"/>
        <n v="24562"/>
        <n v="19846"/>
        <n v="24222"/>
        <n v="24845"/>
        <n v="13506"/>
        <n v="15761"/>
        <n v="18228"/>
        <n v="20443"/>
        <n v="21247"/>
        <n v="26501"/>
        <n v="24698"/>
        <n v="17920"/>
        <n v="19907"/>
        <n v="20119"/>
        <n v="26149"/>
        <n v="20186"/>
        <n v="26566"/>
        <n v="27009"/>
        <n v="21897"/>
        <n v="14893"/>
        <n v="25986"/>
        <n v="20020"/>
        <n v="26246"/>
        <n v="14894"/>
        <n v="25977"/>
        <n v="16850"/>
        <n v="20692"/>
        <n v="23723"/>
        <n v="13921"/>
        <n v="14885"/>
        <n v="23815"/>
        <n v="26046"/>
        <n v="17921"/>
        <n v="16867"/>
        <n v="20633"/>
        <n v="17406"/>
        <n v="15292"/>
        <n v="13088"/>
        <n v="12949"/>
        <n v="15263"/>
        <n v="18502"/>
        <n v="17636"/>
        <n v="23454"/>
        <n v="12638"/>
        <n v="16854"/>
        <n v="16145"/>
        <n v="16869"/>
        <n v="20881"/>
        <n v="24625"/>
        <n v="18553"/>
        <n v="11877"/>
        <n v="23644"/>
        <n v="16111"/>
        <n v="24448"/>
        <n v="16845"/>
        <n v="20774"/>
        <n v="26671"/>
        <n v="20986"/>
        <n v="26255"/>
        <n v="17586"/>
        <n v="15296"/>
        <n v="22496"/>
        <n v="21943"/>
        <n v="19843"/>
        <n v="16473"/>
        <n v="27422"/>
        <n v="26284"/>
        <n v="18545"/>
        <n v="20742"/>
        <n v="18913"/>
        <n v="19180"/>
        <n v="19050"/>
        <n v="29259"/>
        <n v="21682"/>
        <n v="24715"/>
        <n v="28974"/>
        <n v="12565"/>
        <n v="25308"/>
        <n v="15563"/>
        <n v="21760"/>
        <n v="12651"/>
        <n v="14701"/>
        <n v="11844"/>
        <n v="25563"/>
        <n v="27719"/>
        <n v="26494"/>
        <n v="14018"/>
        <n v="14155"/>
        <n v="13219"/>
        <n v="29264"/>
        <n v="16428"/>
        <n v="23463"/>
        <n v="17922"/>
        <n v="24045"/>
        <n v="27763"/>
        <n v="26212"/>
        <n v="27771"/>
        <n v="15573"/>
        <n v="29269"/>
        <n v="23444"/>
        <n v="20571"/>
        <n v="26258"/>
        <n v="19799"/>
        <n v="21269"/>
        <n v="20305"/>
        <n v="22918"/>
        <n v="24519"/>
        <n v="22101"/>
        <n v="13294"/>
        <n v="23818"/>
        <n v="16181"/>
        <n v="18008"/>
        <n v="22102"/>
        <n v="15282"/>
        <n v="24758"/>
        <n v="11857"/>
        <n v="13172"/>
        <n v="22053"/>
        <n v="16122"/>
        <n v="27149"/>
        <n v="26024"/>
        <n v="21886"/>
        <n v="25556"/>
        <n v="18548"/>
        <n v="16100"/>
        <n v="23474"/>
        <n v="23800"/>
        <n v="25796"/>
        <n v="13207"/>
        <n v="27580"/>
        <n v="16908"/>
        <n v="28698"/>
        <n v="20557"/>
        <n v="18377"/>
        <n v="12862"/>
        <n v="24765"/>
        <n v="29134"/>
        <n v="24288"/>
        <n v="21979"/>
        <n v="14384"/>
        <n v="25994"/>
        <n v="14693"/>
        <n v="12910"/>
        <n v="21884"/>
        <n v="21831"/>
        <n v="20342"/>
        <n v="16871"/>
        <n v="20022"/>
        <n v="29419"/>
        <n v="27188"/>
        <n v="18661"/>
        <n v="24879"/>
        <n v="14889"/>
        <n v="28370"/>
        <n v="26818"/>
        <n v="17435"/>
        <n v="21268"/>
        <n v="16818"/>
        <n v="18414"/>
        <n v="21584"/>
        <n v="23478"/>
        <n v="26692"/>
        <n v="12274"/>
        <n v="24954"/>
        <n v="23001"/>
        <n v="26479"/>
        <n v="13598"/>
        <n v="18038"/>
        <n v="28743"/>
        <n v="16095"/>
        <n v="18361"/>
        <n v="15911"/>
        <n v="26394"/>
        <n v="23742"/>
        <n v="19910"/>
        <n v="19374"/>
        <n v="17907"/>
        <n v="26730"/>
        <n v="21885"/>
        <n v="28335"/>
        <n v="14776"/>
        <n v="19767"/>
        <n v="28467"/>
        <n v="18046"/>
        <n v="23748"/>
        <n v="27282"/>
        <n v="29444"/>
        <n v="27160"/>
        <n v="24066"/>
        <n v="17084"/>
        <n v="27151"/>
        <n v="24076"/>
        <n v="26453"/>
        <n v="23342"/>
        <n v="21944"/>
        <n v="22664"/>
        <n v="23229"/>
        <n v="28563"/>
        <n v="14864"/>
        <n v="24750"/>
        <n v="24797"/>
        <n v="22084"/>
        <n v="24115"/>
        <n v="25227"/>
        <n v="21224"/>
        <n v="15370"/>
        <n v="12613"/>
        <n v="26477"/>
        <n v="23341"/>
        <n v="13196"/>
        <n v="16782"/>
        <n v="27014"/>
        <n v="24697"/>
        <n v="25357"/>
        <n v="22157"/>
        <n v="27722"/>
        <n v="14165"/>
        <n v="25009"/>
        <n v="23733"/>
        <n v="17125"/>
        <n v="28305"/>
        <n v="26778"/>
        <n v="25454"/>
        <n v="21484"/>
        <n v="18328"/>
        <n v="15714"/>
        <n v="26368"/>
        <n v="24744"/>
        <n v="24856"/>
        <n v="14628"/>
        <n v="14488"/>
        <n v="14895"/>
        <n v="23359"/>
        <n v="18543"/>
        <n v="15016"/>
        <n v="25567"/>
        <n v="19206"/>
        <n v="23231"/>
        <n v="21424"/>
        <n v="15950"/>
        <n v="24253"/>
        <n v="26715"/>
        <n v="19666"/>
        <n v="16653"/>
        <n v="25836"/>
        <n v="19904"/>
        <n v="23592"/>
        <n v="21282"/>
        <n v="22079"/>
        <n v="16202"/>
        <n v="13242"/>
        <n v="29463"/>
        <n v="17520"/>
        <n v="21899"/>
        <n v="29265"/>
        <n v="18796"/>
        <n v="23453"/>
        <n v="24214"/>
        <n v="26230"/>
        <n v="23945"/>
        <n v="29297"/>
        <n v="22763"/>
        <n v="12476"/>
        <n v="26256"/>
        <n v="27312"/>
        <n v="11372"/>
        <n v="20123"/>
        <n v="20209"/>
        <n v="16904"/>
        <n v="28664"/>
        <n v="18861"/>
        <n v="19041"/>
        <n v="16645"/>
        <n v="25517"/>
        <n v="28016"/>
        <n v="24634"/>
        <n v="26906"/>
        <n v="21170"/>
        <n v="16325"/>
        <n v="15283"/>
        <n v="25751"/>
        <n v="28050"/>
        <n v="25684"/>
        <n v="28367"/>
        <n v="18371"/>
        <n v="13244"/>
        <n v="16410"/>
        <n v="16839"/>
        <n v="12915"/>
        <n v="18047"/>
        <n v="24798"/>
        <n v="19753"/>
        <n v="14710"/>
        <n v="18389"/>
        <n v="24191"/>
        <n v="26709"/>
        <n v="18562"/>
        <n v="25797"/>
        <n v="27909"/>
        <n v="11726"/>
        <n v="18162"/>
        <n v="15814"/>
        <n v="17277"/>
        <n v="13604"/>
        <n v="23497"/>
        <n v="12087"/>
        <n v="27710"/>
        <n v="18720"/>
        <n v="12583"/>
        <n v="22877"/>
        <n v="23866"/>
        <n v="20414"/>
        <n v="26087"/>
        <n v="12522"/>
        <n v="19299"/>
        <n v="20752"/>
        <n v="27170"/>
        <n v="13972"/>
        <n v="19845"/>
        <n v="20538"/>
        <n v="28610"/>
        <n v="29351"/>
        <n v="29212"/>
        <n v="28361"/>
        <n v="25897"/>
        <n v="12579"/>
        <n v="28371"/>
        <n v="26518"/>
        <n v="28929"/>
        <n v="27655"/>
        <n v="28426"/>
        <n v="13056"/>
        <n v="16417"/>
        <n v="19853"/>
        <n v="29028"/>
        <n v="21415"/>
        <n v="21809"/>
        <n v="14272"/>
        <n v="28404"/>
        <n v="25082"/>
        <n v="21329"/>
        <n v="15005"/>
        <n v="16478"/>
        <n v="16545"/>
        <n v="20479"/>
        <n v="13188"/>
        <n v="23437"/>
        <n v="16072"/>
        <n v="15254"/>
        <n v="19869"/>
        <n v="21829"/>
        <n v="13109"/>
        <n v="25798"/>
        <n v="23558"/>
        <n v="29023"/>
        <n v="28366"/>
        <n v="21982"/>
        <n v="16420"/>
        <n v="23374"/>
        <n v="20516"/>
        <n v="24014"/>
        <n v="21276"/>
        <n v="16485"/>
        <n v="23703"/>
        <n v="23495"/>
        <n v="27213"/>
        <n v="13608"/>
        <n v="19444"/>
        <n v="14267"/>
        <n v="21277"/>
        <n v="23319"/>
        <n v="18369"/>
        <n v="12975"/>
        <n v="24112"/>
        <n v="29426"/>
        <n v="26685"/>
        <n v="16835"/>
        <n v="12020"/>
        <n v="26178"/>
        <n v="14900"/>
        <n v="16450"/>
        <n v="16113"/>
        <n v="12520"/>
        <n v="18433"/>
        <n v="12310"/>
        <n v="18116"/>
        <n v="17344"/>
        <n v="19365"/>
        <n v="21478"/>
        <n v="16866"/>
        <n v="17032"/>
        <n v="28358"/>
        <n v="12552"/>
        <n v="21123"/>
        <n v="19028"/>
        <n v="14795"/>
        <n v="11679"/>
        <n v="16819"/>
        <n v="15656"/>
        <n v="25318"/>
        <n v="26851"/>
        <n v="18339"/>
        <n v="28883"/>
        <n v="14912"/>
        <n v="21401"/>
        <n v="16817"/>
        <n v="21257"/>
        <n v="25771"/>
        <n v="12422"/>
        <n v="19076"/>
        <n v="14159"/>
        <n v="18448"/>
        <n v="22184"/>
        <n v="11787"/>
        <n v="21316"/>
        <n v="21491"/>
        <n v="13434"/>
        <n v="17321"/>
        <n v="28137"/>
        <n v="14466"/>
        <n v="13374"/>
        <n v="12590"/>
        <n v="25360"/>
        <n v="23426"/>
        <n v="17503"/>
        <n v="23062"/>
        <n v="26996"/>
        <n v="19193"/>
        <n v="21758"/>
        <n v="15539"/>
        <n v="23211"/>
        <n v="24264"/>
        <n v="25068"/>
        <n v="29261"/>
        <n v="22377"/>
        <n v="19901"/>
        <n v="21721"/>
        <n v="13683"/>
        <n v="18373"/>
        <n v="28001"/>
        <n v="23262"/>
        <n v="28420"/>
        <n v="12561"/>
        <n v="21258"/>
        <n v="16127"/>
        <n v="22461"/>
        <n v="11166"/>
        <n v="14009"/>
        <n v="19685"/>
        <n v="26228"/>
        <n v="15836"/>
        <n v="21562"/>
        <n v="15416"/>
        <n v="23479"/>
        <n v="24144"/>
        <n v="16244"/>
        <n v="29279"/>
        <n v="22337"/>
        <n v="21732"/>
        <n v="29422"/>
        <n v="27764"/>
        <n v="24012"/>
        <n v="18880"/>
        <n v="23668"/>
        <n v="18440"/>
        <n v="26191"/>
        <n v="28249"/>
        <n v="19235"/>
        <n v="14891"/>
        <n v="16101"/>
        <n v="16087"/>
        <n v="21502"/>
        <n v="26843"/>
        <n v="24098"/>
        <n v="22520"/>
        <n v="16467"/>
        <n v="27378"/>
        <n v="14892"/>
        <n v="19494"/>
        <n v="28906"/>
        <n v="19069"/>
        <n v="18370"/>
        <n v="28861"/>
        <n v="18366"/>
        <n v="23657"/>
        <n v="15102"/>
        <n v="19769"/>
        <n v="14515"/>
        <n v="26190"/>
        <n v="26943"/>
        <n v="22387"/>
        <n v="14844"/>
        <n v="24793"/>
        <n v="22806"/>
        <n v="24132"/>
        <n v="24800"/>
        <n v="14700"/>
        <n v="26562"/>
        <n v="16090"/>
        <n v="18575"/>
        <n v="29464"/>
        <n v="22689"/>
        <n v="15188"/>
        <n v="27456"/>
        <n v="18289"/>
        <n v="24127"/>
        <n v="25969"/>
        <n v="25277"/>
        <n v="20081"/>
        <n v="13096"/>
        <n v="27915"/>
        <n v="23781"/>
        <n v="19187"/>
        <n v="16852"/>
        <n v="15189"/>
        <n v="11376"/>
        <n v="26450"/>
        <n v="17090"/>
        <n v="21755"/>
        <n v="15649"/>
        <n v="21388"/>
        <n v="16144"/>
        <n v="13699"/>
        <n v="24211"/>
        <n v="12396"/>
        <n v="19204"/>
        <n v="18784"/>
        <n v="25559"/>
        <n v="13141"/>
        <n v="21275"/>
        <n v="24508"/>
        <n v="16809"/>
        <n v="26020"/>
        <n v="20240"/>
        <n v="26134"/>
        <n v="11365"/>
        <n v="21504"/>
        <n v="25568"/>
        <n v="24021"/>
        <n v="17760"/>
        <n v="20174"/>
        <n v="16855"/>
        <n v="20972"/>
        <n v="22738"/>
        <n v="23813"/>
        <n v="14779"/>
        <n v="20397"/>
        <n v="21583"/>
        <n v="24603"/>
        <n v="14684"/>
        <n v="20170"/>
        <n v="28609"/>
        <n v="26362"/>
        <n v="23738"/>
        <n v="18201"/>
        <n v="25566"/>
        <n v="25438"/>
        <n v="18184"/>
        <n v="19741"/>
        <n v="21483"/>
        <n v="22467"/>
        <n v="20642"/>
        <n v="20074"/>
        <n v="16756"/>
        <n v="14789"/>
        <n v="16872"/>
        <n v="26879"/>
        <n v="13356"/>
        <n v="17466"/>
        <n v="24874"/>
        <n v="16868"/>
        <n v="24795"/>
        <n v="18558"/>
        <n v="22183"/>
        <n v="25479"/>
        <n v="15628"/>
        <n v="22456"/>
        <n v="12743"/>
        <n v="18690"/>
        <n v="21681"/>
        <n v="17349"/>
        <n v="26065"/>
        <n v="24142"/>
        <n v="24794"/>
        <n v="19379"/>
        <n v="25776"/>
        <n v="27768"/>
        <n v="27600"/>
        <n v="13019"/>
        <n v="14395"/>
        <n v="16345"/>
        <n v="11375"/>
        <n v="18011"/>
        <n v="16114"/>
        <n v="22691"/>
        <n v="16893"/>
        <n v="28602"/>
        <n v="21330"/>
        <n v="20008"/>
        <n v="16859"/>
        <n v="21976"/>
        <n v="16146"/>
        <n v="19488"/>
        <n v="27203"/>
        <n v="11318"/>
        <n v="23721"/>
        <n v="21426"/>
        <n v="26590"/>
        <n v="28074"/>
        <n v="23825"/>
        <n v="12581"/>
        <n v="13722"/>
        <n v="20786"/>
        <n v="23625"/>
        <n v="13184"/>
        <n v="18587"/>
        <n v="13332"/>
        <n v="28706"/>
        <n v="23085"/>
        <n v="25639"/>
        <n v="11736"/>
        <n v="21271"/>
        <n v="27166"/>
        <n v="16769"/>
        <n v="19464"/>
        <n v="14896"/>
        <n v="11131"/>
        <n v="18236"/>
        <n v="15659"/>
        <n v="26376"/>
        <n v="22434"/>
        <n v="27579"/>
        <n v="25139"/>
        <n v="26523"/>
        <n v="14913"/>
        <n v="13108"/>
        <n v="25560"/>
        <n v="24705"/>
        <n v="21891"/>
        <n v="27168"/>
        <n v="23443"/>
        <n v="26140"/>
        <n v="25321"/>
        <n v="27894"/>
        <n v="27310"/>
        <n v="23471"/>
        <n v="22750"/>
        <n v="14555"/>
        <n v="24975"/>
        <n v="12909"/>
        <n v="25170"/>
        <n v="21778"/>
        <n v="18938"/>
        <n v="23718"/>
        <n v="13451"/>
        <n v="11186"/>
        <n v="23462"/>
        <n v="17924"/>
        <n v="21137"/>
        <n v="25344"/>
        <n v="11251"/>
        <n v="12517"/>
        <n v="20098"/>
        <n v="11638"/>
        <n v="17382"/>
        <n v="16108"/>
        <n v="18344"/>
        <n v="24453"/>
        <n v="29461"/>
        <n v="23741"/>
        <n v="27988"/>
        <n v="20878"/>
        <n v="27922"/>
        <n v="23335"/>
        <n v="29278"/>
        <n v="18392"/>
        <n v="29257"/>
        <n v="17679"/>
        <n v="25664"/>
        <n v="23214"/>
        <n v="23407"/>
        <n v="13794"/>
        <n v="16755"/>
        <n v="21945"/>
        <n v="15401"/>
        <n v="16753"/>
        <n v="22350"/>
        <n v="21687"/>
        <n v="18119"/>
        <n v="14911"/>
        <n v="28252"/>
        <n v="24125"/>
        <n v="16719"/>
        <n v="17259"/>
        <n v="14513"/>
        <n v="21485"/>
        <n v="26847"/>
        <n v="18431"/>
        <n v="12580"/>
        <n v="17500"/>
        <n v="26686"/>
        <n v="21231"/>
        <n v="21877"/>
        <n v="14158"/>
        <n v="15655"/>
        <n v="13824"/>
        <n v="18350"/>
        <n v="21856"/>
        <n v="26840"/>
        <n v="18262"/>
        <n v="19253"/>
        <n v="26908"/>
        <n v="20898"/>
        <n v="27154"/>
        <n v="15741"/>
        <n v="26612"/>
        <n v="26133"/>
        <n v="18226"/>
        <n v="16152"/>
        <n v="26563"/>
        <n v="23946"/>
        <n v="18559"/>
        <n v="25362"/>
        <n v="26267"/>
        <n v="20897"/>
        <n v="26021"/>
        <n v="18872"/>
        <n v="22712"/>
        <n v="28544"/>
        <n v="20535"/>
        <n v="13236"/>
        <n v="23517"/>
        <n v="29465"/>
        <n v="20112"/>
        <n v="24719"/>
        <n v="20536"/>
        <n v="24121"/>
        <n v="18172"/>
        <n v="12921"/>
        <n v="28192"/>
        <n v="27402"/>
        <n v="19742"/>
        <n v="28878"/>
        <n v="14879"/>
        <n v="22485"/>
        <n v="20338"/>
        <n v="23744"/>
        <n v="21980"/>
        <n v="21569"/>
        <n v="23754"/>
        <n v="26790"/>
        <n v="15690"/>
        <n v="26378"/>
        <n v="21697"/>
        <n v="25211"/>
        <n v="22840"/>
        <n v="12549"/>
        <n v="25453"/>
        <n v="27131"/>
        <n v="13062"/>
        <n v="27417"/>
        <n v="25461"/>
        <n v="19754"/>
        <n v="21417"/>
        <n v="27906"/>
        <n v="25201"/>
        <n v="24150"/>
        <n v="16118"/>
        <n v="24426"/>
        <n v="17072"/>
        <n v="25565"/>
        <n v="28349"/>
        <n v="12614"/>
        <n v="16191"/>
        <n v="21256"/>
        <n v="26203"/>
        <n v="24075"/>
        <n v="17872"/>
        <n v="26029"/>
        <n v="21416"/>
        <n v="27215"/>
        <n v="23377"/>
        <n v="26086"/>
        <n v="24707"/>
        <n v="29276"/>
        <n v="19051"/>
        <n v="17394"/>
        <n v="24199"/>
        <n v="16344"/>
        <n v="26025"/>
        <n v="17293"/>
        <n v="26347"/>
        <n v="26733"/>
        <n v="22190"/>
        <n v="21707"/>
        <n v="16534"/>
        <n v="14793"/>
        <n v="28933"/>
        <n v="13409"/>
        <n v="21259"/>
        <n v="14552"/>
        <n v="26109"/>
        <n v="28941"/>
        <n v="19924"/>
        <n v="11368"/>
        <n v="16844"/>
        <n v="16315"/>
        <n v="16832"/>
        <n v="23560"/>
        <n v="13087"/>
        <n v="16865"/>
        <n v="26412"/>
        <n v="27444"/>
        <n v="28913"/>
        <n v="24138"/>
        <n v="12950"/>
        <n v="14086"/>
        <n v="25537"/>
        <n v="14619"/>
        <n v="26192"/>
        <n v="23213"/>
        <n v="21479"/>
        <n v="25301"/>
        <n v="26413"/>
        <n v="18771"/>
        <n v="19672"/>
        <n v="24689"/>
        <n v="23210"/>
        <n v="18430"/>
        <n v="25264"/>
        <n v="13142"/>
        <n v="23868"/>
        <n v="17988"/>
        <n v="26421"/>
        <n v="23680"/>
        <n v="21133"/>
        <n v="17925"/>
        <n v="21874"/>
        <n v="26028"/>
        <n v="24769"/>
        <n v="22833"/>
        <n v="29233"/>
        <n v="23677"/>
        <n v="23375"/>
        <n v="24690"/>
        <n v="18010"/>
        <n v="27721"/>
        <n v="13692"/>
        <n v="22315"/>
        <n v="24204"/>
        <n v="27923"/>
        <n v="23260"/>
        <n v="18146"/>
        <n v="12578"/>
        <n v="21476"/>
        <n v="15857"/>
        <n v="23519"/>
        <n v="16759"/>
        <n v="21882"/>
        <n v="29012"/>
        <n v="29187"/>
        <n v="20268"/>
        <n v="20329"/>
        <n v="15512"/>
        <n v="14777"/>
        <n v="19883"/>
        <n v="16851"/>
        <n v="26138"/>
        <n v="23951"/>
        <n v="23778"/>
        <n v="27769"/>
        <n v="25561"/>
        <n v="21572"/>
        <n v="27317"/>
        <n v="21866"/>
        <n v="27869"/>
        <n v="18438"/>
        <n v="21586"/>
        <n v="24155"/>
        <n v="25555"/>
        <n v="12973"/>
        <n v="19209"/>
        <n v="19819"/>
        <n v="14914"/>
        <n v="12913"/>
        <n v="15460"/>
        <n v="17903"/>
        <n v="26526"/>
        <n v="16110"/>
        <n v="12912"/>
        <n v="19889"/>
        <n v="18198"/>
        <n v="27301"/>
        <n v="23303"/>
        <n v="17923"/>
        <n v="23203"/>
        <n v="19579"/>
        <n v="29298"/>
        <n v="16880"/>
        <n v="27041"/>
        <n v="24682"/>
        <n v="21356"/>
        <n v="25970"/>
        <n v="28680"/>
        <n v="25987"/>
        <n v="17558"/>
        <n v="28556"/>
        <n v="19803"/>
        <n v="25985"/>
        <n v="16401"/>
        <n v="18995"/>
        <n v="27907"/>
        <n v="16779"/>
        <n v="22425"/>
        <n v="14360"/>
        <n v="27725"/>
        <n v="14772"/>
        <n v="24836"/>
        <n v="22542"/>
        <n v="25557"/>
        <n v="18379"/>
        <n v="16109"/>
        <n v="11228"/>
        <n v="16116"/>
        <n v="24799"/>
        <n v="18274"/>
        <n v="23972"/>
        <n v="23726"/>
        <n v="24068"/>
        <n v="23811"/>
        <n v="17451"/>
        <n v="29243"/>
        <n v="12962"/>
        <n v="16842"/>
        <n v="27889"/>
        <n v="18316"/>
        <n v="18122"/>
        <n v="21895"/>
        <n v="21873"/>
        <n v="16581"/>
        <n v="22690"/>
        <n v="14144"/>
        <n v="12412"/>
        <n v="12811"/>
        <n v="27412"/>
        <n v="14720"/>
        <n v="13223"/>
        <n v="19033"/>
        <n v="20687"/>
        <n v="16892"/>
        <n v="16882"/>
        <n v="16604"/>
        <n v="16907"/>
        <n v="15938"/>
        <n v="14797"/>
        <n v="12523"/>
        <n v="24706"/>
        <n v="16075"/>
        <n v="24810"/>
        <n v="16081"/>
        <n v="25562"/>
        <n v="21567"/>
        <n v="26229"/>
        <n v="23807"/>
        <n v="21025"/>
        <n v="24717"/>
        <n v="19195"/>
        <n v="12815"/>
        <n v="25482"/>
        <n v="19215"/>
        <n v="15988"/>
        <n v="21803"/>
        <n v="27130"/>
        <n v="11495"/>
        <n v="18229"/>
        <n v="26633"/>
        <n v="11396"/>
        <n v="12947"/>
        <n v="27075"/>
        <n v="21817"/>
        <n v="27172"/>
        <n v="21096"/>
        <n v="27139"/>
        <n v="17166"/>
        <n v="16641"/>
        <n v="25997"/>
        <n v="27333"/>
        <n v="26672"/>
        <n v="20188"/>
        <n v="13368"/>
        <n v="19755"/>
        <n v="11391"/>
        <n v="16786"/>
        <n v="12205"/>
        <n v="18595"/>
        <n v="18421"/>
        <n v="28469"/>
        <n v="12432"/>
        <n v="16147"/>
        <n v="21213"/>
        <n v="20383"/>
        <n v="12428"/>
        <n v="27445"/>
        <n v="12407"/>
        <n v="29123"/>
        <n v="22439"/>
        <n v="21585"/>
        <n v="20318"/>
        <n v="14923"/>
        <n v="14868"/>
        <n v="21570"/>
        <n v="22296"/>
        <n v="16778"/>
        <n v="21893"/>
        <n v="14910"/>
        <n v="23315"/>
        <n v="16909"/>
        <n v="21592"/>
        <n v="20113"/>
        <n v="27510"/>
        <n v="25058"/>
        <n v="27345"/>
        <n v="19229"/>
        <n v="11518"/>
        <n v="19445"/>
        <n v="14708"/>
        <n v="25564"/>
        <n v="21078"/>
        <n v="14268"/>
        <n v="18968"/>
        <n v="15252"/>
        <n v="21351"/>
        <n v="14489"/>
        <n v="22813"/>
        <n v="13063"/>
        <n v="16843"/>
        <n v="18401"/>
        <n v="18585"/>
        <n v="19052"/>
        <n v="19868"/>
        <n v="23899"/>
        <n v="23957"/>
        <n v="19307"/>
        <n v="19734"/>
        <n v="24620"/>
        <n v="20206"/>
        <n v="27896"/>
        <n v="25915"/>
        <n v="18713"/>
        <n v="17675"/>
        <n v="18345"/>
        <n v="14780"/>
        <n v="22442"/>
        <n v="18634"/>
        <n v="28372"/>
        <n v="11586"/>
        <n v="26464"/>
        <n v="27947"/>
        <n v="29294"/>
        <n v="21281"/>
        <n v="14624"/>
        <n v="28973"/>
        <n v="15421"/>
        <n v="21116"/>
        <n v="21475"/>
        <n v="21875"/>
        <n v="16086"/>
        <n v="24369"/>
        <n v="20392"/>
        <n v="23279"/>
        <n v="16367"/>
        <n v="24861"/>
        <n v="25996"/>
        <n v="27848"/>
        <n v="24200"/>
        <n v="22010"/>
        <n v="20269"/>
        <n v="21568"/>
        <n v="21674"/>
        <n v="12312"/>
        <n v="21587"/>
        <n v="26578"/>
        <n v="14792"/>
        <n v="21892"/>
        <n v="26227"/>
        <n v="16104"/>
        <n v="15977"/>
        <n v="19842"/>
        <n v="14915"/>
        <n v="13587"/>
        <n v="25778"/>
        <n v="15243"/>
        <n v="26027"/>
        <n v="20928"/>
        <n v="23970"/>
        <n v="24581"/>
        <n v="22299"/>
        <n v="16833"/>
        <n v="14705"/>
        <n v="18142"/>
        <n v="16881"/>
        <n v="18556"/>
        <n v="13930"/>
        <n v="23867"/>
        <n v="28261"/>
        <n v="18579"/>
        <n v="14800"/>
        <n v="21454"/>
        <n v="28072"/>
        <n v="18076"/>
        <n v="22551"/>
        <n v="17527"/>
        <n v="22450"/>
        <n v="22773"/>
        <n v="14625"/>
        <n v="24023"/>
        <n v="25546"/>
        <n v="28432"/>
        <n v="23595"/>
        <n v="21677"/>
        <n v="11219"/>
        <n v="11046"/>
        <n v="28399"/>
        <n v="14142"/>
        <n v="17415"/>
        <n v="12820"/>
        <n v="24949"/>
        <n v="18334"/>
        <n v="13402"/>
        <n v="26015"/>
        <n v="25424"/>
        <n v="21399"/>
        <n v="13888"/>
        <n v="17439"/>
        <n v="20549"/>
        <n v="17003"/>
        <n v="26043"/>
        <n v="18564"/>
        <n v="21042"/>
        <n v="13272"/>
        <n v="21999"/>
        <n v="16419"/>
        <n v="25707"/>
        <n v="25449"/>
        <n v="16030"/>
        <n v="22004"/>
        <n v="27641"/>
        <n v="21450"/>
        <n v="26433"/>
        <n v="12819"/>
        <n v="20644"/>
        <n v="17416"/>
        <n v="26827"/>
        <n v="23419"/>
        <n v="24942"/>
        <n v="28700"/>
        <n v="28576"/>
        <n v="12357"/>
        <n v="29161"/>
        <n v="23991"/>
        <n v="17295"/>
        <n v="26063"/>
        <n v="17555"/>
        <n v="18450"/>
        <n v="17157"/>
        <n v="29039"/>
        <n v="23874"/>
        <n v="15316"/>
        <n v="14595"/>
        <n v="20743"/>
        <n v="14615"/>
        <n v="19997"/>
        <n v="20381"/>
        <n v="16120"/>
        <n v="24041"/>
        <n v="18801"/>
        <n v="13710"/>
        <n v="21461"/>
        <n v="16961"/>
        <n v="28701"/>
        <n v="22379"/>
        <n v="28033"/>
        <n v="26439"/>
        <n v="21420"/>
        <n v="28721"/>
        <n v="23550"/>
        <n v="27971"/>
        <n v="21700"/>
        <n v="15289"/>
        <n v="20292"/>
        <n v="17491"/>
        <n v="21699"/>
        <n v="13124"/>
        <n v="25447"/>
        <n v="24983"/>
        <n v="16421"/>
        <n v="17604"/>
        <n v="17326"/>
        <n v="11974"/>
        <n v="23004"/>
        <n v="14389"/>
        <n v="28553"/>
        <n v="14499"/>
        <n v="23006"/>
        <n v="23010"/>
        <n v="16141"/>
        <n v="14803"/>
        <n v="16492"/>
        <n v="21854"/>
        <n v="23739"/>
        <n v="26165"/>
        <n v="15312"/>
        <n v="18798"/>
        <n v="28567"/>
        <n v="18215"/>
        <n v="26442"/>
        <n v="26182"/>
        <n v="24971"/>
        <n v="20325"/>
        <n v="15308"/>
        <n v="25921"/>
        <n v="12324"/>
        <n v="28436"/>
        <n v="15309"/>
        <n v="24996"/>
        <n v="18068"/>
        <n v="13413"/>
        <n v="19439"/>
        <n v="16197"/>
        <n v="17399"/>
        <n v="13828"/>
        <n v="25205"/>
        <n v="13353"/>
        <n v="22505"/>
        <n v="22228"/>
        <n v="14884"/>
        <n v="27245"/>
        <n v="29119"/>
        <n v="22519"/>
        <n v="23706"/>
        <n v="21728"/>
        <n v="15333"/>
        <n v="29371"/>
        <n v="21145"/>
        <n v="21019"/>
        <n v="29101"/>
        <n v="26444"/>
        <n v="29358"/>
        <n v="23507"/>
        <n v="21383"/>
        <n v="20718"/>
        <n v="19371"/>
        <n v="27983"/>
        <n v="27919"/>
        <n v="28048"/>
        <n v="21520"/>
        <n v="22193"/>
        <n v="22661"/>
        <n v="18357"/>
        <n v="15936"/>
        <n v="20077"/>
        <n v="11222"/>
        <n v="21794"/>
        <n v="21808"/>
        <n v="20794"/>
        <n v="25522"/>
        <n v="11188"/>
        <n v="19905"/>
        <n v="29365"/>
        <n v="16151"/>
        <n v="22444"/>
        <n v="23505"/>
        <n v="18988"/>
        <n v="12924"/>
        <n v="20630"/>
        <n v="28768"/>
        <n v="11476"/>
        <n v="23509"/>
        <n v="19830"/>
        <n v="28063"/>
        <n v="28425"/>
        <n v="22032"/>
        <n v="22570"/>
        <n v="19540"/>
        <n v="26635"/>
        <n v="28744"/>
        <n v="24092"/>
        <n v="24647"/>
        <n v="15407"/>
        <n v="16465"/>
        <n v="17901"/>
        <n v="17004"/>
        <n v="28061"/>
        <n v="28380"/>
        <n v="27997"/>
        <n v="19994"/>
        <n v="14548"/>
        <n v="13796"/>
        <n v="26554"/>
        <n v="27824"/>
        <n v="16472"/>
        <n v="22596"/>
        <n v="23848"/>
        <n v="24316"/>
        <n v="11966"/>
        <n v="26429"/>
        <n v="20581"/>
        <n v="23856"/>
        <n v="26265"/>
        <n v="25433"/>
        <n v="23832"/>
        <n v="18794"/>
        <n v="27845"/>
        <n v="13869"/>
        <n v="23912"/>
        <n v="16669"/>
        <n v="18972"/>
        <n v="27662"/>
        <n v="25945"/>
        <n v="29360"/>
        <n v="26855"/>
        <n v="24712"/>
        <n v="22470"/>
        <n v="27982"/>
        <n v="23847"/>
        <n v="22000"/>
        <n v="20027"/>
        <n v="16252"/>
        <n v="21898"/>
        <n v="16484"/>
        <n v="17038"/>
        <n v="25717"/>
        <n v="22021"/>
        <n v="16724"/>
        <n v="15872"/>
        <n v="20556"/>
        <n v="13111"/>
        <n v="24986"/>
        <n v="14630"/>
        <n v="13991"/>
        <n v="23579"/>
        <n v="25151"/>
        <n v="24107"/>
        <n v="18012"/>
        <n v="21422"/>
        <n v="24702"/>
        <n v="17398"/>
        <n v="21984"/>
        <n v="27855"/>
        <n v="17133"/>
        <n v="16376"/>
        <n v="20080"/>
        <n v="23851"/>
        <n v="25938"/>
        <n v="17546"/>
        <n v="13218"/>
        <n v="13387"/>
        <n v="14861"/>
        <n v="19509"/>
        <n v="21902"/>
        <n v="20971"/>
        <n v="25998"/>
        <n v="20959"/>
        <n v="26094"/>
        <n v="20587"/>
        <n v="22786"/>
        <n v="16646"/>
        <n v="21948"/>
        <n v="25431"/>
        <n v="26004"/>
        <n v="15342"/>
        <n v="21499"/>
        <n v="12587"/>
        <n v="18680"/>
        <n v="18605"/>
        <n v="21997"/>
        <n v="27742"/>
        <n v="25531"/>
        <n v="24972"/>
        <n v="21664"/>
        <n v="25706"/>
        <n v="24814"/>
        <n v="15355"/>
        <n v="12666"/>
        <n v="18779"/>
        <n v="23585"/>
        <n v="17171"/>
        <n v="21709"/>
        <n v="28375"/>
        <n v="27670"/>
        <n v="21797"/>
        <n v="27115"/>
        <n v="25794"/>
        <n v="16446"/>
        <n v="14390"/>
        <n v="28153"/>
        <n v="25508"/>
        <n v="12749"/>
        <n v="13383"/>
        <n v="24532"/>
        <n v="13233"/>
        <n v="25573"/>
        <n v="14695"/>
        <n v="26002"/>
        <n v="28938"/>
        <n v="28386"/>
        <n v="18959"/>
        <n v="21047"/>
        <n v="21737"/>
        <n v="15674"/>
        <n v="12588"/>
        <n v="28681"/>
        <n v="19278"/>
        <n v="17665"/>
        <n v="23123"/>
        <n v="14534"/>
        <n v="11044"/>
        <n v="14802"/>
        <n v="28476"/>
        <n v="15311"/>
        <n v="24849"/>
        <n v="21605"/>
        <n v="18453"/>
        <n v="16135"/>
        <n v="29363"/>
        <n v="17587"/>
        <n v="14975"/>
        <n v="26003"/>
        <n v="26068"/>
        <n v="21057"/>
        <n v="18780"/>
        <n v="28052"/>
        <n v="22594"/>
        <n v="21659"/>
        <n v="13145"/>
        <n v="16280"/>
        <n v="21615"/>
        <n v="26036"/>
        <n v="12711"/>
        <n v="27608"/>
        <n v="26353"/>
        <n v="19646"/>
        <n v="17581"/>
        <n v="11047"/>
        <n v="21781"/>
        <n v="27015"/>
        <n v="26854"/>
        <n v="24638"/>
        <n v="11497"/>
        <n v="12961"/>
        <n v="20389"/>
        <n v="25519"/>
        <n v="25928"/>
        <n v="17316"/>
        <n v="17961"/>
        <n v="17593"/>
        <n v="17624"/>
        <n v="13204"/>
        <n v="19438"/>
        <n v="26828"/>
        <n v="16766"/>
        <n v="23202"/>
        <n v="20083"/>
        <n v="20760"/>
        <n v="18456"/>
        <n v="26813"/>
        <n v="13154"/>
        <n v="16131"/>
        <n v="21094"/>
        <n v="19705"/>
        <n v="26234"/>
        <n v="17623"/>
        <n v="25918"/>
        <n v="12426"/>
        <n v="18075"/>
        <n v="28970"/>
        <n v="16138"/>
        <n v="13057"/>
        <n v="21947"/>
        <n v="17544"/>
        <n v="15290"/>
        <n v="23860"/>
        <n v="18879"/>
        <n v="17490"/>
        <n v="21711"/>
        <n v="17469"/>
        <n v="17176"/>
        <n v="20182"/>
        <n v="15898"/>
        <n v="23584"/>
        <n v="23506"/>
        <n v="25874"/>
        <n v="22180"/>
        <n v="26366"/>
        <n v="17146"/>
        <n v="12093"/>
        <n v="19200"/>
        <n v="20619"/>
        <n v="27147"/>
        <n v="17543"/>
        <n v="16123"/>
        <n v="29296"/>
        <n v="28451"/>
        <n v="20375"/>
        <n v="18225"/>
        <n v="26648"/>
        <n v="26039"/>
        <n v="25944"/>
        <n v="17294"/>
        <n v="21599"/>
        <n v="23194"/>
        <n v="16578"/>
        <n v="14022"/>
        <n v="20223"/>
        <n v="22909"/>
        <n v="28965"/>
        <n v="25467"/>
        <n v="19312"/>
        <n v="18224"/>
        <n v="27462"/>
        <n v="19017"/>
        <n v="25196"/>
        <n v="14251"/>
        <n v="26438"/>
        <n v="19115"/>
        <n v="21922"/>
        <n v="29299"/>
        <n v="21594"/>
        <n v="29231"/>
        <n v="13826"/>
        <n v="27623"/>
        <n v="13655"/>
        <n v="18408"/>
        <n v="17535"/>
        <n v="21606"/>
        <n v="25488"/>
        <n v="27886"/>
        <n v="22658"/>
        <n v="15255"/>
        <n v="17136"/>
        <n v="19179"/>
        <n v="17156"/>
        <n v="12717"/>
        <n v="12585"/>
        <n v="13248"/>
        <n v="18994"/>
        <n v="26241"/>
        <n v="18800"/>
        <n v="25937"/>
        <n v="17474"/>
        <n v="28121"/>
        <n v="16650"/>
        <n v="27669"/>
        <n v="22901"/>
        <n v="20956"/>
        <n v="18950"/>
        <n v="19081"/>
        <n v="12031"/>
        <n v="23488"/>
        <n v="19000"/>
        <n v="17499"/>
        <n v="23835"/>
        <n v="21593"/>
        <n v="13167"/>
        <n v="24578"/>
        <n v="23152"/>
        <n v="23275"/>
        <n v="20560"/>
        <n v="29104"/>
        <n v="22326"/>
        <n v="12418"/>
        <n v="27950"/>
        <n v="27762"/>
        <n v="16142"/>
        <n v="13073"/>
        <n v="28064"/>
        <n v="22979"/>
        <n v="13932"/>
        <n v="20651"/>
        <n v="28975"/>
        <n v="18113"/>
        <n v="17001"/>
        <n v="29077"/>
        <n v="13342"/>
        <n v="25553"/>
        <n v="16445"/>
        <n v="11390"/>
        <n v="27849"/>
        <n v="28027"/>
        <n v="24509"/>
        <n v="17878"/>
        <n v="21544"/>
        <n v="13359"/>
        <n v="13743"/>
        <n v="17139"/>
        <n v="26152"/>
        <n v="27031"/>
        <n v="29313"/>
        <n v="18645"/>
        <n v="20432"/>
        <n v="13400"/>
        <n v="20555"/>
        <n v="22740"/>
        <n v="11371"/>
        <n v="18397"/>
        <n v="27920"/>
        <n v="28800"/>
        <n v="27827"/>
        <n v="24284"/>
        <n v="23362"/>
        <n v="26001"/>
        <n v="22454"/>
        <n v="28920"/>
        <n v="18353"/>
        <n v="28310"/>
        <n v="18940"/>
        <n v="15736"/>
        <n v="15287"/>
        <n v="16509"/>
        <n v="17643"/>
        <n v="17528"/>
        <n v="25939"/>
        <n v="20141"/>
        <n v="18340"/>
        <n v="21295"/>
        <n v="27830"/>
        <n v="13361"/>
        <n v="12626"/>
        <n v="23990"/>
        <n v="20884"/>
        <n v="19931"/>
        <n v="19258"/>
        <n v="19665"/>
        <n v="13399"/>
        <n v="13214"/>
        <n v="15335"/>
        <n v="19844"/>
        <n v="22181"/>
        <n v="18536"/>
        <n v="27185"/>
        <n v="15713"/>
        <n v="20350"/>
        <n v="26238"/>
        <n v="25713"/>
        <n v="13212"/>
        <n v="20771"/>
        <n v="27615"/>
        <n v="26397"/>
        <n v="20373"/>
        <n v="25083"/>
        <n v="28562"/>
        <n v="12589"/>
        <n v="24410"/>
        <n v="18232"/>
        <n v="18082"/>
        <n v="22447"/>
        <n v="12817"/>
        <n v="21987"/>
        <n v="17009"/>
        <n v="17267"/>
        <n v="27625"/>
        <n v="17691"/>
        <n v="22890"/>
        <n v="23849"/>
        <n v="23134"/>
        <n v="24139"/>
        <n v="11639"/>
        <n v="21710"/>
        <n v="18452"/>
        <n v="17905"/>
        <n v="18810"/>
        <n v="19398"/>
        <n v="27038"/>
        <n v="27616"/>
        <n v="25312"/>
        <n v="23834"/>
        <n v="13152"/>
        <n v="26423"/>
        <n v="13392"/>
        <n v="16139"/>
        <n v="17458"/>
        <n v="21956"/>
        <n v="20288"/>
        <n v="27977"/>
        <n v="17650"/>
        <n v="21959"/>
        <n v="26239"/>
        <n v="27732"/>
        <n v="11972"/>
        <n v="18662"/>
        <n v="26835"/>
        <n v="22509"/>
        <n v="12871"/>
        <n v="27186"/>
        <n v="17117"/>
        <n v="23586"/>
        <n v="15338"/>
        <n v="14824"/>
        <n v="13834"/>
        <n v="24637"/>
        <n v="17414"/>
        <n v="27236"/>
        <n v="18352"/>
        <n v="15248"/>
        <n v="17461"/>
        <n v="22659"/>
        <n v="14963"/>
        <n v="25515"/>
        <n v="16137"/>
        <n v="25246"/>
        <n v="24835"/>
        <n v="14832"/>
        <n v="29031"/>
        <n v="22095"/>
        <n v="20025"/>
        <n v="24936"/>
        <n v="25504"/>
        <n v="20770"/>
        <n v="19044"/>
        <n v="20035"/>
        <n v="20887"/>
        <n v="18839"/>
        <n v="21985"/>
        <n v="13210"/>
        <n v="11645"/>
        <n v="12127"/>
        <n v="21981"/>
        <n v="14607"/>
        <n v="23484"/>
        <n v="14934"/>
        <n v="13200"/>
        <n v="23259"/>
        <n v="26574"/>
        <n v="17340"/>
        <n v="25550"/>
        <n v="14527"/>
        <n v="20589"/>
        <n v="25661"/>
        <n v="23854"/>
        <n v="18670"/>
        <n v="27567"/>
        <n v="25013"/>
        <n v="27999"/>
        <n v="25753"/>
        <n v="16967"/>
        <n v="18749"/>
        <n v="14801"/>
        <n v="28445"/>
        <n v="21722"/>
        <n v="19746"/>
        <n v="20927"/>
        <n v="21590"/>
        <n v="21588"/>
        <n v="17180"/>
        <n v="13165"/>
        <n v="23247"/>
        <n v="20363"/>
        <n v="29125"/>
        <n v="27805"/>
        <n v="26436"/>
        <n v="19982"/>
        <n v="20935"/>
        <n v="13459"/>
        <n v="29378"/>
        <n v="25486"/>
        <n v="29362"/>
        <n v="26016"/>
        <n v="23487"/>
        <n v="17588"/>
        <n v="21983"/>
        <n v="16366"/>
        <n v="24979"/>
        <n v="21798"/>
        <n v="12786"/>
        <n v="18466"/>
        <n v="21109"/>
        <n v="27668"/>
        <n v="18910"/>
        <n v="26148"/>
        <n v="19661"/>
        <n v="14692"/>
        <n v="16150"/>
        <n v="19810"/>
        <n v="19990"/>
        <n v="22599"/>
        <n v="27162"/>
        <n v="28098"/>
        <n v="18001"/>
        <n v="23068"/>
        <n v="17007"/>
        <n v="20362"/>
        <n v="13851"/>
        <n v="15698"/>
        <n v="25718"/>
        <n v="19255"/>
        <n v="24228"/>
        <n v="15286"/>
        <n v="18654"/>
        <n v="28550"/>
        <n v="18606"/>
        <n v="28427"/>
        <n v="13709"/>
        <n v="13397"/>
        <n v="25528"/>
        <n v="13837"/>
        <n v="23850"/>
        <n v="24319"/>
        <n v="21032"/>
        <n v="27278"/>
        <n v="28608"/>
        <n v="21607"/>
        <n v="17433"/>
        <n v="23828"/>
        <n v="21704"/>
        <n v="22022"/>
        <n v="20932"/>
        <n v="25548"/>
        <n v="27432"/>
        <n v="25506"/>
        <n v="24628"/>
        <n v="17173"/>
        <n v="15347"/>
        <n v="25576"/>
        <n v="22124"/>
        <n v="28569"/>
        <n v="26704"/>
        <n v="14794"/>
        <n v="28272"/>
        <n v="16903"/>
        <n v="24831"/>
        <n v="20122"/>
        <n v="22508"/>
        <n v="16129"/>
        <n v="20911"/>
        <n v="24987"/>
        <n v="29227"/>
        <n v="17160"/>
        <n v="17312"/>
        <n v="20470"/>
        <n v="17000"/>
        <n v="29197"/>
        <n v="26014"/>
        <n v="22677"/>
        <n v="27870"/>
        <n v="20882"/>
        <n v="22476"/>
        <n v="21645"/>
        <n v="18066"/>
        <n v="12718"/>
        <n v="17365"/>
        <n v="23909"/>
        <n v="23537"/>
        <n v="21289"/>
        <n v="27925"/>
        <n v="21812"/>
        <n v="12389"/>
        <n v="21535"/>
        <n v="21807"/>
        <n v="17423"/>
        <n v="27776"/>
        <n v="17425"/>
        <n v="15437"/>
        <n v="16916"/>
        <n v="27808"/>
        <n v="27376"/>
        <n v="25906"/>
        <n v="13385"/>
        <n v="28926"/>
        <n v="23852"/>
        <n v="20101"/>
        <n v="15325"/>
        <n v="21381"/>
        <n v="14831"/>
        <n v="26213"/>
        <n v="17413"/>
        <n v="29359"/>
        <n v="25364"/>
        <n v="20598"/>
        <n v="27671"/>
        <n v="17462"/>
        <n v="22178"/>
        <n v="26766"/>
        <n v="25455"/>
        <n v="16979"/>
        <n v="17412"/>
        <n v="17314"/>
        <n v="24407"/>
        <n v="18684"/>
        <n v="27048"/>
        <n v="28424"/>
        <n v="15339"/>
        <n v="21689"/>
        <n v="22702"/>
        <n v="21637"/>
        <n v="21051"/>
        <n v="26999"/>
        <n v="17145"/>
        <n v="14506"/>
        <n v="28520"/>
        <n v="13463"/>
        <n v="11633"/>
        <n v="18204"/>
        <n v="17708"/>
        <n v="25922"/>
        <n v="23708"/>
        <n v="21826"/>
        <n v="18356"/>
        <n v="23857"/>
        <n v="27110"/>
        <n v="25913"/>
        <n v="19582"/>
        <n v="13018"/>
        <n v="17542"/>
        <n v="21498"/>
        <n v="21598"/>
        <n v="27780"/>
        <n v="20888"/>
        <n v="20800"/>
        <n v="12618"/>
        <n v="23464"/>
        <n v="17927"/>
        <n v="21410"/>
        <n v="15667"/>
        <n v="14815"/>
        <n v="14321"/>
        <n v="13922"/>
        <n v="17299"/>
        <n v="23492"/>
        <n v="21870"/>
        <n v="11048"/>
        <n v="27238"/>
        <n v="17552"/>
        <n v="14882"/>
        <n v="21986"/>
        <n v="19368"/>
        <n v="13445"/>
        <n v="21763"/>
        <n v="20656"/>
        <n v="14201"/>
        <n v="22033"/>
        <n v="20493"/>
        <n v="21604"/>
        <n v="21951"/>
        <n v="17955"/>
        <n v="20546"/>
        <n v="26799"/>
        <n v="18016"/>
        <n v="23147"/>
        <n v="20333"/>
        <n v="25212"/>
        <n v="25460"/>
        <n v="18609"/>
        <n v="18589"/>
        <n v="17363"/>
        <n v="17595"/>
        <n v="26875"/>
        <n v="17010"/>
        <n v="28065"/>
        <n v="21069"/>
        <n v="17008"/>
        <n v="24022"/>
        <n v="25450"/>
        <n v="25683"/>
        <n v="15314"/>
        <n v="25452"/>
        <n v="19991"/>
        <n v="27634"/>
        <n v="21970"/>
        <n v="17470"/>
        <n v="22518"/>
        <n v="25202"/>
        <n v="27779"/>
        <n v="17393"/>
        <n v="15291"/>
        <n v="22696"/>
        <n v="23948"/>
        <n v="12831"/>
        <n v="29329"/>
        <n v="21286"/>
        <n v="25465"/>
        <n v="26231"/>
        <n v="22692"/>
        <n v="26816"/>
        <n v="17164"/>
        <n v="25927"/>
        <n v="20590"/>
        <n v="12224"/>
        <n v="27663"/>
        <n v="23448"/>
        <n v="19256"/>
        <n v="18455"/>
        <n v="27200"/>
        <n v="14663"/>
        <n v="13112"/>
        <n v="18646"/>
        <n v="19847"/>
        <n v="12584"/>
        <n v="27436"/>
        <n v="17654"/>
        <n v="18660"/>
        <n v="22453"/>
        <n v="13588"/>
        <n v="27974"/>
        <n v="27403"/>
        <n v="18576"/>
        <n v="18202"/>
        <n v="25510"/>
        <n v="28552"/>
        <n v="18597"/>
        <n v="15284"/>
        <n v="16365"/>
        <n v="27586"/>
        <n v="18961"/>
        <n v="23705"/>
        <n v="28220"/>
        <n v="20883"/>
        <n v="22592"/>
        <n v="18203"/>
        <n v="23845"/>
        <n v="18567"/>
        <n v="27175"/>
        <n v="21946"/>
        <n v="18568"/>
        <n v="17441"/>
        <n v="19263"/>
        <n v="18598"/>
        <n v="22535"/>
        <n v="15607"/>
        <n v="27374"/>
        <n v="22468"/>
        <n v="12629"/>
        <n v="21736"/>
        <n v="13711"/>
        <n v="28925"/>
        <n v="21290"/>
        <n v="18762"/>
        <n v="12455"/>
        <n v="21965"/>
        <n v="16253"/>
        <n v="12425"/>
        <n v="22536"/>
        <n v="24828"/>
        <n v="19181"/>
        <n v="26050"/>
        <n v="20311"/>
        <n v="24708"/>
        <n v="17537"/>
        <n v="15256"/>
        <n v="14837"/>
        <n v="18741"/>
        <n v="25716"/>
        <n v="15159"/>
        <n v="18596"/>
        <n v="23724"/>
        <n v="24666"/>
        <n v="16981"/>
        <n v="23853"/>
        <n v="23715"/>
        <n v="18067"/>
        <n v="16969"/>
        <n v="18970"/>
        <n v="23837"/>
        <n v="19944"/>
        <n v="23821"/>
        <n v="27320"/>
        <n v="20939"/>
        <n v="11389"/>
        <n v="17582"/>
        <n v="26443"/>
        <n v="21392"/>
        <n v="25926"/>
        <n v="22910"/>
        <n v="25377"/>
        <n v="17684"/>
        <n v="12175"/>
        <n v="27985"/>
        <n v="12663"/>
        <n v="17580"/>
        <n v="25459"/>
        <n v="13673"/>
        <n v="17140"/>
        <n v="17424"/>
        <n v="16825"/>
        <n v="24958"/>
        <n v="19484"/>
        <n v="24679"/>
        <n v="17545"/>
        <n v="18971"/>
        <n v="13247"/>
        <n v="25340"/>
        <n v="18048"/>
        <n v="17268"/>
        <n v="23589"/>
        <n v="20727"/>
        <n v="18101"/>
        <n v="25968"/>
        <n v="13370"/>
        <n v="26387"/>
        <n v="28702"/>
        <n v="27833"/>
        <n v="26634"/>
        <n v="17002"/>
        <n v="16124"/>
        <n v="26067"/>
        <n v="17013"/>
        <n v="16718"/>
        <n v="26276"/>
        <n v="26168"/>
        <n v="16968"/>
        <n v="17364"/>
        <n v="16264"/>
        <n v="18331"/>
        <n v="26793"/>
        <n v="28461"/>
        <n v="18790"/>
        <n v="19221"/>
        <n v="13380"/>
        <n v="24896"/>
        <n v="14327"/>
        <n v="26363"/>
        <n v="19260"/>
        <n v="28815"/>
        <n v="22680"/>
        <n v="12044"/>
        <n v="23843"/>
        <n v="20511"/>
        <n v="27381"/>
        <n v="25480"/>
        <n v="20953"/>
        <n v="13833"/>
        <n v="28067"/>
        <n v="20468"/>
        <n v="28387"/>
        <n v="12423"/>
        <n v="25471"/>
        <n v="12955"/>
        <n v="24010"/>
        <n v="25660"/>
        <n v="22881"/>
        <n v="26169"/>
        <n v="20079"/>
        <n v="25039"/>
        <n v="25766"/>
        <n v="23958"/>
        <n v="24636"/>
        <n v="19710"/>
        <n v="19667"/>
        <n v="22565"/>
        <n v="12900"/>
        <n v="26204"/>
        <n v="27645"/>
        <n v="27606"/>
        <n v="17858"/>
        <n v="29018"/>
        <n v="27992"/>
        <n v="25448"/>
        <n v="19897"/>
        <n v="24428"/>
        <n v="24631"/>
        <n v="22526"/>
        <n v="17563"/>
        <n v="27651"/>
        <n v="28263"/>
        <n v="28031"/>
        <n v="27946"/>
        <n v="25468"/>
        <n v="20573"/>
        <n v="26375"/>
        <n v="14586"/>
        <n v="23707"/>
        <n v="27773"/>
        <n v="26427"/>
        <n v="27933"/>
        <n v="21996"/>
        <n v="15479"/>
        <n v="23838"/>
        <n v="22852"/>
        <n v="23508"/>
        <n v="23855"/>
        <n v="17656"/>
        <n v="23836"/>
        <n v="26440"/>
        <n v="29366"/>
        <n v="28428"/>
        <n v="15323"/>
        <n v="15409"/>
        <n v="27621"/>
        <n v="25167"/>
        <n v="12403"/>
        <n v="27646"/>
        <n v="28030"/>
        <n v="25303"/>
        <n v="26186"/>
        <n v="15298"/>
        <n v="22031"/>
        <n v="13161"/>
        <n v="26160"/>
        <n v="18843"/>
        <n v="13384"/>
        <n v="21503"/>
        <n v="29314"/>
        <n v="13500"/>
        <n v="26252"/>
        <n v="17874"/>
        <n v="26093"/>
        <n v="26422"/>
        <n v="17135"/>
        <n v="18335"/>
        <n v="13040"/>
        <n v="18679"/>
        <n v="27784"/>
        <n v="23499"/>
        <n v="23480"/>
        <n v="12434"/>
        <n v="25140"/>
        <n v="11569"/>
        <n v="22662"/>
        <n v="21974"/>
        <n v="26456"/>
        <n v="21660"/>
        <n v="20091"/>
        <n v="20076"/>
        <n v="16117"/>
        <n v="14798"/>
        <n v="18451"/>
        <n v="18954"/>
        <n v="14819"/>
        <n v="25248"/>
        <n v="13401"/>
        <n v="17817"/>
        <n v="17264"/>
        <n v="12536"/>
        <n v="19855"/>
        <n v="20056"/>
        <n v="19995"/>
        <n v="20078"/>
        <n v="24566"/>
        <n v="19174"/>
        <n v="26901"/>
        <n v="17524"/>
        <n v="21596"/>
        <n v="18788"/>
        <n v="21464"/>
        <n v="21994"/>
        <n v="28038"/>
        <n v="20548"/>
        <n v="17005"/>
        <n v="29367"/>
        <n v="25319"/>
        <n v="18317"/>
        <n v="25709"/>
        <n v="25320"/>
        <n v="13465"/>
        <n v="16483"/>
        <n v="21746"/>
        <n v="21988"/>
        <n v="18638"/>
        <n v="23720"/>
        <n v="16312"/>
        <n v="18230"/>
        <n v="12415"/>
        <n v="17508"/>
        <n v="17926"/>
        <n v="20488"/>
        <n v="25511"/>
        <n v="27626"/>
        <n v="18565"/>
        <n v="16267"/>
        <n v="18911"/>
        <n v="18332"/>
        <n v="23975"/>
        <n v="25542"/>
        <n v="25940"/>
        <n v="16783"/>
        <n v="13246"/>
        <n v="25041"/>
        <n v="17006"/>
        <n v="21428"/>
        <n v="21968"/>
        <n v="21955"/>
        <n v="15664"/>
        <n v="18280"/>
        <n v="22219"/>
        <n v="26121"/>
        <n v="21958"/>
        <n v="29029"/>
        <n v="23840"/>
        <n v="25019"/>
        <n v="18985"/>
        <n v="19376"/>
        <n v="20314"/>
        <n v="19430"/>
        <n v="19992"/>
        <n v="17553"/>
        <n v="23841"/>
        <n v="21644"/>
        <n v="27931"/>
        <n v="21785"/>
        <n v="17420"/>
        <n v="23493"/>
        <n v="21723"/>
        <n v="29423"/>
        <n v="20034"/>
        <n v="16651"/>
        <n v="27397"/>
        <n v="18351"/>
        <n v="20783"/>
        <n v="12470"/>
        <n v="22907"/>
        <n v="15962"/>
        <n v="13357"/>
        <n v="17592"/>
        <n v="28561"/>
        <n v="24152"/>
        <n v="22699"/>
        <n v="21490"/>
        <n v="27728"/>
        <n v="28568"/>
        <n v="26907"/>
        <n v="17517"/>
        <n v="13362"/>
        <n v="28075"/>
        <n v="16983"/>
        <n v="12148"/>
        <n v="17475"/>
        <n v="12804"/>
        <n v="23212"/>
        <n v="20531"/>
        <n v="13317"/>
        <n v="14822"/>
        <n v="11254"/>
        <n v="16121"/>
        <n v="12586"/>
        <n v="17311"/>
        <n v="25446"/>
        <n v="17417"/>
        <n v="27972"/>
        <n v="29311"/>
        <n v="17861"/>
        <n v="17452"/>
        <n v="21933"/>
        <n v="14547"/>
        <n v="12968"/>
        <n v="19468"/>
        <n v="18115"/>
        <n v="22799"/>
        <n v="16461"/>
        <n v="19411"/>
        <n v="17801"/>
        <n v="21076"/>
        <n v="27588"/>
        <n v="15978"/>
        <n v="11710"/>
        <n v="17427"/>
        <n v="23844"/>
        <n v="27476"/>
        <n v="20894"/>
        <n v="18793"/>
        <n v="17655"/>
        <n v="25670"/>
        <n v="11486"/>
        <n v="21749"/>
        <n v="17536"/>
        <n v="28777"/>
        <n v="18622"/>
        <n v="27587"/>
        <n v="16813"/>
        <n v="22611"/>
        <n v="28219"/>
        <n v="15743"/>
        <n v="26822"/>
        <n v="17612"/>
        <n v="20553"/>
        <n v="23633"/>
        <n v="21920"/>
        <n v="28665"/>
        <n v="21777"/>
        <n v="18792"/>
        <n v="26077"/>
        <n v="27838"/>
        <n v="28066"/>
        <n v="24570"/>
        <n v="14178"/>
        <n v="28726"/>
        <n v="21529"/>
        <n v="15272"/>
        <n v="21919"/>
        <n v="17362"/>
        <n v="13780"/>
        <n v="26354"/>
        <n v="14922"/>
        <n v="15337"/>
        <n v="25543"/>
        <n v="27973"/>
        <n v="16795"/>
        <n v="23091"/>
        <n v="23875"/>
        <n v="26435"/>
        <n v="26445"/>
        <n v="17320"/>
        <n v="25572"/>
        <n v="27969"/>
        <n v="23552"/>
        <n v="15343"/>
        <n v="15299"/>
        <n v="21949"/>
        <n v="14766"/>
        <n v="19265"/>
        <n v="25297"/>
        <n v="24091"/>
        <n v="22976"/>
        <n v="21398"/>
        <n v="18563"/>
        <n v="26006"/>
        <n v="28745"/>
        <n v="17453"/>
        <n v="25525"/>
        <n v="18608"/>
        <n v="28613"/>
        <n v="26385"/>
        <n v="13226"/>
        <n v="27682"/>
        <n v="15177"/>
        <n v="22889"/>
        <n v="25309"/>
        <n v="20172"/>
        <n v="28894"/>
        <n v="25805"/>
        <n v="14796"/>
        <n v="15387"/>
        <n v="20584"/>
        <n v="25941"/>
        <n v="16787"/>
        <n v="16034"/>
        <n v="15327"/>
        <n v="26217"/>
        <n v="13269"/>
        <n v="17450"/>
        <n v="12594"/>
        <n v="26883"/>
        <n v="19930"/>
        <n v="28091"/>
        <n v="21643"/>
        <n v="23973"/>
        <n v="12822"/>
        <n v="21249"/>
        <n v="28068"/>
        <n v="28814"/>
        <n v="14410"/>
        <n v="21727"/>
        <n v="21950"/>
        <n v="23947"/>
        <n v="21685"/>
        <n v="12851"/>
        <n v="22194"/>
        <n v="22920"/>
        <n v="16912"/>
        <n v="18882"/>
        <n v="22566"/>
        <n v="24943"/>
        <n v="19635"/>
        <n v="25936"/>
        <n v="22586"/>
        <n v="16989"/>
        <n v="15049"/>
        <n v="25451"/>
        <n v="16342"/>
        <n v="24087"/>
        <n v="21973"/>
        <n v="16337"/>
        <n v="18607"/>
        <n v="20713"/>
        <n v="21793"/>
        <n v="24538"/>
        <n v="25705"/>
        <n v="18639"/>
        <n v="18802"/>
        <n v="16642"/>
        <n v="28160"/>
        <n v="25708"/>
        <n v="23190"/>
        <n v="17401"/>
        <n v="27636"/>
        <n v="21966"/>
        <n v="27918"/>
        <n v="21788"/>
        <n v="18616"/>
        <n v="20263"/>
        <n v="25715"/>
        <n v="25649"/>
        <n v="28056"/>
        <n v="24873"/>
        <n v="24657"/>
        <n v="14333"/>
        <n v="19333"/>
        <n v="23932"/>
        <n v="12818"/>
        <n v="18951"/>
        <n v="25714"/>
        <n v="19176"/>
        <n v="20523"/>
        <n v="21695"/>
        <n v="11849"/>
        <n v="16136"/>
        <n v="24258"/>
        <n v="23587"/>
        <n v="28069"/>
        <n v="17212"/>
        <n v="22533"/>
        <n v="18231"/>
        <n v="15332"/>
        <n v="21528"/>
        <n v="24408"/>
        <n v="26073"/>
        <n v="15410"/>
        <n v="21641"/>
        <n v="23833"/>
        <n v="15341"/>
        <n v="21969"/>
        <n v="22684"/>
        <n v="25247"/>
        <n v="15288"/>
        <n v="12070"/>
        <n v="13282"/>
        <n v="12556"/>
        <n v="21411"/>
        <n v="25711"/>
        <n v="23908"/>
        <n v="17594"/>
        <n v="27617"/>
        <n v="16891"/>
        <n v="14823"/>
        <n v="21811"/>
        <n v="28026"/>
        <n v="12368"/>
        <n v="15956"/>
        <n v="19290"/>
        <n v="25791"/>
        <n v="17591"/>
        <n v="25122"/>
        <n v="28062"/>
        <n v="16914"/>
        <n v="28564"/>
        <n v="25935"/>
        <n v="20090"/>
        <n v="17865"/>
        <n v="12145"/>
        <n v="25712"/>
        <n v="22080"/>
        <n v="23943"/>
        <n v="14964"/>
        <n v="25919"/>
        <n v="29205"/>
        <n v="23709"/>
        <n v="25710"/>
        <n v="26005"/>
        <n v="18655"/>
        <n v="27657"/>
        <n v="13852"/>
        <n v="22616"/>
        <n v="17017"/>
        <n v="27667"/>
        <n v="13225"/>
        <n v="13706"/>
        <n v="21957"/>
        <n v="21427"/>
        <n v="25354"/>
        <n v="11794"/>
        <n v="28124"/>
        <n v="18922"/>
        <n v="17141"/>
        <n v="14680"/>
        <n v="16915"/>
        <n v="26716"/>
        <n v="26120"/>
        <n v="26150"/>
        <n v="29263"/>
        <n v="12872"/>
        <n v="17446"/>
        <n v="23686"/>
        <n v="27984"/>
        <n v="27161"/>
        <n v="18785"/>
        <n v="16722"/>
        <n v="28265"/>
        <n v="22855"/>
        <n v="16047"/>
        <n v="16188"/>
        <n v="26437"/>
        <n v="21319"/>
        <n v="18868"/>
        <n v="18840"/>
        <n v="28740"/>
        <n v="29346"/>
        <n v="23605"/>
        <n v="18824"/>
        <n v="13684"/>
        <n v="11559"/>
        <n v="28530"/>
        <n v="28104"/>
        <n v="20749"/>
        <n v="27180"/>
        <n v="18527"/>
        <n v="23681"/>
        <n v="16099"/>
        <n v="26205"/>
        <n v="18955"/>
        <n v="23877"/>
        <n v="18592"/>
        <n v="23477"/>
        <n v="18118"/>
        <n v="19329"/>
        <n v="13441"/>
        <n v="15550"/>
        <n v="14054"/>
        <n v="22011"/>
        <n v="11856"/>
        <n v="15083"/>
        <n v="20519"/>
        <n v="29100"/>
        <n v="11929"/>
        <n v="19354"/>
        <n v="15473"/>
        <n v="27519"/>
        <n v="13335"/>
        <n v="17019"/>
        <n v="18313"/>
        <n v="18869"/>
        <n v="15515"/>
        <n v="21792"/>
        <n v="21967"/>
        <n v="11878"/>
        <n v="28558"/>
        <n v="25812"/>
        <n v="18362"/>
        <n v="22198"/>
        <n v="18976"/>
        <n v="28079"/>
        <n v="11558"/>
        <n v="26277"/>
        <n v="24233"/>
        <n v="13729"/>
        <n v="20367"/>
        <n v="22906"/>
        <n v="18806"/>
        <n v="26738"/>
        <n v="17457"/>
        <n v="18144"/>
        <n v="16287"/>
        <n v="23915"/>
        <n v="27695"/>
        <n v="13389"/>
        <n v="12539"/>
        <n v="28437"/>
        <n v="21505"/>
        <n v="16290"/>
        <n v="25149"/>
        <n v="12660"/>
        <n v="28133"/>
        <n v="17429"/>
        <n v="21081"/>
        <n v="15433"/>
        <n v="19385"/>
        <n v="24296"/>
        <n v="16988"/>
        <n v="19125"/>
        <n v="24331"/>
        <n v="12810"/>
        <n v="18378"/>
        <n v="25694"/>
        <n v="27589"/>
        <n v="27747"/>
        <n v="18991"/>
        <n v="22111"/>
        <n v="21941"/>
        <n v="22248"/>
        <n v="15318"/>
        <n v="25601"/>
        <n v="24029"/>
        <n v="18937"/>
        <n v="24639"/>
        <n v="26377"/>
        <n v="22058"/>
        <n v="29446"/>
        <n v="28128"/>
        <n v="16684"/>
        <n v="23881"/>
        <n v="13035"/>
        <n v="19237"/>
        <n v="26560"/>
        <n v="27736"/>
        <n v="18878"/>
        <n v="13024"/>
        <n v="26567"/>
        <n v="26467"/>
        <n v="16530"/>
        <n v="20895"/>
        <n v="13134"/>
        <n v="24056"/>
        <n v="16352"/>
        <n v="21869"/>
        <n v="25047"/>
        <n v="28516"/>
        <n v="18463"/>
        <n v="28581"/>
        <n v="18393"/>
        <n v="24333"/>
        <n v="29421"/>
        <n v="22942"/>
        <n v="24759"/>
        <n v="28135"/>
        <n v="20471"/>
        <n v="18051"/>
        <n v="15471"/>
        <n v="19315"/>
        <n v="14818"/>
        <n v="18092"/>
        <n v="25904"/>
        <n v="11930"/>
        <n v="22246"/>
        <n v="16270"/>
        <n v="16211"/>
        <n v="25040"/>
        <n v="14898"/>
        <n v="22851"/>
        <n v="12834"/>
        <n v="25135"/>
        <n v="28328"/>
        <n v="18982"/>
        <n v="27854"/>
        <n v="16730"/>
        <n v="24239"/>
        <n v="28191"/>
        <n v="20313"/>
        <n v="11881"/>
        <n v="27705"/>
        <n v="29374"/>
        <n v="16296"/>
        <n v="12641"/>
        <n v="19823"/>
        <n v="27846"/>
        <n v="20579"/>
        <n v="24542"/>
        <n v="18337"/>
        <n v="26547"/>
        <n v="16620"/>
        <n v="24043"/>
        <n v="15973"/>
        <n v="26867"/>
        <n v="20955"/>
        <n v="11354"/>
        <n v="29007"/>
        <n v="23113"/>
        <n v="25575"/>
        <n v="23802"/>
        <n v="15746"/>
        <n v="21045"/>
        <n v="18849"/>
        <n v="28886"/>
        <n v="28579"/>
        <n v="20552"/>
        <n v="27177"/>
        <n v="18437"/>
        <n v="22929"/>
        <n v="18829"/>
        <n v="28058"/>
        <n v="25078"/>
        <n v="13375"/>
        <n v="19858"/>
        <n v="20576"/>
        <n v="24937"/>
        <n v="27829"/>
        <n v="13514"/>
        <n v="24934"/>
        <n v="27169"/>
        <n v="13755"/>
        <n v="16379"/>
        <n v="16351"/>
        <n v="23887"/>
        <n v="25499"/>
        <n v="21038"/>
        <n v="22195"/>
        <n v="29440"/>
        <n v="28958"/>
        <n v="11913"/>
        <n v="24552"/>
        <n v="22532"/>
        <n v="18399"/>
        <n v="28616"/>
        <n v="26926"/>
        <n v="13542"/>
        <n v="21052"/>
        <n v="28756"/>
        <n v="22935"/>
        <n v="18867"/>
        <n v="21577"/>
        <n v="25251"/>
        <n v="26295"/>
        <n v="28250"/>
        <n v="16471"/>
        <n v="16125"/>
        <n v="11560"/>
        <n v="13513"/>
        <n v="14490"/>
        <n v="22203"/>
        <n v="15432"/>
        <n v="29245"/>
        <n v="17504"/>
        <n v="26300"/>
        <n v="29001"/>
        <n v="18631"/>
        <n v="19293"/>
        <n v="26355"/>
        <n v="21871"/>
        <n v="27717"/>
        <n v="18416"/>
        <n v="22243"/>
        <n v="14612"/>
        <n v="13151"/>
        <n v="24731"/>
        <n v="21738"/>
        <n v="22196"/>
        <n v="28034"/>
        <n v="25365"/>
        <n v="19008"/>
        <n v="28438"/>
        <n v="23427"/>
        <n v="24330"/>
        <n v="13702"/>
        <n v="16849"/>
        <n v="19731"/>
        <n v="17906"/>
        <n v="14460"/>
        <n v="28188"/>
        <n v="22933"/>
        <n v="25598"/>
        <n v="28477"/>
        <n v="26808"/>
        <n v="28190"/>
        <n v="13734"/>
        <n v="22197"/>
        <n v="22483"/>
        <n v="24733"/>
        <n v="18862"/>
        <n v="20747"/>
        <n v="21730"/>
        <n v="23880"/>
        <n v="20669"/>
        <n v="24335"/>
        <n v="22279"/>
        <n v="13564"/>
        <n v="13276"/>
        <n v="23886"/>
        <n v="25851"/>
        <n v="20577"/>
        <n v="12843"/>
        <n v="18481"/>
        <n v="28155"/>
        <n v="14732"/>
        <n v="13538"/>
        <n v="13036"/>
        <n v="23827"/>
        <n v="22229"/>
        <n v="27987"/>
        <n v="16749"/>
        <n v="24332"/>
        <n v="22637"/>
        <n v="18560"/>
        <n v="25484"/>
        <n v="16216"/>
        <n v="18091"/>
        <n v="22829"/>
        <n v="21009"/>
        <n v="28132"/>
        <n v="17097"/>
        <n v="25143"/>
        <n v="25063"/>
        <n v="18513"/>
        <n v="18864"/>
        <n v="22137"/>
        <n v="18850"/>
        <n v="24309"/>
        <n v="18460"/>
        <n v="26426"/>
        <n v="24221"/>
        <n v="17132"/>
        <n v="21306"/>
        <n v="16630"/>
        <n v="26549"/>
        <n v="24323"/>
        <n v="26647"/>
        <n v="13462"/>
        <n v="22987"/>
        <n v="20564"/>
        <n v="18528"/>
        <n v="26993"/>
        <n v="21929"/>
        <n v="15190"/>
        <n v="20658"/>
        <n v="28195"/>
        <n v="16616"/>
        <n v="21182"/>
        <n v="29395"/>
        <n v="21154"/>
        <n v="18819"/>
        <n v="16495"/>
        <n v="21937"/>
        <n v="29470"/>
        <n v="21752"/>
        <n v="14025"/>
        <n v="12257"/>
        <n v="14493"/>
        <n v="19476"/>
        <n v="22732"/>
        <n v="25777"/>
        <n v="29211"/>
        <n v="13733"/>
        <n v="13798"/>
        <n v="18611"/>
        <n v="13666"/>
        <n v="17731"/>
        <n v="22913"/>
        <n v="21705"/>
        <n v="28257"/>
        <n v="18998"/>
        <n v="18512"/>
        <n v="16402"/>
        <n v="16657"/>
        <n v="20744"/>
        <n v="23388"/>
        <n v="16278"/>
        <n v="20906"/>
        <n v="19941"/>
        <n v="18803"/>
        <n v="25315"/>
        <n v="16923"/>
        <n v="22805"/>
        <n v="23009"/>
        <n v="26877"/>
        <n v="27702"/>
        <n v="22908"/>
        <n v="15466"/>
        <n v="11085"/>
        <n v="24321"/>
        <n v="23150"/>
        <n v="28297"/>
        <n v="18977"/>
        <n v="25687"/>
        <n v="20137"/>
        <n v="14408"/>
        <n v="18550"/>
        <n v="22857"/>
        <n v="21923"/>
        <n v="18537"/>
        <n v="13021"/>
        <n v="26571"/>
        <n v="25582"/>
        <n v="13934"/>
        <n v="15835"/>
        <n v="23074"/>
        <n v="17328"/>
        <n v="26194"/>
        <n v="22988"/>
        <n v="28120"/>
        <n v="18279"/>
        <n v="25552"/>
        <n v="22618"/>
        <n v="21262"/>
        <n v="18980"/>
        <n v="18860"/>
        <n v="28474"/>
        <n v="18138"/>
        <n v="18395"/>
        <n v="26681"/>
        <n v="18519"/>
        <n v="25376"/>
        <n v="16941"/>
        <n v="18514"/>
        <n v="24260"/>
        <n v="23878"/>
        <n v="17638"/>
        <n v="15358"/>
        <n v="15620"/>
        <n v="18478"/>
        <n v="14187"/>
        <n v="26243"/>
        <n v="28156"/>
        <n v="20521"/>
        <n v="13482"/>
        <n v="16858"/>
        <n v="20540"/>
        <n v="26298"/>
        <n v="18432"/>
        <n v="23617"/>
        <n v="19295"/>
        <n v="28154"/>
        <n v="22602"/>
        <n v="15422"/>
        <n v="22474"/>
        <n v="23971"/>
        <n v="16607"/>
        <n v="16806"/>
        <n v="28760"/>
        <n v="17334"/>
        <n v="26984"/>
        <n v="22152"/>
        <n v="24388"/>
        <n v="27697"/>
        <n v="27715"/>
        <n v="20773"/>
        <n v="23873"/>
        <n v="23895"/>
        <n v="18457"/>
        <n v="24057"/>
        <n v="18420"/>
        <n v="27696"/>
        <n v="19357"/>
        <n v="24216"/>
        <n v="18461"/>
        <n v="24376"/>
        <n v="16229"/>
        <n v="14764"/>
        <n v="20202"/>
        <n v="18428"/>
        <n v="16623"/>
        <n v="24891"/>
        <n v="13724"/>
        <n v="20433"/>
        <n v="22800"/>
        <n v="22245"/>
        <n v="21390"/>
        <n v="19108"/>
        <n v="27698"/>
        <n v="24325"/>
        <n v="20012"/>
        <n v="19156"/>
        <n v="21928"/>
        <n v="26285"/>
        <n v="26072"/>
        <n v="14177"/>
        <n v="18993"/>
        <n v="27713"/>
        <n v="27390"/>
        <n v="23308"/>
        <n v="25302"/>
        <n v="12963"/>
        <n v="21926"/>
        <n v="28337"/>
        <n v="22836"/>
        <n v="19878"/>
        <n v="26645"/>
        <n v="21542"/>
        <n v="16748"/>
        <n v="19454"/>
        <n v="15412"/>
        <n v="14731"/>
        <n v="29392"/>
        <n v="18422"/>
        <n v="26388"/>
        <n v="22008"/>
        <n v="19939"/>
        <n v="25792"/>
        <n v="19054"/>
        <n v="24575"/>
        <n v="19302"/>
        <n v="16917"/>
        <n v="27324"/>
        <n v="20033"/>
        <n v="11130"/>
        <n v="20901"/>
        <n v="14026"/>
        <n v="22199"/>
        <n v="15805"/>
        <n v="24291"/>
        <n v="20002"/>
        <n v="16659"/>
        <n v="15614"/>
        <n v="18429"/>
        <n v="19322"/>
        <n v="21537"/>
        <n v="27986"/>
        <n v="28070"/>
        <n v="16725"/>
        <n v="20532"/>
        <n v="14816"/>
        <n v="18381"/>
        <n v="21308"/>
        <n v="22849"/>
        <n v="20063"/>
        <n v="22201"/>
        <n v="27899"/>
        <n v="24993"/>
        <n v="16370"/>
        <n v="18833"/>
        <n v="24295"/>
        <n v="18979"/>
        <n v="12751"/>
        <n v="13412"/>
        <n v="13022"/>
        <n v="19485"/>
        <n v="15428"/>
        <n v="12477"/>
        <n v="16661"/>
        <n v="13572"/>
        <n v="27743"/>
        <n v="21835"/>
        <n v="21833"/>
        <n v="28131"/>
        <n v="29193"/>
        <n v="19002"/>
        <n v="23871"/>
        <n v="29131"/>
        <n v="16403"/>
        <n v="23126"/>
        <n v="13475"/>
        <n v="18103"/>
        <n v="28119"/>
        <n v="16636"/>
        <n v="25457"/>
        <n v="25475"/>
        <n v="18497"/>
        <n v="19055"/>
        <n v="25090"/>
        <n v="29050"/>
        <n v="29061"/>
        <n v="28930"/>
        <n v="17273"/>
        <n v="25014"/>
        <n v="25789"/>
        <n v="21280"/>
        <n v="20004"/>
        <n v="22007"/>
        <n v="18386"/>
        <n v="22635"/>
        <n v="28692"/>
        <n v="12824"/>
        <n v="16531"/>
        <n v="17131"/>
        <n v="16541"/>
        <n v="18578"/>
        <n v="13727"/>
        <n v="16648"/>
        <n v="24699"/>
        <n v="16685"/>
        <n v="16629"/>
        <n v="15360"/>
        <n v="25636"/>
        <n v="28071"/>
        <n v="13857"/>
        <n v="21824"/>
        <n v="25599"/>
        <n v="26126"/>
        <n v="22241"/>
        <n v="23882"/>
        <n v="27013"/>
        <n v="13830"/>
        <n v="22146"/>
        <n v="24671"/>
        <n v="14972"/>
        <n v="22159"/>
        <n v="24234"/>
        <n v="16505"/>
        <n v="14827"/>
        <n v="24342"/>
        <n v="22938"/>
        <n v="28508"/>
        <n v="28503"/>
        <n v="18500"/>
        <n v="18643"/>
        <n v="18427"/>
        <n v="26957"/>
        <n v="19133"/>
        <n v="24840"/>
        <n v="24844"/>
        <n v="21828"/>
        <n v="19234"/>
        <n v="13928"/>
        <n v="28264"/>
        <n v="27042"/>
        <n v="16228"/>
        <n v="29284"/>
        <n v="21100"/>
        <n v="20697"/>
        <n v="16269"/>
        <n v="22934"/>
        <n v="11801"/>
        <n v="19761"/>
        <n v="24334"/>
        <n v="22981"/>
        <n v="18865"/>
        <n v="13545"/>
        <n v="16276"/>
        <n v="20558"/>
        <n v="12875"/>
        <n v="15804"/>
        <n v="13054"/>
        <n v="19120"/>
        <n v="15474"/>
        <n v="23799"/>
        <n v="26251"/>
        <n v="22755"/>
        <n v="18462"/>
        <n v="18851"/>
        <n v="25084"/>
        <n v="14721"/>
        <n v="19280"/>
        <n v="28875"/>
        <n v="22605"/>
        <n v="19158"/>
        <n v="14698"/>
        <n v="25584"/>
        <n v="26846"/>
        <n v="18832"/>
        <n v="19137"/>
        <n v="24038"/>
        <n v="18914"/>
        <n v="27731"/>
        <n v="19305"/>
        <n v="25493"/>
        <n v="15427"/>
        <n v="20665"/>
        <n v="18372"/>
        <n v="12662"/>
        <n v="17332"/>
        <n v="19222"/>
        <n v="26646"/>
        <n v="27963"/>
        <n v="26146"/>
        <n v="16660"/>
        <n v="20051"/>
        <n v="18999"/>
        <n v="21931"/>
        <n v="29429"/>
        <n v="21930"/>
        <n v="28932"/>
        <n v="15089"/>
        <n v="19131"/>
        <n v="18581"/>
        <n v="26569"/>
        <n v="18866"/>
        <n v="16073"/>
        <n v="13546"/>
        <n v="25590"/>
        <n v="18338"/>
        <n v="27714"/>
        <n v="28103"/>
        <n v="22939"/>
        <n v="20893"/>
        <n v="22619"/>
        <n v="22489"/>
        <n v="27733"/>
        <n v="23612"/>
        <n v="14479"/>
        <n v="14042"/>
        <n v="18441"/>
        <n v="28296"/>
        <n v="19453"/>
        <n v="22604"/>
        <n v="26299"/>
        <n v="20285"/>
        <n v="13323"/>
        <n v="27685"/>
        <n v="25000"/>
        <n v="25262"/>
        <n v="28752"/>
        <n v="14403"/>
        <n v="29369"/>
        <n v="27024"/>
        <n v="13726"/>
        <n v="12790"/>
        <n v="25693"/>
        <n v="13518"/>
        <n v="25134"/>
        <n v="22817"/>
        <n v="25583"/>
        <n v="21493"/>
        <n v="19308"/>
        <n v="11608"/>
        <n v="27302"/>
        <n v="18615"/>
        <n v="18848"/>
        <n v="13853"/>
        <n v="28125"/>
        <n v="16128"/>
        <n v="28464"/>
        <n v="22816"/>
        <n v="22868"/>
        <n v="28593"/>
        <n v="19053"/>
        <n v="18458"/>
        <n v="19282"/>
        <n v="26570"/>
        <n v="19457"/>
        <n v="20751"/>
        <n v="22936"/>
        <n v="28679"/>
        <n v="26823"/>
        <n v="15373"/>
        <n v="21054"/>
        <n v="20235"/>
        <n v="27934"/>
        <n v="22029"/>
        <n v="13767"/>
        <n v="21124"/>
        <n v="22039"/>
        <n v="16671"/>
        <n v="18508"/>
        <n v="28046"/>
        <n v="24224"/>
        <n v="20569"/>
        <n v="18436"/>
        <n v="25578"/>
        <n v="28244"/>
        <n v="16546"/>
        <n v="27898"/>
        <n v="12870"/>
        <n v="15867"/>
        <n v="28592"/>
        <n v="22824"/>
        <n v="29413"/>
        <n v="16658"/>
        <n v="22221"/>
        <n v="26755"/>
        <n v="19148"/>
        <n v="19119"/>
        <n v="16638"/>
        <n v="19353"/>
        <n v="13916"/>
        <n v="18894"/>
        <n v="25700"/>
        <n v="16550"/>
        <n v="16378"/>
        <n v="28596"/>
        <n v="20934"/>
        <n v="19205"/>
        <n v="12866"/>
        <n v="28037"/>
        <n v="14082"/>
        <n v="23455"/>
        <n v="15477"/>
        <n v="26553"/>
        <n v="21921"/>
        <n v="14813"/>
        <n v="22013"/>
        <n v="27810"/>
        <n v="20690"/>
        <n v="26290"/>
        <n v="28081"/>
        <n v="22303"/>
        <n v="21910"/>
        <n v="28255"/>
        <n v="15650"/>
        <n v="25551"/>
        <n v="27951"/>
        <n v="19016"/>
        <n v="28224"/>
        <n v="16305"/>
        <n v="28693"/>
        <n v="25077"/>
        <n v="22537"/>
        <n v="23218"/>
        <n v="16084"/>
        <n v="19337"/>
        <n v="26888"/>
        <n v="28741"/>
        <n v="18566"/>
        <n v="25502"/>
        <n v="16554"/>
        <n v="27895"/>
        <n v="20003"/>
        <n v="26119"/>
        <n v="20866"/>
        <n v="13593"/>
        <n v="26092"/>
        <n v="26819"/>
        <n v="20607"/>
        <n v="24925"/>
        <n v="18515"/>
        <n v="24311"/>
        <n v="27635"/>
        <n v="26561"/>
        <n v="28275"/>
        <n v="21733"/>
        <n v="20336"/>
        <n v="26281"/>
        <n v="23820"/>
        <n v="29027"/>
        <n v="19109"/>
        <n v="26302"/>
        <n v="20015"/>
        <n v="18311"/>
        <n v="20762"/>
        <n v="24287"/>
        <n v="28247"/>
        <n v="20592"/>
        <n v="24400"/>
        <n v="15782"/>
        <n v="20725"/>
        <n v="24215"/>
        <n v="20356"/>
        <n v="18876"/>
        <n v="19267"/>
        <n v="22200"/>
        <n v="18442"/>
        <n v="23896"/>
        <n v="16271"/>
        <n v="11487"/>
        <n v="18511"/>
        <n v="15669"/>
        <n v="14781"/>
        <n v="19650"/>
        <n v="13878"/>
        <n v="26431"/>
        <n v="20575"/>
        <n v="24207"/>
        <n v="15818"/>
        <n v="27305"/>
        <n v="13730"/>
        <n v="18804"/>
        <n v="15738"/>
        <n v="18376"/>
        <n v="23400"/>
        <n v="22391"/>
        <n v="13918"/>
        <n v="25165"/>
        <n v="25856"/>
        <n v="18613"/>
        <n v="29035"/>
        <n v="13511"/>
        <n v="19309"/>
        <n v="22036"/>
        <n v="28289"/>
        <n v="28078"/>
        <n v="16212"/>
        <n v="11668"/>
        <n v="24472"/>
        <n v="19301"/>
        <n v="23063"/>
        <n v="21759"/>
        <n v="15472"/>
        <n v="26129"/>
        <n v="16494"/>
        <n v="26305"/>
        <n v="20670"/>
        <n v="13306"/>
        <n v="18594"/>
        <n v="27187"/>
        <n v="23599"/>
        <n v="13020"/>
        <n v="15530"/>
        <n v="27958"/>
        <n v="18532"/>
        <n v="22600"/>
        <n v="29076"/>
        <n v="23301"/>
        <n v="24337"/>
        <n v="16210"/>
        <n v="18630"/>
        <n v="27881"/>
        <n v="12406"/>
        <n v="18394"/>
        <n v="12516"/>
        <n v="22943"/>
        <n v="13552"/>
        <n v="24579"/>
        <n v="17178"/>
        <n v="24326"/>
        <n v="25597"/>
        <n v="19210"/>
        <n v="16966"/>
        <n v="12899"/>
        <n v="24841"/>
        <n v="22608"/>
        <n v="21293"/>
        <n v="18582"/>
        <n v="15046"/>
        <n v="25786"/>
        <n v="25596"/>
        <n v="21623"/>
        <n v="25603"/>
        <n v="24134"/>
        <n v="26286"/>
        <n v="23621"/>
        <n v="18766"/>
        <n v="18808"/>
        <n v="26406"/>
        <n v="27872"/>
        <n v="20926"/>
        <n v="26644"/>
        <n v="19835"/>
        <n v="12527"/>
        <n v="28422"/>
        <n v="16062"/>
        <n v="12891"/>
        <n v="22926"/>
        <n v="28666"/>
        <n v="21932"/>
        <n v="20469"/>
        <n v="25604"/>
        <n v="24328"/>
        <n v="19292"/>
        <n v="13712"/>
        <n v="20649"/>
        <n v="18838"/>
        <n v="23494"/>
        <n v="28617"/>
        <n v="11418"/>
        <n v="15324"/>
        <n v="25571"/>
        <n v="18443"/>
        <n v="16573"/>
        <n v="27817"/>
        <n v="15670"/>
        <n v="19832"/>
        <n v="16435"/>
        <n v="13118"/>
        <n v="27888"/>
        <n v="18464"/>
        <n v="26585"/>
        <n v="25072"/>
        <n v="13504"/>
        <n v="14638"/>
        <n v="27863"/>
        <n v="21435"/>
        <n v="16230"/>
        <n v="28357"/>
        <n v="24402"/>
        <n v="22850"/>
        <n v="22854"/>
        <n v="26593"/>
        <n v="19668"/>
        <n v="24336"/>
        <n v="18480"/>
        <n v="21429"/>
        <n v="18324"/>
        <n v="27595"/>
        <n v="18465"/>
        <n v="24541"/>
        <n v="17510"/>
        <n v="22927"/>
        <n v="22937"/>
        <n v="19117"/>
        <n v="21462"/>
        <n v="24286"/>
        <n v="25950"/>
        <n v="27694"/>
        <n v="15619"/>
        <n v="16349"/>
        <n v="23955"/>
        <n v="14437"/>
        <n v="21385"/>
        <n v="19887"/>
        <n v="24245"/>
        <n v="18782"/>
        <n v="21129"/>
        <n v="21506"/>
        <n v="27335"/>
        <n v="15546"/>
        <n v="16656"/>
        <n v="24232"/>
        <n v="28285"/>
        <n v="23603"/>
        <n v="15076"/>
        <n v="28884"/>
        <n v="18479"/>
        <n v="24880"/>
        <n v="28196"/>
        <n v="12841"/>
        <n v="20021"/>
        <n v="11437"/>
        <n v="22222"/>
        <n v="26304"/>
        <n v="26524"/>
        <n v="23713"/>
        <n v="19942"/>
        <n v="24892"/>
        <n v="18368"/>
        <n v="28284"/>
        <n v="16945"/>
        <n v="27912"/>
        <n v="18336"/>
        <n v="26548"/>
        <n v="19236"/>
        <n v="14564"/>
        <n v="13736"/>
        <n v="16258"/>
        <n v="24240"/>
        <n v="29322"/>
        <n v="29343"/>
        <n v="20065"/>
        <n v="25008"/>
        <n v="18854"/>
        <n v="26280"/>
        <n v="16789"/>
        <n v="20100"/>
        <n v="20905"/>
        <n v="22523"/>
        <n v="25464"/>
        <n v="18388"/>
        <n v="24147"/>
        <n v="26122"/>
        <n v="26282"/>
        <n v="19006"/>
        <n v="21232"/>
        <n v="25589"/>
        <n v="21827"/>
        <n v="17550"/>
        <n v="23872"/>
        <n v="21779"/>
        <n v="24997"/>
        <n v="18858"/>
        <n v="25076"/>
        <n v="13775"/>
        <n v="21291"/>
        <n v="15424"/>
        <n v="27699"/>
        <n v="16639"/>
        <n v="19387"/>
        <n v="23669"/>
        <n v="24238"/>
        <n v="22235"/>
        <n v="22534"/>
        <n v="17091"/>
        <n v="28515"/>
        <n v="29038"/>
        <n v="13810"/>
        <n v="20561"/>
        <n v="24329"/>
        <n v="13713"/>
        <n v="21731"/>
        <n v="28571"/>
        <n v="19132"/>
        <n v="14023"/>
        <n v="16493"/>
        <n v="19848"/>
        <n v="22984"/>
        <n v="22062"/>
        <n v="28385"/>
        <n v="18863"/>
        <n v="14621"/>
        <n v="16853"/>
        <n v="12778"/>
        <n v="15081"/>
        <n v="19898"/>
        <n v="14252"/>
        <n v="14690"/>
        <n v="16374"/>
        <n v="15012"/>
        <n v="24515"/>
        <n v="28152"/>
        <n v="13470"/>
        <n v="24324"/>
        <n v="19239"/>
        <n v="19456"/>
        <n v="27701"/>
        <n v="27861"/>
        <n v="23043"/>
        <n v="20915"/>
        <n v="24692"/>
        <n v="22797"/>
        <n v="18818"/>
        <n v="18363"/>
        <n v="28194"/>
        <n v="29240"/>
        <n v="26587"/>
        <n v="25291"/>
        <n v="22803"/>
        <n v="20578"/>
        <n v="18412"/>
        <n v="14551"/>
        <n v="18375"/>
        <n v="27070"/>
        <n v="13725"/>
        <n v="22161"/>
        <n v="24406"/>
        <n v="27723"/>
        <n v="18905"/>
        <n v="22188"/>
        <n v="18857"/>
        <n v="18614"/>
        <n v="21538"/>
        <n v="27178"/>
        <n v="24560"/>
        <n v="20364"/>
        <n v="13536"/>
        <n v="25042"/>
        <n v="28784"/>
        <n v="12544"/>
        <n v="25458"/>
        <n v="19313"/>
        <n v="28511"/>
        <n v="28527"/>
        <n v="23870"/>
        <n v="27591"/>
        <n v="19384"/>
        <n v="23548"/>
        <n v="27860"/>
        <n v="28234"/>
        <n v="24409"/>
        <n v="28189"/>
        <n v="26297"/>
        <n v="27862"/>
        <n v="28751"/>
        <n v="19230"/>
        <n v="16561"/>
        <n v="25595"/>
        <n v="11556"/>
        <n v="28526"/>
        <n v="18791"/>
        <n v="28019"/>
        <n v="28283"/>
        <n v="28378"/>
        <n v="18956"/>
        <n v="16957"/>
        <n v="18789"/>
        <n v="11543"/>
        <n v="28193"/>
        <n v="20753"/>
        <n v="13565"/>
        <n v="19154"/>
        <n v="27916"/>
        <n v="12849"/>
        <n v="23885"/>
        <n v="13567"/>
        <n v="21913"/>
        <n v="22958"/>
        <n v="27687"/>
        <n v="28118"/>
        <n v="23057"/>
        <n v="21591"/>
        <n v="13028"/>
        <n v="28433"/>
        <n v="28240"/>
        <n v="12879"/>
        <n v="15668"/>
        <n v="19664"/>
        <n v="24488"/>
        <n v="16631"/>
        <n v="23667"/>
        <n v="26147"/>
        <n v="19003"/>
        <n v="23674"/>
        <n v="13537"/>
        <n v="20562"/>
        <n v="19367"/>
        <n v="12322"/>
        <n v="23700"/>
        <n v="22051"/>
        <n v="29418"/>
        <n v="28273"/>
        <n v="28243"/>
        <n v="21142"/>
        <n v="24032"/>
        <n v="22810"/>
        <n v="22041"/>
        <n v="26441"/>
        <n v="16347"/>
        <n v="28259"/>
        <n v="23889"/>
        <n v="18518"/>
        <n v="24385"/>
        <n v="23974"/>
        <n v="28924"/>
        <n v="16215"/>
        <n v="26404"/>
        <n v="24356"/>
        <n v="24028"/>
        <n v="16624"/>
        <n v="28246"/>
        <n v="28750"/>
        <n v="29339"/>
        <n v="25154"/>
        <n v="15010"/>
        <n v="16499"/>
        <n v="27590"/>
        <n v="28525"/>
        <n v="20011"/>
        <n v="25280"/>
        <n v="27871"/>
        <n v="18117"/>
        <n v="16350"/>
        <n v="22634"/>
        <n v="18538"/>
        <n v="19296"/>
        <n v="19850"/>
        <n v="26958"/>
        <n v="20013"/>
        <n v="22186"/>
        <n v="25279"/>
        <n v="20961"/>
        <n v="26207"/>
        <n v="18881"/>
        <n v="22413"/>
        <n v="26206"/>
        <n v="19378"/>
        <n v="18533"/>
        <n v="27548"/>
        <n v="25067"/>
        <n v="29381"/>
        <n v="17472"/>
        <n v="24553"/>
        <n v="22904"/>
        <n v="26775"/>
        <n v="16348"/>
        <n v="24338"/>
        <n v="16308"/>
        <n v="25073"/>
        <n v="21532"/>
        <n v="22636"/>
        <n v="18415"/>
        <n v="18856"/>
        <n v="21437"/>
        <n v="16938"/>
        <n v="25437"/>
        <n v="29172"/>
        <n v="20483"/>
        <n v="12823"/>
        <n v="26166"/>
        <n v="18817"/>
        <n v="19297"/>
        <n v="22218"/>
        <n v="28158"/>
        <n v="21813"/>
        <n v="14838"/>
        <n v="19415"/>
        <n v="22110"/>
        <n v="13987"/>
        <n v="15796"/>
        <n v="29072"/>
        <n v="24926"/>
        <n v="18547"/>
        <n v="27660"/>
        <n v="26296"/>
        <n v="25587"/>
        <n v="23883"/>
        <n v="28565"/>
        <n v="28868"/>
        <n v="15594"/>
        <n v="12740"/>
        <n v="15621"/>
        <n v="22921"/>
        <n v="15672"/>
        <n v="18526"/>
        <n v="13859"/>
        <n v="16686"/>
        <n v="28076"/>
        <n v="18333"/>
        <n v="21927"/>
        <n v="20403"/>
        <n v="26829"/>
        <n v="26568"/>
        <n v="19114"/>
        <n v="27927"/>
        <n v="19908"/>
        <n v="13543"/>
        <n v="25770"/>
        <n v="18413"/>
        <n v="23468"/>
        <n v="28159"/>
        <n v="16946"/>
        <n v="25845"/>
        <n v="17201"/>
        <n v="18406"/>
        <n v="23076"/>
        <n v="29441"/>
        <n v="28899"/>
        <n v="20017"/>
        <n v="23489"/>
        <n v="20043"/>
        <n v="15960"/>
        <n v="25610"/>
        <n v="22774"/>
        <n v="22860"/>
        <n v="29041"/>
        <n v="25853"/>
        <n v="27208"/>
        <n v="16496"/>
        <n v="19573"/>
        <n v="15887"/>
        <n v="24387"/>
        <n v="24327"/>
        <n v="16790"/>
        <n v="27319"/>
        <n v="13311"/>
        <n v="12482"/>
        <n v="22905"/>
        <n v="22713"/>
        <n v="20695"/>
        <n v="26051"/>
        <n v="28083"/>
        <n v="18426"/>
        <n v="24231"/>
        <n v="22140"/>
        <n v="22912"/>
        <n v="19146"/>
        <n v="17197"/>
        <n v="14679"/>
        <n v="25200"/>
        <n v="19404"/>
        <n v="18941"/>
        <n v="25591"/>
        <n v="20322"/>
        <n v="15393"/>
        <n v="13025"/>
        <n v="29375"/>
        <n v="19287"/>
        <n v="24143"/>
        <n v="29133"/>
        <n v="22016"/>
        <n v="17516"/>
        <n v="18540"/>
        <n v="20659"/>
        <n v="21414"/>
        <n v="21386"/>
        <n v="27475"/>
        <n v="21480"/>
        <n v="18831"/>
        <n v="27244"/>
        <n v="20680"/>
        <n v="18610"/>
        <n v="18586"/>
        <n v="25489"/>
        <n v="23233"/>
        <n v="21436"/>
        <n v="22220"/>
        <n v="25585"/>
        <n v="22370"/>
        <n v="20131"/>
        <n v="11715"/>
        <n v="20936"/>
        <n v="21672"/>
        <n v="22884"/>
        <n v="24308"/>
        <n v="21314"/>
        <n v="21924"/>
        <n v="19157"/>
        <n v="25577"/>
        <n v="24254"/>
        <n v="13700"/>
        <n v="29344"/>
        <n v="20248"/>
        <n v="26215"/>
        <n v="18781"/>
        <n v="21434"/>
        <n v="22845"/>
        <n v="22061"/>
        <n v="28099"/>
        <n v="22720"/>
        <n v="17523"/>
        <n v="15877"/>
        <n v="15891"/>
        <n v="18516"/>
        <n v="18035"/>
        <n v="28771"/>
        <n v="25545"/>
        <n v="19638"/>
        <n v="12088"/>
        <n v="29447"/>
        <n v="18403"/>
        <n v="23698"/>
        <n v="18783"/>
        <n v="16726"/>
        <n v="25463"/>
        <n v="26447"/>
        <n v="21431"/>
        <n v="22318"/>
        <n v="18539"/>
        <n v="19276"/>
        <n v="21527"/>
        <n v="13728"/>
        <n v="27712"/>
        <n v="28636"/>
        <n v="22748"/>
        <n v="26983"/>
        <n v="22238"/>
        <n v="25440"/>
        <n v="28102"/>
        <n v="13156"/>
        <n v="27330"/>
        <n v="22930"/>
        <n v="13548"/>
        <n v="15467"/>
        <n v="27818"/>
        <n v="13515"/>
        <n v="18827"/>
        <n v="18561"/>
        <n v="18434"/>
        <n v="15088"/>
        <n v="19936"/>
        <n v="16612"/>
        <n v="26676"/>
        <n v="19356"/>
        <n v="15848"/>
        <n v="24310"/>
        <n v="21735"/>
        <n v="19004"/>
        <n v="25038"/>
        <n v="15110"/>
        <n v="14730"/>
        <n v="12762"/>
        <n v="22236"/>
        <n v="23565"/>
        <n v="15475"/>
        <n v="18887"/>
        <n v="18996"/>
        <n v="27011"/>
        <n v="22830"/>
        <n v="28288"/>
        <n v="28759"/>
        <n v="22207"/>
        <n v="22005"/>
        <n v="24037"/>
        <n v="29345"/>
        <n v="15087"/>
        <n v="12830"/>
        <n v="20778"/>
        <n v="15334"/>
        <n v="19112"/>
        <n v="22973"/>
        <n v="21992"/>
        <n v="21975"/>
        <n v="24757"/>
        <n v="18834"/>
        <n v="22726"/>
        <n v="13570"/>
        <n v="16250"/>
        <n v="17967"/>
        <n v="18418"/>
        <n v="13735"/>
        <n v="26303"/>
        <n v="28955"/>
        <n v="23513"/>
        <n v="23884"/>
        <n v="28368"/>
        <n v="28140"/>
        <n v="21495"/>
        <n v="18400"/>
        <n v="19840"/>
        <n v="19331"/>
        <n v="20807"/>
        <n v="23518"/>
        <n v="26009"/>
        <n v="24727"/>
        <n v="18945"/>
        <n v="22923"/>
        <n v="11512"/>
        <n v="24571"/>
        <n v="22202"/>
        <n v="22253"/>
        <n v="28517"/>
        <n v="21676"/>
        <n v="26782"/>
        <n v="29143"/>
        <n v="29170"/>
        <n v="29151"/>
        <n v="29142"/>
        <n v="22975"/>
        <n v="29140"/>
        <n v="29146"/>
        <n v="29141"/>
        <n v="22971"/>
        <n v="29169"/>
        <n v="29158"/>
        <n v="29163"/>
        <n v="29254"/>
        <n v="29198"/>
        <n v="29157"/>
        <n v="29145"/>
        <n v="29476"/>
        <n v="29148"/>
        <n v="29156"/>
        <n v="29208"/>
        <n v="29144"/>
        <n v="29207"/>
        <n v="29147"/>
        <n v="29155"/>
        <n v="29150"/>
        <n v="28630"/>
        <n v="28778"/>
        <n v="28443"/>
        <n v="28036"/>
        <n v="28449"/>
        <n v="26789"/>
        <n v="28178"/>
        <n v="28363"/>
        <n v="29352"/>
        <n v="29285"/>
        <n v="29326"/>
        <n v="28620"/>
        <n v="28161"/>
        <n v="28197"/>
        <n v="28092"/>
        <n v="28165"/>
        <n v="28198"/>
        <n v="29481"/>
        <n v="28013"/>
        <n v="28129"/>
        <n v="28176"/>
        <n v="28130"/>
        <n v="28169"/>
        <n v="29334"/>
        <n v="29350"/>
        <n v="29335"/>
        <n v="28624"/>
        <n v="27752"/>
        <n v="28646"/>
        <n v="28647"/>
        <n v="28177"/>
        <n v="29280"/>
        <n v="29354"/>
        <n v="27672"/>
        <n v="28626"/>
        <n v="28354"/>
        <n v="28574"/>
        <n v="29340"/>
        <n v="28173"/>
        <n v="28051"/>
        <n v="28656"/>
        <n v="28470"/>
        <n v="28458"/>
        <n v="28652"/>
        <n v="28478"/>
        <n v="28471"/>
        <n v="23566"/>
        <n v="23806"/>
        <n v="28492"/>
        <n v="28491"/>
        <n v="27026"/>
        <n v="20075"/>
        <n v="24493"/>
        <n v="24491"/>
        <n v="28504"/>
        <n v="24646"/>
        <n v="24501"/>
        <n v="25046"/>
        <n v="24976"/>
        <n v="24781"/>
        <n v="28766"/>
        <n v="26127"/>
        <n v="26174"/>
        <n v="24977"/>
        <n v="25094"/>
        <n v="25093"/>
        <n v="24824"/>
        <n v="28510"/>
        <n v="24786"/>
        <n v="24817"/>
        <n v="25061"/>
        <n v="28669"/>
        <n v="26183"/>
        <n v="28659"/>
        <n v="24832"/>
        <n v="25095"/>
        <n v="28802"/>
        <n v="28532"/>
        <n v="25361"/>
        <n v="28819"/>
        <n v="28541"/>
        <n v="25100"/>
        <n v="28850"/>
        <n v="28832"/>
        <n v="27027"/>
        <n v="25363"/>
        <n v="28547"/>
        <n v="25864"/>
        <n v="28837"/>
        <n v="28848"/>
        <n v="28818"/>
        <n v="25892"/>
        <n v="27043"/>
        <n v="25883"/>
        <n v="25371"/>
        <n v="28836"/>
        <n v="25875"/>
        <n v="26316"/>
        <n v="28540"/>
        <n v="28834"/>
        <n v="28512"/>
        <n v="29013"/>
        <n v="28519"/>
        <n v="29135"/>
        <n v="25393"/>
        <n v="28798"/>
        <n v="28529"/>
        <n v="28685"/>
        <n v="28560"/>
        <n v="27071"/>
        <n v="28559"/>
        <n v="28683"/>
        <n v="27053"/>
        <n v="29149"/>
        <n v="29152"/>
        <n v="27060"/>
        <n v="27062"/>
        <n v="25911"/>
        <n v="27084"/>
        <n v="28711"/>
        <n v="28708"/>
        <n v="28707"/>
        <n v="28689"/>
        <n v="26481"/>
        <n v="29336"/>
        <n v="27082"/>
        <n v="29159"/>
        <n v="28724"/>
        <n v="29281"/>
        <n v="29154"/>
        <n v="28690"/>
        <n v="26482"/>
        <n v="26496"/>
        <n v="27085"/>
        <n v="27101"/>
        <n v="27099"/>
        <n v="27102"/>
        <n v="28727"/>
        <n v="27265"/>
        <n v="26503"/>
        <n v="26512"/>
        <n v="26504"/>
        <n v="28739"/>
        <n v="28728"/>
        <n v="27259"/>
        <n v="28749"/>
        <n v="27242"/>
        <n v="25999"/>
        <n v="25995"/>
        <n v="27252"/>
        <n v="27253"/>
        <n v="28736"/>
      </sharedItems>
    </cacheField>
    <cacheField name="TerritoryKey" numFmtId="0">
      <sharedItems containsSemiMixedTypes="0" containsString="0" containsNumber="1" containsInteger="1" minValue="1" maxValue="10" count="10">
        <n v="1"/>
        <n v="9"/>
        <n v="4"/>
        <n v="5"/>
        <n v="8"/>
        <n v="7"/>
        <n v="10"/>
        <n v="6"/>
        <n v="2"/>
        <n v="3"/>
      </sharedItems>
    </cacheField>
    <cacheField name="OrderLineItem" numFmtId="0">
      <sharedItems containsSemiMixedTypes="0" containsString="0" containsNumber="1" containsInteger="1" minValue="1" maxValue="8"/>
    </cacheField>
    <cacheField name="OrderQuantity" numFmtId="0">
      <sharedItems containsSemiMixedTypes="0" containsString="0" containsNumber="1" containsInteger="1" minValue="1" maxValue="3" count="3">
        <n v="1"/>
        <n v="2"/>
        <n v="3"/>
      </sharedItems>
    </cacheField>
    <cacheField name="Year" numFmtId="0">
      <sharedItems containsSemiMixedTypes="0" containsString="0" containsNumber="1" containsInteger="1" minValue="2015" maxValue="2017"/>
    </cacheField>
    <cacheField name="Month" numFmtId="0">
      <sharedItems count="12">
        <s v="January"/>
        <s v="February"/>
        <s v="March"/>
        <s v="April"/>
        <s v="May"/>
        <s v="June"/>
        <s v="July"/>
        <s v="August"/>
        <s v="September"/>
        <s v="October"/>
        <s v="November"/>
        <s v="December"/>
      </sharedItems>
    </cacheField>
    <cacheField name="Quarter" numFmtId="0">
      <sharedItems/>
    </cacheField>
    <cacheField name="Week Type" numFmtId="0">
      <sharedItems/>
    </cacheField>
    <cacheField name="Day" numFmtId="0">
      <sharedItems/>
    </cacheField>
    <cacheField name="Months (OrderDate)" numFmtId="0" databaseField="0">
      <fieldGroup base="0">
        <rangePr groupBy="months" startDate="2015-01-01T00:00:00" endDate="2017-07-01T00:00:00"/>
        <groupItems count="14">
          <s v="&lt;01-01-2015"/>
          <s v="Jan"/>
          <s v="Feb"/>
          <s v="Mar"/>
          <s v="Apr"/>
          <s v="May"/>
          <s v="Jun"/>
          <s v="Jul"/>
          <s v="Aug"/>
          <s v="Sep"/>
          <s v="Oct"/>
          <s v="Nov"/>
          <s v="Dec"/>
          <s v="&gt;01-07-2017"/>
        </groupItems>
      </fieldGroup>
    </cacheField>
    <cacheField name="Quarters (OrderDate)" numFmtId="0" databaseField="0">
      <fieldGroup base="0">
        <rangePr groupBy="quarters" startDate="2015-01-01T00:00:00" endDate="2017-07-01T00:00:00"/>
        <groupItems count="6">
          <s v="&lt;01-01-2015"/>
          <s v="Qtr1"/>
          <s v="Qtr2"/>
          <s v="Qtr3"/>
          <s v="Qtr4"/>
          <s v="&gt;01-07-2017"/>
        </groupItems>
      </fieldGroup>
    </cacheField>
    <cacheField name="Years (OrderDate)" numFmtId="0" databaseField="0">
      <fieldGroup base="0">
        <rangePr groupBy="years" startDate="2015-01-01T00:00:00" endDate="2017-07-01T00:00:00"/>
        <groupItems count="5">
          <s v="&lt;01-01-2015"/>
          <s v="2015"/>
          <s v="2016"/>
          <s v="2017"/>
          <s v="&gt;01-07-2017"/>
        </groupItems>
      </fieldGroup>
    </cacheField>
  </cacheFields>
  <extLst>
    <ext xmlns:x14="http://schemas.microsoft.com/office/spreadsheetml/2009/9/main" uri="{725AE2AE-9491-48be-B2B4-4EB974FC3084}">
      <x14:pivotCacheDefinition pivotCacheId="526443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046">
  <r>
    <x v="0"/>
    <d v="2002-10-17T00:00:00"/>
    <x v="0"/>
    <x v="0"/>
    <x v="0"/>
    <x v="0"/>
    <n v="1"/>
    <x v="0"/>
    <n v="2016"/>
    <x v="0"/>
    <s v="Q1"/>
    <s v="Weeday"/>
    <s v="Friday"/>
  </r>
  <r>
    <x v="0"/>
    <d v="2002-09-30T00:00:00"/>
    <x v="1"/>
    <x v="1"/>
    <x v="1"/>
    <x v="1"/>
    <n v="1"/>
    <x v="0"/>
    <n v="2016"/>
    <x v="0"/>
    <s v="Q1"/>
    <s v="Weeday"/>
    <s v="Friday"/>
  </r>
  <r>
    <x v="0"/>
    <d v="2002-11-29T00:00:00"/>
    <x v="2"/>
    <x v="2"/>
    <x v="2"/>
    <x v="0"/>
    <n v="1"/>
    <x v="0"/>
    <n v="2016"/>
    <x v="0"/>
    <s v="Q1"/>
    <s v="Weeday"/>
    <s v="Friday"/>
  </r>
  <r>
    <x v="0"/>
    <d v="2002-11-16T00:00:00"/>
    <x v="3"/>
    <x v="3"/>
    <x v="3"/>
    <x v="2"/>
    <n v="1"/>
    <x v="0"/>
    <n v="2016"/>
    <x v="0"/>
    <s v="Q1"/>
    <s v="Weeday"/>
    <s v="Friday"/>
  </r>
  <r>
    <x v="0"/>
    <d v="2002-12-16T00:00:00"/>
    <x v="4"/>
    <x v="4"/>
    <x v="4"/>
    <x v="1"/>
    <n v="1"/>
    <x v="0"/>
    <n v="2016"/>
    <x v="0"/>
    <s v="Q1"/>
    <s v="Weeday"/>
    <s v="Friday"/>
  </r>
  <r>
    <x v="0"/>
    <d v="2002-12-02T00:00:00"/>
    <x v="5"/>
    <x v="5"/>
    <x v="5"/>
    <x v="3"/>
    <n v="1"/>
    <x v="0"/>
    <n v="2016"/>
    <x v="0"/>
    <s v="Q1"/>
    <s v="Weeday"/>
    <s v="Friday"/>
  </r>
  <r>
    <x v="0"/>
    <d v="2002-10-19T00:00:00"/>
    <x v="6"/>
    <x v="6"/>
    <x v="6"/>
    <x v="4"/>
    <n v="1"/>
    <x v="0"/>
    <n v="2016"/>
    <x v="0"/>
    <s v="Q1"/>
    <s v="Weeday"/>
    <s v="Friday"/>
  </r>
  <r>
    <x v="0"/>
    <d v="2002-11-23T00:00:00"/>
    <x v="7"/>
    <x v="6"/>
    <x v="7"/>
    <x v="5"/>
    <n v="1"/>
    <x v="0"/>
    <n v="2016"/>
    <x v="0"/>
    <s v="Q1"/>
    <s v="Weeday"/>
    <s v="Friday"/>
  </r>
  <r>
    <x v="1"/>
    <d v="2002-12-01T00:00:00"/>
    <x v="8"/>
    <x v="7"/>
    <x v="8"/>
    <x v="4"/>
    <n v="1"/>
    <x v="0"/>
    <n v="2016"/>
    <x v="0"/>
    <s v="Q1"/>
    <s v="Weekend"/>
    <s v="Saturday"/>
  </r>
  <r>
    <x v="1"/>
    <d v="2002-09-12T00:00:00"/>
    <x v="9"/>
    <x v="8"/>
    <x v="9"/>
    <x v="1"/>
    <n v="1"/>
    <x v="0"/>
    <n v="2016"/>
    <x v="0"/>
    <s v="Q1"/>
    <s v="Weekend"/>
    <s v="Saturday"/>
  </r>
  <r>
    <x v="1"/>
    <d v="2002-10-30T00:00:00"/>
    <x v="10"/>
    <x v="7"/>
    <x v="10"/>
    <x v="1"/>
    <n v="1"/>
    <x v="0"/>
    <n v="2016"/>
    <x v="0"/>
    <s v="Q1"/>
    <s v="Weekend"/>
    <s v="Saturday"/>
  </r>
  <r>
    <x v="1"/>
    <d v="2002-09-15T00:00:00"/>
    <x v="11"/>
    <x v="1"/>
    <x v="11"/>
    <x v="6"/>
    <n v="1"/>
    <x v="0"/>
    <n v="2016"/>
    <x v="0"/>
    <s v="Q1"/>
    <s v="Weekend"/>
    <s v="Saturday"/>
  </r>
  <r>
    <x v="1"/>
    <d v="2002-11-23T00:00:00"/>
    <x v="12"/>
    <x v="4"/>
    <x v="12"/>
    <x v="1"/>
    <n v="1"/>
    <x v="0"/>
    <n v="2016"/>
    <x v="0"/>
    <s v="Q1"/>
    <s v="Weekend"/>
    <s v="Saturday"/>
  </r>
  <r>
    <x v="1"/>
    <d v="2002-10-27T00:00:00"/>
    <x v="13"/>
    <x v="9"/>
    <x v="13"/>
    <x v="6"/>
    <n v="1"/>
    <x v="0"/>
    <n v="2016"/>
    <x v="0"/>
    <s v="Q1"/>
    <s v="Weekend"/>
    <s v="Saturday"/>
  </r>
  <r>
    <x v="1"/>
    <d v="2002-10-10T00:00:00"/>
    <x v="14"/>
    <x v="10"/>
    <x v="14"/>
    <x v="5"/>
    <n v="1"/>
    <x v="0"/>
    <n v="2016"/>
    <x v="0"/>
    <s v="Q1"/>
    <s v="Weekend"/>
    <s v="Saturday"/>
  </r>
  <r>
    <x v="1"/>
    <d v="2002-12-11T00:00:00"/>
    <x v="15"/>
    <x v="11"/>
    <x v="15"/>
    <x v="4"/>
    <n v="1"/>
    <x v="0"/>
    <n v="2016"/>
    <x v="0"/>
    <s v="Q1"/>
    <s v="Weekend"/>
    <s v="Saturday"/>
  </r>
  <r>
    <x v="1"/>
    <d v="2002-10-18T00:00:00"/>
    <x v="16"/>
    <x v="12"/>
    <x v="16"/>
    <x v="1"/>
    <n v="1"/>
    <x v="0"/>
    <n v="2016"/>
    <x v="0"/>
    <s v="Q1"/>
    <s v="Weekend"/>
    <s v="Saturday"/>
  </r>
  <r>
    <x v="1"/>
    <d v="2002-10-22T00:00:00"/>
    <x v="17"/>
    <x v="4"/>
    <x v="17"/>
    <x v="1"/>
    <n v="1"/>
    <x v="0"/>
    <n v="2016"/>
    <x v="0"/>
    <s v="Q1"/>
    <s v="Weekend"/>
    <s v="Saturday"/>
  </r>
  <r>
    <x v="1"/>
    <d v="2002-11-30T00:00:00"/>
    <x v="18"/>
    <x v="13"/>
    <x v="18"/>
    <x v="6"/>
    <n v="1"/>
    <x v="0"/>
    <n v="2016"/>
    <x v="0"/>
    <s v="Q1"/>
    <s v="Weekend"/>
    <s v="Saturday"/>
  </r>
  <r>
    <x v="1"/>
    <d v="2002-10-06T00:00:00"/>
    <x v="19"/>
    <x v="14"/>
    <x v="19"/>
    <x v="2"/>
    <n v="1"/>
    <x v="0"/>
    <n v="2016"/>
    <x v="0"/>
    <s v="Q1"/>
    <s v="Weekend"/>
    <s v="Saturday"/>
  </r>
  <r>
    <x v="2"/>
    <d v="2002-09-06T00:00:00"/>
    <x v="20"/>
    <x v="3"/>
    <x v="20"/>
    <x v="1"/>
    <n v="1"/>
    <x v="0"/>
    <n v="2016"/>
    <x v="0"/>
    <s v="Q1"/>
    <s v="Weekend"/>
    <s v="Sunday"/>
  </r>
  <r>
    <x v="2"/>
    <d v="2002-10-29T00:00:00"/>
    <x v="21"/>
    <x v="15"/>
    <x v="21"/>
    <x v="7"/>
    <n v="1"/>
    <x v="0"/>
    <n v="2016"/>
    <x v="0"/>
    <s v="Q1"/>
    <s v="Weekend"/>
    <s v="Sunday"/>
  </r>
  <r>
    <x v="2"/>
    <d v="2002-12-04T00:00:00"/>
    <x v="22"/>
    <x v="16"/>
    <x v="22"/>
    <x v="1"/>
    <n v="1"/>
    <x v="0"/>
    <n v="2016"/>
    <x v="0"/>
    <s v="Q1"/>
    <s v="Weekend"/>
    <s v="Sunday"/>
  </r>
  <r>
    <x v="2"/>
    <d v="2002-09-10T00:00:00"/>
    <x v="23"/>
    <x v="17"/>
    <x v="23"/>
    <x v="6"/>
    <n v="1"/>
    <x v="0"/>
    <n v="2016"/>
    <x v="0"/>
    <s v="Q1"/>
    <s v="Weekend"/>
    <s v="Sunday"/>
  </r>
  <r>
    <x v="2"/>
    <d v="2002-10-11T00:00:00"/>
    <x v="24"/>
    <x v="18"/>
    <x v="24"/>
    <x v="2"/>
    <n v="1"/>
    <x v="0"/>
    <n v="2016"/>
    <x v="0"/>
    <s v="Q1"/>
    <s v="Weekend"/>
    <s v="Sunday"/>
  </r>
  <r>
    <x v="2"/>
    <d v="2002-11-15T00:00:00"/>
    <x v="25"/>
    <x v="19"/>
    <x v="25"/>
    <x v="1"/>
    <n v="1"/>
    <x v="0"/>
    <n v="2016"/>
    <x v="0"/>
    <s v="Q1"/>
    <s v="Weekend"/>
    <s v="Sunday"/>
  </r>
  <r>
    <x v="2"/>
    <d v="2002-12-16T00:00:00"/>
    <x v="26"/>
    <x v="7"/>
    <x v="26"/>
    <x v="6"/>
    <n v="1"/>
    <x v="0"/>
    <n v="2016"/>
    <x v="0"/>
    <s v="Q1"/>
    <s v="Weekend"/>
    <s v="Sunday"/>
  </r>
  <r>
    <x v="3"/>
    <d v="2002-09-15T00:00:00"/>
    <x v="27"/>
    <x v="8"/>
    <x v="27"/>
    <x v="0"/>
    <n v="1"/>
    <x v="0"/>
    <n v="2016"/>
    <x v="0"/>
    <s v="Q1"/>
    <s v="Weeday"/>
    <s v="Monday"/>
  </r>
  <r>
    <x v="3"/>
    <d v="2002-10-25T00:00:00"/>
    <x v="28"/>
    <x v="15"/>
    <x v="28"/>
    <x v="1"/>
    <n v="1"/>
    <x v="0"/>
    <n v="2016"/>
    <x v="0"/>
    <s v="Q1"/>
    <s v="Weeday"/>
    <s v="Monday"/>
  </r>
  <r>
    <x v="3"/>
    <d v="2002-10-02T00:00:00"/>
    <x v="29"/>
    <x v="11"/>
    <x v="29"/>
    <x v="1"/>
    <n v="1"/>
    <x v="0"/>
    <n v="2016"/>
    <x v="0"/>
    <s v="Q1"/>
    <s v="Weeday"/>
    <s v="Monday"/>
  </r>
  <r>
    <x v="3"/>
    <d v="2002-12-06T00:00:00"/>
    <x v="30"/>
    <x v="19"/>
    <x v="30"/>
    <x v="6"/>
    <n v="1"/>
    <x v="0"/>
    <n v="2016"/>
    <x v="0"/>
    <s v="Q1"/>
    <s v="Weeday"/>
    <s v="Monday"/>
  </r>
  <r>
    <x v="3"/>
    <d v="2002-11-30T00:00:00"/>
    <x v="31"/>
    <x v="4"/>
    <x v="31"/>
    <x v="1"/>
    <n v="1"/>
    <x v="0"/>
    <n v="2016"/>
    <x v="0"/>
    <s v="Q1"/>
    <s v="Weeday"/>
    <s v="Monday"/>
  </r>
  <r>
    <x v="3"/>
    <d v="2002-10-27T00:00:00"/>
    <x v="32"/>
    <x v="4"/>
    <x v="32"/>
    <x v="1"/>
    <n v="1"/>
    <x v="0"/>
    <n v="2016"/>
    <x v="0"/>
    <s v="Q1"/>
    <s v="Weeday"/>
    <s v="Monday"/>
  </r>
  <r>
    <x v="3"/>
    <d v="2002-12-13T00:00:00"/>
    <x v="33"/>
    <x v="4"/>
    <x v="33"/>
    <x v="4"/>
    <n v="1"/>
    <x v="0"/>
    <n v="2016"/>
    <x v="0"/>
    <s v="Q1"/>
    <s v="Weeday"/>
    <s v="Monday"/>
  </r>
  <r>
    <x v="3"/>
    <d v="2002-09-15T00:00:00"/>
    <x v="34"/>
    <x v="4"/>
    <x v="34"/>
    <x v="1"/>
    <n v="1"/>
    <x v="0"/>
    <n v="2016"/>
    <x v="0"/>
    <s v="Q1"/>
    <s v="Weeday"/>
    <s v="Monday"/>
  </r>
  <r>
    <x v="4"/>
    <d v="2002-11-02T00:00:00"/>
    <x v="35"/>
    <x v="8"/>
    <x v="35"/>
    <x v="7"/>
    <n v="1"/>
    <x v="0"/>
    <n v="2016"/>
    <x v="0"/>
    <s v="Q1"/>
    <s v="Weeday"/>
    <s v="Tuesday"/>
  </r>
  <r>
    <x v="4"/>
    <d v="2002-12-15T00:00:00"/>
    <x v="36"/>
    <x v="15"/>
    <x v="36"/>
    <x v="1"/>
    <n v="1"/>
    <x v="0"/>
    <n v="2016"/>
    <x v="0"/>
    <s v="Q1"/>
    <s v="Weeday"/>
    <s v="Tuesday"/>
  </r>
  <r>
    <x v="4"/>
    <d v="2002-11-01T00:00:00"/>
    <x v="37"/>
    <x v="2"/>
    <x v="37"/>
    <x v="6"/>
    <n v="1"/>
    <x v="0"/>
    <n v="2016"/>
    <x v="0"/>
    <s v="Q1"/>
    <s v="Weeday"/>
    <s v="Tuesday"/>
  </r>
  <r>
    <x v="4"/>
    <d v="2002-09-11T00:00:00"/>
    <x v="38"/>
    <x v="8"/>
    <x v="38"/>
    <x v="1"/>
    <n v="1"/>
    <x v="0"/>
    <n v="2016"/>
    <x v="0"/>
    <s v="Q1"/>
    <s v="Weeday"/>
    <s v="Tuesday"/>
  </r>
  <r>
    <x v="4"/>
    <d v="2002-11-03T00:00:00"/>
    <x v="39"/>
    <x v="3"/>
    <x v="39"/>
    <x v="2"/>
    <n v="1"/>
    <x v="0"/>
    <n v="2016"/>
    <x v="0"/>
    <s v="Q1"/>
    <s v="Weeday"/>
    <s v="Tuesday"/>
  </r>
  <r>
    <x v="4"/>
    <d v="2002-11-05T00:00:00"/>
    <x v="40"/>
    <x v="15"/>
    <x v="40"/>
    <x v="1"/>
    <n v="1"/>
    <x v="0"/>
    <n v="2016"/>
    <x v="0"/>
    <s v="Q1"/>
    <s v="Weeday"/>
    <s v="Tuesday"/>
  </r>
  <r>
    <x v="4"/>
    <d v="2002-10-24T00:00:00"/>
    <x v="41"/>
    <x v="20"/>
    <x v="41"/>
    <x v="6"/>
    <n v="1"/>
    <x v="0"/>
    <n v="2016"/>
    <x v="0"/>
    <s v="Q1"/>
    <s v="Weeday"/>
    <s v="Tuesday"/>
  </r>
  <r>
    <x v="5"/>
    <d v="2002-09-17T00:00:00"/>
    <x v="42"/>
    <x v="15"/>
    <x v="42"/>
    <x v="1"/>
    <n v="1"/>
    <x v="0"/>
    <n v="2016"/>
    <x v="0"/>
    <s v="Q1"/>
    <s v="Weeday"/>
    <s v="Wednesday"/>
  </r>
  <r>
    <x v="5"/>
    <d v="2002-11-19T00:00:00"/>
    <x v="43"/>
    <x v="20"/>
    <x v="43"/>
    <x v="1"/>
    <n v="1"/>
    <x v="0"/>
    <n v="2016"/>
    <x v="0"/>
    <s v="Q1"/>
    <s v="Weeday"/>
    <s v="Wednesday"/>
  </r>
  <r>
    <x v="6"/>
    <d v="2002-12-15T00:00:00"/>
    <x v="44"/>
    <x v="21"/>
    <x v="44"/>
    <x v="5"/>
    <n v="1"/>
    <x v="0"/>
    <n v="2016"/>
    <x v="0"/>
    <s v="Q1"/>
    <s v="Weeday"/>
    <s v="Thursday"/>
  </r>
  <r>
    <x v="6"/>
    <d v="2002-09-09T00:00:00"/>
    <x v="45"/>
    <x v="12"/>
    <x v="45"/>
    <x v="1"/>
    <n v="1"/>
    <x v="0"/>
    <n v="2016"/>
    <x v="0"/>
    <s v="Q1"/>
    <s v="Weeday"/>
    <s v="Thursday"/>
  </r>
  <r>
    <x v="6"/>
    <d v="2002-11-18T00:00:00"/>
    <x v="46"/>
    <x v="9"/>
    <x v="46"/>
    <x v="0"/>
    <n v="1"/>
    <x v="0"/>
    <n v="2016"/>
    <x v="0"/>
    <s v="Q1"/>
    <s v="Weeday"/>
    <s v="Thursday"/>
  </r>
  <r>
    <x v="6"/>
    <d v="2002-10-26T00:00:00"/>
    <x v="47"/>
    <x v="11"/>
    <x v="47"/>
    <x v="4"/>
    <n v="1"/>
    <x v="0"/>
    <n v="2016"/>
    <x v="0"/>
    <s v="Q1"/>
    <s v="Weeday"/>
    <s v="Thursday"/>
  </r>
  <r>
    <x v="6"/>
    <d v="2002-10-29T00:00:00"/>
    <x v="48"/>
    <x v="1"/>
    <x v="48"/>
    <x v="0"/>
    <n v="1"/>
    <x v="0"/>
    <n v="2016"/>
    <x v="0"/>
    <s v="Q1"/>
    <s v="Weeday"/>
    <s v="Thursday"/>
  </r>
  <r>
    <x v="6"/>
    <d v="2002-11-12T00:00:00"/>
    <x v="49"/>
    <x v="22"/>
    <x v="49"/>
    <x v="0"/>
    <n v="1"/>
    <x v="0"/>
    <n v="2016"/>
    <x v="0"/>
    <s v="Q1"/>
    <s v="Weeday"/>
    <s v="Thursday"/>
  </r>
  <r>
    <x v="6"/>
    <d v="2002-10-24T00:00:00"/>
    <x v="50"/>
    <x v="8"/>
    <x v="50"/>
    <x v="1"/>
    <n v="1"/>
    <x v="0"/>
    <n v="2016"/>
    <x v="0"/>
    <s v="Q1"/>
    <s v="Weeday"/>
    <s v="Thursday"/>
  </r>
  <r>
    <x v="6"/>
    <d v="2002-12-14T00:00:00"/>
    <x v="51"/>
    <x v="4"/>
    <x v="51"/>
    <x v="6"/>
    <n v="1"/>
    <x v="0"/>
    <n v="2016"/>
    <x v="0"/>
    <s v="Q1"/>
    <s v="Weeday"/>
    <s v="Thursday"/>
  </r>
  <r>
    <x v="6"/>
    <d v="2002-10-16T00:00:00"/>
    <x v="52"/>
    <x v="3"/>
    <x v="52"/>
    <x v="6"/>
    <n v="1"/>
    <x v="0"/>
    <n v="2016"/>
    <x v="0"/>
    <s v="Q1"/>
    <s v="Weeday"/>
    <s v="Thursday"/>
  </r>
  <r>
    <x v="7"/>
    <d v="2002-11-24T00:00:00"/>
    <x v="53"/>
    <x v="23"/>
    <x v="53"/>
    <x v="1"/>
    <n v="1"/>
    <x v="0"/>
    <n v="2016"/>
    <x v="0"/>
    <s v="Q1"/>
    <s v="Weeday"/>
    <s v="Friday"/>
  </r>
  <r>
    <x v="7"/>
    <d v="2002-11-08T00:00:00"/>
    <x v="54"/>
    <x v="5"/>
    <x v="54"/>
    <x v="1"/>
    <n v="1"/>
    <x v="0"/>
    <n v="2016"/>
    <x v="0"/>
    <s v="Q1"/>
    <s v="Weeday"/>
    <s v="Friday"/>
  </r>
  <r>
    <x v="7"/>
    <d v="2002-11-30T00:00:00"/>
    <x v="55"/>
    <x v="9"/>
    <x v="55"/>
    <x v="0"/>
    <n v="1"/>
    <x v="0"/>
    <n v="2016"/>
    <x v="0"/>
    <s v="Q1"/>
    <s v="Weeday"/>
    <s v="Friday"/>
  </r>
  <r>
    <x v="7"/>
    <d v="2002-10-03T00:00:00"/>
    <x v="56"/>
    <x v="23"/>
    <x v="56"/>
    <x v="0"/>
    <n v="1"/>
    <x v="0"/>
    <n v="2016"/>
    <x v="0"/>
    <s v="Q1"/>
    <s v="Weeday"/>
    <s v="Friday"/>
  </r>
  <r>
    <x v="7"/>
    <d v="2002-09-17T00:00:00"/>
    <x v="57"/>
    <x v="24"/>
    <x v="57"/>
    <x v="2"/>
    <n v="1"/>
    <x v="0"/>
    <n v="2016"/>
    <x v="0"/>
    <s v="Q1"/>
    <s v="Weeday"/>
    <s v="Friday"/>
  </r>
  <r>
    <x v="7"/>
    <d v="2002-12-09T00:00:00"/>
    <x v="58"/>
    <x v="16"/>
    <x v="58"/>
    <x v="1"/>
    <n v="1"/>
    <x v="0"/>
    <n v="2016"/>
    <x v="0"/>
    <s v="Q1"/>
    <s v="Weeday"/>
    <s v="Friday"/>
  </r>
  <r>
    <x v="7"/>
    <d v="2002-09-24T00:00:00"/>
    <x v="59"/>
    <x v="8"/>
    <x v="59"/>
    <x v="5"/>
    <n v="1"/>
    <x v="0"/>
    <n v="2016"/>
    <x v="0"/>
    <s v="Q1"/>
    <s v="Weeday"/>
    <s v="Friday"/>
  </r>
  <r>
    <x v="7"/>
    <d v="2002-09-21T00:00:00"/>
    <x v="60"/>
    <x v="23"/>
    <x v="60"/>
    <x v="1"/>
    <n v="1"/>
    <x v="0"/>
    <n v="2016"/>
    <x v="0"/>
    <s v="Q1"/>
    <s v="Weeday"/>
    <s v="Friday"/>
  </r>
  <r>
    <x v="7"/>
    <d v="2002-11-29T00:00:00"/>
    <x v="61"/>
    <x v="3"/>
    <x v="61"/>
    <x v="5"/>
    <n v="1"/>
    <x v="0"/>
    <n v="2016"/>
    <x v="0"/>
    <s v="Q1"/>
    <s v="Weeday"/>
    <s v="Friday"/>
  </r>
  <r>
    <x v="7"/>
    <d v="2002-09-29T00:00:00"/>
    <x v="62"/>
    <x v="1"/>
    <x v="62"/>
    <x v="6"/>
    <n v="1"/>
    <x v="0"/>
    <n v="2016"/>
    <x v="0"/>
    <s v="Q1"/>
    <s v="Weeday"/>
    <s v="Friday"/>
  </r>
  <r>
    <x v="8"/>
    <d v="2002-12-04T00:00:00"/>
    <x v="63"/>
    <x v="3"/>
    <x v="63"/>
    <x v="2"/>
    <n v="1"/>
    <x v="0"/>
    <n v="2016"/>
    <x v="0"/>
    <s v="Q1"/>
    <s v="Weekend"/>
    <s v="Saturday"/>
  </r>
  <r>
    <x v="8"/>
    <d v="2002-09-28T00:00:00"/>
    <x v="64"/>
    <x v="11"/>
    <x v="64"/>
    <x v="5"/>
    <n v="1"/>
    <x v="0"/>
    <n v="2016"/>
    <x v="0"/>
    <s v="Q1"/>
    <s v="Weekend"/>
    <s v="Saturday"/>
  </r>
  <r>
    <x v="8"/>
    <d v="2002-12-22T00:00:00"/>
    <x v="65"/>
    <x v="7"/>
    <x v="65"/>
    <x v="1"/>
    <n v="1"/>
    <x v="0"/>
    <n v="2016"/>
    <x v="0"/>
    <s v="Q1"/>
    <s v="Weekend"/>
    <s v="Saturday"/>
  </r>
  <r>
    <x v="8"/>
    <d v="2002-10-23T00:00:00"/>
    <x v="66"/>
    <x v="6"/>
    <x v="66"/>
    <x v="0"/>
    <n v="1"/>
    <x v="0"/>
    <n v="2016"/>
    <x v="0"/>
    <s v="Q1"/>
    <s v="Weekend"/>
    <s v="Saturday"/>
  </r>
  <r>
    <x v="8"/>
    <d v="2002-11-20T00:00:00"/>
    <x v="67"/>
    <x v="3"/>
    <x v="67"/>
    <x v="2"/>
    <n v="1"/>
    <x v="0"/>
    <n v="2016"/>
    <x v="0"/>
    <s v="Q1"/>
    <s v="Weekend"/>
    <s v="Saturday"/>
  </r>
  <r>
    <x v="8"/>
    <d v="2002-12-15T00:00:00"/>
    <x v="68"/>
    <x v="21"/>
    <x v="68"/>
    <x v="1"/>
    <n v="1"/>
    <x v="0"/>
    <n v="2016"/>
    <x v="0"/>
    <s v="Q1"/>
    <s v="Weekend"/>
    <s v="Saturday"/>
  </r>
  <r>
    <x v="8"/>
    <d v="2002-09-21T00:00:00"/>
    <x v="69"/>
    <x v="15"/>
    <x v="69"/>
    <x v="4"/>
    <n v="1"/>
    <x v="0"/>
    <n v="2016"/>
    <x v="0"/>
    <s v="Q1"/>
    <s v="Weekend"/>
    <s v="Saturday"/>
  </r>
  <r>
    <x v="8"/>
    <d v="2002-10-08T00:00:00"/>
    <x v="70"/>
    <x v="3"/>
    <x v="70"/>
    <x v="2"/>
    <n v="1"/>
    <x v="0"/>
    <n v="2016"/>
    <x v="0"/>
    <s v="Q1"/>
    <s v="Weekend"/>
    <s v="Saturday"/>
  </r>
  <r>
    <x v="8"/>
    <d v="2002-12-11T00:00:00"/>
    <x v="71"/>
    <x v="12"/>
    <x v="71"/>
    <x v="1"/>
    <n v="1"/>
    <x v="0"/>
    <n v="2016"/>
    <x v="0"/>
    <s v="Q1"/>
    <s v="Weekend"/>
    <s v="Saturday"/>
  </r>
  <r>
    <x v="9"/>
    <d v="2002-12-05T00:00:00"/>
    <x v="72"/>
    <x v="8"/>
    <x v="72"/>
    <x v="7"/>
    <n v="1"/>
    <x v="0"/>
    <n v="2016"/>
    <x v="0"/>
    <s v="Q1"/>
    <s v="Weekend"/>
    <s v="Sunday"/>
  </r>
  <r>
    <x v="9"/>
    <d v="2002-11-08T00:00:00"/>
    <x v="73"/>
    <x v="20"/>
    <x v="73"/>
    <x v="1"/>
    <n v="1"/>
    <x v="0"/>
    <n v="2016"/>
    <x v="0"/>
    <s v="Q1"/>
    <s v="Weekend"/>
    <s v="Sunday"/>
  </r>
  <r>
    <x v="9"/>
    <d v="2002-11-29T00:00:00"/>
    <x v="74"/>
    <x v="22"/>
    <x v="74"/>
    <x v="5"/>
    <n v="1"/>
    <x v="0"/>
    <n v="2016"/>
    <x v="0"/>
    <s v="Q1"/>
    <s v="Weekend"/>
    <s v="Sunday"/>
  </r>
  <r>
    <x v="9"/>
    <d v="2002-12-19T00:00:00"/>
    <x v="75"/>
    <x v="20"/>
    <x v="75"/>
    <x v="1"/>
    <n v="1"/>
    <x v="0"/>
    <n v="2016"/>
    <x v="0"/>
    <s v="Q1"/>
    <s v="Weekend"/>
    <s v="Sunday"/>
  </r>
  <r>
    <x v="9"/>
    <d v="2002-10-07T00:00:00"/>
    <x v="76"/>
    <x v="14"/>
    <x v="76"/>
    <x v="1"/>
    <n v="1"/>
    <x v="0"/>
    <n v="2016"/>
    <x v="0"/>
    <s v="Q1"/>
    <s v="Weekend"/>
    <s v="Sunday"/>
  </r>
  <r>
    <x v="9"/>
    <d v="2002-11-04T00:00:00"/>
    <x v="77"/>
    <x v="14"/>
    <x v="77"/>
    <x v="2"/>
    <n v="1"/>
    <x v="0"/>
    <n v="2016"/>
    <x v="0"/>
    <s v="Q1"/>
    <s v="Weekend"/>
    <s v="Sunday"/>
  </r>
  <r>
    <x v="9"/>
    <d v="2002-11-13T00:00:00"/>
    <x v="78"/>
    <x v="15"/>
    <x v="78"/>
    <x v="5"/>
    <n v="1"/>
    <x v="0"/>
    <n v="2016"/>
    <x v="0"/>
    <s v="Q1"/>
    <s v="Weekend"/>
    <s v="Sunday"/>
  </r>
  <r>
    <x v="9"/>
    <d v="2002-12-26T00:00:00"/>
    <x v="79"/>
    <x v="25"/>
    <x v="79"/>
    <x v="1"/>
    <n v="1"/>
    <x v="0"/>
    <n v="2016"/>
    <x v="0"/>
    <s v="Q1"/>
    <s v="Weekend"/>
    <s v="Sunday"/>
  </r>
  <r>
    <x v="9"/>
    <d v="2002-10-21T00:00:00"/>
    <x v="80"/>
    <x v="21"/>
    <x v="80"/>
    <x v="1"/>
    <n v="1"/>
    <x v="0"/>
    <n v="2016"/>
    <x v="0"/>
    <s v="Q1"/>
    <s v="Weekend"/>
    <s v="Sunday"/>
  </r>
  <r>
    <x v="9"/>
    <d v="2002-11-13T00:00:00"/>
    <x v="81"/>
    <x v="8"/>
    <x v="81"/>
    <x v="1"/>
    <n v="1"/>
    <x v="0"/>
    <n v="2016"/>
    <x v="0"/>
    <s v="Q1"/>
    <s v="Weekend"/>
    <s v="Sunday"/>
  </r>
  <r>
    <x v="10"/>
    <d v="2002-12-19T00:00:00"/>
    <x v="82"/>
    <x v="7"/>
    <x v="82"/>
    <x v="1"/>
    <n v="1"/>
    <x v="0"/>
    <n v="2016"/>
    <x v="0"/>
    <s v="Q1"/>
    <s v="Weeday"/>
    <s v="Monday"/>
  </r>
  <r>
    <x v="10"/>
    <d v="2002-11-07T00:00:00"/>
    <x v="83"/>
    <x v="26"/>
    <x v="83"/>
    <x v="1"/>
    <n v="1"/>
    <x v="0"/>
    <n v="2016"/>
    <x v="0"/>
    <s v="Q1"/>
    <s v="Weeday"/>
    <s v="Monday"/>
  </r>
  <r>
    <x v="10"/>
    <d v="2002-10-19T00:00:00"/>
    <x v="84"/>
    <x v="20"/>
    <x v="84"/>
    <x v="1"/>
    <n v="1"/>
    <x v="0"/>
    <n v="2016"/>
    <x v="0"/>
    <s v="Q1"/>
    <s v="Weeday"/>
    <s v="Monday"/>
  </r>
  <r>
    <x v="10"/>
    <d v="2002-12-21T00:00:00"/>
    <x v="85"/>
    <x v="11"/>
    <x v="85"/>
    <x v="2"/>
    <n v="1"/>
    <x v="0"/>
    <n v="2016"/>
    <x v="0"/>
    <s v="Q1"/>
    <s v="Weeday"/>
    <s v="Monday"/>
  </r>
  <r>
    <x v="10"/>
    <d v="2002-10-16T00:00:00"/>
    <x v="86"/>
    <x v="12"/>
    <x v="86"/>
    <x v="6"/>
    <n v="1"/>
    <x v="0"/>
    <n v="2016"/>
    <x v="0"/>
    <s v="Q1"/>
    <s v="Weeday"/>
    <s v="Monday"/>
  </r>
  <r>
    <x v="10"/>
    <d v="2002-12-12T00:00:00"/>
    <x v="87"/>
    <x v="6"/>
    <x v="87"/>
    <x v="6"/>
    <n v="1"/>
    <x v="0"/>
    <n v="2016"/>
    <x v="0"/>
    <s v="Q1"/>
    <s v="Weeday"/>
    <s v="Monday"/>
  </r>
  <r>
    <x v="10"/>
    <d v="2002-11-20T00:00:00"/>
    <x v="88"/>
    <x v="12"/>
    <x v="88"/>
    <x v="2"/>
    <n v="1"/>
    <x v="0"/>
    <n v="2016"/>
    <x v="0"/>
    <s v="Q1"/>
    <s v="Weeday"/>
    <s v="Monday"/>
  </r>
  <r>
    <x v="11"/>
    <d v="2002-12-12T00:00:00"/>
    <x v="89"/>
    <x v="25"/>
    <x v="89"/>
    <x v="2"/>
    <n v="1"/>
    <x v="0"/>
    <n v="2016"/>
    <x v="0"/>
    <s v="Q1"/>
    <s v="Weeday"/>
    <s v="Tuesday"/>
  </r>
  <r>
    <x v="11"/>
    <d v="2002-11-02T00:00:00"/>
    <x v="90"/>
    <x v="16"/>
    <x v="90"/>
    <x v="1"/>
    <n v="1"/>
    <x v="0"/>
    <n v="2016"/>
    <x v="0"/>
    <s v="Q1"/>
    <s v="Weeday"/>
    <s v="Tuesday"/>
  </r>
  <r>
    <x v="11"/>
    <d v="2002-10-19T00:00:00"/>
    <x v="91"/>
    <x v="8"/>
    <x v="91"/>
    <x v="1"/>
    <n v="1"/>
    <x v="0"/>
    <n v="2016"/>
    <x v="0"/>
    <s v="Q1"/>
    <s v="Weeday"/>
    <s v="Tuesday"/>
  </r>
  <r>
    <x v="11"/>
    <d v="2002-11-19T00:00:00"/>
    <x v="92"/>
    <x v="12"/>
    <x v="92"/>
    <x v="2"/>
    <n v="1"/>
    <x v="0"/>
    <n v="2016"/>
    <x v="0"/>
    <s v="Q1"/>
    <s v="Weeday"/>
    <s v="Tuesday"/>
  </r>
  <r>
    <x v="11"/>
    <d v="2002-11-29T00:00:00"/>
    <x v="93"/>
    <x v="7"/>
    <x v="93"/>
    <x v="2"/>
    <n v="1"/>
    <x v="0"/>
    <n v="2016"/>
    <x v="0"/>
    <s v="Q1"/>
    <s v="Weeday"/>
    <s v="Tuesday"/>
  </r>
  <r>
    <x v="11"/>
    <d v="2002-10-13T00:00:00"/>
    <x v="94"/>
    <x v="3"/>
    <x v="94"/>
    <x v="6"/>
    <n v="1"/>
    <x v="0"/>
    <n v="2016"/>
    <x v="0"/>
    <s v="Q1"/>
    <s v="Weeday"/>
    <s v="Tuesday"/>
  </r>
  <r>
    <x v="11"/>
    <d v="2002-10-15T00:00:00"/>
    <x v="95"/>
    <x v="20"/>
    <x v="95"/>
    <x v="6"/>
    <n v="1"/>
    <x v="0"/>
    <n v="2016"/>
    <x v="0"/>
    <s v="Q1"/>
    <s v="Weeday"/>
    <s v="Tuesday"/>
  </r>
  <r>
    <x v="12"/>
    <d v="2002-10-27T00:00:00"/>
    <x v="96"/>
    <x v="15"/>
    <x v="96"/>
    <x v="1"/>
    <n v="1"/>
    <x v="0"/>
    <n v="2016"/>
    <x v="0"/>
    <s v="Q1"/>
    <s v="Weeday"/>
    <s v="Wednesday"/>
  </r>
  <r>
    <x v="12"/>
    <d v="2002-10-14T00:00:00"/>
    <x v="97"/>
    <x v="16"/>
    <x v="97"/>
    <x v="1"/>
    <n v="1"/>
    <x v="0"/>
    <n v="2016"/>
    <x v="0"/>
    <s v="Q1"/>
    <s v="Weeday"/>
    <s v="Wednesday"/>
  </r>
  <r>
    <x v="12"/>
    <d v="2002-09-29T00:00:00"/>
    <x v="98"/>
    <x v="15"/>
    <x v="98"/>
    <x v="2"/>
    <n v="1"/>
    <x v="0"/>
    <n v="2016"/>
    <x v="0"/>
    <s v="Q1"/>
    <s v="Weeday"/>
    <s v="Wednesday"/>
  </r>
  <r>
    <x v="12"/>
    <d v="2002-09-25T00:00:00"/>
    <x v="99"/>
    <x v="15"/>
    <x v="99"/>
    <x v="6"/>
    <n v="1"/>
    <x v="0"/>
    <n v="2016"/>
    <x v="0"/>
    <s v="Q1"/>
    <s v="Weeday"/>
    <s v="Wednesday"/>
  </r>
  <r>
    <x v="12"/>
    <d v="2002-09-28T00:00:00"/>
    <x v="100"/>
    <x v="5"/>
    <x v="100"/>
    <x v="1"/>
    <n v="1"/>
    <x v="0"/>
    <n v="2016"/>
    <x v="0"/>
    <s v="Q1"/>
    <s v="Weeday"/>
    <s v="Wednesday"/>
  </r>
  <r>
    <x v="12"/>
    <d v="2002-09-19T00:00:00"/>
    <x v="101"/>
    <x v="3"/>
    <x v="101"/>
    <x v="1"/>
    <n v="1"/>
    <x v="0"/>
    <n v="2016"/>
    <x v="0"/>
    <s v="Q1"/>
    <s v="Weeday"/>
    <s v="Wednesday"/>
  </r>
  <r>
    <x v="12"/>
    <d v="2002-10-11T00:00:00"/>
    <x v="102"/>
    <x v="17"/>
    <x v="102"/>
    <x v="6"/>
    <n v="1"/>
    <x v="0"/>
    <n v="2016"/>
    <x v="0"/>
    <s v="Q1"/>
    <s v="Weeday"/>
    <s v="Wednesday"/>
  </r>
  <r>
    <x v="12"/>
    <d v="2002-12-14T00:00:00"/>
    <x v="103"/>
    <x v="16"/>
    <x v="103"/>
    <x v="0"/>
    <n v="1"/>
    <x v="0"/>
    <n v="2016"/>
    <x v="0"/>
    <s v="Q1"/>
    <s v="Weeday"/>
    <s v="Wednesday"/>
  </r>
  <r>
    <x v="12"/>
    <d v="2002-11-02T00:00:00"/>
    <x v="104"/>
    <x v="1"/>
    <x v="104"/>
    <x v="6"/>
    <n v="1"/>
    <x v="0"/>
    <n v="2016"/>
    <x v="0"/>
    <s v="Q1"/>
    <s v="Weeday"/>
    <s v="Wednesday"/>
  </r>
  <r>
    <x v="12"/>
    <d v="2002-11-21T00:00:00"/>
    <x v="105"/>
    <x v="1"/>
    <x v="105"/>
    <x v="4"/>
    <n v="1"/>
    <x v="0"/>
    <n v="2016"/>
    <x v="0"/>
    <s v="Q1"/>
    <s v="Weeday"/>
    <s v="Wednesday"/>
  </r>
  <r>
    <x v="12"/>
    <d v="2002-12-23T00:00:00"/>
    <x v="106"/>
    <x v="26"/>
    <x v="106"/>
    <x v="5"/>
    <n v="1"/>
    <x v="0"/>
    <n v="2016"/>
    <x v="0"/>
    <s v="Q1"/>
    <s v="Weeday"/>
    <s v="Wednesday"/>
  </r>
  <r>
    <x v="12"/>
    <d v="2002-10-16T00:00:00"/>
    <x v="107"/>
    <x v="17"/>
    <x v="107"/>
    <x v="4"/>
    <n v="1"/>
    <x v="0"/>
    <n v="2016"/>
    <x v="0"/>
    <s v="Q1"/>
    <s v="Weeday"/>
    <s v="Wednesday"/>
  </r>
  <r>
    <x v="13"/>
    <d v="2002-11-23T00:00:00"/>
    <x v="108"/>
    <x v="12"/>
    <x v="108"/>
    <x v="0"/>
    <n v="1"/>
    <x v="0"/>
    <n v="2016"/>
    <x v="0"/>
    <s v="Q1"/>
    <s v="Weeday"/>
    <s v="Thursday"/>
  </r>
  <r>
    <x v="13"/>
    <d v="2002-11-14T00:00:00"/>
    <x v="109"/>
    <x v="12"/>
    <x v="109"/>
    <x v="6"/>
    <n v="1"/>
    <x v="0"/>
    <n v="2016"/>
    <x v="0"/>
    <s v="Q1"/>
    <s v="Weeday"/>
    <s v="Thursday"/>
  </r>
  <r>
    <x v="13"/>
    <d v="2002-11-15T00:00:00"/>
    <x v="110"/>
    <x v="7"/>
    <x v="110"/>
    <x v="2"/>
    <n v="1"/>
    <x v="0"/>
    <n v="2016"/>
    <x v="0"/>
    <s v="Q1"/>
    <s v="Weeday"/>
    <s v="Thursday"/>
  </r>
  <r>
    <x v="13"/>
    <d v="2002-10-11T00:00:00"/>
    <x v="111"/>
    <x v="12"/>
    <x v="111"/>
    <x v="1"/>
    <n v="1"/>
    <x v="0"/>
    <n v="2016"/>
    <x v="0"/>
    <s v="Q1"/>
    <s v="Weeday"/>
    <s v="Thursday"/>
  </r>
  <r>
    <x v="13"/>
    <d v="2002-09-24T00:00:00"/>
    <x v="112"/>
    <x v="12"/>
    <x v="112"/>
    <x v="0"/>
    <n v="1"/>
    <x v="0"/>
    <n v="2016"/>
    <x v="0"/>
    <s v="Q1"/>
    <s v="Weeday"/>
    <s v="Thursday"/>
  </r>
  <r>
    <x v="13"/>
    <d v="2002-09-22T00:00:00"/>
    <x v="113"/>
    <x v="3"/>
    <x v="113"/>
    <x v="1"/>
    <n v="1"/>
    <x v="0"/>
    <n v="2016"/>
    <x v="0"/>
    <s v="Q1"/>
    <s v="Weeday"/>
    <s v="Thursday"/>
  </r>
  <r>
    <x v="14"/>
    <d v="2002-10-10T00:00:00"/>
    <x v="114"/>
    <x v="16"/>
    <x v="114"/>
    <x v="1"/>
    <n v="1"/>
    <x v="0"/>
    <n v="2016"/>
    <x v="0"/>
    <s v="Q1"/>
    <s v="Weeday"/>
    <s v="Friday"/>
  </r>
  <r>
    <x v="14"/>
    <d v="2002-10-02T00:00:00"/>
    <x v="115"/>
    <x v="4"/>
    <x v="115"/>
    <x v="1"/>
    <n v="1"/>
    <x v="0"/>
    <n v="2016"/>
    <x v="0"/>
    <s v="Q1"/>
    <s v="Weeday"/>
    <s v="Friday"/>
  </r>
  <r>
    <x v="14"/>
    <d v="2002-09-23T00:00:00"/>
    <x v="116"/>
    <x v="2"/>
    <x v="116"/>
    <x v="1"/>
    <n v="1"/>
    <x v="0"/>
    <n v="2016"/>
    <x v="0"/>
    <s v="Q1"/>
    <s v="Weeday"/>
    <s v="Friday"/>
  </r>
  <r>
    <x v="14"/>
    <d v="2002-10-20T00:00:00"/>
    <x v="117"/>
    <x v="12"/>
    <x v="117"/>
    <x v="1"/>
    <n v="1"/>
    <x v="0"/>
    <n v="2016"/>
    <x v="0"/>
    <s v="Q1"/>
    <s v="Weeday"/>
    <s v="Friday"/>
  </r>
  <r>
    <x v="14"/>
    <d v="2002-10-16T00:00:00"/>
    <x v="118"/>
    <x v="7"/>
    <x v="118"/>
    <x v="0"/>
    <n v="1"/>
    <x v="0"/>
    <n v="2016"/>
    <x v="0"/>
    <s v="Q1"/>
    <s v="Weeday"/>
    <s v="Friday"/>
  </r>
  <r>
    <x v="14"/>
    <d v="2002-12-16T00:00:00"/>
    <x v="119"/>
    <x v="14"/>
    <x v="119"/>
    <x v="6"/>
    <n v="1"/>
    <x v="0"/>
    <n v="2016"/>
    <x v="0"/>
    <s v="Q1"/>
    <s v="Weeday"/>
    <s v="Friday"/>
  </r>
  <r>
    <x v="14"/>
    <d v="2002-11-22T00:00:00"/>
    <x v="120"/>
    <x v="14"/>
    <x v="120"/>
    <x v="2"/>
    <n v="1"/>
    <x v="0"/>
    <n v="2016"/>
    <x v="0"/>
    <s v="Q1"/>
    <s v="Weeday"/>
    <s v="Friday"/>
  </r>
  <r>
    <x v="14"/>
    <d v="2002-11-12T00:00:00"/>
    <x v="121"/>
    <x v="7"/>
    <x v="121"/>
    <x v="1"/>
    <n v="1"/>
    <x v="0"/>
    <n v="2016"/>
    <x v="0"/>
    <s v="Q1"/>
    <s v="Weeday"/>
    <s v="Friday"/>
  </r>
  <r>
    <x v="14"/>
    <d v="2002-10-07T00:00:00"/>
    <x v="122"/>
    <x v="25"/>
    <x v="122"/>
    <x v="4"/>
    <n v="1"/>
    <x v="0"/>
    <n v="2016"/>
    <x v="0"/>
    <s v="Q1"/>
    <s v="Weeday"/>
    <s v="Friday"/>
  </r>
  <r>
    <x v="14"/>
    <d v="2002-10-24T00:00:00"/>
    <x v="123"/>
    <x v="17"/>
    <x v="123"/>
    <x v="4"/>
    <n v="1"/>
    <x v="0"/>
    <n v="2016"/>
    <x v="0"/>
    <s v="Q1"/>
    <s v="Weeday"/>
    <s v="Friday"/>
  </r>
  <r>
    <x v="15"/>
    <d v="2002-10-05T00:00:00"/>
    <x v="124"/>
    <x v="23"/>
    <x v="124"/>
    <x v="4"/>
    <n v="1"/>
    <x v="0"/>
    <n v="2016"/>
    <x v="0"/>
    <s v="Q1"/>
    <s v="Weekend"/>
    <s v="Saturday"/>
  </r>
  <r>
    <x v="15"/>
    <d v="2002-10-27T00:00:00"/>
    <x v="125"/>
    <x v="11"/>
    <x v="125"/>
    <x v="7"/>
    <n v="1"/>
    <x v="0"/>
    <n v="2016"/>
    <x v="0"/>
    <s v="Q1"/>
    <s v="Weekend"/>
    <s v="Saturday"/>
  </r>
  <r>
    <x v="15"/>
    <d v="2002-12-14T00:00:00"/>
    <x v="126"/>
    <x v="15"/>
    <x v="126"/>
    <x v="1"/>
    <n v="1"/>
    <x v="0"/>
    <n v="2016"/>
    <x v="0"/>
    <s v="Q1"/>
    <s v="Weekend"/>
    <s v="Saturday"/>
  </r>
  <r>
    <x v="15"/>
    <d v="2002-10-10T00:00:00"/>
    <x v="127"/>
    <x v="9"/>
    <x v="127"/>
    <x v="2"/>
    <n v="1"/>
    <x v="0"/>
    <n v="2016"/>
    <x v="0"/>
    <s v="Q1"/>
    <s v="Weekend"/>
    <s v="Saturday"/>
  </r>
  <r>
    <x v="15"/>
    <d v="2002-09-25T00:00:00"/>
    <x v="128"/>
    <x v="11"/>
    <x v="128"/>
    <x v="5"/>
    <n v="1"/>
    <x v="0"/>
    <n v="2016"/>
    <x v="0"/>
    <s v="Q1"/>
    <s v="Weekend"/>
    <s v="Saturday"/>
  </r>
  <r>
    <x v="15"/>
    <d v="2002-09-24T00:00:00"/>
    <x v="129"/>
    <x v="1"/>
    <x v="129"/>
    <x v="2"/>
    <n v="1"/>
    <x v="0"/>
    <n v="2016"/>
    <x v="0"/>
    <s v="Q1"/>
    <s v="Weekend"/>
    <s v="Saturday"/>
  </r>
  <r>
    <x v="15"/>
    <d v="2002-10-23T00:00:00"/>
    <x v="130"/>
    <x v="3"/>
    <x v="130"/>
    <x v="1"/>
    <n v="1"/>
    <x v="0"/>
    <n v="2016"/>
    <x v="0"/>
    <s v="Q1"/>
    <s v="Weekend"/>
    <s v="Saturday"/>
  </r>
  <r>
    <x v="15"/>
    <d v="2002-10-19T00:00:00"/>
    <x v="131"/>
    <x v="20"/>
    <x v="131"/>
    <x v="5"/>
    <n v="1"/>
    <x v="0"/>
    <n v="2016"/>
    <x v="0"/>
    <s v="Q1"/>
    <s v="Weekend"/>
    <s v="Saturday"/>
  </r>
  <r>
    <x v="15"/>
    <d v="2002-09-25T00:00:00"/>
    <x v="132"/>
    <x v="8"/>
    <x v="132"/>
    <x v="6"/>
    <n v="1"/>
    <x v="0"/>
    <n v="2016"/>
    <x v="0"/>
    <s v="Q1"/>
    <s v="Weekend"/>
    <s v="Saturday"/>
  </r>
  <r>
    <x v="15"/>
    <d v="2002-12-25T00:00:00"/>
    <x v="133"/>
    <x v="18"/>
    <x v="133"/>
    <x v="0"/>
    <n v="1"/>
    <x v="0"/>
    <n v="2016"/>
    <x v="0"/>
    <s v="Q1"/>
    <s v="Weekend"/>
    <s v="Saturday"/>
  </r>
  <r>
    <x v="15"/>
    <d v="2002-12-01T00:00:00"/>
    <x v="134"/>
    <x v="12"/>
    <x v="134"/>
    <x v="0"/>
    <n v="1"/>
    <x v="0"/>
    <n v="2016"/>
    <x v="0"/>
    <s v="Q1"/>
    <s v="Weekend"/>
    <s v="Saturday"/>
  </r>
  <r>
    <x v="16"/>
    <d v="2002-11-11T00:00:00"/>
    <x v="135"/>
    <x v="12"/>
    <x v="135"/>
    <x v="0"/>
    <n v="1"/>
    <x v="0"/>
    <n v="2016"/>
    <x v="0"/>
    <s v="Q1"/>
    <s v="Weekend"/>
    <s v="Sunday"/>
  </r>
  <r>
    <x v="16"/>
    <d v="2002-11-10T00:00:00"/>
    <x v="136"/>
    <x v="23"/>
    <x v="136"/>
    <x v="2"/>
    <n v="1"/>
    <x v="0"/>
    <n v="2016"/>
    <x v="0"/>
    <s v="Q1"/>
    <s v="Weekend"/>
    <s v="Sunday"/>
  </r>
  <r>
    <x v="16"/>
    <d v="2002-09-20T00:00:00"/>
    <x v="137"/>
    <x v="27"/>
    <x v="137"/>
    <x v="6"/>
    <n v="1"/>
    <x v="0"/>
    <n v="2016"/>
    <x v="0"/>
    <s v="Q1"/>
    <s v="Weekend"/>
    <s v="Sunday"/>
  </r>
  <r>
    <x v="16"/>
    <d v="2002-12-17T00:00:00"/>
    <x v="138"/>
    <x v="3"/>
    <x v="138"/>
    <x v="1"/>
    <n v="1"/>
    <x v="0"/>
    <n v="2016"/>
    <x v="0"/>
    <s v="Q1"/>
    <s v="Weekend"/>
    <s v="Sunday"/>
  </r>
  <r>
    <x v="16"/>
    <d v="2002-11-28T00:00:00"/>
    <x v="139"/>
    <x v="0"/>
    <x v="139"/>
    <x v="2"/>
    <n v="1"/>
    <x v="0"/>
    <n v="2016"/>
    <x v="0"/>
    <s v="Q1"/>
    <s v="Weekend"/>
    <s v="Sunday"/>
  </r>
  <r>
    <x v="16"/>
    <d v="2002-11-26T00:00:00"/>
    <x v="140"/>
    <x v="3"/>
    <x v="140"/>
    <x v="1"/>
    <n v="1"/>
    <x v="0"/>
    <n v="2016"/>
    <x v="0"/>
    <s v="Q1"/>
    <s v="Weekend"/>
    <s v="Sunday"/>
  </r>
  <r>
    <x v="16"/>
    <d v="2002-11-16T00:00:00"/>
    <x v="141"/>
    <x v="10"/>
    <x v="141"/>
    <x v="2"/>
    <n v="1"/>
    <x v="0"/>
    <n v="2016"/>
    <x v="0"/>
    <s v="Q1"/>
    <s v="Weekend"/>
    <s v="Sunday"/>
  </r>
  <r>
    <x v="17"/>
    <d v="2002-11-25T00:00:00"/>
    <x v="142"/>
    <x v="3"/>
    <x v="142"/>
    <x v="1"/>
    <n v="1"/>
    <x v="0"/>
    <n v="2016"/>
    <x v="0"/>
    <s v="Q1"/>
    <s v="Weeday"/>
    <s v="Monday"/>
  </r>
  <r>
    <x v="17"/>
    <d v="2002-11-19T00:00:00"/>
    <x v="143"/>
    <x v="15"/>
    <x v="143"/>
    <x v="6"/>
    <n v="1"/>
    <x v="0"/>
    <n v="2016"/>
    <x v="0"/>
    <s v="Q1"/>
    <s v="Weeday"/>
    <s v="Monday"/>
  </r>
  <r>
    <x v="17"/>
    <d v="2002-12-20T00:00:00"/>
    <x v="144"/>
    <x v="12"/>
    <x v="144"/>
    <x v="2"/>
    <n v="1"/>
    <x v="0"/>
    <n v="2016"/>
    <x v="0"/>
    <s v="Q1"/>
    <s v="Weeday"/>
    <s v="Monday"/>
  </r>
  <r>
    <x v="17"/>
    <d v="2002-11-06T00:00:00"/>
    <x v="145"/>
    <x v="1"/>
    <x v="145"/>
    <x v="1"/>
    <n v="1"/>
    <x v="0"/>
    <n v="2016"/>
    <x v="0"/>
    <s v="Q1"/>
    <s v="Weeday"/>
    <s v="Monday"/>
  </r>
  <r>
    <x v="17"/>
    <d v="2002-11-30T00:00:00"/>
    <x v="146"/>
    <x v="9"/>
    <x v="146"/>
    <x v="4"/>
    <n v="1"/>
    <x v="0"/>
    <n v="2016"/>
    <x v="0"/>
    <s v="Q1"/>
    <s v="Weeday"/>
    <s v="Monday"/>
  </r>
  <r>
    <x v="17"/>
    <d v="2002-12-13T00:00:00"/>
    <x v="147"/>
    <x v="4"/>
    <x v="147"/>
    <x v="5"/>
    <n v="1"/>
    <x v="0"/>
    <n v="2016"/>
    <x v="0"/>
    <s v="Q1"/>
    <s v="Weeday"/>
    <s v="Monday"/>
  </r>
  <r>
    <x v="17"/>
    <d v="2002-10-24T00:00:00"/>
    <x v="148"/>
    <x v="4"/>
    <x v="148"/>
    <x v="7"/>
    <n v="1"/>
    <x v="0"/>
    <n v="2016"/>
    <x v="0"/>
    <s v="Q1"/>
    <s v="Weeday"/>
    <s v="Monday"/>
  </r>
  <r>
    <x v="18"/>
    <d v="2002-10-24T00:00:00"/>
    <x v="149"/>
    <x v="14"/>
    <x v="149"/>
    <x v="1"/>
    <n v="1"/>
    <x v="0"/>
    <n v="2016"/>
    <x v="0"/>
    <s v="Q1"/>
    <s v="Weeday"/>
    <s v="Tuesday"/>
  </r>
  <r>
    <x v="18"/>
    <d v="2002-10-01T00:00:00"/>
    <x v="150"/>
    <x v="16"/>
    <x v="150"/>
    <x v="0"/>
    <n v="1"/>
    <x v="0"/>
    <n v="2016"/>
    <x v="0"/>
    <s v="Q1"/>
    <s v="Weeday"/>
    <s v="Tuesday"/>
  </r>
  <r>
    <x v="18"/>
    <d v="2002-12-27T00:00:00"/>
    <x v="151"/>
    <x v="3"/>
    <x v="151"/>
    <x v="1"/>
    <n v="1"/>
    <x v="0"/>
    <n v="2016"/>
    <x v="0"/>
    <s v="Q1"/>
    <s v="Weeday"/>
    <s v="Tuesday"/>
  </r>
  <r>
    <x v="18"/>
    <d v="2002-10-19T00:00:00"/>
    <x v="152"/>
    <x v="28"/>
    <x v="152"/>
    <x v="6"/>
    <n v="1"/>
    <x v="0"/>
    <n v="2016"/>
    <x v="0"/>
    <s v="Q1"/>
    <s v="Weeday"/>
    <s v="Tuesday"/>
  </r>
  <r>
    <x v="18"/>
    <d v="2002-10-02T00:00:00"/>
    <x v="153"/>
    <x v="23"/>
    <x v="153"/>
    <x v="1"/>
    <n v="1"/>
    <x v="0"/>
    <n v="2016"/>
    <x v="0"/>
    <s v="Q1"/>
    <s v="Weeday"/>
    <s v="Tuesday"/>
  </r>
  <r>
    <x v="19"/>
    <d v="2002-12-03T00:00:00"/>
    <x v="154"/>
    <x v="3"/>
    <x v="154"/>
    <x v="5"/>
    <n v="1"/>
    <x v="0"/>
    <n v="2016"/>
    <x v="0"/>
    <s v="Q1"/>
    <s v="Weeday"/>
    <s v="Wednesday"/>
  </r>
  <r>
    <x v="19"/>
    <d v="2002-09-27T00:00:00"/>
    <x v="155"/>
    <x v="16"/>
    <x v="155"/>
    <x v="1"/>
    <n v="1"/>
    <x v="0"/>
    <n v="2016"/>
    <x v="0"/>
    <s v="Q1"/>
    <s v="Weeday"/>
    <s v="Wednesday"/>
  </r>
  <r>
    <x v="19"/>
    <d v="2002-10-22T00:00:00"/>
    <x v="156"/>
    <x v="11"/>
    <x v="156"/>
    <x v="5"/>
    <n v="1"/>
    <x v="0"/>
    <n v="2016"/>
    <x v="0"/>
    <s v="Q1"/>
    <s v="Weeday"/>
    <s v="Wednesday"/>
  </r>
  <r>
    <x v="19"/>
    <d v="2002-11-25T00:00:00"/>
    <x v="157"/>
    <x v="16"/>
    <x v="157"/>
    <x v="6"/>
    <n v="1"/>
    <x v="0"/>
    <n v="2016"/>
    <x v="0"/>
    <s v="Q1"/>
    <s v="Weeday"/>
    <s v="Wednesday"/>
  </r>
  <r>
    <x v="19"/>
    <d v="2002-10-29T00:00:00"/>
    <x v="158"/>
    <x v="7"/>
    <x v="158"/>
    <x v="1"/>
    <n v="1"/>
    <x v="0"/>
    <n v="2016"/>
    <x v="0"/>
    <s v="Q1"/>
    <s v="Weeday"/>
    <s v="Wednesday"/>
  </r>
  <r>
    <x v="19"/>
    <d v="2002-11-28T00:00:00"/>
    <x v="159"/>
    <x v="28"/>
    <x v="159"/>
    <x v="1"/>
    <n v="1"/>
    <x v="0"/>
    <n v="2016"/>
    <x v="0"/>
    <s v="Q1"/>
    <s v="Weeday"/>
    <s v="Wednesday"/>
  </r>
  <r>
    <x v="19"/>
    <d v="2002-12-20T00:00:00"/>
    <x v="160"/>
    <x v="12"/>
    <x v="160"/>
    <x v="0"/>
    <n v="1"/>
    <x v="0"/>
    <n v="2016"/>
    <x v="0"/>
    <s v="Q1"/>
    <s v="Weeday"/>
    <s v="Wednesday"/>
  </r>
  <r>
    <x v="20"/>
    <d v="2002-12-26T00:00:00"/>
    <x v="161"/>
    <x v="16"/>
    <x v="161"/>
    <x v="1"/>
    <n v="1"/>
    <x v="0"/>
    <n v="2016"/>
    <x v="0"/>
    <s v="Q1"/>
    <s v="Weeday"/>
    <s v="Thursday"/>
  </r>
  <r>
    <x v="20"/>
    <d v="2002-12-09T00:00:00"/>
    <x v="162"/>
    <x v="23"/>
    <x v="162"/>
    <x v="0"/>
    <n v="1"/>
    <x v="0"/>
    <n v="2016"/>
    <x v="0"/>
    <s v="Q1"/>
    <s v="Weeday"/>
    <s v="Thursday"/>
  </r>
  <r>
    <x v="20"/>
    <d v="2002-12-04T00:00:00"/>
    <x v="163"/>
    <x v="6"/>
    <x v="163"/>
    <x v="1"/>
    <n v="1"/>
    <x v="0"/>
    <n v="2016"/>
    <x v="0"/>
    <s v="Q1"/>
    <s v="Weeday"/>
    <s v="Thursday"/>
  </r>
  <r>
    <x v="20"/>
    <d v="2002-12-25T00:00:00"/>
    <x v="164"/>
    <x v="12"/>
    <x v="164"/>
    <x v="1"/>
    <n v="1"/>
    <x v="0"/>
    <n v="2016"/>
    <x v="0"/>
    <s v="Q1"/>
    <s v="Weeday"/>
    <s v="Thursday"/>
  </r>
  <r>
    <x v="20"/>
    <d v="2002-10-14T00:00:00"/>
    <x v="165"/>
    <x v="18"/>
    <x v="165"/>
    <x v="4"/>
    <n v="1"/>
    <x v="0"/>
    <n v="2016"/>
    <x v="0"/>
    <s v="Q1"/>
    <s v="Weeday"/>
    <s v="Thursday"/>
  </r>
  <r>
    <x v="20"/>
    <d v="2003-01-03T00:00:00"/>
    <x v="166"/>
    <x v="17"/>
    <x v="166"/>
    <x v="1"/>
    <n v="1"/>
    <x v="0"/>
    <n v="2016"/>
    <x v="0"/>
    <s v="Q1"/>
    <s v="Weeday"/>
    <s v="Thursday"/>
  </r>
  <r>
    <x v="20"/>
    <d v="2002-11-30T00:00:00"/>
    <x v="167"/>
    <x v="1"/>
    <x v="167"/>
    <x v="1"/>
    <n v="1"/>
    <x v="0"/>
    <n v="2016"/>
    <x v="0"/>
    <s v="Q1"/>
    <s v="Weeday"/>
    <s v="Thursday"/>
  </r>
  <r>
    <x v="21"/>
    <d v="2002-10-08T00:00:00"/>
    <x v="168"/>
    <x v="24"/>
    <x v="168"/>
    <x v="1"/>
    <n v="1"/>
    <x v="0"/>
    <n v="2016"/>
    <x v="0"/>
    <s v="Q1"/>
    <s v="Weeday"/>
    <s v="Friday"/>
  </r>
  <r>
    <x v="21"/>
    <d v="2002-12-20T00:00:00"/>
    <x v="169"/>
    <x v="20"/>
    <x v="169"/>
    <x v="0"/>
    <n v="1"/>
    <x v="0"/>
    <n v="2016"/>
    <x v="0"/>
    <s v="Q1"/>
    <s v="Weeday"/>
    <s v="Friday"/>
  </r>
  <r>
    <x v="21"/>
    <d v="2002-10-19T00:00:00"/>
    <x v="170"/>
    <x v="15"/>
    <x v="170"/>
    <x v="6"/>
    <n v="1"/>
    <x v="0"/>
    <n v="2016"/>
    <x v="0"/>
    <s v="Q1"/>
    <s v="Weeday"/>
    <s v="Friday"/>
  </r>
  <r>
    <x v="21"/>
    <d v="2002-11-10T00:00:00"/>
    <x v="171"/>
    <x v="27"/>
    <x v="171"/>
    <x v="2"/>
    <n v="1"/>
    <x v="0"/>
    <n v="2016"/>
    <x v="0"/>
    <s v="Q1"/>
    <s v="Weeday"/>
    <s v="Friday"/>
  </r>
  <r>
    <x v="21"/>
    <d v="2002-10-31T00:00:00"/>
    <x v="172"/>
    <x v="0"/>
    <x v="172"/>
    <x v="7"/>
    <n v="1"/>
    <x v="0"/>
    <n v="2016"/>
    <x v="0"/>
    <s v="Q1"/>
    <s v="Weeday"/>
    <s v="Friday"/>
  </r>
  <r>
    <x v="21"/>
    <d v="2002-10-09T00:00:00"/>
    <x v="173"/>
    <x v="12"/>
    <x v="173"/>
    <x v="1"/>
    <n v="1"/>
    <x v="0"/>
    <n v="2016"/>
    <x v="0"/>
    <s v="Q1"/>
    <s v="Weeday"/>
    <s v="Friday"/>
  </r>
  <r>
    <x v="21"/>
    <d v="2003-01-06T00:00:00"/>
    <x v="174"/>
    <x v="8"/>
    <x v="174"/>
    <x v="1"/>
    <n v="1"/>
    <x v="0"/>
    <n v="2016"/>
    <x v="0"/>
    <s v="Q1"/>
    <s v="Weeday"/>
    <s v="Friday"/>
  </r>
  <r>
    <x v="21"/>
    <d v="2002-11-10T00:00:00"/>
    <x v="175"/>
    <x v="19"/>
    <x v="175"/>
    <x v="1"/>
    <n v="1"/>
    <x v="0"/>
    <n v="2016"/>
    <x v="0"/>
    <s v="Q1"/>
    <s v="Weeday"/>
    <s v="Friday"/>
  </r>
  <r>
    <x v="21"/>
    <d v="2002-10-10T00:00:00"/>
    <x v="176"/>
    <x v="26"/>
    <x v="176"/>
    <x v="4"/>
    <n v="1"/>
    <x v="0"/>
    <n v="2016"/>
    <x v="0"/>
    <s v="Q1"/>
    <s v="Weeday"/>
    <s v="Friday"/>
  </r>
  <r>
    <x v="21"/>
    <d v="2002-11-07T00:00:00"/>
    <x v="177"/>
    <x v="20"/>
    <x v="177"/>
    <x v="4"/>
    <n v="1"/>
    <x v="0"/>
    <n v="2016"/>
    <x v="0"/>
    <s v="Q1"/>
    <s v="Weeday"/>
    <s v="Friday"/>
  </r>
  <r>
    <x v="22"/>
    <d v="2002-11-23T00:00:00"/>
    <x v="178"/>
    <x v="23"/>
    <x v="178"/>
    <x v="1"/>
    <n v="1"/>
    <x v="0"/>
    <n v="2016"/>
    <x v="0"/>
    <s v="Q1"/>
    <s v="Weekend"/>
    <s v="Saturday"/>
  </r>
  <r>
    <x v="22"/>
    <d v="2002-10-28T00:00:00"/>
    <x v="179"/>
    <x v="27"/>
    <x v="179"/>
    <x v="5"/>
    <n v="1"/>
    <x v="0"/>
    <n v="2016"/>
    <x v="0"/>
    <s v="Q1"/>
    <s v="Weekend"/>
    <s v="Saturday"/>
  </r>
  <r>
    <x v="22"/>
    <d v="2002-10-02T00:00:00"/>
    <x v="180"/>
    <x v="9"/>
    <x v="180"/>
    <x v="1"/>
    <n v="1"/>
    <x v="0"/>
    <n v="2016"/>
    <x v="0"/>
    <s v="Q1"/>
    <s v="Weekend"/>
    <s v="Saturday"/>
  </r>
  <r>
    <x v="22"/>
    <d v="2002-09-30T00:00:00"/>
    <x v="181"/>
    <x v="6"/>
    <x v="181"/>
    <x v="6"/>
    <n v="1"/>
    <x v="0"/>
    <n v="2016"/>
    <x v="0"/>
    <s v="Q1"/>
    <s v="Weekend"/>
    <s v="Saturday"/>
  </r>
  <r>
    <x v="22"/>
    <d v="2002-12-05T00:00:00"/>
    <x v="182"/>
    <x v="27"/>
    <x v="182"/>
    <x v="0"/>
    <n v="1"/>
    <x v="0"/>
    <n v="2016"/>
    <x v="0"/>
    <s v="Q1"/>
    <s v="Weekend"/>
    <s v="Saturday"/>
  </r>
  <r>
    <x v="22"/>
    <d v="2002-11-28T00:00:00"/>
    <x v="183"/>
    <x v="18"/>
    <x v="183"/>
    <x v="2"/>
    <n v="1"/>
    <x v="0"/>
    <n v="2016"/>
    <x v="0"/>
    <s v="Q1"/>
    <s v="Weekend"/>
    <s v="Saturday"/>
  </r>
  <r>
    <x v="22"/>
    <d v="2002-11-03T00:00:00"/>
    <x v="184"/>
    <x v="29"/>
    <x v="184"/>
    <x v="1"/>
    <n v="1"/>
    <x v="0"/>
    <n v="2016"/>
    <x v="0"/>
    <s v="Q1"/>
    <s v="Weekend"/>
    <s v="Saturday"/>
  </r>
  <r>
    <x v="22"/>
    <d v="2002-12-10T00:00:00"/>
    <x v="185"/>
    <x v="23"/>
    <x v="185"/>
    <x v="6"/>
    <n v="1"/>
    <x v="0"/>
    <n v="2016"/>
    <x v="0"/>
    <s v="Q1"/>
    <s v="Weekend"/>
    <s v="Saturday"/>
  </r>
  <r>
    <x v="22"/>
    <d v="2002-10-25T00:00:00"/>
    <x v="186"/>
    <x v="30"/>
    <x v="186"/>
    <x v="2"/>
    <n v="1"/>
    <x v="0"/>
    <n v="2016"/>
    <x v="0"/>
    <s v="Q1"/>
    <s v="Weekend"/>
    <s v="Saturday"/>
  </r>
  <r>
    <x v="22"/>
    <d v="2002-12-30T00:00:00"/>
    <x v="187"/>
    <x v="6"/>
    <x v="187"/>
    <x v="2"/>
    <n v="1"/>
    <x v="0"/>
    <n v="2016"/>
    <x v="0"/>
    <s v="Q1"/>
    <s v="Weekend"/>
    <s v="Saturday"/>
  </r>
  <r>
    <x v="22"/>
    <d v="2002-11-29T00:00:00"/>
    <x v="188"/>
    <x v="8"/>
    <x v="188"/>
    <x v="1"/>
    <n v="1"/>
    <x v="0"/>
    <n v="2016"/>
    <x v="0"/>
    <s v="Q1"/>
    <s v="Weekend"/>
    <s v="Saturday"/>
  </r>
  <r>
    <x v="22"/>
    <d v="2003-01-04T00:00:00"/>
    <x v="189"/>
    <x v="11"/>
    <x v="189"/>
    <x v="1"/>
    <n v="1"/>
    <x v="0"/>
    <n v="2016"/>
    <x v="0"/>
    <s v="Q1"/>
    <s v="Weekend"/>
    <s v="Saturday"/>
  </r>
  <r>
    <x v="22"/>
    <d v="2002-12-29T00:00:00"/>
    <x v="190"/>
    <x v="29"/>
    <x v="190"/>
    <x v="4"/>
    <n v="1"/>
    <x v="0"/>
    <n v="2016"/>
    <x v="0"/>
    <s v="Q1"/>
    <s v="Weekend"/>
    <s v="Saturday"/>
  </r>
  <r>
    <x v="22"/>
    <d v="2002-10-29T00:00:00"/>
    <x v="191"/>
    <x v="4"/>
    <x v="191"/>
    <x v="1"/>
    <n v="1"/>
    <x v="0"/>
    <n v="2016"/>
    <x v="0"/>
    <s v="Q1"/>
    <s v="Weekend"/>
    <s v="Saturday"/>
  </r>
  <r>
    <x v="23"/>
    <d v="2002-11-24T00:00:00"/>
    <x v="192"/>
    <x v="19"/>
    <x v="192"/>
    <x v="2"/>
    <n v="1"/>
    <x v="0"/>
    <n v="2016"/>
    <x v="0"/>
    <s v="Q1"/>
    <s v="Weekend"/>
    <s v="Sunday"/>
  </r>
  <r>
    <x v="23"/>
    <d v="2002-12-09T00:00:00"/>
    <x v="193"/>
    <x v="17"/>
    <x v="193"/>
    <x v="1"/>
    <n v="1"/>
    <x v="0"/>
    <n v="2016"/>
    <x v="0"/>
    <s v="Q1"/>
    <s v="Weekend"/>
    <s v="Sunday"/>
  </r>
  <r>
    <x v="23"/>
    <d v="2002-12-22T00:00:00"/>
    <x v="194"/>
    <x v="28"/>
    <x v="194"/>
    <x v="4"/>
    <n v="1"/>
    <x v="0"/>
    <n v="2016"/>
    <x v="0"/>
    <s v="Q1"/>
    <s v="Weekend"/>
    <s v="Sunday"/>
  </r>
  <r>
    <x v="23"/>
    <d v="2002-11-18T00:00:00"/>
    <x v="195"/>
    <x v="12"/>
    <x v="195"/>
    <x v="6"/>
    <n v="1"/>
    <x v="0"/>
    <n v="2016"/>
    <x v="0"/>
    <s v="Q1"/>
    <s v="Weekend"/>
    <s v="Sunday"/>
  </r>
  <r>
    <x v="23"/>
    <d v="2002-10-20T00:00:00"/>
    <x v="196"/>
    <x v="9"/>
    <x v="196"/>
    <x v="2"/>
    <n v="1"/>
    <x v="0"/>
    <n v="2016"/>
    <x v="0"/>
    <s v="Q1"/>
    <s v="Weekend"/>
    <s v="Sunday"/>
  </r>
  <r>
    <x v="23"/>
    <d v="2002-11-20T00:00:00"/>
    <x v="197"/>
    <x v="23"/>
    <x v="197"/>
    <x v="4"/>
    <n v="1"/>
    <x v="0"/>
    <n v="2016"/>
    <x v="0"/>
    <s v="Q1"/>
    <s v="Weekend"/>
    <s v="Sunday"/>
  </r>
  <r>
    <x v="23"/>
    <d v="2002-12-17T00:00:00"/>
    <x v="198"/>
    <x v="8"/>
    <x v="198"/>
    <x v="5"/>
    <n v="1"/>
    <x v="0"/>
    <n v="2016"/>
    <x v="0"/>
    <s v="Q1"/>
    <s v="Weekend"/>
    <s v="Sunday"/>
  </r>
  <r>
    <x v="24"/>
    <d v="2002-10-30T00:00:00"/>
    <x v="199"/>
    <x v="18"/>
    <x v="199"/>
    <x v="1"/>
    <n v="1"/>
    <x v="0"/>
    <n v="2016"/>
    <x v="0"/>
    <s v="Q1"/>
    <s v="Weeday"/>
    <s v="Monday"/>
  </r>
  <r>
    <x v="24"/>
    <d v="2002-10-24T00:00:00"/>
    <x v="200"/>
    <x v="23"/>
    <x v="200"/>
    <x v="5"/>
    <n v="1"/>
    <x v="0"/>
    <n v="2016"/>
    <x v="0"/>
    <s v="Q1"/>
    <s v="Weeday"/>
    <s v="Monday"/>
  </r>
  <r>
    <x v="24"/>
    <d v="2002-11-05T00:00:00"/>
    <x v="201"/>
    <x v="4"/>
    <x v="201"/>
    <x v="2"/>
    <n v="1"/>
    <x v="0"/>
    <n v="2016"/>
    <x v="0"/>
    <s v="Q1"/>
    <s v="Weeday"/>
    <s v="Monday"/>
  </r>
  <r>
    <x v="24"/>
    <d v="2002-12-15T00:00:00"/>
    <x v="202"/>
    <x v="27"/>
    <x v="202"/>
    <x v="0"/>
    <n v="1"/>
    <x v="0"/>
    <n v="2016"/>
    <x v="0"/>
    <s v="Q1"/>
    <s v="Weeday"/>
    <s v="Monday"/>
  </r>
  <r>
    <x v="25"/>
    <d v="2002-12-19T00:00:00"/>
    <x v="203"/>
    <x v="20"/>
    <x v="203"/>
    <x v="1"/>
    <n v="1"/>
    <x v="0"/>
    <n v="2016"/>
    <x v="0"/>
    <s v="Q1"/>
    <s v="Weeday"/>
    <s v="Tuesday"/>
  </r>
  <r>
    <x v="25"/>
    <d v="2002-11-04T00:00:00"/>
    <x v="204"/>
    <x v="12"/>
    <x v="204"/>
    <x v="2"/>
    <n v="1"/>
    <x v="0"/>
    <n v="2016"/>
    <x v="0"/>
    <s v="Q1"/>
    <s v="Weeday"/>
    <s v="Tuesday"/>
  </r>
  <r>
    <x v="25"/>
    <d v="2002-10-08T00:00:00"/>
    <x v="205"/>
    <x v="8"/>
    <x v="205"/>
    <x v="6"/>
    <n v="1"/>
    <x v="0"/>
    <n v="2016"/>
    <x v="0"/>
    <s v="Q1"/>
    <s v="Weeday"/>
    <s v="Tuesday"/>
  </r>
  <r>
    <x v="25"/>
    <d v="2002-10-04T00:00:00"/>
    <x v="206"/>
    <x v="8"/>
    <x v="206"/>
    <x v="1"/>
    <n v="1"/>
    <x v="0"/>
    <n v="2016"/>
    <x v="0"/>
    <s v="Q1"/>
    <s v="Weeday"/>
    <s v="Tuesday"/>
  </r>
  <r>
    <x v="25"/>
    <d v="2002-11-03T00:00:00"/>
    <x v="207"/>
    <x v="10"/>
    <x v="207"/>
    <x v="1"/>
    <n v="1"/>
    <x v="0"/>
    <n v="2016"/>
    <x v="0"/>
    <s v="Q1"/>
    <s v="Weeday"/>
    <s v="Tuesday"/>
  </r>
  <r>
    <x v="25"/>
    <d v="2002-12-30T00:00:00"/>
    <x v="208"/>
    <x v="28"/>
    <x v="208"/>
    <x v="1"/>
    <n v="1"/>
    <x v="0"/>
    <n v="2016"/>
    <x v="0"/>
    <s v="Q1"/>
    <s v="Weeday"/>
    <s v="Tuesday"/>
  </r>
  <r>
    <x v="25"/>
    <d v="2003-01-01T00:00:00"/>
    <x v="209"/>
    <x v="7"/>
    <x v="209"/>
    <x v="5"/>
    <n v="1"/>
    <x v="0"/>
    <n v="2016"/>
    <x v="0"/>
    <s v="Q1"/>
    <s v="Weeday"/>
    <s v="Tuesday"/>
  </r>
  <r>
    <x v="25"/>
    <d v="2002-10-20T00:00:00"/>
    <x v="210"/>
    <x v="17"/>
    <x v="210"/>
    <x v="5"/>
    <n v="1"/>
    <x v="0"/>
    <n v="2016"/>
    <x v="0"/>
    <s v="Q1"/>
    <s v="Weeday"/>
    <s v="Tuesday"/>
  </r>
  <r>
    <x v="25"/>
    <d v="2002-12-24T00:00:00"/>
    <x v="211"/>
    <x v="4"/>
    <x v="211"/>
    <x v="1"/>
    <n v="1"/>
    <x v="0"/>
    <n v="2016"/>
    <x v="0"/>
    <s v="Q1"/>
    <s v="Weeday"/>
    <s v="Tuesday"/>
  </r>
  <r>
    <x v="26"/>
    <d v="2002-10-16T00:00:00"/>
    <x v="212"/>
    <x v="16"/>
    <x v="212"/>
    <x v="2"/>
    <n v="1"/>
    <x v="0"/>
    <n v="2016"/>
    <x v="0"/>
    <s v="Q1"/>
    <s v="Weeday"/>
    <s v="Wednesday"/>
  </r>
  <r>
    <x v="26"/>
    <d v="2003-01-12T00:00:00"/>
    <x v="213"/>
    <x v="18"/>
    <x v="213"/>
    <x v="6"/>
    <n v="1"/>
    <x v="0"/>
    <n v="2016"/>
    <x v="0"/>
    <s v="Q1"/>
    <s v="Weeday"/>
    <s v="Wednesday"/>
  </r>
  <r>
    <x v="26"/>
    <d v="2002-10-26T00:00:00"/>
    <x v="214"/>
    <x v="4"/>
    <x v="214"/>
    <x v="1"/>
    <n v="1"/>
    <x v="0"/>
    <n v="2016"/>
    <x v="0"/>
    <s v="Q1"/>
    <s v="Weeday"/>
    <s v="Wednesday"/>
  </r>
  <r>
    <x v="27"/>
    <d v="2002-12-11T00:00:00"/>
    <x v="215"/>
    <x v="28"/>
    <x v="215"/>
    <x v="0"/>
    <n v="1"/>
    <x v="0"/>
    <n v="2016"/>
    <x v="0"/>
    <s v="Q1"/>
    <s v="Weeday"/>
    <s v="Thursday"/>
  </r>
  <r>
    <x v="27"/>
    <d v="2002-10-13T00:00:00"/>
    <x v="216"/>
    <x v="3"/>
    <x v="216"/>
    <x v="1"/>
    <n v="1"/>
    <x v="0"/>
    <n v="2016"/>
    <x v="0"/>
    <s v="Q1"/>
    <s v="Weeday"/>
    <s v="Thursday"/>
  </r>
  <r>
    <x v="27"/>
    <d v="2002-10-10T00:00:00"/>
    <x v="217"/>
    <x v="16"/>
    <x v="217"/>
    <x v="1"/>
    <n v="1"/>
    <x v="0"/>
    <n v="2016"/>
    <x v="0"/>
    <s v="Q1"/>
    <s v="Weeday"/>
    <s v="Thursday"/>
  </r>
  <r>
    <x v="27"/>
    <d v="2002-12-01T00:00:00"/>
    <x v="218"/>
    <x v="11"/>
    <x v="218"/>
    <x v="1"/>
    <n v="1"/>
    <x v="0"/>
    <n v="2016"/>
    <x v="0"/>
    <s v="Q1"/>
    <s v="Weeday"/>
    <s v="Thursday"/>
  </r>
  <r>
    <x v="27"/>
    <d v="2002-12-28T00:00:00"/>
    <x v="219"/>
    <x v="11"/>
    <x v="219"/>
    <x v="4"/>
    <n v="1"/>
    <x v="0"/>
    <n v="2016"/>
    <x v="0"/>
    <s v="Q1"/>
    <s v="Weeday"/>
    <s v="Thursday"/>
  </r>
  <r>
    <x v="28"/>
    <d v="2002-10-19T00:00:00"/>
    <x v="220"/>
    <x v="20"/>
    <x v="220"/>
    <x v="0"/>
    <n v="1"/>
    <x v="0"/>
    <n v="2016"/>
    <x v="0"/>
    <s v="Q1"/>
    <s v="Weeday"/>
    <s v="Friday"/>
  </r>
  <r>
    <x v="28"/>
    <d v="2002-12-11T00:00:00"/>
    <x v="221"/>
    <x v="20"/>
    <x v="221"/>
    <x v="6"/>
    <n v="1"/>
    <x v="0"/>
    <n v="2016"/>
    <x v="0"/>
    <s v="Q1"/>
    <s v="Weeday"/>
    <s v="Friday"/>
  </r>
  <r>
    <x v="28"/>
    <d v="2002-10-12T00:00:00"/>
    <x v="222"/>
    <x v="6"/>
    <x v="222"/>
    <x v="6"/>
    <n v="1"/>
    <x v="0"/>
    <n v="2016"/>
    <x v="0"/>
    <s v="Q1"/>
    <s v="Weeday"/>
    <s v="Friday"/>
  </r>
  <r>
    <x v="28"/>
    <d v="2002-12-11T00:00:00"/>
    <x v="223"/>
    <x v="20"/>
    <x v="223"/>
    <x v="6"/>
    <n v="1"/>
    <x v="0"/>
    <n v="2016"/>
    <x v="0"/>
    <s v="Q1"/>
    <s v="Weeday"/>
    <s v="Friday"/>
  </r>
  <r>
    <x v="28"/>
    <d v="2003-01-05T00:00:00"/>
    <x v="224"/>
    <x v="17"/>
    <x v="224"/>
    <x v="1"/>
    <n v="1"/>
    <x v="0"/>
    <n v="2016"/>
    <x v="0"/>
    <s v="Q1"/>
    <s v="Weeday"/>
    <s v="Friday"/>
  </r>
  <r>
    <x v="28"/>
    <d v="2002-12-16T00:00:00"/>
    <x v="225"/>
    <x v="25"/>
    <x v="225"/>
    <x v="1"/>
    <n v="1"/>
    <x v="0"/>
    <n v="2016"/>
    <x v="0"/>
    <s v="Q1"/>
    <s v="Weeday"/>
    <s v="Friday"/>
  </r>
  <r>
    <x v="28"/>
    <d v="2002-11-03T00:00:00"/>
    <x v="226"/>
    <x v="13"/>
    <x v="226"/>
    <x v="1"/>
    <n v="1"/>
    <x v="0"/>
    <n v="2016"/>
    <x v="0"/>
    <s v="Q1"/>
    <s v="Weeday"/>
    <s v="Friday"/>
  </r>
  <r>
    <x v="28"/>
    <d v="2002-11-24T00:00:00"/>
    <x v="227"/>
    <x v="0"/>
    <x v="227"/>
    <x v="4"/>
    <n v="1"/>
    <x v="0"/>
    <n v="2016"/>
    <x v="0"/>
    <s v="Q1"/>
    <s v="Weeday"/>
    <s v="Friday"/>
  </r>
  <r>
    <x v="29"/>
    <d v="2002-10-12T00:00:00"/>
    <x v="228"/>
    <x v="8"/>
    <x v="228"/>
    <x v="1"/>
    <n v="1"/>
    <x v="0"/>
    <n v="2016"/>
    <x v="0"/>
    <s v="Q1"/>
    <s v="Weekend"/>
    <s v="Saturday"/>
  </r>
  <r>
    <x v="29"/>
    <d v="2002-10-15T00:00:00"/>
    <x v="229"/>
    <x v="18"/>
    <x v="229"/>
    <x v="5"/>
    <n v="1"/>
    <x v="0"/>
    <n v="2016"/>
    <x v="0"/>
    <s v="Q1"/>
    <s v="Weekend"/>
    <s v="Saturday"/>
  </r>
  <r>
    <x v="29"/>
    <d v="2002-11-18T00:00:00"/>
    <x v="230"/>
    <x v="6"/>
    <x v="230"/>
    <x v="1"/>
    <n v="1"/>
    <x v="0"/>
    <n v="2016"/>
    <x v="0"/>
    <s v="Q1"/>
    <s v="Weekend"/>
    <s v="Saturday"/>
  </r>
  <r>
    <x v="29"/>
    <d v="2002-12-18T00:00:00"/>
    <x v="231"/>
    <x v="9"/>
    <x v="231"/>
    <x v="2"/>
    <n v="1"/>
    <x v="0"/>
    <n v="2016"/>
    <x v="0"/>
    <s v="Q1"/>
    <s v="Weekend"/>
    <s v="Saturday"/>
  </r>
  <r>
    <x v="29"/>
    <d v="2002-11-08T00:00:00"/>
    <x v="232"/>
    <x v="28"/>
    <x v="232"/>
    <x v="4"/>
    <n v="1"/>
    <x v="0"/>
    <n v="2016"/>
    <x v="0"/>
    <s v="Q1"/>
    <s v="Weekend"/>
    <s v="Saturday"/>
  </r>
  <r>
    <x v="29"/>
    <d v="2002-11-25T00:00:00"/>
    <x v="233"/>
    <x v="1"/>
    <x v="233"/>
    <x v="1"/>
    <n v="1"/>
    <x v="0"/>
    <n v="2016"/>
    <x v="0"/>
    <s v="Q1"/>
    <s v="Weekend"/>
    <s v="Saturday"/>
  </r>
  <r>
    <x v="30"/>
    <d v="2002-11-27T00:00:00"/>
    <x v="234"/>
    <x v="6"/>
    <x v="234"/>
    <x v="0"/>
    <n v="1"/>
    <x v="0"/>
    <n v="2016"/>
    <x v="0"/>
    <s v="Q1"/>
    <s v="Weekend"/>
    <s v="Sunday"/>
  </r>
  <r>
    <x v="30"/>
    <d v="2002-11-05T00:00:00"/>
    <x v="235"/>
    <x v="6"/>
    <x v="235"/>
    <x v="1"/>
    <n v="1"/>
    <x v="0"/>
    <n v="2016"/>
    <x v="0"/>
    <s v="Q1"/>
    <s v="Weekend"/>
    <s v="Sunday"/>
  </r>
  <r>
    <x v="30"/>
    <d v="2002-10-20T00:00:00"/>
    <x v="236"/>
    <x v="7"/>
    <x v="236"/>
    <x v="7"/>
    <n v="1"/>
    <x v="0"/>
    <n v="2016"/>
    <x v="0"/>
    <s v="Q1"/>
    <s v="Weekend"/>
    <s v="Sunday"/>
  </r>
  <r>
    <x v="30"/>
    <d v="2002-12-16T00:00:00"/>
    <x v="237"/>
    <x v="8"/>
    <x v="237"/>
    <x v="2"/>
    <n v="1"/>
    <x v="0"/>
    <n v="2016"/>
    <x v="0"/>
    <s v="Q1"/>
    <s v="Weekend"/>
    <s v="Sunday"/>
  </r>
  <r>
    <x v="30"/>
    <d v="2002-11-21T00:00:00"/>
    <x v="238"/>
    <x v="11"/>
    <x v="238"/>
    <x v="1"/>
    <n v="1"/>
    <x v="0"/>
    <n v="2016"/>
    <x v="0"/>
    <s v="Q1"/>
    <s v="Weekend"/>
    <s v="Sunday"/>
  </r>
  <r>
    <x v="30"/>
    <d v="2002-10-19T00:00:00"/>
    <x v="239"/>
    <x v="8"/>
    <x v="239"/>
    <x v="7"/>
    <n v="1"/>
    <x v="0"/>
    <n v="2016"/>
    <x v="0"/>
    <s v="Q1"/>
    <s v="Weekend"/>
    <s v="Sunday"/>
  </r>
  <r>
    <x v="30"/>
    <d v="2002-10-22T00:00:00"/>
    <x v="240"/>
    <x v="11"/>
    <x v="240"/>
    <x v="5"/>
    <n v="1"/>
    <x v="0"/>
    <n v="2016"/>
    <x v="0"/>
    <s v="Q1"/>
    <s v="Weekend"/>
    <s v="Sunday"/>
  </r>
  <r>
    <x v="30"/>
    <d v="2002-12-24T00:00:00"/>
    <x v="241"/>
    <x v="12"/>
    <x v="241"/>
    <x v="5"/>
    <n v="1"/>
    <x v="0"/>
    <n v="2016"/>
    <x v="0"/>
    <s v="Q1"/>
    <s v="Weekend"/>
    <s v="Sunday"/>
  </r>
  <r>
    <x v="31"/>
    <d v="2002-10-08T00:00:00"/>
    <x v="242"/>
    <x v="23"/>
    <x v="242"/>
    <x v="0"/>
    <n v="1"/>
    <x v="0"/>
    <n v="2016"/>
    <x v="1"/>
    <s v="Q1"/>
    <s v="Weeday"/>
    <s v="Monday"/>
  </r>
  <r>
    <x v="31"/>
    <d v="2003-01-16T00:00:00"/>
    <x v="243"/>
    <x v="27"/>
    <x v="243"/>
    <x v="0"/>
    <n v="1"/>
    <x v="0"/>
    <n v="2016"/>
    <x v="1"/>
    <s v="Q1"/>
    <s v="Weeday"/>
    <s v="Monday"/>
  </r>
  <r>
    <x v="31"/>
    <d v="2002-12-16T00:00:00"/>
    <x v="244"/>
    <x v="11"/>
    <x v="244"/>
    <x v="0"/>
    <n v="1"/>
    <x v="0"/>
    <n v="2016"/>
    <x v="1"/>
    <s v="Q1"/>
    <s v="Weeday"/>
    <s v="Monday"/>
  </r>
  <r>
    <x v="31"/>
    <d v="2002-10-25T00:00:00"/>
    <x v="245"/>
    <x v="21"/>
    <x v="245"/>
    <x v="2"/>
    <n v="1"/>
    <x v="0"/>
    <n v="2016"/>
    <x v="1"/>
    <s v="Q1"/>
    <s v="Weeday"/>
    <s v="Monday"/>
  </r>
  <r>
    <x v="31"/>
    <d v="2003-01-08T00:00:00"/>
    <x v="246"/>
    <x v="23"/>
    <x v="246"/>
    <x v="1"/>
    <n v="1"/>
    <x v="0"/>
    <n v="2016"/>
    <x v="1"/>
    <s v="Q1"/>
    <s v="Weeday"/>
    <s v="Monday"/>
  </r>
  <r>
    <x v="31"/>
    <d v="2002-11-25T00:00:00"/>
    <x v="247"/>
    <x v="3"/>
    <x v="247"/>
    <x v="1"/>
    <n v="1"/>
    <x v="0"/>
    <n v="2016"/>
    <x v="1"/>
    <s v="Q1"/>
    <s v="Weeday"/>
    <s v="Monday"/>
  </r>
  <r>
    <x v="31"/>
    <d v="2002-10-28T00:00:00"/>
    <x v="248"/>
    <x v="28"/>
    <x v="248"/>
    <x v="1"/>
    <n v="1"/>
    <x v="0"/>
    <n v="2016"/>
    <x v="1"/>
    <s v="Q1"/>
    <s v="Weeday"/>
    <s v="Monday"/>
  </r>
  <r>
    <x v="31"/>
    <d v="2002-10-10T00:00:00"/>
    <x v="249"/>
    <x v="6"/>
    <x v="249"/>
    <x v="2"/>
    <n v="1"/>
    <x v="0"/>
    <n v="2016"/>
    <x v="1"/>
    <s v="Q1"/>
    <s v="Weeday"/>
    <s v="Monday"/>
  </r>
  <r>
    <x v="31"/>
    <d v="2002-11-09T00:00:00"/>
    <x v="250"/>
    <x v="18"/>
    <x v="250"/>
    <x v="1"/>
    <n v="1"/>
    <x v="0"/>
    <n v="2016"/>
    <x v="1"/>
    <s v="Q1"/>
    <s v="Weeday"/>
    <s v="Monday"/>
  </r>
  <r>
    <x v="31"/>
    <d v="2002-11-11T00:00:00"/>
    <x v="251"/>
    <x v="7"/>
    <x v="251"/>
    <x v="2"/>
    <n v="1"/>
    <x v="0"/>
    <n v="2016"/>
    <x v="1"/>
    <s v="Q1"/>
    <s v="Weeday"/>
    <s v="Monday"/>
  </r>
  <r>
    <x v="32"/>
    <d v="2002-11-09T00:00:00"/>
    <x v="252"/>
    <x v="28"/>
    <x v="252"/>
    <x v="4"/>
    <n v="1"/>
    <x v="0"/>
    <n v="2016"/>
    <x v="1"/>
    <s v="Q1"/>
    <s v="Weeday"/>
    <s v="Tuesday"/>
  </r>
  <r>
    <x v="32"/>
    <d v="2002-11-13T00:00:00"/>
    <x v="253"/>
    <x v="4"/>
    <x v="253"/>
    <x v="4"/>
    <n v="1"/>
    <x v="0"/>
    <n v="2016"/>
    <x v="1"/>
    <s v="Q1"/>
    <s v="Weeday"/>
    <s v="Tuesday"/>
  </r>
  <r>
    <x v="32"/>
    <d v="2002-10-06T00:00:00"/>
    <x v="254"/>
    <x v="28"/>
    <x v="254"/>
    <x v="1"/>
    <n v="1"/>
    <x v="0"/>
    <n v="2016"/>
    <x v="1"/>
    <s v="Q1"/>
    <s v="Weeday"/>
    <s v="Tuesday"/>
  </r>
  <r>
    <x v="32"/>
    <d v="2002-11-12T00:00:00"/>
    <x v="255"/>
    <x v="12"/>
    <x v="255"/>
    <x v="1"/>
    <n v="1"/>
    <x v="0"/>
    <n v="2016"/>
    <x v="1"/>
    <s v="Q1"/>
    <s v="Weeday"/>
    <s v="Tuesday"/>
  </r>
  <r>
    <x v="32"/>
    <d v="2002-12-16T00:00:00"/>
    <x v="256"/>
    <x v="6"/>
    <x v="256"/>
    <x v="6"/>
    <n v="1"/>
    <x v="0"/>
    <n v="2016"/>
    <x v="1"/>
    <s v="Q1"/>
    <s v="Weeday"/>
    <s v="Tuesday"/>
  </r>
  <r>
    <x v="32"/>
    <d v="2002-11-23T00:00:00"/>
    <x v="257"/>
    <x v="16"/>
    <x v="257"/>
    <x v="0"/>
    <n v="1"/>
    <x v="0"/>
    <n v="2016"/>
    <x v="1"/>
    <s v="Q1"/>
    <s v="Weeday"/>
    <s v="Tuesday"/>
  </r>
  <r>
    <x v="32"/>
    <d v="2002-10-26T00:00:00"/>
    <x v="258"/>
    <x v="19"/>
    <x v="258"/>
    <x v="1"/>
    <n v="1"/>
    <x v="0"/>
    <n v="2016"/>
    <x v="1"/>
    <s v="Q1"/>
    <s v="Weeday"/>
    <s v="Tuesday"/>
  </r>
  <r>
    <x v="32"/>
    <d v="2002-11-18T00:00:00"/>
    <x v="259"/>
    <x v="13"/>
    <x v="259"/>
    <x v="2"/>
    <n v="1"/>
    <x v="0"/>
    <n v="2016"/>
    <x v="1"/>
    <s v="Q1"/>
    <s v="Weeday"/>
    <s v="Tuesday"/>
  </r>
  <r>
    <x v="32"/>
    <d v="2002-12-21T00:00:00"/>
    <x v="260"/>
    <x v="12"/>
    <x v="260"/>
    <x v="1"/>
    <n v="1"/>
    <x v="0"/>
    <n v="2016"/>
    <x v="1"/>
    <s v="Q1"/>
    <s v="Weeday"/>
    <s v="Tuesday"/>
  </r>
  <r>
    <x v="32"/>
    <d v="2002-12-22T00:00:00"/>
    <x v="261"/>
    <x v="1"/>
    <x v="261"/>
    <x v="1"/>
    <n v="1"/>
    <x v="0"/>
    <n v="2016"/>
    <x v="1"/>
    <s v="Q1"/>
    <s v="Weeday"/>
    <s v="Tuesday"/>
  </r>
  <r>
    <x v="33"/>
    <d v="2002-11-20T00:00:00"/>
    <x v="262"/>
    <x v="29"/>
    <x v="262"/>
    <x v="4"/>
    <n v="1"/>
    <x v="0"/>
    <n v="2016"/>
    <x v="1"/>
    <s v="Q1"/>
    <s v="Weeday"/>
    <s v="Wednesday"/>
  </r>
  <r>
    <x v="33"/>
    <d v="2003-01-19T00:00:00"/>
    <x v="263"/>
    <x v="27"/>
    <x v="263"/>
    <x v="6"/>
    <n v="1"/>
    <x v="0"/>
    <n v="2016"/>
    <x v="1"/>
    <s v="Q1"/>
    <s v="Weeday"/>
    <s v="Wednesday"/>
  </r>
  <r>
    <x v="33"/>
    <d v="2002-11-03T00:00:00"/>
    <x v="264"/>
    <x v="14"/>
    <x v="264"/>
    <x v="6"/>
    <n v="1"/>
    <x v="0"/>
    <n v="2016"/>
    <x v="1"/>
    <s v="Q1"/>
    <s v="Weeday"/>
    <s v="Wednesday"/>
  </r>
  <r>
    <x v="33"/>
    <d v="2002-12-30T00:00:00"/>
    <x v="265"/>
    <x v="27"/>
    <x v="265"/>
    <x v="4"/>
    <n v="1"/>
    <x v="0"/>
    <n v="2016"/>
    <x v="1"/>
    <s v="Q1"/>
    <s v="Weeday"/>
    <s v="Wednesday"/>
  </r>
  <r>
    <x v="33"/>
    <d v="2002-12-09T00:00:00"/>
    <x v="266"/>
    <x v="24"/>
    <x v="266"/>
    <x v="1"/>
    <n v="1"/>
    <x v="0"/>
    <n v="2016"/>
    <x v="1"/>
    <s v="Q1"/>
    <s v="Weeday"/>
    <s v="Wednesday"/>
  </r>
  <r>
    <x v="33"/>
    <d v="2002-10-19T00:00:00"/>
    <x v="267"/>
    <x v="23"/>
    <x v="267"/>
    <x v="4"/>
    <n v="1"/>
    <x v="0"/>
    <n v="2016"/>
    <x v="1"/>
    <s v="Q1"/>
    <s v="Weeday"/>
    <s v="Wednesday"/>
  </r>
  <r>
    <x v="33"/>
    <d v="2002-12-02T00:00:00"/>
    <x v="268"/>
    <x v="5"/>
    <x v="268"/>
    <x v="1"/>
    <n v="1"/>
    <x v="0"/>
    <n v="2016"/>
    <x v="1"/>
    <s v="Q1"/>
    <s v="Weeday"/>
    <s v="Wednesday"/>
  </r>
  <r>
    <x v="33"/>
    <d v="2002-12-16T00:00:00"/>
    <x v="269"/>
    <x v="8"/>
    <x v="269"/>
    <x v="5"/>
    <n v="1"/>
    <x v="0"/>
    <n v="2016"/>
    <x v="1"/>
    <s v="Q1"/>
    <s v="Weeday"/>
    <s v="Wednesday"/>
  </r>
  <r>
    <x v="33"/>
    <d v="2003-01-09T00:00:00"/>
    <x v="270"/>
    <x v="8"/>
    <x v="270"/>
    <x v="5"/>
    <n v="1"/>
    <x v="0"/>
    <n v="2016"/>
    <x v="1"/>
    <s v="Q1"/>
    <s v="Weeday"/>
    <s v="Wednesday"/>
  </r>
  <r>
    <x v="34"/>
    <d v="2003-01-05T00:00:00"/>
    <x v="271"/>
    <x v="6"/>
    <x v="271"/>
    <x v="1"/>
    <n v="1"/>
    <x v="0"/>
    <n v="2016"/>
    <x v="1"/>
    <s v="Q1"/>
    <s v="Weeday"/>
    <s v="Thursday"/>
  </r>
  <r>
    <x v="34"/>
    <d v="2002-12-01T00:00:00"/>
    <x v="272"/>
    <x v="6"/>
    <x v="272"/>
    <x v="1"/>
    <n v="1"/>
    <x v="0"/>
    <n v="2016"/>
    <x v="1"/>
    <s v="Q1"/>
    <s v="Weeday"/>
    <s v="Thursday"/>
  </r>
  <r>
    <x v="34"/>
    <d v="2002-10-19T00:00:00"/>
    <x v="273"/>
    <x v="27"/>
    <x v="273"/>
    <x v="1"/>
    <n v="1"/>
    <x v="0"/>
    <n v="2016"/>
    <x v="1"/>
    <s v="Q1"/>
    <s v="Weeday"/>
    <s v="Thursday"/>
  </r>
  <r>
    <x v="34"/>
    <d v="2002-12-22T00:00:00"/>
    <x v="274"/>
    <x v="6"/>
    <x v="274"/>
    <x v="6"/>
    <n v="1"/>
    <x v="0"/>
    <n v="2016"/>
    <x v="1"/>
    <s v="Q1"/>
    <s v="Weeday"/>
    <s v="Thursday"/>
  </r>
  <r>
    <x v="34"/>
    <d v="2002-10-24T00:00:00"/>
    <x v="275"/>
    <x v="11"/>
    <x v="275"/>
    <x v="6"/>
    <n v="1"/>
    <x v="0"/>
    <n v="2016"/>
    <x v="1"/>
    <s v="Q1"/>
    <s v="Weeday"/>
    <s v="Thursday"/>
  </r>
  <r>
    <x v="34"/>
    <d v="2002-10-14T00:00:00"/>
    <x v="276"/>
    <x v="19"/>
    <x v="276"/>
    <x v="1"/>
    <n v="1"/>
    <x v="0"/>
    <n v="2016"/>
    <x v="1"/>
    <s v="Q1"/>
    <s v="Weeday"/>
    <s v="Thursday"/>
  </r>
  <r>
    <x v="34"/>
    <d v="2002-11-03T00:00:00"/>
    <x v="277"/>
    <x v="20"/>
    <x v="277"/>
    <x v="1"/>
    <n v="1"/>
    <x v="0"/>
    <n v="2016"/>
    <x v="1"/>
    <s v="Q1"/>
    <s v="Weeday"/>
    <s v="Thursday"/>
  </r>
  <r>
    <x v="34"/>
    <d v="2002-11-19T00:00:00"/>
    <x v="278"/>
    <x v="28"/>
    <x v="278"/>
    <x v="6"/>
    <n v="1"/>
    <x v="0"/>
    <n v="2016"/>
    <x v="1"/>
    <s v="Q1"/>
    <s v="Weeday"/>
    <s v="Thursday"/>
  </r>
  <r>
    <x v="34"/>
    <d v="2002-12-27T00:00:00"/>
    <x v="279"/>
    <x v="4"/>
    <x v="279"/>
    <x v="1"/>
    <n v="1"/>
    <x v="0"/>
    <n v="2016"/>
    <x v="1"/>
    <s v="Q1"/>
    <s v="Weeday"/>
    <s v="Thursday"/>
  </r>
  <r>
    <x v="34"/>
    <d v="2002-10-12T00:00:00"/>
    <x v="280"/>
    <x v="9"/>
    <x v="280"/>
    <x v="2"/>
    <n v="1"/>
    <x v="0"/>
    <n v="2016"/>
    <x v="1"/>
    <s v="Q1"/>
    <s v="Weeday"/>
    <s v="Thursday"/>
  </r>
  <r>
    <x v="34"/>
    <d v="2002-11-07T00:00:00"/>
    <x v="281"/>
    <x v="10"/>
    <x v="281"/>
    <x v="5"/>
    <n v="1"/>
    <x v="0"/>
    <n v="2016"/>
    <x v="1"/>
    <s v="Q1"/>
    <s v="Weeday"/>
    <s v="Thursday"/>
  </r>
  <r>
    <x v="34"/>
    <d v="2003-01-11T00:00:00"/>
    <x v="282"/>
    <x v="3"/>
    <x v="282"/>
    <x v="1"/>
    <n v="1"/>
    <x v="0"/>
    <n v="2016"/>
    <x v="1"/>
    <s v="Q1"/>
    <s v="Weeday"/>
    <s v="Thursday"/>
  </r>
  <r>
    <x v="34"/>
    <d v="2002-10-18T00:00:00"/>
    <x v="283"/>
    <x v="27"/>
    <x v="283"/>
    <x v="0"/>
    <n v="1"/>
    <x v="0"/>
    <n v="2016"/>
    <x v="1"/>
    <s v="Q1"/>
    <s v="Weeday"/>
    <s v="Thursday"/>
  </r>
  <r>
    <x v="34"/>
    <d v="2002-11-26T00:00:00"/>
    <x v="284"/>
    <x v="23"/>
    <x v="284"/>
    <x v="2"/>
    <n v="1"/>
    <x v="0"/>
    <n v="2016"/>
    <x v="1"/>
    <s v="Q1"/>
    <s v="Weeday"/>
    <s v="Thursday"/>
  </r>
  <r>
    <x v="34"/>
    <d v="2003-01-17T00:00:00"/>
    <x v="285"/>
    <x v="2"/>
    <x v="285"/>
    <x v="1"/>
    <n v="1"/>
    <x v="0"/>
    <n v="2016"/>
    <x v="1"/>
    <s v="Q1"/>
    <s v="Weeday"/>
    <s v="Thursday"/>
  </r>
  <r>
    <x v="34"/>
    <d v="2003-01-14T00:00:00"/>
    <x v="286"/>
    <x v="16"/>
    <x v="286"/>
    <x v="1"/>
    <n v="1"/>
    <x v="0"/>
    <n v="2016"/>
    <x v="1"/>
    <s v="Q1"/>
    <s v="Weeday"/>
    <s v="Thursday"/>
  </r>
  <r>
    <x v="34"/>
    <d v="2002-11-25T00:00:00"/>
    <x v="287"/>
    <x v="7"/>
    <x v="287"/>
    <x v="7"/>
    <n v="1"/>
    <x v="0"/>
    <n v="2016"/>
    <x v="1"/>
    <s v="Q1"/>
    <s v="Weeday"/>
    <s v="Thursday"/>
  </r>
  <r>
    <x v="35"/>
    <d v="2002-11-23T00:00:00"/>
    <x v="288"/>
    <x v="3"/>
    <x v="288"/>
    <x v="1"/>
    <n v="1"/>
    <x v="0"/>
    <n v="2016"/>
    <x v="1"/>
    <s v="Q1"/>
    <s v="Weeday"/>
    <s v="Friday"/>
  </r>
  <r>
    <x v="35"/>
    <d v="2002-11-18T00:00:00"/>
    <x v="289"/>
    <x v="19"/>
    <x v="289"/>
    <x v="1"/>
    <n v="1"/>
    <x v="0"/>
    <n v="2016"/>
    <x v="1"/>
    <s v="Q1"/>
    <s v="Weeday"/>
    <s v="Friday"/>
  </r>
  <r>
    <x v="35"/>
    <d v="2002-12-01T00:00:00"/>
    <x v="290"/>
    <x v="19"/>
    <x v="290"/>
    <x v="7"/>
    <n v="1"/>
    <x v="0"/>
    <n v="2016"/>
    <x v="1"/>
    <s v="Q1"/>
    <s v="Weeday"/>
    <s v="Friday"/>
  </r>
  <r>
    <x v="35"/>
    <d v="2002-12-30T00:00:00"/>
    <x v="291"/>
    <x v="3"/>
    <x v="291"/>
    <x v="2"/>
    <n v="1"/>
    <x v="0"/>
    <n v="2016"/>
    <x v="1"/>
    <s v="Q1"/>
    <s v="Weeday"/>
    <s v="Friday"/>
  </r>
  <r>
    <x v="35"/>
    <d v="2002-10-28T00:00:00"/>
    <x v="292"/>
    <x v="8"/>
    <x v="292"/>
    <x v="0"/>
    <n v="1"/>
    <x v="0"/>
    <n v="2016"/>
    <x v="1"/>
    <s v="Q1"/>
    <s v="Weeday"/>
    <s v="Friday"/>
  </r>
  <r>
    <x v="35"/>
    <d v="2002-12-10T00:00:00"/>
    <x v="293"/>
    <x v="12"/>
    <x v="293"/>
    <x v="6"/>
    <n v="1"/>
    <x v="0"/>
    <n v="2016"/>
    <x v="1"/>
    <s v="Q1"/>
    <s v="Weeday"/>
    <s v="Friday"/>
  </r>
  <r>
    <x v="35"/>
    <d v="2002-10-19T00:00:00"/>
    <x v="294"/>
    <x v="17"/>
    <x v="294"/>
    <x v="5"/>
    <n v="1"/>
    <x v="0"/>
    <n v="2016"/>
    <x v="1"/>
    <s v="Q1"/>
    <s v="Weeday"/>
    <s v="Friday"/>
  </r>
  <r>
    <x v="35"/>
    <d v="2002-12-02T00:00:00"/>
    <x v="295"/>
    <x v="16"/>
    <x v="295"/>
    <x v="0"/>
    <n v="1"/>
    <x v="0"/>
    <n v="2016"/>
    <x v="1"/>
    <s v="Q1"/>
    <s v="Weeday"/>
    <s v="Friday"/>
  </r>
  <r>
    <x v="36"/>
    <d v="2002-11-11T00:00:00"/>
    <x v="296"/>
    <x v="28"/>
    <x v="296"/>
    <x v="6"/>
    <n v="1"/>
    <x v="0"/>
    <n v="2016"/>
    <x v="1"/>
    <s v="Q1"/>
    <s v="Weekend"/>
    <s v="Saturday"/>
  </r>
  <r>
    <x v="36"/>
    <d v="2003-01-01T00:00:00"/>
    <x v="297"/>
    <x v="9"/>
    <x v="297"/>
    <x v="0"/>
    <n v="1"/>
    <x v="0"/>
    <n v="2016"/>
    <x v="1"/>
    <s v="Q1"/>
    <s v="Weekend"/>
    <s v="Saturday"/>
  </r>
  <r>
    <x v="36"/>
    <d v="2002-12-13T00:00:00"/>
    <x v="298"/>
    <x v="8"/>
    <x v="298"/>
    <x v="5"/>
    <n v="1"/>
    <x v="0"/>
    <n v="2016"/>
    <x v="1"/>
    <s v="Q1"/>
    <s v="Weekend"/>
    <s v="Saturday"/>
  </r>
  <r>
    <x v="36"/>
    <d v="2002-12-28T00:00:00"/>
    <x v="299"/>
    <x v="7"/>
    <x v="299"/>
    <x v="4"/>
    <n v="1"/>
    <x v="0"/>
    <n v="2016"/>
    <x v="1"/>
    <s v="Q1"/>
    <s v="Weekend"/>
    <s v="Saturday"/>
  </r>
  <r>
    <x v="36"/>
    <d v="2002-12-11T00:00:00"/>
    <x v="300"/>
    <x v="29"/>
    <x v="300"/>
    <x v="2"/>
    <n v="1"/>
    <x v="0"/>
    <n v="2016"/>
    <x v="1"/>
    <s v="Q1"/>
    <s v="Weekend"/>
    <s v="Saturday"/>
  </r>
  <r>
    <x v="36"/>
    <d v="2003-01-04T00:00:00"/>
    <x v="301"/>
    <x v="26"/>
    <x v="301"/>
    <x v="1"/>
    <n v="1"/>
    <x v="0"/>
    <n v="2016"/>
    <x v="1"/>
    <s v="Q1"/>
    <s v="Weekend"/>
    <s v="Saturday"/>
  </r>
  <r>
    <x v="36"/>
    <d v="2002-11-04T00:00:00"/>
    <x v="302"/>
    <x v="6"/>
    <x v="302"/>
    <x v="4"/>
    <n v="1"/>
    <x v="0"/>
    <n v="2016"/>
    <x v="1"/>
    <s v="Q1"/>
    <s v="Weekend"/>
    <s v="Saturday"/>
  </r>
  <r>
    <x v="36"/>
    <d v="2002-10-18T00:00:00"/>
    <x v="303"/>
    <x v="29"/>
    <x v="303"/>
    <x v="0"/>
    <n v="1"/>
    <x v="0"/>
    <n v="2016"/>
    <x v="1"/>
    <s v="Q1"/>
    <s v="Weekend"/>
    <s v="Saturday"/>
  </r>
  <r>
    <x v="36"/>
    <d v="2002-11-18T00:00:00"/>
    <x v="304"/>
    <x v="19"/>
    <x v="304"/>
    <x v="1"/>
    <n v="1"/>
    <x v="0"/>
    <n v="2016"/>
    <x v="1"/>
    <s v="Q1"/>
    <s v="Weekend"/>
    <s v="Saturday"/>
  </r>
  <r>
    <x v="36"/>
    <d v="2002-11-17T00:00:00"/>
    <x v="305"/>
    <x v="0"/>
    <x v="305"/>
    <x v="1"/>
    <n v="1"/>
    <x v="0"/>
    <n v="2016"/>
    <x v="1"/>
    <s v="Q1"/>
    <s v="Weekend"/>
    <s v="Saturday"/>
  </r>
  <r>
    <x v="36"/>
    <d v="2002-12-18T00:00:00"/>
    <x v="306"/>
    <x v="12"/>
    <x v="306"/>
    <x v="0"/>
    <n v="1"/>
    <x v="0"/>
    <n v="2016"/>
    <x v="1"/>
    <s v="Q1"/>
    <s v="Weekend"/>
    <s v="Saturday"/>
  </r>
  <r>
    <x v="36"/>
    <d v="2002-10-29T00:00:00"/>
    <x v="307"/>
    <x v="4"/>
    <x v="307"/>
    <x v="2"/>
    <n v="1"/>
    <x v="0"/>
    <n v="2016"/>
    <x v="1"/>
    <s v="Q1"/>
    <s v="Weekend"/>
    <s v="Saturday"/>
  </r>
  <r>
    <x v="36"/>
    <d v="2002-10-18T00:00:00"/>
    <x v="308"/>
    <x v="25"/>
    <x v="308"/>
    <x v="0"/>
    <n v="1"/>
    <x v="0"/>
    <n v="2016"/>
    <x v="1"/>
    <s v="Q1"/>
    <s v="Weekend"/>
    <s v="Saturday"/>
  </r>
  <r>
    <x v="36"/>
    <d v="2002-10-30T00:00:00"/>
    <x v="309"/>
    <x v="16"/>
    <x v="309"/>
    <x v="7"/>
    <n v="1"/>
    <x v="0"/>
    <n v="2016"/>
    <x v="1"/>
    <s v="Q1"/>
    <s v="Weekend"/>
    <s v="Saturday"/>
  </r>
  <r>
    <x v="37"/>
    <d v="2003-01-11T00:00:00"/>
    <x v="310"/>
    <x v="26"/>
    <x v="310"/>
    <x v="1"/>
    <n v="1"/>
    <x v="0"/>
    <n v="2016"/>
    <x v="1"/>
    <s v="Q1"/>
    <s v="Weekend"/>
    <s v="Sunday"/>
  </r>
  <r>
    <x v="37"/>
    <d v="2002-11-05T00:00:00"/>
    <x v="311"/>
    <x v="15"/>
    <x v="311"/>
    <x v="1"/>
    <n v="1"/>
    <x v="0"/>
    <n v="2016"/>
    <x v="1"/>
    <s v="Q1"/>
    <s v="Weekend"/>
    <s v="Sunday"/>
  </r>
  <r>
    <x v="37"/>
    <d v="2002-10-14T00:00:00"/>
    <x v="312"/>
    <x v="12"/>
    <x v="312"/>
    <x v="7"/>
    <n v="1"/>
    <x v="0"/>
    <n v="2016"/>
    <x v="1"/>
    <s v="Q1"/>
    <s v="Weekend"/>
    <s v="Sunday"/>
  </r>
  <r>
    <x v="37"/>
    <d v="2003-01-09T00:00:00"/>
    <x v="313"/>
    <x v="3"/>
    <x v="313"/>
    <x v="1"/>
    <n v="1"/>
    <x v="0"/>
    <n v="2016"/>
    <x v="1"/>
    <s v="Q1"/>
    <s v="Weekend"/>
    <s v="Sunday"/>
  </r>
  <r>
    <x v="37"/>
    <d v="2002-12-08T00:00:00"/>
    <x v="314"/>
    <x v="16"/>
    <x v="314"/>
    <x v="0"/>
    <n v="1"/>
    <x v="0"/>
    <n v="2016"/>
    <x v="1"/>
    <s v="Q1"/>
    <s v="Weekend"/>
    <s v="Sunday"/>
  </r>
  <r>
    <x v="37"/>
    <d v="2003-01-06T00:00:00"/>
    <x v="315"/>
    <x v="23"/>
    <x v="315"/>
    <x v="1"/>
    <n v="1"/>
    <x v="0"/>
    <n v="2016"/>
    <x v="1"/>
    <s v="Q1"/>
    <s v="Weekend"/>
    <s v="Sunday"/>
  </r>
  <r>
    <x v="37"/>
    <d v="2002-10-15T00:00:00"/>
    <x v="316"/>
    <x v="11"/>
    <x v="316"/>
    <x v="1"/>
    <n v="1"/>
    <x v="0"/>
    <n v="2016"/>
    <x v="1"/>
    <s v="Q1"/>
    <s v="Weekend"/>
    <s v="Sunday"/>
  </r>
  <r>
    <x v="37"/>
    <d v="2003-01-09T00:00:00"/>
    <x v="317"/>
    <x v="23"/>
    <x v="317"/>
    <x v="1"/>
    <n v="1"/>
    <x v="0"/>
    <n v="2016"/>
    <x v="1"/>
    <s v="Q1"/>
    <s v="Weekend"/>
    <s v="Sunday"/>
  </r>
  <r>
    <x v="38"/>
    <d v="2002-12-21T00:00:00"/>
    <x v="318"/>
    <x v="29"/>
    <x v="318"/>
    <x v="1"/>
    <n v="1"/>
    <x v="0"/>
    <n v="2016"/>
    <x v="1"/>
    <s v="Q1"/>
    <s v="Weeday"/>
    <s v="Monday"/>
  </r>
  <r>
    <x v="38"/>
    <d v="2002-11-27T00:00:00"/>
    <x v="319"/>
    <x v="3"/>
    <x v="319"/>
    <x v="4"/>
    <n v="1"/>
    <x v="0"/>
    <n v="2016"/>
    <x v="1"/>
    <s v="Q1"/>
    <s v="Weeday"/>
    <s v="Monday"/>
  </r>
  <r>
    <x v="38"/>
    <d v="2002-11-14T00:00:00"/>
    <x v="320"/>
    <x v="16"/>
    <x v="320"/>
    <x v="1"/>
    <n v="1"/>
    <x v="0"/>
    <n v="2016"/>
    <x v="1"/>
    <s v="Q1"/>
    <s v="Weeday"/>
    <s v="Monday"/>
  </r>
  <r>
    <x v="38"/>
    <d v="2002-11-16T00:00:00"/>
    <x v="321"/>
    <x v="8"/>
    <x v="321"/>
    <x v="1"/>
    <n v="1"/>
    <x v="0"/>
    <n v="2016"/>
    <x v="1"/>
    <s v="Q1"/>
    <s v="Weeday"/>
    <s v="Monday"/>
  </r>
  <r>
    <x v="38"/>
    <d v="2002-11-10T00:00:00"/>
    <x v="322"/>
    <x v="27"/>
    <x v="322"/>
    <x v="5"/>
    <n v="1"/>
    <x v="0"/>
    <n v="2016"/>
    <x v="1"/>
    <s v="Q1"/>
    <s v="Weeday"/>
    <s v="Monday"/>
  </r>
  <r>
    <x v="38"/>
    <d v="2003-01-05T00:00:00"/>
    <x v="323"/>
    <x v="5"/>
    <x v="323"/>
    <x v="5"/>
    <n v="1"/>
    <x v="0"/>
    <n v="2016"/>
    <x v="1"/>
    <s v="Q1"/>
    <s v="Weeday"/>
    <s v="Monday"/>
  </r>
  <r>
    <x v="38"/>
    <d v="2002-12-05T00:00:00"/>
    <x v="324"/>
    <x v="2"/>
    <x v="324"/>
    <x v="0"/>
    <n v="1"/>
    <x v="0"/>
    <n v="2016"/>
    <x v="1"/>
    <s v="Q1"/>
    <s v="Weeday"/>
    <s v="Monday"/>
  </r>
  <r>
    <x v="38"/>
    <d v="2003-01-06T00:00:00"/>
    <x v="325"/>
    <x v="4"/>
    <x v="325"/>
    <x v="6"/>
    <n v="1"/>
    <x v="0"/>
    <n v="2016"/>
    <x v="1"/>
    <s v="Q1"/>
    <s v="Weeday"/>
    <s v="Monday"/>
  </r>
  <r>
    <x v="38"/>
    <d v="2003-01-23T00:00:00"/>
    <x v="326"/>
    <x v="23"/>
    <x v="326"/>
    <x v="1"/>
    <n v="1"/>
    <x v="0"/>
    <n v="2016"/>
    <x v="1"/>
    <s v="Q1"/>
    <s v="Weeday"/>
    <s v="Monday"/>
  </r>
  <r>
    <x v="38"/>
    <d v="2002-12-25T00:00:00"/>
    <x v="327"/>
    <x v="17"/>
    <x v="327"/>
    <x v="2"/>
    <n v="1"/>
    <x v="0"/>
    <n v="2016"/>
    <x v="1"/>
    <s v="Q1"/>
    <s v="Weeday"/>
    <s v="Monday"/>
  </r>
  <r>
    <x v="38"/>
    <d v="2002-10-20T00:00:00"/>
    <x v="328"/>
    <x v="0"/>
    <x v="328"/>
    <x v="5"/>
    <n v="1"/>
    <x v="0"/>
    <n v="2016"/>
    <x v="1"/>
    <s v="Q1"/>
    <s v="Weeday"/>
    <s v="Monday"/>
  </r>
  <r>
    <x v="39"/>
    <d v="2002-12-15T00:00:00"/>
    <x v="329"/>
    <x v="12"/>
    <x v="329"/>
    <x v="6"/>
    <n v="1"/>
    <x v="0"/>
    <n v="2016"/>
    <x v="1"/>
    <s v="Q1"/>
    <s v="Weeday"/>
    <s v="Tuesday"/>
  </r>
  <r>
    <x v="39"/>
    <d v="2002-12-15T00:00:00"/>
    <x v="330"/>
    <x v="18"/>
    <x v="330"/>
    <x v="5"/>
    <n v="1"/>
    <x v="0"/>
    <n v="2016"/>
    <x v="1"/>
    <s v="Q1"/>
    <s v="Weeday"/>
    <s v="Tuesday"/>
  </r>
  <r>
    <x v="39"/>
    <d v="2002-10-12T00:00:00"/>
    <x v="331"/>
    <x v="7"/>
    <x v="331"/>
    <x v="1"/>
    <n v="1"/>
    <x v="0"/>
    <n v="2016"/>
    <x v="1"/>
    <s v="Q1"/>
    <s v="Weeday"/>
    <s v="Tuesday"/>
  </r>
  <r>
    <x v="39"/>
    <d v="2002-11-14T00:00:00"/>
    <x v="332"/>
    <x v="5"/>
    <x v="332"/>
    <x v="4"/>
    <n v="1"/>
    <x v="0"/>
    <n v="2016"/>
    <x v="1"/>
    <s v="Q1"/>
    <s v="Weeday"/>
    <s v="Tuesday"/>
  </r>
  <r>
    <x v="39"/>
    <d v="2003-01-23T00:00:00"/>
    <x v="333"/>
    <x v="8"/>
    <x v="333"/>
    <x v="6"/>
    <n v="1"/>
    <x v="0"/>
    <n v="2016"/>
    <x v="1"/>
    <s v="Q1"/>
    <s v="Weeday"/>
    <s v="Tuesday"/>
  </r>
  <r>
    <x v="39"/>
    <d v="2002-12-13T00:00:00"/>
    <x v="334"/>
    <x v="7"/>
    <x v="334"/>
    <x v="2"/>
    <n v="1"/>
    <x v="0"/>
    <n v="2016"/>
    <x v="1"/>
    <s v="Q1"/>
    <s v="Weeday"/>
    <s v="Tuesday"/>
  </r>
  <r>
    <x v="39"/>
    <d v="2002-10-19T00:00:00"/>
    <x v="335"/>
    <x v="7"/>
    <x v="335"/>
    <x v="1"/>
    <n v="1"/>
    <x v="0"/>
    <n v="2016"/>
    <x v="1"/>
    <s v="Q1"/>
    <s v="Weeday"/>
    <s v="Tuesday"/>
  </r>
  <r>
    <x v="39"/>
    <d v="2002-10-27T00:00:00"/>
    <x v="336"/>
    <x v="12"/>
    <x v="336"/>
    <x v="1"/>
    <n v="1"/>
    <x v="0"/>
    <n v="2016"/>
    <x v="1"/>
    <s v="Q1"/>
    <s v="Weeday"/>
    <s v="Tuesday"/>
  </r>
  <r>
    <x v="39"/>
    <d v="2002-12-17T00:00:00"/>
    <x v="337"/>
    <x v="11"/>
    <x v="337"/>
    <x v="6"/>
    <n v="1"/>
    <x v="0"/>
    <n v="2016"/>
    <x v="1"/>
    <s v="Q1"/>
    <s v="Weeday"/>
    <s v="Tuesday"/>
  </r>
  <r>
    <x v="39"/>
    <d v="2003-01-22T00:00:00"/>
    <x v="338"/>
    <x v="8"/>
    <x v="338"/>
    <x v="5"/>
    <n v="1"/>
    <x v="0"/>
    <n v="2016"/>
    <x v="1"/>
    <s v="Q1"/>
    <s v="Weeday"/>
    <s v="Tuesday"/>
  </r>
  <r>
    <x v="40"/>
    <d v="2002-10-14T00:00:00"/>
    <x v="339"/>
    <x v="12"/>
    <x v="339"/>
    <x v="1"/>
    <n v="1"/>
    <x v="0"/>
    <n v="2016"/>
    <x v="1"/>
    <s v="Q1"/>
    <s v="Weeday"/>
    <s v="Wednesday"/>
  </r>
  <r>
    <x v="40"/>
    <d v="2002-12-18T00:00:00"/>
    <x v="340"/>
    <x v="11"/>
    <x v="340"/>
    <x v="1"/>
    <n v="1"/>
    <x v="0"/>
    <n v="2016"/>
    <x v="1"/>
    <s v="Q1"/>
    <s v="Weeday"/>
    <s v="Wednesday"/>
  </r>
  <r>
    <x v="40"/>
    <d v="2003-01-18T00:00:00"/>
    <x v="341"/>
    <x v="15"/>
    <x v="341"/>
    <x v="0"/>
    <n v="1"/>
    <x v="0"/>
    <n v="2016"/>
    <x v="1"/>
    <s v="Q1"/>
    <s v="Weeday"/>
    <s v="Wednesday"/>
  </r>
  <r>
    <x v="40"/>
    <d v="2002-11-07T00:00:00"/>
    <x v="342"/>
    <x v="23"/>
    <x v="342"/>
    <x v="6"/>
    <n v="1"/>
    <x v="0"/>
    <n v="2016"/>
    <x v="1"/>
    <s v="Q1"/>
    <s v="Weeday"/>
    <s v="Wednesday"/>
  </r>
  <r>
    <x v="40"/>
    <d v="2002-11-19T00:00:00"/>
    <x v="343"/>
    <x v="3"/>
    <x v="343"/>
    <x v="5"/>
    <n v="1"/>
    <x v="0"/>
    <n v="2016"/>
    <x v="1"/>
    <s v="Q1"/>
    <s v="Weeday"/>
    <s v="Wednesday"/>
  </r>
  <r>
    <x v="41"/>
    <d v="2002-12-02T00:00:00"/>
    <x v="344"/>
    <x v="16"/>
    <x v="344"/>
    <x v="1"/>
    <n v="1"/>
    <x v="0"/>
    <n v="2016"/>
    <x v="1"/>
    <s v="Q1"/>
    <s v="Weeday"/>
    <s v="Thursday"/>
  </r>
  <r>
    <x v="41"/>
    <d v="2002-11-03T00:00:00"/>
    <x v="345"/>
    <x v="3"/>
    <x v="345"/>
    <x v="6"/>
    <n v="1"/>
    <x v="0"/>
    <n v="2016"/>
    <x v="1"/>
    <s v="Q1"/>
    <s v="Weeday"/>
    <s v="Thursday"/>
  </r>
  <r>
    <x v="41"/>
    <d v="2003-01-14T00:00:00"/>
    <x v="346"/>
    <x v="12"/>
    <x v="346"/>
    <x v="1"/>
    <n v="1"/>
    <x v="0"/>
    <n v="2016"/>
    <x v="1"/>
    <s v="Q1"/>
    <s v="Weeday"/>
    <s v="Thursday"/>
  </r>
  <r>
    <x v="41"/>
    <d v="2003-01-03T00:00:00"/>
    <x v="347"/>
    <x v="19"/>
    <x v="347"/>
    <x v="6"/>
    <n v="1"/>
    <x v="0"/>
    <n v="2016"/>
    <x v="1"/>
    <s v="Q1"/>
    <s v="Weeday"/>
    <s v="Thursday"/>
  </r>
  <r>
    <x v="42"/>
    <d v="2002-12-19T00:00:00"/>
    <x v="348"/>
    <x v="3"/>
    <x v="348"/>
    <x v="0"/>
    <n v="1"/>
    <x v="0"/>
    <n v="2016"/>
    <x v="1"/>
    <s v="Q1"/>
    <s v="Weeday"/>
    <s v="Friday"/>
  </r>
  <r>
    <x v="42"/>
    <d v="2002-12-30T00:00:00"/>
    <x v="349"/>
    <x v="23"/>
    <x v="349"/>
    <x v="1"/>
    <n v="1"/>
    <x v="0"/>
    <n v="2016"/>
    <x v="1"/>
    <s v="Q1"/>
    <s v="Weeday"/>
    <s v="Friday"/>
  </r>
  <r>
    <x v="42"/>
    <d v="2003-01-02T00:00:00"/>
    <x v="350"/>
    <x v="3"/>
    <x v="350"/>
    <x v="1"/>
    <n v="1"/>
    <x v="0"/>
    <n v="2016"/>
    <x v="1"/>
    <s v="Q1"/>
    <s v="Weeday"/>
    <s v="Friday"/>
  </r>
  <r>
    <x v="42"/>
    <d v="2002-11-07T00:00:00"/>
    <x v="351"/>
    <x v="7"/>
    <x v="351"/>
    <x v="1"/>
    <n v="1"/>
    <x v="0"/>
    <n v="2016"/>
    <x v="1"/>
    <s v="Q1"/>
    <s v="Weeday"/>
    <s v="Friday"/>
  </r>
  <r>
    <x v="42"/>
    <d v="2003-01-07T00:00:00"/>
    <x v="352"/>
    <x v="12"/>
    <x v="352"/>
    <x v="1"/>
    <n v="1"/>
    <x v="0"/>
    <n v="2016"/>
    <x v="1"/>
    <s v="Q1"/>
    <s v="Weeday"/>
    <s v="Friday"/>
  </r>
  <r>
    <x v="42"/>
    <d v="2002-10-21T00:00:00"/>
    <x v="353"/>
    <x v="7"/>
    <x v="353"/>
    <x v="2"/>
    <n v="1"/>
    <x v="0"/>
    <n v="2016"/>
    <x v="1"/>
    <s v="Q1"/>
    <s v="Weeday"/>
    <s v="Friday"/>
  </r>
  <r>
    <x v="42"/>
    <d v="2003-01-03T00:00:00"/>
    <x v="354"/>
    <x v="11"/>
    <x v="354"/>
    <x v="6"/>
    <n v="1"/>
    <x v="0"/>
    <n v="2016"/>
    <x v="1"/>
    <s v="Q1"/>
    <s v="Weeday"/>
    <s v="Friday"/>
  </r>
  <r>
    <x v="42"/>
    <d v="2002-10-16T00:00:00"/>
    <x v="355"/>
    <x v="10"/>
    <x v="355"/>
    <x v="1"/>
    <n v="1"/>
    <x v="0"/>
    <n v="2016"/>
    <x v="1"/>
    <s v="Q1"/>
    <s v="Weeday"/>
    <s v="Friday"/>
  </r>
  <r>
    <x v="42"/>
    <d v="2002-10-26T00:00:00"/>
    <x v="356"/>
    <x v="5"/>
    <x v="356"/>
    <x v="5"/>
    <n v="1"/>
    <x v="0"/>
    <n v="2016"/>
    <x v="1"/>
    <s v="Q1"/>
    <s v="Weeday"/>
    <s v="Friday"/>
  </r>
  <r>
    <x v="42"/>
    <d v="2002-10-27T00:00:00"/>
    <x v="357"/>
    <x v="6"/>
    <x v="357"/>
    <x v="1"/>
    <n v="1"/>
    <x v="0"/>
    <n v="2016"/>
    <x v="1"/>
    <s v="Q1"/>
    <s v="Weeday"/>
    <s v="Friday"/>
  </r>
  <r>
    <x v="43"/>
    <d v="2003-01-08T00:00:00"/>
    <x v="358"/>
    <x v="27"/>
    <x v="358"/>
    <x v="6"/>
    <n v="1"/>
    <x v="0"/>
    <n v="2016"/>
    <x v="1"/>
    <s v="Q1"/>
    <s v="Weekend"/>
    <s v="Saturday"/>
  </r>
  <r>
    <x v="43"/>
    <d v="2002-11-11T00:00:00"/>
    <x v="359"/>
    <x v="12"/>
    <x v="359"/>
    <x v="4"/>
    <n v="1"/>
    <x v="0"/>
    <n v="2016"/>
    <x v="1"/>
    <s v="Q1"/>
    <s v="Weekend"/>
    <s v="Saturday"/>
  </r>
  <r>
    <x v="43"/>
    <d v="2002-12-22T00:00:00"/>
    <x v="360"/>
    <x v="16"/>
    <x v="360"/>
    <x v="4"/>
    <n v="1"/>
    <x v="0"/>
    <n v="2016"/>
    <x v="1"/>
    <s v="Q1"/>
    <s v="Weekend"/>
    <s v="Saturday"/>
  </r>
  <r>
    <x v="43"/>
    <d v="2002-11-18T00:00:00"/>
    <x v="361"/>
    <x v="4"/>
    <x v="361"/>
    <x v="4"/>
    <n v="1"/>
    <x v="0"/>
    <n v="2016"/>
    <x v="1"/>
    <s v="Q1"/>
    <s v="Weekend"/>
    <s v="Saturday"/>
  </r>
  <r>
    <x v="43"/>
    <d v="2002-12-14T00:00:00"/>
    <x v="362"/>
    <x v="7"/>
    <x v="362"/>
    <x v="1"/>
    <n v="1"/>
    <x v="0"/>
    <n v="2016"/>
    <x v="1"/>
    <s v="Q1"/>
    <s v="Weekend"/>
    <s v="Saturday"/>
  </r>
  <r>
    <x v="43"/>
    <d v="2003-01-12T00:00:00"/>
    <x v="363"/>
    <x v="26"/>
    <x v="363"/>
    <x v="4"/>
    <n v="1"/>
    <x v="0"/>
    <n v="2016"/>
    <x v="1"/>
    <s v="Q1"/>
    <s v="Weekend"/>
    <s v="Saturday"/>
  </r>
  <r>
    <x v="43"/>
    <d v="2002-11-05T00:00:00"/>
    <x v="364"/>
    <x v="16"/>
    <x v="364"/>
    <x v="1"/>
    <n v="1"/>
    <x v="0"/>
    <n v="2016"/>
    <x v="1"/>
    <s v="Q1"/>
    <s v="Weekend"/>
    <s v="Saturday"/>
  </r>
  <r>
    <x v="43"/>
    <d v="2002-12-22T00:00:00"/>
    <x v="365"/>
    <x v="17"/>
    <x v="365"/>
    <x v="1"/>
    <n v="1"/>
    <x v="0"/>
    <n v="2016"/>
    <x v="1"/>
    <s v="Q1"/>
    <s v="Weekend"/>
    <s v="Saturday"/>
  </r>
  <r>
    <x v="43"/>
    <d v="2002-11-23T00:00:00"/>
    <x v="366"/>
    <x v="1"/>
    <x v="366"/>
    <x v="0"/>
    <n v="1"/>
    <x v="0"/>
    <n v="2016"/>
    <x v="1"/>
    <s v="Q1"/>
    <s v="Weekend"/>
    <s v="Saturday"/>
  </r>
  <r>
    <x v="43"/>
    <d v="2002-10-26T00:00:00"/>
    <x v="367"/>
    <x v="7"/>
    <x v="367"/>
    <x v="1"/>
    <n v="1"/>
    <x v="0"/>
    <n v="2016"/>
    <x v="1"/>
    <s v="Q1"/>
    <s v="Weekend"/>
    <s v="Saturday"/>
  </r>
  <r>
    <x v="44"/>
    <d v="2003-01-18T00:00:00"/>
    <x v="368"/>
    <x v="20"/>
    <x v="368"/>
    <x v="5"/>
    <n v="1"/>
    <x v="0"/>
    <n v="2016"/>
    <x v="1"/>
    <s v="Q1"/>
    <s v="Weekend"/>
    <s v="Sunday"/>
  </r>
  <r>
    <x v="44"/>
    <d v="2003-01-26T00:00:00"/>
    <x v="369"/>
    <x v="14"/>
    <x v="369"/>
    <x v="1"/>
    <n v="1"/>
    <x v="0"/>
    <n v="2016"/>
    <x v="1"/>
    <s v="Q1"/>
    <s v="Weekend"/>
    <s v="Sunday"/>
  </r>
  <r>
    <x v="44"/>
    <d v="2002-12-18T00:00:00"/>
    <x v="370"/>
    <x v="17"/>
    <x v="370"/>
    <x v="4"/>
    <n v="1"/>
    <x v="0"/>
    <n v="2016"/>
    <x v="1"/>
    <s v="Q1"/>
    <s v="Weekend"/>
    <s v="Sunday"/>
  </r>
  <r>
    <x v="44"/>
    <d v="2002-10-28T00:00:00"/>
    <x v="371"/>
    <x v="3"/>
    <x v="371"/>
    <x v="1"/>
    <n v="1"/>
    <x v="0"/>
    <n v="2016"/>
    <x v="1"/>
    <s v="Q1"/>
    <s v="Weekend"/>
    <s v="Sunday"/>
  </r>
  <r>
    <x v="44"/>
    <d v="2002-12-13T00:00:00"/>
    <x v="372"/>
    <x v="16"/>
    <x v="372"/>
    <x v="1"/>
    <n v="1"/>
    <x v="0"/>
    <n v="2016"/>
    <x v="1"/>
    <s v="Q1"/>
    <s v="Weekend"/>
    <s v="Sunday"/>
  </r>
  <r>
    <x v="44"/>
    <d v="2002-10-20T00:00:00"/>
    <x v="373"/>
    <x v="21"/>
    <x v="373"/>
    <x v="6"/>
    <n v="1"/>
    <x v="0"/>
    <n v="2016"/>
    <x v="1"/>
    <s v="Q1"/>
    <s v="Weekend"/>
    <s v="Sunday"/>
  </r>
  <r>
    <x v="44"/>
    <d v="2002-11-01T00:00:00"/>
    <x v="374"/>
    <x v="17"/>
    <x v="374"/>
    <x v="5"/>
    <n v="1"/>
    <x v="0"/>
    <n v="2016"/>
    <x v="1"/>
    <s v="Q1"/>
    <s v="Weekend"/>
    <s v="Sunday"/>
  </r>
  <r>
    <x v="44"/>
    <d v="2002-11-28T00:00:00"/>
    <x v="375"/>
    <x v="21"/>
    <x v="375"/>
    <x v="2"/>
    <n v="1"/>
    <x v="0"/>
    <n v="2016"/>
    <x v="1"/>
    <s v="Q1"/>
    <s v="Weekend"/>
    <s v="Sunday"/>
  </r>
  <r>
    <x v="44"/>
    <d v="2002-11-27T00:00:00"/>
    <x v="376"/>
    <x v="24"/>
    <x v="376"/>
    <x v="2"/>
    <n v="1"/>
    <x v="0"/>
    <n v="2016"/>
    <x v="1"/>
    <s v="Q1"/>
    <s v="Weekend"/>
    <s v="Sunday"/>
  </r>
  <r>
    <x v="44"/>
    <d v="2002-12-01T00:00:00"/>
    <x v="377"/>
    <x v="20"/>
    <x v="377"/>
    <x v="2"/>
    <n v="1"/>
    <x v="0"/>
    <n v="2016"/>
    <x v="1"/>
    <s v="Q1"/>
    <s v="Weekend"/>
    <s v="Sunday"/>
  </r>
  <r>
    <x v="45"/>
    <d v="2003-01-06T00:00:00"/>
    <x v="378"/>
    <x v="25"/>
    <x v="378"/>
    <x v="1"/>
    <n v="1"/>
    <x v="0"/>
    <n v="2016"/>
    <x v="1"/>
    <s v="Q1"/>
    <s v="Weeday"/>
    <s v="Monday"/>
  </r>
  <r>
    <x v="45"/>
    <d v="2003-01-04T00:00:00"/>
    <x v="379"/>
    <x v="18"/>
    <x v="379"/>
    <x v="7"/>
    <n v="1"/>
    <x v="0"/>
    <n v="2016"/>
    <x v="1"/>
    <s v="Q1"/>
    <s v="Weeday"/>
    <s v="Monday"/>
  </r>
  <r>
    <x v="45"/>
    <d v="2003-01-24T00:00:00"/>
    <x v="380"/>
    <x v="21"/>
    <x v="380"/>
    <x v="0"/>
    <n v="1"/>
    <x v="0"/>
    <n v="2016"/>
    <x v="1"/>
    <s v="Q1"/>
    <s v="Weeday"/>
    <s v="Monday"/>
  </r>
  <r>
    <x v="45"/>
    <d v="2002-12-25T00:00:00"/>
    <x v="381"/>
    <x v="15"/>
    <x v="381"/>
    <x v="1"/>
    <n v="1"/>
    <x v="0"/>
    <n v="2016"/>
    <x v="1"/>
    <s v="Q1"/>
    <s v="Weeday"/>
    <s v="Monday"/>
  </r>
  <r>
    <x v="45"/>
    <d v="2002-10-19T00:00:00"/>
    <x v="382"/>
    <x v="16"/>
    <x v="382"/>
    <x v="1"/>
    <n v="1"/>
    <x v="0"/>
    <n v="2016"/>
    <x v="1"/>
    <s v="Q1"/>
    <s v="Weeday"/>
    <s v="Monday"/>
  </r>
  <r>
    <x v="45"/>
    <d v="2002-10-26T00:00:00"/>
    <x v="383"/>
    <x v="27"/>
    <x v="383"/>
    <x v="1"/>
    <n v="1"/>
    <x v="0"/>
    <n v="2016"/>
    <x v="1"/>
    <s v="Q1"/>
    <s v="Weeday"/>
    <s v="Monday"/>
  </r>
  <r>
    <x v="45"/>
    <d v="2003-01-28T00:00:00"/>
    <x v="384"/>
    <x v="19"/>
    <x v="384"/>
    <x v="1"/>
    <n v="1"/>
    <x v="0"/>
    <n v="2016"/>
    <x v="1"/>
    <s v="Q1"/>
    <s v="Weeday"/>
    <s v="Monday"/>
  </r>
  <r>
    <x v="45"/>
    <d v="2002-10-19T00:00:00"/>
    <x v="385"/>
    <x v="12"/>
    <x v="385"/>
    <x v="1"/>
    <n v="1"/>
    <x v="0"/>
    <n v="2016"/>
    <x v="1"/>
    <s v="Q1"/>
    <s v="Weeday"/>
    <s v="Monday"/>
  </r>
  <r>
    <x v="45"/>
    <d v="2002-10-22T00:00:00"/>
    <x v="386"/>
    <x v="12"/>
    <x v="386"/>
    <x v="1"/>
    <n v="1"/>
    <x v="0"/>
    <n v="2016"/>
    <x v="1"/>
    <s v="Q1"/>
    <s v="Weeday"/>
    <s v="Monday"/>
  </r>
  <r>
    <x v="45"/>
    <d v="2002-11-16T00:00:00"/>
    <x v="387"/>
    <x v="7"/>
    <x v="387"/>
    <x v="0"/>
    <n v="1"/>
    <x v="0"/>
    <n v="2016"/>
    <x v="1"/>
    <s v="Q1"/>
    <s v="Weeday"/>
    <s v="Monday"/>
  </r>
  <r>
    <x v="45"/>
    <d v="2002-12-25T00:00:00"/>
    <x v="388"/>
    <x v="4"/>
    <x v="388"/>
    <x v="4"/>
    <n v="1"/>
    <x v="0"/>
    <n v="2016"/>
    <x v="1"/>
    <s v="Q1"/>
    <s v="Weeday"/>
    <s v="Monday"/>
  </r>
  <r>
    <x v="46"/>
    <d v="2002-11-13T00:00:00"/>
    <x v="389"/>
    <x v="7"/>
    <x v="389"/>
    <x v="1"/>
    <n v="1"/>
    <x v="0"/>
    <n v="2016"/>
    <x v="1"/>
    <s v="Q1"/>
    <s v="Weeday"/>
    <s v="Tuesday"/>
  </r>
  <r>
    <x v="46"/>
    <d v="2002-11-01T00:00:00"/>
    <x v="390"/>
    <x v="8"/>
    <x v="390"/>
    <x v="7"/>
    <n v="1"/>
    <x v="0"/>
    <n v="2016"/>
    <x v="1"/>
    <s v="Q1"/>
    <s v="Weeday"/>
    <s v="Tuesday"/>
  </r>
  <r>
    <x v="46"/>
    <d v="2002-11-06T00:00:00"/>
    <x v="391"/>
    <x v="3"/>
    <x v="391"/>
    <x v="4"/>
    <n v="1"/>
    <x v="0"/>
    <n v="2016"/>
    <x v="1"/>
    <s v="Q1"/>
    <s v="Weeday"/>
    <s v="Tuesday"/>
  </r>
  <r>
    <x v="46"/>
    <d v="2003-01-06T00:00:00"/>
    <x v="392"/>
    <x v="12"/>
    <x v="392"/>
    <x v="6"/>
    <n v="1"/>
    <x v="0"/>
    <n v="2016"/>
    <x v="1"/>
    <s v="Q1"/>
    <s v="Weeday"/>
    <s v="Tuesday"/>
  </r>
  <r>
    <x v="47"/>
    <d v="2003-01-30T00:00:00"/>
    <x v="393"/>
    <x v="4"/>
    <x v="393"/>
    <x v="1"/>
    <n v="1"/>
    <x v="0"/>
    <n v="2016"/>
    <x v="1"/>
    <s v="Q1"/>
    <s v="Weeday"/>
    <s v="Wednesday"/>
  </r>
  <r>
    <x v="47"/>
    <d v="2002-11-14T00:00:00"/>
    <x v="394"/>
    <x v="8"/>
    <x v="394"/>
    <x v="1"/>
    <n v="1"/>
    <x v="0"/>
    <n v="2016"/>
    <x v="1"/>
    <s v="Q1"/>
    <s v="Weeday"/>
    <s v="Wednesday"/>
  </r>
  <r>
    <x v="47"/>
    <d v="2003-01-21T00:00:00"/>
    <x v="395"/>
    <x v="15"/>
    <x v="395"/>
    <x v="6"/>
    <n v="1"/>
    <x v="0"/>
    <n v="2016"/>
    <x v="1"/>
    <s v="Q1"/>
    <s v="Weeday"/>
    <s v="Wednesday"/>
  </r>
  <r>
    <x v="47"/>
    <d v="2002-12-11T00:00:00"/>
    <x v="396"/>
    <x v="4"/>
    <x v="396"/>
    <x v="6"/>
    <n v="1"/>
    <x v="0"/>
    <n v="2016"/>
    <x v="1"/>
    <s v="Q1"/>
    <s v="Weeday"/>
    <s v="Wednesday"/>
  </r>
  <r>
    <x v="47"/>
    <d v="2002-12-28T00:00:00"/>
    <x v="397"/>
    <x v="16"/>
    <x v="397"/>
    <x v="4"/>
    <n v="1"/>
    <x v="0"/>
    <n v="2016"/>
    <x v="1"/>
    <s v="Q1"/>
    <s v="Weeday"/>
    <s v="Wednesday"/>
  </r>
  <r>
    <x v="47"/>
    <d v="2002-12-15T00:00:00"/>
    <x v="398"/>
    <x v="12"/>
    <x v="398"/>
    <x v="2"/>
    <n v="1"/>
    <x v="0"/>
    <n v="2016"/>
    <x v="1"/>
    <s v="Q1"/>
    <s v="Weeday"/>
    <s v="Wednesday"/>
  </r>
  <r>
    <x v="47"/>
    <d v="2003-01-27T00:00:00"/>
    <x v="399"/>
    <x v="6"/>
    <x v="399"/>
    <x v="1"/>
    <n v="1"/>
    <x v="0"/>
    <n v="2016"/>
    <x v="1"/>
    <s v="Q1"/>
    <s v="Weeday"/>
    <s v="Wednesday"/>
  </r>
  <r>
    <x v="47"/>
    <d v="2002-11-03T00:00:00"/>
    <x v="400"/>
    <x v="23"/>
    <x v="400"/>
    <x v="4"/>
    <n v="1"/>
    <x v="0"/>
    <n v="2016"/>
    <x v="1"/>
    <s v="Q1"/>
    <s v="Weeday"/>
    <s v="Wednesday"/>
  </r>
  <r>
    <x v="47"/>
    <d v="2002-12-23T00:00:00"/>
    <x v="401"/>
    <x v="23"/>
    <x v="401"/>
    <x v="1"/>
    <n v="1"/>
    <x v="0"/>
    <n v="2016"/>
    <x v="1"/>
    <s v="Q1"/>
    <s v="Weeday"/>
    <s v="Wednesday"/>
  </r>
  <r>
    <x v="47"/>
    <d v="2002-11-30T00:00:00"/>
    <x v="402"/>
    <x v="3"/>
    <x v="402"/>
    <x v="1"/>
    <n v="1"/>
    <x v="0"/>
    <n v="2016"/>
    <x v="1"/>
    <s v="Q1"/>
    <s v="Weeday"/>
    <s v="Wednesday"/>
  </r>
  <r>
    <x v="47"/>
    <d v="2003-01-12T00:00:00"/>
    <x v="403"/>
    <x v="27"/>
    <x v="403"/>
    <x v="5"/>
    <n v="1"/>
    <x v="0"/>
    <n v="2016"/>
    <x v="1"/>
    <s v="Q1"/>
    <s v="Weeday"/>
    <s v="Wednesday"/>
  </r>
  <r>
    <x v="47"/>
    <d v="2003-01-31T00:00:00"/>
    <x v="404"/>
    <x v="17"/>
    <x v="404"/>
    <x v="1"/>
    <n v="1"/>
    <x v="0"/>
    <n v="2016"/>
    <x v="1"/>
    <s v="Q1"/>
    <s v="Weeday"/>
    <s v="Wednesday"/>
  </r>
  <r>
    <x v="48"/>
    <d v="2002-11-25T00:00:00"/>
    <x v="405"/>
    <x v="8"/>
    <x v="405"/>
    <x v="0"/>
    <n v="1"/>
    <x v="0"/>
    <n v="2016"/>
    <x v="1"/>
    <s v="Q1"/>
    <s v="Weeday"/>
    <s v="Thursday"/>
  </r>
  <r>
    <x v="48"/>
    <d v="2003-01-17T00:00:00"/>
    <x v="406"/>
    <x v="25"/>
    <x v="406"/>
    <x v="1"/>
    <n v="1"/>
    <x v="0"/>
    <n v="2016"/>
    <x v="1"/>
    <s v="Q1"/>
    <s v="Weeday"/>
    <s v="Thursday"/>
  </r>
  <r>
    <x v="48"/>
    <d v="2002-12-10T00:00:00"/>
    <x v="407"/>
    <x v="10"/>
    <x v="407"/>
    <x v="2"/>
    <n v="1"/>
    <x v="0"/>
    <n v="2016"/>
    <x v="1"/>
    <s v="Q1"/>
    <s v="Weeday"/>
    <s v="Thursday"/>
  </r>
  <r>
    <x v="48"/>
    <d v="2002-11-22T00:00:00"/>
    <x v="408"/>
    <x v="4"/>
    <x v="408"/>
    <x v="1"/>
    <n v="1"/>
    <x v="0"/>
    <n v="2016"/>
    <x v="1"/>
    <s v="Q1"/>
    <s v="Weeday"/>
    <s v="Thursday"/>
  </r>
  <r>
    <x v="48"/>
    <d v="2002-12-08T00:00:00"/>
    <x v="409"/>
    <x v="4"/>
    <x v="409"/>
    <x v="1"/>
    <n v="1"/>
    <x v="0"/>
    <n v="2016"/>
    <x v="1"/>
    <s v="Q1"/>
    <s v="Weeday"/>
    <s v="Thursday"/>
  </r>
  <r>
    <x v="48"/>
    <d v="2003-01-02T00:00:00"/>
    <x v="410"/>
    <x v="21"/>
    <x v="410"/>
    <x v="5"/>
    <n v="1"/>
    <x v="0"/>
    <n v="2016"/>
    <x v="1"/>
    <s v="Q1"/>
    <s v="Weeday"/>
    <s v="Thursday"/>
  </r>
  <r>
    <x v="48"/>
    <d v="2003-01-16T00:00:00"/>
    <x v="411"/>
    <x v="7"/>
    <x v="411"/>
    <x v="6"/>
    <n v="1"/>
    <x v="0"/>
    <n v="2016"/>
    <x v="1"/>
    <s v="Q1"/>
    <s v="Weeday"/>
    <s v="Thursday"/>
  </r>
  <r>
    <x v="48"/>
    <d v="2003-01-01T00:00:00"/>
    <x v="412"/>
    <x v="12"/>
    <x v="412"/>
    <x v="1"/>
    <n v="1"/>
    <x v="0"/>
    <n v="2016"/>
    <x v="1"/>
    <s v="Q1"/>
    <s v="Weeday"/>
    <s v="Thursday"/>
  </r>
  <r>
    <x v="48"/>
    <d v="2002-12-31T00:00:00"/>
    <x v="413"/>
    <x v="7"/>
    <x v="413"/>
    <x v="1"/>
    <n v="1"/>
    <x v="0"/>
    <n v="2016"/>
    <x v="1"/>
    <s v="Q1"/>
    <s v="Weeday"/>
    <s v="Thursday"/>
  </r>
  <r>
    <x v="48"/>
    <d v="2002-10-28T00:00:00"/>
    <x v="414"/>
    <x v="12"/>
    <x v="414"/>
    <x v="1"/>
    <n v="1"/>
    <x v="0"/>
    <n v="2016"/>
    <x v="1"/>
    <s v="Q1"/>
    <s v="Weeday"/>
    <s v="Thursday"/>
  </r>
  <r>
    <x v="48"/>
    <d v="2003-01-10T00:00:00"/>
    <x v="415"/>
    <x v="11"/>
    <x v="415"/>
    <x v="4"/>
    <n v="1"/>
    <x v="0"/>
    <n v="2016"/>
    <x v="1"/>
    <s v="Q1"/>
    <s v="Weeday"/>
    <s v="Thursday"/>
  </r>
  <r>
    <x v="48"/>
    <d v="2002-10-24T00:00:00"/>
    <x v="416"/>
    <x v="6"/>
    <x v="416"/>
    <x v="5"/>
    <n v="1"/>
    <x v="0"/>
    <n v="2016"/>
    <x v="1"/>
    <s v="Q1"/>
    <s v="Weeday"/>
    <s v="Thursday"/>
  </r>
  <r>
    <x v="48"/>
    <d v="2002-12-29T00:00:00"/>
    <x v="417"/>
    <x v="3"/>
    <x v="417"/>
    <x v="1"/>
    <n v="1"/>
    <x v="0"/>
    <n v="2016"/>
    <x v="1"/>
    <s v="Q1"/>
    <s v="Weeday"/>
    <s v="Thursday"/>
  </r>
  <r>
    <x v="49"/>
    <d v="2002-12-19T00:00:00"/>
    <x v="418"/>
    <x v="15"/>
    <x v="418"/>
    <x v="2"/>
    <n v="1"/>
    <x v="0"/>
    <n v="2016"/>
    <x v="1"/>
    <s v="Q1"/>
    <s v="Weeday"/>
    <s v="Friday"/>
  </r>
  <r>
    <x v="49"/>
    <d v="2003-01-15T00:00:00"/>
    <x v="419"/>
    <x v="9"/>
    <x v="419"/>
    <x v="6"/>
    <n v="1"/>
    <x v="0"/>
    <n v="2016"/>
    <x v="1"/>
    <s v="Q1"/>
    <s v="Weeday"/>
    <s v="Friday"/>
  </r>
  <r>
    <x v="49"/>
    <d v="2003-01-27T00:00:00"/>
    <x v="420"/>
    <x v="4"/>
    <x v="420"/>
    <x v="1"/>
    <n v="1"/>
    <x v="0"/>
    <n v="2016"/>
    <x v="1"/>
    <s v="Q1"/>
    <s v="Weeday"/>
    <s v="Friday"/>
  </r>
  <r>
    <x v="49"/>
    <d v="2003-01-03T00:00:00"/>
    <x v="421"/>
    <x v="7"/>
    <x v="421"/>
    <x v="2"/>
    <n v="1"/>
    <x v="0"/>
    <n v="2016"/>
    <x v="1"/>
    <s v="Q1"/>
    <s v="Weeday"/>
    <s v="Friday"/>
  </r>
  <r>
    <x v="49"/>
    <d v="2002-10-22T00:00:00"/>
    <x v="422"/>
    <x v="16"/>
    <x v="422"/>
    <x v="2"/>
    <n v="1"/>
    <x v="0"/>
    <n v="2016"/>
    <x v="1"/>
    <s v="Q1"/>
    <s v="Weeday"/>
    <s v="Friday"/>
  </r>
  <r>
    <x v="49"/>
    <d v="2002-10-23T00:00:00"/>
    <x v="423"/>
    <x v="17"/>
    <x v="423"/>
    <x v="1"/>
    <n v="1"/>
    <x v="0"/>
    <n v="2016"/>
    <x v="1"/>
    <s v="Q1"/>
    <s v="Weeday"/>
    <s v="Friday"/>
  </r>
  <r>
    <x v="49"/>
    <d v="2003-01-13T00:00:00"/>
    <x v="424"/>
    <x v="15"/>
    <x v="424"/>
    <x v="5"/>
    <n v="1"/>
    <x v="0"/>
    <n v="2016"/>
    <x v="1"/>
    <s v="Q1"/>
    <s v="Weeday"/>
    <s v="Friday"/>
  </r>
  <r>
    <x v="49"/>
    <d v="2002-11-28T00:00:00"/>
    <x v="425"/>
    <x v="6"/>
    <x v="425"/>
    <x v="4"/>
    <n v="1"/>
    <x v="0"/>
    <n v="2016"/>
    <x v="1"/>
    <s v="Q1"/>
    <s v="Weeday"/>
    <s v="Friday"/>
  </r>
  <r>
    <x v="49"/>
    <d v="2003-01-12T00:00:00"/>
    <x v="426"/>
    <x v="12"/>
    <x v="426"/>
    <x v="1"/>
    <n v="1"/>
    <x v="0"/>
    <n v="2016"/>
    <x v="1"/>
    <s v="Q1"/>
    <s v="Weeday"/>
    <s v="Friday"/>
  </r>
  <r>
    <x v="49"/>
    <d v="2002-11-29T00:00:00"/>
    <x v="427"/>
    <x v="0"/>
    <x v="427"/>
    <x v="0"/>
    <n v="1"/>
    <x v="0"/>
    <n v="2016"/>
    <x v="1"/>
    <s v="Q1"/>
    <s v="Weeday"/>
    <s v="Friday"/>
  </r>
  <r>
    <x v="50"/>
    <d v="2002-10-24T00:00:00"/>
    <x v="428"/>
    <x v="19"/>
    <x v="428"/>
    <x v="1"/>
    <n v="1"/>
    <x v="0"/>
    <n v="2016"/>
    <x v="1"/>
    <s v="Q1"/>
    <s v="Weekend"/>
    <s v="Saturday"/>
  </r>
  <r>
    <x v="50"/>
    <d v="2002-11-06T00:00:00"/>
    <x v="429"/>
    <x v="25"/>
    <x v="429"/>
    <x v="1"/>
    <n v="1"/>
    <x v="0"/>
    <n v="2016"/>
    <x v="1"/>
    <s v="Q1"/>
    <s v="Weekend"/>
    <s v="Saturday"/>
  </r>
  <r>
    <x v="50"/>
    <d v="2002-11-12T00:00:00"/>
    <x v="430"/>
    <x v="17"/>
    <x v="430"/>
    <x v="1"/>
    <n v="1"/>
    <x v="0"/>
    <n v="2016"/>
    <x v="1"/>
    <s v="Q1"/>
    <s v="Weekend"/>
    <s v="Saturday"/>
  </r>
  <r>
    <x v="50"/>
    <d v="2002-12-19T00:00:00"/>
    <x v="431"/>
    <x v="19"/>
    <x v="431"/>
    <x v="1"/>
    <n v="1"/>
    <x v="0"/>
    <n v="2016"/>
    <x v="1"/>
    <s v="Q1"/>
    <s v="Weekend"/>
    <s v="Saturday"/>
  </r>
  <r>
    <x v="50"/>
    <d v="2002-11-04T00:00:00"/>
    <x v="432"/>
    <x v="11"/>
    <x v="432"/>
    <x v="1"/>
    <n v="1"/>
    <x v="0"/>
    <n v="2016"/>
    <x v="1"/>
    <s v="Q1"/>
    <s v="Weekend"/>
    <s v="Saturday"/>
  </r>
  <r>
    <x v="50"/>
    <d v="2002-12-02T00:00:00"/>
    <x v="433"/>
    <x v="9"/>
    <x v="433"/>
    <x v="0"/>
    <n v="1"/>
    <x v="0"/>
    <n v="2016"/>
    <x v="1"/>
    <s v="Q1"/>
    <s v="Weekend"/>
    <s v="Saturday"/>
  </r>
  <r>
    <x v="50"/>
    <d v="2002-11-22T00:00:00"/>
    <x v="434"/>
    <x v="8"/>
    <x v="434"/>
    <x v="1"/>
    <n v="1"/>
    <x v="0"/>
    <n v="2016"/>
    <x v="1"/>
    <s v="Q1"/>
    <s v="Weekend"/>
    <s v="Saturday"/>
  </r>
  <r>
    <x v="50"/>
    <d v="2002-11-18T00:00:00"/>
    <x v="435"/>
    <x v="16"/>
    <x v="435"/>
    <x v="6"/>
    <n v="1"/>
    <x v="0"/>
    <n v="2016"/>
    <x v="1"/>
    <s v="Q1"/>
    <s v="Weekend"/>
    <s v="Saturday"/>
  </r>
  <r>
    <x v="50"/>
    <d v="2002-11-08T00:00:00"/>
    <x v="436"/>
    <x v="5"/>
    <x v="436"/>
    <x v="0"/>
    <n v="1"/>
    <x v="0"/>
    <n v="2016"/>
    <x v="1"/>
    <s v="Q1"/>
    <s v="Weekend"/>
    <s v="Saturday"/>
  </r>
  <r>
    <x v="50"/>
    <d v="2002-11-24T00:00:00"/>
    <x v="437"/>
    <x v="12"/>
    <x v="437"/>
    <x v="0"/>
    <n v="1"/>
    <x v="0"/>
    <n v="2016"/>
    <x v="1"/>
    <s v="Q1"/>
    <s v="Weekend"/>
    <s v="Saturday"/>
  </r>
  <r>
    <x v="51"/>
    <d v="2003-02-06T00:00:00"/>
    <x v="438"/>
    <x v="24"/>
    <x v="438"/>
    <x v="2"/>
    <n v="1"/>
    <x v="0"/>
    <n v="2016"/>
    <x v="1"/>
    <s v="Q1"/>
    <s v="Weekend"/>
    <s v="Sunday"/>
  </r>
  <r>
    <x v="51"/>
    <d v="2002-11-20T00:00:00"/>
    <x v="439"/>
    <x v="4"/>
    <x v="439"/>
    <x v="5"/>
    <n v="1"/>
    <x v="0"/>
    <n v="2016"/>
    <x v="1"/>
    <s v="Q1"/>
    <s v="Weekend"/>
    <s v="Sunday"/>
  </r>
  <r>
    <x v="51"/>
    <d v="2003-01-05T00:00:00"/>
    <x v="440"/>
    <x v="8"/>
    <x v="440"/>
    <x v="2"/>
    <n v="1"/>
    <x v="0"/>
    <n v="2016"/>
    <x v="1"/>
    <s v="Q1"/>
    <s v="Weekend"/>
    <s v="Sunday"/>
  </r>
  <r>
    <x v="51"/>
    <d v="2003-02-03T00:00:00"/>
    <x v="441"/>
    <x v="1"/>
    <x v="441"/>
    <x v="5"/>
    <n v="1"/>
    <x v="0"/>
    <n v="2016"/>
    <x v="1"/>
    <s v="Q1"/>
    <s v="Weekend"/>
    <s v="Sunday"/>
  </r>
  <r>
    <x v="51"/>
    <d v="2002-12-25T00:00:00"/>
    <x v="442"/>
    <x v="18"/>
    <x v="442"/>
    <x v="2"/>
    <n v="1"/>
    <x v="0"/>
    <n v="2016"/>
    <x v="1"/>
    <s v="Q1"/>
    <s v="Weekend"/>
    <s v="Sunday"/>
  </r>
  <r>
    <x v="51"/>
    <d v="2002-11-26T00:00:00"/>
    <x v="443"/>
    <x v="8"/>
    <x v="443"/>
    <x v="2"/>
    <n v="1"/>
    <x v="0"/>
    <n v="2016"/>
    <x v="1"/>
    <s v="Q1"/>
    <s v="Weekend"/>
    <s v="Sunday"/>
  </r>
  <r>
    <x v="51"/>
    <d v="2002-12-13T00:00:00"/>
    <x v="444"/>
    <x v="1"/>
    <x v="444"/>
    <x v="1"/>
    <n v="1"/>
    <x v="0"/>
    <n v="2016"/>
    <x v="1"/>
    <s v="Q1"/>
    <s v="Weekend"/>
    <s v="Sunday"/>
  </r>
  <r>
    <x v="51"/>
    <d v="2002-11-22T00:00:00"/>
    <x v="445"/>
    <x v="18"/>
    <x v="445"/>
    <x v="6"/>
    <n v="1"/>
    <x v="0"/>
    <n v="2016"/>
    <x v="1"/>
    <s v="Q1"/>
    <s v="Weekend"/>
    <s v="Sunday"/>
  </r>
  <r>
    <x v="51"/>
    <d v="2002-11-25T00:00:00"/>
    <x v="446"/>
    <x v="23"/>
    <x v="446"/>
    <x v="5"/>
    <n v="1"/>
    <x v="0"/>
    <n v="2016"/>
    <x v="1"/>
    <s v="Q1"/>
    <s v="Weekend"/>
    <s v="Sunday"/>
  </r>
  <r>
    <x v="51"/>
    <d v="2002-12-08T00:00:00"/>
    <x v="447"/>
    <x v="1"/>
    <x v="447"/>
    <x v="1"/>
    <n v="1"/>
    <x v="0"/>
    <n v="2016"/>
    <x v="1"/>
    <s v="Q1"/>
    <s v="Weekend"/>
    <s v="Sunday"/>
  </r>
  <r>
    <x v="51"/>
    <d v="2002-12-14T00:00:00"/>
    <x v="448"/>
    <x v="23"/>
    <x v="448"/>
    <x v="4"/>
    <n v="1"/>
    <x v="0"/>
    <n v="2016"/>
    <x v="1"/>
    <s v="Q1"/>
    <s v="Weekend"/>
    <s v="Sunday"/>
  </r>
  <r>
    <x v="51"/>
    <d v="2002-12-22T00:00:00"/>
    <x v="449"/>
    <x v="20"/>
    <x v="449"/>
    <x v="1"/>
    <n v="1"/>
    <x v="0"/>
    <n v="2016"/>
    <x v="1"/>
    <s v="Q1"/>
    <s v="Weekend"/>
    <s v="Sunday"/>
  </r>
  <r>
    <x v="51"/>
    <d v="2002-12-24T00:00:00"/>
    <x v="450"/>
    <x v="23"/>
    <x v="450"/>
    <x v="1"/>
    <n v="1"/>
    <x v="0"/>
    <n v="2016"/>
    <x v="1"/>
    <s v="Q1"/>
    <s v="Weekend"/>
    <s v="Sunday"/>
  </r>
  <r>
    <x v="52"/>
    <d v="2002-10-29T00:00:00"/>
    <x v="451"/>
    <x v="19"/>
    <x v="451"/>
    <x v="2"/>
    <n v="1"/>
    <x v="0"/>
    <n v="2016"/>
    <x v="1"/>
    <s v="Q1"/>
    <s v="Weeday"/>
    <s v="Monday"/>
  </r>
  <r>
    <x v="52"/>
    <d v="2002-11-21T00:00:00"/>
    <x v="452"/>
    <x v="6"/>
    <x v="452"/>
    <x v="1"/>
    <n v="1"/>
    <x v="0"/>
    <n v="2016"/>
    <x v="1"/>
    <s v="Q1"/>
    <s v="Weeday"/>
    <s v="Monday"/>
  </r>
  <r>
    <x v="52"/>
    <d v="2002-12-21T00:00:00"/>
    <x v="453"/>
    <x v="7"/>
    <x v="453"/>
    <x v="4"/>
    <n v="1"/>
    <x v="0"/>
    <n v="2016"/>
    <x v="1"/>
    <s v="Q1"/>
    <s v="Weeday"/>
    <s v="Monday"/>
  </r>
  <r>
    <x v="52"/>
    <d v="2002-11-26T00:00:00"/>
    <x v="454"/>
    <x v="19"/>
    <x v="454"/>
    <x v="1"/>
    <n v="1"/>
    <x v="0"/>
    <n v="2016"/>
    <x v="1"/>
    <s v="Q1"/>
    <s v="Weeday"/>
    <s v="Monday"/>
  </r>
  <r>
    <x v="52"/>
    <d v="2002-12-02T00:00:00"/>
    <x v="455"/>
    <x v="4"/>
    <x v="455"/>
    <x v="1"/>
    <n v="1"/>
    <x v="0"/>
    <n v="2016"/>
    <x v="1"/>
    <s v="Q1"/>
    <s v="Weeday"/>
    <s v="Monday"/>
  </r>
  <r>
    <x v="52"/>
    <d v="2002-12-13T00:00:00"/>
    <x v="456"/>
    <x v="4"/>
    <x v="456"/>
    <x v="4"/>
    <n v="1"/>
    <x v="0"/>
    <n v="2016"/>
    <x v="1"/>
    <s v="Q1"/>
    <s v="Weeday"/>
    <s v="Monday"/>
  </r>
  <r>
    <x v="52"/>
    <d v="2002-12-19T00:00:00"/>
    <x v="457"/>
    <x v="14"/>
    <x v="457"/>
    <x v="6"/>
    <n v="1"/>
    <x v="0"/>
    <n v="2016"/>
    <x v="1"/>
    <s v="Q1"/>
    <s v="Weeday"/>
    <s v="Monday"/>
  </r>
  <r>
    <x v="52"/>
    <d v="2003-01-18T00:00:00"/>
    <x v="458"/>
    <x v="14"/>
    <x v="458"/>
    <x v="5"/>
    <n v="1"/>
    <x v="0"/>
    <n v="2016"/>
    <x v="1"/>
    <s v="Q1"/>
    <s v="Weeday"/>
    <s v="Monday"/>
  </r>
  <r>
    <x v="52"/>
    <d v="2002-12-10T00:00:00"/>
    <x v="459"/>
    <x v="12"/>
    <x v="459"/>
    <x v="1"/>
    <n v="1"/>
    <x v="0"/>
    <n v="2016"/>
    <x v="1"/>
    <s v="Q1"/>
    <s v="Weeday"/>
    <s v="Monday"/>
  </r>
  <r>
    <x v="52"/>
    <d v="2002-11-23T00:00:00"/>
    <x v="460"/>
    <x v="6"/>
    <x v="460"/>
    <x v="6"/>
    <n v="1"/>
    <x v="0"/>
    <n v="2016"/>
    <x v="1"/>
    <s v="Q1"/>
    <s v="Weeday"/>
    <s v="Monday"/>
  </r>
  <r>
    <x v="52"/>
    <d v="2003-01-03T00:00:00"/>
    <x v="461"/>
    <x v="15"/>
    <x v="461"/>
    <x v="4"/>
    <n v="1"/>
    <x v="0"/>
    <n v="2016"/>
    <x v="1"/>
    <s v="Q1"/>
    <s v="Weeday"/>
    <s v="Monday"/>
  </r>
  <r>
    <x v="53"/>
    <d v="2003-01-02T00:00:00"/>
    <x v="462"/>
    <x v="28"/>
    <x v="462"/>
    <x v="1"/>
    <n v="1"/>
    <x v="0"/>
    <n v="2016"/>
    <x v="1"/>
    <s v="Q1"/>
    <s v="Weeday"/>
    <s v="Tuesday"/>
  </r>
  <r>
    <x v="53"/>
    <d v="2002-11-26T00:00:00"/>
    <x v="463"/>
    <x v="29"/>
    <x v="463"/>
    <x v="0"/>
    <n v="1"/>
    <x v="0"/>
    <n v="2016"/>
    <x v="1"/>
    <s v="Q1"/>
    <s v="Weeday"/>
    <s v="Tuesday"/>
  </r>
  <r>
    <x v="53"/>
    <d v="2002-12-10T00:00:00"/>
    <x v="464"/>
    <x v="10"/>
    <x v="464"/>
    <x v="1"/>
    <n v="1"/>
    <x v="0"/>
    <n v="2016"/>
    <x v="1"/>
    <s v="Q1"/>
    <s v="Weeday"/>
    <s v="Tuesday"/>
  </r>
  <r>
    <x v="54"/>
    <d v="2002-11-29T00:00:00"/>
    <x v="465"/>
    <x v="8"/>
    <x v="465"/>
    <x v="7"/>
    <n v="1"/>
    <x v="0"/>
    <n v="2016"/>
    <x v="1"/>
    <s v="Q1"/>
    <s v="Weeday"/>
    <s v="Wednesday"/>
  </r>
  <r>
    <x v="54"/>
    <d v="2003-01-15T00:00:00"/>
    <x v="466"/>
    <x v="26"/>
    <x v="466"/>
    <x v="2"/>
    <n v="1"/>
    <x v="0"/>
    <n v="2016"/>
    <x v="1"/>
    <s v="Q1"/>
    <s v="Weeday"/>
    <s v="Wednesday"/>
  </r>
  <r>
    <x v="54"/>
    <d v="2003-01-31T00:00:00"/>
    <x v="467"/>
    <x v="4"/>
    <x v="467"/>
    <x v="6"/>
    <n v="1"/>
    <x v="0"/>
    <n v="2016"/>
    <x v="1"/>
    <s v="Q1"/>
    <s v="Weeday"/>
    <s v="Wednesday"/>
  </r>
  <r>
    <x v="54"/>
    <d v="2002-12-19T00:00:00"/>
    <x v="468"/>
    <x v="16"/>
    <x v="468"/>
    <x v="1"/>
    <n v="1"/>
    <x v="0"/>
    <n v="2016"/>
    <x v="1"/>
    <s v="Q1"/>
    <s v="Weeday"/>
    <s v="Wednesday"/>
  </r>
  <r>
    <x v="54"/>
    <d v="2002-11-12T00:00:00"/>
    <x v="469"/>
    <x v="30"/>
    <x v="469"/>
    <x v="2"/>
    <n v="1"/>
    <x v="0"/>
    <n v="2016"/>
    <x v="1"/>
    <s v="Q1"/>
    <s v="Weeday"/>
    <s v="Wednesday"/>
  </r>
  <r>
    <x v="54"/>
    <d v="2002-11-12T00:00:00"/>
    <x v="470"/>
    <x v="3"/>
    <x v="470"/>
    <x v="4"/>
    <n v="1"/>
    <x v="0"/>
    <n v="2016"/>
    <x v="1"/>
    <s v="Q1"/>
    <s v="Weeday"/>
    <s v="Wednesday"/>
  </r>
  <r>
    <x v="54"/>
    <d v="2002-12-12T00:00:00"/>
    <x v="471"/>
    <x v="17"/>
    <x v="471"/>
    <x v="1"/>
    <n v="1"/>
    <x v="0"/>
    <n v="2016"/>
    <x v="1"/>
    <s v="Q1"/>
    <s v="Weeday"/>
    <s v="Wednesday"/>
  </r>
  <r>
    <x v="54"/>
    <d v="2002-11-16T00:00:00"/>
    <x v="472"/>
    <x v="22"/>
    <x v="472"/>
    <x v="2"/>
    <n v="1"/>
    <x v="0"/>
    <n v="2016"/>
    <x v="1"/>
    <s v="Q1"/>
    <s v="Weeday"/>
    <s v="Wednesday"/>
  </r>
  <r>
    <x v="54"/>
    <d v="2002-12-22T00:00:00"/>
    <x v="473"/>
    <x v="12"/>
    <x v="473"/>
    <x v="4"/>
    <n v="1"/>
    <x v="0"/>
    <n v="2016"/>
    <x v="1"/>
    <s v="Q1"/>
    <s v="Weeday"/>
    <s v="Wednesday"/>
  </r>
  <r>
    <x v="54"/>
    <d v="2003-01-15T00:00:00"/>
    <x v="474"/>
    <x v="15"/>
    <x v="474"/>
    <x v="6"/>
    <n v="1"/>
    <x v="0"/>
    <n v="2016"/>
    <x v="1"/>
    <s v="Q1"/>
    <s v="Weeday"/>
    <s v="Wednesday"/>
  </r>
  <r>
    <x v="54"/>
    <d v="2002-12-01T00:00:00"/>
    <x v="475"/>
    <x v="23"/>
    <x v="475"/>
    <x v="2"/>
    <n v="1"/>
    <x v="0"/>
    <n v="2016"/>
    <x v="1"/>
    <s v="Q1"/>
    <s v="Weeday"/>
    <s v="Wednesday"/>
  </r>
  <r>
    <x v="55"/>
    <d v="2002-10-31T00:00:00"/>
    <x v="476"/>
    <x v="11"/>
    <x v="476"/>
    <x v="1"/>
    <n v="1"/>
    <x v="0"/>
    <n v="2016"/>
    <x v="1"/>
    <s v="Q1"/>
    <s v="Weeday"/>
    <s v="Thursday"/>
  </r>
  <r>
    <x v="55"/>
    <d v="2003-01-26T00:00:00"/>
    <x v="477"/>
    <x v="10"/>
    <x v="477"/>
    <x v="1"/>
    <n v="1"/>
    <x v="0"/>
    <n v="2016"/>
    <x v="1"/>
    <s v="Q1"/>
    <s v="Weeday"/>
    <s v="Thursday"/>
  </r>
  <r>
    <x v="55"/>
    <d v="2003-02-07T00:00:00"/>
    <x v="478"/>
    <x v="5"/>
    <x v="478"/>
    <x v="1"/>
    <n v="1"/>
    <x v="0"/>
    <n v="2016"/>
    <x v="1"/>
    <s v="Q1"/>
    <s v="Weeday"/>
    <s v="Thursday"/>
  </r>
  <r>
    <x v="55"/>
    <d v="2002-12-01T00:00:00"/>
    <x v="479"/>
    <x v="4"/>
    <x v="479"/>
    <x v="4"/>
    <n v="1"/>
    <x v="0"/>
    <n v="2016"/>
    <x v="1"/>
    <s v="Q1"/>
    <s v="Weeday"/>
    <s v="Thursday"/>
  </r>
  <r>
    <x v="55"/>
    <d v="2002-10-29T00:00:00"/>
    <x v="480"/>
    <x v="12"/>
    <x v="480"/>
    <x v="6"/>
    <n v="1"/>
    <x v="0"/>
    <n v="2016"/>
    <x v="1"/>
    <s v="Q1"/>
    <s v="Weeday"/>
    <s v="Thursday"/>
  </r>
  <r>
    <x v="55"/>
    <d v="2002-12-28T00:00:00"/>
    <x v="481"/>
    <x v="19"/>
    <x v="481"/>
    <x v="1"/>
    <n v="1"/>
    <x v="0"/>
    <n v="2016"/>
    <x v="1"/>
    <s v="Q1"/>
    <s v="Weeday"/>
    <s v="Thursday"/>
  </r>
  <r>
    <x v="55"/>
    <d v="2003-01-12T00:00:00"/>
    <x v="482"/>
    <x v="28"/>
    <x v="482"/>
    <x v="1"/>
    <n v="1"/>
    <x v="0"/>
    <n v="2016"/>
    <x v="1"/>
    <s v="Q1"/>
    <s v="Weeday"/>
    <s v="Thursday"/>
  </r>
  <r>
    <x v="55"/>
    <d v="2002-12-06T00:00:00"/>
    <x v="483"/>
    <x v="3"/>
    <x v="483"/>
    <x v="1"/>
    <n v="1"/>
    <x v="0"/>
    <n v="2016"/>
    <x v="1"/>
    <s v="Q1"/>
    <s v="Weeday"/>
    <s v="Thursday"/>
  </r>
  <r>
    <x v="55"/>
    <d v="2002-12-07T00:00:00"/>
    <x v="484"/>
    <x v="28"/>
    <x v="484"/>
    <x v="4"/>
    <n v="1"/>
    <x v="0"/>
    <n v="2016"/>
    <x v="1"/>
    <s v="Q1"/>
    <s v="Weeday"/>
    <s v="Thursday"/>
  </r>
  <r>
    <x v="55"/>
    <d v="2002-12-04T00:00:00"/>
    <x v="485"/>
    <x v="15"/>
    <x v="485"/>
    <x v="4"/>
    <n v="1"/>
    <x v="0"/>
    <n v="2016"/>
    <x v="1"/>
    <s v="Q1"/>
    <s v="Weeday"/>
    <s v="Thursday"/>
  </r>
  <r>
    <x v="55"/>
    <d v="2002-12-17T00:00:00"/>
    <x v="486"/>
    <x v="4"/>
    <x v="486"/>
    <x v="6"/>
    <n v="1"/>
    <x v="0"/>
    <n v="2016"/>
    <x v="1"/>
    <s v="Q1"/>
    <s v="Weeday"/>
    <s v="Thursday"/>
  </r>
  <r>
    <x v="55"/>
    <d v="2003-01-18T00:00:00"/>
    <x v="487"/>
    <x v="11"/>
    <x v="487"/>
    <x v="4"/>
    <n v="1"/>
    <x v="0"/>
    <n v="2016"/>
    <x v="1"/>
    <s v="Q1"/>
    <s v="Weeday"/>
    <s v="Thursday"/>
  </r>
  <r>
    <x v="55"/>
    <d v="2003-01-13T00:00:00"/>
    <x v="488"/>
    <x v="26"/>
    <x v="488"/>
    <x v="2"/>
    <n v="1"/>
    <x v="0"/>
    <n v="2016"/>
    <x v="1"/>
    <s v="Q1"/>
    <s v="Weeday"/>
    <s v="Thursday"/>
  </r>
  <r>
    <x v="55"/>
    <d v="2003-01-22T00:00:00"/>
    <x v="489"/>
    <x v="11"/>
    <x v="489"/>
    <x v="5"/>
    <n v="1"/>
    <x v="0"/>
    <n v="2016"/>
    <x v="1"/>
    <s v="Q1"/>
    <s v="Weeday"/>
    <s v="Thursday"/>
  </r>
  <r>
    <x v="55"/>
    <d v="2002-11-07T00:00:00"/>
    <x v="490"/>
    <x v="13"/>
    <x v="490"/>
    <x v="6"/>
    <n v="1"/>
    <x v="0"/>
    <n v="2016"/>
    <x v="1"/>
    <s v="Q1"/>
    <s v="Weeday"/>
    <s v="Thursday"/>
  </r>
  <r>
    <x v="56"/>
    <d v="2003-02-11T00:00:00"/>
    <x v="491"/>
    <x v="8"/>
    <x v="491"/>
    <x v="1"/>
    <n v="1"/>
    <x v="0"/>
    <n v="2016"/>
    <x v="1"/>
    <s v="Q1"/>
    <s v="Weeday"/>
    <s v="Friday"/>
  </r>
  <r>
    <x v="56"/>
    <d v="2003-01-25T00:00:00"/>
    <x v="492"/>
    <x v="11"/>
    <x v="492"/>
    <x v="0"/>
    <n v="1"/>
    <x v="0"/>
    <n v="2016"/>
    <x v="1"/>
    <s v="Q1"/>
    <s v="Weeday"/>
    <s v="Friday"/>
  </r>
  <r>
    <x v="56"/>
    <d v="2003-01-04T00:00:00"/>
    <x v="493"/>
    <x v="2"/>
    <x v="493"/>
    <x v="2"/>
    <n v="1"/>
    <x v="0"/>
    <n v="2016"/>
    <x v="1"/>
    <s v="Q1"/>
    <s v="Weeday"/>
    <s v="Friday"/>
  </r>
  <r>
    <x v="56"/>
    <d v="2002-11-07T00:00:00"/>
    <x v="494"/>
    <x v="30"/>
    <x v="494"/>
    <x v="6"/>
    <n v="1"/>
    <x v="0"/>
    <n v="2016"/>
    <x v="1"/>
    <s v="Q1"/>
    <s v="Weeday"/>
    <s v="Friday"/>
  </r>
  <r>
    <x v="56"/>
    <d v="2002-11-11T00:00:00"/>
    <x v="495"/>
    <x v="4"/>
    <x v="495"/>
    <x v="5"/>
    <n v="1"/>
    <x v="0"/>
    <n v="2016"/>
    <x v="1"/>
    <s v="Q1"/>
    <s v="Weeday"/>
    <s v="Friday"/>
  </r>
  <r>
    <x v="56"/>
    <d v="2002-12-03T00:00:00"/>
    <x v="496"/>
    <x v="18"/>
    <x v="496"/>
    <x v="2"/>
    <n v="1"/>
    <x v="0"/>
    <n v="2016"/>
    <x v="1"/>
    <s v="Q1"/>
    <s v="Weeday"/>
    <s v="Friday"/>
  </r>
  <r>
    <x v="56"/>
    <d v="2002-12-27T00:00:00"/>
    <x v="497"/>
    <x v="22"/>
    <x v="497"/>
    <x v="5"/>
    <n v="1"/>
    <x v="0"/>
    <n v="2016"/>
    <x v="1"/>
    <s v="Q1"/>
    <s v="Weeday"/>
    <s v="Friday"/>
  </r>
  <r>
    <x v="57"/>
    <d v="2002-12-29T00:00:00"/>
    <x v="498"/>
    <x v="21"/>
    <x v="498"/>
    <x v="2"/>
    <n v="1"/>
    <x v="0"/>
    <n v="2016"/>
    <x v="1"/>
    <s v="Q1"/>
    <s v="Weekend"/>
    <s v="Saturday"/>
  </r>
  <r>
    <x v="57"/>
    <d v="2002-12-29T00:00:00"/>
    <x v="499"/>
    <x v="15"/>
    <x v="499"/>
    <x v="1"/>
    <n v="1"/>
    <x v="0"/>
    <n v="2016"/>
    <x v="1"/>
    <s v="Q1"/>
    <s v="Weekend"/>
    <s v="Saturday"/>
  </r>
  <r>
    <x v="57"/>
    <d v="2002-12-31T00:00:00"/>
    <x v="500"/>
    <x v="15"/>
    <x v="500"/>
    <x v="6"/>
    <n v="1"/>
    <x v="0"/>
    <n v="2016"/>
    <x v="1"/>
    <s v="Q1"/>
    <s v="Weekend"/>
    <s v="Saturday"/>
  </r>
  <r>
    <x v="58"/>
    <d v="2002-12-06T00:00:00"/>
    <x v="501"/>
    <x v="16"/>
    <x v="501"/>
    <x v="2"/>
    <n v="1"/>
    <x v="0"/>
    <n v="2016"/>
    <x v="1"/>
    <s v="Q1"/>
    <s v="Weekend"/>
    <s v="Sunday"/>
  </r>
  <r>
    <x v="58"/>
    <d v="2003-02-11T00:00:00"/>
    <x v="502"/>
    <x v="8"/>
    <x v="502"/>
    <x v="1"/>
    <n v="1"/>
    <x v="0"/>
    <n v="2016"/>
    <x v="1"/>
    <s v="Q1"/>
    <s v="Weekend"/>
    <s v="Sunday"/>
  </r>
  <r>
    <x v="58"/>
    <d v="2002-11-09T00:00:00"/>
    <x v="503"/>
    <x v="17"/>
    <x v="503"/>
    <x v="4"/>
    <n v="1"/>
    <x v="0"/>
    <n v="2016"/>
    <x v="1"/>
    <s v="Q1"/>
    <s v="Weekend"/>
    <s v="Sunday"/>
  </r>
  <r>
    <x v="58"/>
    <d v="2002-12-21T00:00:00"/>
    <x v="504"/>
    <x v="7"/>
    <x v="504"/>
    <x v="1"/>
    <n v="1"/>
    <x v="0"/>
    <n v="2016"/>
    <x v="1"/>
    <s v="Q1"/>
    <s v="Weekend"/>
    <s v="Sunday"/>
  </r>
  <r>
    <x v="58"/>
    <d v="2002-12-28T00:00:00"/>
    <x v="505"/>
    <x v="30"/>
    <x v="505"/>
    <x v="4"/>
    <n v="1"/>
    <x v="0"/>
    <n v="2016"/>
    <x v="1"/>
    <s v="Q1"/>
    <s v="Weekend"/>
    <s v="Sunday"/>
  </r>
  <r>
    <x v="58"/>
    <d v="2003-01-04T00:00:00"/>
    <x v="506"/>
    <x v="14"/>
    <x v="506"/>
    <x v="2"/>
    <n v="1"/>
    <x v="0"/>
    <n v="2016"/>
    <x v="1"/>
    <s v="Q1"/>
    <s v="Weekend"/>
    <s v="Sunday"/>
  </r>
  <r>
    <x v="58"/>
    <d v="2003-01-16T00:00:00"/>
    <x v="507"/>
    <x v="10"/>
    <x v="507"/>
    <x v="5"/>
    <n v="1"/>
    <x v="0"/>
    <n v="2016"/>
    <x v="1"/>
    <s v="Q1"/>
    <s v="Weekend"/>
    <s v="Sunday"/>
  </r>
  <r>
    <x v="58"/>
    <d v="2002-11-30T00:00:00"/>
    <x v="508"/>
    <x v="7"/>
    <x v="508"/>
    <x v="1"/>
    <n v="1"/>
    <x v="0"/>
    <n v="2016"/>
    <x v="1"/>
    <s v="Q1"/>
    <s v="Weekend"/>
    <s v="Sunday"/>
  </r>
  <r>
    <x v="59"/>
    <d v="2003-02-08T00:00:00"/>
    <x v="509"/>
    <x v="21"/>
    <x v="509"/>
    <x v="6"/>
    <n v="1"/>
    <x v="0"/>
    <n v="2016"/>
    <x v="2"/>
    <s v="Q1"/>
    <s v="Weeday"/>
    <s v="Tuesday"/>
  </r>
  <r>
    <x v="59"/>
    <d v="2003-02-03T00:00:00"/>
    <x v="510"/>
    <x v="23"/>
    <x v="510"/>
    <x v="1"/>
    <n v="1"/>
    <x v="0"/>
    <n v="2016"/>
    <x v="2"/>
    <s v="Q1"/>
    <s v="Weeday"/>
    <s v="Tuesday"/>
  </r>
  <r>
    <x v="59"/>
    <d v="2003-02-04T00:00:00"/>
    <x v="511"/>
    <x v="18"/>
    <x v="511"/>
    <x v="6"/>
    <n v="1"/>
    <x v="0"/>
    <n v="2016"/>
    <x v="2"/>
    <s v="Q1"/>
    <s v="Weeday"/>
    <s v="Tuesday"/>
  </r>
  <r>
    <x v="59"/>
    <d v="2003-01-08T00:00:00"/>
    <x v="512"/>
    <x v="16"/>
    <x v="512"/>
    <x v="6"/>
    <n v="1"/>
    <x v="0"/>
    <n v="2016"/>
    <x v="2"/>
    <s v="Q1"/>
    <s v="Weeday"/>
    <s v="Tuesday"/>
  </r>
  <r>
    <x v="59"/>
    <d v="2002-12-05T00:00:00"/>
    <x v="513"/>
    <x v="24"/>
    <x v="513"/>
    <x v="2"/>
    <n v="1"/>
    <x v="0"/>
    <n v="2016"/>
    <x v="2"/>
    <s v="Q1"/>
    <s v="Weeday"/>
    <s v="Tuesday"/>
  </r>
  <r>
    <x v="59"/>
    <d v="2003-01-12T00:00:00"/>
    <x v="514"/>
    <x v="22"/>
    <x v="514"/>
    <x v="1"/>
    <n v="1"/>
    <x v="0"/>
    <n v="2016"/>
    <x v="2"/>
    <s v="Q1"/>
    <s v="Weeday"/>
    <s v="Tuesday"/>
  </r>
  <r>
    <x v="59"/>
    <d v="2002-11-14T00:00:00"/>
    <x v="515"/>
    <x v="27"/>
    <x v="515"/>
    <x v="1"/>
    <n v="1"/>
    <x v="0"/>
    <n v="2016"/>
    <x v="2"/>
    <s v="Q1"/>
    <s v="Weeday"/>
    <s v="Tuesday"/>
  </r>
  <r>
    <x v="59"/>
    <d v="2003-02-12T00:00:00"/>
    <x v="516"/>
    <x v="14"/>
    <x v="516"/>
    <x v="1"/>
    <n v="1"/>
    <x v="0"/>
    <n v="2016"/>
    <x v="2"/>
    <s v="Q1"/>
    <s v="Weeday"/>
    <s v="Tuesday"/>
  </r>
  <r>
    <x v="60"/>
    <d v="2002-11-06T00:00:00"/>
    <x v="517"/>
    <x v="18"/>
    <x v="517"/>
    <x v="5"/>
    <n v="1"/>
    <x v="0"/>
    <n v="2016"/>
    <x v="2"/>
    <s v="Q1"/>
    <s v="Weeday"/>
    <s v="Wednesday"/>
  </r>
  <r>
    <x v="60"/>
    <d v="2003-01-01T00:00:00"/>
    <x v="518"/>
    <x v="7"/>
    <x v="518"/>
    <x v="7"/>
    <n v="1"/>
    <x v="0"/>
    <n v="2016"/>
    <x v="2"/>
    <s v="Q1"/>
    <s v="Weeday"/>
    <s v="Wednesday"/>
  </r>
  <r>
    <x v="60"/>
    <d v="2002-11-29T00:00:00"/>
    <x v="519"/>
    <x v="7"/>
    <x v="519"/>
    <x v="6"/>
    <n v="1"/>
    <x v="0"/>
    <n v="2016"/>
    <x v="2"/>
    <s v="Q1"/>
    <s v="Weeday"/>
    <s v="Wednesday"/>
  </r>
  <r>
    <x v="60"/>
    <d v="2003-01-18T00:00:00"/>
    <x v="520"/>
    <x v="23"/>
    <x v="520"/>
    <x v="1"/>
    <n v="1"/>
    <x v="0"/>
    <n v="2016"/>
    <x v="2"/>
    <s v="Q1"/>
    <s v="Weeday"/>
    <s v="Wednesday"/>
  </r>
  <r>
    <x v="60"/>
    <d v="2002-12-05T00:00:00"/>
    <x v="521"/>
    <x v="23"/>
    <x v="521"/>
    <x v="2"/>
    <n v="1"/>
    <x v="0"/>
    <n v="2016"/>
    <x v="2"/>
    <s v="Q1"/>
    <s v="Weeday"/>
    <s v="Wednesday"/>
  </r>
  <r>
    <x v="60"/>
    <d v="2002-12-11T00:00:00"/>
    <x v="522"/>
    <x v="18"/>
    <x v="522"/>
    <x v="0"/>
    <n v="1"/>
    <x v="0"/>
    <n v="2016"/>
    <x v="2"/>
    <s v="Q1"/>
    <s v="Weeday"/>
    <s v="Wednesday"/>
  </r>
  <r>
    <x v="60"/>
    <d v="2002-12-25T00:00:00"/>
    <x v="523"/>
    <x v="4"/>
    <x v="523"/>
    <x v="7"/>
    <n v="1"/>
    <x v="0"/>
    <n v="2016"/>
    <x v="2"/>
    <s v="Q1"/>
    <s v="Weeday"/>
    <s v="Wednesday"/>
  </r>
  <r>
    <x v="60"/>
    <d v="2002-11-15T00:00:00"/>
    <x v="524"/>
    <x v="6"/>
    <x v="524"/>
    <x v="0"/>
    <n v="1"/>
    <x v="0"/>
    <n v="2016"/>
    <x v="2"/>
    <s v="Q1"/>
    <s v="Weeday"/>
    <s v="Wednesday"/>
  </r>
  <r>
    <x v="60"/>
    <d v="2003-01-28T00:00:00"/>
    <x v="525"/>
    <x v="16"/>
    <x v="525"/>
    <x v="1"/>
    <n v="1"/>
    <x v="0"/>
    <n v="2016"/>
    <x v="2"/>
    <s v="Q1"/>
    <s v="Weeday"/>
    <s v="Wednesday"/>
  </r>
  <r>
    <x v="60"/>
    <d v="2003-02-02T00:00:00"/>
    <x v="526"/>
    <x v="6"/>
    <x v="526"/>
    <x v="1"/>
    <n v="1"/>
    <x v="0"/>
    <n v="2016"/>
    <x v="2"/>
    <s v="Q1"/>
    <s v="Weeday"/>
    <s v="Wednesday"/>
  </r>
  <r>
    <x v="61"/>
    <d v="2003-01-28T00:00:00"/>
    <x v="527"/>
    <x v="3"/>
    <x v="527"/>
    <x v="2"/>
    <n v="1"/>
    <x v="0"/>
    <n v="2016"/>
    <x v="2"/>
    <s v="Q1"/>
    <s v="Weeday"/>
    <s v="Thursday"/>
  </r>
  <r>
    <x v="61"/>
    <d v="2002-11-30T00:00:00"/>
    <x v="528"/>
    <x v="20"/>
    <x v="528"/>
    <x v="1"/>
    <n v="1"/>
    <x v="0"/>
    <n v="2016"/>
    <x v="2"/>
    <s v="Q1"/>
    <s v="Weeday"/>
    <s v="Thursday"/>
  </r>
  <r>
    <x v="61"/>
    <d v="2003-01-25T00:00:00"/>
    <x v="529"/>
    <x v="29"/>
    <x v="529"/>
    <x v="1"/>
    <n v="1"/>
    <x v="0"/>
    <n v="2016"/>
    <x v="2"/>
    <s v="Q1"/>
    <s v="Weeday"/>
    <s v="Thursday"/>
  </r>
  <r>
    <x v="61"/>
    <d v="2002-11-09T00:00:00"/>
    <x v="530"/>
    <x v="20"/>
    <x v="530"/>
    <x v="5"/>
    <n v="1"/>
    <x v="0"/>
    <n v="2016"/>
    <x v="2"/>
    <s v="Q1"/>
    <s v="Weeday"/>
    <s v="Thursday"/>
  </r>
  <r>
    <x v="61"/>
    <d v="2003-02-02T00:00:00"/>
    <x v="531"/>
    <x v="16"/>
    <x v="531"/>
    <x v="1"/>
    <n v="1"/>
    <x v="0"/>
    <n v="2016"/>
    <x v="2"/>
    <s v="Q1"/>
    <s v="Weeday"/>
    <s v="Thursday"/>
  </r>
  <r>
    <x v="61"/>
    <d v="2002-12-09T00:00:00"/>
    <x v="532"/>
    <x v="16"/>
    <x v="532"/>
    <x v="1"/>
    <n v="1"/>
    <x v="0"/>
    <n v="2016"/>
    <x v="2"/>
    <s v="Q1"/>
    <s v="Weeday"/>
    <s v="Thursday"/>
  </r>
  <r>
    <x v="62"/>
    <d v="2003-01-16T00:00:00"/>
    <x v="533"/>
    <x v="16"/>
    <x v="533"/>
    <x v="1"/>
    <n v="1"/>
    <x v="0"/>
    <n v="2016"/>
    <x v="2"/>
    <s v="Q1"/>
    <s v="Weeday"/>
    <s v="Friday"/>
  </r>
  <r>
    <x v="62"/>
    <d v="2003-02-17T00:00:00"/>
    <x v="534"/>
    <x v="26"/>
    <x v="534"/>
    <x v="4"/>
    <n v="1"/>
    <x v="0"/>
    <n v="2016"/>
    <x v="2"/>
    <s v="Q1"/>
    <s v="Weeday"/>
    <s v="Friday"/>
  </r>
  <r>
    <x v="62"/>
    <d v="2003-01-17T00:00:00"/>
    <x v="535"/>
    <x v="19"/>
    <x v="535"/>
    <x v="4"/>
    <n v="1"/>
    <x v="0"/>
    <n v="2016"/>
    <x v="2"/>
    <s v="Q1"/>
    <s v="Weeday"/>
    <s v="Friday"/>
  </r>
  <r>
    <x v="62"/>
    <d v="2003-01-29T00:00:00"/>
    <x v="536"/>
    <x v="17"/>
    <x v="536"/>
    <x v="4"/>
    <n v="1"/>
    <x v="0"/>
    <n v="2016"/>
    <x v="2"/>
    <s v="Q1"/>
    <s v="Weeday"/>
    <s v="Friday"/>
  </r>
  <r>
    <x v="62"/>
    <d v="2003-01-29T00:00:00"/>
    <x v="537"/>
    <x v="28"/>
    <x v="537"/>
    <x v="5"/>
    <n v="1"/>
    <x v="0"/>
    <n v="2016"/>
    <x v="2"/>
    <s v="Q1"/>
    <s v="Weeday"/>
    <s v="Friday"/>
  </r>
  <r>
    <x v="62"/>
    <d v="2002-12-26T00:00:00"/>
    <x v="538"/>
    <x v="16"/>
    <x v="538"/>
    <x v="1"/>
    <n v="1"/>
    <x v="0"/>
    <n v="2016"/>
    <x v="2"/>
    <s v="Q1"/>
    <s v="Weeday"/>
    <s v="Friday"/>
  </r>
  <r>
    <x v="63"/>
    <d v="2002-11-16T00:00:00"/>
    <x v="539"/>
    <x v="8"/>
    <x v="539"/>
    <x v="7"/>
    <n v="1"/>
    <x v="0"/>
    <n v="2016"/>
    <x v="2"/>
    <s v="Q1"/>
    <s v="Weekend"/>
    <s v="Saturday"/>
  </r>
  <r>
    <x v="63"/>
    <d v="2003-01-14T00:00:00"/>
    <x v="540"/>
    <x v="2"/>
    <x v="540"/>
    <x v="0"/>
    <n v="1"/>
    <x v="0"/>
    <n v="2016"/>
    <x v="2"/>
    <s v="Q1"/>
    <s v="Weekend"/>
    <s v="Saturday"/>
  </r>
  <r>
    <x v="63"/>
    <d v="2003-01-13T00:00:00"/>
    <x v="541"/>
    <x v="11"/>
    <x v="541"/>
    <x v="1"/>
    <n v="1"/>
    <x v="0"/>
    <n v="2016"/>
    <x v="2"/>
    <s v="Q1"/>
    <s v="Weekend"/>
    <s v="Saturday"/>
  </r>
  <r>
    <x v="63"/>
    <d v="2002-11-29T00:00:00"/>
    <x v="542"/>
    <x v="19"/>
    <x v="542"/>
    <x v="1"/>
    <n v="1"/>
    <x v="0"/>
    <n v="2016"/>
    <x v="2"/>
    <s v="Q1"/>
    <s v="Weekend"/>
    <s v="Saturday"/>
  </r>
  <r>
    <x v="63"/>
    <d v="2002-11-22T00:00:00"/>
    <x v="543"/>
    <x v="17"/>
    <x v="543"/>
    <x v="4"/>
    <n v="1"/>
    <x v="0"/>
    <n v="2016"/>
    <x v="2"/>
    <s v="Q1"/>
    <s v="Weekend"/>
    <s v="Saturday"/>
  </r>
  <r>
    <x v="63"/>
    <d v="2003-02-05T00:00:00"/>
    <x v="544"/>
    <x v="2"/>
    <x v="544"/>
    <x v="0"/>
    <n v="1"/>
    <x v="0"/>
    <n v="2016"/>
    <x v="2"/>
    <s v="Q1"/>
    <s v="Weekend"/>
    <s v="Saturday"/>
  </r>
  <r>
    <x v="63"/>
    <d v="2003-01-07T00:00:00"/>
    <x v="545"/>
    <x v="4"/>
    <x v="545"/>
    <x v="6"/>
    <n v="1"/>
    <x v="0"/>
    <n v="2016"/>
    <x v="2"/>
    <s v="Q1"/>
    <s v="Weekend"/>
    <s v="Saturday"/>
  </r>
  <r>
    <x v="63"/>
    <d v="2003-01-24T00:00:00"/>
    <x v="546"/>
    <x v="23"/>
    <x v="546"/>
    <x v="1"/>
    <n v="1"/>
    <x v="0"/>
    <n v="2016"/>
    <x v="2"/>
    <s v="Q1"/>
    <s v="Weekend"/>
    <s v="Saturday"/>
  </r>
  <r>
    <x v="63"/>
    <d v="2003-02-15T00:00:00"/>
    <x v="547"/>
    <x v="19"/>
    <x v="547"/>
    <x v="1"/>
    <n v="1"/>
    <x v="0"/>
    <n v="2016"/>
    <x v="2"/>
    <s v="Q1"/>
    <s v="Weekend"/>
    <s v="Saturday"/>
  </r>
  <r>
    <x v="63"/>
    <d v="2002-11-14T00:00:00"/>
    <x v="548"/>
    <x v="3"/>
    <x v="548"/>
    <x v="4"/>
    <n v="1"/>
    <x v="0"/>
    <n v="2016"/>
    <x v="2"/>
    <s v="Q1"/>
    <s v="Weekend"/>
    <s v="Saturday"/>
  </r>
  <r>
    <x v="63"/>
    <d v="2003-01-27T00:00:00"/>
    <x v="549"/>
    <x v="3"/>
    <x v="549"/>
    <x v="2"/>
    <n v="1"/>
    <x v="0"/>
    <n v="2016"/>
    <x v="2"/>
    <s v="Q1"/>
    <s v="Weekend"/>
    <s v="Saturday"/>
  </r>
  <r>
    <x v="63"/>
    <d v="2002-11-26T00:00:00"/>
    <x v="550"/>
    <x v="1"/>
    <x v="550"/>
    <x v="1"/>
    <n v="1"/>
    <x v="0"/>
    <n v="2016"/>
    <x v="2"/>
    <s v="Q1"/>
    <s v="Weekend"/>
    <s v="Saturday"/>
  </r>
  <r>
    <x v="63"/>
    <d v="2002-12-07T00:00:00"/>
    <x v="551"/>
    <x v="12"/>
    <x v="551"/>
    <x v="1"/>
    <n v="1"/>
    <x v="0"/>
    <n v="2016"/>
    <x v="2"/>
    <s v="Q1"/>
    <s v="Weekend"/>
    <s v="Saturday"/>
  </r>
  <r>
    <x v="63"/>
    <d v="2003-01-31T00:00:00"/>
    <x v="552"/>
    <x v="12"/>
    <x v="552"/>
    <x v="6"/>
    <n v="1"/>
    <x v="0"/>
    <n v="2016"/>
    <x v="2"/>
    <s v="Q1"/>
    <s v="Weekend"/>
    <s v="Saturday"/>
  </r>
  <r>
    <x v="63"/>
    <d v="2002-11-18T00:00:00"/>
    <x v="553"/>
    <x v="11"/>
    <x v="553"/>
    <x v="0"/>
    <n v="1"/>
    <x v="0"/>
    <n v="2016"/>
    <x v="2"/>
    <s v="Q1"/>
    <s v="Weekend"/>
    <s v="Saturday"/>
  </r>
  <r>
    <x v="63"/>
    <d v="2002-12-23T00:00:00"/>
    <x v="554"/>
    <x v="7"/>
    <x v="554"/>
    <x v="1"/>
    <n v="1"/>
    <x v="0"/>
    <n v="2016"/>
    <x v="2"/>
    <s v="Q1"/>
    <s v="Weekend"/>
    <s v="Saturday"/>
  </r>
  <r>
    <x v="63"/>
    <d v="2003-02-07T00:00:00"/>
    <x v="555"/>
    <x v="17"/>
    <x v="555"/>
    <x v="5"/>
    <n v="1"/>
    <x v="0"/>
    <n v="2016"/>
    <x v="2"/>
    <s v="Q1"/>
    <s v="Weekend"/>
    <s v="Saturday"/>
  </r>
  <r>
    <x v="64"/>
    <d v="2002-11-13T00:00:00"/>
    <x v="556"/>
    <x v="21"/>
    <x v="556"/>
    <x v="0"/>
    <n v="1"/>
    <x v="0"/>
    <n v="2016"/>
    <x v="2"/>
    <s v="Q1"/>
    <s v="Weekend"/>
    <s v="Sunday"/>
  </r>
  <r>
    <x v="64"/>
    <d v="2003-02-14T00:00:00"/>
    <x v="557"/>
    <x v="10"/>
    <x v="557"/>
    <x v="0"/>
    <n v="1"/>
    <x v="0"/>
    <n v="2016"/>
    <x v="2"/>
    <s v="Q1"/>
    <s v="Weekend"/>
    <s v="Sunday"/>
  </r>
  <r>
    <x v="64"/>
    <d v="2002-11-23T00:00:00"/>
    <x v="558"/>
    <x v="6"/>
    <x v="558"/>
    <x v="5"/>
    <n v="1"/>
    <x v="0"/>
    <n v="2016"/>
    <x v="2"/>
    <s v="Q1"/>
    <s v="Weekend"/>
    <s v="Sunday"/>
  </r>
  <r>
    <x v="64"/>
    <d v="2002-12-29T00:00:00"/>
    <x v="559"/>
    <x v="26"/>
    <x v="559"/>
    <x v="2"/>
    <n v="1"/>
    <x v="0"/>
    <n v="2016"/>
    <x v="2"/>
    <s v="Q1"/>
    <s v="Weekend"/>
    <s v="Sunday"/>
  </r>
  <r>
    <x v="64"/>
    <d v="2002-12-24T00:00:00"/>
    <x v="560"/>
    <x v="11"/>
    <x v="560"/>
    <x v="5"/>
    <n v="1"/>
    <x v="0"/>
    <n v="2016"/>
    <x v="2"/>
    <s v="Q1"/>
    <s v="Weekend"/>
    <s v="Sunday"/>
  </r>
  <r>
    <x v="64"/>
    <d v="2003-02-09T00:00:00"/>
    <x v="561"/>
    <x v="11"/>
    <x v="561"/>
    <x v="1"/>
    <n v="1"/>
    <x v="0"/>
    <n v="2016"/>
    <x v="2"/>
    <s v="Q1"/>
    <s v="Weekend"/>
    <s v="Sunday"/>
  </r>
  <r>
    <x v="65"/>
    <d v="2002-12-18T00:00:00"/>
    <x v="562"/>
    <x v="27"/>
    <x v="562"/>
    <x v="0"/>
    <n v="1"/>
    <x v="0"/>
    <n v="2016"/>
    <x v="2"/>
    <s v="Q1"/>
    <s v="Weeday"/>
    <s v="Monday"/>
  </r>
  <r>
    <x v="65"/>
    <d v="2002-12-02T00:00:00"/>
    <x v="563"/>
    <x v="24"/>
    <x v="563"/>
    <x v="6"/>
    <n v="1"/>
    <x v="0"/>
    <n v="2016"/>
    <x v="2"/>
    <s v="Q1"/>
    <s v="Weeday"/>
    <s v="Monday"/>
  </r>
  <r>
    <x v="65"/>
    <d v="2002-11-19T00:00:00"/>
    <x v="564"/>
    <x v="22"/>
    <x v="564"/>
    <x v="6"/>
    <n v="1"/>
    <x v="0"/>
    <n v="2016"/>
    <x v="2"/>
    <s v="Q1"/>
    <s v="Weeday"/>
    <s v="Monday"/>
  </r>
  <r>
    <x v="65"/>
    <d v="2003-01-20T00:00:00"/>
    <x v="565"/>
    <x v="7"/>
    <x v="565"/>
    <x v="1"/>
    <n v="1"/>
    <x v="0"/>
    <n v="2016"/>
    <x v="2"/>
    <s v="Q1"/>
    <s v="Weeday"/>
    <s v="Monday"/>
  </r>
  <r>
    <x v="65"/>
    <d v="2002-11-15T00:00:00"/>
    <x v="566"/>
    <x v="3"/>
    <x v="566"/>
    <x v="4"/>
    <n v="1"/>
    <x v="0"/>
    <n v="2016"/>
    <x v="2"/>
    <s v="Q1"/>
    <s v="Weeday"/>
    <s v="Monday"/>
  </r>
  <r>
    <x v="65"/>
    <d v="2003-01-30T00:00:00"/>
    <x v="567"/>
    <x v="21"/>
    <x v="567"/>
    <x v="4"/>
    <n v="1"/>
    <x v="0"/>
    <n v="2016"/>
    <x v="2"/>
    <s v="Q1"/>
    <s v="Weeday"/>
    <s v="Monday"/>
  </r>
  <r>
    <x v="65"/>
    <d v="2003-01-30T00:00:00"/>
    <x v="568"/>
    <x v="28"/>
    <x v="568"/>
    <x v="4"/>
    <n v="1"/>
    <x v="0"/>
    <n v="2016"/>
    <x v="2"/>
    <s v="Q1"/>
    <s v="Weeday"/>
    <s v="Monday"/>
  </r>
  <r>
    <x v="65"/>
    <d v="2003-01-28T00:00:00"/>
    <x v="569"/>
    <x v="16"/>
    <x v="569"/>
    <x v="2"/>
    <n v="1"/>
    <x v="0"/>
    <n v="2016"/>
    <x v="2"/>
    <s v="Q1"/>
    <s v="Weeday"/>
    <s v="Monday"/>
  </r>
  <r>
    <x v="65"/>
    <d v="2002-12-25T00:00:00"/>
    <x v="570"/>
    <x v="5"/>
    <x v="570"/>
    <x v="2"/>
    <n v="1"/>
    <x v="0"/>
    <n v="2016"/>
    <x v="2"/>
    <s v="Q1"/>
    <s v="Weeday"/>
    <s v="Monday"/>
  </r>
  <r>
    <x v="66"/>
    <d v="2002-12-22T00:00:00"/>
    <x v="571"/>
    <x v="3"/>
    <x v="571"/>
    <x v="1"/>
    <n v="1"/>
    <x v="0"/>
    <n v="2016"/>
    <x v="2"/>
    <s v="Q1"/>
    <s v="Weeday"/>
    <s v="Tuesday"/>
  </r>
  <r>
    <x v="66"/>
    <d v="2002-12-22T00:00:00"/>
    <x v="572"/>
    <x v="5"/>
    <x v="572"/>
    <x v="6"/>
    <n v="1"/>
    <x v="0"/>
    <n v="2016"/>
    <x v="2"/>
    <s v="Q1"/>
    <s v="Weeday"/>
    <s v="Tuesday"/>
  </r>
  <r>
    <x v="66"/>
    <d v="2003-02-01T00:00:00"/>
    <x v="573"/>
    <x v="17"/>
    <x v="573"/>
    <x v="1"/>
    <n v="1"/>
    <x v="0"/>
    <n v="2016"/>
    <x v="2"/>
    <s v="Q1"/>
    <s v="Weeday"/>
    <s v="Tuesday"/>
  </r>
  <r>
    <x v="66"/>
    <d v="2003-01-02T00:00:00"/>
    <x v="574"/>
    <x v="3"/>
    <x v="574"/>
    <x v="1"/>
    <n v="1"/>
    <x v="0"/>
    <n v="2016"/>
    <x v="2"/>
    <s v="Q1"/>
    <s v="Weeday"/>
    <s v="Tuesday"/>
  </r>
  <r>
    <x v="66"/>
    <d v="2003-02-02T00:00:00"/>
    <x v="575"/>
    <x v="21"/>
    <x v="575"/>
    <x v="1"/>
    <n v="1"/>
    <x v="0"/>
    <n v="2016"/>
    <x v="2"/>
    <s v="Q1"/>
    <s v="Weeday"/>
    <s v="Tuesday"/>
  </r>
  <r>
    <x v="66"/>
    <d v="2003-01-29T00:00:00"/>
    <x v="576"/>
    <x v="6"/>
    <x v="576"/>
    <x v="5"/>
    <n v="1"/>
    <x v="0"/>
    <n v="2016"/>
    <x v="2"/>
    <s v="Q1"/>
    <s v="Weeday"/>
    <s v="Tuesday"/>
  </r>
  <r>
    <x v="66"/>
    <d v="2002-12-29T00:00:00"/>
    <x v="577"/>
    <x v="12"/>
    <x v="577"/>
    <x v="1"/>
    <n v="1"/>
    <x v="0"/>
    <n v="2016"/>
    <x v="2"/>
    <s v="Q1"/>
    <s v="Weeday"/>
    <s v="Tuesday"/>
  </r>
  <r>
    <x v="66"/>
    <d v="2003-01-19T00:00:00"/>
    <x v="578"/>
    <x v="7"/>
    <x v="578"/>
    <x v="1"/>
    <n v="1"/>
    <x v="0"/>
    <n v="2016"/>
    <x v="2"/>
    <s v="Q1"/>
    <s v="Weeday"/>
    <s v="Tuesday"/>
  </r>
  <r>
    <x v="66"/>
    <d v="2003-01-08T00:00:00"/>
    <x v="579"/>
    <x v="3"/>
    <x v="579"/>
    <x v="1"/>
    <n v="1"/>
    <x v="0"/>
    <n v="2016"/>
    <x v="2"/>
    <s v="Q1"/>
    <s v="Weeday"/>
    <s v="Tuesday"/>
  </r>
  <r>
    <x v="66"/>
    <d v="2002-12-17T00:00:00"/>
    <x v="580"/>
    <x v="2"/>
    <x v="580"/>
    <x v="6"/>
    <n v="1"/>
    <x v="0"/>
    <n v="2016"/>
    <x v="2"/>
    <s v="Q1"/>
    <s v="Weeday"/>
    <s v="Tuesday"/>
  </r>
  <r>
    <x v="66"/>
    <d v="2002-11-20T00:00:00"/>
    <x v="581"/>
    <x v="3"/>
    <x v="581"/>
    <x v="4"/>
    <n v="1"/>
    <x v="0"/>
    <n v="2016"/>
    <x v="2"/>
    <s v="Q1"/>
    <s v="Weeday"/>
    <s v="Tuesday"/>
  </r>
  <r>
    <x v="66"/>
    <d v="2003-01-30T00:00:00"/>
    <x v="582"/>
    <x v="21"/>
    <x v="582"/>
    <x v="1"/>
    <n v="1"/>
    <x v="0"/>
    <n v="2016"/>
    <x v="2"/>
    <s v="Q1"/>
    <s v="Weeday"/>
    <s v="Tuesday"/>
  </r>
  <r>
    <x v="66"/>
    <d v="2002-12-23T00:00:00"/>
    <x v="583"/>
    <x v="16"/>
    <x v="583"/>
    <x v="5"/>
    <n v="1"/>
    <x v="0"/>
    <n v="2016"/>
    <x v="2"/>
    <s v="Q1"/>
    <s v="Weeday"/>
    <s v="Tuesday"/>
  </r>
  <r>
    <x v="66"/>
    <d v="2003-01-09T00:00:00"/>
    <x v="584"/>
    <x v="7"/>
    <x v="584"/>
    <x v="0"/>
    <n v="1"/>
    <x v="0"/>
    <n v="2016"/>
    <x v="2"/>
    <s v="Q1"/>
    <s v="Weeday"/>
    <s v="Tuesday"/>
  </r>
  <r>
    <x v="67"/>
    <d v="2003-01-14T00:00:00"/>
    <x v="585"/>
    <x v="23"/>
    <x v="585"/>
    <x v="1"/>
    <n v="1"/>
    <x v="0"/>
    <n v="2016"/>
    <x v="2"/>
    <s v="Q1"/>
    <s v="Weeday"/>
    <s v="Wednesday"/>
  </r>
  <r>
    <x v="67"/>
    <d v="2002-12-11T00:00:00"/>
    <x v="586"/>
    <x v="16"/>
    <x v="586"/>
    <x v="1"/>
    <n v="1"/>
    <x v="0"/>
    <n v="2016"/>
    <x v="2"/>
    <s v="Q1"/>
    <s v="Weeday"/>
    <s v="Wednesday"/>
  </r>
  <r>
    <x v="67"/>
    <d v="2003-01-27T00:00:00"/>
    <x v="587"/>
    <x v="6"/>
    <x v="587"/>
    <x v="1"/>
    <n v="1"/>
    <x v="0"/>
    <n v="2016"/>
    <x v="2"/>
    <s v="Q1"/>
    <s v="Weeday"/>
    <s v="Wednesday"/>
  </r>
  <r>
    <x v="67"/>
    <d v="2003-02-14T00:00:00"/>
    <x v="588"/>
    <x v="9"/>
    <x v="588"/>
    <x v="2"/>
    <n v="1"/>
    <x v="0"/>
    <n v="2016"/>
    <x v="2"/>
    <s v="Q1"/>
    <s v="Weeday"/>
    <s v="Wednesday"/>
  </r>
  <r>
    <x v="67"/>
    <d v="2003-02-10T00:00:00"/>
    <x v="589"/>
    <x v="12"/>
    <x v="589"/>
    <x v="2"/>
    <n v="1"/>
    <x v="0"/>
    <n v="2016"/>
    <x v="2"/>
    <s v="Q1"/>
    <s v="Weeday"/>
    <s v="Wednesday"/>
  </r>
  <r>
    <x v="68"/>
    <d v="2003-01-08T00:00:00"/>
    <x v="590"/>
    <x v="4"/>
    <x v="590"/>
    <x v="1"/>
    <n v="1"/>
    <x v="0"/>
    <n v="2016"/>
    <x v="2"/>
    <s v="Q1"/>
    <s v="Weeday"/>
    <s v="Thursday"/>
  </r>
  <r>
    <x v="68"/>
    <d v="2003-01-14T00:00:00"/>
    <x v="591"/>
    <x v="15"/>
    <x v="591"/>
    <x v="7"/>
    <n v="1"/>
    <x v="0"/>
    <n v="2016"/>
    <x v="2"/>
    <s v="Q1"/>
    <s v="Weeday"/>
    <s v="Thursday"/>
  </r>
  <r>
    <x v="68"/>
    <d v="2002-11-13T00:00:00"/>
    <x v="592"/>
    <x v="7"/>
    <x v="592"/>
    <x v="0"/>
    <n v="1"/>
    <x v="0"/>
    <n v="2016"/>
    <x v="2"/>
    <s v="Q1"/>
    <s v="Weeday"/>
    <s v="Thursday"/>
  </r>
  <r>
    <x v="68"/>
    <d v="2002-12-27T00:00:00"/>
    <x v="593"/>
    <x v="14"/>
    <x v="593"/>
    <x v="4"/>
    <n v="1"/>
    <x v="0"/>
    <n v="2016"/>
    <x v="2"/>
    <s v="Q1"/>
    <s v="Weeday"/>
    <s v="Thursday"/>
  </r>
  <r>
    <x v="68"/>
    <d v="2002-12-11T00:00:00"/>
    <x v="594"/>
    <x v="8"/>
    <x v="594"/>
    <x v="1"/>
    <n v="1"/>
    <x v="0"/>
    <n v="2016"/>
    <x v="2"/>
    <s v="Q1"/>
    <s v="Weeday"/>
    <s v="Thursday"/>
  </r>
  <r>
    <x v="69"/>
    <d v="2003-01-09T00:00:00"/>
    <x v="595"/>
    <x v="25"/>
    <x v="595"/>
    <x v="5"/>
    <n v="1"/>
    <x v="0"/>
    <n v="2016"/>
    <x v="2"/>
    <s v="Q1"/>
    <s v="Weeday"/>
    <s v="Friday"/>
  </r>
  <r>
    <x v="69"/>
    <d v="2002-12-15T00:00:00"/>
    <x v="596"/>
    <x v="2"/>
    <x v="596"/>
    <x v="1"/>
    <n v="1"/>
    <x v="0"/>
    <n v="2016"/>
    <x v="2"/>
    <s v="Q1"/>
    <s v="Weeday"/>
    <s v="Friday"/>
  </r>
  <r>
    <x v="69"/>
    <d v="2002-12-18T00:00:00"/>
    <x v="597"/>
    <x v="7"/>
    <x v="597"/>
    <x v="1"/>
    <n v="1"/>
    <x v="0"/>
    <n v="2016"/>
    <x v="2"/>
    <s v="Q1"/>
    <s v="Weeday"/>
    <s v="Friday"/>
  </r>
  <r>
    <x v="69"/>
    <d v="2003-02-09T00:00:00"/>
    <x v="598"/>
    <x v="17"/>
    <x v="598"/>
    <x v="6"/>
    <n v="1"/>
    <x v="0"/>
    <n v="2016"/>
    <x v="2"/>
    <s v="Q1"/>
    <s v="Weeday"/>
    <s v="Friday"/>
  </r>
  <r>
    <x v="69"/>
    <d v="2003-01-18T00:00:00"/>
    <x v="599"/>
    <x v="12"/>
    <x v="599"/>
    <x v="4"/>
    <n v="1"/>
    <x v="0"/>
    <n v="2016"/>
    <x v="2"/>
    <s v="Q1"/>
    <s v="Weeday"/>
    <s v="Friday"/>
  </r>
  <r>
    <x v="69"/>
    <d v="2002-12-29T00:00:00"/>
    <x v="600"/>
    <x v="16"/>
    <x v="600"/>
    <x v="1"/>
    <n v="1"/>
    <x v="0"/>
    <n v="2016"/>
    <x v="2"/>
    <s v="Q1"/>
    <s v="Weeday"/>
    <s v="Friday"/>
  </r>
  <r>
    <x v="69"/>
    <d v="2003-02-03T00:00:00"/>
    <x v="601"/>
    <x v="0"/>
    <x v="601"/>
    <x v="4"/>
    <n v="1"/>
    <x v="0"/>
    <n v="2016"/>
    <x v="2"/>
    <s v="Q1"/>
    <s v="Weeday"/>
    <s v="Friday"/>
  </r>
  <r>
    <x v="69"/>
    <d v="2002-12-09T00:00:00"/>
    <x v="602"/>
    <x v="6"/>
    <x v="602"/>
    <x v="1"/>
    <n v="1"/>
    <x v="0"/>
    <n v="2016"/>
    <x v="2"/>
    <s v="Q1"/>
    <s v="Weeday"/>
    <s v="Friday"/>
  </r>
  <r>
    <x v="70"/>
    <d v="2002-12-05T00:00:00"/>
    <x v="603"/>
    <x v="22"/>
    <x v="603"/>
    <x v="1"/>
    <n v="1"/>
    <x v="0"/>
    <n v="2016"/>
    <x v="2"/>
    <s v="Q1"/>
    <s v="Weekend"/>
    <s v="Saturday"/>
  </r>
  <r>
    <x v="70"/>
    <d v="2002-12-03T00:00:00"/>
    <x v="604"/>
    <x v="28"/>
    <x v="604"/>
    <x v="1"/>
    <n v="1"/>
    <x v="0"/>
    <n v="2016"/>
    <x v="2"/>
    <s v="Q1"/>
    <s v="Weekend"/>
    <s v="Saturday"/>
  </r>
  <r>
    <x v="70"/>
    <d v="2003-02-25T00:00:00"/>
    <x v="605"/>
    <x v="19"/>
    <x v="605"/>
    <x v="5"/>
    <n v="1"/>
    <x v="0"/>
    <n v="2016"/>
    <x v="2"/>
    <s v="Q1"/>
    <s v="Weekend"/>
    <s v="Saturday"/>
  </r>
  <r>
    <x v="70"/>
    <d v="2003-01-12T00:00:00"/>
    <x v="606"/>
    <x v="20"/>
    <x v="606"/>
    <x v="1"/>
    <n v="1"/>
    <x v="0"/>
    <n v="2016"/>
    <x v="2"/>
    <s v="Q1"/>
    <s v="Weekend"/>
    <s v="Saturday"/>
  </r>
  <r>
    <x v="70"/>
    <d v="2003-01-19T00:00:00"/>
    <x v="607"/>
    <x v="12"/>
    <x v="607"/>
    <x v="1"/>
    <n v="1"/>
    <x v="0"/>
    <n v="2016"/>
    <x v="2"/>
    <s v="Q1"/>
    <s v="Weekend"/>
    <s v="Saturday"/>
  </r>
  <r>
    <x v="70"/>
    <d v="2002-12-30T00:00:00"/>
    <x v="608"/>
    <x v="10"/>
    <x v="608"/>
    <x v="1"/>
    <n v="1"/>
    <x v="0"/>
    <n v="2016"/>
    <x v="2"/>
    <s v="Q1"/>
    <s v="Weekend"/>
    <s v="Saturday"/>
  </r>
  <r>
    <x v="70"/>
    <d v="2002-11-18T00:00:00"/>
    <x v="609"/>
    <x v="1"/>
    <x v="609"/>
    <x v="6"/>
    <n v="1"/>
    <x v="0"/>
    <n v="2016"/>
    <x v="2"/>
    <s v="Q1"/>
    <s v="Weekend"/>
    <s v="Saturday"/>
  </r>
  <r>
    <x v="70"/>
    <d v="2003-01-12T00:00:00"/>
    <x v="610"/>
    <x v="13"/>
    <x v="610"/>
    <x v="2"/>
    <n v="1"/>
    <x v="0"/>
    <n v="2016"/>
    <x v="2"/>
    <s v="Q1"/>
    <s v="Weekend"/>
    <s v="Saturday"/>
  </r>
  <r>
    <x v="70"/>
    <d v="2002-11-16T00:00:00"/>
    <x v="611"/>
    <x v="12"/>
    <x v="611"/>
    <x v="0"/>
    <n v="1"/>
    <x v="0"/>
    <n v="2016"/>
    <x v="2"/>
    <s v="Q1"/>
    <s v="Weekend"/>
    <s v="Saturday"/>
  </r>
  <r>
    <x v="70"/>
    <d v="2003-02-13T00:00:00"/>
    <x v="612"/>
    <x v="8"/>
    <x v="612"/>
    <x v="6"/>
    <n v="1"/>
    <x v="0"/>
    <n v="2016"/>
    <x v="2"/>
    <s v="Q1"/>
    <s v="Weekend"/>
    <s v="Saturday"/>
  </r>
  <r>
    <x v="70"/>
    <d v="2002-12-22T00:00:00"/>
    <x v="613"/>
    <x v="3"/>
    <x v="613"/>
    <x v="1"/>
    <n v="1"/>
    <x v="0"/>
    <n v="2016"/>
    <x v="2"/>
    <s v="Q1"/>
    <s v="Weekend"/>
    <s v="Saturday"/>
  </r>
  <r>
    <x v="70"/>
    <d v="2002-11-25T00:00:00"/>
    <x v="614"/>
    <x v="2"/>
    <x v="614"/>
    <x v="6"/>
    <n v="1"/>
    <x v="0"/>
    <n v="2016"/>
    <x v="2"/>
    <s v="Q1"/>
    <s v="Weekend"/>
    <s v="Saturday"/>
  </r>
  <r>
    <x v="70"/>
    <d v="2002-11-27T00:00:00"/>
    <x v="615"/>
    <x v="3"/>
    <x v="615"/>
    <x v="7"/>
    <n v="1"/>
    <x v="0"/>
    <n v="2016"/>
    <x v="2"/>
    <s v="Q1"/>
    <s v="Weekend"/>
    <s v="Saturday"/>
  </r>
  <r>
    <x v="70"/>
    <d v="2003-02-02T00:00:00"/>
    <x v="616"/>
    <x v="7"/>
    <x v="616"/>
    <x v="2"/>
    <n v="1"/>
    <x v="0"/>
    <n v="2016"/>
    <x v="2"/>
    <s v="Q1"/>
    <s v="Weekend"/>
    <s v="Saturday"/>
  </r>
  <r>
    <x v="70"/>
    <d v="2003-02-20T00:00:00"/>
    <x v="617"/>
    <x v="11"/>
    <x v="617"/>
    <x v="4"/>
    <n v="1"/>
    <x v="0"/>
    <n v="2016"/>
    <x v="2"/>
    <s v="Q1"/>
    <s v="Weekend"/>
    <s v="Saturday"/>
  </r>
  <r>
    <x v="70"/>
    <d v="2002-11-15T00:00:00"/>
    <x v="618"/>
    <x v="28"/>
    <x v="618"/>
    <x v="5"/>
    <n v="1"/>
    <x v="0"/>
    <n v="2016"/>
    <x v="2"/>
    <s v="Q1"/>
    <s v="Weekend"/>
    <s v="Saturday"/>
  </r>
  <r>
    <x v="70"/>
    <d v="2002-12-07T00:00:00"/>
    <x v="619"/>
    <x v="16"/>
    <x v="619"/>
    <x v="1"/>
    <n v="1"/>
    <x v="0"/>
    <n v="2016"/>
    <x v="2"/>
    <s v="Q1"/>
    <s v="Weekend"/>
    <s v="Saturday"/>
  </r>
  <r>
    <x v="70"/>
    <d v="2003-02-24T00:00:00"/>
    <x v="620"/>
    <x v="3"/>
    <x v="620"/>
    <x v="1"/>
    <n v="1"/>
    <x v="0"/>
    <n v="2016"/>
    <x v="2"/>
    <s v="Q1"/>
    <s v="Weekend"/>
    <s v="Saturday"/>
  </r>
  <r>
    <x v="70"/>
    <d v="2002-11-24T00:00:00"/>
    <x v="621"/>
    <x v="24"/>
    <x v="621"/>
    <x v="0"/>
    <n v="1"/>
    <x v="0"/>
    <n v="2016"/>
    <x v="2"/>
    <s v="Q1"/>
    <s v="Weekend"/>
    <s v="Saturday"/>
  </r>
  <r>
    <x v="71"/>
    <d v="2002-11-15T00:00:00"/>
    <x v="622"/>
    <x v="12"/>
    <x v="622"/>
    <x v="1"/>
    <n v="1"/>
    <x v="0"/>
    <n v="2016"/>
    <x v="2"/>
    <s v="Q1"/>
    <s v="Weekend"/>
    <s v="Sunday"/>
  </r>
  <r>
    <x v="71"/>
    <d v="2002-12-23T00:00:00"/>
    <x v="623"/>
    <x v="8"/>
    <x v="623"/>
    <x v="5"/>
    <n v="1"/>
    <x v="0"/>
    <n v="2016"/>
    <x v="2"/>
    <s v="Q1"/>
    <s v="Weekend"/>
    <s v="Sunday"/>
  </r>
  <r>
    <x v="71"/>
    <d v="2003-01-05T00:00:00"/>
    <x v="624"/>
    <x v="3"/>
    <x v="624"/>
    <x v="2"/>
    <n v="1"/>
    <x v="0"/>
    <n v="2016"/>
    <x v="2"/>
    <s v="Q1"/>
    <s v="Weekend"/>
    <s v="Sunday"/>
  </r>
  <r>
    <x v="71"/>
    <d v="2003-02-08T00:00:00"/>
    <x v="625"/>
    <x v="11"/>
    <x v="625"/>
    <x v="6"/>
    <n v="1"/>
    <x v="0"/>
    <n v="2016"/>
    <x v="2"/>
    <s v="Q1"/>
    <s v="Weekend"/>
    <s v="Sunday"/>
  </r>
  <r>
    <x v="71"/>
    <d v="2002-11-25T00:00:00"/>
    <x v="626"/>
    <x v="17"/>
    <x v="626"/>
    <x v="1"/>
    <n v="1"/>
    <x v="0"/>
    <n v="2016"/>
    <x v="2"/>
    <s v="Q1"/>
    <s v="Weekend"/>
    <s v="Sunday"/>
  </r>
  <r>
    <x v="71"/>
    <d v="2003-02-05T00:00:00"/>
    <x v="627"/>
    <x v="23"/>
    <x v="627"/>
    <x v="1"/>
    <n v="1"/>
    <x v="0"/>
    <n v="2016"/>
    <x v="2"/>
    <s v="Q1"/>
    <s v="Weekend"/>
    <s v="Sunday"/>
  </r>
  <r>
    <x v="72"/>
    <d v="2003-01-28T00:00:00"/>
    <x v="628"/>
    <x v="9"/>
    <x v="628"/>
    <x v="6"/>
    <n v="1"/>
    <x v="0"/>
    <n v="2016"/>
    <x v="2"/>
    <s v="Q1"/>
    <s v="Weeday"/>
    <s v="Monday"/>
  </r>
  <r>
    <x v="72"/>
    <d v="2003-01-27T00:00:00"/>
    <x v="629"/>
    <x v="15"/>
    <x v="629"/>
    <x v="4"/>
    <n v="1"/>
    <x v="0"/>
    <n v="2016"/>
    <x v="2"/>
    <s v="Q1"/>
    <s v="Weeday"/>
    <s v="Monday"/>
  </r>
  <r>
    <x v="72"/>
    <d v="2003-02-20T00:00:00"/>
    <x v="630"/>
    <x v="19"/>
    <x v="630"/>
    <x v="5"/>
    <n v="1"/>
    <x v="0"/>
    <n v="2016"/>
    <x v="2"/>
    <s v="Q1"/>
    <s v="Weeday"/>
    <s v="Monday"/>
  </r>
  <r>
    <x v="72"/>
    <d v="2002-11-16T00:00:00"/>
    <x v="631"/>
    <x v="16"/>
    <x v="631"/>
    <x v="2"/>
    <n v="1"/>
    <x v="0"/>
    <n v="2016"/>
    <x v="2"/>
    <s v="Q1"/>
    <s v="Weeday"/>
    <s v="Monday"/>
  </r>
  <r>
    <x v="72"/>
    <d v="2002-11-23T00:00:00"/>
    <x v="632"/>
    <x v="7"/>
    <x v="632"/>
    <x v="6"/>
    <n v="1"/>
    <x v="0"/>
    <n v="2016"/>
    <x v="2"/>
    <s v="Q1"/>
    <s v="Weeday"/>
    <s v="Monday"/>
  </r>
  <r>
    <x v="72"/>
    <d v="2003-02-11T00:00:00"/>
    <x v="633"/>
    <x v="25"/>
    <x v="633"/>
    <x v="1"/>
    <n v="1"/>
    <x v="0"/>
    <n v="2016"/>
    <x v="2"/>
    <s v="Q1"/>
    <s v="Weeday"/>
    <s v="Monday"/>
  </r>
  <r>
    <x v="72"/>
    <d v="2003-02-03T00:00:00"/>
    <x v="634"/>
    <x v="8"/>
    <x v="634"/>
    <x v="5"/>
    <n v="1"/>
    <x v="0"/>
    <n v="2016"/>
    <x v="2"/>
    <s v="Q1"/>
    <s v="Weeday"/>
    <s v="Monday"/>
  </r>
  <r>
    <x v="72"/>
    <d v="2003-02-04T00:00:00"/>
    <x v="635"/>
    <x v="16"/>
    <x v="635"/>
    <x v="1"/>
    <n v="1"/>
    <x v="0"/>
    <n v="2016"/>
    <x v="2"/>
    <s v="Q1"/>
    <s v="Weeday"/>
    <s v="Monday"/>
  </r>
  <r>
    <x v="72"/>
    <d v="2003-01-07T00:00:00"/>
    <x v="636"/>
    <x v="4"/>
    <x v="636"/>
    <x v="2"/>
    <n v="1"/>
    <x v="0"/>
    <n v="2016"/>
    <x v="2"/>
    <s v="Q1"/>
    <s v="Weeday"/>
    <s v="Monday"/>
  </r>
  <r>
    <x v="73"/>
    <d v="2003-02-04T00:00:00"/>
    <x v="637"/>
    <x v="28"/>
    <x v="637"/>
    <x v="6"/>
    <n v="1"/>
    <x v="0"/>
    <n v="2016"/>
    <x v="2"/>
    <s v="Q1"/>
    <s v="Weeday"/>
    <s v="Tuesday"/>
  </r>
  <r>
    <x v="73"/>
    <d v="2002-12-30T00:00:00"/>
    <x v="638"/>
    <x v="19"/>
    <x v="638"/>
    <x v="0"/>
    <n v="1"/>
    <x v="0"/>
    <n v="2016"/>
    <x v="2"/>
    <s v="Q1"/>
    <s v="Weeday"/>
    <s v="Tuesday"/>
  </r>
  <r>
    <x v="73"/>
    <d v="2002-11-30T00:00:00"/>
    <x v="639"/>
    <x v="7"/>
    <x v="639"/>
    <x v="7"/>
    <n v="1"/>
    <x v="0"/>
    <n v="2016"/>
    <x v="2"/>
    <s v="Q1"/>
    <s v="Weeday"/>
    <s v="Tuesday"/>
  </r>
  <r>
    <x v="73"/>
    <d v="2002-12-28T00:00:00"/>
    <x v="640"/>
    <x v="7"/>
    <x v="640"/>
    <x v="2"/>
    <n v="1"/>
    <x v="0"/>
    <n v="2016"/>
    <x v="2"/>
    <s v="Q1"/>
    <s v="Weeday"/>
    <s v="Tuesday"/>
  </r>
  <r>
    <x v="73"/>
    <d v="2002-12-22T00:00:00"/>
    <x v="641"/>
    <x v="28"/>
    <x v="641"/>
    <x v="1"/>
    <n v="1"/>
    <x v="0"/>
    <n v="2016"/>
    <x v="2"/>
    <s v="Q1"/>
    <s v="Weeday"/>
    <s v="Tuesday"/>
  </r>
  <r>
    <x v="74"/>
    <d v="2003-01-08T00:00:00"/>
    <x v="642"/>
    <x v="15"/>
    <x v="642"/>
    <x v="1"/>
    <n v="1"/>
    <x v="0"/>
    <n v="2016"/>
    <x v="2"/>
    <s v="Q1"/>
    <s v="Weeday"/>
    <s v="Wednesday"/>
  </r>
  <r>
    <x v="74"/>
    <d v="2002-11-28T00:00:00"/>
    <x v="643"/>
    <x v="15"/>
    <x v="643"/>
    <x v="6"/>
    <n v="1"/>
    <x v="0"/>
    <n v="2016"/>
    <x v="2"/>
    <s v="Q1"/>
    <s v="Weeday"/>
    <s v="Wednesday"/>
  </r>
  <r>
    <x v="74"/>
    <d v="2003-01-20T00:00:00"/>
    <x v="644"/>
    <x v="17"/>
    <x v="644"/>
    <x v="5"/>
    <n v="1"/>
    <x v="0"/>
    <n v="2016"/>
    <x v="2"/>
    <s v="Q1"/>
    <s v="Weeday"/>
    <s v="Wednesday"/>
  </r>
  <r>
    <x v="74"/>
    <d v="2002-12-23T00:00:00"/>
    <x v="645"/>
    <x v="20"/>
    <x v="645"/>
    <x v="5"/>
    <n v="1"/>
    <x v="0"/>
    <n v="2016"/>
    <x v="2"/>
    <s v="Q1"/>
    <s v="Weeday"/>
    <s v="Wednesday"/>
  </r>
  <r>
    <x v="74"/>
    <d v="2002-11-22T00:00:00"/>
    <x v="646"/>
    <x v="6"/>
    <x v="646"/>
    <x v="1"/>
    <n v="1"/>
    <x v="0"/>
    <n v="2016"/>
    <x v="2"/>
    <s v="Q1"/>
    <s v="Weeday"/>
    <s v="Wednesday"/>
  </r>
  <r>
    <x v="74"/>
    <d v="2003-01-19T00:00:00"/>
    <x v="647"/>
    <x v="12"/>
    <x v="647"/>
    <x v="6"/>
    <n v="1"/>
    <x v="0"/>
    <n v="2016"/>
    <x v="2"/>
    <s v="Q1"/>
    <s v="Weeday"/>
    <s v="Wednesday"/>
  </r>
  <r>
    <x v="74"/>
    <d v="2002-11-28T00:00:00"/>
    <x v="648"/>
    <x v="21"/>
    <x v="648"/>
    <x v="0"/>
    <n v="1"/>
    <x v="0"/>
    <n v="2016"/>
    <x v="2"/>
    <s v="Q1"/>
    <s v="Weeday"/>
    <s v="Wednesday"/>
  </r>
  <r>
    <x v="75"/>
    <d v="2002-12-01T00:00:00"/>
    <x v="649"/>
    <x v="23"/>
    <x v="649"/>
    <x v="7"/>
    <n v="1"/>
    <x v="0"/>
    <n v="2016"/>
    <x v="2"/>
    <s v="Q1"/>
    <s v="Weeday"/>
    <s v="Thursday"/>
  </r>
  <r>
    <x v="75"/>
    <d v="2003-02-08T00:00:00"/>
    <x v="650"/>
    <x v="7"/>
    <x v="650"/>
    <x v="1"/>
    <n v="1"/>
    <x v="0"/>
    <n v="2016"/>
    <x v="2"/>
    <s v="Q1"/>
    <s v="Weeday"/>
    <s v="Thursday"/>
  </r>
  <r>
    <x v="75"/>
    <d v="2002-12-22T00:00:00"/>
    <x v="651"/>
    <x v="12"/>
    <x v="651"/>
    <x v="4"/>
    <n v="1"/>
    <x v="0"/>
    <n v="2016"/>
    <x v="2"/>
    <s v="Q1"/>
    <s v="Weeday"/>
    <s v="Thursday"/>
  </r>
  <r>
    <x v="75"/>
    <d v="2002-11-21T00:00:00"/>
    <x v="652"/>
    <x v="16"/>
    <x v="652"/>
    <x v="1"/>
    <n v="1"/>
    <x v="0"/>
    <n v="2016"/>
    <x v="2"/>
    <s v="Q1"/>
    <s v="Weeday"/>
    <s v="Thursday"/>
  </r>
  <r>
    <x v="75"/>
    <d v="2002-12-21T00:00:00"/>
    <x v="653"/>
    <x v="6"/>
    <x v="653"/>
    <x v="6"/>
    <n v="1"/>
    <x v="0"/>
    <n v="2016"/>
    <x v="2"/>
    <s v="Q1"/>
    <s v="Weeday"/>
    <s v="Thursday"/>
  </r>
  <r>
    <x v="75"/>
    <d v="2003-01-15T00:00:00"/>
    <x v="654"/>
    <x v="11"/>
    <x v="654"/>
    <x v="6"/>
    <n v="1"/>
    <x v="0"/>
    <n v="2016"/>
    <x v="2"/>
    <s v="Q1"/>
    <s v="Weeday"/>
    <s v="Thursday"/>
  </r>
  <r>
    <x v="75"/>
    <d v="2003-01-14T00:00:00"/>
    <x v="655"/>
    <x v="6"/>
    <x v="655"/>
    <x v="1"/>
    <n v="1"/>
    <x v="0"/>
    <n v="2016"/>
    <x v="2"/>
    <s v="Q1"/>
    <s v="Weeday"/>
    <s v="Thursday"/>
  </r>
  <r>
    <x v="75"/>
    <d v="2003-01-17T00:00:00"/>
    <x v="656"/>
    <x v="21"/>
    <x v="656"/>
    <x v="1"/>
    <n v="1"/>
    <x v="0"/>
    <n v="2016"/>
    <x v="2"/>
    <s v="Q1"/>
    <s v="Weeday"/>
    <s v="Thursday"/>
  </r>
  <r>
    <x v="76"/>
    <d v="2003-01-20T00:00:00"/>
    <x v="657"/>
    <x v="23"/>
    <x v="657"/>
    <x v="7"/>
    <n v="1"/>
    <x v="0"/>
    <n v="2016"/>
    <x v="2"/>
    <s v="Q1"/>
    <s v="Weeday"/>
    <s v="Friday"/>
  </r>
  <r>
    <x v="76"/>
    <d v="2002-11-23T00:00:00"/>
    <x v="658"/>
    <x v="17"/>
    <x v="658"/>
    <x v="6"/>
    <n v="1"/>
    <x v="0"/>
    <n v="2016"/>
    <x v="2"/>
    <s v="Q1"/>
    <s v="Weeday"/>
    <s v="Friday"/>
  </r>
  <r>
    <x v="76"/>
    <d v="2002-12-26T00:00:00"/>
    <x v="659"/>
    <x v="3"/>
    <x v="659"/>
    <x v="1"/>
    <n v="1"/>
    <x v="0"/>
    <n v="2016"/>
    <x v="2"/>
    <s v="Q1"/>
    <s v="Weeday"/>
    <s v="Friday"/>
  </r>
  <r>
    <x v="76"/>
    <d v="2003-02-05T00:00:00"/>
    <x v="660"/>
    <x v="1"/>
    <x v="660"/>
    <x v="5"/>
    <n v="1"/>
    <x v="0"/>
    <n v="2016"/>
    <x v="2"/>
    <s v="Q1"/>
    <s v="Weeday"/>
    <s v="Friday"/>
  </r>
  <r>
    <x v="76"/>
    <d v="2003-01-17T00:00:00"/>
    <x v="661"/>
    <x v="6"/>
    <x v="661"/>
    <x v="5"/>
    <n v="1"/>
    <x v="0"/>
    <n v="2016"/>
    <x v="2"/>
    <s v="Q1"/>
    <s v="Weeday"/>
    <s v="Friday"/>
  </r>
  <r>
    <x v="76"/>
    <d v="2003-02-17T00:00:00"/>
    <x v="662"/>
    <x v="12"/>
    <x v="662"/>
    <x v="1"/>
    <n v="1"/>
    <x v="0"/>
    <n v="2016"/>
    <x v="2"/>
    <s v="Q1"/>
    <s v="Weeday"/>
    <s v="Friday"/>
  </r>
  <r>
    <x v="76"/>
    <d v="2002-12-06T00:00:00"/>
    <x v="663"/>
    <x v="12"/>
    <x v="663"/>
    <x v="1"/>
    <n v="1"/>
    <x v="0"/>
    <n v="2016"/>
    <x v="2"/>
    <s v="Q1"/>
    <s v="Weeday"/>
    <s v="Friday"/>
  </r>
  <r>
    <x v="76"/>
    <d v="2002-12-20T00:00:00"/>
    <x v="664"/>
    <x v="6"/>
    <x v="664"/>
    <x v="1"/>
    <n v="1"/>
    <x v="0"/>
    <n v="2016"/>
    <x v="2"/>
    <s v="Q1"/>
    <s v="Weeday"/>
    <s v="Friday"/>
  </r>
  <r>
    <x v="76"/>
    <d v="2003-01-31T00:00:00"/>
    <x v="665"/>
    <x v="15"/>
    <x v="665"/>
    <x v="5"/>
    <n v="1"/>
    <x v="0"/>
    <n v="2016"/>
    <x v="2"/>
    <s v="Q1"/>
    <s v="Weeday"/>
    <s v="Friday"/>
  </r>
  <r>
    <x v="76"/>
    <d v="2003-01-28T00:00:00"/>
    <x v="666"/>
    <x v="20"/>
    <x v="666"/>
    <x v="0"/>
    <n v="1"/>
    <x v="0"/>
    <n v="2016"/>
    <x v="2"/>
    <s v="Q1"/>
    <s v="Weeday"/>
    <s v="Friday"/>
  </r>
  <r>
    <x v="76"/>
    <d v="2003-02-18T00:00:00"/>
    <x v="667"/>
    <x v="8"/>
    <x v="667"/>
    <x v="2"/>
    <n v="1"/>
    <x v="0"/>
    <n v="2016"/>
    <x v="2"/>
    <s v="Q1"/>
    <s v="Weeday"/>
    <s v="Friday"/>
  </r>
  <r>
    <x v="76"/>
    <d v="2002-12-29T00:00:00"/>
    <x v="668"/>
    <x v="28"/>
    <x v="668"/>
    <x v="5"/>
    <n v="1"/>
    <x v="0"/>
    <n v="2016"/>
    <x v="2"/>
    <s v="Q1"/>
    <s v="Weeday"/>
    <s v="Friday"/>
  </r>
  <r>
    <x v="76"/>
    <d v="2002-11-19T00:00:00"/>
    <x v="669"/>
    <x v="9"/>
    <x v="669"/>
    <x v="1"/>
    <n v="1"/>
    <x v="0"/>
    <n v="2016"/>
    <x v="2"/>
    <s v="Q1"/>
    <s v="Weeday"/>
    <s v="Friday"/>
  </r>
  <r>
    <x v="76"/>
    <d v="2003-01-24T00:00:00"/>
    <x v="670"/>
    <x v="11"/>
    <x v="670"/>
    <x v="6"/>
    <n v="1"/>
    <x v="0"/>
    <n v="2016"/>
    <x v="2"/>
    <s v="Q1"/>
    <s v="Weeday"/>
    <s v="Friday"/>
  </r>
  <r>
    <x v="76"/>
    <d v="2002-12-05T00:00:00"/>
    <x v="671"/>
    <x v="3"/>
    <x v="671"/>
    <x v="4"/>
    <n v="1"/>
    <x v="0"/>
    <n v="2016"/>
    <x v="2"/>
    <s v="Q1"/>
    <s v="Weeday"/>
    <s v="Friday"/>
  </r>
  <r>
    <x v="77"/>
    <d v="2002-12-15T00:00:00"/>
    <x v="672"/>
    <x v="16"/>
    <x v="672"/>
    <x v="6"/>
    <n v="1"/>
    <x v="0"/>
    <n v="2016"/>
    <x v="2"/>
    <s v="Q1"/>
    <s v="Weekend"/>
    <s v="Saturday"/>
  </r>
  <r>
    <x v="77"/>
    <d v="2003-01-12T00:00:00"/>
    <x v="673"/>
    <x v="27"/>
    <x v="673"/>
    <x v="0"/>
    <n v="1"/>
    <x v="0"/>
    <n v="2016"/>
    <x v="2"/>
    <s v="Q1"/>
    <s v="Weekend"/>
    <s v="Saturday"/>
  </r>
  <r>
    <x v="77"/>
    <d v="2003-02-24T00:00:00"/>
    <x v="674"/>
    <x v="27"/>
    <x v="674"/>
    <x v="4"/>
    <n v="1"/>
    <x v="0"/>
    <n v="2016"/>
    <x v="2"/>
    <s v="Q1"/>
    <s v="Weekend"/>
    <s v="Saturday"/>
  </r>
  <r>
    <x v="77"/>
    <d v="2003-01-09T00:00:00"/>
    <x v="675"/>
    <x v="9"/>
    <x v="675"/>
    <x v="1"/>
    <n v="1"/>
    <x v="0"/>
    <n v="2016"/>
    <x v="2"/>
    <s v="Q1"/>
    <s v="Weekend"/>
    <s v="Saturday"/>
  </r>
  <r>
    <x v="77"/>
    <d v="2003-01-30T00:00:00"/>
    <x v="676"/>
    <x v="7"/>
    <x v="676"/>
    <x v="6"/>
    <n v="1"/>
    <x v="0"/>
    <n v="2016"/>
    <x v="2"/>
    <s v="Q1"/>
    <s v="Weekend"/>
    <s v="Saturday"/>
  </r>
  <r>
    <x v="77"/>
    <d v="2002-11-30T00:00:00"/>
    <x v="677"/>
    <x v="7"/>
    <x v="677"/>
    <x v="2"/>
    <n v="1"/>
    <x v="0"/>
    <n v="2016"/>
    <x v="2"/>
    <s v="Q1"/>
    <s v="Weekend"/>
    <s v="Saturday"/>
  </r>
  <r>
    <x v="77"/>
    <d v="2003-03-02T00:00:00"/>
    <x v="678"/>
    <x v="17"/>
    <x v="678"/>
    <x v="4"/>
    <n v="1"/>
    <x v="0"/>
    <n v="2016"/>
    <x v="2"/>
    <s v="Q1"/>
    <s v="Weekend"/>
    <s v="Saturday"/>
  </r>
  <r>
    <x v="77"/>
    <d v="2003-01-19T00:00:00"/>
    <x v="679"/>
    <x v="21"/>
    <x v="679"/>
    <x v="1"/>
    <n v="1"/>
    <x v="0"/>
    <n v="2016"/>
    <x v="2"/>
    <s v="Q1"/>
    <s v="Weekend"/>
    <s v="Saturday"/>
  </r>
  <r>
    <x v="77"/>
    <d v="2003-03-01T00:00:00"/>
    <x v="680"/>
    <x v="2"/>
    <x v="680"/>
    <x v="4"/>
    <n v="1"/>
    <x v="0"/>
    <n v="2016"/>
    <x v="2"/>
    <s v="Q1"/>
    <s v="Weekend"/>
    <s v="Saturday"/>
  </r>
  <r>
    <x v="77"/>
    <d v="2002-11-27T00:00:00"/>
    <x v="681"/>
    <x v="3"/>
    <x v="681"/>
    <x v="1"/>
    <n v="1"/>
    <x v="0"/>
    <n v="2016"/>
    <x v="2"/>
    <s v="Q1"/>
    <s v="Weekend"/>
    <s v="Saturday"/>
  </r>
  <r>
    <x v="77"/>
    <d v="2003-01-12T00:00:00"/>
    <x v="682"/>
    <x v="11"/>
    <x v="682"/>
    <x v="5"/>
    <n v="1"/>
    <x v="0"/>
    <n v="2016"/>
    <x v="2"/>
    <s v="Q1"/>
    <s v="Weekend"/>
    <s v="Saturday"/>
  </r>
  <r>
    <x v="78"/>
    <d v="2002-12-30T00:00:00"/>
    <x v="683"/>
    <x v="8"/>
    <x v="683"/>
    <x v="1"/>
    <n v="1"/>
    <x v="0"/>
    <n v="2016"/>
    <x v="2"/>
    <s v="Q1"/>
    <s v="Weekend"/>
    <s v="Sunday"/>
  </r>
  <r>
    <x v="78"/>
    <d v="2002-12-30T00:00:00"/>
    <x v="684"/>
    <x v="8"/>
    <x v="684"/>
    <x v="5"/>
    <n v="1"/>
    <x v="0"/>
    <n v="2016"/>
    <x v="2"/>
    <s v="Q1"/>
    <s v="Weekend"/>
    <s v="Sunday"/>
  </r>
  <r>
    <x v="78"/>
    <d v="2002-12-25T00:00:00"/>
    <x v="685"/>
    <x v="10"/>
    <x v="685"/>
    <x v="2"/>
    <n v="1"/>
    <x v="0"/>
    <n v="2016"/>
    <x v="2"/>
    <s v="Q1"/>
    <s v="Weekend"/>
    <s v="Sunday"/>
  </r>
  <r>
    <x v="78"/>
    <d v="2003-01-27T00:00:00"/>
    <x v="686"/>
    <x v="12"/>
    <x v="686"/>
    <x v="0"/>
    <n v="1"/>
    <x v="0"/>
    <n v="2016"/>
    <x v="2"/>
    <s v="Q1"/>
    <s v="Weekend"/>
    <s v="Sunday"/>
  </r>
  <r>
    <x v="78"/>
    <d v="2002-11-24T00:00:00"/>
    <x v="687"/>
    <x v="7"/>
    <x v="687"/>
    <x v="1"/>
    <n v="1"/>
    <x v="0"/>
    <n v="2016"/>
    <x v="2"/>
    <s v="Q1"/>
    <s v="Weekend"/>
    <s v="Sunday"/>
  </r>
  <r>
    <x v="78"/>
    <d v="2002-12-14T00:00:00"/>
    <x v="688"/>
    <x v="13"/>
    <x v="688"/>
    <x v="1"/>
    <n v="1"/>
    <x v="0"/>
    <n v="2016"/>
    <x v="2"/>
    <s v="Q1"/>
    <s v="Weekend"/>
    <s v="Sunday"/>
  </r>
  <r>
    <x v="78"/>
    <d v="2003-01-03T00:00:00"/>
    <x v="689"/>
    <x v="0"/>
    <x v="689"/>
    <x v="1"/>
    <n v="1"/>
    <x v="0"/>
    <n v="2016"/>
    <x v="2"/>
    <s v="Q1"/>
    <s v="Weekend"/>
    <s v="Sunday"/>
  </r>
  <r>
    <x v="78"/>
    <d v="2003-01-30T00:00:00"/>
    <x v="690"/>
    <x v="5"/>
    <x v="690"/>
    <x v="0"/>
    <n v="1"/>
    <x v="0"/>
    <n v="2016"/>
    <x v="2"/>
    <s v="Q1"/>
    <s v="Weekend"/>
    <s v="Sunday"/>
  </r>
  <r>
    <x v="78"/>
    <d v="2003-01-02T00:00:00"/>
    <x v="691"/>
    <x v="22"/>
    <x v="691"/>
    <x v="6"/>
    <n v="1"/>
    <x v="0"/>
    <n v="2016"/>
    <x v="2"/>
    <s v="Q1"/>
    <s v="Weekend"/>
    <s v="Sunday"/>
  </r>
  <r>
    <x v="78"/>
    <d v="2003-02-04T00:00:00"/>
    <x v="692"/>
    <x v="27"/>
    <x v="692"/>
    <x v="4"/>
    <n v="1"/>
    <x v="0"/>
    <n v="2016"/>
    <x v="2"/>
    <s v="Q1"/>
    <s v="Weekend"/>
    <s v="Sunday"/>
  </r>
  <r>
    <x v="78"/>
    <d v="2003-01-05T00:00:00"/>
    <x v="693"/>
    <x v="11"/>
    <x v="693"/>
    <x v="4"/>
    <n v="1"/>
    <x v="0"/>
    <n v="2016"/>
    <x v="2"/>
    <s v="Q1"/>
    <s v="Weekend"/>
    <s v="Sunday"/>
  </r>
  <r>
    <x v="79"/>
    <d v="2002-12-28T00:00:00"/>
    <x v="694"/>
    <x v="26"/>
    <x v="694"/>
    <x v="2"/>
    <n v="1"/>
    <x v="0"/>
    <n v="2016"/>
    <x v="2"/>
    <s v="Q1"/>
    <s v="Weeday"/>
    <s v="Monday"/>
  </r>
  <r>
    <x v="79"/>
    <d v="2003-01-08T00:00:00"/>
    <x v="695"/>
    <x v="17"/>
    <x v="695"/>
    <x v="0"/>
    <n v="1"/>
    <x v="0"/>
    <n v="2016"/>
    <x v="2"/>
    <s v="Q1"/>
    <s v="Weeday"/>
    <s v="Monday"/>
  </r>
  <r>
    <x v="79"/>
    <d v="2003-01-01T00:00:00"/>
    <x v="696"/>
    <x v="23"/>
    <x v="696"/>
    <x v="1"/>
    <n v="1"/>
    <x v="0"/>
    <n v="2016"/>
    <x v="2"/>
    <s v="Q1"/>
    <s v="Weeday"/>
    <s v="Monday"/>
  </r>
  <r>
    <x v="79"/>
    <d v="2003-01-14T00:00:00"/>
    <x v="697"/>
    <x v="11"/>
    <x v="697"/>
    <x v="1"/>
    <n v="1"/>
    <x v="0"/>
    <n v="2016"/>
    <x v="2"/>
    <s v="Q1"/>
    <s v="Weeday"/>
    <s v="Monday"/>
  </r>
  <r>
    <x v="79"/>
    <d v="2003-01-18T00:00:00"/>
    <x v="698"/>
    <x v="10"/>
    <x v="698"/>
    <x v="7"/>
    <n v="1"/>
    <x v="0"/>
    <n v="2016"/>
    <x v="2"/>
    <s v="Q1"/>
    <s v="Weeday"/>
    <s v="Monday"/>
  </r>
  <r>
    <x v="80"/>
    <d v="2003-01-26T00:00:00"/>
    <x v="699"/>
    <x v="2"/>
    <x v="699"/>
    <x v="1"/>
    <n v="1"/>
    <x v="0"/>
    <n v="2016"/>
    <x v="2"/>
    <s v="Q1"/>
    <s v="Weeday"/>
    <s v="Tuesday"/>
  </r>
  <r>
    <x v="80"/>
    <d v="2002-12-10T00:00:00"/>
    <x v="700"/>
    <x v="16"/>
    <x v="700"/>
    <x v="5"/>
    <n v="1"/>
    <x v="0"/>
    <n v="2016"/>
    <x v="2"/>
    <s v="Q1"/>
    <s v="Weeday"/>
    <s v="Tuesday"/>
  </r>
  <r>
    <x v="80"/>
    <d v="2003-02-12T00:00:00"/>
    <x v="701"/>
    <x v="26"/>
    <x v="701"/>
    <x v="4"/>
    <n v="1"/>
    <x v="0"/>
    <n v="2016"/>
    <x v="2"/>
    <s v="Q1"/>
    <s v="Weeday"/>
    <s v="Tuesday"/>
  </r>
  <r>
    <x v="80"/>
    <d v="2003-01-09T00:00:00"/>
    <x v="702"/>
    <x v="25"/>
    <x v="702"/>
    <x v="1"/>
    <n v="1"/>
    <x v="0"/>
    <n v="2016"/>
    <x v="2"/>
    <s v="Q1"/>
    <s v="Weeday"/>
    <s v="Tuesday"/>
  </r>
  <r>
    <x v="80"/>
    <d v="2002-12-11T00:00:00"/>
    <x v="703"/>
    <x v="26"/>
    <x v="703"/>
    <x v="0"/>
    <n v="1"/>
    <x v="0"/>
    <n v="2016"/>
    <x v="2"/>
    <s v="Q1"/>
    <s v="Weeday"/>
    <s v="Tuesday"/>
  </r>
  <r>
    <x v="80"/>
    <d v="2002-12-06T00:00:00"/>
    <x v="704"/>
    <x v="7"/>
    <x v="704"/>
    <x v="4"/>
    <n v="1"/>
    <x v="0"/>
    <n v="2016"/>
    <x v="2"/>
    <s v="Q1"/>
    <s v="Weeday"/>
    <s v="Tuesday"/>
  </r>
  <r>
    <x v="80"/>
    <d v="2003-01-09T00:00:00"/>
    <x v="705"/>
    <x v="27"/>
    <x v="705"/>
    <x v="6"/>
    <n v="1"/>
    <x v="0"/>
    <n v="2016"/>
    <x v="2"/>
    <s v="Q1"/>
    <s v="Weeday"/>
    <s v="Tuesday"/>
  </r>
  <r>
    <x v="81"/>
    <d v="2002-11-29T00:00:00"/>
    <x v="706"/>
    <x v="16"/>
    <x v="706"/>
    <x v="1"/>
    <n v="1"/>
    <x v="0"/>
    <n v="2016"/>
    <x v="2"/>
    <s v="Q1"/>
    <s v="Weeday"/>
    <s v="Wednesday"/>
  </r>
  <r>
    <x v="81"/>
    <d v="2003-01-22T00:00:00"/>
    <x v="707"/>
    <x v="12"/>
    <x v="707"/>
    <x v="1"/>
    <n v="1"/>
    <x v="0"/>
    <n v="2016"/>
    <x v="2"/>
    <s v="Q1"/>
    <s v="Weeday"/>
    <s v="Wednesday"/>
  </r>
  <r>
    <x v="81"/>
    <d v="2003-02-13T00:00:00"/>
    <x v="708"/>
    <x v="8"/>
    <x v="708"/>
    <x v="1"/>
    <n v="1"/>
    <x v="0"/>
    <n v="2016"/>
    <x v="2"/>
    <s v="Q1"/>
    <s v="Weeday"/>
    <s v="Wednesday"/>
  </r>
  <r>
    <x v="81"/>
    <d v="2002-12-06T00:00:00"/>
    <x v="709"/>
    <x v="11"/>
    <x v="709"/>
    <x v="6"/>
    <n v="1"/>
    <x v="0"/>
    <n v="2016"/>
    <x v="2"/>
    <s v="Q1"/>
    <s v="Weeday"/>
    <s v="Wednesday"/>
  </r>
  <r>
    <x v="81"/>
    <d v="2002-12-28T00:00:00"/>
    <x v="710"/>
    <x v="8"/>
    <x v="710"/>
    <x v="5"/>
    <n v="1"/>
    <x v="0"/>
    <n v="2016"/>
    <x v="2"/>
    <s v="Q1"/>
    <s v="Weeday"/>
    <s v="Wednesday"/>
  </r>
  <r>
    <x v="81"/>
    <d v="2003-02-20T00:00:00"/>
    <x v="711"/>
    <x v="20"/>
    <x v="711"/>
    <x v="1"/>
    <n v="1"/>
    <x v="0"/>
    <n v="2016"/>
    <x v="2"/>
    <s v="Q1"/>
    <s v="Weeday"/>
    <s v="Wednesday"/>
  </r>
  <r>
    <x v="82"/>
    <d v="2002-12-21T00:00:00"/>
    <x v="712"/>
    <x v="10"/>
    <x v="712"/>
    <x v="5"/>
    <n v="1"/>
    <x v="0"/>
    <n v="2016"/>
    <x v="2"/>
    <s v="Q1"/>
    <s v="Weeday"/>
    <s v="Thursday"/>
  </r>
  <r>
    <x v="82"/>
    <d v="2003-02-17T00:00:00"/>
    <x v="713"/>
    <x v="16"/>
    <x v="713"/>
    <x v="7"/>
    <n v="1"/>
    <x v="0"/>
    <n v="2016"/>
    <x v="2"/>
    <s v="Q1"/>
    <s v="Weeday"/>
    <s v="Thursday"/>
  </r>
  <r>
    <x v="82"/>
    <d v="2002-12-10T00:00:00"/>
    <x v="714"/>
    <x v="22"/>
    <x v="714"/>
    <x v="7"/>
    <n v="1"/>
    <x v="0"/>
    <n v="2016"/>
    <x v="2"/>
    <s v="Q1"/>
    <s v="Weeday"/>
    <s v="Thursday"/>
  </r>
  <r>
    <x v="82"/>
    <d v="2002-12-14T00:00:00"/>
    <x v="715"/>
    <x v="26"/>
    <x v="715"/>
    <x v="2"/>
    <n v="1"/>
    <x v="0"/>
    <n v="2016"/>
    <x v="2"/>
    <s v="Q1"/>
    <s v="Weeday"/>
    <s v="Thursday"/>
  </r>
  <r>
    <x v="82"/>
    <d v="2002-12-07T00:00:00"/>
    <x v="716"/>
    <x v="19"/>
    <x v="716"/>
    <x v="6"/>
    <n v="1"/>
    <x v="0"/>
    <n v="2016"/>
    <x v="2"/>
    <s v="Q1"/>
    <s v="Weeday"/>
    <s v="Thursday"/>
  </r>
  <r>
    <x v="83"/>
    <d v="2003-01-20T00:00:00"/>
    <x v="717"/>
    <x v="7"/>
    <x v="717"/>
    <x v="1"/>
    <n v="1"/>
    <x v="0"/>
    <n v="2016"/>
    <x v="2"/>
    <s v="Q1"/>
    <s v="Weeday"/>
    <s v="Friday"/>
  </r>
  <r>
    <x v="83"/>
    <d v="2002-12-22T00:00:00"/>
    <x v="718"/>
    <x v="11"/>
    <x v="718"/>
    <x v="6"/>
    <n v="1"/>
    <x v="0"/>
    <n v="2016"/>
    <x v="2"/>
    <s v="Q1"/>
    <s v="Weeday"/>
    <s v="Friday"/>
  </r>
  <r>
    <x v="83"/>
    <d v="2003-02-28T00:00:00"/>
    <x v="719"/>
    <x v="7"/>
    <x v="719"/>
    <x v="1"/>
    <n v="1"/>
    <x v="0"/>
    <n v="2016"/>
    <x v="2"/>
    <s v="Q1"/>
    <s v="Weeday"/>
    <s v="Friday"/>
  </r>
  <r>
    <x v="83"/>
    <d v="2003-01-30T00:00:00"/>
    <x v="720"/>
    <x v="23"/>
    <x v="720"/>
    <x v="2"/>
    <n v="1"/>
    <x v="0"/>
    <n v="2016"/>
    <x v="2"/>
    <s v="Q1"/>
    <s v="Weeday"/>
    <s v="Friday"/>
  </r>
  <r>
    <x v="84"/>
    <d v="2003-02-08T00:00:00"/>
    <x v="721"/>
    <x v="19"/>
    <x v="721"/>
    <x v="1"/>
    <n v="1"/>
    <x v="0"/>
    <n v="2016"/>
    <x v="2"/>
    <s v="Q1"/>
    <s v="Weekend"/>
    <s v="Saturday"/>
  </r>
  <r>
    <x v="84"/>
    <d v="2003-02-18T00:00:00"/>
    <x v="722"/>
    <x v="25"/>
    <x v="722"/>
    <x v="5"/>
    <n v="1"/>
    <x v="0"/>
    <n v="2016"/>
    <x v="2"/>
    <s v="Q1"/>
    <s v="Weekend"/>
    <s v="Saturday"/>
  </r>
  <r>
    <x v="84"/>
    <d v="2003-02-13T00:00:00"/>
    <x v="723"/>
    <x v="5"/>
    <x v="723"/>
    <x v="2"/>
    <n v="1"/>
    <x v="0"/>
    <n v="2016"/>
    <x v="2"/>
    <s v="Q1"/>
    <s v="Weekend"/>
    <s v="Saturday"/>
  </r>
  <r>
    <x v="84"/>
    <d v="2003-01-28T00:00:00"/>
    <x v="724"/>
    <x v="8"/>
    <x v="724"/>
    <x v="0"/>
    <n v="1"/>
    <x v="0"/>
    <n v="2016"/>
    <x v="2"/>
    <s v="Q1"/>
    <s v="Weekend"/>
    <s v="Saturday"/>
  </r>
  <r>
    <x v="84"/>
    <d v="2002-12-27T00:00:00"/>
    <x v="725"/>
    <x v="5"/>
    <x v="725"/>
    <x v="7"/>
    <n v="1"/>
    <x v="0"/>
    <n v="2016"/>
    <x v="2"/>
    <s v="Q1"/>
    <s v="Weekend"/>
    <s v="Saturday"/>
  </r>
  <r>
    <x v="84"/>
    <d v="2002-12-29T00:00:00"/>
    <x v="726"/>
    <x v="7"/>
    <x v="726"/>
    <x v="0"/>
    <n v="1"/>
    <x v="0"/>
    <n v="2016"/>
    <x v="2"/>
    <s v="Q1"/>
    <s v="Weekend"/>
    <s v="Saturday"/>
  </r>
  <r>
    <x v="84"/>
    <d v="2003-03-01T00:00:00"/>
    <x v="727"/>
    <x v="5"/>
    <x v="727"/>
    <x v="1"/>
    <n v="1"/>
    <x v="0"/>
    <n v="2016"/>
    <x v="2"/>
    <s v="Q1"/>
    <s v="Weekend"/>
    <s v="Saturday"/>
  </r>
  <r>
    <x v="84"/>
    <d v="2002-12-15T00:00:00"/>
    <x v="728"/>
    <x v="7"/>
    <x v="728"/>
    <x v="1"/>
    <n v="1"/>
    <x v="0"/>
    <n v="2016"/>
    <x v="2"/>
    <s v="Q1"/>
    <s v="Weekend"/>
    <s v="Saturday"/>
  </r>
  <r>
    <x v="85"/>
    <d v="2003-02-11T00:00:00"/>
    <x v="729"/>
    <x v="10"/>
    <x v="729"/>
    <x v="7"/>
    <n v="1"/>
    <x v="0"/>
    <n v="2016"/>
    <x v="2"/>
    <s v="Q1"/>
    <s v="Weekend"/>
    <s v="Sunday"/>
  </r>
  <r>
    <x v="85"/>
    <d v="2003-01-29T00:00:00"/>
    <x v="730"/>
    <x v="3"/>
    <x v="730"/>
    <x v="1"/>
    <n v="1"/>
    <x v="0"/>
    <n v="2016"/>
    <x v="2"/>
    <s v="Q1"/>
    <s v="Weekend"/>
    <s v="Sunday"/>
  </r>
  <r>
    <x v="85"/>
    <d v="2002-12-28T00:00:00"/>
    <x v="731"/>
    <x v="16"/>
    <x v="731"/>
    <x v="6"/>
    <n v="1"/>
    <x v="0"/>
    <n v="2016"/>
    <x v="2"/>
    <s v="Q1"/>
    <s v="Weekend"/>
    <s v="Sunday"/>
  </r>
  <r>
    <x v="86"/>
    <d v="2002-12-02T00:00:00"/>
    <x v="732"/>
    <x v="11"/>
    <x v="732"/>
    <x v="1"/>
    <n v="1"/>
    <x v="0"/>
    <n v="2016"/>
    <x v="2"/>
    <s v="Q1"/>
    <s v="Weeday"/>
    <s v="Monday"/>
  </r>
  <r>
    <x v="86"/>
    <d v="2003-01-06T00:00:00"/>
    <x v="733"/>
    <x v="4"/>
    <x v="733"/>
    <x v="4"/>
    <n v="1"/>
    <x v="0"/>
    <n v="2016"/>
    <x v="2"/>
    <s v="Q1"/>
    <s v="Weeday"/>
    <s v="Monday"/>
  </r>
  <r>
    <x v="86"/>
    <d v="2003-03-02T00:00:00"/>
    <x v="734"/>
    <x v="12"/>
    <x v="734"/>
    <x v="1"/>
    <n v="1"/>
    <x v="0"/>
    <n v="2016"/>
    <x v="2"/>
    <s v="Q1"/>
    <s v="Weeday"/>
    <s v="Monday"/>
  </r>
  <r>
    <x v="86"/>
    <d v="2003-02-09T00:00:00"/>
    <x v="735"/>
    <x v="25"/>
    <x v="735"/>
    <x v="1"/>
    <n v="1"/>
    <x v="0"/>
    <n v="2016"/>
    <x v="2"/>
    <s v="Q1"/>
    <s v="Weeday"/>
    <s v="Monday"/>
  </r>
  <r>
    <x v="86"/>
    <d v="2003-01-11T00:00:00"/>
    <x v="736"/>
    <x v="12"/>
    <x v="736"/>
    <x v="2"/>
    <n v="1"/>
    <x v="0"/>
    <n v="2016"/>
    <x v="2"/>
    <s v="Q1"/>
    <s v="Weeday"/>
    <s v="Monday"/>
  </r>
  <r>
    <x v="86"/>
    <d v="2003-02-07T00:00:00"/>
    <x v="737"/>
    <x v="4"/>
    <x v="737"/>
    <x v="4"/>
    <n v="1"/>
    <x v="0"/>
    <n v="2016"/>
    <x v="2"/>
    <s v="Q1"/>
    <s v="Weeday"/>
    <s v="Monday"/>
  </r>
  <r>
    <x v="86"/>
    <d v="2003-01-19T00:00:00"/>
    <x v="738"/>
    <x v="12"/>
    <x v="738"/>
    <x v="4"/>
    <n v="1"/>
    <x v="0"/>
    <n v="2016"/>
    <x v="2"/>
    <s v="Q1"/>
    <s v="Weeday"/>
    <s v="Monday"/>
  </r>
  <r>
    <x v="86"/>
    <d v="2002-12-29T00:00:00"/>
    <x v="739"/>
    <x v="11"/>
    <x v="739"/>
    <x v="1"/>
    <n v="1"/>
    <x v="0"/>
    <n v="2016"/>
    <x v="2"/>
    <s v="Q1"/>
    <s v="Weeday"/>
    <s v="Monday"/>
  </r>
  <r>
    <x v="86"/>
    <d v="2003-02-11T00:00:00"/>
    <x v="740"/>
    <x v="5"/>
    <x v="740"/>
    <x v="4"/>
    <n v="1"/>
    <x v="0"/>
    <n v="2016"/>
    <x v="2"/>
    <s v="Q1"/>
    <s v="Weeday"/>
    <s v="Monday"/>
  </r>
  <r>
    <x v="86"/>
    <d v="2003-02-25T00:00:00"/>
    <x v="741"/>
    <x v="16"/>
    <x v="741"/>
    <x v="1"/>
    <n v="1"/>
    <x v="0"/>
    <n v="2016"/>
    <x v="2"/>
    <s v="Q1"/>
    <s v="Weeday"/>
    <s v="Monday"/>
  </r>
  <r>
    <x v="86"/>
    <d v="2003-01-12T00:00:00"/>
    <x v="742"/>
    <x v="15"/>
    <x v="742"/>
    <x v="6"/>
    <n v="1"/>
    <x v="0"/>
    <n v="2016"/>
    <x v="2"/>
    <s v="Q1"/>
    <s v="Weeday"/>
    <s v="Monday"/>
  </r>
  <r>
    <x v="86"/>
    <d v="2003-02-22T00:00:00"/>
    <x v="743"/>
    <x v="9"/>
    <x v="743"/>
    <x v="6"/>
    <n v="1"/>
    <x v="0"/>
    <n v="2016"/>
    <x v="2"/>
    <s v="Q1"/>
    <s v="Weeday"/>
    <s v="Monday"/>
  </r>
  <r>
    <x v="86"/>
    <d v="2002-12-07T00:00:00"/>
    <x v="744"/>
    <x v="15"/>
    <x v="744"/>
    <x v="1"/>
    <n v="1"/>
    <x v="0"/>
    <n v="2016"/>
    <x v="2"/>
    <s v="Q1"/>
    <s v="Weeday"/>
    <s v="Monday"/>
  </r>
  <r>
    <x v="87"/>
    <d v="2003-03-04T00:00:00"/>
    <x v="745"/>
    <x v="25"/>
    <x v="745"/>
    <x v="2"/>
    <n v="1"/>
    <x v="0"/>
    <n v="2016"/>
    <x v="2"/>
    <s v="Q1"/>
    <s v="Weeday"/>
    <s v="Tuesday"/>
  </r>
  <r>
    <x v="87"/>
    <d v="2003-02-04T00:00:00"/>
    <x v="746"/>
    <x v="23"/>
    <x v="746"/>
    <x v="2"/>
    <n v="1"/>
    <x v="0"/>
    <n v="2016"/>
    <x v="2"/>
    <s v="Q1"/>
    <s v="Weeday"/>
    <s v="Tuesday"/>
  </r>
  <r>
    <x v="87"/>
    <d v="2002-12-04T00:00:00"/>
    <x v="747"/>
    <x v="3"/>
    <x v="747"/>
    <x v="7"/>
    <n v="1"/>
    <x v="0"/>
    <n v="2016"/>
    <x v="2"/>
    <s v="Q1"/>
    <s v="Weeday"/>
    <s v="Tuesday"/>
  </r>
  <r>
    <x v="87"/>
    <d v="2003-02-22T00:00:00"/>
    <x v="748"/>
    <x v="6"/>
    <x v="748"/>
    <x v="1"/>
    <n v="1"/>
    <x v="0"/>
    <n v="2016"/>
    <x v="2"/>
    <s v="Q1"/>
    <s v="Weeday"/>
    <s v="Tuesday"/>
  </r>
  <r>
    <x v="87"/>
    <d v="2002-12-05T00:00:00"/>
    <x v="749"/>
    <x v="6"/>
    <x v="749"/>
    <x v="1"/>
    <n v="1"/>
    <x v="0"/>
    <n v="2016"/>
    <x v="2"/>
    <s v="Q1"/>
    <s v="Weeday"/>
    <s v="Tuesday"/>
  </r>
  <r>
    <x v="87"/>
    <d v="2003-01-21T00:00:00"/>
    <x v="750"/>
    <x v="3"/>
    <x v="750"/>
    <x v="1"/>
    <n v="1"/>
    <x v="0"/>
    <n v="2016"/>
    <x v="2"/>
    <s v="Q1"/>
    <s v="Weeday"/>
    <s v="Tuesday"/>
  </r>
  <r>
    <x v="87"/>
    <d v="2003-03-13T00:00:00"/>
    <x v="751"/>
    <x v="28"/>
    <x v="751"/>
    <x v="5"/>
    <n v="1"/>
    <x v="0"/>
    <n v="2016"/>
    <x v="2"/>
    <s v="Q1"/>
    <s v="Weeday"/>
    <s v="Tuesday"/>
  </r>
  <r>
    <x v="87"/>
    <d v="2003-02-15T00:00:00"/>
    <x v="752"/>
    <x v="24"/>
    <x v="752"/>
    <x v="0"/>
    <n v="1"/>
    <x v="0"/>
    <n v="2016"/>
    <x v="2"/>
    <s v="Q1"/>
    <s v="Weeday"/>
    <s v="Tuesday"/>
  </r>
  <r>
    <x v="87"/>
    <d v="2003-02-01T00:00:00"/>
    <x v="753"/>
    <x v="5"/>
    <x v="753"/>
    <x v="6"/>
    <n v="1"/>
    <x v="0"/>
    <n v="2016"/>
    <x v="2"/>
    <s v="Q1"/>
    <s v="Weeday"/>
    <s v="Tuesday"/>
  </r>
  <r>
    <x v="87"/>
    <d v="2002-12-28T00:00:00"/>
    <x v="754"/>
    <x v="6"/>
    <x v="754"/>
    <x v="1"/>
    <n v="1"/>
    <x v="0"/>
    <n v="2016"/>
    <x v="2"/>
    <s v="Q1"/>
    <s v="Weeday"/>
    <s v="Tuesday"/>
  </r>
  <r>
    <x v="88"/>
    <d v="2003-01-22T00:00:00"/>
    <x v="755"/>
    <x v="11"/>
    <x v="755"/>
    <x v="1"/>
    <n v="1"/>
    <x v="0"/>
    <n v="2016"/>
    <x v="2"/>
    <s v="Q1"/>
    <s v="Weeday"/>
    <s v="Wednesday"/>
  </r>
  <r>
    <x v="88"/>
    <d v="2002-12-01T00:00:00"/>
    <x v="756"/>
    <x v="6"/>
    <x v="756"/>
    <x v="5"/>
    <n v="1"/>
    <x v="0"/>
    <n v="2016"/>
    <x v="2"/>
    <s v="Q1"/>
    <s v="Weeday"/>
    <s v="Wednesday"/>
  </r>
  <r>
    <x v="88"/>
    <d v="2003-01-07T00:00:00"/>
    <x v="757"/>
    <x v="7"/>
    <x v="757"/>
    <x v="1"/>
    <n v="1"/>
    <x v="0"/>
    <n v="2016"/>
    <x v="2"/>
    <s v="Q1"/>
    <s v="Weeday"/>
    <s v="Wednesday"/>
  </r>
  <r>
    <x v="88"/>
    <d v="2003-02-21T00:00:00"/>
    <x v="758"/>
    <x v="17"/>
    <x v="758"/>
    <x v="7"/>
    <n v="1"/>
    <x v="0"/>
    <n v="2016"/>
    <x v="2"/>
    <s v="Q1"/>
    <s v="Weeday"/>
    <s v="Wednesday"/>
  </r>
  <r>
    <x v="88"/>
    <d v="2003-02-07T00:00:00"/>
    <x v="759"/>
    <x v="12"/>
    <x v="759"/>
    <x v="1"/>
    <n v="1"/>
    <x v="0"/>
    <n v="2016"/>
    <x v="2"/>
    <s v="Q1"/>
    <s v="Weeday"/>
    <s v="Wednesday"/>
  </r>
  <r>
    <x v="88"/>
    <d v="2002-12-24T00:00:00"/>
    <x v="760"/>
    <x v="8"/>
    <x v="760"/>
    <x v="1"/>
    <n v="1"/>
    <x v="0"/>
    <n v="2016"/>
    <x v="2"/>
    <s v="Q1"/>
    <s v="Weeday"/>
    <s v="Wednesday"/>
  </r>
  <r>
    <x v="88"/>
    <d v="2002-12-22T00:00:00"/>
    <x v="761"/>
    <x v="28"/>
    <x v="761"/>
    <x v="5"/>
    <n v="1"/>
    <x v="0"/>
    <n v="2016"/>
    <x v="2"/>
    <s v="Q1"/>
    <s v="Weeday"/>
    <s v="Wednesday"/>
  </r>
  <r>
    <x v="88"/>
    <d v="2002-12-20T00:00:00"/>
    <x v="762"/>
    <x v="23"/>
    <x v="762"/>
    <x v="1"/>
    <n v="1"/>
    <x v="0"/>
    <n v="2016"/>
    <x v="2"/>
    <s v="Q1"/>
    <s v="Weeday"/>
    <s v="Wednesday"/>
  </r>
  <r>
    <x v="88"/>
    <d v="2003-02-28T00:00:00"/>
    <x v="763"/>
    <x v="26"/>
    <x v="763"/>
    <x v="1"/>
    <n v="1"/>
    <x v="0"/>
    <n v="2016"/>
    <x v="2"/>
    <s v="Q1"/>
    <s v="Weeday"/>
    <s v="Wednesday"/>
  </r>
  <r>
    <x v="88"/>
    <d v="2003-01-01T00:00:00"/>
    <x v="764"/>
    <x v="28"/>
    <x v="764"/>
    <x v="4"/>
    <n v="1"/>
    <x v="0"/>
    <n v="2016"/>
    <x v="2"/>
    <s v="Q1"/>
    <s v="Weeday"/>
    <s v="Wednesday"/>
  </r>
  <r>
    <x v="89"/>
    <d v="2003-02-15T00:00:00"/>
    <x v="765"/>
    <x v="11"/>
    <x v="765"/>
    <x v="5"/>
    <n v="1"/>
    <x v="0"/>
    <n v="2016"/>
    <x v="2"/>
    <s v="Q1"/>
    <s v="Weeday"/>
    <s v="Thursday"/>
  </r>
  <r>
    <x v="89"/>
    <d v="2003-01-24T00:00:00"/>
    <x v="766"/>
    <x v="23"/>
    <x v="766"/>
    <x v="0"/>
    <n v="1"/>
    <x v="0"/>
    <n v="2016"/>
    <x v="2"/>
    <s v="Q1"/>
    <s v="Weeday"/>
    <s v="Thursday"/>
  </r>
  <r>
    <x v="89"/>
    <d v="2002-12-23T00:00:00"/>
    <x v="767"/>
    <x v="27"/>
    <x v="767"/>
    <x v="2"/>
    <n v="1"/>
    <x v="0"/>
    <n v="2016"/>
    <x v="2"/>
    <s v="Q1"/>
    <s v="Weeday"/>
    <s v="Thursday"/>
  </r>
  <r>
    <x v="89"/>
    <d v="2002-12-23T00:00:00"/>
    <x v="768"/>
    <x v="11"/>
    <x v="768"/>
    <x v="1"/>
    <n v="1"/>
    <x v="0"/>
    <n v="2016"/>
    <x v="2"/>
    <s v="Q1"/>
    <s v="Weeday"/>
    <s v="Thursday"/>
  </r>
  <r>
    <x v="89"/>
    <d v="2003-01-22T00:00:00"/>
    <x v="769"/>
    <x v="19"/>
    <x v="769"/>
    <x v="5"/>
    <n v="1"/>
    <x v="0"/>
    <n v="2016"/>
    <x v="2"/>
    <s v="Q1"/>
    <s v="Weeday"/>
    <s v="Thursday"/>
  </r>
  <r>
    <x v="89"/>
    <d v="2003-01-17T00:00:00"/>
    <x v="770"/>
    <x v="20"/>
    <x v="770"/>
    <x v="1"/>
    <n v="1"/>
    <x v="0"/>
    <n v="2016"/>
    <x v="2"/>
    <s v="Q1"/>
    <s v="Weeday"/>
    <s v="Thursday"/>
  </r>
  <r>
    <x v="89"/>
    <d v="2003-02-23T00:00:00"/>
    <x v="771"/>
    <x v="12"/>
    <x v="771"/>
    <x v="0"/>
    <n v="1"/>
    <x v="0"/>
    <n v="2016"/>
    <x v="2"/>
    <s v="Q1"/>
    <s v="Weeday"/>
    <s v="Thursday"/>
  </r>
  <r>
    <x v="89"/>
    <d v="2003-02-17T00:00:00"/>
    <x v="772"/>
    <x v="17"/>
    <x v="772"/>
    <x v="1"/>
    <n v="1"/>
    <x v="0"/>
    <n v="2016"/>
    <x v="2"/>
    <s v="Q1"/>
    <s v="Weeday"/>
    <s v="Thursday"/>
  </r>
  <r>
    <x v="89"/>
    <d v="2003-02-10T00:00:00"/>
    <x v="773"/>
    <x v="6"/>
    <x v="773"/>
    <x v="6"/>
    <n v="1"/>
    <x v="0"/>
    <n v="2016"/>
    <x v="2"/>
    <s v="Q1"/>
    <s v="Weeday"/>
    <s v="Thursday"/>
  </r>
  <r>
    <x v="89"/>
    <d v="2003-01-20T00:00:00"/>
    <x v="774"/>
    <x v="7"/>
    <x v="774"/>
    <x v="5"/>
    <n v="1"/>
    <x v="0"/>
    <n v="2016"/>
    <x v="2"/>
    <s v="Q1"/>
    <s v="Weeday"/>
    <s v="Thursday"/>
  </r>
  <r>
    <x v="90"/>
    <d v="2003-01-19T00:00:00"/>
    <x v="775"/>
    <x v="11"/>
    <x v="775"/>
    <x v="4"/>
    <n v="1"/>
    <x v="0"/>
    <n v="2016"/>
    <x v="3"/>
    <s v="Q2"/>
    <s v="Weeday"/>
    <s v="Friday"/>
  </r>
  <r>
    <x v="90"/>
    <d v="2002-12-08T00:00:00"/>
    <x v="776"/>
    <x v="19"/>
    <x v="776"/>
    <x v="5"/>
    <n v="1"/>
    <x v="0"/>
    <n v="2016"/>
    <x v="3"/>
    <s v="Q2"/>
    <s v="Weeday"/>
    <s v="Friday"/>
  </r>
  <r>
    <x v="90"/>
    <d v="2003-02-20T00:00:00"/>
    <x v="777"/>
    <x v="3"/>
    <x v="777"/>
    <x v="4"/>
    <n v="1"/>
    <x v="0"/>
    <n v="2016"/>
    <x v="3"/>
    <s v="Q2"/>
    <s v="Weeday"/>
    <s v="Friday"/>
  </r>
  <r>
    <x v="90"/>
    <d v="2003-03-13T00:00:00"/>
    <x v="778"/>
    <x v="0"/>
    <x v="778"/>
    <x v="1"/>
    <n v="1"/>
    <x v="0"/>
    <n v="2016"/>
    <x v="3"/>
    <s v="Q2"/>
    <s v="Weeday"/>
    <s v="Friday"/>
  </r>
  <r>
    <x v="90"/>
    <d v="2003-01-18T00:00:00"/>
    <x v="779"/>
    <x v="6"/>
    <x v="779"/>
    <x v="5"/>
    <n v="1"/>
    <x v="0"/>
    <n v="2016"/>
    <x v="3"/>
    <s v="Q2"/>
    <s v="Weeday"/>
    <s v="Friday"/>
  </r>
  <r>
    <x v="90"/>
    <d v="2003-02-19T00:00:00"/>
    <x v="780"/>
    <x v="15"/>
    <x v="780"/>
    <x v="4"/>
    <n v="1"/>
    <x v="0"/>
    <n v="2016"/>
    <x v="3"/>
    <s v="Q2"/>
    <s v="Weeday"/>
    <s v="Friday"/>
  </r>
  <r>
    <x v="90"/>
    <d v="2003-01-14T00:00:00"/>
    <x v="781"/>
    <x v="20"/>
    <x v="781"/>
    <x v="5"/>
    <n v="1"/>
    <x v="0"/>
    <n v="2016"/>
    <x v="3"/>
    <s v="Q2"/>
    <s v="Weeday"/>
    <s v="Friday"/>
  </r>
  <r>
    <x v="90"/>
    <d v="2002-12-30T00:00:00"/>
    <x v="782"/>
    <x v="28"/>
    <x v="782"/>
    <x v="4"/>
    <n v="1"/>
    <x v="0"/>
    <n v="2016"/>
    <x v="3"/>
    <s v="Q2"/>
    <s v="Weeday"/>
    <s v="Friday"/>
  </r>
  <r>
    <x v="90"/>
    <d v="2002-12-12T00:00:00"/>
    <x v="783"/>
    <x v="13"/>
    <x v="783"/>
    <x v="0"/>
    <n v="1"/>
    <x v="0"/>
    <n v="2016"/>
    <x v="3"/>
    <s v="Q2"/>
    <s v="Weeday"/>
    <s v="Friday"/>
  </r>
  <r>
    <x v="90"/>
    <d v="2003-03-03T00:00:00"/>
    <x v="784"/>
    <x v="25"/>
    <x v="784"/>
    <x v="0"/>
    <n v="1"/>
    <x v="0"/>
    <n v="2016"/>
    <x v="3"/>
    <s v="Q2"/>
    <s v="Weeday"/>
    <s v="Friday"/>
  </r>
  <r>
    <x v="90"/>
    <d v="2003-01-04T00:00:00"/>
    <x v="785"/>
    <x v="10"/>
    <x v="785"/>
    <x v="5"/>
    <n v="1"/>
    <x v="0"/>
    <n v="2016"/>
    <x v="3"/>
    <s v="Q2"/>
    <s v="Weeday"/>
    <s v="Friday"/>
  </r>
  <r>
    <x v="91"/>
    <d v="2003-02-18T00:00:00"/>
    <x v="786"/>
    <x v="7"/>
    <x v="786"/>
    <x v="1"/>
    <n v="1"/>
    <x v="0"/>
    <n v="2016"/>
    <x v="3"/>
    <s v="Q2"/>
    <s v="Weekend"/>
    <s v="Saturday"/>
  </r>
  <r>
    <x v="91"/>
    <d v="2003-02-08T00:00:00"/>
    <x v="787"/>
    <x v="8"/>
    <x v="787"/>
    <x v="2"/>
    <n v="1"/>
    <x v="0"/>
    <n v="2016"/>
    <x v="3"/>
    <s v="Q2"/>
    <s v="Weekend"/>
    <s v="Saturday"/>
  </r>
  <r>
    <x v="91"/>
    <d v="2003-03-15T00:00:00"/>
    <x v="788"/>
    <x v="20"/>
    <x v="788"/>
    <x v="2"/>
    <n v="1"/>
    <x v="0"/>
    <n v="2016"/>
    <x v="3"/>
    <s v="Q2"/>
    <s v="Weekend"/>
    <s v="Saturday"/>
  </r>
  <r>
    <x v="91"/>
    <d v="2003-01-01T00:00:00"/>
    <x v="789"/>
    <x v="11"/>
    <x v="789"/>
    <x v="6"/>
    <n v="1"/>
    <x v="0"/>
    <n v="2016"/>
    <x v="3"/>
    <s v="Q2"/>
    <s v="Weekend"/>
    <s v="Saturday"/>
  </r>
  <r>
    <x v="91"/>
    <d v="2002-12-23T00:00:00"/>
    <x v="790"/>
    <x v="0"/>
    <x v="790"/>
    <x v="1"/>
    <n v="1"/>
    <x v="0"/>
    <n v="2016"/>
    <x v="3"/>
    <s v="Q2"/>
    <s v="Weekend"/>
    <s v="Saturday"/>
  </r>
  <r>
    <x v="91"/>
    <d v="2003-03-08T00:00:00"/>
    <x v="791"/>
    <x v="19"/>
    <x v="791"/>
    <x v="1"/>
    <n v="1"/>
    <x v="0"/>
    <n v="2016"/>
    <x v="3"/>
    <s v="Q2"/>
    <s v="Weekend"/>
    <s v="Saturday"/>
  </r>
  <r>
    <x v="91"/>
    <d v="2003-02-07T00:00:00"/>
    <x v="792"/>
    <x v="16"/>
    <x v="792"/>
    <x v="0"/>
    <n v="1"/>
    <x v="0"/>
    <n v="2016"/>
    <x v="3"/>
    <s v="Q2"/>
    <s v="Weekend"/>
    <s v="Saturday"/>
  </r>
  <r>
    <x v="91"/>
    <d v="2002-12-12T00:00:00"/>
    <x v="793"/>
    <x v="7"/>
    <x v="793"/>
    <x v="1"/>
    <n v="1"/>
    <x v="0"/>
    <n v="2016"/>
    <x v="3"/>
    <s v="Q2"/>
    <s v="Weekend"/>
    <s v="Saturday"/>
  </r>
  <r>
    <x v="91"/>
    <d v="2003-01-16T00:00:00"/>
    <x v="794"/>
    <x v="7"/>
    <x v="794"/>
    <x v="1"/>
    <n v="1"/>
    <x v="0"/>
    <n v="2016"/>
    <x v="3"/>
    <s v="Q2"/>
    <s v="Weekend"/>
    <s v="Saturday"/>
  </r>
  <r>
    <x v="91"/>
    <d v="2003-03-02T00:00:00"/>
    <x v="795"/>
    <x v="23"/>
    <x v="795"/>
    <x v="1"/>
    <n v="1"/>
    <x v="0"/>
    <n v="2016"/>
    <x v="3"/>
    <s v="Q2"/>
    <s v="Weekend"/>
    <s v="Saturday"/>
  </r>
  <r>
    <x v="91"/>
    <d v="2002-12-06T00:00:00"/>
    <x v="796"/>
    <x v="16"/>
    <x v="796"/>
    <x v="6"/>
    <n v="1"/>
    <x v="0"/>
    <n v="2016"/>
    <x v="3"/>
    <s v="Q2"/>
    <s v="Weekend"/>
    <s v="Saturday"/>
  </r>
  <r>
    <x v="91"/>
    <d v="2003-03-16T00:00:00"/>
    <x v="797"/>
    <x v="16"/>
    <x v="797"/>
    <x v="1"/>
    <n v="1"/>
    <x v="0"/>
    <n v="2016"/>
    <x v="3"/>
    <s v="Q2"/>
    <s v="Weekend"/>
    <s v="Saturday"/>
  </r>
  <r>
    <x v="91"/>
    <d v="2003-03-03T00:00:00"/>
    <x v="798"/>
    <x v="8"/>
    <x v="798"/>
    <x v="7"/>
    <n v="1"/>
    <x v="0"/>
    <n v="2016"/>
    <x v="3"/>
    <s v="Q2"/>
    <s v="Weekend"/>
    <s v="Saturday"/>
  </r>
  <r>
    <x v="92"/>
    <d v="2003-01-18T00:00:00"/>
    <x v="799"/>
    <x v="19"/>
    <x v="799"/>
    <x v="0"/>
    <n v="1"/>
    <x v="0"/>
    <n v="2016"/>
    <x v="3"/>
    <s v="Q2"/>
    <s v="Weekend"/>
    <s v="Sunday"/>
  </r>
  <r>
    <x v="92"/>
    <d v="2003-02-17T00:00:00"/>
    <x v="800"/>
    <x v="8"/>
    <x v="800"/>
    <x v="1"/>
    <n v="1"/>
    <x v="0"/>
    <n v="2016"/>
    <x v="3"/>
    <s v="Q2"/>
    <s v="Weekend"/>
    <s v="Sunday"/>
  </r>
  <r>
    <x v="92"/>
    <d v="2003-02-22T00:00:00"/>
    <x v="801"/>
    <x v="20"/>
    <x v="801"/>
    <x v="4"/>
    <n v="1"/>
    <x v="0"/>
    <n v="2016"/>
    <x v="3"/>
    <s v="Q2"/>
    <s v="Weekend"/>
    <s v="Sunday"/>
  </r>
  <r>
    <x v="92"/>
    <d v="2003-01-13T00:00:00"/>
    <x v="802"/>
    <x v="27"/>
    <x v="802"/>
    <x v="6"/>
    <n v="1"/>
    <x v="0"/>
    <n v="2016"/>
    <x v="3"/>
    <s v="Q2"/>
    <s v="Weekend"/>
    <s v="Sunday"/>
  </r>
  <r>
    <x v="92"/>
    <d v="2003-02-03T00:00:00"/>
    <x v="803"/>
    <x v="2"/>
    <x v="803"/>
    <x v="1"/>
    <n v="1"/>
    <x v="0"/>
    <n v="2016"/>
    <x v="3"/>
    <s v="Q2"/>
    <s v="Weekend"/>
    <s v="Sunday"/>
  </r>
  <r>
    <x v="93"/>
    <d v="2003-02-28T00:00:00"/>
    <x v="804"/>
    <x v="29"/>
    <x v="804"/>
    <x v="5"/>
    <n v="1"/>
    <x v="0"/>
    <n v="2016"/>
    <x v="3"/>
    <s v="Q2"/>
    <s v="Weeday"/>
    <s v="Monday"/>
  </r>
  <r>
    <x v="93"/>
    <d v="2003-03-08T00:00:00"/>
    <x v="805"/>
    <x v="8"/>
    <x v="805"/>
    <x v="5"/>
    <n v="1"/>
    <x v="0"/>
    <n v="2016"/>
    <x v="3"/>
    <s v="Q2"/>
    <s v="Weeday"/>
    <s v="Monday"/>
  </r>
  <r>
    <x v="93"/>
    <d v="2003-01-22T00:00:00"/>
    <x v="806"/>
    <x v="10"/>
    <x v="806"/>
    <x v="0"/>
    <n v="1"/>
    <x v="0"/>
    <n v="2016"/>
    <x v="3"/>
    <s v="Q2"/>
    <s v="Weeday"/>
    <s v="Monday"/>
  </r>
  <r>
    <x v="93"/>
    <d v="2002-12-05T00:00:00"/>
    <x v="807"/>
    <x v="12"/>
    <x v="807"/>
    <x v="7"/>
    <n v="1"/>
    <x v="0"/>
    <n v="2016"/>
    <x v="3"/>
    <s v="Q2"/>
    <s v="Weeday"/>
    <s v="Monday"/>
  </r>
  <r>
    <x v="93"/>
    <d v="2003-03-15T00:00:00"/>
    <x v="808"/>
    <x v="29"/>
    <x v="808"/>
    <x v="1"/>
    <n v="1"/>
    <x v="0"/>
    <n v="2016"/>
    <x v="3"/>
    <s v="Q2"/>
    <s v="Weeday"/>
    <s v="Monday"/>
  </r>
  <r>
    <x v="93"/>
    <d v="2003-01-01T00:00:00"/>
    <x v="809"/>
    <x v="19"/>
    <x v="809"/>
    <x v="1"/>
    <n v="1"/>
    <x v="0"/>
    <n v="2016"/>
    <x v="3"/>
    <s v="Q2"/>
    <s v="Weeday"/>
    <s v="Monday"/>
  </r>
  <r>
    <x v="93"/>
    <d v="2003-02-14T00:00:00"/>
    <x v="810"/>
    <x v="1"/>
    <x v="810"/>
    <x v="0"/>
    <n v="1"/>
    <x v="0"/>
    <n v="2016"/>
    <x v="3"/>
    <s v="Q2"/>
    <s v="Weeday"/>
    <s v="Monday"/>
  </r>
  <r>
    <x v="93"/>
    <d v="2003-02-08T00:00:00"/>
    <x v="811"/>
    <x v="8"/>
    <x v="811"/>
    <x v="6"/>
    <n v="1"/>
    <x v="0"/>
    <n v="2016"/>
    <x v="3"/>
    <s v="Q2"/>
    <s v="Weeday"/>
    <s v="Monday"/>
  </r>
  <r>
    <x v="93"/>
    <d v="2003-01-20T00:00:00"/>
    <x v="812"/>
    <x v="27"/>
    <x v="812"/>
    <x v="5"/>
    <n v="1"/>
    <x v="0"/>
    <n v="2016"/>
    <x v="3"/>
    <s v="Q2"/>
    <s v="Weeday"/>
    <s v="Monday"/>
  </r>
  <r>
    <x v="93"/>
    <d v="2003-03-05T00:00:00"/>
    <x v="813"/>
    <x v="17"/>
    <x v="813"/>
    <x v="5"/>
    <n v="1"/>
    <x v="0"/>
    <n v="2016"/>
    <x v="3"/>
    <s v="Q2"/>
    <s v="Weeday"/>
    <s v="Monday"/>
  </r>
  <r>
    <x v="93"/>
    <d v="2003-03-14T00:00:00"/>
    <x v="814"/>
    <x v="28"/>
    <x v="814"/>
    <x v="5"/>
    <n v="1"/>
    <x v="0"/>
    <n v="2016"/>
    <x v="3"/>
    <s v="Q2"/>
    <s v="Weeday"/>
    <s v="Monday"/>
  </r>
  <r>
    <x v="93"/>
    <d v="2002-12-25T00:00:00"/>
    <x v="815"/>
    <x v="3"/>
    <x v="815"/>
    <x v="1"/>
    <n v="1"/>
    <x v="0"/>
    <n v="2016"/>
    <x v="3"/>
    <s v="Q2"/>
    <s v="Weeday"/>
    <s v="Monday"/>
  </r>
  <r>
    <x v="94"/>
    <d v="2002-12-16T00:00:00"/>
    <x v="816"/>
    <x v="0"/>
    <x v="816"/>
    <x v="2"/>
    <n v="1"/>
    <x v="0"/>
    <n v="2016"/>
    <x v="3"/>
    <s v="Q2"/>
    <s v="Weeday"/>
    <s v="Tuesday"/>
  </r>
  <r>
    <x v="94"/>
    <d v="2003-02-25T00:00:00"/>
    <x v="817"/>
    <x v="26"/>
    <x v="817"/>
    <x v="1"/>
    <n v="1"/>
    <x v="0"/>
    <n v="2016"/>
    <x v="3"/>
    <s v="Q2"/>
    <s v="Weeday"/>
    <s v="Tuesday"/>
  </r>
  <r>
    <x v="94"/>
    <d v="2003-03-18T00:00:00"/>
    <x v="818"/>
    <x v="1"/>
    <x v="818"/>
    <x v="0"/>
    <n v="1"/>
    <x v="0"/>
    <n v="2016"/>
    <x v="3"/>
    <s v="Q2"/>
    <s v="Weeday"/>
    <s v="Tuesday"/>
  </r>
  <r>
    <x v="94"/>
    <d v="2003-03-18T00:00:00"/>
    <x v="819"/>
    <x v="23"/>
    <x v="819"/>
    <x v="6"/>
    <n v="1"/>
    <x v="0"/>
    <n v="2016"/>
    <x v="3"/>
    <s v="Q2"/>
    <s v="Weeday"/>
    <s v="Tuesday"/>
  </r>
  <r>
    <x v="94"/>
    <d v="2003-01-07T00:00:00"/>
    <x v="820"/>
    <x v="8"/>
    <x v="820"/>
    <x v="5"/>
    <n v="1"/>
    <x v="0"/>
    <n v="2016"/>
    <x v="3"/>
    <s v="Q2"/>
    <s v="Weeday"/>
    <s v="Tuesday"/>
  </r>
  <r>
    <x v="94"/>
    <d v="2003-01-25T00:00:00"/>
    <x v="821"/>
    <x v="16"/>
    <x v="821"/>
    <x v="2"/>
    <n v="1"/>
    <x v="0"/>
    <n v="2016"/>
    <x v="3"/>
    <s v="Q2"/>
    <s v="Weeday"/>
    <s v="Tuesday"/>
  </r>
  <r>
    <x v="94"/>
    <d v="2002-12-27T00:00:00"/>
    <x v="822"/>
    <x v="8"/>
    <x v="822"/>
    <x v="0"/>
    <n v="1"/>
    <x v="0"/>
    <n v="2016"/>
    <x v="3"/>
    <s v="Q2"/>
    <s v="Weeday"/>
    <s v="Tuesday"/>
  </r>
  <r>
    <x v="94"/>
    <d v="2003-01-16T00:00:00"/>
    <x v="823"/>
    <x v="0"/>
    <x v="823"/>
    <x v="4"/>
    <n v="1"/>
    <x v="0"/>
    <n v="2016"/>
    <x v="3"/>
    <s v="Q2"/>
    <s v="Weeday"/>
    <s v="Tuesday"/>
  </r>
  <r>
    <x v="94"/>
    <d v="2003-02-25T00:00:00"/>
    <x v="824"/>
    <x v="23"/>
    <x v="824"/>
    <x v="1"/>
    <n v="1"/>
    <x v="0"/>
    <n v="2016"/>
    <x v="3"/>
    <s v="Q2"/>
    <s v="Weeday"/>
    <s v="Tuesday"/>
  </r>
  <r>
    <x v="94"/>
    <d v="2003-02-01T00:00:00"/>
    <x v="825"/>
    <x v="7"/>
    <x v="825"/>
    <x v="1"/>
    <n v="1"/>
    <x v="0"/>
    <n v="2016"/>
    <x v="3"/>
    <s v="Q2"/>
    <s v="Weeday"/>
    <s v="Tuesday"/>
  </r>
  <r>
    <x v="95"/>
    <d v="2003-02-21T00:00:00"/>
    <x v="826"/>
    <x v="27"/>
    <x v="826"/>
    <x v="0"/>
    <n v="1"/>
    <x v="0"/>
    <n v="2016"/>
    <x v="3"/>
    <s v="Q2"/>
    <s v="Weeday"/>
    <s v="Wednesday"/>
  </r>
  <r>
    <x v="95"/>
    <d v="2003-01-26T00:00:00"/>
    <x v="827"/>
    <x v="0"/>
    <x v="827"/>
    <x v="6"/>
    <n v="1"/>
    <x v="0"/>
    <n v="2016"/>
    <x v="3"/>
    <s v="Q2"/>
    <s v="Weeday"/>
    <s v="Wednesday"/>
  </r>
  <r>
    <x v="95"/>
    <d v="2003-02-13T00:00:00"/>
    <x v="828"/>
    <x v="20"/>
    <x v="828"/>
    <x v="1"/>
    <n v="1"/>
    <x v="0"/>
    <n v="2016"/>
    <x v="3"/>
    <s v="Q2"/>
    <s v="Weeday"/>
    <s v="Wednesday"/>
  </r>
  <r>
    <x v="95"/>
    <d v="2003-03-15T00:00:00"/>
    <x v="829"/>
    <x v="12"/>
    <x v="829"/>
    <x v="1"/>
    <n v="1"/>
    <x v="0"/>
    <n v="2016"/>
    <x v="3"/>
    <s v="Q2"/>
    <s v="Weeday"/>
    <s v="Wednesday"/>
  </r>
  <r>
    <x v="95"/>
    <d v="2003-01-31T00:00:00"/>
    <x v="830"/>
    <x v="20"/>
    <x v="830"/>
    <x v="6"/>
    <n v="1"/>
    <x v="0"/>
    <n v="2016"/>
    <x v="3"/>
    <s v="Q2"/>
    <s v="Weeday"/>
    <s v="Wednesday"/>
  </r>
  <r>
    <x v="96"/>
    <d v="2003-02-20T00:00:00"/>
    <x v="831"/>
    <x v="8"/>
    <x v="831"/>
    <x v="1"/>
    <n v="1"/>
    <x v="0"/>
    <n v="2016"/>
    <x v="3"/>
    <s v="Q2"/>
    <s v="Weeday"/>
    <s v="Thursday"/>
  </r>
  <r>
    <x v="96"/>
    <d v="2002-12-24T00:00:00"/>
    <x v="832"/>
    <x v="11"/>
    <x v="832"/>
    <x v="1"/>
    <n v="1"/>
    <x v="0"/>
    <n v="2016"/>
    <x v="3"/>
    <s v="Q2"/>
    <s v="Weeday"/>
    <s v="Thursday"/>
  </r>
  <r>
    <x v="96"/>
    <d v="2003-03-18T00:00:00"/>
    <x v="833"/>
    <x v="2"/>
    <x v="833"/>
    <x v="1"/>
    <n v="1"/>
    <x v="0"/>
    <n v="2016"/>
    <x v="3"/>
    <s v="Q2"/>
    <s v="Weeday"/>
    <s v="Thursday"/>
  </r>
  <r>
    <x v="96"/>
    <d v="2003-02-04T00:00:00"/>
    <x v="834"/>
    <x v="8"/>
    <x v="834"/>
    <x v="1"/>
    <n v="1"/>
    <x v="0"/>
    <n v="2016"/>
    <x v="3"/>
    <s v="Q2"/>
    <s v="Weeday"/>
    <s v="Thursday"/>
  </r>
  <r>
    <x v="96"/>
    <d v="2003-03-13T00:00:00"/>
    <x v="835"/>
    <x v="27"/>
    <x v="835"/>
    <x v="1"/>
    <n v="1"/>
    <x v="0"/>
    <n v="2016"/>
    <x v="3"/>
    <s v="Q2"/>
    <s v="Weeday"/>
    <s v="Thursday"/>
  </r>
  <r>
    <x v="96"/>
    <d v="2003-01-04T00:00:00"/>
    <x v="836"/>
    <x v="6"/>
    <x v="836"/>
    <x v="1"/>
    <n v="1"/>
    <x v="0"/>
    <n v="2016"/>
    <x v="3"/>
    <s v="Q2"/>
    <s v="Weeday"/>
    <s v="Thursday"/>
  </r>
  <r>
    <x v="96"/>
    <d v="2003-03-12T00:00:00"/>
    <x v="837"/>
    <x v="11"/>
    <x v="837"/>
    <x v="1"/>
    <n v="1"/>
    <x v="0"/>
    <n v="2016"/>
    <x v="3"/>
    <s v="Q2"/>
    <s v="Weeday"/>
    <s v="Thursday"/>
  </r>
  <r>
    <x v="96"/>
    <d v="2003-01-30T00:00:00"/>
    <x v="838"/>
    <x v="8"/>
    <x v="838"/>
    <x v="1"/>
    <n v="1"/>
    <x v="0"/>
    <n v="2016"/>
    <x v="3"/>
    <s v="Q2"/>
    <s v="Weeday"/>
    <s v="Thursday"/>
  </r>
  <r>
    <x v="96"/>
    <d v="2003-02-06T00:00:00"/>
    <x v="839"/>
    <x v="18"/>
    <x v="839"/>
    <x v="0"/>
    <n v="1"/>
    <x v="0"/>
    <n v="2016"/>
    <x v="3"/>
    <s v="Q2"/>
    <s v="Weeday"/>
    <s v="Thursday"/>
  </r>
  <r>
    <x v="96"/>
    <d v="2003-01-27T00:00:00"/>
    <x v="840"/>
    <x v="27"/>
    <x v="840"/>
    <x v="1"/>
    <n v="1"/>
    <x v="0"/>
    <n v="2016"/>
    <x v="3"/>
    <s v="Q2"/>
    <s v="Weeday"/>
    <s v="Thursday"/>
  </r>
  <r>
    <x v="96"/>
    <d v="2003-02-24T00:00:00"/>
    <x v="841"/>
    <x v="8"/>
    <x v="841"/>
    <x v="2"/>
    <n v="1"/>
    <x v="0"/>
    <n v="2016"/>
    <x v="3"/>
    <s v="Q2"/>
    <s v="Weeday"/>
    <s v="Thursday"/>
  </r>
  <r>
    <x v="97"/>
    <d v="2003-02-06T00:00:00"/>
    <x v="842"/>
    <x v="23"/>
    <x v="842"/>
    <x v="1"/>
    <n v="1"/>
    <x v="0"/>
    <n v="2016"/>
    <x v="3"/>
    <s v="Q2"/>
    <s v="Weeday"/>
    <s v="Friday"/>
  </r>
  <r>
    <x v="97"/>
    <d v="2003-03-09T00:00:00"/>
    <x v="843"/>
    <x v="17"/>
    <x v="843"/>
    <x v="5"/>
    <n v="1"/>
    <x v="0"/>
    <n v="2016"/>
    <x v="3"/>
    <s v="Q2"/>
    <s v="Weeday"/>
    <s v="Friday"/>
  </r>
  <r>
    <x v="97"/>
    <d v="2003-01-30T00:00:00"/>
    <x v="844"/>
    <x v="16"/>
    <x v="844"/>
    <x v="0"/>
    <n v="1"/>
    <x v="0"/>
    <n v="2016"/>
    <x v="3"/>
    <s v="Q2"/>
    <s v="Weeday"/>
    <s v="Friday"/>
  </r>
  <r>
    <x v="97"/>
    <d v="2003-03-24T00:00:00"/>
    <x v="845"/>
    <x v="16"/>
    <x v="845"/>
    <x v="1"/>
    <n v="1"/>
    <x v="0"/>
    <n v="2016"/>
    <x v="3"/>
    <s v="Q2"/>
    <s v="Weeday"/>
    <s v="Friday"/>
  </r>
  <r>
    <x v="97"/>
    <d v="2002-12-24T00:00:00"/>
    <x v="846"/>
    <x v="20"/>
    <x v="846"/>
    <x v="1"/>
    <n v="1"/>
    <x v="0"/>
    <n v="2016"/>
    <x v="3"/>
    <s v="Q2"/>
    <s v="Weeday"/>
    <s v="Friday"/>
  </r>
  <r>
    <x v="97"/>
    <d v="2003-02-22T00:00:00"/>
    <x v="847"/>
    <x v="2"/>
    <x v="847"/>
    <x v="2"/>
    <n v="1"/>
    <x v="0"/>
    <n v="2016"/>
    <x v="3"/>
    <s v="Q2"/>
    <s v="Weeday"/>
    <s v="Friday"/>
  </r>
  <r>
    <x v="97"/>
    <d v="2002-12-24T00:00:00"/>
    <x v="848"/>
    <x v="7"/>
    <x v="848"/>
    <x v="1"/>
    <n v="1"/>
    <x v="0"/>
    <n v="2016"/>
    <x v="3"/>
    <s v="Q2"/>
    <s v="Weeday"/>
    <s v="Friday"/>
  </r>
  <r>
    <x v="97"/>
    <d v="2003-01-27T00:00:00"/>
    <x v="849"/>
    <x v="19"/>
    <x v="849"/>
    <x v="1"/>
    <n v="1"/>
    <x v="0"/>
    <n v="2016"/>
    <x v="3"/>
    <s v="Q2"/>
    <s v="Weeday"/>
    <s v="Friday"/>
  </r>
  <r>
    <x v="97"/>
    <d v="2003-01-28T00:00:00"/>
    <x v="850"/>
    <x v="13"/>
    <x v="850"/>
    <x v="6"/>
    <n v="1"/>
    <x v="0"/>
    <n v="2016"/>
    <x v="3"/>
    <s v="Q2"/>
    <s v="Weeday"/>
    <s v="Friday"/>
  </r>
  <r>
    <x v="97"/>
    <d v="2002-12-16T00:00:00"/>
    <x v="851"/>
    <x v="28"/>
    <x v="851"/>
    <x v="4"/>
    <n v="1"/>
    <x v="0"/>
    <n v="2016"/>
    <x v="3"/>
    <s v="Q2"/>
    <s v="Weeday"/>
    <s v="Friday"/>
  </r>
  <r>
    <x v="97"/>
    <d v="2003-03-22T00:00:00"/>
    <x v="852"/>
    <x v="23"/>
    <x v="852"/>
    <x v="4"/>
    <n v="1"/>
    <x v="0"/>
    <n v="2016"/>
    <x v="3"/>
    <s v="Q2"/>
    <s v="Weeday"/>
    <s v="Friday"/>
  </r>
  <r>
    <x v="97"/>
    <d v="2002-12-16T00:00:00"/>
    <x v="853"/>
    <x v="3"/>
    <x v="853"/>
    <x v="6"/>
    <n v="1"/>
    <x v="0"/>
    <n v="2016"/>
    <x v="3"/>
    <s v="Q2"/>
    <s v="Weeday"/>
    <s v="Friday"/>
  </r>
  <r>
    <x v="97"/>
    <d v="2003-01-06T00:00:00"/>
    <x v="854"/>
    <x v="2"/>
    <x v="854"/>
    <x v="2"/>
    <n v="1"/>
    <x v="0"/>
    <n v="2016"/>
    <x v="3"/>
    <s v="Q2"/>
    <s v="Weeday"/>
    <s v="Friday"/>
  </r>
  <r>
    <x v="98"/>
    <d v="2003-02-12T00:00:00"/>
    <x v="855"/>
    <x v="1"/>
    <x v="855"/>
    <x v="2"/>
    <n v="1"/>
    <x v="0"/>
    <n v="2016"/>
    <x v="3"/>
    <s v="Q2"/>
    <s v="Weekend"/>
    <s v="Saturday"/>
  </r>
  <r>
    <x v="98"/>
    <d v="2003-03-18T00:00:00"/>
    <x v="856"/>
    <x v="3"/>
    <x v="856"/>
    <x v="4"/>
    <n v="1"/>
    <x v="0"/>
    <n v="2016"/>
    <x v="3"/>
    <s v="Q2"/>
    <s v="Weekend"/>
    <s v="Saturday"/>
  </r>
  <r>
    <x v="98"/>
    <d v="2003-03-07T00:00:00"/>
    <x v="857"/>
    <x v="6"/>
    <x v="857"/>
    <x v="0"/>
    <n v="1"/>
    <x v="0"/>
    <n v="2016"/>
    <x v="3"/>
    <s v="Q2"/>
    <s v="Weekend"/>
    <s v="Saturday"/>
  </r>
  <r>
    <x v="98"/>
    <d v="2003-03-14T00:00:00"/>
    <x v="858"/>
    <x v="17"/>
    <x v="858"/>
    <x v="0"/>
    <n v="1"/>
    <x v="0"/>
    <n v="2016"/>
    <x v="3"/>
    <s v="Q2"/>
    <s v="Weekend"/>
    <s v="Saturday"/>
  </r>
  <r>
    <x v="98"/>
    <d v="2003-01-18T00:00:00"/>
    <x v="859"/>
    <x v="7"/>
    <x v="859"/>
    <x v="1"/>
    <n v="1"/>
    <x v="0"/>
    <n v="2016"/>
    <x v="3"/>
    <s v="Q2"/>
    <s v="Weekend"/>
    <s v="Saturday"/>
  </r>
  <r>
    <x v="98"/>
    <d v="2003-03-13T00:00:00"/>
    <x v="860"/>
    <x v="28"/>
    <x v="860"/>
    <x v="5"/>
    <n v="1"/>
    <x v="0"/>
    <n v="2016"/>
    <x v="3"/>
    <s v="Q2"/>
    <s v="Weekend"/>
    <s v="Saturday"/>
  </r>
  <r>
    <x v="98"/>
    <d v="2003-01-05T00:00:00"/>
    <x v="861"/>
    <x v="12"/>
    <x v="861"/>
    <x v="1"/>
    <n v="1"/>
    <x v="0"/>
    <n v="2016"/>
    <x v="3"/>
    <s v="Q2"/>
    <s v="Weekend"/>
    <s v="Saturday"/>
  </r>
  <r>
    <x v="98"/>
    <d v="2003-03-25T00:00:00"/>
    <x v="862"/>
    <x v="3"/>
    <x v="862"/>
    <x v="6"/>
    <n v="1"/>
    <x v="0"/>
    <n v="2016"/>
    <x v="3"/>
    <s v="Q2"/>
    <s v="Weekend"/>
    <s v="Saturday"/>
  </r>
  <r>
    <x v="98"/>
    <d v="2003-01-14T00:00:00"/>
    <x v="863"/>
    <x v="1"/>
    <x v="863"/>
    <x v="1"/>
    <n v="1"/>
    <x v="0"/>
    <n v="2016"/>
    <x v="3"/>
    <s v="Q2"/>
    <s v="Weekend"/>
    <s v="Saturday"/>
  </r>
  <r>
    <x v="98"/>
    <d v="2003-03-22T00:00:00"/>
    <x v="864"/>
    <x v="16"/>
    <x v="864"/>
    <x v="1"/>
    <n v="1"/>
    <x v="0"/>
    <n v="2016"/>
    <x v="3"/>
    <s v="Q2"/>
    <s v="Weekend"/>
    <s v="Saturday"/>
  </r>
  <r>
    <x v="99"/>
    <d v="2003-02-01T00:00:00"/>
    <x v="865"/>
    <x v="12"/>
    <x v="865"/>
    <x v="7"/>
    <n v="1"/>
    <x v="0"/>
    <n v="2016"/>
    <x v="3"/>
    <s v="Q2"/>
    <s v="Weekend"/>
    <s v="Sunday"/>
  </r>
  <r>
    <x v="99"/>
    <d v="2002-12-19T00:00:00"/>
    <x v="866"/>
    <x v="12"/>
    <x v="866"/>
    <x v="1"/>
    <n v="1"/>
    <x v="0"/>
    <n v="2016"/>
    <x v="3"/>
    <s v="Q2"/>
    <s v="Weekend"/>
    <s v="Sunday"/>
  </r>
  <r>
    <x v="99"/>
    <d v="2003-02-05T00:00:00"/>
    <x v="867"/>
    <x v="8"/>
    <x v="867"/>
    <x v="5"/>
    <n v="1"/>
    <x v="0"/>
    <n v="2016"/>
    <x v="3"/>
    <s v="Q2"/>
    <s v="Weekend"/>
    <s v="Sunday"/>
  </r>
  <r>
    <x v="99"/>
    <d v="2002-12-27T00:00:00"/>
    <x v="868"/>
    <x v="12"/>
    <x v="868"/>
    <x v="1"/>
    <n v="1"/>
    <x v="0"/>
    <n v="2016"/>
    <x v="3"/>
    <s v="Q2"/>
    <s v="Weekend"/>
    <s v="Sunday"/>
  </r>
  <r>
    <x v="99"/>
    <d v="2003-03-10T00:00:00"/>
    <x v="869"/>
    <x v="7"/>
    <x v="869"/>
    <x v="1"/>
    <n v="1"/>
    <x v="0"/>
    <n v="2016"/>
    <x v="3"/>
    <s v="Q2"/>
    <s v="Weekend"/>
    <s v="Sunday"/>
  </r>
  <r>
    <x v="99"/>
    <d v="2003-03-08T00:00:00"/>
    <x v="870"/>
    <x v="16"/>
    <x v="870"/>
    <x v="1"/>
    <n v="1"/>
    <x v="0"/>
    <n v="2016"/>
    <x v="3"/>
    <s v="Q2"/>
    <s v="Weekend"/>
    <s v="Sunday"/>
  </r>
  <r>
    <x v="100"/>
    <d v="2003-02-26T00:00:00"/>
    <x v="871"/>
    <x v="19"/>
    <x v="871"/>
    <x v="4"/>
    <n v="1"/>
    <x v="0"/>
    <n v="2016"/>
    <x v="3"/>
    <s v="Q2"/>
    <s v="Weeday"/>
    <s v="Monday"/>
  </r>
  <r>
    <x v="100"/>
    <d v="2002-12-18T00:00:00"/>
    <x v="872"/>
    <x v="16"/>
    <x v="872"/>
    <x v="0"/>
    <n v="1"/>
    <x v="0"/>
    <n v="2016"/>
    <x v="3"/>
    <s v="Q2"/>
    <s v="Weeday"/>
    <s v="Monday"/>
  </r>
  <r>
    <x v="100"/>
    <d v="2003-01-29T00:00:00"/>
    <x v="873"/>
    <x v="7"/>
    <x v="873"/>
    <x v="4"/>
    <n v="1"/>
    <x v="0"/>
    <n v="2016"/>
    <x v="3"/>
    <s v="Q2"/>
    <s v="Weeday"/>
    <s v="Monday"/>
  </r>
  <r>
    <x v="100"/>
    <d v="2003-02-25T00:00:00"/>
    <x v="874"/>
    <x v="12"/>
    <x v="874"/>
    <x v="4"/>
    <n v="1"/>
    <x v="0"/>
    <n v="2016"/>
    <x v="3"/>
    <s v="Q2"/>
    <s v="Weeday"/>
    <s v="Monday"/>
  </r>
  <r>
    <x v="100"/>
    <d v="2003-02-28T00:00:00"/>
    <x v="875"/>
    <x v="7"/>
    <x v="875"/>
    <x v="0"/>
    <n v="1"/>
    <x v="0"/>
    <n v="2016"/>
    <x v="3"/>
    <s v="Q2"/>
    <s v="Weeday"/>
    <s v="Monday"/>
  </r>
  <r>
    <x v="100"/>
    <d v="2002-12-27T00:00:00"/>
    <x v="876"/>
    <x v="10"/>
    <x v="876"/>
    <x v="6"/>
    <n v="1"/>
    <x v="0"/>
    <n v="2016"/>
    <x v="3"/>
    <s v="Q2"/>
    <s v="Weeday"/>
    <s v="Monday"/>
  </r>
  <r>
    <x v="100"/>
    <d v="2003-03-24T00:00:00"/>
    <x v="877"/>
    <x v="11"/>
    <x v="877"/>
    <x v="1"/>
    <n v="1"/>
    <x v="0"/>
    <n v="2016"/>
    <x v="3"/>
    <s v="Q2"/>
    <s v="Weeday"/>
    <s v="Monday"/>
  </r>
  <r>
    <x v="100"/>
    <d v="2002-12-19T00:00:00"/>
    <x v="878"/>
    <x v="4"/>
    <x v="878"/>
    <x v="4"/>
    <n v="1"/>
    <x v="0"/>
    <n v="2016"/>
    <x v="3"/>
    <s v="Q2"/>
    <s v="Weeday"/>
    <s v="Monday"/>
  </r>
  <r>
    <x v="100"/>
    <d v="2003-01-23T00:00:00"/>
    <x v="879"/>
    <x v="0"/>
    <x v="879"/>
    <x v="0"/>
    <n v="1"/>
    <x v="0"/>
    <n v="2016"/>
    <x v="3"/>
    <s v="Q2"/>
    <s v="Weeday"/>
    <s v="Monday"/>
  </r>
  <r>
    <x v="100"/>
    <d v="2002-12-17T00:00:00"/>
    <x v="880"/>
    <x v="12"/>
    <x v="880"/>
    <x v="6"/>
    <n v="1"/>
    <x v="0"/>
    <n v="2016"/>
    <x v="3"/>
    <s v="Q2"/>
    <s v="Weeday"/>
    <s v="Monday"/>
  </r>
  <r>
    <x v="100"/>
    <d v="2003-01-24T00:00:00"/>
    <x v="881"/>
    <x v="3"/>
    <x v="881"/>
    <x v="1"/>
    <n v="1"/>
    <x v="0"/>
    <n v="2016"/>
    <x v="3"/>
    <s v="Q2"/>
    <s v="Weeday"/>
    <s v="Monday"/>
  </r>
  <r>
    <x v="100"/>
    <d v="2003-01-20T00:00:00"/>
    <x v="882"/>
    <x v="3"/>
    <x v="882"/>
    <x v="0"/>
    <n v="1"/>
    <x v="0"/>
    <n v="2016"/>
    <x v="3"/>
    <s v="Q2"/>
    <s v="Weeday"/>
    <s v="Monday"/>
  </r>
  <r>
    <x v="101"/>
    <d v="2003-01-06T00:00:00"/>
    <x v="883"/>
    <x v="7"/>
    <x v="883"/>
    <x v="1"/>
    <n v="1"/>
    <x v="0"/>
    <n v="2016"/>
    <x v="3"/>
    <s v="Q2"/>
    <s v="Weeday"/>
    <s v="Tuesday"/>
  </r>
  <r>
    <x v="101"/>
    <d v="2003-03-02T00:00:00"/>
    <x v="884"/>
    <x v="23"/>
    <x v="884"/>
    <x v="0"/>
    <n v="1"/>
    <x v="0"/>
    <n v="2016"/>
    <x v="3"/>
    <s v="Q2"/>
    <s v="Weeday"/>
    <s v="Tuesday"/>
  </r>
  <r>
    <x v="101"/>
    <d v="2003-02-07T00:00:00"/>
    <x v="885"/>
    <x v="18"/>
    <x v="885"/>
    <x v="4"/>
    <n v="1"/>
    <x v="0"/>
    <n v="2016"/>
    <x v="3"/>
    <s v="Q2"/>
    <s v="Weeday"/>
    <s v="Tuesday"/>
  </r>
  <r>
    <x v="101"/>
    <d v="2003-02-23T00:00:00"/>
    <x v="886"/>
    <x v="26"/>
    <x v="886"/>
    <x v="1"/>
    <n v="1"/>
    <x v="0"/>
    <n v="2016"/>
    <x v="3"/>
    <s v="Q2"/>
    <s v="Weeday"/>
    <s v="Tuesday"/>
  </r>
  <r>
    <x v="101"/>
    <d v="2003-01-05T00:00:00"/>
    <x v="887"/>
    <x v="20"/>
    <x v="887"/>
    <x v="4"/>
    <n v="1"/>
    <x v="0"/>
    <n v="2016"/>
    <x v="3"/>
    <s v="Q2"/>
    <s v="Weeday"/>
    <s v="Tuesday"/>
  </r>
  <r>
    <x v="101"/>
    <d v="2003-03-07T00:00:00"/>
    <x v="888"/>
    <x v="4"/>
    <x v="888"/>
    <x v="1"/>
    <n v="1"/>
    <x v="0"/>
    <n v="2016"/>
    <x v="3"/>
    <s v="Q2"/>
    <s v="Weeday"/>
    <s v="Tuesday"/>
  </r>
  <r>
    <x v="101"/>
    <d v="2003-01-23T00:00:00"/>
    <x v="889"/>
    <x v="23"/>
    <x v="889"/>
    <x v="1"/>
    <n v="1"/>
    <x v="0"/>
    <n v="2016"/>
    <x v="3"/>
    <s v="Q2"/>
    <s v="Weeday"/>
    <s v="Tuesday"/>
  </r>
  <r>
    <x v="102"/>
    <d v="2003-02-23T00:00:00"/>
    <x v="890"/>
    <x v="21"/>
    <x v="890"/>
    <x v="4"/>
    <n v="1"/>
    <x v="0"/>
    <n v="2016"/>
    <x v="3"/>
    <s v="Q2"/>
    <s v="Weeday"/>
    <s v="Wednesday"/>
  </r>
  <r>
    <x v="102"/>
    <d v="2003-01-17T00:00:00"/>
    <x v="891"/>
    <x v="16"/>
    <x v="891"/>
    <x v="4"/>
    <n v="1"/>
    <x v="0"/>
    <n v="2016"/>
    <x v="3"/>
    <s v="Q2"/>
    <s v="Weeday"/>
    <s v="Wednesday"/>
  </r>
  <r>
    <x v="102"/>
    <d v="2003-01-14T00:00:00"/>
    <x v="892"/>
    <x v="13"/>
    <x v="892"/>
    <x v="2"/>
    <n v="1"/>
    <x v="0"/>
    <n v="2016"/>
    <x v="3"/>
    <s v="Q2"/>
    <s v="Weeday"/>
    <s v="Wednesday"/>
  </r>
  <r>
    <x v="102"/>
    <d v="2003-01-24T00:00:00"/>
    <x v="893"/>
    <x v="12"/>
    <x v="893"/>
    <x v="6"/>
    <n v="1"/>
    <x v="0"/>
    <n v="2016"/>
    <x v="3"/>
    <s v="Q2"/>
    <s v="Weeday"/>
    <s v="Wednesday"/>
  </r>
  <r>
    <x v="102"/>
    <d v="2003-02-23T00:00:00"/>
    <x v="894"/>
    <x v="29"/>
    <x v="894"/>
    <x v="4"/>
    <n v="1"/>
    <x v="0"/>
    <n v="2016"/>
    <x v="3"/>
    <s v="Q2"/>
    <s v="Weeday"/>
    <s v="Wednesday"/>
  </r>
  <r>
    <x v="102"/>
    <d v="2003-03-13T00:00:00"/>
    <x v="895"/>
    <x v="18"/>
    <x v="895"/>
    <x v="4"/>
    <n v="1"/>
    <x v="0"/>
    <n v="2016"/>
    <x v="3"/>
    <s v="Q2"/>
    <s v="Weeday"/>
    <s v="Wednesday"/>
  </r>
  <r>
    <x v="102"/>
    <d v="2002-12-30T00:00:00"/>
    <x v="896"/>
    <x v="19"/>
    <x v="896"/>
    <x v="6"/>
    <n v="1"/>
    <x v="0"/>
    <n v="2016"/>
    <x v="3"/>
    <s v="Q2"/>
    <s v="Weeday"/>
    <s v="Wednesday"/>
  </r>
  <r>
    <x v="102"/>
    <d v="2003-02-21T00:00:00"/>
    <x v="897"/>
    <x v="27"/>
    <x v="897"/>
    <x v="2"/>
    <n v="1"/>
    <x v="0"/>
    <n v="2016"/>
    <x v="3"/>
    <s v="Q2"/>
    <s v="Weeday"/>
    <s v="Wednesday"/>
  </r>
  <r>
    <x v="102"/>
    <d v="2003-01-24T00:00:00"/>
    <x v="898"/>
    <x v="20"/>
    <x v="898"/>
    <x v="1"/>
    <n v="1"/>
    <x v="0"/>
    <n v="2016"/>
    <x v="3"/>
    <s v="Q2"/>
    <s v="Weeday"/>
    <s v="Wednesday"/>
  </r>
  <r>
    <x v="102"/>
    <d v="2003-03-11T00:00:00"/>
    <x v="899"/>
    <x v="12"/>
    <x v="899"/>
    <x v="4"/>
    <n v="1"/>
    <x v="0"/>
    <n v="2016"/>
    <x v="3"/>
    <s v="Q2"/>
    <s v="Weeday"/>
    <s v="Wednesday"/>
  </r>
  <r>
    <x v="102"/>
    <d v="2002-12-22T00:00:00"/>
    <x v="900"/>
    <x v="6"/>
    <x v="900"/>
    <x v="7"/>
    <n v="1"/>
    <x v="0"/>
    <n v="2016"/>
    <x v="3"/>
    <s v="Q2"/>
    <s v="Weeday"/>
    <s v="Wednesday"/>
  </r>
  <r>
    <x v="102"/>
    <d v="2003-03-29T00:00:00"/>
    <x v="901"/>
    <x v="4"/>
    <x v="901"/>
    <x v="4"/>
    <n v="1"/>
    <x v="0"/>
    <n v="2016"/>
    <x v="3"/>
    <s v="Q2"/>
    <s v="Weeday"/>
    <s v="Wednesday"/>
  </r>
  <r>
    <x v="102"/>
    <d v="2003-03-13T00:00:00"/>
    <x v="902"/>
    <x v="19"/>
    <x v="902"/>
    <x v="1"/>
    <n v="1"/>
    <x v="0"/>
    <n v="2016"/>
    <x v="3"/>
    <s v="Q2"/>
    <s v="Weeday"/>
    <s v="Wednesday"/>
  </r>
  <r>
    <x v="102"/>
    <d v="2003-01-18T00:00:00"/>
    <x v="903"/>
    <x v="16"/>
    <x v="903"/>
    <x v="0"/>
    <n v="1"/>
    <x v="0"/>
    <n v="2016"/>
    <x v="3"/>
    <s v="Q2"/>
    <s v="Weeday"/>
    <s v="Wednesday"/>
  </r>
  <r>
    <x v="102"/>
    <d v="2003-02-08T00:00:00"/>
    <x v="904"/>
    <x v="25"/>
    <x v="904"/>
    <x v="7"/>
    <n v="1"/>
    <x v="0"/>
    <n v="2016"/>
    <x v="3"/>
    <s v="Q2"/>
    <s v="Weeday"/>
    <s v="Wednesday"/>
  </r>
  <r>
    <x v="102"/>
    <d v="2003-03-05T00:00:00"/>
    <x v="905"/>
    <x v="7"/>
    <x v="905"/>
    <x v="1"/>
    <n v="1"/>
    <x v="0"/>
    <n v="2016"/>
    <x v="3"/>
    <s v="Q2"/>
    <s v="Weeday"/>
    <s v="Wednesday"/>
  </r>
  <r>
    <x v="102"/>
    <d v="2003-02-05T00:00:00"/>
    <x v="906"/>
    <x v="2"/>
    <x v="906"/>
    <x v="6"/>
    <n v="1"/>
    <x v="0"/>
    <n v="2016"/>
    <x v="3"/>
    <s v="Q2"/>
    <s v="Weeday"/>
    <s v="Wednesday"/>
  </r>
  <r>
    <x v="102"/>
    <d v="2003-01-08T00:00:00"/>
    <x v="907"/>
    <x v="16"/>
    <x v="907"/>
    <x v="0"/>
    <n v="1"/>
    <x v="0"/>
    <n v="2016"/>
    <x v="3"/>
    <s v="Q2"/>
    <s v="Weeday"/>
    <s v="Wednesday"/>
  </r>
  <r>
    <x v="103"/>
    <d v="2003-02-13T00:00:00"/>
    <x v="908"/>
    <x v="7"/>
    <x v="908"/>
    <x v="4"/>
    <n v="1"/>
    <x v="0"/>
    <n v="2016"/>
    <x v="3"/>
    <s v="Q2"/>
    <s v="Weeday"/>
    <s v="Thursday"/>
  </r>
  <r>
    <x v="103"/>
    <d v="2002-12-24T00:00:00"/>
    <x v="909"/>
    <x v="3"/>
    <x v="909"/>
    <x v="0"/>
    <n v="1"/>
    <x v="0"/>
    <n v="2016"/>
    <x v="3"/>
    <s v="Q2"/>
    <s v="Weeday"/>
    <s v="Thursday"/>
  </r>
  <r>
    <x v="103"/>
    <d v="2003-01-01T00:00:00"/>
    <x v="910"/>
    <x v="4"/>
    <x v="910"/>
    <x v="0"/>
    <n v="1"/>
    <x v="0"/>
    <n v="2016"/>
    <x v="3"/>
    <s v="Q2"/>
    <s v="Weeday"/>
    <s v="Thursday"/>
  </r>
  <r>
    <x v="103"/>
    <d v="2003-02-14T00:00:00"/>
    <x v="911"/>
    <x v="5"/>
    <x v="911"/>
    <x v="5"/>
    <n v="1"/>
    <x v="0"/>
    <n v="2016"/>
    <x v="3"/>
    <s v="Q2"/>
    <s v="Weeday"/>
    <s v="Thursday"/>
  </r>
  <r>
    <x v="103"/>
    <d v="2003-01-05T00:00:00"/>
    <x v="912"/>
    <x v="23"/>
    <x v="912"/>
    <x v="1"/>
    <n v="1"/>
    <x v="0"/>
    <n v="2016"/>
    <x v="3"/>
    <s v="Q2"/>
    <s v="Weeday"/>
    <s v="Thursday"/>
  </r>
  <r>
    <x v="103"/>
    <d v="2002-12-23T00:00:00"/>
    <x v="913"/>
    <x v="15"/>
    <x v="913"/>
    <x v="1"/>
    <n v="1"/>
    <x v="0"/>
    <n v="2016"/>
    <x v="3"/>
    <s v="Q2"/>
    <s v="Weeday"/>
    <s v="Thursday"/>
  </r>
  <r>
    <x v="103"/>
    <d v="2002-12-31T00:00:00"/>
    <x v="914"/>
    <x v="7"/>
    <x v="914"/>
    <x v="2"/>
    <n v="1"/>
    <x v="0"/>
    <n v="2016"/>
    <x v="3"/>
    <s v="Q2"/>
    <s v="Weeday"/>
    <s v="Thursday"/>
  </r>
  <r>
    <x v="104"/>
    <d v="2003-02-10T00:00:00"/>
    <x v="915"/>
    <x v="2"/>
    <x v="915"/>
    <x v="1"/>
    <n v="1"/>
    <x v="0"/>
    <n v="2016"/>
    <x v="3"/>
    <s v="Q2"/>
    <s v="Weeday"/>
    <s v="Friday"/>
  </r>
  <r>
    <x v="104"/>
    <d v="2003-03-21T00:00:00"/>
    <x v="916"/>
    <x v="11"/>
    <x v="916"/>
    <x v="1"/>
    <n v="1"/>
    <x v="0"/>
    <n v="2016"/>
    <x v="3"/>
    <s v="Q2"/>
    <s v="Weeday"/>
    <s v="Friday"/>
  </r>
  <r>
    <x v="104"/>
    <d v="2002-12-19T00:00:00"/>
    <x v="917"/>
    <x v="23"/>
    <x v="917"/>
    <x v="1"/>
    <n v="1"/>
    <x v="0"/>
    <n v="2016"/>
    <x v="3"/>
    <s v="Q2"/>
    <s v="Weeday"/>
    <s v="Friday"/>
  </r>
  <r>
    <x v="104"/>
    <d v="2003-02-09T00:00:00"/>
    <x v="918"/>
    <x v="19"/>
    <x v="918"/>
    <x v="5"/>
    <n v="1"/>
    <x v="0"/>
    <n v="2016"/>
    <x v="3"/>
    <s v="Q2"/>
    <s v="Weeday"/>
    <s v="Friday"/>
  </r>
  <r>
    <x v="104"/>
    <d v="2003-01-10T00:00:00"/>
    <x v="919"/>
    <x v="13"/>
    <x v="919"/>
    <x v="2"/>
    <n v="1"/>
    <x v="0"/>
    <n v="2016"/>
    <x v="3"/>
    <s v="Q2"/>
    <s v="Weeday"/>
    <s v="Friday"/>
  </r>
  <r>
    <x v="104"/>
    <d v="2003-01-22T00:00:00"/>
    <x v="920"/>
    <x v="19"/>
    <x v="920"/>
    <x v="4"/>
    <n v="1"/>
    <x v="0"/>
    <n v="2016"/>
    <x v="3"/>
    <s v="Q2"/>
    <s v="Weeday"/>
    <s v="Friday"/>
  </r>
  <r>
    <x v="104"/>
    <d v="2003-02-12T00:00:00"/>
    <x v="921"/>
    <x v="4"/>
    <x v="921"/>
    <x v="6"/>
    <n v="1"/>
    <x v="0"/>
    <n v="2016"/>
    <x v="3"/>
    <s v="Q2"/>
    <s v="Weeday"/>
    <s v="Friday"/>
  </r>
  <r>
    <x v="104"/>
    <d v="2003-02-03T00:00:00"/>
    <x v="922"/>
    <x v="7"/>
    <x v="922"/>
    <x v="2"/>
    <n v="1"/>
    <x v="0"/>
    <n v="2016"/>
    <x v="3"/>
    <s v="Q2"/>
    <s v="Weeday"/>
    <s v="Friday"/>
  </r>
  <r>
    <x v="104"/>
    <d v="2003-03-27T00:00:00"/>
    <x v="923"/>
    <x v="2"/>
    <x v="923"/>
    <x v="2"/>
    <n v="1"/>
    <x v="0"/>
    <n v="2016"/>
    <x v="3"/>
    <s v="Q2"/>
    <s v="Weeday"/>
    <s v="Friday"/>
  </r>
  <r>
    <x v="105"/>
    <d v="2003-03-07T00:00:00"/>
    <x v="924"/>
    <x v="6"/>
    <x v="924"/>
    <x v="5"/>
    <n v="1"/>
    <x v="0"/>
    <n v="2016"/>
    <x v="3"/>
    <s v="Q2"/>
    <s v="Weekend"/>
    <s v="Saturday"/>
  </r>
  <r>
    <x v="105"/>
    <d v="2003-01-28T00:00:00"/>
    <x v="925"/>
    <x v="26"/>
    <x v="925"/>
    <x v="4"/>
    <n v="1"/>
    <x v="0"/>
    <n v="2016"/>
    <x v="3"/>
    <s v="Q2"/>
    <s v="Weekend"/>
    <s v="Saturday"/>
  </r>
  <r>
    <x v="105"/>
    <d v="2003-01-31T00:00:00"/>
    <x v="926"/>
    <x v="7"/>
    <x v="926"/>
    <x v="1"/>
    <n v="1"/>
    <x v="0"/>
    <n v="2016"/>
    <x v="3"/>
    <s v="Q2"/>
    <s v="Weekend"/>
    <s v="Saturday"/>
  </r>
  <r>
    <x v="105"/>
    <d v="2003-02-13T00:00:00"/>
    <x v="927"/>
    <x v="3"/>
    <x v="927"/>
    <x v="2"/>
    <n v="1"/>
    <x v="0"/>
    <n v="2016"/>
    <x v="3"/>
    <s v="Q2"/>
    <s v="Weekend"/>
    <s v="Saturday"/>
  </r>
  <r>
    <x v="105"/>
    <d v="2003-02-19T00:00:00"/>
    <x v="928"/>
    <x v="23"/>
    <x v="928"/>
    <x v="6"/>
    <n v="1"/>
    <x v="0"/>
    <n v="2016"/>
    <x v="3"/>
    <s v="Q2"/>
    <s v="Weekend"/>
    <s v="Saturday"/>
  </r>
  <r>
    <x v="105"/>
    <d v="2003-03-24T00:00:00"/>
    <x v="929"/>
    <x v="28"/>
    <x v="929"/>
    <x v="5"/>
    <n v="1"/>
    <x v="0"/>
    <n v="2016"/>
    <x v="3"/>
    <s v="Q2"/>
    <s v="Weekend"/>
    <s v="Saturday"/>
  </r>
  <r>
    <x v="105"/>
    <d v="2002-12-19T00:00:00"/>
    <x v="930"/>
    <x v="7"/>
    <x v="930"/>
    <x v="1"/>
    <n v="1"/>
    <x v="0"/>
    <n v="2016"/>
    <x v="3"/>
    <s v="Q2"/>
    <s v="Weekend"/>
    <s v="Saturday"/>
  </r>
  <r>
    <x v="106"/>
    <d v="2003-02-02T00:00:00"/>
    <x v="931"/>
    <x v="17"/>
    <x v="931"/>
    <x v="1"/>
    <n v="1"/>
    <x v="0"/>
    <n v="2016"/>
    <x v="3"/>
    <s v="Q2"/>
    <s v="Weekend"/>
    <s v="Sunday"/>
  </r>
  <r>
    <x v="106"/>
    <d v="2003-01-25T00:00:00"/>
    <x v="932"/>
    <x v="9"/>
    <x v="932"/>
    <x v="0"/>
    <n v="1"/>
    <x v="0"/>
    <n v="2016"/>
    <x v="3"/>
    <s v="Q2"/>
    <s v="Weekend"/>
    <s v="Sunday"/>
  </r>
  <r>
    <x v="106"/>
    <d v="2003-01-05T00:00:00"/>
    <x v="933"/>
    <x v="1"/>
    <x v="933"/>
    <x v="6"/>
    <n v="1"/>
    <x v="0"/>
    <n v="2016"/>
    <x v="3"/>
    <s v="Q2"/>
    <s v="Weekend"/>
    <s v="Sunday"/>
  </r>
  <r>
    <x v="106"/>
    <d v="2002-12-21T00:00:00"/>
    <x v="934"/>
    <x v="15"/>
    <x v="934"/>
    <x v="1"/>
    <n v="1"/>
    <x v="0"/>
    <n v="2016"/>
    <x v="3"/>
    <s v="Q2"/>
    <s v="Weekend"/>
    <s v="Sunday"/>
  </r>
  <r>
    <x v="106"/>
    <d v="2003-01-24T00:00:00"/>
    <x v="935"/>
    <x v="12"/>
    <x v="935"/>
    <x v="1"/>
    <n v="1"/>
    <x v="0"/>
    <n v="2016"/>
    <x v="3"/>
    <s v="Q2"/>
    <s v="Weekend"/>
    <s v="Sunday"/>
  </r>
  <r>
    <x v="106"/>
    <d v="2003-02-18T00:00:00"/>
    <x v="936"/>
    <x v="13"/>
    <x v="936"/>
    <x v="1"/>
    <n v="1"/>
    <x v="0"/>
    <n v="2016"/>
    <x v="3"/>
    <s v="Q2"/>
    <s v="Weekend"/>
    <s v="Sunday"/>
  </r>
  <r>
    <x v="106"/>
    <d v="2003-03-06T00:00:00"/>
    <x v="937"/>
    <x v="20"/>
    <x v="937"/>
    <x v="1"/>
    <n v="1"/>
    <x v="0"/>
    <n v="2016"/>
    <x v="3"/>
    <s v="Q2"/>
    <s v="Weekend"/>
    <s v="Sunday"/>
  </r>
  <r>
    <x v="106"/>
    <d v="2003-02-11T00:00:00"/>
    <x v="938"/>
    <x v="4"/>
    <x v="938"/>
    <x v="5"/>
    <n v="1"/>
    <x v="0"/>
    <n v="2016"/>
    <x v="3"/>
    <s v="Q2"/>
    <s v="Weekend"/>
    <s v="Sunday"/>
  </r>
  <r>
    <x v="106"/>
    <d v="2003-02-26T00:00:00"/>
    <x v="939"/>
    <x v="17"/>
    <x v="939"/>
    <x v="1"/>
    <n v="1"/>
    <x v="0"/>
    <n v="2016"/>
    <x v="3"/>
    <s v="Q2"/>
    <s v="Weekend"/>
    <s v="Sunday"/>
  </r>
  <r>
    <x v="106"/>
    <d v="2003-01-17T00:00:00"/>
    <x v="940"/>
    <x v="22"/>
    <x v="940"/>
    <x v="1"/>
    <n v="1"/>
    <x v="0"/>
    <n v="2016"/>
    <x v="3"/>
    <s v="Q2"/>
    <s v="Weekend"/>
    <s v="Sunday"/>
  </r>
  <r>
    <x v="106"/>
    <d v="2002-12-25T00:00:00"/>
    <x v="941"/>
    <x v="21"/>
    <x v="941"/>
    <x v="2"/>
    <n v="1"/>
    <x v="0"/>
    <n v="2016"/>
    <x v="3"/>
    <s v="Q2"/>
    <s v="Weekend"/>
    <s v="Sunday"/>
  </r>
  <r>
    <x v="106"/>
    <d v="2003-03-13T00:00:00"/>
    <x v="942"/>
    <x v="30"/>
    <x v="942"/>
    <x v="0"/>
    <n v="1"/>
    <x v="0"/>
    <n v="2016"/>
    <x v="3"/>
    <s v="Q2"/>
    <s v="Weekend"/>
    <s v="Sunday"/>
  </r>
  <r>
    <x v="106"/>
    <d v="2003-01-23T00:00:00"/>
    <x v="943"/>
    <x v="17"/>
    <x v="943"/>
    <x v="1"/>
    <n v="1"/>
    <x v="0"/>
    <n v="2016"/>
    <x v="3"/>
    <s v="Q2"/>
    <s v="Weekend"/>
    <s v="Sunday"/>
  </r>
  <r>
    <x v="106"/>
    <d v="2003-02-06T00:00:00"/>
    <x v="944"/>
    <x v="20"/>
    <x v="944"/>
    <x v="4"/>
    <n v="1"/>
    <x v="0"/>
    <n v="2016"/>
    <x v="3"/>
    <s v="Q2"/>
    <s v="Weekend"/>
    <s v="Sunday"/>
  </r>
  <r>
    <x v="106"/>
    <d v="2003-03-07T00:00:00"/>
    <x v="945"/>
    <x v="16"/>
    <x v="945"/>
    <x v="1"/>
    <n v="1"/>
    <x v="0"/>
    <n v="2016"/>
    <x v="3"/>
    <s v="Q2"/>
    <s v="Weekend"/>
    <s v="Sunday"/>
  </r>
  <r>
    <x v="106"/>
    <d v="2003-01-11T00:00:00"/>
    <x v="946"/>
    <x v="0"/>
    <x v="946"/>
    <x v="2"/>
    <n v="1"/>
    <x v="0"/>
    <n v="2016"/>
    <x v="3"/>
    <s v="Q2"/>
    <s v="Weekend"/>
    <s v="Sunday"/>
  </r>
  <r>
    <x v="107"/>
    <d v="2003-03-09T00:00:00"/>
    <x v="947"/>
    <x v="20"/>
    <x v="947"/>
    <x v="6"/>
    <n v="1"/>
    <x v="0"/>
    <n v="2016"/>
    <x v="3"/>
    <s v="Q2"/>
    <s v="Weeday"/>
    <s v="Monday"/>
  </r>
  <r>
    <x v="107"/>
    <d v="2003-02-23T00:00:00"/>
    <x v="948"/>
    <x v="11"/>
    <x v="948"/>
    <x v="1"/>
    <n v="1"/>
    <x v="0"/>
    <n v="2016"/>
    <x v="3"/>
    <s v="Q2"/>
    <s v="Weeday"/>
    <s v="Monday"/>
  </r>
  <r>
    <x v="107"/>
    <d v="2003-02-21T00:00:00"/>
    <x v="949"/>
    <x v="12"/>
    <x v="949"/>
    <x v="1"/>
    <n v="1"/>
    <x v="0"/>
    <n v="2016"/>
    <x v="3"/>
    <s v="Q2"/>
    <s v="Weeday"/>
    <s v="Monday"/>
  </r>
  <r>
    <x v="107"/>
    <d v="2003-02-17T00:00:00"/>
    <x v="950"/>
    <x v="12"/>
    <x v="950"/>
    <x v="6"/>
    <n v="1"/>
    <x v="0"/>
    <n v="2016"/>
    <x v="3"/>
    <s v="Q2"/>
    <s v="Weeday"/>
    <s v="Monday"/>
  </r>
  <r>
    <x v="107"/>
    <d v="2003-03-03T00:00:00"/>
    <x v="951"/>
    <x v="19"/>
    <x v="951"/>
    <x v="1"/>
    <n v="1"/>
    <x v="0"/>
    <n v="2016"/>
    <x v="3"/>
    <s v="Q2"/>
    <s v="Weeday"/>
    <s v="Monday"/>
  </r>
  <r>
    <x v="107"/>
    <d v="2002-12-28T00:00:00"/>
    <x v="952"/>
    <x v="16"/>
    <x v="952"/>
    <x v="4"/>
    <n v="1"/>
    <x v="0"/>
    <n v="2016"/>
    <x v="3"/>
    <s v="Q2"/>
    <s v="Weeday"/>
    <s v="Monday"/>
  </r>
  <r>
    <x v="107"/>
    <d v="2003-01-27T00:00:00"/>
    <x v="953"/>
    <x v="28"/>
    <x v="953"/>
    <x v="1"/>
    <n v="1"/>
    <x v="0"/>
    <n v="2016"/>
    <x v="3"/>
    <s v="Q2"/>
    <s v="Weeday"/>
    <s v="Monday"/>
  </r>
  <r>
    <x v="107"/>
    <d v="2002-12-27T00:00:00"/>
    <x v="954"/>
    <x v="7"/>
    <x v="954"/>
    <x v="0"/>
    <n v="1"/>
    <x v="0"/>
    <n v="2016"/>
    <x v="3"/>
    <s v="Q2"/>
    <s v="Weeday"/>
    <s v="Monday"/>
  </r>
  <r>
    <x v="107"/>
    <d v="2003-02-01T00:00:00"/>
    <x v="955"/>
    <x v="7"/>
    <x v="955"/>
    <x v="1"/>
    <n v="1"/>
    <x v="0"/>
    <n v="2016"/>
    <x v="3"/>
    <s v="Q2"/>
    <s v="Weeday"/>
    <s v="Monday"/>
  </r>
  <r>
    <x v="107"/>
    <d v="2003-01-25T00:00:00"/>
    <x v="956"/>
    <x v="19"/>
    <x v="956"/>
    <x v="1"/>
    <n v="1"/>
    <x v="0"/>
    <n v="2016"/>
    <x v="3"/>
    <s v="Q2"/>
    <s v="Weeday"/>
    <s v="Monday"/>
  </r>
  <r>
    <x v="107"/>
    <d v="2003-02-10T00:00:00"/>
    <x v="957"/>
    <x v="22"/>
    <x v="957"/>
    <x v="2"/>
    <n v="1"/>
    <x v="0"/>
    <n v="2016"/>
    <x v="3"/>
    <s v="Q2"/>
    <s v="Weeday"/>
    <s v="Monday"/>
  </r>
  <r>
    <x v="108"/>
    <d v="2003-03-22T00:00:00"/>
    <x v="958"/>
    <x v="12"/>
    <x v="958"/>
    <x v="4"/>
    <n v="1"/>
    <x v="0"/>
    <n v="2016"/>
    <x v="3"/>
    <s v="Q2"/>
    <s v="Weeday"/>
    <s v="Tuesday"/>
  </r>
  <r>
    <x v="108"/>
    <d v="2002-12-21T00:00:00"/>
    <x v="959"/>
    <x v="18"/>
    <x v="959"/>
    <x v="5"/>
    <n v="1"/>
    <x v="0"/>
    <n v="2016"/>
    <x v="3"/>
    <s v="Q2"/>
    <s v="Weeday"/>
    <s v="Tuesday"/>
  </r>
  <r>
    <x v="108"/>
    <d v="2003-01-16T00:00:00"/>
    <x v="960"/>
    <x v="9"/>
    <x v="960"/>
    <x v="4"/>
    <n v="1"/>
    <x v="0"/>
    <n v="2016"/>
    <x v="3"/>
    <s v="Q2"/>
    <s v="Weeday"/>
    <s v="Tuesday"/>
  </r>
  <r>
    <x v="108"/>
    <d v="2003-03-06T00:00:00"/>
    <x v="961"/>
    <x v="13"/>
    <x v="961"/>
    <x v="5"/>
    <n v="1"/>
    <x v="0"/>
    <n v="2016"/>
    <x v="3"/>
    <s v="Q2"/>
    <s v="Weeday"/>
    <s v="Tuesday"/>
  </r>
  <r>
    <x v="108"/>
    <d v="2003-02-04T00:00:00"/>
    <x v="962"/>
    <x v="11"/>
    <x v="962"/>
    <x v="1"/>
    <n v="1"/>
    <x v="0"/>
    <n v="2016"/>
    <x v="3"/>
    <s v="Q2"/>
    <s v="Weeday"/>
    <s v="Tuesday"/>
  </r>
  <r>
    <x v="108"/>
    <d v="2003-02-09T00:00:00"/>
    <x v="963"/>
    <x v="23"/>
    <x v="963"/>
    <x v="2"/>
    <n v="1"/>
    <x v="0"/>
    <n v="2016"/>
    <x v="3"/>
    <s v="Q2"/>
    <s v="Weeday"/>
    <s v="Tuesday"/>
  </r>
  <r>
    <x v="108"/>
    <d v="2003-04-03T00:00:00"/>
    <x v="964"/>
    <x v="15"/>
    <x v="964"/>
    <x v="1"/>
    <n v="1"/>
    <x v="0"/>
    <n v="2016"/>
    <x v="3"/>
    <s v="Q2"/>
    <s v="Weeday"/>
    <s v="Tuesday"/>
  </r>
  <r>
    <x v="109"/>
    <d v="2003-02-25T00:00:00"/>
    <x v="965"/>
    <x v="29"/>
    <x v="965"/>
    <x v="2"/>
    <n v="1"/>
    <x v="0"/>
    <n v="2016"/>
    <x v="3"/>
    <s v="Q2"/>
    <s v="Weeday"/>
    <s v="Wednesday"/>
  </r>
  <r>
    <x v="109"/>
    <d v="2002-12-23T00:00:00"/>
    <x v="966"/>
    <x v="16"/>
    <x v="966"/>
    <x v="7"/>
    <n v="1"/>
    <x v="0"/>
    <n v="2016"/>
    <x v="3"/>
    <s v="Q2"/>
    <s v="Weeday"/>
    <s v="Wednesday"/>
  </r>
  <r>
    <x v="109"/>
    <d v="2003-01-24T00:00:00"/>
    <x v="967"/>
    <x v="12"/>
    <x v="967"/>
    <x v="1"/>
    <n v="1"/>
    <x v="0"/>
    <n v="2016"/>
    <x v="3"/>
    <s v="Q2"/>
    <s v="Weeday"/>
    <s v="Wednesday"/>
  </r>
  <r>
    <x v="109"/>
    <d v="2003-01-01T00:00:00"/>
    <x v="968"/>
    <x v="14"/>
    <x v="968"/>
    <x v="5"/>
    <n v="1"/>
    <x v="0"/>
    <n v="2016"/>
    <x v="3"/>
    <s v="Q2"/>
    <s v="Weeday"/>
    <s v="Wednesday"/>
  </r>
  <r>
    <x v="109"/>
    <d v="2003-03-04T00:00:00"/>
    <x v="969"/>
    <x v="26"/>
    <x v="969"/>
    <x v="5"/>
    <n v="1"/>
    <x v="0"/>
    <n v="2016"/>
    <x v="3"/>
    <s v="Q2"/>
    <s v="Weeday"/>
    <s v="Wednesday"/>
  </r>
  <r>
    <x v="109"/>
    <d v="2002-12-26T00:00:00"/>
    <x v="970"/>
    <x v="2"/>
    <x v="970"/>
    <x v="5"/>
    <n v="1"/>
    <x v="0"/>
    <n v="2016"/>
    <x v="3"/>
    <s v="Q2"/>
    <s v="Weeday"/>
    <s v="Wednesday"/>
  </r>
  <r>
    <x v="109"/>
    <d v="2003-01-09T00:00:00"/>
    <x v="971"/>
    <x v="3"/>
    <x v="971"/>
    <x v="1"/>
    <n v="1"/>
    <x v="0"/>
    <n v="2016"/>
    <x v="3"/>
    <s v="Q2"/>
    <s v="Weeday"/>
    <s v="Wednesday"/>
  </r>
  <r>
    <x v="109"/>
    <d v="2003-01-03T00:00:00"/>
    <x v="972"/>
    <x v="23"/>
    <x v="972"/>
    <x v="5"/>
    <n v="1"/>
    <x v="0"/>
    <n v="2016"/>
    <x v="3"/>
    <s v="Q2"/>
    <s v="Weeday"/>
    <s v="Wednesday"/>
  </r>
  <r>
    <x v="109"/>
    <d v="2002-12-29T00:00:00"/>
    <x v="973"/>
    <x v="19"/>
    <x v="973"/>
    <x v="5"/>
    <n v="1"/>
    <x v="0"/>
    <n v="2016"/>
    <x v="3"/>
    <s v="Q2"/>
    <s v="Weeday"/>
    <s v="Wednesday"/>
  </r>
  <r>
    <x v="110"/>
    <d v="2003-02-03T00:00:00"/>
    <x v="974"/>
    <x v="17"/>
    <x v="974"/>
    <x v="6"/>
    <n v="1"/>
    <x v="0"/>
    <n v="2016"/>
    <x v="3"/>
    <s v="Q2"/>
    <s v="Weeday"/>
    <s v="Thursday"/>
  </r>
  <r>
    <x v="110"/>
    <d v="2002-12-30T00:00:00"/>
    <x v="975"/>
    <x v="10"/>
    <x v="975"/>
    <x v="0"/>
    <n v="1"/>
    <x v="0"/>
    <n v="2016"/>
    <x v="3"/>
    <s v="Q2"/>
    <s v="Weeday"/>
    <s v="Thursday"/>
  </r>
  <r>
    <x v="110"/>
    <d v="2003-02-18T00:00:00"/>
    <x v="976"/>
    <x v="0"/>
    <x v="976"/>
    <x v="0"/>
    <n v="1"/>
    <x v="0"/>
    <n v="2016"/>
    <x v="3"/>
    <s v="Q2"/>
    <s v="Weeday"/>
    <s v="Thursday"/>
  </r>
  <r>
    <x v="110"/>
    <d v="2003-03-14T00:00:00"/>
    <x v="977"/>
    <x v="29"/>
    <x v="977"/>
    <x v="2"/>
    <n v="1"/>
    <x v="0"/>
    <n v="2016"/>
    <x v="3"/>
    <s v="Q2"/>
    <s v="Weeday"/>
    <s v="Thursday"/>
  </r>
  <r>
    <x v="110"/>
    <d v="2003-01-06T00:00:00"/>
    <x v="978"/>
    <x v="30"/>
    <x v="978"/>
    <x v="5"/>
    <n v="1"/>
    <x v="0"/>
    <n v="2016"/>
    <x v="3"/>
    <s v="Q2"/>
    <s v="Weeday"/>
    <s v="Thursday"/>
  </r>
  <r>
    <x v="111"/>
    <d v="2003-01-12T00:00:00"/>
    <x v="979"/>
    <x v="30"/>
    <x v="979"/>
    <x v="0"/>
    <n v="1"/>
    <x v="0"/>
    <n v="2016"/>
    <x v="3"/>
    <s v="Q2"/>
    <s v="Weeday"/>
    <s v="Friday"/>
  </r>
  <r>
    <x v="111"/>
    <d v="2003-03-13T00:00:00"/>
    <x v="980"/>
    <x v="4"/>
    <x v="980"/>
    <x v="5"/>
    <n v="1"/>
    <x v="0"/>
    <n v="2016"/>
    <x v="3"/>
    <s v="Q2"/>
    <s v="Weeday"/>
    <s v="Friday"/>
  </r>
  <r>
    <x v="111"/>
    <d v="2003-01-15T00:00:00"/>
    <x v="981"/>
    <x v="0"/>
    <x v="981"/>
    <x v="0"/>
    <n v="1"/>
    <x v="0"/>
    <n v="2016"/>
    <x v="3"/>
    <s v="Q2"/>
    <s v="Weeday"/>
    <s v="Friday"/>
  </r>
  <r>
    <x v="111"/>
    <d v="2003-01-09T00:00:00"/>
    <x v="982"/>
    <x v="5"/>
    <x v="982"/>
    <x v="1"/>
    <n v="1"/>
    <x v="0"/>
    <n v="2016"/>
    <x v="3"/>
    <s v="Q2"/>
    <s v="Weeday"/>
    <s v="Friday"/>
  </r>
  <r>
    <x v="111"/>
    <d v="2003-03-01T00:00:00"/>
    <x v="983"/>
    <x v="26"/>
    <x v="983"/>
    <x v="1"/>
    <n v="1"/>
    <x v="0"/>
    <n v="2016"/>
    <x v="3"/>
    <s v="Q2"/>
    <s v="Weeday"/>
    <s v="Friday"/>
  </r>
  <r>
    <x v="111"/>
    <d v="2002-12-24T00:00:00"/>
    <x v="984"/>
    <x v="28"/>
    <x v="984"/>
    <x v="0"/>
    <n v="1"/>
    <x v="0"/>
    <n v="2016"/>
    <x v="3"/>
    <s v="Q2"/>
    <s v="Weeday"/>
    <s v="Friday"/>
  </r>
  <r>
    <x v="112"/>
    <d v="2003-01-26T00:00:00"/>
    <x v="985"/>
    <x v="17"/>
    <x v="985"/>
    <x v="1"/>
    <n v="1"/>
    <x v="0"/>
    <n v="2016"/>
    <x v="3"/>
    <s v="Q2"/>
    <s v="Weekend"/>
    <s v="Saturday"/>
  </r>
  <r>
    <x v="112"/>
    <d v="2003-02-06T00:00:00"/>
    <x v="986"/>
    <x v="9"/>
    <x v="986"/>
    <x v="5"/>
    <n v="1"/>
    <x v="0"/>
    <n v="2016"/>
    <x v="3"/>
    <s v="Q2"/>
    <s v="Weekend"/>
    <s v="Saturday"/>
  </r>
  <r>
    <x v="112"/>
    <d v="2003-03-19T00:00:00"/>
    <x v="987"/>
    <x v="15"/>
    <x v="987"/>
    <x v="6"/>
    <n v="1"/>
    <x v="0"/>
    <n v="2016"/>
    <x v="3"/>
    <s v="Q2"/>
    <s v="Weekend"/>
    <s v="Saturday"/>
  </r>
  <r>
    <x v="112"/>
    <d v="2003-03-25T00:00:00"/>
    <x v="988"/>
    <x v="15"/>
    <x v="988"/>
    <x v="5"/>
    <n v="1"/>
    <x v="0"/>
    <n v="2016"/>
    <x v="3"/>
    <s v="Q2"/>
    <s v="Weekend"/>
    <s v="Saturday"/>
  </r>
  <r>
    <x v="112"/>
    <d v="2003-01-27T00:00:00"/>
    <x v="989"/>
    <x v="25"/>
    <x v="989"/>
    <x v="1"/>
    <n v="1"/>
    <x v="0"/>
    <n v="2016"/>
    <x v="3"/>
    <s v="Q2"/>
    <s v="Weekend"/>
    <s v="Saturday"/>
  </r>
  <r>
    <x v="112"/>
    <d v="2003-01-16T00:00:00"/>
    <x v="990"/>
    <x v="8"/>
    <x v="990"/>
    <x v="0"/>
    <n v="1"/>
    <x v="0"/>
    <n v="2016"/>
    <x v="3"/>
    <s v="Q2"/>
    <s v="Weekend"/>
    <s v="Saturday"/>
  </r>
  <r>
    <x v="113"/>
    <d v="2002-12-28T00:00:00"/>
    <x v="991"/>
    <x v="3"/>
    <x v="991"/>
    <x v="2"/>
    <n v="1"/>
    <x v="0"/>
    <n v="2016"/>
    <x v="3"/>
    <s v="Q2"/>
    <s v="Weekend"/>
    <s v="Sunday"/>
  </r>
  <r>
    <x v="113"/>
    <d v="2003-03-22T00:00:00"/>
    <x v="992"/>
    <x v="23"/>
    <x v="992"/>
    <x v="1"/>
    <n v="1"/>
    <x v="0"/>
    <n v="2016"/>
    <x v="3"/>
    <s v="Q2"/>
    <s v="Weekend"/>
    <s v="Sunday"/>
  </r>
  <r>
    <x v="113"/>
    <d v="2003-03-12T00:00:00"/>
    <x v="993"/>
    <x v="7"/>
    <x v="993"/>
    <x v="0"/>
    <n v="1"/>
    <x v="0"/>
    <n v="2016"/>
    <x v="3"/>
    <s v="Q2"/>
    <s v="Weekend"/>
    <s v="Sunday"/>
  </r>
  <r>
    <x v="113"/>
    <d v="2003-02-23T00:00:00"/>
    <x v="994"/>
    <x v="17"/>
    <x v="994"/>
    <x v="4"/>
    <n v="1"/>
    <x v="0"/>
    <n v="2016"/>
    <x v="3"/>
    <s v="Q2"/>
    <s v="Weekend"/>
    <s v="Sunday"/>
  </r>
  <r>
    <x v="113"/>
    <d v="2002-12-25T00:00:00"/>
    <x v="995"/>
    <x v="7"/>
    <x v="995"/>
    <x v="1"/>
    <n v="1"/>
    <x v="0"/>
    <n v="2016"/>
    <x v="3"/>
    <s v="Q2"/>
    <s v="Weekend"/>
    <s v="Sunday"/>
  </r>
  <r>
    <x v="113"/>
    <d v="2003-03-31T00:00:00"/>
    <x v="996"/>
    <x v="16"/>
    <x v="996"/>
    <x v="1"/>
    <n v="1"/>
    <x v="0"/>
    <n v="2016"/>
    <x v="3"/>
    <s v="Q2"/>
    <s v="Weekend"/>
    <s v="Sunday"/>
  </r>
  <r>
    <x v="113"/>
    <d v="2003-03-26T00:00:00"/>
    <x v="997"/>
    <x v="29"/>
    <x v="997"/>
    <x v="6"/>
    <n v="1"/>
    <x v="0"/>
    <n v="2016"/>
    <x v="3"/>
    <s v="Q2"/>
    <s v="Weekend"/>
    <s v="Sunday"/>
  </r>
  <r>
    <x v="113"/>
    <d v="2003-01-12T00:00:00"/>
    <x v="998"/>
    <x v="3"/>
    <x v="998"/>
    <x v="1"/>
    <n v="1"/>
    <x v="0"/>
    <n v="2016"/>
    <x v="3"/>
    <s v="Q2"/>
    <s v="Weekend"/>
    <s v="Sunday"/>
  </r>
  <r>
    <x v="113"/>
    <d v="2002-12-30T00:00:00"/>
    <x v="999"/>
    <x v="10"/>
    <x v="999"/>
    <x v="0"/>
    <n v="1"/>
    <x v="0"/>
    <n v="2016"/>
    <x v="3"/>
    <s v="Q2"/>
    <s v="Weekend"/>
    <s v="Sunday"/>
  </r>
  <r>
    <x v="113"/>
    <d v="2003-02-23T00:00:00"/>
    <x v="1000"/>
    <x v="28"/>
    <x v="1000"/>
    <x v="1"/>
    <n v="1"/>
    <x v="0"/>
    <n v="2016"/>
    <x v="3"/>
    <s v="Q2"/>
    <s v="Weekend"/>
    <s v="Sunday"/>
  </r>
  <r>
    <x v="113"/>
    <d v="2003-02-28T00:00:00"/>
    <x v="1001"/>
    <x v="13"/>
    <x v="1001"/>
    <x v="2"/>
    <n v="1"/>
    <x v="0"/>
    <n v="2016"/>
    <x v="3"/>
    <s v="Q2"/>
    <s v="Weekend"/>
    <s v="Sunday"/>
  </r>
  <r>
    <x v="113"/>
    <d v="2003-02-01T00:00:00"/>
    <x v="1002"/>
    <x v="17"/>
    <x v="1002"/>
    <x v="0"/>
    <n v="1"/>
    <x v="0"/>
    <n v="2016"/>
    <x v="3"/>
    <s v="Q2"/>
    <s v="Weekend"/>
    <s v="Sunday"/>
  </r>
  <r>
    <x v="113"/>
    <d v="2003-02-16T00:00:00"/>
    <x v="1003"/>
    <x v="16"/>
    <x v="1003"/>
    <x v="0"/>
    <n v="1"/>
    <x v="0"/>
    <n v="2016"/>
    <x v="3"/>
    <s v="Q2"/>
    <s v="Weekend"/>
    <s v="Sunday"/>
  </r>
  <r>
    <x v="113"/>
    <d v="2003-02-28T00:00:00"/>
    <x v="1004"/>
    <x v="15"/>
    <x v="1004"/>
    <x v="4"/>
    <n v="1"/>
    <x v="0"/>
    <n v="2016"/>
    <x v="3"/>
    <s v="Q2"/>
    <s v="Weekend"/>
    <s v="Sunday"/>
  </r>
  <r>
    <x v="114"/>
    <d v="2003-03-28T00:00:00"/>
    <x v="1005"/>
    <x v="2"/>
    <x v="1005"/>
    <x v="5"/>
    <n v="1"/>
    <x v="0"/>
    <n v="2016"/>
    <x v="3"/>
    <s v="Q2"/>
    <s v="Weeday"/>
    <s v="Monday"/>
  </r>
  <r>
    <x v="114"/>
    <d v="2003-03-12T00:00:00"/>
    <x v="1006"/>
    <x v="1"/>
    <x v="1006"/>
    <x v="4"/>
    <n v="1"/>
    <x v="0"/>
    <n v="2016"/>
    <x v="3"/>
    <s v="Q2"/>
    <s v="Weeday"/>
    <s v="Monday"/>
  </r>
  <r>
    <x v="114"/>
    <d v="2003-03-14T00:00:00"/>
    <x v="1007"/>
    <x v="3"/>
    <x v="1007"/>
    <x v="1"/>
    <n v="1"/>
    <x v="0"/>
    <n v="2016"/>
    <x v="3"/>
    <s v="Q2"/>
    <s v="Weeday"/>
    <s v="Monday"/>
  </r>
  <r>
    <x v="114"/>
    <d v="2003-01-05T00:00:00"/>
    <x v="1008"/>
    <x v="3"/>
    <x v="1008"/>
    <x v="2"/>
    <n v="1"/>
    <x v="0"/>
    <n v="2016"/>
    <x v="3"/>
    <s v="Q2"/>
    <s v="Weeday"/>
    <s v="Monday"/>
  </r>
  <r>
    <x v="114"/>
    <d v="2003-03-27T00:00:00"/>
    <x v="1009"/>
    <x v="13"/>
    <x v="1009"/>
    <x v="2"/>
    <n v="1"/>
    <x v="0"/>
    <n v="2016"/>
    <x v="3"/>
    <s v="Q2"/>
    <s v="Weeday"/>
    <s v="Monday"/>
  </r>
  <r>
    <x v="114"/>
    <d v="2003-02-09T00:00:00"/>
    <x v="1010"/>
    <x v="23"/>
    <x v="1010"/>
    <x v="1"/>
    <n v="1"/>
    <x v="0"/>
    <n v="2016"/>
    <x v="3"/>
    <s v="Q2"/>
    <s v="Weeday"/>
    <s v="Monday"/>
  </r>
  <r>
    <x v="114"/>
    <d v="2003-03-21T00:00:00"/>
    <x v="1011"/>
    <x v="24"/>
    <x v="1011"/>
    <x v="6"/>
    <n v="1"/>
    <x v="0"/>
    <n v="2016"/>
    <x v="3"/>
    <s v="Q2"/>
    <s v="Weeday"/>
    <s v="Monday"/>
  </r>
  <r>
    <x v="114"/>
    <d v="2003-01-09T00:00:00"/>
    <x v="1012"/>
    <x v="30"/>
    <x v="1012"/>
    <x v="1"/>
    <n v="1"/>
    <x v="0"/>
    <n v="2016"/>
    <x v="3"/>
    <s v="Q2"/>
    <s v="Weeday"/>
    <s v="Monday"/>
  </r>
  <r>
    <x v="114"/>
    <d v="2003-01-26T00:00:00"/>
    <x v="1013"/>
    <x v="19"/>
    <x v="1013"/>
    <x v="6"/>
    <n v="1"/>
    <x v="0"/>
    <n v="2016"/>
    <x v="3"/>
    <s v="Q2"/>
    <s v="Weeday"/>
    <s v="Monday"/>
  </r>
  <r>
    <x v="114"/>
    <d v="2003-02-10T00:00:00"/>
    <x v="1014"/>
    <x v="11"/>
    <x v="1014"/>
    <x v="1"/>
    <n v="1"/>
    <x v="0"/>
    <n v="2016"/>
    <x v="3"/>
    <s v="Q2"/>
    <s v="Weeday"/>
    <s v="Monday"/>
  </r>
  <r>
    <x v="114"/>
    <d v="2003-02-04T00:00:00"/>
    <x v="1015"/>
    <x v="29"/>
    <x v="1015"/>
    <x v="0"/>
    <n v="1"/>
    <x v="0"/>
    <n v="2016"/>
    <x v="3"/>
    <s v="Q2"/>
    <s v="Weeday"/>
    <s v="Monday"/>
  </r>
  <r>
    <x v="114"/>
    <d v="2003-02-10T00:00:00"/>
    <x v="1016"/>
    <x v="26"/>
    <x v="1016"/>
    <x v="2"/>
    <n v="1"/>
    <x v="0"/>
    <n v="2016"/>
    <x v="3"/>
    <s v="Q2"/>
    <s v="Weeday"/>
    <s v="Monday"/>
  </r>
  <r>
    <x v="114"/>
    <d v="2003-01-10T00:00:00"/>
    <x v="1017"/>
    <x v="12"/>
    <x v="1017"/>
    <x v="5"/>
    <n v="1"/>
    <x v="0"/>
    <n v="2016"/>
    <x v="3"/>
    <s v="Q2"/>
    <s v="Weeday"/>
    <s v="Monday"/>
  </r>
  <r>
    <x v="114"/>
    <d v="2003-03-15T00:00:00"/>
    <x v="1018"/>
    <x v="4"/>
    <x v="1018"/>
    <x v="1"/>
    <n v="1"/>
    <x v="0"/>
    <n v="2016"/>
    <x v="3"/>
    <s v="Q2"/>
    <s v="Weeday"/>
    <s v="Monday"/>
  </r>
  <r>
    <x v="114"/>
    <d v="2003-04-09T00:00:00"/>
    <x v="1019"/>
    <x v="23"/>
    <x v="1019"/>
    <x v="1"/>
    <n v="1"/>
    <x v="0"/>
    <n v="2016"/>
    <x v="3"/>
    <s v="Q2"/>
    <s v="Weeday"/>
    <s v="Monday"/>
  </r>
  <r>
    <x v="115"/>
    <d v="2003-04-10T00:00:00"/>
    <x v="1020"/>
    <x v="27"/>
    <x v="1020"/>
    <x v="4"/>
    <n v="1"/>
    <x v="0"/>
    <n v="2016"/>
    <x v="3"/>
    <s v="Q2"/>
    <s v="Weeday"/>
    <s v="Tuesday"/>
  </r>
  <r>
    <x v="115"/>
    <d v="2003-04-01T00:00:00"/>
    <x v="1021"/>
    <x v="17"/>
    <x v="1021"/>
    <x v="0"/>
    <n v="1"/>
    <x v="0"/>
    <n v="2016"/>
    <x v="3"/>
    <s v="Q2"/>
    <s v="Weeday"/>
    <s v="Tuesday"/>
  </r>
  <r>
    <x v="115"/>
    <d v="2003-03-17T00:00:00"/>
    <x v="1022"/>
    <x v="14"/>
    <x v="1022"/>
    <x v="1"/>
    <n v="1"/>
    <x v="0"/>
    <n v="2016"/>
    <x v="3"/>
    <s v="Q2"/>
    <s v="Weeday"/>
    <s v="Tuesday"/>
  </r>
  <r>
    <x v="115"/>
    <d v="2003-01-06T00:00:00"/>
    <x v="1023"/>
    <x v="8"/>
    <x v="1023"/>
    <x v="2"/>
    <n v="1"/>
    <x v="0"/>
    <n v="2016"/>
    <x v="3"/>
    <s v="Q2"/>
    <s v="Weeday"/>
    <s v="Tuesday"/>
  </r>
  <r>
    <x v="115"/>
    <d v="2003-01-05T00:00:00"/>
    <x v="1024"/>
    <x v="26"/>
    <x v="1024"/>
    <x v="6"/>
    <n v="1"/>
    <x v="0"/>
    <n v="2016"/>
    <x v="3"/>
    <s v="Q2"/>
    <s v="Weeday"/>
    <s v="Tuesday"/>
  </r>
  <r>
    <x v="115"/>
    <d v="2003-01-14T00:00:00"/>
    <x v="1025"/>
    <x v="25"/>
    <x v="1025"/>
    <x v="0"/>
    <n v="1"/>
    <x v="0"/>
    <n v="2016"/>
    <x v="3"/>
    <s v="Q2"/>
    <s v="Weeday"/>
    <s v="Tuesday"/>
  </r>
  <r>
    <x v="115"/>
    <d v="2003-02-05T00:00:00"/>
    <x v="1026"/>
    <x v="23"/>
    <x v="1026"/>
    <x v="1"/>
    <n v="1"/>
    <x v="0"/>
    <n v="2016"/>
    <x v="3"/>
    <s v="Q2"/>
    <s v="Weeday"/>
    <s v="Tuesday"/>
  </r>
  <r>
    <x v="115"/>
    <d v="2003-01-28T00:00:00"/>
    <x v="1027"/>
    <x v="22"/>
    <x v="1027"/>
    <x v="1"/>
    <n v="1"/>
    <x v="0"/>
    <n v="2016"/>
    <x v="3"/>
    <s v="Q2"/>
    <s v="Weeday"/>
    <s v="Tuesday"/>
  </r>
  <r>
    <x v="115"/>
    <d v="2003-02-14T00:00:00"/>
    <x v="1028"/>
    <x v="29"/>
    <x v="1028"/>
    <x v="7"/>
    <n v="1"/>
    <x v="0"/>
    <n v="2016"/>
    <x v="3"/>
    <s v="Q2"/>
    <s v="Weeday"/>
    <s v="Tuesday"/>
  </r>
  <r>
    <x v="116"/>
    <d v="2003-03-03T00:00:00"/>
    <x v="1029"/>
    <x v="7"/>
    <x v="1029"/>
    <x v="1"/>
    <n v="1"/>
    <x v="0"/>
    <n v="2016"/>
    <x v="3"/>
    <s v="Q2"/>
    <s v="Weeday"/>
    <s v="Wednesday"/>
  </r>
  <r>
    <x v="116"/>
    <d v="2003-02-04T00:00:00"/>
    <x v="1030"/>
    <x v="16"/>
    <x v="1030"/>
    <x v="1"/>
    <n v="1"/>
    <x v="0"/>
    <n v="2016"/>
    <x v="3"/>
    <s v="Q2"/>
    <s v="Weeday"/>
    <s v="Wednesday"/>
  </r>
  <r>
    <x v="116"/>
    <d v="2003-03-15T00:00:00"/>
    <x v="1031"/>
    <x v="17"/>
    <x v="1031"/>
    <x v="1"/>
    <n v="1"/>
    <x v="0"/>
    <n v="2016"/>
    <x v="3"/>
    <s v="Q2"/>
    <s v="Weeday"/>
    <s v="Wednesday"/>
  </r>
  <r>
    <x v="116"/>
    <d v="2003-02-22T00:00:00"/>
    <x v="1032"/>
    <x v="14"/>
    <x v="1032"/>
    <x v="6"/>
    <n v="1"/>
    <x v="0"/>
    <n v="2016"/>
    <x v="3"/>
    <s v="Q2"/>
    <s v="Weeday"/>
    <s v="Wednesday"/>
  </r>
  <r>
    <x v="116"/>
    <d v="2003-02-04T00:00:00"/>
    <x v="1033"/>
    <x v="29"/>
    <x v="1033"/>
    <x v="2"/>
    <n v="1"/>
    <x v="0"/>
    <n v="2016"/>
    <x v="3"/>
    <s v="Q2"/>
    <s v="Weeday"/>
    <s v="Wednesday"/>
  </r>
  <r>
    <x v="116"/>
    <d v="2003-03-28T00:00:00"/>
    <x v="1034"/>
    <x v="7"/>
    <x v="1034"/>
    <x v="1"/>
    <n v="1"/>
    <x v="0"/>
    <n v="2016"/>
    <x v="3"/>
    <s v="Q2"/>
    <s v="Weeday"/>
    <s v="Wednesday"/>
  </r>
  <r>
    <x v="116"/>
    <d v="2003-01-20T00:00:00"/>
    <x v="1035"/>
    <x v="29"/>
    <x v="1035"/>
    <x v="1"/>
    <n v="1"/>
    <x v="0"/>
    <n v="2016"/>
    <x v="3"/>
    <s v="Q2"/>
    <s v="Weeday"/>
    <s v="Wednesday"/>
  </r>
  <r>
    <x v="116"/>
    <d v="2003-03-22T00:00:00"/>
    <x v="1036"/>
    <x v="20"/>
    <x v="1036"/>
    <x v="4"/>
    <n v="1"/>
    <x v="0"/>
    <n v="2016"/>
    <x v="3"/>
    <s v="Q2"/>
    <s v="Weeday"/>
    <s v="Wednesday"/>
  </r>
  <r>
    <x v="116"/>
    <d v="2003-02-14T00:00:00"/>
    <x v="1037"/>
    <x v="15"/>
    <x v="1037"/>
    <x v="2"/>
    <n v="1"/>
    <x v="0"/>
    <n v="2016"/>
    <x v="3"/>
    <s v="Q2"/>
    <s v="Weeday"/>
    <s v="Wednesday"/>
  </r>
  <r>
    <x v="116"/>
    <d v="2003-02-05T00:00:00"/>
    <x v="1038"/>
    <x v="3"/>
    <x v="1038"/>
    <x v="1"/>
    <n v="1"/>
    <x v="0"/>
    <n v="2016"/>
    <x v="3"/>
    <s v="Q2"/>
    <s v="Weeday"/>
    <s v="Wednesday"/>
  </r>
  <r>
    <x v="117"/>
    <d v="2003-02-02T00:00:00"/>
    <x v="1039"/>
    <x v="20"/>
    <x v="1039"/>
    <x v="1"/>
    <n v="1"/>
    <x v="0"/>
    <n v="2016"/>
    <x v="3"/>
    <s v="Q2"/>
    <s v="Weeday"/>
    <s v="Thursday"/>
  </r>
  <r>
    <x v="117"/>
    <d v="2003-04-05T00:00:00"/>
    <x v="1040"/>
    <x v="20"/>
    <x v="1040"/>
    <x v="2"/>
    <n v="1"/>
    <x v="0"/>
    <n v="2016"/>
    <x v="3"/>
    <s v="Q2"/>
    <s v="Weeday"/>
    <s v="Thursday"/>
  </r>
  <r>
    <x v="117"/>
    <d v="2003-02-14T00:00:00"/>
    <x v="1041"/>
    <x v="7"/>
    <x v="1041"/>
    <x v="1"/>
    <n v="1"/>
    <x v="0"/>
    <n v="2016"/>
    <x v="3"/>
    <s v="Q2"/>
    <s v="Weeday"/>
    <s v="Thursday"/>
  </r>
  <r>
    <x v="117"/>
    <d v="2003-01-18T00:00:00"/>
    <x v="1042"/>
    <x v="0"/>
    <x v="1042"/>
    <x v="6"/>
    <n v="1"/>
    <x v="0"/>
    <n v="2016"/>
    <x v="3"/>
    <s v="Q2"/>
    <s v="Weeday"/>
    <s v="Thursday"/>
  </r>
  <r>
    <x v="117"/>
    <d v="2003-02-20T00:00:00"/>
    <x v="1043"/>
    <x v="7"/>
    <x v="1043"/>
    <x v="1"/>
    <n v="1"/>
    <x v="0"/>
    <n v="2016"/>
    <x v="3"/>
    <s v="Q2"/>
    <s v="Weeday"/>
    <s v="Thursday"/>
  </r>
  <r>
    <x v="117"/>
    <d v="2003-04-12T00:00:00"/>
    <x v="1044"/>
    <x v="17"/>
    <x v="1044"/>
    <x v="4"/>
    <n v="1"/>
    <x v="0"/>
    <n v="2016"/>
    <x v="3"/>
    <s v="Q2"/>
    <s v="Weeday"/>
    <s v="Thursday"/>
  </r>
  <r>
    <x v="117"/>
    <d v="2003-03-15T00:00:00"/>
    <x v="1045"/>
    <x v="19"/>
    <x v="1045"/>
    <x v="6"/>
    <n v="1"/>
    <x v="0"/>
    <n v="2016"/>
    <x v="3"/>
    <s v="Q2"/>
    <s v="Weeday"/>
    <s v="Thursday"/>
  </r>
  <r>
    <x v="117"/>
    <d v="2003-02-05T00:00:00"/>
    <x v="1046"/>
    <x v="23"/>
    <x v="1046"/>
    <x v="0"/>
    <n v="1"/>
    <x v="0"/>
    <n v="2016"/>
    <x v="3"/>
    <s v="Q2"/>
    <s v="Weeday"/>
    <s v="Thursday"/>
  </r>
  <r>
    <x v="118"/>
    <d v="2003-02-08T00:00:00"/>
    <x v="1047"/>
    <x v="0"/>
    <x v="1047"/>
    <x v="1"/>
    <n v="1"/>
    <x v="0"/>
    <n v="2016"/>
    <x v="3"/>
    <s v="Q2"/>
    <s v="Weeday"/>
    <s v="Friday"/>
  </r>
  <r>
    <x v="118"/>
    <d v="2003-03-07T00:00:00"/>
    <x v="1048"/>
    <x v="20"/>
    <x v="1048"/>
    <x v="1"/>
    <n v="1"/>
    <x v="0"/>
    <n v="2016"/>
    <x v="3"/>
    <s v="Q2"/>
    <s v="Weeday"/>
    <s v="Friday"/>
  </r>
  <r>
    <x v="118"/>
    <d v="2003-03-16T00:00:00"/>
    <x v="1049"/>
    <x v="1"/>
    <x v="1049"/>
    <x v="5"/>
    <n v="1"/>
    <x v="0"/>
    <n v="2016"/>
    <x v="3"/>
    <s v="Q2"/>
    <s v="Weeday"/>
    <s v="Friday"/>
  </r>
  <r>
    <x v="118"/>
    <d v="2003-02-05T00:00:00"/>
    <x v="1050"/>
    <x v="6"/>
    <x v="1050"/>
    <x v="5"/>
    <n v="1"/>
    <x v="0"/>
    <n v="2016"/>
    <x v="3"/>
    <s v="Q2"/>
    <s v="Weeday"/>
    <s v="Friday"/>
  </r>
  <r>
    <x v="118"/>
    <d v="2003-01-18T00:00:00"/>
    <x v="1051"/>
    <x v="30"/>
    <x v="1051"/>
    <x v="1"/>
    <n v="1"/>
    <x v="0"/>
    <n v="2016"/>
    <x v="3"/>
    <s v="Q2"/>
    <s v="Weeday"/>
    <s v="Friday"/>
  </r>
  <r>
    <x v="118"/>
    <d v="2003-03-01T00:00:00"/>
    <x v="1052"/>
    <x v="15"/>
    <x v="1052"/>
    <x v="1"/>
    <n v="1"/>
    <x v="0"/>
    <n v="2016"/>
    <x v="3"/>
    <s v="Q2"/>
    <s v="Weeday"/>
    <s v="Friday"/>
  </r>
  <r>
    <x v="118"/>
    <d v="2003-01-07T00:00:00"/>
    <x v="1053"/>
    <x v="20"/>
    <x v="1053"/>
    <x v="5"/>
    <n v="1"/>
    <x v="0"/>
    <n v="2016"/>
    <x v="3"/>
    <s v="Q2"/>
    <s v="Weeday"/>
    <s v="Friday"/>
  </r>
  <r>
    <x v="119"/>
    <d v="2003-01-05T00:00:00"/>
    <x v="1054"/>
    <x v="4"/>
    <x v="1054"/>
    <x v="4"/>
    <n v="1"/>
    <x v="0"/>
    <n v="2016"/>
    <x v="3"/>
    <s v="Q2"/>
    <s v="Weekend"/>
    <s v="Saturday"/>
  </r>
  <r>
    <x v="119"/>
    <d v="2003-01-18T00:00:00"/>
    <x v="1055"/>
    <x v="8"/>
    <x v="1055"/>
    <x v="4"/>
    <n v="1"/>
    <x v="0"/>
    <n v="2016"/>
    <x v="3"/>
    <s v="Q2"/>
    <s v="Weekend"/>
    <s v="Saturday"/>
  </r>
  <r>
    <x v="119"/>
    <d v="2003-04-01T00:00:00"/>
    <x v="1056"/>
    <x v="25"/>
    <x v="1056"/>
    <x v="4"/>
    <n v="1"/>
    <x v="0"/>
    <n v="2016"/>
    <x v="3"/>
    <s v="Q2"/>
    <s v="Weekend"/>
    <s v="Saturday"/>
  </r>
  <r>
    <x v="119"/>
    <d v="2003-01-12T00:00:00"/>
    <x v="1057"/>
    <x v="8"/>
    <x v="1057"/>
    <x v="1"/>
    <n v="1"/>
    <x v="0"/>
    <n v="2016"/>
    <x v="3"/>
    <s v="Q2"/>
    <s v="Weekend"/>
    <s v="Saturday"/>
  </r>
  <r>
    <x v="119"/>
    <d v="2003-01-25T00:00:00"/>
    <x v="1058"/>
    <x v="0"/>
    <x v="1058"/>
    <x v="4"/>
    <n v="1"/>
    <x v="0"/>
    <n v="2016"/>
    <x v="3"/>
    <s v="Q2"/>
    <s v="Weekend"/>
    <s v="Saturday"/>
  </r>
  <r>
    <x v="119"/>
    <d v="2003-02-13T00:00:00"/>
    <x v="1059"/>
    <x v="9"/>
    <x v="1059"/>
    <x v="6"/>
    <n v="1"/>
    <x v="0"/>
    <n v="2016"/>
    <x v="3"/>
    <s v="Q2"/>
    <s v="Weekend"/>
    <s v="Saturday"/>
  </r>
  <r>
    <x v="119"/>
    <d v="2003-04-14T00:00:00"/>
    <x v="1060"/>
    <x v="8"/>
    <x v="1060"/>
    <x v="5"/>
    <n v="1"/>
    <x v="0"/>
    <n v="2016"/>
    <x v="3"/>
    <s v="Q2"/>
    <s v="Weekend"/>
    <s v="Saturday"/>
  </r>
  <r>
    <x v="119"/>
    <d v="2003-01-05T00:00:00"/>
    <x v="1061"/>
    <x v="17"/>
    <x v="1061"/>
    <x v="4"/>
    <n v="1"/>
    <x v="0"/>
    <n v="2016"/>
    <x v="3"/>
    <s v="Q2"/>
    <s v="Weekend"/>
    <s v="Saturday"/>
  </r>
  <r>
    <x v="119"/>
    <d v="2003-04-14T00:00:00"/>
    <x v="1062"/>
    <x v="0"/>
    <x v="1062"/>
    <x v="0"/>
    <n v="1"/>
    <x v="0"/>
    <n v="2016"/>
    <x v="3"/>
    <s v="Q2"/>
    <s v="Weekend"/>
    <s v="Saturday"/>
  </r>
  <r>
    <x v="119"/>
    <d v="2003-02-14T00:00:00"/>
    <x v="1063"/>
    <x v="23"/>
    <x v="1063"/>
    <x v="2"/>
    <n v="1"/>
    <x v="0"/>
    <n v="2016"/>
    <x v="3"/>
    <s v="Q2"/>
    <s v="Weekend"/>
    <s v="Saturday"/>
  </r>
  <r>
    <x v="119"/>
    <d v="2003-01-01T00:00:00"/>
    <x v="1064"/>
    <x v="25"/>
    <x v="1064"/>
    <x v="1"/>
    <n v="1"/>
    <x v="0"/>
    <n v="2016"/>
    <x v="3"/>
    <s v="Q2"/>
    <s v="Weekend"/>
    <s v="Saturday"/>
  </r>
  <r>
    <x v="120"/>
    <d v="2003-01-12T00:00:00"/>
    <x v="1065"/>
    <x v="25"/>
    <x v="1065"/>
    <x v="2"/>
    <n v="1"/>
    <x v="0"/>
    <n v="2016"/>
    <x v="4"/>
    <s v="Q2"/>
    <s v="Weekend"/>
    <s v="Sunday"/>
  </r>
  <r>
    <x v="120"/>
    <d v="2003-03-01T00:00:00"/>
    <x v="1066"/>
    <x v="8"/>
    <x v="1066"/>
    <x v="1"/>
    <n v="1"/>
    <x v="0"/>
    <n v="2016"/>
    <x v="4"/>
    <s v="Q2"/>
    <s v="Weekend"/>
    <s v="Sunday"/>
  </r>
  <r>
    <x v="120"/>
    <d v="2003-03-25T00:00:00"/>
    <x v="1067"/>
    <x v="7"/>
    <x v="1067"/>
    <x v="0"/>
    <n v="1"/>
    <x v="0"/>
    <n v="2016"/>
    <x v="4"/>
    <s v="Q2"/>
    <s v="Weekend"/>
    <s v="Sunday"/>
  </r>
  <r>
    <x v="120"/>
    <d v="2003-04-01T00:00:00"/>
    <x v="1068"/>
    <x v="7"/>
    <x v="1068"/>
    <x v="1"/>
    <n v="1"/>
    <x v="0"/>
    <n v="2016"/>
    <x v="4"/>
    <s v="Q2"/>
    <s v="Weekend"/>
    <s v="Sunday"/>
  </r>
  <r>
    <x v="120"/>
    <d v="2003-01-23T00:00:00"/>
    <x v="1069"/>
    <x v="17"/>
    <x v="1069"/>
    <x v="6"/>
    <n v="1"/>
    <x v="0"/>
    <n v="2016"/>
    <x v="4"/>
    <s v="Q2"/>
    <s v="Weekend"/>
    <s v="Sunday"/>
  </r>
  <r>
    <x v="120"/>
    <d v="2003-02-24T00:00:00"/>
    <x v="1070"/>
    <x v="7"/>
    <x v="1070"/>
    <x v="5"/>
    <n v="1"/>
    <x v="0"/>
    <n v="2016"/>
    <x v="4"/>
    <s v="Q2"/>
    <s v="Weekend"/>
    <s v="Sunday"/>
  </r>
  <r>
    <x v="120"/>
    <d v="2003-02-06T00:00:00"/>
    <x v="1071"/>
    <x v="5"/>
    <x v="1071"/>
    <x v="6"/>
    <n v="1"/>
    <x v="0"/>
    <n v="2016"/>
    <x v="4"/>
    <s v="Q2"/>
    <s v="Weekend"/>
    <s v="Sunday"/>
  </r>
  <r>
    <x v="120"/>
    <d v="2003-01-09T00:00:00"/>
    <x v="1072"/>
    <x v="23"/>
    <x v="1072"/>
    <x v="7"/>
    <n v="1"/>
    <x v="0"/>
    <n v="2016"/>
    <x v="4"/>
    <s v="Q2"/>
    <s v="Weekend"/>
    <s v="Sunday"/>
  </r>
  <r>
    <x v="120"/>
    <d v="2003-03-29T00:00:00"/>
    <x v="1073"/>
    <x v="7"/>
    <x v="1073"/>
    <x v="2"/>
    <n v="1"/>
    <x v="0"/>
    <n v="2016"/>
    <x v="4"/>
    <s v="Q2"/>
    <s v="Weekend"/>
    <s v="Sunday"/>
  </r>
  <r>
    <x v="120"/>
    <d v="2003-03-03T00:00:00"/>
    <x v="1074"/>
    <x v="23"/>
    <x v="1074"/>
    <x v="5"/>
    <n v="1"/>
    <x v="0"/>
    <n v="2016"/>
    <x v="4"/>
    <s v="Q2"/>
    <s v="Weekend"/>
    <s v="Sunday"/>
  </r>
  <r>
    <x v="120"/>
    <d v="2003-01-14T00:00:00"/>
    <x v="1075"/>
    <x v="30"/>
    <x v="1075"/>
    <x v="0"/>
    <n v="1"/>
    <x v="0"/>
    <n v="2016"/>
    <x v="4"/>
    <s v="Q2"/>
    <s v="Weekend"/>
    <s v="Sunday"/>
  </r>
  <r>
    <x v="120"/>
    <d v="2003-04-13T00:00:00"/>
    <x v="1076"/>
    <x v="3"/>
    <x v="1076"/>
    <x v="1"/>
    <n v="1"/>
    <x v="0"/>
    <n v="2016"/>
    <x v="4"/>
    <s v="Q2"/>
    <s v="Weekend"/>
    <s v="Sunday"/>
  </r>
  <r>
    <x v="120"/>
    <d v="2003-02-28T00:00:00"/>
    <x v="1077"/>
    <x v="0"/>
    <x v="1077"/>
    <x v="1"/>
    <n v="1"/>
    <x v="0"/>
    <n v="2016"/>
    <x v="4"/>
    <s v="Q2"/>
    <s v="Weekend"/>
    <s v="Sunday"/>
  </r>
  <r>
    <x v="121"/>
    <d v="2003-01-23T00:00:00"/>
    <x v="1078"/>
    <x v="19"/>
    <x v="1078"/>
    <x v="6"/>
    <n v="1"/>
    <x v="0"/>
    <n v="2016"/>
    <x v="4"/>
    <s v="Q2"/>
    <s v="Weeday"/>
    <s v="Monday"/>
  </r>
  <r>
    <x v="121"/>
    <d v="2003-04-02T00:00:00"/>
    <x v="1079"/>
    <x v="23"/>
    <x v="1079"/>
    <x v="1"/>
    <n v="1"/>
    <x v="0"/>
    <n v="2016"/>
    <x v="4"/>
    <s v="Q2"/>
    <s v="Weeday"/>
    <s v="Monday"/>
  </r>
  <r>
    <x v="121"/>
    <d v="2003-01-11T00:00:00"/>
    <x v="1080"/>
    <x v="7"/>
    <x v="1080"/>
    <x v="2"/>
    <n v="1"/>
    <x v="0"/>
    <n v="2016"/>
    <x v="4"/>
    <s v="Q2"/>
    <s v="Weeday"/>
    <s v="Monday"/>
  </r>
  <r>
    <x v="121"/>
    <d v="2003-02-25T00:00:00"/>
    <x v="1081"/>
    <x v="19"/>
    <x v="1081"/>
    <x v="5"/>
    <n v="1"/>
    <x v="0"/>
    <n v="2016"/>
    <x v="4"/>
    <s v="Q2"/>
    <s v="Weeday"/>
    <s v="Monday"/>
  </r>
  <r>
    <x v="121"/>
    <d v="2003-04-04T00:00:00"/>
    <x v="1082"/>
    <x v="12"/>
    <x v="1082"/>
    <x v="2"/>
    <n v="1"/>
    <x v="0"/>
    <n v="2016"/>
    <x v="4"/>
    <s v="Q2"/>
    <s v="Weeday"/>
    <s v="Monday"/>
  </r>
  <r>
    <x v="121"/>
    <d v="2003-04-05T00:00:00"/>
    <x v="1083"/>
    <x v="24"/>
    <x v="1083"/>
    <x v="0"/>
    <n v="1"/>
    <x v="0"/>
    <n v="2016"/>
    <x v="4"/>
    <s v="Q2"/>
    <s v="Weeday"/>
    <s v="Monday"/>
  </r>
  <r>
    <x v="121"/>
    <d v="2003-03-05T00:00:00"/>
    <x v="1084"/>
    <x v="17"/>
    <x v="1084"/>
    <x v="4"/>
    <n v="1"/>
    <x v="0"/>
    <n v="2016"/>
    <x v="4"/>
    <s v="Q2"/>
    <s v="Weeday"/>
    <s v="Monday"/>
  </r>
  <r>
    <x v="121"/>
    <d v="2003-01-30T00:00:00"/>
    <x v="1085"/>
    <x v="16"/>
    <x v="1085"/>
    <x v="7"/>
    <n v="1"/>
    <x v="0"/>
    <n v="2016"/>
    <x v="4"/>
    <s v="Q2"/>
    <s v="Weeday"/>
    <s v="Monday"/>
  </r>
  <r>
    <x v="121"/>
    <d v="2003-04-10T00:00:00"/>
    <x v="1086"/>
    <x v="17"/>
    <x v="1086"/>
    <x v="7"/>
    <n v="1"/>
    <x v="0"/>
    <n v="2016"/>
    <x v="4"/>
    <s v="Q2"/>
    <s v="Weeday"/>
    <s v="Monday"/>
  </r>
  <r>
    <x v="121"/>
    <d v="2003-02-24T00:00:00"/>
    <x v="1087"/>
    <x v="8"/>
    <x v="1087"/>
    <x v="2"/>
    <n v="1"/>
    <x v="0"/>
    <n v="2016"/>
    <x v="4"/>
    <s v="Q2"/>
    <s v="Weeday"/>
    <s v="Monday"/>
  </r>
  <r>
    <x v="121"/>
    <d v="2003-03-27T00:00:00"/>
    <x v="1088"/>
    <x v="23"/>
    <x v="1088"/>
    <x v="1"/>
    <n v="1"/>
    <x v="0"/>
    <n v="2016"/>
    <x v="4"/>
    <s v="Q2"/>
    <s v="Weeday"/>
    <s v="Monday"/>
  </r>
  <r>
    <x v="122"/>
    <d v="2003-02-13T00:00:00"/>
    <x v="1089"/>
    <x v="21"/>
    <x v="1089"/>
    <x v="4"/>
    <n v="1"/>
    <x v="0"/>
    <n v="2016"/>
    <x v="4"/>
    <s v="Q2"/>
    <s v="Weeday"/>
    <s v="Tuesday"/>
  </r>
  <r>
    <x v="122"/>
    <d v="2003-04-02T00:00:00"/>
    <x v="1090"/>
    <x v="14"/>
    <x v="1090"/>
    <x v="2"/>
    <n v="1"/>
    <x v="0"/>
    <n v="2016"/>
    <x v="4"/>
    <s v="Q2"/>
    <s v="Weeday"/>
    <s v="Tuesday"/>
  </r>
  <r>
    <x v="122"/>
    <d v="2003-02-19T00:00:00"/>
    <x v="1091"/>
    <x v="18"/>
    <x v="1091"/>
    <x v="1"/>
    <n v="1"/>
    <x v="0"/>
    <n v="2016"/>
    <x v="4"/>
    <s v="Q2"/>
    <s v="Weeday"/>
    <s v="Tuesday"/>
  </r>
  <r>
    <x v="122"/>
    <d v="2003-04-18T00:00:00"/>
    <x v="1092"/>
    <x v="21"/>
    <x v="1092"/>
    <x v="0"/>
    <n v="1"/>
    <x v="0"/>
    <n v="2016"/>
    <x v="4"/>
    <s v="Q2"/>
    <s v="Weeday"/>
    <s v="Tuesday"/>
  </r>
  <r>
    <x v="122"/>
    <d v="2003-01-05T00:00:00"/>
    <x v="1093"/>
    <x v="21"/>
    <x v="1093"/>
    <x v="4"/>
    <n v="1"/>
    <x v="0"/>
    <n v="2016"/>
    <x v="4"/>
    <s v="Q2"/>
    <s v="Weeday"/>
    <s v="Tuesday"/>
  </r>
  <r>
    <x v="122"/>
    <d v="2003-03-16T00:00:00"/>
    <x v="1094"/>
    <x v="5"/>
    <x v="1094"/>
    <x v="6"/>
    <n v="1"/>
    <x v="0"/>
    <n v="2016"/>
    <x v="4"/>
    <s v="Q2"/>
    <s v="Weeday"/>
    <s v="Tuesday"/>
  </r>
  <r>
    <x v="122"/>
    <d v="2003-02-03T00:00:00"/>
    <x v="1095"/>
    <x v="24"/>
    <x v="1095"/>
    <x v="0"/>
    <n v="1"/>
    <x v="0"/>
    <n v="2016"/>
    <x v="4"/>
    <s v="Q2"/>
    <s v="Weeday"/>
    <s v="Tuesday"/>
  </r>
  <r>
    <x v="122"/>
    <d v="2003-03-04T00:00:00"/>
    <x v="1096"/>
    <x v="7"/>
    <x v="1096"/>
    <x v="2"/>
    <n v="1"/>
    <x v="0"/>
    <n v="2016"/>
    <x v="4"/>
    <s v="Q2"/>
    <s v="Weeday"/>
    <s v="Tuesday"/>
  </r>
  <r>
    <x v="122"/>
    <d v="2003-02-09T00:00:00"/>
    <x v="1097"/>
    <x v="0"/>
    <x v="1097"/>
    <x v="2"/>
    <n v="1"/>
    <x v="0"/>
    <n v="2016"/>
    <x v="4"/>
    <s v="Q2"/>
    <s v="Weeday"/>
    <s v="Tuesday"/>
  </r>
  <r>
    <x v="122"/>
    <d v="2003-02-27T00:00:00"/>
    <x v="1098"/>
    <x v="23"/>
    <x v="1098"/>
    <x v="1"/>
    <n v="1"/>
    <x v="0"/>
    <n v="2016"/>
    <x v="4"/>
    <s v="Q2"/>
    <s v="Weeday"/>
    <s v="Tuesday"/>
  </r>
  <r>
    <x v="122"/>
    <d v="2003-04-17T00:00:00"/>
    <x v="1099"/>
    <x v="3"/>
    <x v="1099"/>
    <x v="1"/>
    <n v="1"/>
    <x v="0"/>
    <n v="2016"/>
    <x v="4"/>
    <s v="Q2"/>
    <s v="Weeday"/>
    <s v="Tuesday"/>
  </r>
  <r>
    <x v="122"/>
    <d v="2003-03-12T00:00:00"/>
    <x v="1100"/>
    <x v="27"/>
    <x v="1100"/>
    <x v="6"/>
    <n v="1"/>
    <x v="0"/>
    <n v="2016"/>
    <x v="4"/>
    <s v="Q2"/>
    <s v="Weeday"/>
    <s v="Tuesday"/>
  </r>
  <r>
    <x v="122"/>
    <d v="2003-03-31T00:00:00"/>
    <x v="1101"/>
    <x v="3"/>
    <x v="1101"/>
    <x v="1"/>
    <n v="1"/>
    <x v="0"/>
    <n v="2016"/>
    <x v="4"/>
    <s v="Q2"/>
    <s v="Weeday"/>
    <s v="Tuesday"/>
  </r>
  <r>
    <x v="122"/>
    <d v="2003-03-04T00:00:00"/>
    <x v="1102"/>
    <x v="28"/>
    <x v="1102"/>
    <x v="1"/>
    <n v="1"/>
    <x v="0"/>
    <n v="2016"/>
    <x v="4"/>
    <s v="Q2"/>
    <s v="Weeday"/>
    <s v="Tuesday"/>
  </r>
  <r>
    <x v="122"/>
    <d v="2003-03-05T00:00:00"/>
    <x v="1103"/>
    <x v="11"/>
    <x v="1103"/>
    <x v="1"/>
    <n v="1"/>
    <x v="0"/>
    <n v="2016"/>
    <x v="4"/>
    <s v="Q2"/>
    <s v="Weeday"/>
    <s v="Tuesday"/>
  </r>
  <r>
    <x v="123"/>
    <d v="2003-04-16T00:00:00"/>
    <x v="1104"/>
    <x v="16"/>
    <x v="1104"/>
    <x v="2"/>
    <n v="1"/>
    <x v="0"/>
    <n v="2016"/>
    <x v="4"/>
    <s v="Q2"/>
    <s v="Weeday"/>
    <s v="Wednesday"/>
  </r>
  <r>
    <x v="123"/>
    <d v="2003-04-17T00:00:00"/>
    <x v="1105"/>
    <x v="4"/>
    <x v="1105"/>
    <x v="7"/>
    <n v="1"/>
    <x v="0"/>
    <n v="2016"/>
    <x v="4"/>
    <s v="Q2"/>
    <s v="Weeday"/>
    <s v="Wednesday"/>
  </r>
  <r>
    <x v="123"/>
    <d v="2003-03-04T00:00:00"/>
    <x v="1106"/>
    <x v="3"/>
    <x v="1106"/>
    <x v="1"/>
    <n v="1"/>
    <x v="0"/>
    <n v="2016"/>
    <x v="4"/>
    <s v="Q2"/>
    <s v="Weeday"/>
    <s v="Wednesday"/>
  </r>
  <r>
    <x v="123"/>
    <d v="2003-01-26T00:00:00"/>
    <x v="1107"/>
    <x v="17"/>
    <x v="1107"/>
    <x v="4"/>
    <n v="1"/>
    <x v="0"/>
    <n v="2016"/>
    <x v="4"/>
    <s v="Q2"/>
    <s v="Weeday"/>
    <s v="Wednesday"/>
  </r>
  <r>
    <x v="123"/>
    <d v="2003-02-18T00:00:00"/>
    <x v="1108"/>
    <x v="21"/>
    <x v="1108"/>
    <x v="7"/>
    <n v="1"/>
    <x v="0"/>
    <n v="2016"/>
    <x v="4"/>
    <s v="Q2"/>
    <s v="Weeday"/>
    <s v="Wednesday"/>
  </r>
  <r>
    <x v="123"/>
    <d v="2003-02-27T00:00:00"/>
    <x v="1109"/>
    <x v="12"/>
    <x v="1109"/>
    <x v="0"/>
    <n v="1"/>
    <x v="0"/>
    <n v="2016"/>
    <x v="4"/>
    <s v="Q2"/>
    <s v="Weeday"/>
    <s v="Wednesday"/>
  </r>
  <r>
    <x v="123"/>
    <d v="2003-04-02T00:00:00"/>
    <x v="1110"/>
    <x v="9"/>
    <x v="1110"/>
    <x v="6"/>
    <n v="1"/>
    <x v="0"/>
    <n v="2016"/>
    <x v="4"/>
    <s v="Q2"/>
    <s v="Weeday"/>
    <s v="Wednesday"/>
  </r>
  <r>
    <x v="123"/>
    <d v="2003-03-31T00:00:00"/>
    <x v="1111"/>
    <x v="12"/>
    <x v="1111"/>
    <x v="1"/>
    <n v="1"/>
    <x v="0"/>
    <n v="2016"/>
    <x v="4"/>
    <s v="Q2"/>
    <s v="Weeday"/>
    <s v="Wednesday"/>
  </r>
  <r>
    <x v="123"/>
    <d v="2003-01-17T00:00:00"/>
    <x v="1112"/>
    <x v="28"/>
    <x v="1112"/>
    <x v="2"/>
    <n v="1"/>
    <x v="0"/>
    <n v="2016"/>
    <x v="4"/>
    <s v="Q2"/>
    <s v="Weeday"/>
    <s v="Wednesday"/>
  </r>
  <r>
    <x v="124"/>
    <d v="2003-01-17T00:00:00"/>
    <x v="1113"/>
    <x v="1"/>
    <x v="1113"/>
    <x v="5"/>
    <n v="1"/>
    <x v="0"/>
    <n v="2016"/>
    <x v="4"/>
    <s v="Q2"/>
    <s v="Weeday"/>
    <s v="Thursday"/>
  </r>
  <r>
    <x v="124"/>
    <d v="2003-03-21T00:00:00"/>
    <x v="1114"/>
    <x v="16"/>
    <x v="1114"/>
    <x v="2"/>
    <n v="1"/>
    <x v="0"/>
    <n v="2016"/>
    <x v="4"/>
    <s v="Q2"/>
    <s v="Weeday"/>
    <s v="Thursday"/>
  </r>
  <r>
    <x v="124"/>
    <d v="2003-02-07T00:00:00"/>
    <x v="1115"/>
    <x v="21"/>
    <x v="1115"/>
    <x v="5"/>
    <n v="1"/>
    <x v="0"/>
    <n v="2016"/>
    <x v="4"/>
    <s v="Q2"/>
    <s v="Weeday"/>
    <s v="Thursday"/>
  </r>
  <r>
    <x v="124"/>
    <d v="2003-02-20T00:00:00"/>
    <x v="1116"/>
    <x v="13"/>
    <x v="1116"/>
    <x v="1"/>
    <n v="1"/>
    <x v="0"/>
    <n v="2016"/>
    <x v="4"/>
    <s v="Q2"/>
    <s v="Weeday"/>
    <s v="Thursday"/>
  </r>
  <r>
    <x v="124"/>
    <d v="2003-02-06T00:00:00"/>
    <x v="1117"/>
    <x v="8"/>
    <x v="1117"/>
    <x v="1"/>
    <n v="1"/>
    <x v="0"/>
    <n v="2016"/>
    <x v="4"/>
    <s v="Q2"/>
    <s v="Weeday"/>
    <s v="Thursday"/>
  </r>
  <r>
    <x v="124"/>
    <d v="2003-01-11T00:00:00"/>
    <x v="1118"/>
    <x v="2"/>
    <x v="1118"/>
    <x v="1"/>
    <n v="1"/>
    <x v="0"/>
    <n v="2016"/>
    <x v="4"/>
    <s v="Q2"/>
    <s v="Weeday"/>
    <s v="Thursday"/>
  </r>
  <r>
    <x v="124"/>
    <d v="2003-03-08T00:00:00"/>
    <x v="1119"/>
    <x v="15"/>
    <x v="1119"/>
    <x v="5"/>
    <n v="1"/>
    <x v="0"/>
    <n v="2016"/>
    <x v="4"/>
    <s v="Q2"/>
    <s v="Weeday"/>
    <s v="Thursday"/>
  </r>
  <r>
    <x v="124"/>
    <d v="2003-01-21T00:00:00"/>
    <x v="1120"/>
    <x v="7"/>
    <x v="1120"/>
    <x v="5"/>
    <n v="1"/>
    <x v="0"/>
    <n v="2016"/>
    <x v="4"/>
    <s v="Q2"/>
    <s v="Weeday"/>
    <s v="Thursday"/>
  </r>
  <r>
    <x v="124"/>
    <d v="2003-04-16T00:00:00"/>
    <x v="1121"/>
    <x v="0"/>
    <x v="1121"/>
    <x v="5"/>
    <n v="1"/>
    <x v="0"/>
    <n v="2016"/>
    <x v="4"/>
    <s v="Q2"/>
    <s v="Weeday"/>
    <s v="Thursday"/>
  </r>
  <r>
    <x v="124"/>
    <d v="2003-02-14T00:00:00"/>
    <x v="1122"/>
    <x v="7"/>
    <x v="1122"/>
    <x v="1"/>
    <n v="1"/>
    <x v="0"/>
    <n v="2016"/>
    <x v="4"/>
    <s v="Q2"/>
    <s v="Weeday"/>
    <s v="Thursday"/>
  </r>
  <r>
    <x v="124"/>
    <d v="2003-01-25T00:00:00"/>
    <x v="1123"/>
    <x v="16"/>
    <x v="1123"/>
    <x v="6"/>
    <n v="1"/>
    <x v="0"/>
    <n v="2016"/>
    <x v="4"/>
    <s v="Q2"/>
    <s v="Weeday"/>
    <s v="Thursday"/>
  </r>
  <r>
    <x v="124"/>
    <d v="2003-01-18T00:00:00"/>
    <x v="1124"/>
    <x v="29"/>
    <x v="1124"/>
    <x v="5"/>
    <n v="1"/>
    <x v="0"/>
    <n v="2016"/>
    <x v="4"/>
    <s v="Q2"/>
    <s v="Weeday"/>
    <s v="Thursday"/>
  </r>
  <r>
    <x v="124"/>
    <d v="2003-03-25T00:00:00"/>
    <x v="1125"/>
    <x v="16"/>
    <x v="1125"/>
    <x v="0"/>
    <n v="1"/>
    <x v="0"/>
    <n v="2016"/>
    <x v="4"/>
    <s v="Q2"/>
    <s v="Weeday"/>
    <s v="Thursday"/>
  </r>
  <r>
    <x v="124"/>
    <d v="2003-01-30T00:00:00"/>
    <x v="1126"/>
    <x v="18"/>
    <x v="1126"/>
    <x v="4"/>
    <n v="1"/>
    <x v="0"/>
    <n v="2016"/>
    <x v="4"/>
    <s v="Q2"/>
    <s v="Weeday"/>
    <s v="Thursday"/>
  </r>
  <r>
    <x v="125"/>
    <d v="2003-03-13T00:00:00"/>
    <x v="1127"/>
    <x v="1"/>
    <x v="1127"/>
    <x v="0"/>
    <n v="1"/>
    <x v="0"/>
    <n v="2016"/>
    <x v="4"/>
    <s v="Q2"/>
    <s v="Weeday"/>
    <s v="Friday"/>
  </r>
  <r>
    <x v="125"/>
    <d v="2003-02-20T00:00:00"/>
    <x v="1128"/>
    <x v="3"/>
    <x v="1128"/>
    <x v="6"/>
    <n v="1"/>
    <x v="0"/>
    <n v="2016"/>
    <x v="4"/>
    <s v="Q2"/>
    <s v="Weeday"/>
    <s v="Friday"/>
  </r>
  <r>
    <x v="125"/>
    <d v="2003-03-31T00:00:00"/>
    <x v="1129"/>
    <x v="7"/>
    <x v="1129"/>
    <x v="2"/>
    <n v="1"/>
    <x v="0"/>
    <n v="2016"/>
    <x v="4"/>
    <s v="Q2"/>
    <s v="Weeday"/>
    <s v="Friday"/>
  </r>
  <r>
    <x v="125"/>
    <d v="2003-04-07T00:00:00"/>
    <x v="1130"/>
    <x v="23"/>
    <x v="1130"/>
    <x v="0"/>
    <n v="1"/>
    <x v="0"/>
    <n v="2016"/>
    <x v="4"/>
    <s v="Q2"/>
    <s v="Weeday"/>
    <s v="Friday"/>
  </r>
  <r>
    <x v="125"/>
    <d v="2003-03-04T00:00:00"/>
    <x v="1131"/>
    <x v="8"/>
    <x v="1131"/>
    <x v="1"/>
    <n v="1"/>
    <x v="0"/>
    <n v="2016"/>
    <x v="4"/>
    <s v="Q2"/>
    <s v="Weeday"/>
    <s v="Friday"/>
  </r>
  <r>
    <x v="125"/>
    <d v="2003-03-11T00:00:00"/>
    <x v="1132"/>
    <x v="8"/>
    <x v="1132"/>
    <x v="1"/>
    <n v="1"/>
    <x v="0"/>
    <n v="2016"/>
    <x v="4"/>
    <s v="Q2"/>
    <s v="Weeday"/>
    <s v="Friday"/>
  </r>
  <r>
    <x v="125"/>
    <d v="2003-03-14T00:00:00"/>
    <x v="1133"/>
    <x v="12"/>
    <x v="1133"/>
    <x v="1"/>
    <n v="1"/>
    <x v="0"/>
    <n v="2016"/>
    <x v="4"/>
    <s v="Q2"/>
    <s v="Weeday"/>
    <s v="Friday"/>
  </r>
  <r>
    <x v="125"/>
    <d v="2003-03-25T00:00:00"/>
    <x v="1134"/>
    <x v="19"/>
    <x v="1134"/>
    <x v="1"/>
    <n v="1"/>
    <x v="0"/>
    <n v="2016"/>
    <x v="4"/>
    <s v="Q2"/>
    <s v="Weeday"/>
    <s v="Friday"/>
  </r>
  <r>
    <x v="125"/>
    <d v="2003-03-27T00:00:00"/>
    <x v="1135"/>
    <x v="12"/>
    <x v="1135"/>
    <x v="4"/>
    <n v="1"/>
    <x v="0"/>
    <n v="2016"/>
    <x v="4"/>
    <s v="Q2"/>
    <s v="Weeday"/>
    <s v="Friday"/>
  </r>
  <r>
    <x v="125"/>
    <d v="2003-04-19T00:00:00"/>
    <x v="1136"/>
    <x v="18"/>
    <x v="1136"/>
    <x v="7"/>
    <n v="1"/>
    <x v="0"/>
    <n v="2016"/>
    <x v="4"/>
    <s v="Q2"/>
    <s v="Weeday"/>
    <s v="Friday"/>
  </r>
  <r>
    <x v="125"/>
    <d v="2003-02-02T00:00:00"/>
    <x v="1137"/>
    <x v="3"/>
    <x v="1137"/>
    <x v="2"/>
    <n v="1"/>
    <x v="0"/>
    <n v="2016"/>
    <x v="4"/>
    <s v="Q2"/>
    <s v="Weeday"/>
    <s v="Friday"/>
  </r>
  <r>
    <x v="125"/>
    <d v="2003-03-14T00:00:00"/>
    <x v="1138"/>
    <x v="25"/>
    <x v="1138"/>
    <x v="0"/>
    <n v="1"/>
    <x v="0"/>
    <n v="2016"/>
    <x v="4"/>
    <s v="Q2"/>
    <s v="Weeday"/>
    <s v="Friday"/>
  </r>
  <r>
    <x v="125"/>
    <d v="2003-04-20T00:00:00"/>
    <x v="1139"/>
    <x v="14"/>
    <x v="1139"/>
    <x v="0"/>
    <n v="1"/>
    <x v="0"/>
    <n v="2016"/>
    <x v="4"/>
    <s v="Q2"/>
    <s v="Weeday"/>
    <s v="Friday"/>
  </r>
  <r>
    <x v="125"/>
    <d v="2003-03-08T00:00:00"/>
    <x v="1140"/>
    <x v="15"/>
    <x v="1140"/>
    <x v="4"/>
    <n v="1"/>
    <x v="0"/>
    <n v="2016"/>
    <x v="4"/>
    <s v="Q2"/>
    <s v="Weeday"/>
    <s v="Friday"/>
  </r>
  <r>
    <x v="125"/>
    <d v="2003-01-12T00:00:00"/>
    <x v="1141"/>
    <x v="24"/>
    <x v="1141"/>
    <x v="0"/>
    <n v="1"/>
    <x v="0"/>
    <n v="2016"/>
    <x v="4"/>
    <s v="Q2"/>
    <s v="Weeday"/>
    <s v="Friday"/>
  </r>
  <r>
    <x v="126"/>
    <d v="2003-01-11T00:00:00"/>
    <x v="1142"/>
    <x v="11"/>
    <x v="1142"/>
    <x v="6"/>
    <n v="1"/>
    <x v="0"/>
    <n v="2016"/>
    <x v="4"/>
    <s v="Q2"/>
    <s v="Weekend"/>
    <s v="Saturday"/>
  </r>
  <r>
    <x v="126"/>
    <d v="2003-02-20T00:00:00"/>
    <x v="1143"/>
    <x v="8"/>
    <x v="1143"/>
    <x v="1"/>
    <n v="1"/>
    <x v="0"/>
    <n v="2016"/>
    <x v="4"/>
    <s v="Q2"/>
    <s v="Weekend"/>
    <s v="Saturday"/>
  </r>
  <r>
    <x v="126"/>
    <d v="2003-04-22T00:00:00"/>
    <x v="1144"/>
    <x v="20"/>
    <x v="1144"/>
    <x v="1"/>
    <n v="1"/>
    <x v="0"/>
    <n v="2016"/>
    <x v="4"/>
    <s v="Q2"/>
    <s v="Weekend"/>
    <s v="Saturday"/>
  </r>
  <r>
    <x v="126"/>
    <d v="2003-04-03T00:00:00"/>
    <x v="1145"/>
    <x v="15"/>
    <x v="1145"/>
    <x v="1"/>
    <n v="1"/>
    <x v="0"/>
    <n v="2016"/>
    <x v="4"/>
    <s v="Q2"/>
    <s v="Weekend"/>
    <s v="Saturday"/>
  </r>
  <r>
    <x v="126"/>
    <d v="2003-03-03T00:00:00"/>
    <x v="1146"/>
    <x v="16"/>
    <x v="1146"/>
    <x v="5"/>
    <n v="1"/>
    <x v="0"/>
    <n v="2016"/>
    <x v="4"/>
    <s v="Q2"/>
    <s v="Weekend"/>
    <s v="Saturday"/>
  </r>
  <r>
    <x v="126"/>
    <d v="2003-03-24T00:00:00"/>
    <x v="1147"/>
    <x v="12"/>
    <x v="1147"/>
    <x v="7"/>
    <n v="1"/>
    <x v="0"/>
    <n v="2016"/>
    <x v="4"/>
    <s v="Q2"/>
    <s v="Weekend"/>
    <s v="Saturday"/>
  </r>
  <r>
    <x v="126"/>
    <d v="2003-03-16T00:00:00"/>
    <x v="1148"/>
    <x v="20"/>
    <x v="1148"/>
    <x v="6"/>
    <n v="1"/>
    <x v="0"/>
    <n v="2016"/>
    <x v="4"/>
    <s v="Q2"/>
    <s v="Weekend"/>
    <s v="Saturday"/>
  </r>
  <r>
    <x v="126"/>
    <d v="2003-03-28T00:00:00"/>
    <x v="1149"/>
    <x v="29"/>
    <x v="1149"/>
    <x v="4"/>
    <n v="1"/>
    <x v="0"/>
    <n v="2016"/>
    <x v="4"/>
    <s v="Q2"/>
    <s v="Weekend"/>
    <s v="Saturday"/>
  </r>
  <r>
    <x v="126"/>
    <d v="2003-04-07T00:00:00"/>
    <x v="1150"/>
    <x v="27"/>
    <x v="1150"/>
    <x v="2"/>
    <n v="1"/>
    <x v="0"/>
    <n v="2016"/>
    <x v="4"/>
    <s v="Q2"/>
    <s v="Weekend"/>
    <s v="Saturday"/>
  </r>
  <r>
    <x v="127"/>
    <d v="2003-02-11T00:00:00"/>
    <x v="1151"/>
    <x v="17"/>
    <x v="1151"/>
    <x v="6"/>
    <n v="1"/>
    <x v="0"/>
    <n v="2016"/>
    <x v="4"/>
    <s v="Q2"/>
    <s v="Weekend"/>
    <s v="Sunday"/>
  </r>
  <r>
    <x v="127"/>
    <d v="2003-01-30T00:00:00"/>
    <x v="1152"/>
    <x v="28"/>
    <x v="1152"/>
    <x v="1"/>
    <n v="1"/>
    <x v="0"/>
    <n v="2016"/>
    <x v="4"/>
    <s v="Q2"/>
    <s v="Weekend"/>
    <s v="Sunday"/>
  </r>
  <r>
    <x v="127"/>
    <d v="2003-01-15T00:00:00"/>
    <x v="1153"/>
    <x v="19"/>
    <x v="1153"/>
    <x v="6"/>
    <n v="1"/>
    <x v="0"/>
    <n v="2016"/>
    <x v="4"/>
    <s v="Q2"/>
    <s v="Weekend"/>
    <s v="Sunday"/>
  </r>
  <r>
    <x v="127"/>
    <d v="2003-02-11T00:00:00"/>
    <x v="1154"/>
    <x v="3"/>
    <x v="1154"/>
    <x v="1"/>
    <n v="1"/>
    <x v="0"/>
    <n v="2016"/>
    <x v="4"/>
    <s v="Q2"/>
    <s v="Weekend"/>
    <s v="Sunday"/>
  </r>
  <r>
    <x v="127"/>
    <d v="2003-03-25T00:00:00"/>
    <x v="1155"/>
    <x v="10"/>
    <x v="1155"/>
    <x v="2"/>
    <n v="1"/>
    <x v="0"/>
    <n v="2016"/>
    <x v="4"/>
    <s v="Q2"/>
    <s v="Weekend"/>
    <s v="Sunday"/>
  </r>
  <r>
    <x v="127"/>
    <d v="2003-04-19T00:00:00"/>
    <x v="1156"/>
    <x v="30"/>
    <x v="1156"/>
    <x v="4"/>
    <n v="1"/>
    <x v="0"/>
    <n v="2016"/>
    <x v="4"/>
    <s v="Q2"/>
    <s v="Weekend"/>
    <s v="Sunday"/>
  </r>
  <r>
    <x v="127"/>
    <d v="2003-04-12T00:00:00"/>
    <x v="1157"/>
    <x v="27"/>
    <x v="1157"/>
    <x v="4"/>
    <n v="1"/>
    <x v="0"/>
    <n v="2016"/>
    <x v="4"/>
    <s v="Q2"/>
    <s v="Weekend"/>
    <s v="Sunday"/>
  </r>
  <r>
    <x v="127"/>
    <d v="2003-02-02T00:00:00"/>
    <x v="1158"/>
    <x v="27"/>
    <x v="1158"/>
    <x v="0"/>
    <n v="1"/>
    <x v="0"/>
    <n v="2016"/>
    <x v="4"/>
    <s v="Q2"/>
    <s v="Weekend"/>
    <s v="Sunday"/>
  </r>
  <r>
    <x v="127"/>
    <d v="2003-02-04T00:00:00"/>
    <x v="1159"/>
    <x v="16"/>
    <x v="1159"/>
    <x v="5"/>
    <n v="1"/>
    <x v="0"/>
    <n v="2016"/>
    <x v="4"/>
    <s v="Q2"/>
    <s v="Weekend"/>
    <s v="Sunday"/>
  </r>
  <r>
    <x v="127"/>
    <d v="2003-01-31T00:00:00"/>
    <x v="1160"/>
    <x v="16"/>
    <x v="1160"/>
    <x v="2"/>
    <n v="1"/>
    <x v="0"/>
    <n v="2016"/>
    <x v="4"/>
    <s v="Q2"/>
    <s v="Weekend"/>
    <s v="Sunday"/>
  </r>
  <r>
    <x v="127"/>
    <d v="2003-01-08T00:00:00"/>
    <x v="1161"/>
    <x v="12"/>
    <x v="1161"/>
    <x v="5"/>
    <n v="1"/>
    <x v="0"/>
    <n v="2016"/>
    <x v="4"/>
    <s v="Q2"/>
    <s v="Weekend"/>
    <s v="Sunday"/>
  </r>
  <r>
    <x v="127"/>
    <d v="2003-02-23T00:00:00"/>
    <x v="1162"/>
    <x v="23"/>
    <x v="1162"/>
    <x v="2"/>
    <n v="1"/>
    <x v="0"/>
    <n v="2016"/>
    <x v="4"/>
    <s v="Q2"/>
    <s v="Weekend"/>
    <s v="Sunday"/>
  </r>
  <r>
    <x v="127"/>
    <d v="2003-01-10T00:00:00"/>
    <x v="1163"/>
    <x v="27"/>
    <x v="1163"/>
    <x v="1"/>
    <n v="1"/>
    <x v="0"/>
    <n v="2016"/>
    <x v="4"/>
    <s v="Q2"/>
    <s v="Weekend"/>
    <s v="Sunday"/>
  </r>
  <r>
    <x v="127"/>
    <d v="2003-03-14T00:00:00"/>
    <x v="1164"/>
    <x v="20"/>
    <x v="1164"/>
    <x v="6"/>
    <n v="1"/>
    <x v="0"/>
    <n v="2016"/>
    <x v="4"/>
    <s v="Q2"/>
    <s v="Weekend"/>
    <s v="Sunday"/>
  </r>
  <r>
    <x v="127"/>
    <d v="2003-04-06T00:00:00"/>
    <x v="1165"/>
    <x v="16"/>
    <x v="1165"/>
    <x v="1"/>
    <n v="1"/>
    <x v="0"/>
    <n v="2016"/>
    <x v="4"/>
    <s v="Q2"/>
    <s v="Weekend"/>
    <s v="Sunday"/>
  </r>
  <r>
    <x v="128"/>
    <d v="2003-01-27T00:00:00"/>
    <x v="1166"/>
    <x v="23"/>
    <x v="1166"/>
    <x v="7"/>
    <n v="1"/>
    <x v="0"/>
    <n v="2016"/>
    <x v="4"/>
    <s v="Q2"/>
    <s v="Weeday"/>
    <s v="Monday"/>
  </r>
  <r>
    <x v="128"/>
    <d v="2003-04-23T00:00:00"/>
    <x v="1167"/>
    <x v="14"/>
    <x v="1167"/>
    <x v="0"/>
    <n v="1"/>
    <x v="0"/>
    <n v="2016"/>
    <x v="4"/>
    <s v="Q2"/>
    <s v="Weeday"/>
    <s v="Monday"/>
  </r>
  <r>
    <x v="128"/>
    <d v="2003-04-01T00:00:00"/>
    <x v="1168"/>
    <x v="21"/>
    <x v="1168"/>
    <x v="0"/>
    <n v="1"/>
    <x v="0"/>
    <n v="2016"/>
    <x v="4"/>
    <s v="Q2"/>
    <s v="Weeday"/>
    <s v="Monday"/>
  </r>
  <r>
    <x v="128"/>
    <d v="2003-03-13T00:00:00"/>
    <x v="1169"/>
    <x v="27"/>
    <x v="1169"/>
    <x v="2"/>
    <n v="1"/>
    <x v="0"/>
    <n v="2016"/>
    <x v="4"/>
    <s v="Q2"/>
    <s v="Weeday"/>
    <s v="Monday"/>
  </r>
  <r>
    <x v="128"/>
    <d v="2003-01-26T00:00:00"/>
    <x v="1170"/>
    <x v="28"/>
    <x v="1170"/>
    <x v="1"/>
    <n v="1"/>
    <x v="0"/>
    <n v="2016"/>
    <x v="4"/>
    <s v="Q2"/>
    <s v="Weeday"/>
    <s v="Monday"/>
  </r>
  <r>
    <x v="128"/>
    <d v="2003-04-07T00:00:00"/>
    <x v="1171"/>
    <x v="17"/>
    <x v="1171"/>
    <x v="5"/>
    <n v="1"/>
    <x v="0"/>
    <n v="2016"/>
    <x v="4"/>
    <s v="Q2"/>
    <s v="Weeday"/>
    <s v="Monday"/>
  </r>
  <r>
    <x v="128"/>
    <d v="2003-01-24T00:00:00"/>
    <x v="1172"/>
    <x v="8"/>
    <x v="1172"/>
    <x v="8"/>
    <n v="1"/>
    <x v="0"/>
    <n v="2016"/>
    <x v="4"/>
    <s v="Q2"/>
    <s v="Weeday"/>
    <s v="Monday"/>
  </r>
  <r>
    <x v="128"/>
    <d v="2003-03-19T00:00:00"/>
    <x v="1173"/>
    <x v="27"/>
    <x v="1173"/>
    <x v="1"/>
    <n v="1"/>
    <x v="0"/>
    <n v="2016"/>
    <x v="4"/>
    <s v="Q2"/>
    <s v="Weeday"/>
    <s v="Monday"/>
  </r>
  <r>
    <x v="129"/>
    <d v="2003-01-30T00:00:00"/>
    <x v="1174"/>
    <x v="6"/>
    <x v="1174"/>
    <x v="2"/>
    <n v="1"/>
    <x v="0"/>
    <n v="2016"/>
    <x v="4"/>
    <s v="Q2"/>
    <s v="Weeday"/>
    <s v="Tuesday"/>
  </r>
  <r>
    <x v="129"/>
    <d v="2003-01-19T00:00:00"/>
    <x v="1175"/>
    <x v="16"/>
    <x v="1175"/>
    <x v="1"/>
    <n v="1"/>
    <x v="0"/>
    <n v="2016"/>
    <x v="4"/>
    <s v="Q2"/>
    <s v="Weeday"/>
    <s v="Tuesday"/>
  </r>
  <r>
    <x v="129"/>
    <d v="2003-03-08T00:00:00"/>
    <x v="1176"/>
    <x v="0"/>
    <x v="1176"/>
    <x v="1"/>
    <n v="1"/>
    <x v="0"/>
    <n v="2016"/>
    <x v="4"/>
    <s v="Q2"/>
    <s v="Weeday"/>
    <s v="Tuesday"/>
  </r>
  <r>
    <x v="129"/>
    <d v="2003-03-19T00:00:00"/>
    <x v="1177"/>
    <x v="7"/>
    <x v="1177"/>
    <x v="6"/>
    <n v="1"/>
    <x v="0"/>
    <n v="2016"/>
    <x v="4"/>
    <s v="Q2"/>
    <s v="Weeday"/>
    <s v="Tuesday"/>
  </r>
  <r>
    <x v="129"/>
    <d v="2003-03-13T00:00:00"/>
    <x v="1178"/>
    <x v="2"/>
    <x v="1178"/>
    <x v="4"/>
    <n v="1"/>
    <x v="0"/>
    <n v="2016"/>
    <x v="4"/>
    <s v="Q2"/>
    <s v="Weeday"/>
    <s v="Tuesday"/>
  </r>
  <r>
    <x v="129"/>
    <d v="2003-04-12T00:00:00"/>
    <x v="1179"/>
    <x v="17"/>
    <x v="1179"/>
    <x v="4"/>
    <n v="1"/>
    <x v="0"/>
    <n v="2016"/>
    <x v="4"/>
    <s v="Q2"/>
    <s v="Weeday"/>
    <s v="Tuesday"/>
  </r>
  <r>
    <x v="130"/>
    <d v="2003-02-10T00:00:00"/>
    <x v="1180"/>
    <x v="20"/>
    <x v="1180"/>
    <x v="4"/>
    <n v="1"/>
    <x v="0"/>
    <n v="2016"/>
    <x v="4"/>
    <s v="Q2"/>
    <s v="Weeday"/>
    <s v="Wednesday"/>
  </r>
  <r>
    <x v="130"/>
    <d v="2003-02-02T00:00:00"/>
    <x v="1181"/>
    <x v="16"/>
    <x v="1181"/>
    <x v="1"/>
    <n v="1"/>
    <x v="0"/>
    <n v="2016"/>
    <x v="4"/>
    <s v="Q2"/>
    <s v="Weeday"/>
    <s v="Wednesday"/>
  </r>
  <r>
    <x v="130"/>
    <d v="2003-01-26T00:00:00"/>
    <x v="1182"/>
    <x v="27"/>
    <x v="1182"/>
    <x v="7"/>
    <n v="1"/>
    <x v="0"/>
    <n v="2016"/>
    <x v="4"/>
    <s v="Q2"/>
    <s v="Weeday"/>
    <s v="Wednesday"/>
  </r>
  <r>
    <x v="130"/>
    <d v="2003-01-28T00:00:00"/>
    <x v="1183"/>
    <x v="8"/>
    <x v="1183"/>
    <x v="7"/>
    <n v="1"/>
    <x v="0"/>
    <n v="2016"/>
    <x v="4"/>
    <s v="Q2"/>
    <s v="Weeday"/>
    <s v="Wednesday"/>
  </r>
  <r>
    <x v="130"/>
    <d v="2003-03-01T00:00:00"/>
    <x v="1184"/>
    <x v="12"/>
    <x v="1184"/>
    <x v="1"/>
    <n v="1"/>
    <x v="0"/>
    <n v="2016"/>
    <x v="4"/>
    <s v="Q2"/>
    <s v="Weeday"/>
    <s v="Wednesday"/>
  </r>
  <r>
    <x v="130"/>
    <d v="2003-04-11T00:00:00"/>
    <x v="1185"/>
    <x v="21"/>
    <x v="1185"/>
    <x v="6"/>
    <n v="1"/>
    <x v="0"/>
    <n v="2016"/>
    <x v="4"/>
    <s v="Q2"/>
    <s v="Weeday"/>
    <s v="Wednesday"/>
  </r>
  <r>
    <x v="130"/>
    <d v="2003-01-20T00:00:00"/>
    <x v="1186"/>
    <x v="26"/>
    <x v="1186"/>
    <x v="0"/>
    <n v="1"/>
    <x v="0"/>
    <n v="2016"/>
    <x v="4"/>
    <s v="Q2"/>
    <s v="Weeday"/>
    <s v="Wednesday"/>
  </r>
  <r>
    <x v="130"/>
    <d v="2003-04-07T00:00:00"/>
    <x v="1187"/>
    <x v="3"/>
    <x v="1187"/>
    <x v="1"/>
    <n v="1"/>
    <x v="0"/>
    <n v="2016"/>
    <x v="4"/>
    <s v="Q2"/>
    <s v="Weeday"/>
    <s v="Wednesday"/>
  </r>
  <r>
    <x v="130"/>
    <d v="2003-04-26T00:00:00"/>
    <x v="1188"/>
    <x v="12"/>
    <x v="1188"/>
    <x v="5"/>
    <n v="1"/>
    <x v="0"/>
    <n v="2016"/>
    <x v="4"/>
    <s v="Q2"/>
    <s v="Weeday"/>
    <s v="Wednesday"/>
  </r>
  <r>
    <x v="130"/>
    <d v="2003-01-11T00:00:00"/>
    <x v="1189"/>
    <x v="3"/>
    <x v="1189"/>
    <x v="5"/>
    <n v="1"/>
    <x v="0"/>
    <n v="2016"/>
    <x v="4"/>
    <s v="Q2"/>
    <s v="Weeday"/>
    <s v="Wednesday"/>
  </r>
  <r>
    <x v="130"/>
    <d v="2003-02-09T00:00:00"/>
    <x v="1190"/>
    <x v="30"/>
    <x v="1190"/>
    <x v="6"/>
    <n v="1"/>
    <x v="0"/>
    <n v="2016"/>
    <x v="4"/>
    <s v="Q2"/>
    <s v="Weeday"/>
    <s v="Wednesday"/>
  </r>
  <r>
    <x v="131"/>
    <d v="2003-04-20T00:00:00"/>
    <x v="1191"/>
    <x v="23"/>
    <x v="1191"/>
    <x v="1"/>
    <n v="1"/>
    <x v="0"/>
    <n v="2016"/>
    <x v="4"/>
    <s v="Q2"/>
    <s v="Weeday"/>
    <s v="Thursday"/>
  </r>
  <r>
    <x v="131"/>
    <d v="2003-03-06T00:00:00"/>
    <x v="1192"/>
    <x v="11"/>
    <x v="1192"/>
    <x v="5"/>
    <n v="1"/>
    <x v="0"/>
    <n v="2016"/>
    <x v="4"/>
    <s v="Q2"/>
    <s v="Weeday"/>
    <s v="Thursday"/>
  </r>
  <r>
    <x v="131"/>
    <d v="2003-02-14T00:00:00"/>
    <x v="1193"/>
    <x v="10"/>
    <x v="1193"/>
    <x v="1"/>
    <n v="1"/>
    <x v="0"/>
    <n v="2016"/>
    <x v="4"/>
    <s v="Q2"/>
    <s v="Weeday"/>
    <s v="Thursday"/>
  </r>
  <r>
    <x v="131"/>
    <d v="2003-03-19T00:00:00"/>
    <x v="1194"/>
    <x v="8"/>
    <x v="1194"/>
    <x v="0"/>
    <n v="1"/>
    <x v="0"/>
    <n v="2016"/>
    <x v="4"/>
    <s v="Q2"/>
    <s v="Weeday"/>
    <s v="Thursday"/>
  </r>
  <r>
    <x v="131"/>
    <d v="2003-04-14T00:00:00"/>
    <x v="1195"/>
    <x v="4"/>
    <x v="1195"/>
    <x v="1"/>
    <n v="1"/>
    <x v="0"/>
    <n v="2016"/>
    <x v="4"/>
    <s v="Q2"/>
    <s v="Weeday"/>
    <s v="Thursday"/>
  </r>
  <r>
    <x v="131"/>
    <d v="2003-04-04T00:00:00"/>
    <x v="1196"/>
    <x v="16"/>
    <x v="1196"/>
    <x v="1"/>
    <n v="1"/>
    <x v="0"/>
    <n v="2016"/>
    <x v="4"/>
    <s v="Q2"/>
    <s v="Weeday"/>
    <s v="Thursday"/>
  </r>
  <r>
    <x v="131"/>
    <d v="2003-01-29T00:00:00"/>
    <x v="1197"/>
    <x v="20"/>
    <x v="1197"/>
    <x v="1"/>
    <n v="1"/>
    <x v="0"/>
    <n v="2016"/>
    <x v="4"/>
    <s v="Q2"/>
    <s v="Weeday"/>
    <s v="Thursday"/>
  </r>
  <r>
    <x v="131"/>
    <d v="2003-02-13T00:00:00"/>
    <x v="1198"/>
    <x v="26"/>
    <x v="1198"/>
    <x v="6"/>
    <n v="1"/>
    <x v="0"/>
    <n v="2016"/>
    <x v="4"/>
    <s v="Q2"/>
    <s v="Weeday"/>
    <s v="Thursday"/>
  </r>
  <r>
    <x v="131"/>
    <d v="2003-03-29T00:00:00"/>
    <x v="1199"/>
    <x v="8"/>
    <x v="1199"/>
    <x v="1"/>
    <n v="1"/>
    <x v="0"/>
    <n v="2016"/>
    <x v="4"/>
    <s v="Q2"/>
    <s v="Weeday"/>
    <s v="Thursday"/>
  </r>
  <r>
    <x v="131"/>
    <d v="2003-01-12T00:00:00"/>
    <x v="1200"/>
    <x v="24"/>
    <x v="1200"/>
    <x v="5"/>
    <n v="1"/>
    <x v="0"/>
    <n v="2016"/>
    <x v="4"/>
    <s v="Q2"/>
    <s v="Weeday"/>
    <s v="Thursday"/>
  </r>
  <r>
    <x v="131"/>
    <d v="2003-02-18T00:00:00"/>
    <x v="1201"/>
    <x v="21"/>
    <x v="1201"/>
    <x v="5"/>
    <n v="1"/>
    <x v="0"/>
    <n v="2016"/>
    <x v="4"/>
    <s v="Q2"/>
    <s v="Weeday"/>
    <s v="Thursday"/>
  </r>
  <r>
    <x v="131"/>
    <d v="2003-02-22T00:00:00"/>
    <x v="1202"/>
    <x v="8"/>
    <x v="1202"/>
    <x v="2"/>
    <n v="1"/>
    <x v="0"/>
    <n v="2016"/>
    <x v="4"/>
    <s v="Q2"/>
    <s v="Weeday"/>
    <s v="Thursday"/>
  </r>
  <r>
    <x v="131"/>
    <d v="2003-01-24T00:00:00"/>
    <x v="1203"/>
    <x v="13"/>
    <x v="1203"/>
    <x v="1"/>
    <n v="1"/>
    <x v="0"/>
    <n v="2016"/>
    <x v="4"/>
    <s v="Q2"/>
    <s v="Weeday"/>
    <s v="Thursday"/>
  </r>
  <r>
    <x v="132"/>
    <d v="2003-03-21T00:00:00"/>
    <x v="1204"/>
    <x v="29"/>
    <x v="1204"/>
    <x v="1"/>
    <n v="1"/>
    <x v="0"/>
    <n v="2016"/>
    <x v="4"/>
    <s v="Q2"/>
    <s v="Weeday"/>
    <s v="Friday"/>
  </r>
  <r>
    <x v="132"/>
    <d v="2003-02-01T00:00:00"/>
    <x v="1205"/>
    <x v="10"/>
    <x v="1205"/>
    <x v="6"/>
    <n v="1"/>
    <x v="0"/>
    <n v="2016"/>
    <x v="4"/>
    <s v="Q2"/>
    <s v="Weeday"/>
    <s v="Friday"/>
  </r>
  <r>
    <x v="132"/>
    <d v="2003-04-20T00:00:00"/>
    <x v="1206"/>
    <x v="28"/>
    <x v="1206"/>
    <x v="6"/>
    <n v="1"/>
    <x v="0"/>
    <n v="2016"/>
    <x v="4"/>
    <s v="Q2"/>
    <s v="Weeday"/>
    <s v="Friday"/>
  </r>
  <r>
    <x v="132"/>
    <d v="2003-02-11T00:00:00"/>
    <x v="1207"/>
    <x v="18"/>
    <x v="1207"/>
    <x v="1"/>
    <n v="1"/>
    <x v="0"/>
    <n v="2016"/>
    <x v="4"/>
    <s v="Q2"/>
    <s v="Weeday"/>
    <s v="Friday"/>
  </r>
  <r>
    <x v="132"/>
    <d v="2003-02-08T00:00:00"/>
    <x v="1208"/>
    <x v="3"/>
    <x v="1208"/>
    <x v="4"/>
    <n v="1"/>
    <x v="0"/>
    <n v="2016"/>
    <x v="4"/>
    <s v="Q2"/>
    <s v="Weeday"/>
    <s v="Friday"/>
  </r>
  <r>
    <x v="132"/>
    <d v="2003-04-08T00:00:00"/>
    <x v="1209"/>
    <x v="21"/>
    <x v="1209"/>
    <x v="6"/>
    <n v="1"/>
    <x v="0"/>
    <n v="2016"/>
    <x v="4"/>
    <s v="Q2"/>
    <s v="Weeday"/>
    <s v="Friday"/>
  </r>
  <r>
    <x v="132"/>
    <d v="2003-03-18T00:00:00"/>
    <x v="1210"/>
    <x v="21"/>
    <x v="1210"/>
    <x v="4"/>
    <n v="1"/>
    <x v="0"/>
    <n v="2016"/>
    <x v="4"/>
    <s v="Q2"/>
    <s v="Weeday"/>
    <s v="Friday"/>
  </r>
  <r>
    <x v="132"/>
    <d v="2003-03-04T00:00:00"/>
    <x v="1211"/>
    <x v="22"/>
    <x v="1211"/>
    <x v="1"/>
    <n v="1"/>
    <x v="0"/>
    <n v="2016"/>
    <x v="4"/>
    <s v="Q2"/>
    <s v="Weeday"/>
    <s v="Friday"/>
  </r>
  <r>
    <x v="132"/>
    <d v="2003-02-20T00:00:00"/>
    <x v="1212"/>
    <x v="7"/>
    <x v="1212"/>
    <x v="1"/>
    <n v="1"/>
    <x v="0"/>
    <n v="2016"/>
    <x v="4"/>
    <s v="Q2"/>
    <s v="Weeday"/>
    <s v="Friday"/>
  </r>
  <r>
    <x v="133"/>
    <d v="2003-03-12T00:00:00"/>
    <x v="1213"/>
    <x v="7"/>
    <x v="1213"/>
    <x v="6"/>
    <n v="1"/>
    <x v="0"/>
    <n v="2016"/>
    <x v="4"/>
    <s v="Q2"/>
    <s v="Weekend"/>
    <s v="Saturday"/>
  </r>
  <r>
    <x v="133"/>
    <d v="2003-04-13T00:00:00"/>
    <x v="1214"/>
    <x v="9"/>
    <x v="1214"/>
    <x v="1"/>
    <n v="1"/>
    <x v="0"/>
    <n v="2016"/>
    <x v="4"/>
    <s v="Q2"/>
    <s v="Weekend"/>
    <s v="Saturday"/>
  </r>
  <r>
    <x v="133"/>
    <d v="2003-04-25T00:00:00"/>
    <x v="1215"/>
    <x v="16"/>
    <x v="1215"/>
    <x v="2"/>
    <n v="1"/>
    <x v="0"/>
    <n v="2016"/>
    <x v="4"/>
    <s v="Q2"/>
    <s v="Weekend"/>
    <s v="Saturday"/>
  </r>
  <r>
    <x v="133"/>
    <d v="2003-04-20T00:00:00"/>
    <x v="1216"/>
    <x v="3"/>
    <x v="1216"/>
    <x v="1"/>
    <n v="1"/>
    <x v="0"/>
    <n v="2016"/>
    <x v="4"/>
    <s v="Q2"/>
    <s v="Weekend"/>
    <s v="Saturday"/>
  </r>
  <r>
    <x v="133"/>
    <d v="2003-04-04T00:00:00"/>
    <x v="1217"/>
    <x v="23"/>
    <x v="1217"/>
    <x v="1"/>
    <n v="1"/>
    <x v="0"/>
    <n v="2016"/>
    <x v="4"/>
    <s v="Q2"/>
    <s v="Weekend"/>
    <s v="Saturday"/>
  </r>
  <r>
    <x v="133"/>
    <d v="2003-04-04T00:00:00"/>
    <x v="1218"/>
    <x v="0"/>
    <x v="1218"/>
    <x v="0"/>
    <n v="1"/>
    <x v="0"/>
    <n v="2016"/>
    <x v="4"/>
    <s v="Q2"/>
    <s v="Weekend"/>
    <s v="Saturday"/>
  </r>
  <r>
    <x v="133"/>
    <d v="2003-04-18T00:00:00"/>
    <x v="1219"/>
    <x v="21"/>
    <x v="1219"/>
    <x v="5"/>
    <n v="1"/>
    <x v="0"/>
    <n v="2016"/>
    <x v="4"/>
    <s v="Q2"/>
    <s v="Weekend"/>
    <s v="Saturday"/>
  </r>
  <r>
    <x v="133"/>
    <d v="2003-01-18T00:00:00"/>
    <x v="1220"/>
    <x v="13"/>
    <x v="1220"/>
    <x v="4"/>
    <n v="1"/>
    <x v="0"/>
    <n v="2016"/>
    <x v="4"/>
    <s v="Q2"/>
    <s v="Weekend"/>
    <s v="Saturday"/>
  </r>
  <r>
    <x v="133"/>
    <d v="2003-01-20T00:00:00"/>
    <x v="1221"/>
    <x v="1"/>
    <x v="1221"/>
    <x v="1"/>
    <n v="1"/>
    <x v="0"/>
    <n v="2016"/>
    <x v="4"/>
    <s v="Q2"/>
    <s v="Weekend"/>
    <s v="Saturday"/>
  </r>
  <r>
    <x v="133"/>
    <d v="2003-02-14T00:00:00"/>
    <x v="1222"/>
    <x v="21"/>
    <x v="1222"/>
    <x v="6"/>
    <n v="1"/>
    <x v="0"/>
    <n v="2016"/>
    <x v="4"/>
    <s v="Q2"/>
    <s v="Weekend"/>
    <s v="Saturday"/>
  </r>
  <r>
    <x v="133"/>
    <d v="2003-03-02T00:00:00"/>
    <x v="1223"/>
    <x v="12"/>
    <x v="1223"/>
    <x v="0"/>
    <n v="1"/>
    <x v="0"/>
    <n v="2016"/>
    <x v="4"/>
    <s v="Q2"/>
    <s v="Weekend"/>
    <s v="Saturday"/>
  </r>
  <r>
    <x v="133"/>
    <d v="2003-03-08T00:00:00"/>
    <x v="1224"/>
    <x v="22"/>
    <x v="1224"/>
    <x v="0"/>
    <n v="1"/>
    <x v="0"/>
    <n v="2016"/>
    <x v="4"/>
    <s v="Q2"/>
    <s v="Weekend"/>
    <s v="Saturday"/>
  </r>
  <r>
    <x v="134"/>
    <d v="2003-04-02T00:00:00"/>
    <x v="1225"/>
    <x v="12"/>
    <x v="1225"/>
    <x v="1"/>
    <n v="1"/>
    <x v="0"/>
    <n v="2016"/>
    <x v="4"/>
    <s v="Q2"/>
    <s v="Weekend"/>
    <s v="Sunday"/>
  </r>
  <r>
    <x v="134"/>
    <d v="2003-02-11T00:00:00"/>
    <x v="1226"/>
    <x v="1"/>
    <x v="1226"/>
    <x v="1"/>
    <n v="1"/>
    <x v="0"/>
    <n v="2016"/>
    <x v="4"/>
    <s v="Q2"/>
    <s v="Weekend"/>
    <s v="Sunday"/>
  </r>
  <r>
    <x v="134"/>
    <d v="2003-01-22T00:00:00"/>
    <x v="1227"/>
    <x v="26"/>
    <x v="1227"/>
    <x v="1"/>
    <n v="1"/>
    <x v="0"/>
    <n v="2016"/>
    <x v="4"/>
    <s v="Q2"/>
    <s v="Weekend"/>
    <s v="Sunday"/>
  </r>
  <r>
    <x v="134"/>
    <d v="2003-03-19T00:00:00"/>
    <x v="1228"/>
    <x v="6"/>
    <x v="1228"/>
    <x v="6"/>
    <n v="1"/>
    <x v="0"/>
    <n v="2016"/>
    <x v="4"/>
    <s v="Q2"/>
    <s v="Weekend"/>
    <s v="Sunday"/>
  </r>
  <r>
    <x v="134"/>
    <d v="2003-01-28T00:00:00"/>
    <x v="1229"/>
    <x v="21"/>
    <x v="1229"/>
    <x v="0"/>
    <n v="1"/>
    <x v="0"/>
    <n v="2016"/>
    <x v="4"/>
    <s v="Q2"/>
    <s v="Weekend"/>
    <s v="Sunday"/>
  </r>
  <r>
    <x v="134"/>
    <d v="2003-02-27T00:00:00"/>
    <x v="1230"/>
    <x v="3"/>
    <x v="1230"/>
    <x v="1"/>
    <n v="1"/>
    <x v="0"/>
    <n v="2016"/>
    <x v="4"/>
    <s v="Q2"/>
    <s v="Weekend"/>
    <s v="Sunday"/>
  </r>
  <r>
    <x v="134"/>
    <d v="2003-02-18T00:00:00"/>
    <x v="1231"/>
    <x v="28"/>
    <x v="1231"/>
    <x v="1"/>
    <n v="1"/>
    <x v="0"/>
    <n v="2016"/>
    <x v="4"/>
    <s v="Q2"/>
    <s v="Weekend"/>
    <s v="Sunday"/>
  </r>
  <r>
    <x v="134"/>
    <d v="2003-04-20T00:00:00"/>
    <x v="1232"/>
    <x v="7"/>
    <x v="1232"/>
    <x v="1"/>
    <n v="1"/>
    <x v="0"/>
    <n v="2016"/>
    <x v="4"/>
    <s v="Q2"/>
    <s v="Weekend"/>
    <s v="Sunday"/>
  </r>
  <r>
    <x v="135"/>
    <d v="2003-03-18T00:00:00"/>
    <x v="1233"/>
    <x v="26"/>
    <x v="1233"/>
    <x v="0"/>
    <n v="1"/>
    <x v="0"/>
    <n v="2016"/>
    <x v="4"/>
    <s v="Q2"/>
    <s v="Weeday"/>
    <s v="Monday"/>
  </r>
  <r>
    <x v="135"/>
    <d v="2003-02-23T00:00:00"/>
    <x v="1234"/>
    <x v="21"/>
    <x v="1234"/>
    <x v="0"/>
    <n v="1"/>
    <x v="0"/>
    <n v="2016"/>
    <x v="4"/>
    <s v="Q2"/>
    <s v="Weeday"/>
    <s v="Monday"/>
  </r>
  <r>
    <x v="135"/>
    <d v="2003-02-23T00:00:00"/>
    <x v="1235"/>
    <x v="3"/>
    <x v="1235"/>
    <x v="1"/>
    <n v="1"/>
    <x v="0"/>
    <n v="2016"/>
    <x v="4"/>
    <s v="Q2"/>
    <s v="Weeday"/>
    <s v="Monday"/>
  </r>
  <r>
    <x v="135"/>
    <d v="2003-03-24T00:00:00"/>
    <x v="1236"/>
    <x v="12"/>
    <x v="1236"/>
    <x v="2"/>
    <n v="1"/>
    <x v="0"/>
    <n v="2016"/>
    <x v="4"/>
    <s v="Q2"/>
    <s v="Weeday"/>
    <s v="Monday"/>
  </r>
  <r>
    <x v="135"/>
    <d v="2003-02-14T00:00:00"/>
    <x v="1237"/>
    <x v="19"/>
    <x v="1237"/>
    <x v="5"/>
    <n v="1"/>
    <x v="0"/>
    <n v="2016"/>
    <x v="4"/>
    <s v="Q2"/>
    <s v="Weeday"/>
    <s v="Monday"/>
  </r>
  <r>
    <x v="135"/>
    <d v="2003-03-04T00:00:00"/>
    <x v="1238"/>
    <x v="9"/>
    <x v="1238"/>
    <x v="5"/>
    <n v="1"/>
    <x v="0"/>
    <n v="2016"/>
    <x v="4"/>
    <s v="Q2"/>
    <s v="Weeday"/>
    <s v="Monday"/>
  </r>
  <r>
    <x v="135"/>
    <d v="2003-03-19T00:00:00"/>
    <x v="1239"/>
    <x v="26"/>
    <x v="1239"/>
    <x v="2"/>
    <n v="1"/>
    <x v="0"/>
    <n v="2016"/>
    <x v="4"/>
    <s v="Q2"/>
    <s v="Weeday"/>
    <s v="Monday"/>
  </r>
  <r>
    <x v="135"/>
    <d v="2003-03-27T00:00:00"/>
    <x v="1240"/>
    <x v="23"/>
    <x v="1240"/>
    <x v="1"/>
    <n v="1"/>
    <x v="0"/>
    <n v="2016"/>
    <x v="4"/>
    <s v="Q2"/>
    <s v="Weeday"/>
    <s v="Monday"/>
  </r>
  <r>
    <x v="136"/>
    <d v="2003-04-27T00:00:00"/>
    <x v="1241"/>
    <x v="18"/>
    <x v="1241"/>
    <x v="1"/>
    <n v="1"/>
    <x v="0"/>
    <n v="2016"/>
    <x v="4"/>
    <s v="Q2"/>
    <s v="Weeday"/>
    <s v="Tuesday"/>
  </r>
  <r>
    <x v="136"/>
    <d v="2003-04-14T00:00:00"/>
    <x v="1242"/>
    <x v="17"/>
    <x v="1242"/>
    <x v="6"/>
    <n v="1"/>
    <x v="0"/>
    <n v="2016"/>
    <x v="4"/>
    <s v="Q2"/>
    <s v="Weeday"/>
    <s v="Tuesday"/>
  </r>
  <r>
    <x v="136"/>
    <d v="2003-02-09T00:00:00"/>
    <x v="1243"/>
    <x v="15"/>
    <x v="1243"/>
    <x v="1"/>
    <n v="1"/>
    <x v="0"/>
    <n v="2016"/>
    <x v="4"/>
    <s v="Q2"/>
    <s v="Weeday"/>
    <s v="Tuesday"/>
  </r>
  <r>
    <x v="136"/>
    <d v="2003-03-14T00:00:00"/>
    <x v="1244"/>
    <x v="14"/>
    <x v="1244"/>
    <x v="1"/>
    <n v="1"/>
    <x v="0"/>
    <n v="2016"/>
    <x v="4"/>
    <s v="Q2"/>
    <s v="Weeday"/>
    <s v="Tuesday"/>
  </r>
  <r>
    <x v="136"/>
    <d v="2003-02-13T00:00:00"/>
    <x v="1245"/>
    <x v="26"/>
    <x v="1245"/>
    <x v="4"/>
    <n v="1"/>
    <x v="0"/>
    <n v="2016"/>
    <x v="4"/>
    <s v="Q2"/>
    <s v="Weeday"/>
    <s v="Tuesday"/>
  </r>
  <r>
    <x v="136"/>
    <d v="2003-04-07T00:00:00"/>
    <x v="1246"/>
    <x v="7"/>
    <x v="1246"/>
    <x v="6"/>
    <n v="1"/>
    <x v="0"/>
    <n v="2016"/>
    <x v="4"/>
    <s v="Q2"/>
    <s v="Weeday"/>
    <s v="Tuesday"/>
  </r>
  <r>
    <x v="136"/>
    <d v="2003-03-07T00:00:00"/>
    <x v="1247"/>
    <x v="6"/>
    <x v="1247"/>
    <x v="5"/>
    <n v="1"/>
    <x v="0"/>
    <n v="2016"/>
    <x v="4"/>
    <s v="Q2"/>
    <s v="Weeday"/>
    <s v="Tuesday"/>
  </r>
  <r>
    <x v="136"/>
    <d v="2003-02-27T00:00:00"/>
    <x v="1248"/>
    <x v="8"/>
    <x v="1248"/>
    <x v="5"/>
    <n v="1"/>
    <x v="0"/>
    <n v="2016"/>
    <x v="4"/>
    <s v="Q2"/>
    <s v="Weeday"/>
    <s v="Tuesday"/>
  </r>
  <r>
    <x v="137"/>
    <d v="2003-03-21T00:00:00"/>
    <x v="1249"/>
    <x v="28"/>
    <x v="1249"/>
    <x v="5"/>
    <n v="1"/>
    <x v="0"/>
    <n v="2016"/>
    <x v="4"/>
    <s v="Q2"/>
    <s v="Weeday"/>
    <s v="Wednesday"/>
  </r>
  <r>
    <x v="137"/>
    <d v="2003-02-20T00:00:00"/>
    <x v="1250"/>
    <x v="17"/>
    <x v="1250"/>
    <x v="1"/>
    <n v="1"/>
    <x v="0"/>
    <n v="2016"/>
    <x v="4"/>
    <s v="Q2"/>
    <s v="Weeday"/>
    <s v="Wednesday"/>
  </r>
  <r>
    <x v="138"/>
    <d v="2003-04-05T00:00:00"/>
    <x v="1251"/>
    <x v="16"/>
    <x v="1251"/>
    <x v="1"/>
    <n v="1"/>
    <x v="0"/>
    <n v="2016"/>
    <x v="4"/>
    <s v="Q2"/>
    <s v="Weeday"/>
    <s v="Thursday"/>
  </r>
  <r>
    <x v="138"/>
    <d v="2003-02-11T00:00:00"/>
    <x v="1252"/>
    <x v="4"/>
    <x v="1252"/>
    <x v="6"/>
    <n v="1"/>
    <x v="0"/>
    <n v="2016"/>
    <x v="4"/>
    <s v="Q2"/>
    <s v="Weeday"/>
    <s v="Thursday"/>
  </r>
  <r>
    <x v="138"/>
    <d v="2003-02-27T00:00:00"/>
    <x v="1253"/>
    <x v="3"/>
    <x v="1253"/>
    <x v="2"/>
    <n v="1"/>
    <x v="0"/>
    <n v="2016"/>
    <x v="4"/>
    <s v="Q2"/>
    <s v="Weeday"/>
    <s v="Thursday"/>
  </r>
  <r>
    <x v="138"/>
    <d v="2003-02-10T00:00:00"/>
    <x v="1254"/>
    <x v="8"/>
    <x v="1254"/>
    <x v="1"/>
    <n v="1"/>
    <x v="0"/>
    <n v="2016"/>
    <x v="4"/>
    <s v="Q2"/>
    <s v="Weeday"/>
    <s v="Thursday"/>
  </r>
  <r>
    <x v="138"/>
    <d v="2003-03-14T00:00:00"/>
    <x v="1255"/>
    <x v="13"/>
    <x v="1255"/>
    <x v="2"/>
    <n v="1"/>
    <x v="0"/>
    <n v="2016"/>
    <x v="4"/>
    <s v="Q2"/>
    <s v="Weeday"/>
    <s v="Thursday"/>
  </r>
  <r>
    <x v="138"/>
    <d v="2003-02-15T00:00:00"/>
    <x v="1256"/>
    <x v="12"/>
    <x v="1256"/>
    <x v="4"/>
    <n v="1"/>
    <x v="0"/>
    <n v="2016"/>
    <x v="4"/>
    <s v="Q2"/>
    <s v="Weeday"/>
    <s v="Thursday"/>
  </r>
  <r>
    <x v="138"/>
    <d v="2003-02-28T00:00:00"/>
    <x v="1257"/>
    <x v="7"/>
    <x v="1257"/>
    <x v="2"/>
    <n v="1"/>
    <x v="0"/>
    <n v="2016"/>
    <x v="4"/>
    <s v="Q2"/>
    <s v="Weeday"/>
    <s v="Thursday"/>
  </r>
  <r>
    <x v="139"/>
    <d v="2003-02-17T00:00:00"/>
    <x v="1258"/>
    <x v="26"/>
    <x v="1258"/>
    <x v="5"/>
    <n v="1"/>
    <x v="0"/>
    <n v="2016"/>
    <x v="4"/>
    <s v="Q2"/>
    <s v="Weeday"/>
    <s v="Friday"/>
  </r>
  <r>
    <x v="139"/>
    <d v="2003-04-28T00:00:00"/>
    <x v="1259"/>
    <x v="29"/>
    <x v="1259"/>
    <x v="1"/>
    <n v="1"/>
    <x v="0"/>
    <n v="2016"/>
    <x v="4"/>
    <s v="Q2"/>
    <s v="Weeday"/>
    <s v="Friday"/>
  </r>
  <r>
    <x v="139"/>
    <d v="2003-03-18T00:00:00"/>
    <x v="1260"/>
    <x v="7"/>
    <x v="1260"/>
    <x v="0"/>
    <n v="1"/>
    <x v="0"/>
    <n v="2016"/>
    <x v="4"/>
    <s v="Q2"/>
    <s v="Weeday"/>
    <s v="Friday"/>
  </r>
  <r>
    <x v="139"/>
    <d v="2003-02-15T00:00:00"/>
    <x v="1261"/>
    <x v="8"/>
    <x v="1261"/>
    <x v="6"/>
    <n v="1"/>
    <x v="0"/>
    <n v="2016"/>
    <x v="4"/>
    <s v="Q2"/>
    <s v="Weeday"/>
    <s v="Friday"/>
  </r>
  <r>
    <x v="139"/>
    <d v="2003-03-21T00:00:00"/>
    <x v="1262"/>
    <x v="7"/>
    <x v="1262"/>
    <x v="0"/>
    <n v="1"/>
    <x v="0"/>
    <n v="2016"/>
    <x v="4"/>
    <s v="Q2"/>
    <s v="Weeday"/>
    <s v="Friday"/>
  </r>
  <r>
    <x v="139"/>
    <d v="2003-03-08T00:00:00"/>
    <x v="1263"/>
    <x v="29"/>
    <x v="1263"/>
    <x v="0"/>
    <n v="1"/>
    <x v="0"/>
    <n v="2016"/>
    <x v="4"/>
    <s v="Q2"/>
    <s v="Weeday"/>
    <s v="Friday"/>
  </r>
  <r>
    <x v="139"/>
    <d v="2003-05-05T00:00:00"/>
    <x v="1264"/>
    <x v="27"/>
    <x v="1264"/>
    <x v="0"/>
    <n v="1"/>
    <x v="0"/>
    <n v="2016"/>
    <x v="4"/>
    <s v="Q2"/>
    <s v="Weeday"/>
    <s v="Friday"/>
  </r>
  <r>
    <x v="139"/>
    <d v="2003-03-08T00:00:00"/>
    <x v="1265"/>
    <x v="20"/>
    <x v="1265"/>
    <x v="4"/>
    <n v="1"/>
    <x v="0"/>
    <n v="2016"/>
    <x v="4"/>
    <s v="Q2"/>
    <s v="Weeday"/>
    <s v="Friday"/>
  </r>
  <r>
    <x v="139"/>
    <d v="2003-02-26T00:00:00"/>
    <x v="1266"/>
    <x v="17"/>
    <x v="1266"/>
    <x v="1"/>
    <n v="1"/>
    <x v="0"/>
    <n v="2016"/>
    <x v="4"/>
    <s v="Q2"/>
    <s v="Weeday"/>
    <s v="Friday"/>
  </r>
  <r>
    <x v="140"/>
    <d v="2003-04-14T00:00:00"/>
    <x v="1267"/>
    <x v="20"/>
    <x v="1267"/>
    <x v="2"/>
    <n v="1"/>
    <x v="0"/>
    <n v="2016"/>
    <x v="4"/>
    <s v="Q2"/>
    <s v="Weekend"/>
    <s v="Saturday"/>
  </r>
  <r>
    <x v="140"/>
    <d v="2003-03-11T00:00:00"/>
    <x v="1268"/>
    <x v="20"/>
    <x v="1268"/>
    <x v="6"/>
    <n v="1"/>
    <x v="0"/>
    <n v="2016"/>
    <x v="4"/>
    <s v="Q2"/>
    <s v="Weekend"/>
    <s v="Saturday"/>
  </r>
  <r>
    <x v="140"/>
    <d v="2003-04-02T00:00:00"/>
    <x v="1269"/>
    <x v="7"/>
    <x v="1269"/>
    <x v="4"/>
    <n v="1"/>
    <x v="0"/>
    <n v="2016"/>
    <x v="4"/>
    <s v="Q2"/>
    <s v="Weekend"/>
    <s v="Saturday"/>
  </r>
  <r>
    <x v="140"/>
    <d v="2003-04-30T00:00:00"/>
    <x v="1270"/>
    <x v="4"/>
    <x v="1270"/>
    <x v="1"/>
    <n v="1"/>
    <x v="0"/>
    <n v="2016"/>
    <x v="4"/>
    <s v="Q2"/>
    <s v="Weekend"/>
    <s v="Saturday"/>
  </r>
  <r>
    <x v="140"/>
    <d v="2003-03-06T00:00:00"/>
    <x v="1271"/>
    <x v="10"/>
    <x v="1271"/>
    <x v="5"/>
    <n v="1"/>
    <x v="0"/>
    <n v="2016"/>
    <x v="4"/>
    <s v="Q2"/>
    <s v="Weekend"/>
    <s v="Saturday"/>
  </r>
  <r>
    <x v="140"/>
    <d v="2003-04-29T00:00:00"/>
    <x v="1272"/>
    <x v="16"/>
    <x v="1272"/>
    <x v="5"/>
    <n v="1"/>
    <x v="0"/>
    <n v="2016"/>
    <x v="4"/>
    <s v="Q2"/>
    <s v="Weekend"/>
    <s v="Saturday"/>
  </r>
  <r>
    <x v="140"/>
    <d v="2003-03-06T00:00:00"/>
    <x v="1273"/>
    <x v="18"/>
    <x v="1273"/>
    <x v="1"/>
    <n v="1"/>
    <x v="0"/>
    <n v="2016"/>
    <x v="4"/>
    <s v="Q2"/>
    <s v="Weekend"/>
    <s v="Saturday"/>
  </r>
  <r>
    <x v="140"/>
    <d v="2003-05-04T00:00:00"/>
    <x v="1274"/>
    <x v="27"/>
    <x v="1274"/>
    <x v="6"/>
    <n v="1"/>
    <x v="0"/>
    <n v="2016"/>
    <x v="4"/>
    <s v="Q2"/>
    <s v="Weekend"/>
    <s v="Saturday"/>
  </r>
  <r>
    <x v="140"/>
    <d v="2003-03-16T00:00:00"/>
    <x v="1275"/>
    <x v="19"/>
    <x v="1275"/>
    <x v="1"/>
    <n v="1"/>
    <x v="0"/>
    <n v="2016"/>
    <x v="4"/>
    <s v="Q2"/>
    <s v="Weekend"/>
    <s v="Saturday"/>
  </r>
  <r>
    <x v="140"/>
    <d v="2003-03-16T00:00:00"/>
    <x v="1276"/>
    <x v="16"/>
    <x v="1276"/>
    <x v="0"/>
    <n v="1"/>
    <x v="0"/>
    <n v="2016"/>
    <x v="4"/>
    <s v="Q2"/>
    <s v="Weekend"/>
    <s v="Saturday"/>
  </r>
  <r>
    <x v="141"/>
    <d v="2003-02-05T00:00:00"/>
    <x v="1277"/>
    <x v="12"/>
    <x v="1277"/>
    <x v="1"/>
    <n v="1"/>
    <x v="0"/>
    <n v="2016"/>
    <x v="4"/>
    <s v="Q2"/>
    <s v="Weekend"/>
    <s v="Sunday"/>
  </r>
  <r>
    <x v="141"/>
    <d v="2003-04-10T00:00:00"/>
    <x v="1278"/>
    <x v="26"/>
    <x v="1278"/>
    <x v="6"/>
    <n v="1"/>
    <x v="0"/>
    <n v="2016"/>
    <x v="4"/>
    <s v="Q2"/>
    <s v="Weekend"/>
    <s v="Sunday"/>
  </r>
  <r>
    <x v="141"/>
    <d v="2003-04-14T00:00:00"/>
    <x v="1279"/>
    <x v="20"/>
    <x v="1279"/>
    <x v="1"/>
    <n v="1"/>
    <x v="0"/>
    <n v="2016"/>
    <x v="4"/>
    <s v="Q2"/>
    <s v="Weekend"/>
    <s v="Sunday"/>
  </r>
  <r>
    <x v="141"/>
    <d v="2003-03-31T00:00:00"/>
    <x v="1280"/>
    <x v="21"/>
    <x v="1280"/>
    <x v="1"/>
    <n v="1"/>
    <x v="0"/>
    <n v="2016"/>
    <x v="4"/>
    <s v="Q2"/>
    <s v="Weekend"/>
    <s v="Sunday"/>
  </r>
  <r>
    <x v="141"/>
    <d v="2003-03-08T00:00:00"/>
    <x v="1281"/>
    <x v="23"/>
    <x v="1281"/>
    <x v="1"/>
    <n v="1"/>
    <x v="0"/>
    <n v="2016"/>
    <x v="4"/>
    <s v="Q2"/>
    <s v="Weekend"/>
    <s v="Sunday"/>
  </r>
  <r>
    <x v="141"/>
    <d v="2003-02-21T00:00:00"/>
    <x v="1282"/>
    <x v="9"/>
    <x v="1282"/>
    <x v="1"/>
    <n v="1"/>
    <x v="0"/>
    <n v="2016"/>
    <x v="4"/>
    <s v="Q2"/>
    <s v="Weekend"/>
    <s v="Sunday"/>
  </r>
  <r>
    <x v="141"/>
    <d v="2003-01-23T00:00:00"/>
    <x v="1283"/>
    <x v="16"/>
    <x v="1283"/>
    <x v="0"/>
    <n v="1"/>
    <x v="0"/>
    <n v="2016"/>
    <x v="4"/>
    <s v="Q2"/>
    <s v="Weekend"/>
    <s v="Sunday"/>
  </r>
  <r>
    <x v="141"/>
    <d v="2003-02-10T00:00:00"/>
    <x v="1284"/>
    <x v="12"/>
    <x v="1284"/>
    <x v="4"/>
    <n v="1"/>
    <x v="0"/>
    <n v="2016"/>
    <x v="4"/>
    <s v="Q2"/>
    <s v="Weekend"/>
    <s v="Sunday"/>
  </r>
  <r>
    <x v="141"/>
    <d v="2003-04-25T00:00:00"/>
    <x v="1285"/>
    <x v="20"/>
    <x v="1285"/>
    <x v="1"/>
    <n v="1"/>
    <x v="0"/>
    <n v="2016"/>
    <x v="4"/>
    <s v="Q2"/>
    <s v="Weekend"/>
    <s v="Sunday"/>
  </r>
  <r>
    <x v="141"/>
    <d v="2003-04-18T00:00:00"/>
    <x v="1286"/>
    <x v="0"/>
    <x v="1286"/>
    <x v="2"/>
    <n v="1"/>
    <x v="0"/>
    <n v="2016"/>
    <x v="4"/>
    <s v="Q2"/>
    <s v="Weekend"/>
    <s v="Sunday"/>
  </r>
  <r>
    <x v="141"/>
    <d v="2003-03-29T00:00:00"/>
    <x v="1287"/>
    <x v="23"/>
    <x v="1287"/>
    <x v="1"/>
    <n v="1"/>
    <x v="0"/>
    <n v="2016"/>
    <x v="4"/>
    <s v="Q2"/>
    <s v="Weekend"/>
    <s v="Sunday"/>
  </r>
  <r>
    <x v="141"/>
    <d v="2003-01-30T00:00:00"/>
    <x v="1288"/>
    <x v="16"/>
    <x v="1288"/>
    <x v="7"/>
    <n v="1"/>
    <x v="0"/>
    <n v="2016"/>
    <x v="4"/>
    <s v="Q2"/>
    <s v="Weekend"/>
    <s v="Sunday"/>
  </r>
  <r>
    <x v="142"/>
    <d v="2003-01-28T00:00:00"/>
    <x v="1289"/>
    <x v="29"/>
    <x v="1289"/>
    <x v="4"/>
    <n v="1"/>
    <x v="0"/>
    <n v="2016"/>
    <x v="4"/>
    <s v="Q2"/>
    <s v="Weeday"/>
    <s v="Monday"/>
  </r>
  <r>
    <x v="142"/>
    <d v="2003-04-15T00:00:00"/>
    <x v="1290"/>
    <x v="6"/>
    <x v="1290"/>
    <x v="5"/>
    <n v="1"/>
    <x v="0"/>
    <n v="2016"/>
    <x v="4"/>
    <s v="Q2"/>
    <s v="Weeday"/>
    <s v="Monday"/>
  </r>
  <r>
    <x v="142"/>
    <d v="2003-02-19T00:00:00"/>
    <x v="1291"/>
    <x v="17"/>
    <x v="1291"/>
    <x v="2"/>
    <n v="1"/>
    <x v="0"/>
    <n v="2016"/>
    <x v="4"/>
    <s v="Q2"/>
    <s v="Weeday"/>
    <s v="Monday"/>
  </r>
  <r>
    <x v="142"/>
    <d v="2003-04-29T00:00:00"/>
    <x v="1292"/>
    <x v="8"/>
    <x v="1292"/>
    <x v="1"/>
    <n v="1"/>
    <x v="0"/>
    <n v="2016"/>
    <x v="4"/>
    <s v="Q2"/>
    <s v="Weeday"/>
    <s v="Monday"/>
  </r>
  <r>
    <x v="142"/>
    <d v="2003-04-14T00:00:00"/>
    <x v="1293"/>
    <x v="19"/>
    <x v="1293"/>
    <x v="1"/>
    <n v="1"/>
    <x v="0"/>
    <n v="2016"/>
    <x v="4"/>
    <s v="Q2"/>
    <s v="Weeday"/>
    <s v="Monday"/>
  </r>
  <r>
    <x v="142"/>
    <d v="2003-03-05T00:00:00"/>
    <x v="1294"/>
    <x v="7"/>
    <x v="1294"/>
    <x v="2"/>
    <n v="1"/>
    <x v="0"/>
    <n v="2016"/>
    <x v="4"/>
    <s v="Q2"/>
    <s v="Weeday"/>
    <s v="Monday"/>
  </r>
  <r>
    <x v="142"/>
    <d v="2003-04-13T00:00:00"/>
    <x v="1295"/>
    <x v="15"/>
    <x v="1295"/>
    <x v="6"/>
    <n v="1"/>
    <x v="0"/>
    <n v="2016"/>
    <x v="4"/>
    <s v="Q2"/>
    <s v="Weeday"/>
    <s v="Monday"/>
  </r>
  <r>
    <x v="142"/>
    <d v="2003-01-27T00:00:00"/>
    <x v="1296"/>
    <x v="8"/>
    <x v="1296"/>
    <x v="6"/>
    <n v="1"/>
    <x v="0"/>
    <n v="2016"/>
    <x v="4"/>
    <s v="Q2"/>
    <s v="Weeday"/>
    <s v="Monday"/>
  </r>
  <r>
    <x v="142"/>
    <d v="2003-04-24T00:00:00"/>
    <x v="1297"/>
    <x v="12"/>
    <x v="1297"/>
    <x v="1"/>
    <n v="1"/>
    <x v="0"/>
    <n v="2016"/>
    <x v="4"/>
    <s v="Q2"/>
    <s v="Weeday"/>
    <s v="Monday"/>
  </r>
  <r>
    <x v="142"/>
    <d v="2003-03-05T00:00:00"/>
    <x v="1298"/>
    <x v="27"/>
    <x v="1298"/>
    <x v="6"/>
    <n v="1"/>
    <x v="0"/>
    <n v="2016"/>
    <x v="4"/>
    <s v="Q2"/>
    <s v="Weeday"/>
    <s v="Monday"/>
  </r>
  <r>
    <x v="142"/>
    <d v="2003-02-08T00:00:00"/>
    <x v="1299"/>
    <x v="25"/>
    <x v="1299"/>
    <x v="4"/>
    <n v="1"/>
    <x v="0"/>
    <n v="2016"/>
    <x v="4"/>
    <s v="Q2"/>
    <s v="Weeday"/>
    <s v="Monday"/>
  </r>
  <r>
    <x v="142"/>
    <d v="2003-02-13T00:00:00"/>
    <x v="1300"/>
    <x v="8"/>
    <x v="1300"/>
    <x v="4"/>
    <n v="1"/>
    <x v="0"/>
    <n v="2016"/>
    <x v="4"/>
    <s v="Q2"/>
    <s v="Weeday"/>
    <s v="Monday"/>
  </r>
  <r>
    <x v="143"/>
    <d v="2003-02-01T00:00:00"/>
    <x v="1301"/>
    <x v="19"/>
    <x v="1301"/>
    <x v="6"/>
    <n v="1"/>
    <x v="0"/>
    <n v="2016"/>
    <x v="4"/>
    <s v="Q2"/>
    <s v="Weeday"/>
    <s v="Tuesday"/>
  </r>
  <r>
    <x v="143"/>
    <d v="2003-04-23T00:00:00"/>
    <x v="1302"/>
    <x v="12"/>
    <x v="1302"/>
    <x v="2"/>
    <n v="1"/>
    <x v="0"/>
    <n v="2016"/>
    <x v="4"/>
    <s v="Q2"/>
    <s v="Weeday"/>
    <s v="Tuesday"/>
  </r>
  <r>
    <x v="143"/>
    <d v="2003-02-19T00:00:00"/>
    <x v="1303"/>
    <x v="14"/>
    <x v="1303"/>
    <x v="4"/>
    <n v="1"/>
    <x v="0"/>
    <n v="2016"/>
    <x v="4"/>
    <s v="Q2"/>
    <s v="Weeday"/>
    <s v="Tuesday"/>
  </r>
  <r>
    <x v="143"/>
    <d v="2003-01-29T00:00:00"/>
    <x v="1304"/>
    <x v="17"/>
    <x v="1304"/>
    <x v="2"/>
    <n v="1"/>
    <x v="0"/>
    <n v="2016"/>
    <x v="4"/>
    <s v="Q2"/>
    <s v="Weeday"/>
    <s v="Tuesday"/>
  </r>
  <r>
    <x v="143"/>
    <d v="2003-01-26T00:00:00"/>
    <x v="1305"/>
    <x v="25"/>
    <x v="1305"/>
    <x v="2"/>
    <n v="1"/>
    <x v="0"/>
    <n v="2016"/>
    <x v="4"/>
    <s v="Q2"/>
    <s v="Weeday"/>
    <s v="Tuesday"/>
  </r>
  <r>
    <x v="143"/>
    <d v="2003-05-04T00:00:00"/>
    <x v="1306"/>
    <x v="13"/>
    <x v="1306"/>
    <x v="6"/>
    <n v="1"/>
    <x v="0"/>
    <n v="2016"/>
    <x v="4"/>
    <s v="Q2"/>
    <s v="Weeday"/>
    <s v="Tuesday"/>
  </r>
  <r>
    <x v="143"/>
    <d v="2003-04-04T00:00:00"/>
    <x v="1307"/>
    <x v="5"/>
    <x v="1307"/>
    <x v="2"/>
    <n v="1"/>
    <x v="0"/>
    <n v="2016"/>
    <x v="4"/>
    <s v="Q2"/>
    <s v="Weeday"/>
    <s v="Tuesday"/>
  </r>
  <r>
    <x v="143"/>
    <d v="2003-04-25T00:00:00"/>
    <x v="1308"/>
    <x v="15"/>
    <x v="1308"/>
    <x v="4"/>
    <n v="1"/>
    <x v="0"/>
    <n v="2016"/>
    <x v="4"/>
    <s v="Q2"/>
    <s v="Weeday"/>
    <s v="Tuesday"/>
  </r>
  <r>
    <x v="143"/>
    <d v="2003-03-23T00:00:00"/>
    <x v="1309"/>
    <x v="8"/>
    <x v="1309"/>
    <x v="1"/>
    <n v="1"/>
    <x v="0"/>
    <n v="2016"/>
    <x v="4"/>
    <s v="Q2"/>
    <s v="Weeday"/>
    <s v="Tuesday"/>
  </r>
  <r>
    <x v="143"/>
    <d v="2003-01-25T00:00:00"/>
    <x v="1310"/>
    <x v="8"/>
    <x v="1310"/>
    <x v="2"/>
    <n v="1"/>
    <x v="0"/>
    <n v="2016"/>
    <x v="4"/>
    <s v="Q2"/>
    <s v="Weeday"/>
    <s v="Tuesday"/>
  </r>
  <r>
    <x v="143"/>
    <d v="2003-05-06T00:00:00"/>
    <x v="1311"/>
    <x v="9"/>
    <x v="1311"/>
    <x v="1"/>
    <n v="1"/>
    <x v="0"/>
    <n v="2016"/>
    <x v="4"/>
    <s v="Q2"/>
    <s v="Weeday"/>
    <s v="Tuesday"/>
  </r>
  <r>
    <x v="143"/>
    <d v="2003-04-03T00:00:00"/>
    <x v="1312"/>
    <x v="4"/>
    <x v="1312"/>
    <x v="1"/>
    <n v="1"/>
    <x v="0"/>
    <n v="2016"/>
    <x v="4"/>
    <s v="Q2"/>
    <s v="Weeday"/>
    <s v="Tuesday"/>
  </r>
  <r>
    <x v="143"/>
    <d v="2003-05-07T00:00:00"/>
    <x v="1313"/>
    <x v="25"/>
    <x v="1313"/>
    <x v="0"/>
    <n v="1"/>
    <x v="0"/>
    <n v="2016"/>
    <x v="4"/>
    <s v="Q2"/>
    <s v="Weeday"/>
    <s v="Tuesday"/>
  </r>
  <r>
    <x v="143"/>
    <d v="2003-04-13T00:00:00"/>
    <x v="1314"/>
    <x v="3"/>
    <x v="1314"/>
    <x v="9"/>
    <n v="1"/>
    <x v="0"/>
    <n v="2016"/>
    <x v="4"/>
    <s v="Q2"/>
    <s v="Weeday"/>
    <s v="Tuesday"/>
  </r>
  <r>
    <x v="143"/>
    <d v="2003-03-13T00:00:00"/>
    <x v="1315"/>
    <x v="20"/>
    <x v="1315"/>
    <x v="1"/>
    <n v="1"/>
    <x v="0"/>
    <n v="2016"/>
    <x v="4"/>
    <s v="Q2"/>
    <s v="Weeday"/>
    <s v="Tuesday"/>
  </r>
  <r>
    <x v="144"/>
    <d v="2003-04-13T00:00:00"/>
    <x v="1316"/>
    <x v="2"/>
    <x v="1316"/>
    <x v="2"/>
    <n v="1"/>
    <x v="0"/>
    <n v="2016"/>
    <x v="4"/>
    <s v="Q2"/>
    <s v="Weeday"/>
    <s v="Wednesday"/>
  </r>
  <r>
    <x v="144"/>
    <d v="2003-03-14T00:00:00"/>
    <x v="1317"/>
    <x v="26"/>
    <x v="1317"/>
    <x v="7"/>
    <n v="1"/>
    <x v="0"/>
    <n v="2016"/>
    <x v="4"/>
    <s v="Q2"/>
    <s v="Weeday"/>
    <s v="Wednesday"/>
  </r>
  <r>
    <x v="144"/>
    <d v="2003-04-22T00:00:00"/>
    <x v="1318"/>
    <x v="19"/>
    <x v="1318"/>
    <x v="6"/>
    <n v="1"/>
    <x v="0"/>
    <n v="2016"/>
    <x v="4"/>
    <s v="Q2"/>
    <s v="Weeday"/>
    <s v="Wednesday"/>
  </r>
  <r>
    <x v="144"/>
    <d v="2003-02-13T00:00:00"/>
    <x v="1319"/>
    <x v="27"/>
    <x v="1319"/>
    <x v="5"/>
    <n v="1"/>
    <x v="0"/>
    <n v="2016"/>
    <x v="4"/>
    <s v="Q2"/>
    <s v="Weeday"/>
    <s v="Wednesday"/>
  </r>
  <r>
    <x v="144"/>
    <d v="2003-04-06T00:00:00"/>
    <x v="1320"/>
    <x v="16"/>
    <x v="1320"/>
    <x v="1"/>
    <n v="1"/>
    <x v="0"/>
    <n v="2016"/>
    <x v="4"/>
    <s v="Q2"/>
    <s v="Weeday"/>
    <s v="Wednesday"/>
  </r>
  <r>
    <x v="144"/>
    <d v="2003-04-11T00:00:00"/>
    <x v="1321"/>
    <x v="23"/>
    <x v="1321"/>
    <x v="1"/>
    <n v="1"/>
    <x v="0"/>
    <n v="2016"/>
    <x v="4"/>
    <s v="Q2"/>
    <s v="Weeday"/>
    <s v="Wednesday"/>
  </r>
  <r>
    <x v="144"/>
    <d v="2003-04-01T00:00:00"/>
    <x v="1322"/>
    <x v="19"/>
    <x v="1322"/>
    <x v="1"/>
    <n v="1"/>
    <x v="0"/>
    <n v="2016"/>
    <x v="4"/>
    <s v="Q2"/>
    <s v="Weeday"/>
    <s v="Wednesday"/>
  </r>
  <r>
    <x v="145"/>
    <d v="2003-05-06T00:00:00"/>
    <x v="1323"/>
    <x v="8"/>
    <x v="1323"/>
    <x v="5"/>
    <n v="1"/>
    <x v="0"/>
    <n v="2016"/>
    <x v="4"/>
    <s v="Q2"/>
    <s v="Weeday"/>
    <s v="Thursday"/>
  </r>
  <r>
    <x v="145"/>
    <d v="2003-03-22T00:00:00"/>
    <x v="1324"/>
    <x v="3"/>
    <x v="1324"/>
    <x v="1"/>
    <n v="1"/>
    <x v="0"/>
    <n v="2016"/>
    <x v="4"/>
    <s v="Q2"/>
    <s v="Weeday"/>
    <s v="Thursday"/>
  </r>
  <r>
    <x v="145"/>
    <d v="2003-03-07T00:00:00"/>
    <x v="1325"/>
    <x v="8"/>
    <x v="1325"/>
    <x v="0"/>
    <n v="1"/>
    <x v="0"/>
    <n v="2016"/>
    <x v="4"/>
    <s v="Q2"/>
    <s v="Weeday"/>
    <s v="Thursday"/>
  </r>
  <r>
    <x v="145"/>
    <d v="2003-04-10T00:00:00"/>
    <x v="1326"/>
    <x v="3"/>
    <x v="1326"/>
    <x v="2"/>
    <n v="1"/>
    <x v="0"/>
    <n v="2016"/>
    <x v="4"/>
    <s v="Q2"/>
    <s v="Weeday"/>
    <s v="Thursday"/>
  </r>
  <r>
    <x v="145"/>
    <d v="2003-03-18T00:00:00"/>
    <x v="1327"/>
    <x v="16"/>
    <x v="1327"/>
    <x v="2"/>
    <n v="1"/>
    <x v="0"/>
    <n v="2016"/>
    <x v="4"/>
    <s v="Q2"/>
    <s v="Weeday"/>
    <s v="Thursday"/>
  </r>
  <r>
    <x v="145"/>
    <d v="2003-02-01T00:00:00"/>
    <x v="1328"/>
    <x v="18"/>
    <x v="1328"/>
    <x v="7"/>
    <n v="1"/>
    <x v="0"/>
    <n v="2016"/>
    <x v="4"/>
    <s v="Q2"/>
    <s v="Weeday"/>
    <s v="Thursday"/>
  </r>
  <r>
    <x v="145"/>
    <d v="2003-04-20T00:00:00"/>
    <x v="1329"/>
    <x v="4"/>
    <x v="1329"/>
    <x v="4"/>
    <n v="1"/>
    <x v="0"/>
    <n v="2016"/>
    <x v="4"/>
    <s v="Q2"/>
    <s v="Weeday"/>
    <s v="Thursday"/>
  </r>
  <r>
    <x v="145"/>
    <d v="2003-04-12T00:00:00"/>
    <x v="1330"/>
    <x v="12"/>
    <x v="1330"/>
    <x v="2"/>
    <n v="1"/>
    <x v="0"/>
    <n v="2016"/>
    <x v="4"/>
    <s v="Q2"/>
    <s v="Weeday"/>
    <s v="Thursday"/>
  </r>
  <r>
    <x v="145"/>
    <d v="2003-04-06T00:00:00"/>
    <x v="1331"/>
    <x v="8"/>
    <x v="1331"/>
    <x v="1"/>
    <n v="1"/>
    <x v="0"/>
    <n v="2016"/>
    <x v="4"/>
    <s v="Q2"/>
    <s v="Weeday"/>
    <s v="Thursday"/>
  </r>
  <r>
    <x v="145"/>
    <d v="2003-04-19T00:00:00"/>
    <x v="1332"/>
    <x v="23"/>
    <x v="1332"/>
    <x v="2"/>
    <n v="1"/>
    <x v="0"/>
    <n v="2016"/>
    <x v="4"/>
    <s v="Q2"/>
    <s v="Weeday"/>
    <s v="Thursday"/>
  </r>
  <r>
    <x v="146"/>
    <d v="2003-02-19T00:00:00"/>
    <x v="1333"/>
    <x v="23"/>
    <x v="1333"/>
    <x v="0"/>
    <n v="1"/>
    <x v="0"/>
    <n v="2016"/>
    <x v="4"/>
    <s v="Q2"/>
    <s v="Weeday"/>
    <s v="Friday"/>
  </r>
  <r>
    <x v="146"/>
    <d v="2003-01-30T00:00:00"/>
    <x v="1334"/>
    <x v="8"/>
    <x v="1334"/>
    <x v="1"/>
    <n v="1"/>
    <x v="0"/>
    <n v="2016"/>
    <x v="4"/>
    <s v="Q2"/>
    <s v="Weeday"/>
    <s v="Friday"/>
  </r>
  <r>
    <x v="146"/>
    <d v="2003-02-27T00:00:00"/>
    <x v="1335"/>
    <x v="15"/>
    <x v="1335"/>
    <x v="1"/>
    <n v="1"/>
    <x v="0"/>
    <n v="2016"/>
    <x v="4"/>
    <s v="Q2"/>
    <s v="Weeday"/>
    <s v="Friday"/>
  </r>
  <r>
    <x v="146"/>
    <d v="2003-02-23T00:00:00"/>
    <x v="1336"/>
    <x v="5"/>
    <x v="1336"/>
    <x v="4"/>
    <n v="1"/>
    <x v="0"/>
    <n v="2016"/>
    <x v="4"/>
    <s v="Q2"/>
    <s v="Weeday"/>
    <s v="Friday"/>
  </r>
  <r>
    <x v="146"/>
    <d v="2003-05-10T00:00:00"/>
    <x v="1337"/>
    <x v="12"/>
    <x v="1337"/>
    <x v="0"/>
    <n v="1"/>
    <x v="0"/>
    <n v="2016"/>
    <x v="4"/>
    <s v="Q2"/>
    <s v="Weeday"/>
    <s v="Friday"/>
  </r>
  <r>
    <x v="146"/>
    <d v="2003-04-16T00:00:00"/>
    <x v="1338"/>
    <x v="12"/>
    <x v="1338"/>
    <x v="1"/>
    <n v="1"/>
    <x v="0"/>
    <n v="2016"/>
    <x v="4"/>
    <s v="Q2"/>
    <s v="Weeday"/>
    <s v="Friday"/>
  </r>
  <r>
    <x v="146"/>
    <d v="2003-03-25T00:00:00"/>
    <x v="1339"/>
    <x v="23"/>
    <x v="1339"/>
    <x v="4"/>
    <n v="1"/>
    <x v="0"/>
    <n v="2016"/>
    <x v="4"/>
    <s v="Q2"/>
    <s v="Weeday"/>
    <s v="Friday"/>
  </r>
  <r>
    <x v="146"/>
    <d v="2003-03-12T00:00:00"/>
    <x v="1340"/>
    <x v="20"/>
    <x v="1340"/>
    <x v="4"/>
    <n v="1"/>
    <x v="0"/>
    <n v="2016"/>
    <x v="4"/>
    <s v="Q2"/>
    <s v="Weeday"/>
    <s v="Friday"/>
  </r>
  <r>
    <x v="146"/>
    <d v="2003-02-26T00:00:00"/>
    <x v="1341"/>
    <x v="12"/>
    <x v="1341"/>
    <x v="7"/>
    <n v="1"/>
    <x v="0"/>
    <n v="2016"/>
    <x v="4"/>
    <s v="Q2"/>
    <s v="Weeday"/>
    <s v="Friday"/>
  </r>
  <r>
    <x v="146"/>
    <d v="2003-02-02T00:00:00"/>
    <x v="1342"/>
    <x v="2"/>
    <x v="1342"/>
    <x v="5"/>
    <n v="1"/>
    <x v="0"/>
    <n v="2016"/>
    <x v="4"/>
    <s v="Q2"/>
    <s v="Weeday"/>
    <s v="Friday"/>
  </r>
  <r>
    <x v="147"/>
    <d v="2003-04-24T00:00:00"/>
    <x v="1343"/>
    <x v="23"/>
    <x v="1343"/>
    <x v="0"/>
    <n v="1"/>
    <x v="0"/>
    <n v="2016"/>
    <x v="4"/>
    <s v="Q2"/>
    <s v="Weekend"/>
    <s v="Saturday"/>
  </r>
  <r>
    <x v="147"/>
    <d v="2003-03-23T00:00:00"/>
    <x v="1344"/>
    <x v="23"/>
    <x v="1344"/>
    <x v="2"/>
    <n v="1"/>
    <x v="0"/>
    <n v="2016"/>
    <x v="4"/>
    <s v="Q2"/>
    <s v="Weekend"/>
    <s v="Saturday"/>
  </r>
  <r>
    <x v="147"/>
    <d v="2003-04-24T00:00:00"/>
    <x v="1345"/>
    <x v="5"/>
    <x v="1345"/>
    <x v="1"/>
    <n v="1"/>
    <x v="0"/>
    <n v="2016"/>
    <x v="4"/>
    <s v="Q2"/>
    <s v="Weekend"/>
    <s v="Saturday"/>
  </r>
  <r>
    <x v="147"/>
    <d v="2003-03-09T00:00:00"/>
    <x v="1346"/>
    <x v="22"/>
    <x v="1346"/>
    <x v="2"/>
    <n v="1"/>
    <x v="0"/>
    <n v="2016"/>
    <x v="4"/>
    <s v="Q2"/>
    <s v="Weekend"/>
    <s v="Saturday"/>
  </r>
  <r>
    <x v="147"/>
    <d v="2003-03-20T00:00:00"/>
    <x v="1347"/>
    <x v="15"/>
    <x v="1347"/>
    <x v="1"/>
    <n v="1"/>
    <x v="0"/>
    <n v="2016"/>
    <x v="4"/>
    <s v="Q2"/>
    <s v="Weekend"/>
    <s v="Saturday"/>
  </r>
  <r>
    <x v="147"/>
    <d v="2003-02-14T00:00:00"/>
    <x v="1348"/>
    <x v="2"/>
    <x v="1348"/>
    <x v="4"/>
    <n v="1"/>
    <x v="0"/>
    <n v="2016"/>
    <x v="4"/>
    <s v="Q2"/>
    <s v="Weekend"/>
    <s v="Saturday"/>
  </r>
  <r>
    <x v="147"/>
    <d v="2003-02-24T00:00:00"/>
    <x v="1349"/>
    <x v="8"/>
    <x v="1349"/>
    <x v="1"/>
    <n v="1"/>
    <x v="0"/>
    <n v="2016"/>
    <x v="4"/>
    <s v="Q2"/>
    <s v="Weekend"/>
    <s v="Saturday"/>
  </r>
  <r>
    <x v="147"/>
    <d v="2003-03-11T00:00:00"/>
    <x v="1350"/>
    <x v="16"/>
    <x v="1350"/>
    <x v="1"/>
    <n v="1"/>
    <x v="0"/>
    <n v="2016"/>
    <x v="4"/>
    <s v="Q2"/>
    <s v="Weekend"/>
    <s v="Saturday"/>
  </r>
  <r>
    <x v="147"/>
    <d v="2003-03-31T00:00:00"/>
    <x v="1351"/>
    <x v="29"/>
    <x v="1351"/>
    <x v="2"/>
    <n v="1"/>
    <x v="0"/>
    <n v="2016"/>
    <x v="4"/>
    <s v="Q2"/>
    <s v="Weekend"/>
    <s v="Saturday"/>
  </r>
  <r>
    <x v="147"/>
    <d v="2003-02-01T00:00:00"/>
    <x v="1352"/>
    <x v="4"/>
    <x v="1352"/>
    <x v="1"/>
    <n v="1"/>
    <x v="0"/>
    <n v="2016"/>
    <x v="4"/>
    <s v="Q2"/>
    <s v="Weekend"/>
    <s v="Saturday"/>
  </r>
  <r>
    <x v="147"/>
    <d v="2003-02-18T00:00:00"/>
    <x v="1353"/>
    <x v="12"/>
    <x v="1353"/>
    <x v="1"/>
    <n v="1"/>
    <x v="0"/>
    <n v="2016"/>
    <x v="4"/>
    <s v="Q2"/>
    <s v="Weekend"/>
    <s v="Saturday"/>
  </r>
  <r>
    <x v="147"/>
    <d v="2003-05-05T00:00:00"/>
    <x v="1354"/>
    <x v="15"/>
    <x v="1354"/>
    <x v="7"/>
    <n v="1"/>
    <x v="0"/>
    <n v="2016"/>
    <x v="4"/>
    <s v="Q2"/>
    <s v="Weekend"/>
    <s v="Saturday"/>
  </r>
  <r>
    <x v="148"/>
    <d v="2003-05-12T00:00:00"/>
    <x v="1355"/>
    <x v="8"/>
    <x v="1355"/>
    <x v="0"/>
    <n v="1"/>
    <x v="0"/>
    <n v="2016"/>
    <x v="4"/>
    <s v="Q2"/>
    <s v="Weekend"/>
    <s v="Sunday"/>
  </r>
  <r>
    <x v="148"/>
    <d v="2003-05-04T00:00:00"/>
    <x v="1356"/>
    <x v="7"/>
    <x v="1356"/>
    <x v="3"/>
    <n v="1"/>
    <x v="0"/>
    <n v="2016"/>
    <x v="4"/>
    <s v="Q2"/>
    <s v="Weekend"/>
    <s v="Sunday"/>
  </r>
  <r>
    <x v="148"/>
    <d v="2003-04-02T00:00:00"/>
    <x v="1357"/>
    <x v="13"/>
    <x v="1357"/>
    <x v="5"/>
    <n v="1"/>
    <x v="0"/>
    <n v="2016"/>
    <x v="4"/>
    <s v="Q2"/>
    <s v="Weekend"/>
    <s v="Sunday"/>
  </r>
  <r>
    <x v="148"/>
    <d v="2003-04-09T00:00:00"/>
    <x v="1358"/>
    <x v="23"/>
    <x v="1358"/>
    <x v="2"/>
    <n v="1"/>
    <x v="0"/>
    <n v="2016"/>
    <x v="4"/>
    <s v="Q2"/>
    <s v="Weekend"/>
    <s v="Sunday"/>
  </r>
  <r>
    <x v="148"/>
    <d v="2003-02-25T00:00:00"/>
    <x v="1359"/>
    <x v="29"/>
    <x v="1359"/>
    <x v="7"/>
    <n v="1"/>
    <x v="0"/>
    <n v="2016"/>
    <x v="4"/>
    <s v="Q2"/>
    <s v="Weekend"/>
    <s v="Sunday"/>
  </r>
  <r>
    <x v="148"/>
    <d v="2003-04-06T00:00:00"/>
    <x v="1360"/>
    <x v="20"/>
    <x v="1360"/>
    <x v="1"/>
    <n v="1"/>
    <x v="0"/>
    <n v="2016"/>
    <x v="4"/>
    <s v="Q2"/>
    <s v="Weekend"/>
    <s v="Sunday"/>
  </r>
  <r>
    <x v="148"/>
    <d v="2003-03-18T00:00:00"/>
    <x v="1361"/>
    <x v="4"/>
    <x v="1361"/>
    <x v="1"/>
    <n v="1"/>
    <x v="0"/>
    <n v="2016"/>
    <x v="4"/>
    <s v="Q2"/>
    <s v="Weekend"/>
    <s v="Sunday"/>
  </r>
  <r>
    <x v="148"/>
    <d v="2003-03-28T00:00:00"/>
    <x v="1362"/>
    <x v="5"/>
    <x v="1362"/>
    <x v="7"/>
    <n v="1"/>
    <x v="0"/>
    <n v="2016"/>
    <x v="4"/>
    <s v="Q2"/>
    <s v="Weekend"/>
    <s v="Sunday"/>
  </r>
  <r>
    <x v="149"/>
    <d v="2003-03-28T00:00:00"/>
    <x v="1363"/>
    <x v="20"/>
    <x v="1363"/>
    <x v="1"/>
    <n v="1"/>
    <x v="0"/>
    <n v="2016"/>
    <x v="4"/>
    <s v="Q2"/>
    <s v="Weeday"/>
    <s v="Monday"/>
  </r>
  <r>
    <x v="149"/>
    <d v="2003-02-26T00:00:00"/>
    <x v="1364"/>
    <x v="27"/>
    <x v="1364"/>
    <x v="0"/>
    <n v="1"/>
    <x v="0"/>
    <n v="2016"/>
    <x v="4"/>
    <s v="Q2"/>
    <s v="Weeday"/>
    <s v="Monday"/>
  </r>
  <r>
    <x v="149"/>
    <d v="2003-02-14T00:00:00"/>
    <x v="1365"/>
    <x v="18"/>
    <x v="1365"/>
    <x v="2"/>
    <n v="1"/>
    <x v="0"/>
    <n v="2016"/>
    <x v="4"/>
    <s v="Q2"/>
    <s v="Weeday"/>
    <s v="Monday"/>
  </r>
  <r>
    <x v="149"/>
    <d v="2003-04-25T00:00:00"/>
    <x v="1366"/>
    <x v="23"/>
    <x v="1366"/>
    <x v="1"/>
    <n v="1"/>
    <x v="0"/>
    <n v="2016"/>
    <x v="4"/>
    <s v="Q2"/>
    <s v="Weeday"/>
    <s v="Monday"/>
  </r>
  <r>
    <x v="149"/>
    <d v="2003-02-08T00:00:00"/>
    <x v="1367"/>
    <x v="1"/>
    <x v="1367"/>
    <x v="4"/>
    <n v="1"/>
    <x v="0"/>
    <n v="2016"/>
    <x v="4"/>
    <s v="Q2"/>
    <s v="Weeday"/>
    <s v="Monday"/>
  </r>
  <r>
    <x v="149"/>
    <d v="2003-05-11T00:00:00"/>
    <x v="1368"/>
    <x v="17"/>
    <x v="1368"/>
    <x v="5"/>
    <n v="1"/>
    <x v="0"/>
    <n v="2016"/>
    <x v="4"/>
    <s v="Q2"/>
    <s v="Weeday"/>
    <s v="Monday"/>
  </r>
  <r>
    <x v="149"/>
    <d v="2003-02-13T00:00:00"/>
    <x v="1369"/>
    <x v="28"/>
    <x v="1369"/>
    <x v="6"/>
    <n v="1"/>
    <x v="0"/>
    <n v="2016"/>
    <x v="4"/>
    <s v="Q2"/>
    <s v="Weeday"/>
    <s v="Monday"/>
  </r>
  <r>
    <x v="149"/>
    <d v="2003-03-23T00:00:00"/>
    <x v="1370"/>
    <x v="1"/>
    <x v="1370"/>
    <x v="6"/>
    <n v="1"/>
    <x v="0"/>
    <n v="2016"/>
    <x v="4"/>
    <s v="Q2"/>
    <s v="Weeday"/>
    <s v="Monday"/>
  </r>
  <r>
    <x v="149"/>
    <d v="2003-04-05T00:00:00"/>
    <x v="1371"/>
    <x v="25"/>
    <x v="1371"/>
    <x v="1"/>
    <n v="1"/>
    <x v="0"/>
    <n v="2016"/>
    <x v="4"/>
    <s v="Q2"/>
    <s v="Weeday"/>
    <s v="Monday"/>
  </r>
  <r>
    <x v="149"/>
    <d v="2003-04-25T00:00:00"/>
    <x v="1372"/>
    <x v="4"/>
    <x v="1372"/>
    <x v="1"/>
    <n v="1"/>
    <x v="0"/>
    <n v="2016"/>
    <x v="4"/>
    <s v="Q2"/>
    <s v="Weeday"/>
    <s v="Monday"/>
  </r>
  <r>
    <x v="149"/>
    <d v="2003-02-18T00:00:00"/>
    <x v="1373"/>
    <x v="15"/>
    <x v="1373"/>
    <x v="6"/>
    <n v="1"/>
    <x v="0"/>
    <n v="2016"/>
    <x v="4"/>
    <s v="Q2"/>
    <s v="Weeday"/>
    <s v="Monday"/>
  </r>
  <r>
    <x v="149"/>
    <d v="2003-02-05T00:00:00"/>
    <x v="1374"/>
    <x v="11"/>
    <x v="1374"/>
    <x v="4"/>
    <n v="1"/>
    <x v="0"/>
    <n v="2016"/>
    <x v="4"/>
    <s v="Q2"/>
    <s v="Weeday"/>
    <s v="Monday"/>
  </r>
  <r>
    <x v="149"/>
    <d v="2003-04-08T00:00:00"/>
    <x v="1375"/>
    <x v="4"/>
    <x v="1375"/>
    <x v="1"/>
    <n v="1"/>
    <x v="0"/>
    <n v="2016"/>
    <x v="4"/>
    <s v="Q2"/>
    <s v="Weeday"/>
    <s v="Monday"/>
  </r>
  <r>
    <x v="149"/>
    <d v="2003-01-30T00:00:00"/>
    <x v="1376"/>
    <x v="7"/>
    <x v="1376"/>
    <x v="1"/>
    <n v="1"/>
    <x v="0"/>
    <n v="2016"/>
    <x v="4"/>
    <s v="Q2"/>
    <s v="Weeday"/>
    <s v="Monday"/>
  </r>
  <r>
    <x v="149"/>
    <d v="2003-05-02T00:00:00"/>
    <x v="1377"/>
    <x v="12"/>
    <x v="1377"/>
    <x v="1"/>
    <n v="1"/>
    <x v="0"/>
    <n v="2016"/>
    <x v="4"/>
    <s v="Q2"/>
    <s v="Weeday"/>
    <s v="Monday"/>
  </r>
  <r>
    <x v="150"/>
    <d v="2003-04-18T00:00:00"/>
    <x v="1378"/>
    <x v="2"/>
    <x v="1378"/>
    <x v="2"/>
    <n v="1"/>
    <x v="0"/>
    <n v="2016"/>
    <x v="4"/>
    <s v="Q2"/>
    <s v="Weeday"/>
    <s v="Tuesday"/>
  </r>
  <r>
    <x v="150"/>
    <d v="2003-02-27T00:00:00"/>
    <x v="1379"/>
    <x v="12"/>
    <x v="1379"/>
    <x v="2"/>
    <n v="1"/>
    <x v="0"/>
    <n v="2016"/>
    <x v="4"/>
    <s v="Q2"/>
    <s v="Weeday"/>
    <s v="Tuesday"/>
  </r>
  <r>
    <x v="150"/>
    <d v="2003-02-17T00:00:00"/>
    <x v="1380"/>
    <x v="20"/>
    <x v="1380"/>
    <x v="2"/>
    <n v="1"/>
    <x v="0"/>
    <n v="2016"/>
    <x v="4"/>
    <s v="Q2"/>
    <s v="Weeday"/>
    <s v="Tuesday"/>
  </r>
  <r>
    <x v="150"/>
    <d v="2003-03-04T00:00:00"/>
    <x v="1381"/>
    <x v="24"/>
    <x v="1381"/>
    <x v="1"/>
    <n v="1"/>
    <x v="0"/>
    <n v="2016"/>
    <x v="4"/>
    <s v="Q2"/>
    <s v="Weeday"/>
    <s v="Tuesday"/>
  </r>
  <r>
    <x v="150"/>
    <d v="2003-02-19T00:00:00"/>
    <x v="1382"/>
    <x v="14"/>
    <x v="1382"/>
    <x v="0"/>
    <n v="1"/>
    <x v="0"/>
    <n v="2016"/>
    <x v="4"/>
    <s v="Q2"/>
    <s v="Weeday"/>
    <s v="Tuesday"/>
  </r>
  <r>
    <x v="150"/>
    <d v="2003-04-22T00:00:00"/>
    <x v="1383"/>
    <x v="4"/>
    <x v="1383"/>
    <x v="1"/>
    <n v="1"/>
    <x v="0"/>
    <n v="2016"/>
    <x v="4"/>
    <s v="Q2"/>
    <s v="Weeday"/>
    <s v="Tuesday"/>
  </r>
  <r>
    <x v="150"/>
    <d v="2003-03-10T00:00:00"/>
    <x v="1384"/>
    <x v="23"/>
    <x v="1384"/>
    <x v="0"/>
    <n v="1"/>
    <x v="0"/>
    <n v="2016"/>
    <x v="4"/>
    <s v="Q2"/>
    <s v="Weeday"/>
    <s v="Tuesday"/>
  </r>
  <r>
    <x v="150"/>
    <d v="2003-04-01T00:00:00"/>
    <x v="1385"/>
    <x v="27"/>
    <x v="1385"/>
    <x v="4"/>
    <n v="1"/>
    <x v="0"/>
    <n v="2016"/>
    <x v="4"/>
    <s v="Q2"/>
    <s v="Weeday"/>
    <s v="Tuesday"/>
  </r>
  <r>
    <x v="150"/>
    <d v="2003-04-23T00:00:00"/>
    <x v="1386"/>
    <x v="16"/>
    <x v="1386"/>
    <x v="4"/>
    <n v="1"/>
    <x v="0"/>
    <n v="2016"/>
    <x v="4"/>
    <s v="Q2"/>
    <s v="Weeday"/>
    <s v="Tuesday"/>
  </r>
  <r>
    <x v="150"/>
    <d v="2003-04-03T00:00:00"/>
    <x v="1387"/>
    <x v="16"/>
    <x v="1387"/>
    <x v="1"/>
    <n v="1"/>
    <x v="0"/>
    <n v="2016"/>
    <x v="4"/>
    <s v="Q2"/>
    <s v="Weeday"/>
    <s v="Tuesday"/>
  </r>
  <r>
    <x v="150"/>
    <d v="2003-04-22T00:00:00"/>
    <x v="1388"/>
    <x v="14"/>
    <x v="1388"/>
    <x v="7"/>
    <n v="1"/>
    <x v="0"/>
    <n v="2016"/>
    <x v="4"/>
    <s v="Q2"/>
    <s v="Weeday"/>
    <s v="Tuesday"/>
  </r>
  <r>
    <x v="150"/>
    <d v="2003-02-21T00:00:00"/>
    <x v="1389"/>
    <x v="3"/>
    <x v="1389"/>
    <x v="2"/>
    <n v="1"/>
    <x v="0"/>
    <n v="2016"/>
    <x v="4"/>
    <s v="Q2"/>
    <s v="Weeday"/>
    <s v="Tuesday"/>
  </r>
  <r>
    <x v="150"/>
    <d v="2003-05-01T00:00:00"/>
    <x v="1390"/>
    <x v="1"/>
    <x v="1390"/>
    <x v="4"/>
    <n v="1"/>
    <x v="0"/>
    <n v="2016"/>
    <x v="4"/>
    <s v="Q2"/>
    <s v="Weeday"/>
    <s v="Tuesday"/>
  </r>
  <r>
    <x v="150"/>
    <d v="2003-05-08T00:00:00"/>
    <x v="1391"/>
    <x v="22"/>
    <x v="1391"/>
    <x v="4"/>
    <n v="1"/>
    <x v="0"/>
    <n v="2016"/>
    <x v="4"/>
    <s v="Q2"/>
    <s v="Weeday"/>
    <s v="Tuesday"/>
  </r>
  <r>
    <x v="150"/>
    <d v="2003-03-31T00:00:00"/>
    <x v="1392"/>
    <x v="26"/>
    <x v="1392"/>
    <x v="1"/>
    <n v="1"/>
    <x v="0"/>
    <n v="2016"/>
    <x v="4"/>
    <s v="Q2"/>
    <s v="Weeday"/>
    <s v="Tuesday"/>
  </r>
  <r>
    <x v="150"/>
    <d v="2003-02-04T00:00:00"/>
    <x v="1393"/>
    <x v="4"/>
    <x v="1393"/>
    <x v="2"/>
    <n v="1"/>
    <x v="0"/>
    <n v="2016"/>
    <x v="4"/>
    <s v="Q2"/>
    <s v="Weeday"/>
    <s v="Tuesday"/>
  </r>
  <r>
    <x v="151"/>
    <d v="2003-05-02T00:00:00"/>
    <x v="1394"/>
    <x v="4"/>
    <x v="1394"/>
    <x v="0"/>
    <n v="1"/>
    <x v="0"/>
    <n v="2016"/>
    <x v="5"/>
    <s v="Q2"/>
    <s v="Weeday"/>
    <s v="Wednesday"/>
  </r>
  <r>
    <x v="151"/>
    <d v="2003-04-27T00:00:00"/>
    <x v="1395"/>
    <x v="10"/>
    <x v="1395"/>
    <x v="1"/>
    <n v="1"/>
    <x v="0"/>
    <n v="2016"/>
    <x v="5"/>
    <s v="Q2"/>
    <s v="Weeday"/>
    <s v="Wednesday"/>
  </r>
  <r>
    <x v="151"/>
    <d v="2003-04-01T00:00:00"/>
    <x v="1396"/>
    <x v="11"/>
    <x v="1396"/>
    <x v="1"/>
    <n v="1"/>
    <x v="0"/>
    <n v="2016"/>
    <x v="5"/>
    <s v="Q2"/>
    <s v="Weeday"/>
    <s v="Wednesday"/>
  </r>
  <r>
    <x v="151"/>
    <d v="2003-02-14T00:00:00"/>
    <x v="1397"/>
    <x v="27"/>
    <x v="1397"/>
    <x v="4"/>
    <n v="1"/>
    <x v="0"/>
    <n v="2016"/>
    <x v="5"/>
    <s v="Q2"/>
    <s v="Weeday"/>
    <s v="Wednesday"/>
  </r>
  <r>
    <x v="151"/>
    <d v="2003-04-03T00:00:00"/>
    <x v="1398"/>
    <x v="23"/>
    <x v="1398"/>
    <x v="0"/>
    <n v="1"/>
    <x v="0"/>
    <n v="2016"/>
    <x v="5"/>
    <s v="Q2"/>
    <s v="Weeday"/>
    <s v="Wednesday"/>
  </r>
  <r>
    <x v="151"/>
    <d v="2003-02-11T00:00:00"/>
    <x v="1399"/>
    <x v="4"/>
    <x v="1399"/>
    <x v="1"/>
    <n v="1"/>
    <x v="0"/>
    <n v="2016"/>
    <x v="5"/>
    <s v="Q2"/>
    <s v="Weeday"/>
    <s v="Wednesday"/>
  </r>
  <r>
    <x v="151"/>
    <d v="2003-02-15T00:00:00"/>
    <x v="1400"/>
    <x v="22"/>
    <x v="1400"/>
    <x v="6"/>
    <n v="1"/>
    <x v="0"/>
    <n v="2016"/>
    <x v="5"/>
    <s v="Q2"/>
    <s v="Weeday"/>
    <s v="Wednesday"/>
  </r>
  <r>
    <x v="151"/>
    <d v="2003-02-04T00:00:00"/>
    <x v="1401"/>
    <x v="26"/>
    <x v="1401"/>
    <x v="2"/>
    <n v="1"/>
    <x v="0"/>
    <n v="2016"/>
    <x v="5"/>
    <s v="Q2"/>
    <s v="Weeday"/>
    <s v="Wednesday"/>
  </r>
  <r>
    <x v="151"/>
    <d v="2003-05-07T00:00:00"/>
    <x v="1402"/>
    <x v="10"/>
    <x v="1402"/>
    <x v="5"/>
    <n v="1"/>
    <x v="0"/>
    <n v="2016"/>
    <x v="5"/>
    <s v="Q2"/>
    <s v="Weeday"/>
    <s v="Wednesday"/>
  </r>
  <r>
    <x v="151"/>
    <d v="2003-05-16T00:00:00"/>
    <x v="1403"/>
    <x v="8"/>
    <x v="1403"/>
    <x v="1"/>
    <n v="1"/>
    <x v="0"/>
    <n v="2016"/>
    <x v="5"/>
    <s v="Q2"/>
    <s v="Weeday"/>
    <s v="Wednesday"/>
  </r>
  <r>
    <x v="151"/>
    <d v="2003-04-01T00:00:00"/>
    <x v="1404"/>
    <x v="17"/>
    <x v="1404"/>
    <x v="4"/>
    <n v="1"/>
    <x v="0"/>
    <n v="2016"/>
    <x v="5"/>
    <s v="Q2"/>
    <s v="Weeday"/>
    <s v="Wednesday"/>
  </r>
  <r>
    <x v="151"/>
    <d v="2003-03-06T00:00:00"/>
    <x v="1405"/>
    <x v="15"/>
    <x v="1405"/>
    <x v="5"/>
    <n v="1"/>
    <x v="0"/>
    <n v="2016"/>
    <x v="5"/>
    <s v="Q2"/>
    <s v="Weeday"/>
    <s v="Wednesday"/>
  </r>
  <r>
    <x v="151"/>
    <d v="2003-05-14T00:00:00"/>
    <x v="1406"/>
    <x v="19"/>
    <x v="1406"/>
    <x v="1"/>
    <n v="1"/>
    <x v="0"/>
    <n v="2016"/>
    <x v="5"/>
    <s v="Q2"/>
    <s v="Weeday"/>
    <s v="Wednesday"/>
  </r>
  <r>
    <x v="151"/>
    <d v="2003-04-08T00:00:00"/>
    <x v="1407"/>
    <x v="24"/>
    <x v="1407"/>
    <x v="6"/>
    <n v="1"/>
    <x v="0"/>
    <n v="2016"/>
    <x v="5"/>
    <s v="Q2"/>
    <s v="Weeday"/>
    <s v="Wednesday"/>
  </r>
  <r>
    <x v="151"/>
    <d v="2003-05-14T00:00:00"/>
    <x v="1408"/>
    <x v="28"/>
    <x v="1408"/>
    <x v="1"/>
    <n v="1"/>
    <x v="0"/>
    <n v="2016"/>
    <x v="5"/>
    <s v="Q2"/>
    <s v="Weeday"/>
    <s v="Wednesday"/>
  </r>
  <r>
    <x v="152"/>
    <d v="2003-04-20T00:00:00"/>
    <x v="1409"/>
    <x v="16"/>
    <x v="1409"/>
    <x v="1"/>
    <n v="1"/>
    <x v="0"/>
    <n v="2016"/>
    <x v="5"/>
    <s v="Q2"/>
    <s v="Weeday"/>
    <s v="Thursday"/>
  </r>
  <r>
    <x v="152"/>
    <d v="2003-05-08T00:00:00"/>
    <x v="1410"/>
    <x v="16"/>
    <x v="1410"/>
    <x v="5"/>
    <n v="1"/>
    <x v="0"/>
    <n v="2016"/>
    <x v="5"/>
    <s v="Q2"/>
    <s v="Weeday"/>
    <s v="Thursday"/>
  </r>
  <r>
    <x v="152"/>
    <d v="2003-03-21T00:00:00"/>
    <x v="1411"/>
    <x v="7"/>
    <x v="1411"/>
    <x v="1"/>
    <n v="1"/>
    <x v="0"/>
    <n v="2016"/>
    <x v="5"/>
    <s v="Q2"/>
    <s v="Weeday"/>
    <s v="Thursday"/>
  </r>
  <r>
    <x v="152"/>
    <d v="2003-03-23T00:00:00"/>
    <x v="1412"/>
    <x v="8"/>
    <x v="1412"/>
    <x v="6"/>
    <n v="1"/>
    <x v="0"/>
    <n v="2016"/>
    <x v="5"/>
    <s v="Q2"/>
    <s v="Weeday"/>
    <s v="Thursday"/>
  </r>
  <r>
    <x v="152"/>
    <d v="2003-02-07T00:00:00"/>
    <x v="1413"/>
    <x v="7"/>
    <x v="1413"/>
    <x v="1"/>
    <n v="1"/>
    <x v="0"/>
    <n v="2016"/>
    <x v="5"/>
    <s v="Q2"/>
    <s v="Weeday"/>
    <s v="Thursday"/>
  </r>
  <r>
    <x v="152"/>
    <d v="2003-04-28T00:00:00"/>
    <x v="1414"/>
    <x v="23"/>
    <x v="1414"/>
    <x v="5"/>
    <n v="1"/>
    <x v="0"/>
    <n v="2016"/>
    <x v="5"/>
    <s v="Q2"/>
    <s v="Weeday"/>
    <s v="Thursday"/>
  </r>
  <r>
    <x v="152"/>
    <d v="2003-04-15T00:00:00"/>
    <x v="1415"/>
    <x v="16"/>
    <x v="1415"/>
    <x v="2"/>
    <n v="1"/>
    <x v="0"/>
    <n v="2016"/>
    <x v="5"/>
    <s v="Q2"/>
    <s v="Weeday"/>
    <s v="Thursday"/>
  </r>
  <r>
    <x v="152"/>
    <d v="2003-02-27T00:00:00"/>
    <x v="1416"/>
    <x v="1"/>
    <x v="1416"/>
    <x v="2"/>
    <n v="1"/>
    <x v="0"/>
    <n v="2016"/>
    <x v="5"/>
    <s v="Q2"/>
    <s v="Weeday"/>
    <s v="Thursday"/>
  </r>
  <r>
    <x v="152"/>
    <d v="2003-05-03T00:00:00"/>
    <x v="1417"/>
    <x v="8"/>
    <x v="1417"/>
    <x v="5"/>
    <n v="1"/>
    <x v="0"/>
    <n v="2016"/>
    <x v="5"/>
    <s v="Q2"/>
    <s v="Weeday"/>
    <s v="Thursday"/>
  </r>
  <r>
    <x v="152"/>
    <d v="2003-03-02T00:00:00"/>
    <x v="1418"/>
    <x v="29"/>
    <x v="1418"/>
    <x v="5"/>
    <n v="1"/>
    <x v="0"/>
    <n v="2016"/>
    <x v="5"/>
    <s v="Q2"/>
    <s v="Weeday"/>
    <s v="Thursday"/>
  </r>
  <r>
    <x v="152"/>
    <d v="2003-04-13T00:00:00"/>
    <x v="1419"/>
    <x v="21"/>
    <x v="1419"/>
    <x v="6"/>
    <n v="1"/>
    <x v="0"/>
    <n v="2016"/>
    <x v="5"/>
    <s v="Q2"/>
    <s v="Weeday"/>
    <s v="Thursday"/>
  </r>
  <r>
    <x v="152"/>
    <d v="2003-04-02T00:00:00"/>
    <x v="1420"/>
    <x v="14"/>
    <x v="1420"/>
    <x v="6"/>
    <n v="1"/>
    <x v="0"/>
    <n v="2016"/>
    <x v="5"/>
    <s v="Q2"/>
    <s v="Weeday"/>
    <s v="Thursday"/>
  </r>
  <r>
    <x v="152"/>
    <d v="2003-02-26T00:00:00"/>
    <x v="1421"/>
    <x v="7"/>
    <x v="1421"/>
    <x v="5"/>
    <n v="1"/>
    <x v="0"/>
    <n v="2016"/>
    <x v="5"/>
    <s v="Q2"/>
    <s v="Weeday"/>
    <s v="Thursday"/>
  </r>
  <r>
    <x v="153"/>
    <d v="2003-02-19T00:00:00"/>
    <x v="1422"/>
    <x v="30"/>
    <x v="1422"/>
    <x v="2"/>
    <n v="1"/>
    <x v="0"/>
    <n v="2016"/>
    <x v="5"/>
    <s v="Q2"/>
    <s v="Weeday"/>
    <s v="Friday"/>
  </r>
  <r>
    <x v="153"/>
    <d v="2003-04-09T00:00:00"/>
    <x v="1423"/>
    <x v="23"/>
    <x v="1423"/>
    <x v="2"/>
    <n v="1"/>
    <x v="0"/>
    <n v="2016"/>
    <x v="5"/>
    <s v="Q2"/>
    <s v="Weeday"/>
    <s v="Friday"/>
  </r>
  <r>
    <x v="153"/>
    <d v="2003-05-15T00:00:00"/>
    <x v="1424"/>
    <x v="9"/>
    <x v="1424"/>
    <x v="1"/>
    <n v="1"/>
    <x v="0"/>
    <n v="2016"/>
    <x v="5"/>
    <s v="Q2"/>
    <s v="Weeday"/>
    <s v="Friday"/>
  </r>
  <r>
    <x v="153"/>
    <d v="2003-05-02T00:00:00"/>
    <x v="1425"/>
    <x v="3"/>
    <x v="1425"/>
    <x v="6"/>
    <n v="1"/>
    <x v="0"/>
    <n v="2016"/>
    <x v="5"/>
    <s v="Q2"/>
    <s v="Weeday"/>
    <s v="Friday"/>
  </r>
  <r>
    <x v="153"/>
    <d v="2003-02-25T00:00:00"/>
    <x v="1426"/>
    <x v="29"/>
    <x v="1426"/>
    <x v="6"/>
    <n v="1"/>
    <x v="0"/>
    <n v="2016"/>
    <x v="5"/>
    <s v="Q2"/>
    <s v="Weeday"/>
    <s v="Friday"/>
  </r>
  <r>
    <x v="153"/>
    <d v="2003-03-18T00:00:00"/>
    <x v="1427"/>
    <x v="5"/>
    <x v="1427"/>
    <x v="1"/>
    <n v="1"/>
    <x v="0"/>
    <n v="2016"/>
    <x v="5"/>
    <s v="Q2"/>
    <s v="Weeday"/>
    <s v="Friday"/>
  </r>
  <r>
    <x v="153"/>
    <d v="2003-03-17T00:00:00"/>
    <x v="1428"/>
    <x v="13"/>
    <x v="1428"/>
    <x v="0"/>
    <n v="1"/>
    <x v="0"/>
    <n v="2016"/>
    <x v="5"/>
    <s v="Q2"/>
    <s v="Weeday"/>
    <s v="Friday"/>
  </r>
  <r>
    <x v="153"/>
    <d v="2003-03-23T00:00:00"/>
    <x v="1429"/>
    <x v="25"/>
    <x v="1429"/>
    <x v="1"/>
    <n v="1"/>
    <x v="0"/>
    <n v="2016"/>
    <x v="5"/>
    <s v="Q2"/>
    <s v="Weeday"/>
    <s v="Friday"/>
  </r>
  <r>
    <x v="154"/>
    <d v="2003-03-20T00:00:00"/>
    <x v="1430"/>
    <x v="19"/>
    <x v="1430"/>
    <x v="1"/>
    <n v="1"/>
    <x v="0"/>
    <n v="2016"/>
    <x v="5"/>
    <s v="Q2"/>
    <s v="Weekend"/>
    <s v="Saturday"/>
  </r>
  <r>
    <x v="154"/>
    <d v="2003-02-24T00:00:00"/>
    <x v="1431"/>
    <x v="0"/>
    <x v="1431"/>
    <x v="0"/>
    <n v="1"/>
    <x v="0"/>
    <n v="2016"/>
    <x v="5"/>
    <s v="Q2"/>
    <s v="Weekend"/>
    <s v="Saturday"/>
  </r>
  <r>
    <x v="154"/>
    <d v="2003-02-27T00:00:00"/>
    <x v="1432"/>
    <x v="15"/>
    <x v="1432"/>
    <x v="4"/>
    <n v="1"/>
    <x v="0"/>
    <n v="2016"/>
    <x v="5"/>
    <s v="Q2"/>
    <s v="Weekend"/>
    <s v="Saturday"/>
  </r>
  <r>
    <x v="154"/>
    <d v="2003-04-02T00:00:00"/>
    <x v="1433"/>
    <x v="12"/>
    <x v="1433"/>
    <x v="5"/>
    <n v="1"/>
    <x v="0"/>
    <n v="2016"/>
    <x v="5"/>
    <s v="Q2"/>
    <s v="Weekend"/>
    <s v="Saturday"/>
  </r>
  <r>
    <x v="154"/>
    <d v="2003-02-11T00:00:00"/>
    <x v="1434"/>
    <x v="0"/>
    <x v="1434"/>
    <x v="2"/>
    <n v="1"/>
    <x v="0"/>
    <n v="2016"/>
    <x v="5"/>
    <s v="Q2"/>
    <s v="Weekend"/>
    <s v="Saturday"/>
  </r>
  <r>
    <x v="154"/>
    <d v="2003-04-12T00:00:00"/>
    <x v="1435"/>
    <x v="25"/>
    <x v="1435"/>
    <x v="4"/>
    <n v="1"/>
    <x v="0"/>
    <n v="2016"/>
    <x v="5"/>
    <s v="Q2"/>
    <s v="Weekend"/>
    <s v="Saturday"/>
  </r>
  <r>
    <x v="154"/>
    <d v="2003-03-15T00:00:00"/>
    <x v="1436"/>
    <x v="14"/>
    <x v="1436"/>
    <x v="2"/>
    <n v="1"/>
    <x v="0"/>
    <n v="2016"/>
    <x v="5"/>
    <s v="Q2"/>
    <s v="Weekend"/>
    <s v="Saturday"/>
  </r>
  <r>
    <x v="154"/>
    <d v="2003-03-26T00:00:00"/>
    <x v="1437"/>
    <x v="27"/>
    <x v="1437"/>
    <x v="5"/>
    <n v="1"/>
    <x v="0"/>
    <n v="2016"/>
    <x v="5"/>
    <s v="Q2"/>
    <s v="Weekend"/>
    <s v="Saturday"/>
  </r>
  <r>
    <x v="155"/>
    <d v="2003-05-05T00:00:00"/>
    <x v="1438"/>
    <x v="24"/>
    <x v="1438"/>
    <x v="1"/>
    <n v="1"/>
    <x v="0"/>
    <n v="2016"/>
    <x v="5"/>
    <s v="Q2"/>
    <s v="Weekend"/>
    <s v="Sunday"/>
  </r>
  <r>
    <x v="155"/>
    <d v="2003-05-05T00:00:00"/>
    <x v="1439"/>
    <x v="3"/>
    <x v="1439"/>
    <x v="5"/>
    <n v="1"/>
    <x v="0"/>
    <n v="2016"/>
    <x v="5"/>
    <s v="Q2"/>
    <s v="Weekend"/>
    <s v="Sunday"/>
  </r>
  <r>
    <x v="155"/>
    <d v="2003-04-20T00:00:00"/>
    <x v="1440"/>
    <x v="8"/>
    <x v="1440"/>
    <x v="4"/>
    <n v="1"/>
    <x v="0"/>
    <n v="2016"/>
    <x v="5"/>
    <s v="Q2"/>
    <s v="Weekend"/>
    <s v="Sunday"/>
  </r>
  <r>
    <x v="155"/>
    <d v="2003-04-26T00:00:00"/>
    <x v="1441"/>
    <x v="9"/>
    <x v="1441"/>
    <x v="1"/>
    <n v="1"/>
    <x v="0"/>
    <n v="2016"/>
    <x v="5"/>
    <s v="Q2"/>
    <s v="Weekend"/>
    <s v="Sunday"/>
  </r>
  <r>
    <x v="155"/>
    <d v="2003-04-16T00:00:00"/>
    <x v="1442"/>
    <x v="8"/>
    <x v="1442"/>
    <x v="5"/>
    <n v="1"/>
    <x v="0"/>
    <n v="2016"/>
    <x v="5"/>
    <s v="Q2"/>
    <s v="Weekend"/>
    <s v="Sunday"/>
  </r>
  <r>
    <x v="155"/>
    <d v="2003-03-29T00:00:00"/>
    <x v="1443"/>
    <x v="11"/>
    <x v="1443"/>
    <x v="4"/>
    <n v="1"/>
    <x v="0"/>
    <n v="2016"/>
    <x v="5"/>
    <s v="Q2"/>
    <s v="Weekend"/>
    <s v="Sunday"/>
  </r>
  <r>
    <x v="155"/>
    <d v="2003-05-20T00:00:00"/>
    <x v="1444"/>
    <x v="9"/>
    <x v="1444"/>
    <x v="1"/>
    <n v="1"/>
    <x v="0"/>
    <n v="2016"/>
    <x v="5"/>
    <s v="Q2"/>
    <s v="Weekend"/>
    <s v="Sunday"/>
  </r>
  <r>
    <x v="156"/>
    <d v="2003-04-08T00:00:00"/>
    <x v="1445"/>
    <x v="13"/>
    <x v="1445"/>
    <x v="1"/>
    <n v="1"/>
    <x v="0"/>
    <n v="2016"/>
    <x v="5"/>
    <s v="Q2"/>
    <s v="Weeday"/>
    <s v="Monday"/>
  </r>
  <r>
    <x v="156"/>
    <d v="2003-05-03T00:00:00"/>
    <x v="1446"/>
    <x v="23"/>
    <x v="1446"/>
    <x v="1"/>
    <n v="1"/>
    <x v="0"/>
    <n v="2016"/>
    <x v="5"/>
    <s v="Q2"/>
    <s v="Weeday"/>
    <s v="Monday"/>
  </r>
  <r>
    <x v="156"/>
    <d v="2003-02-08T00:00:00"/>
    <x v="1447"/>
    <x v="16"/>
    <x v="1447"/>
    <x v="1"/>
    <n v="1"/>
    <x v="0"/>
    <n v="2016"/>
    <x v="5"/>
    <s v="Q2"/>
    <s v="Weeday"/>
    <s v="Monday"/>
  </r>
  <r>
    <x v="156"/>
    <d v="2003-05-17T00:00:00"/>
    <x v="1448"/>
    <x v="23"/>
    <x v="1448"/>
    <x v="7"/>
    <n v="1"/>
    <x v="0"/>
    <n v="2016"/>
    <x v="5"/>
    <s v="Q2"/>
    <s v="Weeday"/>
    <s v="Monday"/>
  </r>
  <r>
    <x v="156"/>
    <d v="2003-03-12T00:00:00"/>
    <x v="1449"/>
    <x v="7"/>
    <x v="1449"/>
    <x v="1"/>
    <n v="1"/>
    <x v="0"/>
    <n v="2016"/>
    <x v="5"/>
    <s v="Q2"/>
    <s v="Weeday"/>
    <s v="Monday"/>
  </r>
  <r>
    <x v="156"/>
    <d v="2003-04-19T00:00:00"/>
    <x v="1450"/>
    <x v="7"/>
    <x v="1450"/>
    <x v="2"/>
    <n v="1"/>
    <x v="0"/>
    <n v="2016"/>
    <x v="5"/>
    <s v="Q2"/>
    <s v="Weeday"/>
    <s v="Monday"/>
  </r>
  <r>
    <x v="156"/>
    <d v="2003-02-17T00:00:00"/>
    <x v="1451"/>
    <x v="8"/>
    <x v="1451"/>
    <x v="1"/>
    <n v="1"/>
    <x v="0"/>
    <n v="2016"/>
    <x v="5"/>
    <s v="Q2"/>
    <s v="Weeday"/>
    <s v="Monday"/>
  </r>
  <r>
    <x v="156"/>
    <d v="2003-02-12T00:00:00"/>
    <x v="1452"/>
    <x v="15"/>
    <x v="1452"/>
    <x v="1"/>
    <n v="1"/>
    <x v="0"/>
    <n v="2016"/>
    <x v="5"/>
    <s v="Q2"/>
    <s v="Weeday"/>
    <s v="Monday"/>
  </r>
  <r>
    <x v="156"/>
    <d v="2003-05-14T00:00:00"/>
    <x v="1453"/>
    <x v="27"/>
    <x v="1453"/>
    <x v="5"/>
    <n v="1"/>
    <x v="0"/>
    <n v="2016"/>
    <x v="5"/>
    <s v="Q2"/>
    <s v="Weeday"/>
    <s v="Monday"/>
  </r>
  <r>
    <x v="156"/>
    <d v="2003-03-23T00:00:00"/>
    <x v="1454"/>
    <x v="19"/>
    <x v="1454"/>
    <x v="4"/>
    <n v="1"/>
    <x v="0"/>
    <n v="2016"/>
    <x v="5"/>
    <s v="Q2"/>
    <s v="Weeday"/>
    <s v="Monday"/>
  </r>
  <r>
    <x v="156"/>
    <d v="2003-05-14T00:00:00"/>
    <x v="1455"/>
    <x v="17"/>
    <x v="1455"/>
    <x v="4"/>
    <n v="1"/>
    <x v="0"/>
    <n v="2016"/>
    <x v="5"/>
    <s v="Q2"/>
    <s v="Weeday"/>
    <s v="Monday"/>
  </r>
  <r>
    <x v="157"/>
    <d v="2003-03-31T00:00:00"/>
    <x v="1456"/>
    <x v="18"/>
    <x v="1456"/>
    <x v="7"/>
    <n v="1"/>
    <x v="0"/>
    <n v="2016"/>
    <x v="5"/>
    <s v="Q2"/>
    <s v="Weeday"/>
    <s v="Tuesday"/>
  </r>
  <r>
    <x v="157"/>
    <d v="2003-04-19T00:00:00"/>
    <x v="1457"/>
    <x v="9"/>
    <x v="1457"/>
    <x v="2"/>
    <n v="1"/>
    <x v="0"/>
    <n v="2016"/>
    <x v="5"/>
    <s v="Q2"/>
    <s v="Weeday"/>
    <s v="Tuesday"/>
  </r>
  <r>
    <x v="157"/>
    <d v="2003-05-20T00:00:00"/>
    <x v="1458"/>
    <x v="23"/>
    <x v="1458"/>
    <x v="1"/>
    <n v="1"/>
    <x v="0"/>
    <n v="2016"/>
    <x v="5"/>
    <s v="Q2"/>
    <s v="Weeday"/>
    <s v="Tuesday"/>
  </r>
  <r>
    <x v="157"/>
    <d v="2003-04-03T00:00:00"/>
    <x v="1459"/>
    <x v="4"/>
    <x v="1459"/>
    <x v="1"/>
    <n v="1"/>
    <x v="0"/>
    <n v="2016"/>
    <x v="5"/>
    <s v="Q2"/>
    <s v="Weeday"/>
    <s v="Tuesday"/>
  </r>
  <r>
    <x v="157"/>
    <d v="2003-03-25T00:00:00"/>
    <x v="1460"/>
    <x v="16"/>
    <x v="1460"/>
    <x v="6"/>
    <n v="1"/>
    <x v="0"/>
    <n v="2016"/>
    <x v="5"/>
    <s v="Q2"/>
    <s v="Weeday"/>
    <s v="Tuesday"/>
  </r>
  <r>
    <x v="157"/>
    <d v="2003-03-20T00:00:00"/>
    <x v="1461"/>
    <x v="26"/>
    <x v="1461"/>
    <x v="6"/>
    <n v="1"/>
    <x v="0"/>
    <n v="2016"/>
    <x v="5"/>
    <s v="Q2"/>
    <s v="Weeday"/>
    <s v="Tuesday"/>
  </r>
  <r>
    <x v="157"/>
    <d v="2003-02-28T00:00:00"/>
    <x v="1462"/>
    <x v="21"/>
    <x v="1462"/>
    <x v="2"/>
    <n v="1"/>
    <x v="0"/>
    <n v="2016"/>
    <x v="5"/>
    <s v="Q2"/>
    <s v="Weeday"/>
    <s v="Tuesday"/>
  </r>
  <r>
    <x v="157"/>
    <d v="2003-03-01T00:00:00"/>
    <x v="1463"/>
    <x v="3"/>
    <x v="1463"/>
    <x v="0"/>
    <n v="1"/>
    <x v="0"/>
    <n v="2016"/>
    <x v="5"/>
    <s v="Q2"/>
    <s v="Weeday"/>
    <s v="Tuesday"/>
  </r>
  <r>
    <x v="157"/>
    <d v="2003-03-24T00:00:00"/>
    <x v="1464"/>
    <x v="15"/>
    <x v="1464"/>
    <x v="1"/>
    <n v="1"/>
    <x v="0"/>
    <n v="2016"/>
    <x v="5"/>
    <s v="Q2"/>
    <s v="Weeday"/>
    <s v="Tuesday"/>
  </r>
  <r>
    <x v="157"/>
    <d v="2003-02-20T00:00:00"/>
    <x v="1465"/>
    <x v="5"/>
    <x v="1465"/>
    <x v="6"/>
    <n v="1"/>
    <x v="0"/>
    <n v="2016"/>
    <x v="5"/>
    <s v="Q2"/>
    <s v="Weeday"/>
    <s v="Tuesday"/>
  </r>
  <r>
    <x v="157"/>
    <d v="2003-05-16T00:00:00"/>
    <x v="1466"/>
    <x v="19"/>
    <x v="1466"/>
    <x v="5"/>
    <n v="1"/>
    <x v="0"/>
    <n v="2016"/>
    <x v="5"/>
    <s v="Q2"/>
    <s v="Weeday"/>
    <s v="Tuesday"/>
  </r>
  <r>
    <x v="158"/>
    <d v="2003-04-04T00:00:00"/>
    <x v="1467"/>
    <x v="3"/>
    <x v="1467"/>
    <x v="2"/>
    <n v="1"/>
    <x v="0"/>
    <n v="2016"/>
    <x v="5"/>
    <s v="Q2"/>
    <s v="Weeday"/>
    <s v="Wednesday"/>
  </r>
  <r>
    <x v="158"/>
    <d v="2003-03-11T00:00:00"/>
    <x v="1468"/>
    <x v="2"/>
    <x v="1468"/>
    <x v="5"/>
    <n v="1"/>
    <x v="0"/>
    <n v="2016"/>
    <x v="5"/>
    <s v="Q2"/>
    <s v="Weeday"/>
    <s v="Wednesday"/>
  </r>
  <r>
    <x v="158"/>
    <d v="2003-05-07T00:00:00"/>
    <x v="1469"/>
    <x v="16"/>
    <x v="1469"/>
    <x v="1"/>
    <n v="1"/>
    <x v="0"/>
    <n v="2016"/>
    <x v="5"/>
    <s v="Q2"/>
    <s v="Weeday"/>
    <s v="Wednesday"/>
  </r>
  <r>
    <x v="158"/>
    <d v="2003-02-22T00:00:00"/>
    <x v="1470"/>
    <x v="11"/>
    <x v="1470"/>
    <x v="0"/>
    <n v="1"/>
    <x v="0"/>
    <n v="2016"/>
    <x v="5"/>
    <s v="Q2"/>
    <s v="Weeday"/>
    <s v="Wednesday"/>
  </r>
  <r>
    <x v="158"/>
    <d v="2003-04-13T00:00:00"/>
    <x v="1471"/>
    <x v="14"/>
    <x v="1471"/>
    <x v="2"/>
    <n v="1"/>
    <x v="0"/>
    <n v="2016"/>
    <x v="5"/>
    <s v="Q2"/>
    <s v="Weeday"/>
    <s v="Wednesday"/>
  </r>
  <r>
    <x v="158"/>
    <d v="2003-05-15T00:00:00"/>
    <x v="1472"/>
    <x v="7"/>
    <x v="1472"/>
    <x v="5"/>
    <n v="1"/>
    <x v="0"/>
    <n v="2016"/>
    <x v="5"/>
    <s v="Q2"/>
    <s v="Weeday"/>
    <s v="Wednesday"/>
  </r>
  <r>
    <x v="158"/>
    <d v="2003-04-28T00:00:00"/>
    <x v="1473"/>
    <x v="20"/>
    <x v="1473"/>
    <x v="5"/>
    <n v="1"/>
    <x v="0"/>
    <n v="2016"/>
    <x v="5"/>
    <s v="Q2"/>
    <s v="Weeday"/>
    <s v="Wednesday"/>
  </r>
  <r>
    <x v="158"/>
    <d v="2003-04-30T00:00:00"/>
    <x v="1474"/>
    <x v="4"/>
    <x v="1474"/>
    <x v="1"/>
    <n v="1"/>
    <x v="0"/>
    <n v="2016"/>
    <x v="5"/>
    <s v="Q2"/>
    <s v="Weeday"/>
    <s v="Wednesday"/>
  </r>
  <r>
    <x v="158"/>
    <d v="2003-05-21T00:00:00"/>
    <x v="1475"/>
    <x v="3"/>
    <x v="1475"/>
    <x v="2"/>
    <n v="1"/>
    <x v="0"/>
    <n v="2016"/>
    <x v="5"/>
    <s v="Q2"/>
    <s v="Weeday"/>
    <s v="Wednesday"/>
  </r>
  <r>
    <x v="158"/>
    <d v="2003-02-24T00:00:00"/>
    <x v="1476"/>
    <x v="16"/>
    <x v="1476"/>
    <x v="2"/>
    <n v="1"/>
    <x v="0"/>
    <n v="2016"/>
    <x v="5"/>
    <s v="Q2"/>
    <s v="Weeday"/>
    <s v="Wednesday"/>
  </r>
  <r>
    <x v="158"/>
    <d v="2003-03-05T00:00:00"/>
    <x v="1477"/>
    <x v="8"/>
    <x v="1477"/>
    <x v="1"/>
    <n v="1"/>
    <x v="0"/>
    <n v="2016"/>
    <x v="5"/>
    <s v="Q2"/>
    <s v="Weeday"/>
    <s v="Wednesday"/>
  </r>
  <r>
    <x v="158"/>
    <d v="2003-04-22T00:00:00"/>
    <x v="1478"/>
    <x v="26"/>
    <x v="1478"/>
    <x v="6"/>
    <n v="1"/>
    <x v="0"/>
    <n v="2016"/>
    <x v="5"/>
    <s v="Q2"/>
    <s v="Weeday"/>
    <s v="Wednesday"/>
  </r>
  <r>
    <x v="158"/>
    <d v="2003-03-03T00:00:00"/>
    <x v="1479"/>
    <x v="9"/>
    <x v="1479"/>
    <x v="2"/>
    <n v="1"/>
    <x v="0"/>
    <n v="2016"/>
    <x v="5"/>
    <s v="Q2"/>
    <s v="Weeday"/>
    <s v="Wednesday"/>
  </r>
  <r>
    <x v="158"/>
    <d v="2003-03-28T00:00:00"/>
    <x v="1480"/>
    <x v="19"/>
    <x v="1480"/>
    <x v="6"/>
    <n v="1"/>
    <x v="0"/>
    <n v="2016"/>
    <x v="5"/>
    <s v="Q2"/>
    <s v="Weeday"/>
    <s v="Wednesday"/>
  </r>
  <r>
    <x v="158"/>
    <d v="2003-05-18T00:00:00"/>
    <x v="1481"/>
    <x v="6"/>
    <x v="1481"/>
    <x v="0"/>
    <n v="1"/>
    <x v="0"/>
    <n v="2016"/>
    <x v="5"/>
    <s v="Q2"/>
    <s v="Weeday"/>
    <s v="Wednesday"/>
  </r>
  <r>
    <x v="158"/>
    <d v="2003-02-16T00:00:00"/>
    <x v="1482"/>
    <x v="12"/>
    <x v="1482"/>
    <x v="1"/>
    <n v="1"/>
    <x v="0"/>
    <n v="2016"/>
    <x v="5"/>
    <s v="Q2"/>
    <s v="Weeday"/>
    <s v="Wednesday"/>
  </r>
  <r>
    <x v="158"/>
    <d v="2003-02-13T00:00:00"/>
    <x v="1483"/>
    <x v="12"/>
    <x v="1483"/>
    <x v="4"/>
    <n v="1"/>
    <x v="0"/>
    <n v="2016"/>
    <x v="5"/>
    <s v="Q2"/>
    <s v="Weeday"/>
    <s v="Wednesday"/>
  </r>
  <r>
    <x v="159"/>
    <d v="2003-05-11T00:00:00"/>
    <x v="1484"/>
    <x v="16"/>
    <x v="1484"/>
    <x v="0"/>
    <n v="1"/>
    <x v="0"/>
    <n v="2016"/>
    <x v="5"/>
    <s v="Q2"/>
    <s v="Weeday"/>
    <s v="Thursday"/>
  </r>
  <r>
    <x v="159"/>
    <d v="2003-02-27T00:00:00"/>
    <x v="1485"/>
    <x v="16"/>
    <x v="1485"/>
    <x v="0"/>
    <n v="1"/>
    <x v="0"/>
    <n v="2016"/>
    <x v="5"/>
    <s v="Q2"/>
    <s v="Weeday"/>
    <s v="Thursday"/>
  </r>
  <r>
    <x v="159"/>
    <d v="2003-02-27T00:00:00"/>
    <x v="1486"/>
    <x v="11"/>
    <x v="1486"/>
    <x v="1"/>
    <n v="1"/>
    <x v="0"/>
    <n v="2016"/>
    <x v="5"/>
    <s v="Q2"/>
    <s v="Weeday"/>
    <s v="Thursday"/>
  </r>
  <r>
    <x v="159"/>
    <d v="2003-02-19T00:00:00"/>
    <x v="1487"/>
    <x v="7"/>
    <x v="1487"/>
    <x v="0"/>
    <n v="1"/>
    <x v="0"/>
    <n v="2016"/>
    <x v="5"/>
    <s v="Q2"/>
    <s v="Weeday"/>
    <s v="Thursday"/>
  </r>
  <r>
    <x v="159"/>
    <d v="2003-03-12T00:00:00"/>
    <x v="1488"/>
    <x v="21"/>
    <x v="1488"/>
    <x v="5"/>
    <n v="1"/>
    <x v="0"/>
    <n v="2016"/>
    <x v="5"/>
    <s v="Q2"/>
    <s v="Weeday"/>
    <s v="Thursday"/>
  </r>
  <r>
    <x v="159"/>
    <d v="2003-04-29T00:00:00"/>
    <x v="1489"/>
    <x v="7"/>
    <x v="1489"/>
    <x v="1"/>
    <n v="1"/>
    <x v="0"/>
    <n v="2016"/>
    <x v="5"/>
    <s v="Q2"/>
    <s v="Weeday"/>
    <s v="Thursday"/>
  </r>
  <r>
    <x v="160"/>
    <d v="2003-03-15T00:00:00"/>
    <x v="1490"/>
    <x v="21"/>
    <x v="1490"/>
    <x v="1"/>
    <n v="1"/>
    <x v="0"/>
    <n v="2016"/>
    <x v="5"/>
    <s v="Q2"/>
    <s v="Weeday"/>
    <s v="Friday"/>
  </r>
  <r>
    <x v="160"/>
    <d v="2003-02-25T00:00:00"/>
    <x v="1491"/>
    <x v="3"/>
    <x v="1491"/>
    <x v="1"/>
    <n v="1"/>
    <x v="0"/>
    <n v="2016"/>
    <x v="5"/>
    <s v="Q2"/>
    <s v="Weeday"/>
    <s v="Friday"/>
  </r>
  <r>
    <x v="160"/>
    <d v="2003-04-16T00:00:00"/>
    <x v="1492"/>
    <x v="7"/>
    <x v="1492"/>
    <x v="2"/>
    <n v="1"/>
    <x v="0"/>
    <n v="2016"/>
    <x v="5"/>
    <s v="Q2"/>
    <s v="Weeday"/>
    <s v="Friday"/>
  </r>
  <r>
    <x v="160"/>
    <d v="2003-02-15T00:00:00"/>
    <x v="1493"/>
    <x v="12"/>
    <x v="1493"/>
    <x v="5"/>
    <n v="1"/>
    <x v="0"/>
    <n v="2016"/>
    <x v="5"/>
    <s v="Q2"/>
    <s v="Weeday"/>
    <s v="Friday"/>
  </r>
  <r>
    <x v="160"/>
    <d v="2003-05-14T00:00:00"/>
    <x v="1494"/>
    <x v="18"/>
    <x v="1494"/>
    <x v="0"/>
    <n v="1"/>
    <x v="0"/>
    <n v="2016"/>
    <x v="5"/>
    <s v="Q2"/>
    <s v="Weeday"/>
    <s v="Friday"/>
  </r>
  <r>
    <x v="160"/>
    <d v="2003-04-02T00:00:00"/>
    <x v="1495"/>
    <x v="7"/>
    <x v="1495"/>
    <x v="6"/>
    <n v="1"/>
    <x v="0"/>
    <n v="2016"/>
    <x v="5"/>
    <s v="Q2"/>
    <s v="Weeday"/>
    <s v="Friday"/>
  </r>
  <r>
    <x v="160"/>
    <d v="2003-04-02T00:00:00"/>
    <x v="1496"/>
    <x v="17"/>
    <x v="1496"/>
    <x v="1"/>
    <n v="1"/>
    <x v="0"/>
    <n v="2016"/>
    <x v="5"/>
    <s v="Q2"/>
    <s v="Weeday"/>
    <s v="Friday"/>
  </r>
  <r>
    <x v="160"/>
    <d v="2003-04-12T00:00:00"/>
    <x v="1497"/>
    <x v="19"/>
    <x v="1497"/>
    <x v="1"/>
    <n v="1"/>
    <x v="0"/>
    <n v="2016"/>
    <x v="5"/>
    <s v="Q2"/>
    <s v="Weeday"/>
    <s v="Friday"/>
  </r>
  <r>
    <x v="160"/>
    <d v="2003-03-02T00:00:00"/>
    <x v="1498"/>
    <x v="3"/>
    <x v="1498"/>
    <x v="1"/>
    <n v="1"/>
    <x v="0"/>
    <n v="2016"/>
    <x v="5"/>
    <s v="Q2"/>
    <s v="Weeday"/>
    <s v="Friday"/>
  </r>
  <r>
    <x v="160"/>
    <d v="2003-02-15T00:00:00"/>
    <x v="1499"/>
    <x v="1"/>
    <x v="1499"/>
    <x v="2"/>
    <n v="1"/>
    <x v="0"/>
    <n v="2016"/>
    <x v="5"/>
    <s v="Q2"/>
    <s v="Weeday"/>
    <s v="Friday"/>
  </r>
  <r>
    <x v="160"/>
    <d v="2003-04-15T00:00:00"/>
    <x v="1500"/>
    <x v="3"/>
    <x v="1500"/>
    <x v="0"/>
    <n v="1"/>
    <x v="0"/>
    <n v="2016"/>
    <x v="5"/>
    <s v="Q2"/>
    <s v="Weeday"/>
    <s v="Friday"/>
  </r>
  <r>
    <x v="160"/>
    <d v="2003-05-01T00:00:00"/>
    <x v="1501"/>
    <x v="7"/>
    <x v="1501"/>
    <x v="2"/>
    <n v="1"/>
    <x v="0"/>
    <n v="2016"/>
    <x v="5"/>
    <s v="Q2"/>
    <s v="Weeday"/>
    <s v="Friday"/>
  </r>
  <r>
    <x v="160"/>
    <d v="2003-03-04T00:00:00"/>
    <x v="1502"/>
    <x v="7"/>
    <x v="1502"/>
    <x v="2"/>
    <n v="1"/>
    <x v="0"/>
    <n v="2016"/>
    <x v="5"/>
    <s v="Q2"/>
    <s v="Weeday"/>
    <s v="Friday"/>
  </r>
  <r>
    <x v="160"/>
    <d v="2003-03-09T00:00:00"/>
    <x v="1503"/>
    <x v="5"/>
    <x v="1503"/>
    <x v="2"/>
    <n v="1"/>
    <x v="0"/>
    <n v="2016"/>
    <x v="5"/>
    <s v="Q2"/>
    <s v="Weeday"/>
    <s v="Friday"/>
  </r>
  <r>
    <x v="161"/>
    <d v="2003-03-31T00:00:00"/>
    <x v="1504"/>
    <x v="7"/>
    <x v="1504"/>
    <x v="1"/>
    <n v="1"/>
    <x v="0"/>
    <n v="2016"/>
    <x v="5"/>
    <s v="Q2"/>
    <s v="Weekend"/>
    <s v="Saturday"/>
  </r>
  <r>
    <x v="161"/>
    <d v="2003-04-24T00:00:00"/>
    <x v="1505"/>
    <x v="3"/>
    <x v="1505"/>
    <x v="4"/>
    <n v="1"/>
    <x v="0"/>
    <n v="2016"/>
    <x v="5"/>
    <s v="Q2"/>
    <s v="Weekend"/>
    <s v="Saturday"/>
  </r>
  <r>
    <x v="161"/>
    <d v="2003-02-20T00:00:00"/>
    <x v="1506"/>
    <x v="5"/>
    <x v="1506"/>
    <x v="1"/>
    <n v="1"/>
    <x v="0"/>
    <n v="2016"/>
    <x v="5"/>
    <s v="Q2"/>
    <s v="Weekend"/>
    <s v="Saturday"/>
  </r>
  <r>
    <x v="161"/>
    <d v="2003-04-03T00:00:00"/>
    <x v="1507"/>
    <x v="11"/>
    <x v="1507"/>
    <x v="5"/>
    <n v="1"/>
    <x v="0"/>
    <n v="2016"/>
    <x v="5"/>
    <s v="Q2"/>
    <s v="Weekend"/>
    <s v="Saturday"/>
  </r>
  <r>
    <x v="161"/>
    <d v="2003-05-12T00:00:00"/>
    <x v="1508"/>
    <x v="11"/>
    <x v="1508"/>
    <x v="1"/>
    <n v="1"/>
    <x v="0"/>
    <n v="2016"/>
    <x v="5"/>
    <s v="Q2"/>
    <s v="Weekend"/>
    <s v="Saturday"/>
  </r>
  <r>
    <x v="161"/>
    <d v="2003-04-28T00:00:00"/>
    <x v="1509"/>
    <x v="16"/>
    <x v="1509"/>
    <x v="1"/>
    <n v="1"/>
    <x v="0"/>
    <n v="2016"/>
    <x v="5"/>
    <s v="Q2"/>
    <s v="Weekend"/>
    <s v="Saturday"/>
  </r>
  <r>
    <x v="161"/>
    <d v="2003-04-01T00:00:00"/>
    <x v="1510"/>
    <x v="12"/>
    <x v="1510"/>
    <x v="4"/>
    <n v="1"/>
    <x v="0"/>
    <n v="2016"/>
    <x v="5"/>
    <s v="Q2"/>
    <s v="Weekend"/>
    <s v="Saturday"/>
  </r>
  <r>
    <x v="161"/>
    <d v="2003-04-29T00:00:00"/>
    <x v="1511"/>
    <x v="7"/>
    <x v="1511"/>
    <x v="4"/>
    <n v="1"/>
    <x v="0"/>
    <n v="2016"/>
    <x v="5"/>
    <s v="Q2"/>
    <s v="Weekend"/>
    <s v="Saturday"/>
  </r>
  <r>
    <x v="161"/>
    <d v="2003-04-08T00:00:00"/>
    <x v="1512"/>
    <x v="19"/>
    <x v="1512"/>
    <x v="1"/>
    <n v="1"/>
    <x v="0"/>
    <n v="2016"/>
    <x v="5"/>
    <s v="Q2"/>
    <s v="Weekend"/>
    <s v="Saturday"/>
  </r>
  <r>
    <x v="161"/>
    <d v="2003-04-25T00:00:00"/>
    <x v="1513"/>
    <x v="6"/>
    <x v="1513"/>
    <x v="4"/>
    <n v="1"/>
    <x v="0"/>
    <n v="2016"/>
    <x v="5"/>
    <s v="Q2"/>
    <s v="Weekend"/>
    <s v="Saturday"/>
  </r>
  <r>
    <x v="162"/>
    <d v="2003-03-24T00:00:00"/>
    <x v="1514"/>
    <x v="11"/>
    <x v="1514"/>
    <x v="2"/>
    <n v="1"/>
    <x v="0"/>
    <n v="2016"/>
    <x v="5"/>
    <s v="Q2"/>
    <s v="Weekend"/>
    <s v="Sunday"/>
  </r>
  <r>
    <x v="162"/>
    <d v="2003-04-30T00:00:00"/>
    <x v="1515"/>
    <x v="3"/>
    <x v="1515"/>
    <x v="5"/>
    <n v="1"/>
    <x v="0"/>
    <n v="2016"/>
    <x v="5"/>
    <s v="Q2"/>
    <s v="Weekend"/>
    <s v="Sunday"/>
  </r>
  <r>
    <x v="162"/>
    <d v="2003-05-23T00:00:00"/>
    <x v="1516"/>
    <x v="28"/>
    <x v="1516"/>
    <x v="6"/>
    <n v="1"/>
    <x v="0"/>
    <n v="2016"/>
    <x v="5"/>
    <s v="Q2"/>
    <s v="Weekend"/>
    <s v="Sunday"/>
  </r>
  <r>
    <x v="162"/>
    <d v="2003-03-01T00:00:00"/>
    <x v="1517"/>
    <x v="3"/>
    <x v="1517"/>
    <x v="1"/>
    <n v="1"/>
    <x v="0"/>
    <n v="2016"/>
    <x v="5"/>
    <s v="Q2"/>
    <s v="Weekend"/>
    <s v="Sunday"/>
  </r>
  <r>
    <x v="162"/>
    <d v="2003-04-28T00:00:00"/>
    <x v="1518"/>
    <x v="16"/>
    <x v="1518"/>
    <x v="1"/>
    <n v="1"/>
    <x v="0"/>
    <n v="2016"/>
    <x v="5"/>
    <s v="Q2"/>
    <s v="Weekend"/>
    <s v="Sunday"/>
  </r>
  <r>
    <x v="162"/>
    <d v="2003-04-20T00:00:00"/>
    <x v="1519"/>
    <x v="6"/>
    <x v="1519"/>
    <x v="5"/>
    <n v="1"/>
    <x v="0"/>
    <n v="2016"/>
    <x v="5"/>
    <s v="Q2"/>
    <s v="Weekend"/>
    <s v="Sunday"/>
  </r>
  <r>
    <x v="162"/>
    <d v="2003-03-27T00:00:00"/>
    <x v="1520"/>
    <x v="23"/>
    <x v="1520"/>
    <x v="2"/>
    <n v="1"/>
    <x v="0"/>
    <n v="2016"/>
    <x v="5"/>
    <s v="Q2"/>
    <s v="Weekend"/>
    <s v="Sunday"/>
  </r>
  <r>
    <x v="162"/>
    <d v="2003-04-06T00:00:00"/>
    <x v="1521"/>
    <x v="12"/>
    <x v="1521"/>
    <x v="2"/>
    <n v="1"/>
    <x v="0"/>
    <n v="2016"/>
    <x v="5"/>
    <s v="Q2"/>
    <s v="Weekend"/>
    <s v="Sunday"/>
  </r>
  <r>
    <x v="162"/>
    <d v="2003-03-06T00:00:00"/>
    <x v="1522"/>
    <x v="21"/>
    <x v="1522"/>
    <x v="6"/>
    <n v="1"/>
    <x v="0"/>
    <n v="2016"/>
    <x v="5"/>
    <s v="Q2"/>
    <s v="Weekend"/>
    <s v="Sunday"/>
  </r>
  <r>
    <x v="162"/>
    <d v="2003-03-01T00:00:00"/>
    <x v="1523"/>
    <x v="22"/>
    <x v="1523"/>
    <x v="0"/>
    <n v="1"/>
    <x v="0"/>
    <n v="2016"/>
    <x v="5"/>
    <s v="Q2"/>
    <s v="Weekend"/>
    <s v="Sunday"/>
  </r>
  <r>
    <x v="162"/>
    <d v="2003-03-08T00:00:00"/>
    <x v="1524"/>
    <x v="8"/>
    <x v="1524"/>
    <x v="1"/>
    <n v="1"/>
    <x v="0"/>
    <n v="2016"/>
    <x v="5"/>
    <s v="Q2"/>
    <s v="Weekend"/>
    <s v="Sunday"/>
  </r>
  <r>
    <x v="163"/>
    <d v="2003-02-28T00:00:00"/>
    <x v="1525"/>
    <x v="19"/>
    <x v="1525"/>
    <x v="1"/>
    <n v="1"/>
    <x v="0"/>
    <n v="2016"/>
    <x v="5"/>
    <s v="Q2"/>
    <s v="Weeday"/>
    <s v="Monday"/>
  </r>
  <r>
    <x v="163"/>
    <d v="2003-03-07T00:00:00"/>
    <x v="1526"/>
    <x v="3"/>
    <x v="1526"/>
    <x v="5"/>
    <n v="1"/>
    <x v="0"/>
    <n v="2016"/>
    <x v="5"/>
    <s v="Q2"/>
    <s v="Weeday"/>
    <s v="Monday"/>
  </r>
  <r>
    <x v="163"/>
    <d v="2003-05-13T00:00:00"/>
    <x v="1527"/>
    <x v="8"/>
    <x v="1527"/>
    <x v="2"/>
    <n v="1"/>
    <x v="0"/>
    <n v="2016"/>
    <x v="5"/>
    <s v="Q2"/>
    <s v="Weeday"/>
    <s v="Monday"/>
  </r>
  <r>
    <x v="163"/>
    <d v="2003-05-28T00:00:00"/>
    <x v="1528"/>
    <x v="11"/>
    <x v="1528"/>
    <x v="1"/>
    <n v="1"/>
    <x v="0"/>
    <n v="2016"/>
    <x v="5"/>
    <s v="Q2"/>
    <s v="Weeday"/>
    <s v="Monday"/>
  </r>
  <r>
    <x v="163"/>
    <d v="2003-05-02T00:00:00"/>
    <x v="1529"/>
    <x v="28"/>
    <x v="1529"/>
    <x v="1"/>
    <n v="1"/>
    <x v="0"/>
    <n v="2016"/>
    <x v="5"/>
    <s v="Q2"/>
    <s v="Weeday"/>
    <s v="Monday"/>
  </r>
  <r>
    <x v="163"/>
    <d v="2003-05-01T00:00:00"/>
    <x v="1530"/>
    <x v="23"/>
    <x v="1530"/>
    <x v="2"/>
    <n v="1"/>
    <x v="0"/>
    <n v="2016"/>
    <x v="5"/>
    <s v="Q2"/>
    <s v="Weeday"/>
    <s v="Monday"/>
  </r>
  <r>
    <x v="163"/>
    <d v="2003-04-27T00:00:00"/>
    <x v="1531"/>
    <x v="0"/>
    <x v="1531"/>
    <x v="1"/>
    <n v="1"/>
    <x v="0"/>
    <n v="2016"/>
    <x v="5"/>
    <s v="Q2"/>
    <s v="Weeday"/>
    <s v="Monday"/>
  </r>
  <r>
    <x v="163"/>
    <d v="2003-04-30T00:00:00"/>
    <x v="1532"/>
    <x v="20"/>
    <x v="1532"/>
    <x v="2"/>
    <n v="1"/>
    <x v="0"/>
    <n v="2016"/>
    <x v="5"/>
    <s v="Q2"/>
    <s v="Weeday"/>
    <s v="Monday"/>
  </r>
  <r>
    <x v="163"/>
    <d v="2003-04-02T00:00:00"/>
    <x v="1533"/>
    <x v="3"/>
    <x v="1533"/>
    <x v="1"/>
    <n v="1"/>
    <x v="0"/>
    <n v="2016"/>
    <x v="5"/>
    <s v="Q2"/>
    <s v="Weeday"/>
    <s v="Monday"/>
  </r>
  <r>
    <x v="164"/>
    <d v="2003-04-05T00:00:00"/>
    <x v="1534"/>
    <x v="16"/>
    <x v="1534"/>
    <x v="6"/>
    <n v="1"/>
    <x v="0"/>
    <n v="2016"/>
    <x v="5"/>
    <s v="Q2"/>
    <s v="Weeday"/>
    <s v="Tuesday"/>
  </r>
  <r>
    <x v="164"/>
    <d v="2003-03-31T00:00:00"/>
    <x v="1535"/>
    <x v="3"/>
    <x v="1535"/>
    <x v="0"/>
    <n v="1"/>
    <x v="0"/>
    <n v="2016"/>
    <x v="5"/>
    <s v="Q2"/>
    <s v="Weeday"/>
    <s v="Tuesday"/>
  </r>
  <r>
    <x v="164"/>
    <d v="2003-03-18T00:00:00"/>
    <x v="1536"/>
    <x v="18"/>
    <x v="1536"/>
    <x v="1"/>
    <n v="1"/>
    <x v="0"/>
    <n v="2016"/>
    <x v="5"/>
    <s v="Q2"/>
    <s v="Weeday"/>
    <s v="Tuesday"/>
  </r>
  <r>
    <x v="164"/>
    <d v="2003-02-16T00:00:00"/>
    <x v="1537"/>
    <x v="11"/>
    <x v="1537"/>
    <x v="1"/>
    <n v="1"/>
    <x v="0"/>
    <n v="2016"/>
    <x v="5"/>
    <s v="Q2"/>
    <s v="Weeday"/>
    <s v="Tuesday"/>
  </r>
  <r>
    <x v="164"/>
    <d v="2003-02-17T00:00:00"/>
    <x v="1538"/>
    <x v="19"/>
    <x v="1538"/>
    <x v="4"/>
    <n v="1"/>
    <x v="0"/>
    <n v="2016"/>
    <x v="5"/>
    <s v="Q2"/>
    <s v="Weeday"/>
    <s v="Tuesday"/>
  </r>
  <r>
    <x v="164"/>
    <d v="2003-05-16T00:00:00"/>
    <x v="1539"/>
    <x v="0"/>
    <x v="1539"/>
    <x v="5"/>
    <n v="1"/>
    <x v="0"/>
    <n v="2016"/>
    <x v="5"/>
    <s v="Q2"/>
    <s v="Weeday"/>
    <s v="Tuesday"/>
  </r>
  <r>
    <x v="164"/>
    <d v="2003-05-07T00:00:00"/>
    <x v="1540"/>
    <x v="5"/>
    <x v="1540"/>
    <x v="1"/>
    <n v="1"/>
    <x v="0"/>
    <n v="2016"/>
    <x v="5"/>
    <s v="Q2"/>
    <s v="Weeday"/>
    <s v="Tuesday"/>
  </r>
  <r>
    <x v="164"/>
    <d v="2003-03-31T00:00:00"/>
    <x v="1541"/>
    <x v="7"/>
    <x v="1541"/>
    <x v="4"/>
    <n v="1"/>
    <x v="0"/>
    <n v="2016"/>
    <x v="5"/>
    <s v="Q2"/>
    <s v="Weeday"/>
    <s v="Tuesday"/>
  </r>
  <r>
    <x v="164"/>
    <d v="2003-02-26T00:00:00"/>
    <x v="1542"/>
    <x v="21"/>
    <x v="1542"/>
    <x v="1"/>
    <n v="1"/>
    <x v="0"/>
    <n v="2016"/>
    <x v="5"/>
    <s v="Q2"/>
    <s v="Weeday"/>
    <s v="Tuesday"/>
  </r>
  <r>
    <x v="164"/>
    <d v="2003-02-23T00:00:00"/>
    <x v="1543"/>
    <x v="7"/>
    <x v="1543"/>
    <x v="6"/>
    <n v="1"/>
    <x v="0"/>
    <n v="2016"/>
    <x v="5"/>
    <s v="Q2"/>
    <s v="Weeday"/>
    <s v="Tuesday"/>
  </r>
  <r>
    <x v="164"/>
    <d v="2003-05-16T00:00:00"/>
    <x v="1544"/>
    <x v="5"/>
    <x v="1544"/>
    <x v="4"/>
    <n v="1"/>
    <x v="0"/>
    <n v="2016"/>
    <x v="5"/>
    <s v="Q2"/>
    <s v="Weeday"/>
    <s v="Tuesday"/>
  </r>
  <r>
    <x v="165"/>
    <d v="2003-04-28T00:00:00"/>
    <x v="1545"/>
    <x v="23"/>
    <x v="1545"/>
    <x v="0"/>
    <n v="1"/>
    <x v="0"/>
    <n v="2016"/>
    <x v="5"/>
    <s v="Q2"/>
    <s v="Weeday"/>
    <s v="Wednesday"/>
  </r>
  <r>
    <x v="165"/>
    <d v="2003-05-29T00:00:00"/>
    <x v="1546"/>
    <x v="19"/>
    <x v="1546"/>
    <x v="4"/>
    <n v="1"/>
    <x v="0"/>
    <n v="2016"/>
    <x v="5"/>
    <s v="Q2"/>
    <s v="Weeday"/>
    <s v="Wednesday"/>
  </r>
  <r>
    <x v="165"/>
    <d v="2003-05-03T00:00:00"/>
    <x v="1547"/>
    <x v="13"/>
    <x v="1547"/>
    <x v="4"/>
    <n v="1"/>
    <x v="0"/>
    <n v="2016"/>
    <x v="5"/>
    <s v="Q2"/>
    <s v="Weeday"/>
    <s v="Wednesday"/>
  </r>
  <r>
    <x v="165"/>
    <d v="2003-03-10T00:00:00"/>
    <x v="1548"/>
    <x v="7"/>
    <x v="1548"/>
    <x v="1"/>
    <n v="1"/>
    <x v="0"/>
    <n v="2016"/>
    <x v="5"/>
    <s v="Q2"/>
    <s v="Weeday"/>
    <s v="Wednesday"/>
  </r>
  <r>
    <x v="165"/>
    <d v="2003-03-31T00:00:00"/>
    <x v="1549"/>
    <x v="28"/>
    <x v="1549"/>
    <x v="1"/>
    <n v="1"/>
    <x v="0"/>
    <n v="2016"/>
    <x v="5"/>
    <s v="Q2"/>
    <s v="Weeday"/>
    <s v="Wednesday"/>
  </r>
  <r>
    <x v="165"/>
    <d v="2003-05-08T00:00:00"/>
    <x v="1550"/>
    <x v="14"/>
    <x v="1550"/>
    <x v="6"/>
    <n v="1"/>
    <x v="0"/>
    <n v="2016"/>
    <x v="5"/>
    <s v="Q2"/>
    <s v="Weeday"/>
    <s v="Wednesday"/>
  </r>
  <r>
    <x v="165"/>
    <d v="2003-03-14T00:00:00"/>
    <x v="1551"/>
    <x v="11"/>
    <x v="1551"/>
    <x v="5"/>
    <n v="1"/>
    <x v="0"/>
    <n v="2016"/>
    <x v="5"/>
    <s v="Q2"/>
    <s v="Weeday"/>
    <s v="Wednesday"/>
  </r>
  <r>
    <x v="165"/>
    <d v="2003-02-22T00:00:00"/>
    <x v="1552"/>
    <x v="20"/>
    <x v="1552"/>
    <x v="1"/>
    <n v="1"/>
    <x v="0"/>
    <n v="2016"/>
    <x v="5"/>
    <s v="Q2"/>
    <s v="Weeday"/>
    <s v="Wednesday"/>
  </r>
  <r>
    <x v="165"/>
    <d v="2003-05-10T00:00:00"/>
    <x v="1553"/>
    <x v="7"/>
    <x v="1553"/>
    <x v="5"/>
    <n v="1"/>
    <x v="0"/>
    <n v="2016"/>
    <x v="5"/>
    <s v="Q2"/>
    <s v="Weeday"/>
    <s v="Wednesday"/>
  </r>
  <r>
    <x v="165"/>
    <d v="2003-05-25T00:00:00"/>
    <x v="1554"/>
    <x v="19"/>
    <x v="1554"/>
    <x v="5"/>
    <n v="1"/>
    <x v="0"/>
    <n v="2016"/>
    <x v="5"/>
    <s v="Q2"/>
    <s v="Weeday"/>
    <s v="Wednesday"/>
  </r>
  <r>
    <x v="165"/>
    <d v="2003-04-04T00:00:00"/>
    <x v="1555"/>
    <x v="18"/>
    <x v="1555"/>
    <x v="2"/>
    <n v="1"/>
    <x v="0"/>
    <n v="2016"/>
    <x v="5"/>
    <s v="Q2"/>
    <s v="Weeday"/>
    <s v="Wednesday"/>
  </r>
  <r>
    <x v="165"/>
    <d v="2003-05-18T00:00:00"/>
    <x v="1556"/>
    <x v="7"/>
    <x v="1556"/>
    <x v="1"/>
    <n v="1"/>
    <x v="0"/>
    <n v="2016"/>
    <x v="5"/>
    <s v="Q2"/>
    <s v="Weeday"/>
    <s v="Wednesday"/>
  </r>
  <r>
    <x v="165"/>
    <d v="2003-05-20T00:00:00"/>
    <x v="1557"/>
    <x v="26"/>
    <x v="1557"/>
    <x v="1"/>
    <n v="1"/>
    <x v="0"/>
    <n v="2016"/>
    <x v="5"/>
    <s v="Q2"/>
    <s v="Weeday"/>
    <s v="Wednesday"/>
  </r>
  <r>
    <x v="165"/>
    <d v="2003-04-25T00:00:00"/>
    <x v="1558"/>
    <x v="23"/>
    <x v="1558"/>
    <x v="1"/>
    <n v="1"/>
    <x v="0"/>
    <n v="2016"/>
    <x v="5"/>
    <s v="Q2"/>
    <s v="Weeday"/>
    <s v="Wednesday"/>
  </r>
  <r>
    <x v="166"/>
    <d v="2003-03-23T00:00:00"/>
    <x v="1559"/>
    <x v="3"/>
    <x v="1559"/>
    <x v="4"/>
    <n v="1"/>
    <x v="0"/>
    <n v="2016"/>
    <x v="5"/>
    <s v="Q2"/>
    <s v="Weeday"/>
    <s v="Thursday"/>
  </r>
  <r>
    <x v="166"/>
    <d v="2003-03-18T00:00:00"/>
    <x v="1560"/>
    <x v="21"/>
    <x v="1560"/>
    <x v="5"/>
    <n v="1"/>
    <x v="0"/>
    <n v="2016"/>
    <x v="5"/>
    <s v="Q2"/>
    <s v="Weeday"/>
    <s v="Thursday"/>
  </r>
  <r>
    <x v="166"/>
    <d v="2003-05-12T00:00:00"/>
    <x v="1561"/>
    <x v="19"/>
    <x v="1561"/>
    <x v="5"/>
    <n v="1"/>
    <x v="0"/>
    <n v="2016"/>
    <x v="5"/>
    <s v="Q2"/>
    <s v="Weeday"/>
    <s v="Thursday"/>
  </r>
  <r>
    <x v="166"/>
    <d v="2003-02-22T00:00:00"/>
    <x v="1562"/>
    <x v="29"/>
    <x v="1562"/>
    <x v="0"/>
    <n v="1"/>
    <x v="0"/>
    <n v="2016"/>
    <x v="5"/>
    <s v="Q2"/>
    <s v="Weeday"/>
    <s v="Thursday"/>
  </r>
  <r>
    <x v="166"/>
    <d v="2003-04-02T00:00:00"/>
    <x v="1563"/>
    <x v="1"/>
    <x v="1563"/>
    <x v="5"/>
    <n v="1"/>
    <x v="0"/>
    <n v="2016"/>
    <x v="5"/>
    <s v="Q2"/>
    <s v="Weeday"/>
    <s v="Thursday"/>
  </r>
  <r>
    <x v="166"/>
    <d v="2003-03-17T00:00:00"/>
    <x v="1564"/>
    <x v="13"/>
    <x v="1564"/>
    <x v="5"/>
    <n v="1"/>
    <x v="0"/>
    <n v="2016"/>
    <x v="5"/>
    <s v="Q2"/>
    <s v="Weeday"/>
    <s v="Thursday"/>
  </r>
  <r>
    <x v="166"/>
    <d v="2003-04-28T00:00:00"/>
    <x v="1565"/>
    <x v="28"/>
    <x v="1565"/>
    <x v="1"/>
    <n v="1"/>
    <x v="0"/>
    <n v="2016"/>
    <x v="5"/>
    <s v="Q2"/>
    <s v="Weeday"/>
    <s v="Thursday"/>
  </r>
  <r>
    <x v="167"/>
    <d v="2003-05-02T00:00:00"/>
    <x v="1566"/>
    <x v="19"/>
    <x v="1566"/>
    <x v="4"/>
    <n v="1"/>
    <x v="0"/>
    <n v="2016"/>
    <x v="5"/>
    <s v="Q2"/>
    <s v="Weeday"/>
    <s v="Friday"/>
  </r>
  <r>
    <x v="167"/>
    <d v="2003-05-11T00:00:00"/>
    <x v="1567"/>
    <x v="26"/>
    <x v="1567"/>
    <x v="5"/>
    <n v="1"/>
    <x v="0"/>
    <n v="2016"/>
    <x v="5"/>
    <s v="Q2"/>
    <s v="Weeday"/>
    <s v="Friday"/>
  </r>
  <r>
    <x v="167"/>
    <d v="2003-02-18T00:00:00"/>
    <x v="1568"/>
    <x v="8"/>
    <x v="1568"/>
    <x v="1"/>
    <n v="1"/>
    <x v="0"/>
    <n v="2016"/>
    <x v="5"/>
    <s v="Q2"/>
    <s v="Weeday"/>
    <s v="Friday"/>
  </r>
  <r>
    <x v="167"/>
    <d v="2003-03-27T00:00:00"/>
    <x v="1569"/>
    <x v="7"/>
    <x v="1569"/>
    <x v="2"/>
    <n v="1"/>
    <x v="0"/>
    <n v="2016"/>
    <x v="5"/>
    <s v="Q2"/>
    <s v="Weeday"/>
    <s v="Friday"/>
  </r>
  <r>
    <x v="167"/>
    <d v="2003-05-27T00:00:00"/>
    <x v="1570"/>
    <x v="20"/>
    <x v="1570"/>
    <x v="1"/>
    <n v="1"/>
    <x v="0"/>
    <n v="2016"/>
    <x v="5"/>
    <s v="Q2"/>
    <s v="Weeday"/>
    <s v="Friday"/>
  </r>
  <r>
    <x v="167"/>
    <d v="2003-04-17T00:00:00"/>
    <x v="1571"/>
    <x v="23"/>
    <x v="1571"/>
    <x v="5"/>
    <n v="1"/>
    <x v="0"/>
    <n v="2016"/>
    <x v="5"/>
    <s v="Q2"/>
    <s v="Weeday"/>
    <s v="Friday"/>
  </r>
  <r>
    <x v="167"/>
    <d v="2003-04-13T00:00:00"/>
    <x v="1572"/>
    <x v="24"/>
    <x v="1572"/>
    <x v="5"/>
    <n v="1"/>
    <x v="0"/>
    <n v="2016"/>
    <x v="5"/>
    <s v="Q2"/>
    <s v="Weeday"/>
    <s v="Friday"/>
  </r>
  <r>
    <x v="167"/>
    <d v="2003-05-09T00:00:00"/>
    <x v="1573"/>
    <x v="16"/>
    <x v="1573"/>
    <x v="1"/>
    <n v="1"/>
    <x v="0"/>
    <n v="2016"/>
    <x v="5"/>
    <s v="Q2"/>
    <s v="Weeday"/>
    <s v="Friday"/>
  </r>
  <r>
    <x v="167"/>
    <d v="2003-03-15T00:00:00"/>
    <x v="1574"/>
    <x v="1"/>
    <x v="1574"/>
    <x v="1"/>
    <n v="1"/>
    <x v="0"/>
    <n v="2016"/>
    <x v="5"/>
    <s v="Q2"/>
    <s v="Weeday"/>
    <s v="Friday"/>
  </r>
  <r>
    <x v="168"/>
    <d v="2003-06-03T00:00:00"/>
    <x v="1575"/>
    <x v="27"/>
    <x v="1575"/>
    <x v="2"/>
    <n v="1"/>
    <x v="0"/>
    <n v="2016"/>
    <x v="5"/>
    <s v="Q2"/>
    <s v="Weekend"/>
    <s v="Saturday"/>
  </r>
  <r>
    <x v="168"/>
    <d v="2003-03-07T00:00:00"/>
    <x v="1576"/>
    <x v="16"/>
    <x v="1576"/>
    <x v="1"/>
    <n v="1"/>
    <x v="0"/>
    <n v="2016"/>
    <x v="5"/>
    <s v="Q2"/>
    <s v="Weekend"/>
    <s v="Saturday"/>
  </r>
  <r>
    <x v="168"/>
    <d v="2003-05-26T00:00:00"/>
    <x v="1577"/>
    <x v="4"/>
    <x v="1577"/>
    <x v="6"/>
    <n v="1"/>
    <x v="0"/>
    <n v="2016"/>
    <x v="5"/>
    <s v="Q2"/>
    <s v="Weekend"/>
    <s v="Saturday"/>
  </r>
  <r>
    <x v="168"/>
    <d v="2003-04-09T00:00:00"/>
    <x v="1578"/>
    <x v="28"/>
    <x v="1578"/>
    <x v="6"/>
    <n v="1"/>
    <x v="0"/>
    <n v="2016"/>
    <x v="5"/>
    <s v="Q2"/>
    <s v="Weekend"/>
    <s v="Saturday"/>
  </r>
  <r>
    <x v="168"/>
    <d v="2003-04-16T00:00:00"/>
    <x v="1579"/>
    <x v="23"/>
    <x v="1579"/>
    <x v="5"/>
    <n v="1"/>
    <x v="0"/>
    <n v="2016"/>
    <x v="5"/>
    <s v="Q2"/>
    <s v="Weekend"/>
    <s v="Saturday"/>
  </r>
  <r>
    <x v="168"/>
    <d v="2003-04-25T00:00:00"/>
    <x v="1580"/>
    <x v="24"/>
    <x v="1580"/>
    <x v="0"/>
    <n v="1"/>
    <x v="0"/>
    <n v="2016"/>
    <x v="5"/>
    <s v="Q2"/>
    <s v="Weekend"/>
    <s v="Saturday"/>
  </r>
  <r>
    <x v="168"/>
    <d v="2003-03-19T00:00:00"/>
    <x v="1581"/>
    <x v="7"/>
    <x v="1581"/>
    <x v="6"/>
    <n v="1"/>
    <x v="0"/>
    <n v="2016"/>
    <x v="5"/>
    <s v="Q2"/>
    <s v="Weekend"/>
    <s v="Saturday"/>
  </r>
  <r>
    <x v="168"/>
    <d v="2003-04-19T00:00:00"/>
    <x v="1582"/>
    <x v="3"/>
    <x v="1582"/>
    <x v="2"/>
    <n v="1"/>
    <x v="0"/>
    <n v="2016"/>
    <x v="5"/>
    <s v="Q2"/>
    <s v="Weekend"/>
    <s v="Saturday"/>
  </r>
  <r>
    <x v="169"/>
    <d v="2003-04-07T00:00:00"/>
    <x v="1583"/>
    <x v="7"/>
    <x v="1583"/>
    <x v="4"/>
    <n v="1"/>
    <x v="0"/>
    <n v="2016"/>
    <x v="5"/>
    <s v="Q2"/>
    <s v="Weekend"/>
    <s v="Sunday"/>
  </r>
  <r>
    <x v="169"/>
    <d v="2003-04-30T00:00:00"/>
    <x v="1584"/>
    <x v="1"/>
    <x v="1584"/>
    <x v="5"/>
    <n v="1"/>
    <x v="0"/>
    <n v="2016"/>
    <x v="5"/>
    <s v="Q2"/>
    <s v="Weekend"/>
    <s v="Sunday"/>
  </r>
  <r>
    <x v="169"/>
    <d v="2003-06-03T00:00:00"/>
    <x v="1585"/>
    <x v="17"/>
    <x v="1585"/>
    <x v="5"/>
    <n v="1"/>
    <x v="0"/>
    <n v="2016"/>
    <x v="5"/>
    <s v="Q2"/>
    <s v="Weekend"/>
    <s v="Sunday"/>
  </r>
  <r>
    <x v="169"/>
    <d v="2003-04-03T00:00:00"/>
    <x v="1586"/>
    <x v="11"/>
    <x v="1586"/>
    <x v="5"/>
    <n v="1"/>
    <x v="0"/>
    <n v="2016"/>
    <x v="5"/>
    <s v="Q2"/>
    <s v="Weekend"/>
    <s v="Sunday"/>
  </r>
  <r>
    <x v="169"/>
    <d v="2003-03-02T00:00:00"/>
    <x v="1587"/>
    <x v="25"/>
    <x v="1587"/>
    <x v="2"/>
    <n v="1"/>
    <x v="0"/>
    <n v="2016"/>
    <x v="5"/>
    <s v="Q2"/>
    <s v="Weekend"/>
    <s v="Sunday"/>
  </r>
  <r>
    <x v="169"/>
    <d v="2003-04-27T00:00:00"/>
    <x v="1588"/>
    <x v="25"/>
    <x v="1588"/>
    <x v="0"/>
    <n v="1"/>
    <x v="0"/>
    <n v="2016"/>
    <x v="5"/>
    <s v="Q2"/>
    <s v="Weekend"/>
    <s v="Sunday"/>
  </r>
  <r>
    <x v="169"/>
    <d v="2003-03-10T00:00:00"/>
    <x v="1589"/>
    <x v="29"/>
    <x v="1589"/>
    <x v="2"/>
    <n v="1"/>
    <x v="0"/>
    <n v="2016"/>
    <x v="5"/>
    <s v="Q2"/>
    <s v="Weekend"/>
    <s v="Sunday"/>
  </r>
  <r>
    <x v="169"/>
    <d v="2003-03-16T00:00:00"/>
    <x v="1590"/>
    <x v="23"/>
    <x v="1590"/>
    <x v="2"/>
    <n v="1"/>
    <x v="0"/>
    <n v="2016"/>
    <x v="5"/>
    <s v="Q2"/>
    <s v="Weekend"/>
    <s v="Sunday"/>
  </r>
  <r>
    <x v="169"/>
    <d v="2003-03-31T00:00:00"/>
    <x v="1591"/>
    <x v="19"/>
    <x v="1591"/>
    <x v="5"/>
    <n v="1"/>
    <x v="0"/>
    <n v="2016"/>
    <x v="5"/>
    <s v="Q2"/>
    <s v="Weekend"/>
    <s v="Sunday"/>
  </r>
  <r>
    <x v="169"/>
    <d v="2003-05-03T00:00:00"/>
    <x v="1592"/>
    <x v="12"/>
    <x v="1592"/>
    <x v="6"/>
    <n v="1"/>
    <x v="0"/>
    <n v="2016"/>
    <x v="5"/>
    <s v="Q2"/>
    <s v="Weekend"/>
    <s v="Sunday"/>
  </r>
  <r>
    <x v="169"/>
    <d v="2003-05-10T00:00:00"/>
    <x v="1593"/>
    <x v="29"/>
    <x v="1593"/>
    <x v="2"/>
    <n v="1"/>
    <x v="0"/>
    <n v="2016"/>
    <x v="5"/>
    <s v="Q2"/>
    <s v="Weekend"/>
    <s v="Sunday"/>
  </r>
  <r>
    <x v="169"/>
    <d v="2003-02-20T00:00:00"/>
    <x v="1594"/>
    <x v="6"/>
    <x v="1594"/>
    <x v="4"/>
    <n v="1"/>
    <x v="0"/>
    <n v="2016"/>
    <x v="5"/>
    <s v="Q2"/>
    <s v="Weekend"/>
    <s v="Sunday"/>
  </r>
  <r>
    <x v="169"/>
    <d v="2003-03-11T00:00:00"/>
    <x v="1595"/>
    <x v="23"/>
    <x v="1595"/>
    <x v="2"/>
    <n v="1"/>
    <x v="0"/>
    <n v="2016"/>
    <x v="5"/>
    <s v="Q2"/>
    <s v="Weekend"/>
    <s v="Sunday"/>
  </r>
  <r>
    <x v="170"/>
    <d v="2003-05-04T00:00:00"/>
    <x v="1596"/>
    <x v="21"/>
    <x v="1596"/>
    <x v="1"/>
    <n v="1"/>
    <x v="0"/>
    <n v="2016"/>
    <x v="5"/>
    <s v="Q2"/>
    <s v="Weeday"/>
    <s v="Monday"/>
  </r>
  <r>
    <x v="170"/>
    <d v="2003-03-27T00:00:00"/>
    <x v="1597"/>
    <x v="7"/>
    <x v="1597"/>
    <x v="1"/>
    <n v="1"/>
    <x v="0"/>
    <n v="2016"/>
    <x v="5"/>
    <s v="Q2"/>
    <s v="Weeday"/>
    <s v="Monday"/>
  </r>
  <r>
    <x v="170"/>
    <d v="2003-04-07T00:00:00"/>
    <x v="1598"/>
    <x v="7"/>
    <x v="1598"/>
    <x v="1"/>
    <n v="1"/>
    <x v="0"/>
    <n v="2016"/>
    <x v="5"/>
    <s v="Q2"/>
    <s v="Weeday"/>
    <s v="Monday"/>
  </r>
  <r>
    <x v="170"/>
    <d v="2003-05-07T00:00:00"/>
    <x v="1599"/>
    <x v="7"/>
    <x v="1599"/>
    <x v="2"/>
    <n v="1"/>
    <x v="0"/>
    <n v="2016"/>
    <x v="5"/>
    <s v="Q2"/>
    <s v="Weeday"/>
    <s v="Monday"/>
  </r>
  <r>
    <x v="170"/>
    <d v="2003-04-04T00:00:00"/>
    <x v="1600"/>
    <x v="21"/>
    <x v="1600"/>
    <x v="2"/>
    <n v="1"/>
    <x v="0"/>
    <n v="2016"/>
    <x v="5"/>
    <s v="Q2"/>
    <s v="Weeday"/>
    <s v="Monday"/>
  </r>
  <r>
    <x v="170"/>
    <d v="2003-02-25T00:00:00"/>
    <x v="1601"/>
    <x v="4"/>
    <x v="1601"/>
    <x v="1"/>
    <n v="1"/>
    <x v="0"/>
    <n v="2016"/>
    <x v="5"/>
    <s v="Q2"/>
    <s v="Weeday"/>
    <s v="Monday"/>
  </r>
  <r>
    <x v="170"/>
    <d v="2003-04-01T00:00:00"/>
    <x v="1602"/>
    <x v="12"/>
    <x v="1602"/>
    <x v="2"/>
    <n v="1"/>
    <x v="0"/>
    <n v="2016"/>
    <x v="5"/>
    <s v="Q2"/>
    <s v="Weeday"/>
    <s v="Monday"/>
  </r>
  <r>
    <x v="170"/>
    <d v="2003-03-05T00:00:00"/>
    <x v="1603"/>
    <x v="24"/>
    <x v="1603"/>
    <x v="6"/>
    <n v="1"/>
    <x v="0"/>
    <n v="2016"/>
    <x v="5"/>
    <s v="Q2"/>
    <s v="Weeday"/>
    <s v="Monday"/>
  </r>
  <r>
    <x v="170"/>
    <d v="2003-03-28T00:00:00"/>
    <x v="1604"/>
    <x v="8"/>
    <x v="1604"/>
    <x v="1"/>
    <n v="1"/>
    <x v="0"/>
    <n v="2016"/>
    <x v="5"/>
    <s v="Q2"/>
    <s v="Weeday"/>
    <s v="Monday"/>
  </r>
  <r>
    <x v="170"/>
    <d v="2003-03-03T00:00:00"/>
    <x v="1605"/>
    <x v="13"/>
    <x v="1605"/>
    <x v="7"/>
    <n v="1"/>
    <x v="0"/>
    <n v="2016"/>
    <x v="5"/>
    <s v="Q2"/>
    <s v="Weeday"/>
    <s v="Monday"/>
  </r>
  <r>
    <x v="171"/>
    <d v="2003-02-27T00:00:00"/>
    <x v="1606"/>
    <x v="12"/>
    <x v="1606"/>
    <x v="1"/>
    <n v="1"/>
    <x v="0"/>
    <n v="2016"/>
    <x v="5"/>
    <s v="Q2"/>
    <s v="Weeday"/>
    <s v="Tuesday"/>
  </r>
  <r>
    <x v="171"/>
    <d v="2003-05-26T00:00:00"/>
    <x v="1607"/>
    <x v="1"/>
    <x v="1607"/>
    <x v="2"/>
    <n v="1"/>
    <x v="0"/>
    <n v="2016"/>
    <x v="5"/>
    <s v="Q2"/>
    <s v="Weeday"/>
    <s v="Tuesday"/>
  </r>
  <r>
    <x v="171"/>
    <d v="2003-04-07T00:00:00"/>
    <x v="1608"/>
    <x v="17"/>
    <x v="1608"/>
    <x v="1"/>
    <n v="1"/>
    <x v="0"/>
    <n v="2016"/>
    <x v="5"/>
    <s v="Q2"/>
    <s v="Weeday"/>
    <s v="Tuesday"/>
  </r>
  <r>
    <x v="171"/>
    <d v="2003-03-13T00:00:00"/>
    <x v="1609"/>
    <x v="17"/>
    <x v="1609"/>
    <x v="1"/>
    <n v="1"/>
    <x v="0"/>
    <n v="2016"/>
    <x v="5"/>
    <s v="Q2"/>
    <s v="Weeday"/>
    <s v="Tuesday"/>
  </r>
  <r>
    <x v="171"/>
    <d v="2003-05-21T00:00:00"/>
    <x v="1610"/>
    <x v="23"/>
    <x v="1610"/>
    <x v="2"/>
    <n v="1"/>
    <x v="0"/>
    <n v="2016"/>
    <x v="5"/>
    <s v="Q2"/>
    <s v="Weeday"/>
    <s v="Tuesday"/>
  </r>
  <r>
    <x v="171"/>
    <d v="2003-03-01T00:00:00"/>
    <x v="1611"/>
    <x v="24"/>
    <x v="1611"/>
    <x v="5"/>
    <n v="1"/>
    <x v="0"/>
    <n v="2016"/>
    <x v="5"/>
    <s v="Q2"/>
    <s v="Weeday"/>
    <s v="Tuesday"/>
  </r>
  <r>
    <x v="171"/>
    <d v="2003-03-29T00:00:00"/>
    <x v="1612"/>
    <x v="12"/>
    <x v="1612"/>
    <x v="2"/>
    <n v="1"/>
    <x v="0"/>
    <n v="2016"/>
    <x v="5"/>
    <s v="Q2"/>
    <s v="Weeday"/>
    <s v="Tuesday"/>
  </r>
  <r>
    <x v="171"/>
    <d v="2003-04-13T00:00:00"/>
    <x v="1613"/>
    <x v="29"/>
    <x v="1613"/>
    <x v="6"/>
    <n v="1"/>
    <x v="0"/>
    <n v="2016"/>
    <x v="5"/>
    <s v="Q2"/>
    <s v="Weeday"/>
    <s v="Tuesday"/>
  </r>
  <r>
    <x v="171"/>
    <d v="2003-05-24T00:00:00"/>
    <x v="1614"/>
    <x v="28"/>
    <x v="1614"/>
    <x v="6"/>
    <n v="1"/>
    <x v="0"/>
    <n v="2016"/>
    <x v="5"/>
    <s v="Q2"/>
    <s v="Weeday"/>
    <s v="Tuesday"/>
  </r>
  <r>
    <x v="171"/>
    <d v="2003-05-03T00:00:00"/>
    <x v="1615"/>
    <x v="21"/>
    <x v="1615"/>
    <x v="0"/>
    <n v="1"/>
    <x v="0"/>
    <n v="2016"/>
    <x v="5"/>
    <s v="Q2"/>
    <s v="Weeday"/>
    <s v="Tuesday"/>
  </r>
  <r>
    <x v="171"/>
    <d v="2003-03-08T00:00:00"/>
    <x v="1616"/>
    <x v="22"/>
    <x v="1616"/>
    <x v="1"/>
    <n v="1"/>
    <x v="0"/>
    <n v="2016"/>
    <x v="5"/>
    <s v="Q2"/>
    <s v="Weeday"/>
    <s v="Tuesday"/>
  </r>
  <r>
    <x v="171"/>
    <d v="2003-04-07T00:00:00"/>
    <x v="1617"/>
    <x v="27"/>
    <x v="1617"/>
    <x v="2"/>
    <n v="1"/>
    <x v="0"/>
    <n v="2016"/>
    <x v="5"/>
    <s v="Q2"/>
    <s v="Weeday"/>
    <s v="Tuesday"/>
  </r>
  <r>
    <x v="171"/>
    <d v="2003-03-14T00:00:00"/>
    <x v="1618"/>
    <x v="18"/>
    <x v="1618"/>
    <x v="1"/>
    <n v="1"/>
    <x v="0"/>
    <n v="2016"/>
    <x v="5"/>
    <s v="Q2"/>
    <s v="Weeday"/>
    <s v="Tuesday"/>
  </r>
  <r>
    <x v="171"/>
    <d v="2003-05-23T00:00:00"/>
    <x v="1619"/>
    <x v="20"/>
    <x v="1619"/>
    <x v="1"/>
    <n v="1"/>
    <x v="0"/>
    <n v="2016"/>
    <x v="5"/>
    <s v="Q2"/>
    <s v="Weeday"/>
    <s v="Tuesday"/>
  </r>
  <r>
    <x v="171"/>
    <d v="2003-05-15T00:00:00"/>
    <x v="1620"/>
    <x v="24"/>
    <x v="1620"/>
    <x v="1"/>
    <n v="1"/>
    <x v="0"/>
    <n v="2016"/>
    <x v="5"/>
    <s v="Q2"/>
    <s v="Weeday"/>
    <s v="Tuesday"/>
  </r>
  <r>
    <x v="172"/>
    <d v="2003-05-08T00:00:00"/>
    <x v="1621"/>
    <x v="4"/>
    <x v="1621"/>
    <x v="4"/>
    <n v="1"/>
    <x v="0"/>
    <n v="2016"/>
    <x v="5"/>
    <s v="Q2"/>
    <s v="Weeday"/>
    <s v="Wednesday"/>
  </r>
  <r>
    <x v="172"/>
    <d v="2003-02-26T00:00:00"/>
    <x v="1622"/>
    <x v="25"/>
    <x v="1622"/>
    <x v="5"/>
    <n v="1"/>
    <x v="0"/>
    <n v="2016"/>
    <x v="5"/>
    <s v="Q2"/>
    <s v="Weeday"/>
    <s v="Wednesday"/>
  </r>
  <r>
    <x v="172"/>
    <d v="2003-04-09T00:00:00"/>
    <x v="1623"/>
    <x v="8"/>
    <x v="1623"/>
    <x v="0"/>
    <n v="1"/>
    <x v="0"/>
    <n v="2016"/>
    <x v="5"/>
    <s v="Q2"/>
    <s v="Weeday"/>
    <s v="Wednesday"/>
  </r>
  <r>
    <x v="172"/>
    <d v="2003-03-29T00:00:00"/>
    <x v="1624"/>
    <x v="7"/>
    <x v="1624"/>
    <x v="2"/>
    <n v="1"/>
    <x v="0"/>
    <n v="2016"/>
    <x v="5"/>
    <s v="Q2"/>
    <s v="Weeday"/>
    <s v="Wednesday"/>
  </r>
  <r>
    <x v="172"/>
    <d v="2003-03-20T00:00:00"/>
    <x v="1625"/>
    <x v="5"/>
    <x v="1625"/>
    <x v="1"/>
    <n v="1"/>
    <x v="0"/>
    <n v="2016"/>
    <x v="5"/>
    <s v="Q2"/>
    <s v="Weeday"/>
    <s v="Wednesday"/>
  </r>
  <r>
    <x v="172"/>
    <d v="2003-04-10T00:00:00"/>
    <x v="1626"/>
    <x v="21"/>
    <x v="1626"/>
    <x v="4"/>
    <n v="1"/>
    <x v="0"/>
    <n v="2016"/>
    <x v="5"/>
    <s v="Q2"/>
    <s v="Weeday"/>
    <s v="Wednesday"/>
  </r>
  <r>
    <x v="173"/>
    <d v="2003-03-21T00:00:00"/>
    <x v="1627"/>
    <x v="23"/>
    <x v="1627"/>
    <x v="1"/>
    <n v="1"/>
    <x v="0"/>
    <n v="2016"/>
    <x v="5"/>
    <s v="Q2"/>
    <s v="Weeday"/>
    <s v="Thursday"/>
  </r>
  <r>
    <x v="173"/>
    <d v="2003-03-02T00:00:00"/>
    <x v="1628"/>
    <x v="26"/>
    <x v="1628"/>
    <x v="0"/>
    <n v="1"/>
    <x v="0"/>
    <n v="2016"/>
    <x v="5"/>
    <s v="Q2"/>
    <s v="Weeday"/>
    <s v="Thursday"/>
  </r>
  <r>
    <x v="173"/>
    <d v="2003-05-25T00:00:00"/>
    <x v="1629"/>
    <x v="19"/>
    <x v="1629"/>
    <x v="4"/>
    <n v="1"/>
    <x v="0"/>
    <n v="2016"/>
    <x v="5"/>
    <s v="Q2"/>
    <s v="Weeday"/>
    <s v="Thursday"/>
  </r>
  <r>
    <x v="173"/>
    <d v="2003-05-18T00:00:00"/>
    <x v="1630"/>
    <x v="13"/>
    <x v="1630"/>
    <x v="2"/>
    <n v="1"/>
    <x v="0"/>
    <n v="2016"/>
    <x v="5"/>
    <s v="Q2"/>
    <s v="Weeday"/>
    <s v="Thursday"/>
  </r>
  <r>
    <x v="173"/>
    <d v="2003-03-01T00:00:00"/>
    <x v="1631"/>
    <x v="16"/>
    <x v="1631"/>
    <x v="2"/>
    <n v="1"/>
    <x v="0"/>
    <n v="2016"/>
    <x v="5"/>
    <s v="Q2"/>
    <s v="Weeday"/>
    <s v="Thursday"/>
  </r>
  <r>
    <x v="173"/>
    <d v="2003-03-09T00:00:00"/>
    <x v="1632"/>
    <x v="27"/>
    <x v="1632"/>
    <x v="1"/>
    <n v="1"/>
    <x v="0"/>
    <n v="2016"/>
    <x v="5"/>
    <s v="Q2"/>
    <s v="Weeday"/>
    <s v="Thursday"/>
  </r>
  <r>
    <x v="173"/>
    <d v="2003-03-12T00:00:00"/>
    <x v="1633"/>
    <x v="7"/>
    <x v="1633"/>
    <x v="1"/>
    <n v="1"/>
    <x v="0"/>
    <n v="2016"/>
    <x v="5"/>
    <s v="Q2"/>
    <s v="Weeday"/>
    <s v="Thursday"/>
  </r>
  <r>
    <x v="173"/>
    <d v="2003-05-07T00:00:00"/>
    <x v="1634"/>
    <x v="20"/>
    <x v="1634"/>
    <x v="4"/>
    <n v="1"/>
    <x v="0"/>
    <n v="2016"/>
    <x v="5"/>
    <s v="Q2"/>
    <s v="Weeday"/>
    <s v="Thursday"/>
  </r>
  <r>
    <x v="173"/>
    <d v="2003-06-03T00:00:00"/>
    <x v="1635"/>
    <x v="4"/>
    <x v="1635"/>
    <x v="0"/>
    <n v="1"/>
    <x v="0"/>
    <n v="2016"/>
    <x v="5"/>
    <s v="Q2"/>
    <s v="Weeday"/>
    <s v="Thursday"/>
  </r>
  <r>
    <x v="174"/>
    <d v="2003-03-10T00:00:00"/>
    <x v="1636"/>
    <x v="23"/>
    <x v="1636"/>
    <x v="4"/>
    <n v="1"/>
    <x v="0"/>
    <n v="2016"/>
    <x v="5"/>
    <s v="Q2"/>
    <s v="Weeday"/>
    <s v="Friday"/>
  </r>
  <r>
    <x v="174"/>
    <d v="2003-05-02T00:00:00"/>
    <x v="1637"/>
    <x v="4"/>
    <x v="1637"/>
    <x v="5"/>
    <n v="1"/>
    <x v="0"/>
    <n v="2016"/>
    <x v="5"/>
    <s v="Q2"/>
    <s v="Weeday"/>
    <s v="Friday"/>
  </r>
  <r>
    <x v="174"/>
    <d v="2003-05-24T00:00:00"/>
    <x v="1638"/>
    <x v="16"/>
    <x v="1638"/>
    <x v="2"/>
    <n v="1"/>
    <x v="0"/>
    <n v="2016"/>
    <x v="5"/>
    <s v="Q2"/>
    <s v="Weeday"/>
    <s v="Friday"/>
  </r>
  <r>
    <x v="174"/>
    <d v="2003-05-30T00:00:00"/>
    <x v="1639"/>
    <x v="16"/>
    <x v="1639"/>
    <x v="5"/>
    <n v="1"/>
    <x v="0"/>
    <n v="2016"/>
    <x v="5"/>
    <s v="Q2"/>
    <s v="Weeday"/>
    <s v="Friday"/>
  </r>
  <r>
    <x v="174"/>
    <d v="2003-05-21T00:00:00"/>
    <x v="1640"/>
    <x v="3"/>
    <x v="1640"/>
    <x v="5"/>
    <n v="1"/>
    <x v="0"/>
    <n v="2016"/>
    <x v="5"/>
    <s v="Q2"/>
    <s v="Weeday"/>
    <s v="Friday"/>
  </r>
  <r>
    <x v="174"/>
    <d v="2003-04-23T00:00:00"/>
    <x v="1641"/>
    <x v="3"/>
    <x v="1641"/>
    <x v="1"/>
    <n v="1"/>
    <x v="0"/>
    <n v="2016"/>
    <x v="5"/>
    <s v="Q2"/>
    <s v="Weeday"/>
    <s v="Friday"/>
  </r>
  <r>
    <x v="174"/>
    <d v="2003-03-10T00:00:00"/>
    <x v="1642"/>
    <x v="10"/>
    <x v="1642"/>
    <x v="5"/>
    <n v="1"/>
    <x v="0"/>
    <n v="2016"/>
    <x v="5"/>
    <s v="Q2"/>
    <s v="Weeday"/>
    <s v="Friday"/>
  </r>
  <r>
    <x v="174"/>
    <d v="2003-05-29T00:00:00"/>
    <x v="1643"/>
    <x v="23"/>
    <x v="1643"/>
    <x v="1"/>
    <n v="1"/>
    <x v="0"/>
    <n v="2016"/>
    <x v="5"/>
    <s v="Q2"/>
    <s v="Weeday"/>
    <s v="Friday"/>
  </r>
  <r>
    <x v="174"/>
    <d v="2003-04-13T00:00:00"/>
    <x v="1644"/>
    <x v="25"/>
    <x v="1644"/>
    <x v="0"/>
    <n v="1"/>
    <x v="0"/>
    <n v="2016"/>
    <x v="5"/>
    <s v="Q2"/>
    <s v="Weeday"/>
    <s v="Friday"/>
  </r>
  <r>
    <x v="174"/>
    <d v="2003-04-23T00:00:00"/>
    <x v="1645"/>
    <x v="0"/>
    <x v="1645"/>
    <x v="5"/>
    <n v="1"/>
    <x v="0"/>
    <n v="2016"/>
    <x v="5"/>
    <s v="Q2"/>
    <s v="Weeday"/>
    <s v="Friday"/>
  </r>
  <r>
    <x v="175"/>
    <d v="2003-05-13T00:00:00"/>
    <x v="1646"/>
    <x v="26"/>
    <x v="1646"/>
    <x v="1"/>
    <n v="1"/>
    <x v="0"/>
    <n v="2016"/>
    <x v="5"/>
    <s v="Q2"/>
    <s v="Weekend"/>
    <s v="Saturday"/>
  </r>
  <r>
    <x v="175"/>
    <d v="2003-03-04T00:00:00"/>
    <x v="1647"/>
    <x v="7"/>
    <x v="1647"/>
    <x v="5"/>
    <n v="1"/>
    <x v="0"/>
    <n v="2016"/>
    <x v="5"/>
    <s v="Q2"/>
    <s v="Weekend"/>
    <s v="Saturday"/>
  </r>
  <r>
    <x v="175"/>
    <d v="2003-04-06T00:00:00"/>
    <x v="1648"/>
    <x v="16"/>
    <x v="1648"/>
    <x v="1"/>
    <n v="1"/>
    <x v="0"/>
    <n v="2016"/>
    <x v="5"/>
    <s v="Q2"/>
    <s v="Weekend"/>
    <s v="Saturday"/>
  </r>
  <r>
    <x v="175"/>
    <d v="2003-04-22T00:00:00"/>
    <x v="1649"/>
    <x v="17"/>
    <x v="1649"/>
    <x v="1"/>
    <n v="1"/>
    <x v="0"/>
    <n v="2016"/>
    <x v="5"/>
    <s v="Q2"/>
    <s v="Weekend"/>
    <s v="Saturday"/>
  </r>
  <r>
    <x v="175"/>
    <d v="2003-03-06T00:00:00"/>
    <x v="1650"/>
    <x v="30"/>
    <x v="1650"/>
    <x v="4"/>
    <n v="1"/>
    <x v="0"/>
    <n v="2016"/>
    <x v="5"/>
    <s v="Q2"/>
    <s v="Weekend"/>
    <s v="Saturday"/>
  </r>
  <r>
    <x v="175"/>
    <d v="2003-03-08T00:00:00"/>
    <x v="1651"/>
    <x v="8"/>
    <x v="1651"/>
    <x v="6"/>
    <n v="1"/>
    <x v="0"/>
    <n v="2016"/>
    <x v="5"/>
    <s v="Q2"/>
    <s v="Weekend"/>
    <s v="Saturday"/>
  </r>
  <r>
    <x v="175"/>
    <d v="2003-03-29T00:00:00"/>
    <x v="1652"/>
    <x v="21"/>
    <x v="1652"/>
    <x v="1"/>
    <n v="1"/>
    <x v="0"/>
    <n v="2016"/>
    <x v="5"/>
    <s v="Q2"/>
    <s v="Weekend"/>
    <s v="Saturday"/>
  </r>
  <r>
    <x v="175"/>
    <d v="2003-04-19T00:00:00"/>
    <x v="1653"/>
    <x v="15"/>
    <x v="1653"/>
    <x v="1"/>
    <n v="1"/>
    <x v="0"/>
    <n v="2016"/>
    <x v="5"/>
    <s v="Q2"/>
    <s v="Weekend"/>
    <s v="Saturday"/>
  </r>
  <r>
    <x v="175"/>
    <d v="2003-02-26T00:00:00"/>
    <x v="1654"/>
    <x v="4"/>
    <x v="1654"/>
    <x v="5"/>
    <n v="1"/>
    <x v="0"/>
    <n v="2016"/>
    <x v="5"/>
    <s v="Q2"/>
    <s v="Weekend"/>
    <s v="Saturday"/>
  </r>
  <r>
    <x v="176"/>
    <d v="2003-05-18T00:00:00"/>
    <x v="1655"/>
    <x v="8"/>
    <x v="1655"/>
    <x v="6"/>
    <n v="1"/>
    <x v="0"/>
    <n v="2016"/>
    <x v="5"/>
    <s v="Q2"/>
    <s v="Weekend"/>
    <s v="Sunday"/>
  </r>
  <r>
    <x v="176"/>
    <d v="2003-04-09T00:00:00"/>
    <x v="1656"/>
    <x v="30"/>
    <x v="1656"/>
    <x v="6"/>
    <n v="1"/>
    <x v="0"/>
    <n v="2016"/>
    <x v="5"/>
    <s v="Q2"/>
    <s v="Weekend"/>
    <s v="Sunday"/>
  </r>
  <r>
    <x v="176"/>
    <d v="2003-04-07T00:00:00"/>
    <x v="1657"/>
    <x v="12"/>
    <x v="1657"/>
    <x v="0"/>
    <n v="1"/>
    <x v="0"/>
    <n v="2016"/>
    <x v="5"/>
    <s v="Q2"/>
    <s v="Weekend"/>
    <s v="Sunday"/>
  </r>
  <r>
    <x v="176"/>
    <d v="2003-03-11T00:00:00"/>
    <x v="1658"/>
    <x v="15"/>
    <x v="1658"/>
    <x v="1"/>
    <n v="1"/>
    <x v="0"/>
    <n v="2016"/>
    <x v="5"/>
    <s v="Q2"/>
    <s v="Weekend"/>
    <s v="Sunday"/>
  </r>
  <r>
    <x v="176"/>
    <d v="2003-03-05T00:00:00"/>
    <x v="1659"/>
    <x v="25"/>
    <x v="1659"/>
    <x v="2"/>
    <n v="1"/>
    <x v="0"/>
    <n v="2016"/>
    <x v="5"/>
    <s v="Q2"/>
    <s v="Weekend"/>
    <s v="Sunday"/>
  </r>
  <r>
    <x v="176"/>
    <d v="2003-05-20T00:00:00"/>
    <x v="1660"/>
    <x v="13"/>
    <x v="1660"/>
    <x v="1"/>
    <n v="1"/>
    <x v="0"/>
    <n v="2016"/>
    <x v="5"/>
    <s v="Q2"/>
    <s v="Weekend"/>
    <s v="Sunday"/>
  </r>
  <r>
    <x v="176"/>
    <d v="2003-03-13T00:00:00"/>
    <x v="1661"/>
    <x v="1"/>
    <x v="1661"/>
    <x v="1"/>
    <n v="1"/>
    <x v="0"/>
    <n v="2016"/>
    <x v="5"/>
    <s v="Q2"/>
    <s v="Weekend"/>
    <s v="Sunday"/>
  </r>
  <r>
    <x v="176"/>
    <d v="2003-03-09T00:00:00"/>
    <x v="1662"/>
    <x v="16"/>
    <x v="1662"/>
    <x v="1"/>
    <n v="1"/>
    <x v="0"/>
    <n v="2016"/>
    <x v="5"/>
    <s v="Q2"/>
    <s v="Weekend"/>
    <s v="Sunday"/>
  </r>
  <r>
    <x v="177"/>
    <d v="2003-05-13T00:00:00"/>
    <x v="1663"/>
    <x v="11"/>
    <x v="1663"/>
    <x v="6"/>
    <n v="1"/>
    <x v="0"/>
    <n v="2016"/>
    <x v="5"/>
    <s v="Q2"/>
    <s v="Weeday"/>
    <s v="Monday"/>
  </r>
  <r>
    <x v="177"/>
    <d v="2003-05-10T00:00:00"/>
    <x v="1664"/>
    <x v="20"/>
    <x v="1664"/>
    <x v="5"/>
    <n v="1"/>
    <x v="0"/>
    <n v="2016"/>
    <x v="5"/>
    <s v="Q2"/>
    <s v="Weeday"/>
    <s v="Monday"/>
  </r>
  <r>
    <x v="177"/>
    <d v="2003-04-28T00:00:00"/>
    <x v="1665"/>
    <x v="15"/>
    <x v="1665"/>
    <x v="4"/>
    <n v="1"/>
    <x v="0"/>
    <n v="2016"/>
    <x v="5"/>
    <s v="Q2"/>
    <s v="Weeday"/>
    <s v="Monday"/>
  </r>
  <r>
    <x v="177"/>
    <d v="2003-05-11T00:00:00"/>
    <x v="1666"/>
    <x v="12"/>
    <x v="1666"/>
    <x v="1"/>
    <n v="1"/>
    <x v="0"/>
    <n v="2016"/>
    <x v="5"/>
    <s v="Q2"/>
    <s v="Weeday"/>
    <s v="Monday"/>
  </r>
  <r>
    <x v="177"/>
    <d v="2003-04-26T00:00:00"/>
    <x v="1667"/>
    <x v="15"/>
    <x v="1667"/>
    <x v="5"/>
    <n v="1"/>
    <x v="0"/>
    <n v="2016"/>
    <x v="5"/>
    <s v="Q2"/>
    <s v="Weeday"/>
    <s v="Monday"/>
  </r>
  <r>
    <x v="177"/>
    <d v="2003-05-01T00:00:00"/>
    <x v="1668"/>
    <x v="11"/>
    <x v="1668"/>
    <x v="4"/>
    <n v="1"/>
    <x v="0"/>
    <n v="2016"/>
    <x v="5"/>
    <s v="Q2"/>
    <s v="Weeday"/>
    <s v="Monday"/>
  </r>
  <r>
    <x v="177"/>
    <d v="2003-04-22T00:00:00"/>
    <x v="1669"/>
    <x v="16"/>
    <x v="1669"/>
    <x v="1"/>
    <n v="1"/>
    <x v="0"/>
    <n v="2016"/>
    <x v="5"/>
    <s v="Q2"/>
    <s v="Weeday"/>
    <s v="Monday"/>
  </r>
  <r>
    <x v="177"/>
    <d v="2003-03-03T00:00:00"/>
    <x v="1670"/>
    <x v="4"/>
    <x v="1670"/>
    <x v="6"/>
    <n v="1"/>
    <x v="0"/>
    <n v="2016"/>
    <x v="5"/>
    <s v="Q2"/>
    <s v="Weeday"/>
    <s v="Monday"/>
  </r>
  <r>
    <x v="177"/>
    <d v="2003-03-08T00:00:00"/>
    <x v="1671"/>
    <x v="23"/>
    <x v="1671"/>
    <x v="1"/>
    <n v="1"/>
    <x v="0"/>
    <n v="2016"/>
    <x v="5"/>
    <s v="Q2"/>
    <s v="Weeday"/>
    <s v="Monday"/>
  </r>
  <r>
    <x v="177"/>
    <d v="2003-04-29T00:00:00"/>
    <x v="1672"/>
    <x v="12"/>
    <x v="1672"/>
    <x v="0"/>
    <n v="1"/>
    <x v="0"/>
    <n v="2016"/>
    <x v="5"/>
    <s v="Q2"/>
    <s v="Weeday"/>
    <s v="Monday"/>
  </r>
  <r>
    <x v="177"/>
    <d v="2003-05-08T00:00:00"/>
    <x v="1673"/>
    <x v="20"/>
    <x v="1673"/>
    <x v="0"/>
    <n v="1"/>
    <x v="0"/>
    <n v="2016"/>
    <x v="5"/>
    <s v="Q2"/>
    <s v="Weeday"/>
    <s v="Monday"/>
  </r>
  <r>
    <x v="177"/>
    <d v="2003-05-23T00:00:00"/>
    <x v="1674"/>
    <x v="7"/>
    <x v="1674"/>
    <x v="1"/>
    <n v="1"/>
    <x v="0"/>
    <n v="2016"/>
    <x v="5"/>
    <s v="Q2"/>
    <s v="Weeday"/>
    <s v="Monday"/>
  </r>
  <r>
    <x v="177"/>
    <d v="2003-04-29T00:00:00"/>
    <x v="1675"/>
    <x v="12"/>
    <x v="1675"/>
    <x v="4"/>
    <n v="1"/>
    <x v="0"/>
    <n v="2016"/>
    <x v="5"/>
    <s v="Q2"/>
    <s v="Weeday"/>
    <s v="Monday"/>
  </r>
  <r>
    <x v="178"/>
    <d v="2003-03-10T00:00:00"/>
    <x v="1676"/>
    <x v="3"/>
    <x v="1676"/>
    <x v="1"/>
    <n v="1"/>
    <x v="0"/>
    <n v="2016"/>
    <x v="5"/>
    <s v="Q2"/>
    <s v="Weeday"/>
    <s v="Tuesday"/>
  </r>
  <r>
    <x v="178"/>
    <d v="2003-03-10T00:00:00"/>
    <x v="1677"/>
    <x v="23"/>
    <x v="1677"/>
    <x v="5"/>
    <n v="1"/>
    <x v="0"/>
    <n v="2016"/>
    <x v="5"/>
    <s v="Q2"/>
    <s v="Weeday"/>
    <s v="Tuesday"/>
  </r>
  <r>
    <x v="178"/>
    <d v="2003-05-27T00:00:00"/>
    <x v="1678"/>
    <x v="3"/>
    <x v="1678"/>
    <x v="5"/>
    <n v="1"/>
    <x v="0"/>
    <n v="2016"/>
    <x v="5"/>
    <s v="Q2"/>
    <s v="Weeday"/>
    <s v="Tuesday"/>
  </r>
  <r>
    <x v="178"/>
    <d v="2003-03-14T00:00:00"/>
    <x v="1679"/>
    <x v="25"/>
    <x v="1679"/>
    <x v="2"/>
    <n v="1"/>
    <x v="0"/>
    <n v="2016"/>
    <x v="5"/>
    <s v="Q2"/>
    <s v="Weeday"/>
    <s v="Tuesday"/>
  </r>
  <r>
    <x v="178"/>
    <d v="2003-06-08T00:00:00"/>
    <x v="1680"/>
    <x v="6"/>
    <x v="1680"/>
    <x v="2"/>
    <n v="1"/>
    <x v="0"/>
    <n v="2016"/>
    <x v="5"/>
    <s v="Q2"/>
    <s v="Weeday"/>
    <s v="Tuesday"/>
  </r>
  <r>
    <x v="178"/>
    <d v="2003-03-01T00:00:00"/>
    <x v="1681"/>
    <x v="3"/>
    <x v="1681"/>
    <x v="1"/>
    <n v="1"/>
    <x v="0"/>
    <n v="2016"/>
    <x v="5"/>
    <s v="Q2"/>
    <s v="Weeday"/>
    <s v="Tuesday"/>
  </r>
  <r>
    <x v="178"/>
    <d v="2003-03-02T00:00:00"/>
    <x v="1682"/>
    <x v="2"/>
    <x v="1682"/>
    <x v="1"/>
    <n v="1"/>
    <x v="0"/>
    <n v="2016"/>
    <x v="5"/>
    <s v="Q2"/>
    <s v="Weeday"/>
    <s v="Tuesday"/>
  </r>
  <r>
    <x v="178"/>
    <d v="2003-04-21T00:00:00"/>
    <x v="1683"/>
    <x v="28"/>
    <x v="1683"/>
    <x v="1"/>
    <n v="1"/>
    <x v="0"/>
    <n v="2016"/>
    <x v="5"/>
    <s v="Q2"/>
    <s v="Weeday"/>
    <s v="Tuesday"/>
  </r>
  <r>
    <x v="178"/>
    <d v="2003-05-31T00:00:00"/>
    <x v="1684"/>
    <x v="7"/>
    <x v="1684"/>
    <x v="0"/>
    <n v="1"/>
    <x v="0"/>
    <n v="2016"/>
    <x v="5"/>
    <s v="Q2"/>
    <s v="Weeday"/>
    <s v="Tuesday"/>
  </r>
  <r>
    <x v="178"/>
    <d v="2003-05-30T00:00:00"/>
    <x v="1685"/>
    <x v="0"/>
    <x v="1685"/>
    <x v="2"/>
    <n v="1"/>
    <x v="0"/>
    <n v="2016"/>
    <x v="5"/>
    <s v="Q2"/>
    <s v="Weeday"/>
    <s v="Tuesday"/>
  </r>
  <r>
    <x v="178"/>
    <d v="2003-03-09T00:00:00"/>
    <x v="1686"/>
    <x v="11"/>
    <x v="1686"/>
    <x v="4"/>
    <n v="1"/>
    <x v="0"/>
    <n v="2016"/>
    <x v="5"/>
    <s v="Q2"/>
    <s v="Weeday"/>
    <s v="Tuesday"/>
  </r>
  <r>
    <x v="178"/>
    <d v="2003-04-26T00:00:00"/>
    <x v="1687"/>
    <x v="13"/>
    <x v="1687"/>
    <x v="1"/>
    <n v="1"/>
    <x v="0"/>
    <n v="2016"/>
    <x v="5"/>
    <s v="Q2"/>
    <s v="Weeday"/>
    <s v="Tuesday"/>
  </r>
  <r>
    <x v="178"/>
    <d v="2003-03-22T00:00:00"/>
    <x v="1688"/>
    <x v="13"/>
    <x v="1688"/>
    <x v="5"/>
    <n v="1"/>
    <x v="0"/>
    <n v="2016"/>
    <x v="5"/>
    <s v="Q2"/>
    <s v="Weeday"/>
    <s v="Tuesday"/>
  </r>
  <r>
    <x v="179"/>
    <d v="2003-03-26T00:00:00"/>
    <x v="1689"/>
    <x v="16"/>
    <x v="1689"/>
    <x v="0"/>
    <n v="1"/>
    <x v="0"/>
    <n v="2016"/>
    <x v="5"/>
    <s v="Q2"/>
    <s v="Weeday"/>
    <s v="Wednesday"/>
  </r>
  <r>
    <x v="179"/>
    <d v="2003-06-13T00:00:00"/>
    <x v="1690"/>
    <x v="16"/>
    <x v="1690"/>
    <x v="2"/>
    <n v="1"/>
    <x v="0"/>
    <n v="2016"/>
    <x v="5"/>
    <s v="Q2"/>
    <s v="Weeday"/>
    <s v="Wednesday"/>
  </r>
  <r>
    <x v="179"/>
    <d v="2003-05-06T00:00:00"/>
    <x v="1691"/>
    <x v="22"/>
    <x v="1691"/>
    <x v="2"/>
    <n v="1"/>
    <x v="0"/>
    <n v="2016"/>
    <x v="5"/>
    <s v="Q2"/>
    <s v="Weeday"/>
    <s v="Wednesday"/>
  </r>
  <r>
    <x v="179"/>
    <d v="2003-03-29T00:00:00"/>
    <x v="1692"/>
    <x v="8"/>
    <x v="1692"/>
    <x v="1"/>
    <n v="1"/>
    <x v="0"/>
    <n v="2016"/>
    <x v="5"/>
    <s v="Q2"/>
    <s v="Weeday"/>
    <s v="Wednesday"/>
  </r>
  <r>
    <x v="179"/>
    <d v="2003-06-09T00:00:00"/>
    <x v="1693"/>
    <x v="16"/>
    <x v="1693"/>
    <x v="1"/>
    <n v="1"/>
    <x v="0"/>
    <n v="2016"/>
    <x v="5"/>
    <s v="Q2"/>
    <s v="Weeday"/>
    <s v="Wednesday"/>
  </r>
  <r>
    <x v="179"/>
    <d v="2003-04-21T00:00:00"/>
    <x v="1694"/>
    <x v="8"/>
    <x v="1694"/>
    <x v="2"/>
    <n v="1"/>
    <x v="0"/>
    <n v="2016"/>
    <x v="5"/>
    <s v="Q2"/>
    <s v="Weeday"/>
    <s v="Wednesday"/>
  </r>
  <r>
    <x v="179"/>
    <d v="2003-04-09T00:00:00"/>
    <x v="1695"/>
    <x v="15"/>
    <x v="1695"/>
    <x v="1"/>
    <n v="1"/>
    <x v="0"/>
    <n v="2016"/>
    <x v="5"/>
    <s v="Q2"/>
    <s v="Weeday"/>
    <s v="Wednesday"/>
  </r>
  <r>
    <x v="180"/>
    <d v="2003-04-01T00:00:00"/>
    <x v="1696"/>
    <x v="12"/>
    <x v="1696"/>
    <x v="6"/>
    <n v="1"/>
    <x v="0"/>
    <n v="2016"/>
    <x v="5"/>
    <s v="Q2"/>
    <s v="Weeday"/>
    <s v="Thursday"/>
  </r>
  <r>
    <x v="180"/>
    <d v="2003-04-19T00:00:00"/>
    <x v="1697"/>
    <x v="8"/>
    <x v="1697"/>
    <x v="1"/>
    <n v="1"/>
    <x v="0"/>
    <n v="2016"/>
    <x v="5"/>
    <s v="Q2"/>
    <s v="Weeday"/>
    <s v="Thursday"/>
  </r>
  <r>
    <x v="180"/>
    <d v="2003-04-02T00:00:00"/>
    <x v="1698"/>
    <x v="23"/>
    <x v="1698"/>
    <x v="4"/>
    <n v="1"/>
    <x v="0"/>
    <n v="2016"/>
    <x v="5"/>
    <s v="Q2"/>
    <s v="Weeday"/>
    <s v="Thursday"/>
  </r>
  <r>
    <x v="180"/>
    <d v="2003-03-22T00:00:00"/>
    <x v="1699"/>
    <x v="25"/>
    <x v="1699"/>
    <x v="0"/>
    <n v="1"/>
    <x v="0"/>
    <n v="2016"/>
    <x v="5"/>
    <s v="Q2"/>
    <s v="Weeday"/>
    <s v="Thursday"/>
  </r>
  <r>
    <x v="180"/>
    <d v="2003-03-03T00:00:00"/>
    <x v="1700"/>
    <x v="16"/>
    <x v="1700"/>
    <x v="1"/>
    <n v="1"/>
    <x v="0"/>
    <n v="2016"/>
    <x v="5"/>
    <s v="Q2"/>
    <s v="Weeday"/>
    <s v="Thursday"/>
  </r>
  <r>
    <x v="180"/>
    <d v="2003-06-05T00:00:00"/>
    <x v="1701"/>
    <x v="23"/>
    <x v="1701"/>
    <x v="1"/>
    <n v="1"/>
    <x v="0"/>
    <n v="2016"/>
    <x v="5"/>
    <s v="Q2"/>
    <s v="Weeday"/>
    <s v="Thursday"/>
  </r>
  <r>
    <x v="180"/>
    <d v="2003-03-30T00:00:00"/>
    <x v="1702"/>
    <x v="15"/>
    <x v="1702"/>
    <x v="1"/>
    <n v="1"/>
    <x v="0"/>
    <n v="2016"/>
    <x v="5"/>
    <s v="Q2"/>
    <s v="Weeday"/>
    <s v="Thursday"/>
  </r>
  <r>
    <x v="180"/>
    <d v="2003-05-31T00:00:00"/>
    <x v="1703"/>
    <x v="3"/>
    <x v="1703"/>
    <x v="2"/>
    <n v="1"/>
    <x v="0"/>
    <n v="2016"/>
    <x v="5"/>
    <s v="Q2"/>
    <s v="Weeday"/>
    <s v="Thursday"/>
  </r>
  <r>
    <x v="180"/>
    <d v="2003-05-07T00:00:00"/>
    <x v="1704"/>
    <x v="20"/>
    <x v="1704"/>
    <x v="6"/>
    <n v="1"/>
    <x v="0"/>
    <n v="2016"/>
    <x v="5"/>
    <s v="Q2"/>
    <s v="Weeday"/>
    <s v="Thursday"/>
  </r>
  <r>
    <x v="180"/>
    <d v="2003-03-23T00:00:00"/>
    <x v="1705"/>
    <x v="8"/>
    <x v="1705"/>
    <x v="7"/>
    <n v="1"/>
    <x v="0"/>
    <n v="2016"/>
    <x v="5"/>
    <s v="Q2"/>
    <s v="Weeday"/>
    <s v="Thursday"/>
  </r>
  <r>
    <x v="181"/>
    <d v="2003-04-11T00:00:00"/>
    <x v="1706"/>
    <x v="19"/>
    <x v="1706"/>
    <x v="1"/>
    <n v="1"/>
    <x v="0"/>
    <n v="2016"/>
    <x v="6"/>
    <s v="Q3"/>
    <s v="Weeday"/>
    <s v="Friday"/>
  </r>
  <r>
    <x v="181"/>
    <d v="2003-03-08T00:00:00"/>
    <x v="1706"/>
    <x v="31"/>
    <x v="1706"/>
    <x v="1"/>
    <n v="2"/>
    <x v="0"/>
    <n v="2016"/>
    <x v="6"/>
    <s v="Q3"/>
    <s v="Weeday"/>
    <s v="Friday"/>
  </r>
  <r>
    <x v="181"/>
    <d v="2003-03-17T00:00:00"/>
    <x v="1707"/>
    <x v="32"/>
    <x v="1055"/>
    <x v="4"/>
    <n v="1"/>
    <x v="0"/>
    <n v="2016"/>
    <x v="6"/>
    <s v="Q3"/>
    <s v="Weeday"/>
    <s v="Friday"/>
  </r>
  <r>
    <x v="181"/>
    <d v="2003-04-06T00:00:00"/>
    <x v="1708"/>
    <x v="33"/>
    <x v="1707"/>
    <x v="5"/>
    <n v="3"/>
    <x v="1"/>
    <n v="2016"/>
    <x v="6"/>
    <s v="Q3"/>
    <s v="Weeday"/>
    <s v="Friday"/>
  </r>
  <r>
    <x v="181"/>
    <d v="2003-04-10T00:00:00"/>
    <x v="1708"/>
    <x v="17"/>
    <x v="1707"/>
    <x v="5"/>
    <n v="1"/>
    <x v="0"/>
    <n v="2016"/>
    <x v="6"/>
    <s v="Q3"/>
    <s v="Weeday"/>
    <s v="Friday"/>
  </r>
  <r>
    <x v="181"/>
    <d v="2003-04-27T00:00:00"/>
    <x v="1708"/>
    <x v="34"/>
    <x v="1707"/>
    <x v="5"/>
    <n v="4"/>
    <x v="0"/>
    <n v="2016"/>
    <x v="6"/>
    <s v="Q3"/>
    <s v="Weeday"/>
    <s v="Friday"/>
  </r>
  <r>
    <x v="181"/>
    <d v="2003-04-06T00:00:00"/>
    <x v="1708"/>
    <x v="35"/>
    <x v="1707"/>
    <x v="5"/>
    <n v="2"/>
    <x v="0"/>
    <n v="2016"/>
    <x v="6"/>
    <s v="Q3"/>
    <s v="Weeday"/>
    <s v="Friday"/>
  </r>
  <r>
    <x v="181"/>
    <d v="2003-04-06T00:00:00"/>
    <x v="1709"/>
    <x v="36"/>
    <x v="1708"/>
    <x v="4"/>
    <n v="2"/>
    <x v="2"/>
    <n v="2016"/>
    <x v="6"/>
    <s v="Q3"/>
    <s v="Weeday"/>
    <s v="Friday"/>
  </r>
  <r>
    <x v="181"/>
    <d v="2003-03-08T00:00:00"/>
    <x v="1709"/>
    <x v="37"/>
    <x v="1708"/>
    <x v="4"/>
    <n v="3"/>
    <x v="0"/>
    <n v="2016"/>
    <x v="6"/>
    <s v="Q3"/>
    <s v="Weeday"/>
    <s v="Friday"/>
  </r>
  <r>
    <x v="181"/>
    <d v="2003-04-30T00:00:00"/>
    <x v="1709"/>
    <x v="38"/>
    <x v="1708"/>
    <x v="4"/>
    <n v="1"/>
    <x v="0"/>
    <n v="2016"/>
    <x v="6"/>
    <s v="Q3"/>
    <s v="Weeday"/>
    <s v="Friday"/>
  </r>
  <r>
    <x v="181"/>
    <d v="2003-03-04T00:00:00"/>
    <x v="1710"/>
    <x v="39"/>
    <x v="1709"/>
    <x v="1"/>
    <n v="2"/>
    <x v="0"/>
    <n v="2016"/>
    <x v="6"/>
    <s v="Q3"/>
    <s v="Weeday"/>
    <s v="Friday"/>
  </r>
  <r>
    <x v="181"/>
    <d v="2003-04-01T00:00:00"/>
    <x v="1710"/>
    <x v="40"/>
    <x v="1709"/>
    <x v="1"/>
    <n v="1"/>
    <x v="0"/>
    <n v="2016"/>
    <x v="6"/>
    <s v="Q3"/>
    <s v="Weeday"/>
    <s v="Friday"/>
  </r>
  <r>
    <x v="181"/>
    <d v="2003-06-05T00:00:00"/>
    <x v="1711"/>
    <x v="31"/>
    <x v="1710"/>
    <x v="4"/>
    <n v="2"/>
    <x v="1"/>
    <n v="2016"/>
    <x v="6"/>
    <s v="Q3"/>
    <s v="Weeday"/>
    <s v="Friday"/>
  </r>
  <r>
    <x v="181"/>
    <d v="2003-04-25T00:00:00"/>
    <x v="1711"/>
    <x v="41"/>
    <x v="1710"/>
    <x v="4"/>
    <n v="4"/>
    <x v="0"/>
    <n v="2016"/>
    <x v="6"/>
    <s v="Q3"/>
    <s v="Weeday"/>
    <s v="Friday"/>
  </r>
  <r>
    <x v="181"/>
    <d v="2003-04-03T00:00:00"/>
    <x v="1711"/>
    <x v="42"/>
    <x v="1710"/>
    <x v="4"/>
    <n v="5"/>
    <x v="0"/>
    <n v="2016"/>
    <x v="6"/>
    <s v="Q3"/>
    <s v="Weeday"/>
    <s v="Friday"/>
  </r>
  <r>
    <x v="181"/>
    <d v="2003-04-04T00:00:00"/>
    <x v="1711"/>
    <x v="15"/>
    <x v="1710"/>
    <x v="4"/>
    <n v="1"/>
    <x v="0"/>
    <n v="2016"/>
    <x v="6"/>
    <s v="Q3"/>
    <s v="Weeday"/>
    <s v="Friday"/>
  </r>
  <r>
    <x v="181"/>
    <d v="2003-03-13T00:00:00"/>
    <x v="1711"/>
    <x v="43"/>
    <x v="1710"/>
    <x v="4"/>
    <n v="3"/>
    <x v="0"/>
    <n v="2016"/>
    <x v="6"/>
    <s v="Q3"/>
    <s v="Weeday"/>
    <s v="Friday"/>
  </r>
  <r>
    <x v="181"/>
    <d v="2003-06-13T00:00:00"/>
    <x v="1712"/>
    <x v="44"/>
    <x v="1711"/>
    <x v="2"/>
    <n v="2"/>
    <x v="1"/>
    <n v="2016"/>
    <x v="6"/>
    <s v="Q3"/>
    <s v="Weeday"/>
    <s v="Friday"/>
  </r>
  <r>
    <x v="181"/>
    <d v="2003-04-20T00:00:00"/>
    <x v="1712"/>
    <x v="32"/>
    <x v="1711"/>
    <x v="2"/>
    <n v="1"/>
    <x v="0"/>
    <n v="2016"/>
    <x v="6"/>
    <s v="Q3"/>
    <s v="Weeday"/>
    <s v="Friday"/>
  </r>
  <r>
    <x v="181"/>
    <d v="2003-05-13T00:00:00"/>
    <x v="1713"/>
    <x v="45"/>
    <x v="1712"/>
    <x v="2"/>
    <n v="1"/>
    <x v="0"/>
    <n v="2016"/>
    <x v="6"/>
    <s v="Q3"/>
    <s v="Weeday"/>
    <s v="Friday"/>
  </r>
  <r>
    <x v="181"/>
    <d v="2003-06-14T00:00:00"/>
    <x v="1714"/>
    <x v="33"/>
    <x v="1713"/>
    <x v="5"/>
    <n v="2"/>
    <x v="1"/>
    <n v="2016"/>
    <x v="6"/>
    <s v="Q3"/>
    <s v="Weeday"/>
    <s v="Friday"/>
  </r>
  <r>
    <x v="181"/>
    <d v="2003-03-08T00:00:00"/>
    <x v="1714"/>
    <x v="41"/>
    <x v="1713"/>
    <x v="5"/>
    <n v="4"/>
    <x v="0"/>
    <n v="2016"/>
    <x v="6"/>
    <s v="Q3"/>
    <s v="Weeday"/>
    <s v="Friday"/>
  </r>
  <r>
    <x v="181"/>
    <d v="2003-05-07T00:00:00"/>
    <x v="1714"/>
    <x v="20"/>
    <x v="1713"/>
    <x v="5"/>
    <n v="1"/>
    <x v="0"/>
    <n v="2016"/>
    <x v="6"/>
    <s v="Q3"/>
    <s v="Weeday"/>
    <s v="Friday"/>
  </r>
  <r>
    <x v="181"/>
    <d v="2003-05-25T00:00:00"/>
    <x v="1714"/>
    <x v="35"/>
    <x v="1713"/>
    <x v="5"/>
    <n v="3"/>
    <x v="0"/>
    <n v="2016"/>
    <x v="6"/>
    <s v="Q3"/>
    <s v="Weeday"/>
    <s v="Friday"/>
  </r>
  <r>
    <x v="181"/>
    <d v="2003-04-04T00:00:00"/>
    <x v="1715"/>
    <x v="46"/>
    <x v="1714"/>
    <x v="7"/>
    <n v="2"/>
    <x v="0"/>
    <n v="2016"/>
    <x v="6"/>
    <s v="Q3"/>
    <s v="Weeday"/>
    <s v="Friday"/>
  </r>
  <r>
    <x v="181"/>
    <d v="2003-05-06T00:00:00"/>
    <x v="1715"/>
    <x v="47"/>
    <x v="1714"/>
    <x v="7"/>
    <n v="1"/>
    <x v="0"/>
    <n v="2016"/>
    <x v="6"/>
    <s v="Q3"/>
    <s v="Weeday"/>
    <s v="Friday"/>
  </r>
  <r>
    <x v="181"/>
    <d v="2003-03-26T00:00:00"/>
    <x v="1716"/>
    <x v="43"/>
    <x v="1715"/>
    <x v="4"/>
    <n v="3"/>
    <x v="1"/>
    <n v="2016"/>
    <x v="6"/>
    <s v="Q3"/>
    <s v="Weeday"/>
    <s v="Friday"/>
  </r>
  <r>
    <x v="181"/>
    <d v="2003-06-02T00:00:00"/>
    <x v="1716"/>
    <x v="48"/>
    <x v="1715"/>
    <x v="4"/>
    <n v="2"/>
    <x v="1"/>
    <n v="2016"/>
    <x v="6"/>
    <s v="Q3"/>
    <s v="Weeday"/>
    <s v="Friday"/>
  </r>
  <r>
    <x v="181"/>
    <d v="2003-05-02T00:00:00"/>
    <x v="1716"/>
    <x v="3"/>
    <x v="1715"/>
    <x v="4"/>
    <n v="1"/>
    <x v="0"/>
    <n v="2016"/>
    <x v="6"/>
    <s v="Q3"/>
    <s v="Weeday"/>
    <s v="Friday"/>
  </r>
  <r>
    <x v="181"/>
    <d v="2003-03-15T00:00:00"/>
    <x v="1717"/>
    <x v="46"/>
    <x v="1716"/>
    <x v="0"/>
    <n v="2"/>
    <x v="0"/>
    <n v="2016"/>
    <x v="6"/>
    <s v="Q3"/>
    <s v="Weeday"/>
    <s v="Friday"/>
  </r>
  <r>
    <x v="181"/>
    <d v="2003-06-10T00:00:00"/>
    <x v="1717"/>
    <x v="47"/>
    <x v="1716"/>
    <x v="0"/>
    <n v="1"/>
    <x v="0"/>
    <n v="2016"/>
    <x v="6"/>
    <s v="Q3"/>
    <s v="Weeday"/>
    <s v="Friday"/>
  </r>
  <r>
    <x v="181"/>
    <d v="2003-05-22T00:00:00"/>
    <x v="1718"/>
    <x v="49"/>
    <x v="1717"/>
    <x v="0"/>
    <n v="3"/>
    <x v="1"/>
    <n v="2016"/>
    <x v="6"/>
    <s v="Q3"/>
    <s v="Weeday"/>
    <s v="Friday"/>
  </r>
  <r>
    <x v="181"/>
    <d v="2003-03-15T00:00:00"/>
    <x v="1718"/>
    <x v="50"/>
    <x v="1717"/>
    <x v="0"/>
    <n v="4"/>
    <x v="0"/>
    <n v="2016"/>
    <x v="6"/>
    <s v="Q3"/>
    <s v="Weeday"/>
    <s v="Friday"/>
  </r>
  <r>
    <x v="181"/>
    <d v="2003-05-24T00:00:00"/>
    <x v="1718"/>
    <x v="3"/>
    <x v="1717"/>
    <x v="0"/>
    <n v="1"/>
    <x v="0"/>
    <n v="2016"/>
    <x v="6"/>
    <s v="Q3"/>
    <s v="Weeday"/>
    <s v="Friday"/>
  </r>
  <r>
    <x v="181"/>
    <d v="2003-03-07T00:00:00"/>
    <x v="1718"/>
    <x v="51"/>
    <x v="1717"/>
    <x v="0"/>
    <n v="2"/>
    <x v="0"/>
    <n v="2016"/>
    <x v="6"/>
    <s v="Q3"/>
    <s v="Weeday"/>
    <s v="Friday"/>
  </r>
  <r>
    <x v="182"/>
    <d v="2003-04-17T00:00:00"/>
    <x v="1719"/>
    <x v="52"/>
    <x v="1718"/>
    <x v="2"/>
    <n v="2"/>
    <x v="1"/>
    <n v="2016"/>
    <x v="6"/>
    <s v="Q3"/>
    <s v="Weekend"/>
    <s v="Saturday"/>
  </r>
  <r>
    <x v="182"/>
    <d v="2003-03-10T00:00:00"/>
    <x v="1719"/>
    <x v="39"/>
    <x v="1718"/>
    <x v="2"/>
    <n v="3"/>
    <x v="0"/>
    <n v="2016"/>
    <x v="6"/>
    <s v="Q3"/>
    <s v="Weekend"/>
    <s v="Saturday"/>
  </r>
  <r>
    <x v="182"/>
    <d v="2003-04-14T00:00:00"/>
    <x v="1719"/>
    <x v="12"/>
    <x v="1718"/>
    <x v="2"/>
    <n v="1"/>
    <x v="0"/>
    <n v="2016"/>
    <x v="6"/>
    <s v="Q3"/>
    <s v="Weekend"/>
    <s v="Saturday"/>
  </r>
  <r>
    <x v="182"/>
    <d v="2003-05-02T00:00:00"/>
    <x v="1720"/>
    <x v="43"/>
    <x v="1719"/>
    <x v="1"/>
    <n v="3"/>
    <x v="1"/>
    <n v="2016"/>
    <x v="6"/>
    <s v="Q3"/>
    <s v="Weekend"/>
    <s v="Saturday"/>
  </r>
  <r>
    <x v="182"/>
    <d v="2003-05-20T00:00:00"/>
    <x v="1720"/>
    <x v="31"/>
    <x v="1719"/>
    <x v="1"/>
    <n v="2"/>
    <x v="1"/>
    <n v="2016"/>
    <x v="6"/>
    <s v="Q3"/>
    <s v="Weekend"/>
    <s v="Saturday"/>
  </r>
  <r>
    <x v="182"/>
    <d v="2003-04-28T00:00:00"/>
    <x v="1720"/>
    <x v="50"/>
    <x v="1719"/>
    <x v="1"/>
    <n v="4"/>
    <x v="0"/>
    <n v="2016"/>
    <x v="6"/>
    <s v="Q3"/>
    <s v="Weekend"/>
    <s v="Saturday"/>
  </r>
  <r>
    <x v="182"/>
    <d v="2003-04-06T00:00:00"/>
    <x v="1720"/>
    <x v="46"/>
    <x v="1719"/>
    <x v="1"/>
    <n v="5"/>
    <x v="0"/>
    <n v="2016"/>
    <x v="6"/>
    <s v="Q3"/>
    <s v="Weekend"/>
    <s v="Saturday"/>
  </r>
  <r>
    <x v="182"/>
    <d v="2003-04-22T00:00:00"/>
    <x v="1720"/>
    <x v="53"/>
    <x v="1719"/>
    <x v="1"/>
    <n v="1"/>
    <x v="0"/>
    <n v="2016"/>
    <x v="6"/>
    <s v="Q3"/>
    <s v="Weekend"/>
    <s v="Saturday"/>
  </r>
  <r>
    <x v="182"/>
    <d v="2003-03-27T00:00:00"/>
    <x v="1721"/>
    <x v="54"/>
    <x v="1720"/>
    <x v="4"/>
    <n v="2"/>
    <x v="0"/>
    <n v="2016"/>
    <x v="6"/>
    <s v="Q3"/>
    <s v="Weekend"/>
    <s v="Saturday"/>
  </r>
  <r>
    <x v="182"/>
    <d v="2003-04-10T00:00:00"/>
    <x v="1721"/>
    <x v="55"/>
    <x v="1720"/>
    <x v="4"/>
    <n v="1"/>
    <x v="0"/>
    <n v="2016"/>
    <x v="6"/>
    <s v="Q3"/>
    <s v="Weekend"/>
    <s v="Saturday"/>
  </r>
  <r>
    <x v="182"/>
    <d v="2003-03-06T00:00:00"/>
    <x v="1722"/>
    <x v="43"/>
    <x v="299"/>
    <x v="4"/>
    <n v="3"/>
    <x v="1"/>
    <n v="2016"/>
    <x v="6"/>
    <s v="Q3"/>
    <s v="Weekend"/>
    <s v="Saturday"/>
  </r>
  <r>
    <x v="182"/>
    <d v="2003-05-24T00:00:00"/>
    <x v="1722"/>
    <x v="48"/>
    <x v="299"/>
    <x v="4"/>
    <n v="2"/>
    <x v="1"/>
    <n v="2016"/>
    <x v="6"/>
    <s v="Q3"/>
    <s v="Weekend"/>
    <s v="Saturday"/>
  </r>
  <r>
    <x v="182"/>
    <d v="2003-06-11T00:00:00"/>
    <x v="1722"/>
    <x v="41"/>
    <x v="299"/>
    <x v="4"/>
    <n v="4"/>
    <x v="0"/>
    <n v="2016"/>
    <x v="6"/>
    <s v="Q3"/>
    <s v="Weekend"/>
    <s v="Saturday"/>
  </r>
  <r>
    <x v="182"/>
    <d v="2003-04-20T00:00:00"/>
    <x v="1722"/>
    <x v="12"/>
    <x v="299"/>
    <x v="4"/>
    <n v="1"/>
    <x v="0"/>
    <n v="2016"/>
    <x v="6"/>
    <s v="Q3"/>
    <s v="Weekend"/>
    <s v="Saturday"/>
  </r>
  <r>
    <x v="182"/>
    <d v="2003-04-20T00:00:00"/>
    <x v="1723"/>
    <x v="33"/>
    <x v="1721"/>
    <x v="6"/>
    <n v="2"/>
    <x v="2"/>
    <n v="2016"/>
    <x v="6"/>
    <s v="Q3"/>
    <s v="Weekend"/>
    <s v="Saturday"/>
  </r>
  <r>
    <x v="182"/>
    <d v="2003-03-10T00:00:00"/>
    <x v="1723"/>
    <x v="56"/>
    <x v="1721"/>
    <x v="6"/>
    <n v="3"/>
    <x v="1"/>
    <n v="2016"/>
    <x v="6"/>
    <s v="Q3"/>
    <s v="Weekend"/>
    <s v="Saturday"/>
  </r>
  <r>
    <x v="182"/>
    <d v="2003-05-08T00:00:00"/>
    <x v="1723"/>
    <x v="57"/>
    <x v="1721"/>
    <x v="6"/>
    <n v="1"/>
    <x v="0"/>
    <n v="2016"/>
    <x v="6"/>
    <s v="Q3"/>
    <s v="Weekend"/>
    <s v="Saturday"/>
  </r>
  <r>
    <x v="182"/>
    <d v="2003-06-10T00:00:00"/>
    <x v="1724"/>
    <x v="58"/>
    <x v="1722"/>
    <x v="2"/>
    <n v="3"/>
    <x v="1"/>
    <n v="2016"/>
    <x v="6"/>
    <s v="Q3"/>
    <s v="Weekend"/>
    <s v="Saturday"/>
  </r>
  <r>
    <x v="182"/>
    <d v="2003-03-26T00:00:00"/>
    <x v="1724"/>
    <x v="43"/>
    <x v="1722"/>
    <x v="2"/>
    <n v="4"/>
    <x v="1"/>
    <n v="2016"/>
    <x v="6"/>
    <s v="Q3"/>
    <s v="Weekend"/>
    <s v="Saturday"/>
  </r>
  <r>
    <x v="182"/>
    <d v="2003-03-12T00:00:00"/>
    <x v="1724"/>
    <x v="31"/>
    <x v="1722"/>
    <x v="2"/>
    <n v="2"/>
    <x v="1"/>
    <n v="2016"/>
    <x v="6"/>
    <s v="Q3"/>
    <s v="Weekend"/>
    <s v="Saturday"/>
  </r>
  <r>
    <x v="182"/>
    <d v="2003-05-20T00:00:00"/>
    <x v="1724"/>
    <x v="32"/>
    <x v="1722"/>
    <x v="2"/>
    <n v="1"/>
    <x v="0"/>
    <n v="2016"/>
    <x v="6"/>
    <s v="Q3"/>
    <s v="Weekend"/>
    <s v="Saturday"/>
  </r>
  <r>
    <x v="182"/>
    <d v="2003-04-20T00:00:00"/>
    <x v="1725"/>
    <x v="50"/>
    <x v="1723"/>
    <x v="6"/>
    <n v="2"/>
    <x v="0"/>
    <n v="2016"/>
    <x v="6"/>
    <s v="Q3"/>
    <s v="Weekend"/>
    <s v="Saturday"/>
  </r>
  <r>
    <x v="182"/>
    <d v="2003-05-06T00:00:00"/>
    <x v="1725"/>
    <x v="45"/>
    <x v="1723"/>
    <x v="6"/>
    <n v="1"/>
    <x v="0"/>
    <n v="2016"/>
    <x v="6"/>
    <s v="Q3"/>
    <s v="Weekend"/>
    <s v="Saturday"/>
  </r>
  <r>
    <x v="182"/>
    <d v="2003-05-10T00:00:00"/>
    <x v="1726"/>
    <x v="52"/>
    <x v="1724"/>
    <x v="7"/>
    <n v="2"/>
    <x v="1"/>
    <n v="2016"/>
    <x v="6"/>
    <s v="Q3"/>
    <s v="Weekend"/>
    <s v="Saturday"/>
  </r>
  <r>
    <x v="182"/>
    <d v="2003-03-31T00:00:00"/>
    <x v="1726"/>
    <x v="12"/>
    <x v="1724"/>
    <x v="7"/>
    <n v="1"/>
    <x v="0"/>
    <n v="2016"/>
    <x v="6"/>
    <s v="Q3"/>
    <s v="Weekend"/>
    <s v="Saturday"/>
  </r>
  <r>
    <x v="182"/>
    <d v="2003-03-12T00:00:00"/>
    <x v="1727"/>
    <x v="58"/>
    <x v="1725"/>
    <x v="1"/>
    <n v="4"/>
    <x v="1"/>
    <n v="2016"/>
    <x v="6"/>
    <s v="Q3"/>
    <s v="Weekend"/>
    <s v="Saturday"/>
  </r>
  <r>
    <x v="182"/>
    <d v="2003-04-26T00:00:00"/>
    <x v="1727"/>
    <x v="43"/>
    <x v="1725"/>
    <x v="1"/>
    <n v="3"/>
    <x v="1"/>
    <n v="2016"/>
    <x v="6"/>
    <s v="Q3"/>
    <s v="Weekend"/>
    <s v="Saturday"/>
  </r>
  <r>
    <x v="182"/>
    <d v="2003-03-27T00:00:00"/>
    <x v="1727"/>
    <x v="48"/>
    <x v="1725"/>
    <x v="1"/>
    <n v="2"/>
    <x v="1"/>
    <n v="2016"/>
    <x v="6"/>
    <s v="Q3"/>
    <s v="Weekend"/>
    <s v="Saturday"/>
  </r>
  <r>
    <x v="182"/>
    <d v="2003-06-09T00:00:00"/>
    <x v="1727"/>
    <x v="12"/>
    <x v="1725"/>
    <x v="1"/>
    <n v="1"/>
    <x v="0"/>
    <n v="2016"/>
    <x v="6"/>
    <s v="Q3"/>
    <s v="Weekend"/>
    <s v="Saturday"/>
  </r>
  <r>
    <x v="182"/>
    <d v="2003-03-04T00:00:00"/>
    <x v="1728"/>
    <x v="41"/>
    <x v="634"/>
    <x v="5"/>
    <n v="2"/>
    <x v="0"/>
    <n v="2016"/>
    <x v="6"/>
    <s v="Q3"/>
    <s v="Weekend"/>
    <s v="Saturday"/>
  </r>
  <r>
    <x v="182"/>
    <d v="2003-03-10T00:00:00"/>
    <x v="1728"/>
    <x v="12"/>
    <x v="634"/>
    <x v="5"/>
    <n v="1"/>
    <x v="0"/>
    <n v="2016"/>
    <x v="6"/>
    <s v="Q3"/>
    <s v="Weekend"/>
    <s v="Saturday"/>
  </r>
  <r>
    <x v="182"/>
    <d v="2003-06-09T00:00:00"/>
    <x v="1729"/>
    <x v="49"/>
    <x v="459"/>
    <x v="1"/>
    <n v="2"/>
    <x v="1"/>
    <n v="2016"/>
    <x v="6"/>
    <s v="Q3"/>
    <s v="Weekend"/>
    <s v="Saturday"/>
  </r>
  <r>
    <x v="182"/>
    <d v="2003-03-10T00:00:00"/>
    <x v="1729"/>
    <x v="59"/>
    <x v="459"/>
    <x v="1"/>
    <n v="3"/>
    <x v="0"/>
    <n v="2016"/>
    <x v="6"/>
    <s v="Q3"/>
    <s v="Weekend"/>
    <s v="Saturday"/>
  </r>
  <r>
    <x v="182"/>
    <d v="2003-03-17T00:00:00"/>
    <x v="1729"/>
    <x v="60"/>
    <x v="459"/>
    <x v="1"/>
    <n v="1"/>
    <x v="0"/>
    <n v="2016"/>
    <x v="6"/>
    <s v="Q3"/>
    <s v="Weekend"/>
    <s v="Saturday"/>
  </r>
  <r>
    <x v="182"/>
    <d v="2003-03-08T00:00:00"/>
    <x v="1730"/>
    <x v="61"/>
    <x v="1726"/>
    <x v="1"/>
    <n v="3"/>
    <x v="1"/>
    <n v="2016"/>
    <x v="6"/>
    <s v="Q3"/>
    <s v="Weekend"/>
    <s v="Saturday"/>
  </r>
  <r>
    <x v="182"/>
    <d v="2003-03-09T00:00:00"/>
    <x v="1730"/>
    <x v="39"/>
    <x v="1726"/>
    <x v="1"/>
    <n v="2"/>
    <x v="0"/>
    <n v="2016"/>
    <x v="6"/>
    <s v="Q3"/>
    <s v="Weekend"/>
    <s v="Saturday"/>
  </r>
  <r>
    <x v="182"/>
    <d v="2003-06-06T00:00:00"/>
    <x v="1730"/>
    <x v="6"/>
    <x v="1726"/>
    <x v="1"/>
    <n v="1"/>
    <x v="0"/>
    <n v="2016"/>
    <x v="6"/>
    <s v="Q3"/>
    <s v="Weekend"/>
    <s v="Saturday"/>
  </r>
  <r>
    <x v="183"/>
    <d v="2003-03-15T00:00:00"/>
    <x v="1731"/>
    <x v="62"/>
    <x v="1727"/>
    <x v="1"/>
    <n v="4"/>
    <x v="2"/>
    <n v="2016"/>
    <x v="6"/>
    <s v="Q3"/>
    <s v="Weekend"/>
    <s v="Sunday"/>
  </r>
  <r>
    <x v="183"/>
    <d v="2003-03-08T00:00:00"/>
    <x v="1731"/>
    <x v="49"/>
    <x v="1727"/>
    <x v="1"/>
    <n v="2"/>
    <x v="1"/>
    <n v="2016"/>
    <x v="6"/>
    <s v="Q3"/>
    <s v="Weekend"/>
    <s v="Sunday"/>
  </r>
  <r>
    <x v="183"/>
    <d v="2003-05-16T00:00:00"/>
    <x v="1731"/>
    <x v="3"/>
    <x v="1727"/>
    <x v="1"/>
    <n v="1"/>
    <x v="0"/>
    <n v="2016"/>
    <x v="6"/>
    <s v="Q3"/>
    <s v="Weekend"/>
    <s v="Sunday"/>
  </r>
  <r>
    <x v="183"/>
    <d v="2003-05-09T00:00:00"/>
    <x v="1731"/>
    <x v="51"/>
    <x v="1727"/>
    <x v="1"/>
    <n v="3"/>
    <x v="0"/>
    <n v="2016"/>
    <x v="6"/>
    <s v="Q3"/>
    <s v="Weekend"/>
    <s v="Sunday"/>
  </r>
  <r>
    <x v="183"/>
    <d v="2003-06-06T00:00:00"/>
    <x v="1732"/>
    <x v="48"/>
    <x v="1728"/>
    <x v="6"/>
    <n v="2"/>
    <x v="2"/>
    <n v="2016"/>
    <x v="6"/>
    <s v="Q3"/>
    <s v="Weekend"/>
    <s v="Sunday"/>
  </r>
  <r>
    <x v="183"/>
    <d v="2003-03-29T00:00:00"/>
    <x v="1732"/>
    <x v="43"/>
    <x v="1728"/>
    <x v="6"/>
    <n v="3"/>
    <x v="1"/>
    <n v="2016"/>
    <x v="6"/>
    <s v="Q3"/>
    <s v="Weekend"/>
    <s v="Sunday"/>
  </r>
  <r>
    <x v="183"/>
    <d v="2003-03-25T00:00:00"/>
    <x v="1732"/>
    <x v="50"/>
    <x v="1728"/>
    <x v="6"/>
    <n v="4"/>
    <x v="0"/>
    <n v="2016"/>
    <x v="6"/>
    <s v="Q3"/>
    <s v="Weekend"/>
    <s v="Sunday"/>
  </r>
  <r>
    <x v="183"/>
    <d v="2003-05-08T00:00:00"/>
    <x v="1732"/>
    <x v="23"/>
    <x v="1728"/>
    <x v="6"/>
    <n v="1"/>
    <x v="0"/>
    <n v="2016"/>
    <x v="6"/>
    <s v="Q3"/>
    <s v="Weekend"/>
    <s v="Sunday"/>
  </r>
  <r>
    <x v="183"/>
    <d v="2003-03-15T00:00:00"/>
    <x v="1733"/>
    <x v="43"/>
    <x v="1729"/>
    <x v="1"/>
    <n v="4"/>
    <x v="1"/>
    <n v="2016"/>
    <x v="6"/>
    <s v="Q3"/>
    <s v="Weekend"/>
    <s v="Sunday"/>
  </r>
  <r>
    <x v="183"/>
    <d v="2003-04-24T00:00:00"/>
    <x v="1733"/>
    <x v="48"/>
    <x v="1729"/>
    <x v="1"/>
    <n v="3"/>
    <x v="1"/>
    <n v="2016"/>
    <x v="6"/>
    <s v="Q3"/>
    <s v="Weekend"/>
    <s v="Sunday"/>
  </r>
  <r>
    <x v="183"/>
    <d v="2003-06-05T00:00:00"/>
    <x v="1733"/>
    <x v="52"/>
    <x v="1729"/>
    <x v="1"/>
    <n v="2"/>
    <x v="1"/>
    <n v="2016"/>
    <x v="6"/>
    <s v="Q3"/>
    <s v="Weekend"/>
    <s v="Sunday"/>
  </r>
  <r>
    <x v="183"/>
    <d v="2003-05-31T00:00:00"/>
    <x v="1733"/>
    <x v="58"/>
    <x v="1729"/>
    <x v="1"/>
    <n v="5"/>
    <x v="0"/>
    <n v="2016"/>
    <x v="6"/>
    <s v="Q3"/>
    <s v="Weekend"/>
    <s v="Sunday"/>
  </r>
  <r>
    <x v="183"/>
    <d v="2003-03-20T00:00:00"/>
    <x v="1733"/>
    <x v="23"/>
    <x v="1729"/>
    <x v="1"/>
    <n v="1"/>
    <x v="0"/>
    <n v="2016"/>
    <x v="6"/>
    <s v="Q3"/>
    <s v="Weekend"/>
    <s v="Sunday"/>
  </r>
  <r>
    <x v="183"/>
    <d v="2003-05-02T00:00:00"/>
    <x v="1734"/>
    <x v="50"/>
    <x v="1730"/>
    <x v="4"/>
    <n v="2"/>
    <x v="0"/>
    <n v="2016"/>
    <x v="6"/>
    <s v="Q3"/>
    <s v="Weekend"/>
    <s v="Sunday"/>
  </r>
  <r>
    <x v="183"/>
    <d v="2003-03-10T00:00:00"/>
    <x v="1734"/>
    <x v="20"/>
    <x v="1730"/>
    <x v="4"/>
    <n v="1"/>
    <x v="0"/>
    <n v="2016"/>
    <x v="6"/>
    <s v="Q3"/>
    <s v="Weekend"/>
    <s v="Sunday"/>
  </r>
  <r>
    <x v="183"/>
    <d v="2003-05-18T00:00:00"/>
    <x v="1735"/>
    <x v="63"/>
    <x v="1731"/>
    <x v="6"/>
    <n v="2"/>
    <x v="1"/>
    <n v="2016"/>
    <x v="6"/>
    <s v="Q3"/>
    <s v="Weekend"/>
    <s v="Sunday"/>
  </r>
  <r>
    <x v="183"/>
    <d v="2003-05-21T00:00:00"/>
    <x v="1735"/>
    <x v="64"/>
    <x v="1731"/>
    <x v="6"/>
    <n v="1"/>
    <x v="0"/>
    <n v="2016"/>
    <x v="6"/>
    <s v="Q3"/>
    <s v="Weekend"/>
    <s v="Sunday"/>
  </r>
  <r>
    <x v="183"/>
    <d v="2003-04-26T00:00:00"/>
    <x v="1736"/>
    <x v="44"/>
    <x v="1732"/>
    <x v="6"/>
    <n v="2"/>
    <x v="0"/>
    <n v="2016"/>
    <x v="6"/>
    <s v="Q3"/>
    <s v="Weekend"/>
    <s v="Sunday"/>
  </r>
  <r>
    <x v="183"/>
    <d v="2003-06-06T00:00:00"/>
    <x v="1736"/>
    <x v="65"/>
    <x v="1732"/>
    <x v="6"/>
    <n v="1"/>
    <x v="0"/>
    <n v="2016"/>
    <x v="6"/>
    <s v="Q3"/>
    <s v="Weekend"/>
    <s v="Sunday"/>
  </r>
  <r>
    <x v="183"/>
    <d v="2003-05-25T00:00:00"/>
    <x v="1737"/>
    <x v="66"/>
    <x v="1733"/>
    <x v="1"/>
    <n v="1"/>
    <x v="0"/>
    <n v="2016"/>
    <x v="6"/>
    <s v="Q3"/>
    <s v="Weekend"/>
    <s v="Sunday"/>
  </r>
  <r>
    <x v="183"/>
    <d v="2003-03-14T00:00:00"/>
    <x v="1738"/>
    <x v="43"/>
    <x v="1734"/>
    <x v="4"/>
    <n v="3"/>
    <x v="1"/>
    <n v="2016"/>
    <x v="6"/>
    <s v="Q3"/>
    <s v="Weekend"/>
    <s v="Sunday"/>
  </r>
  <r>
    <x v="183"/>
    <d v="2003-04-07T00:00:00"/>
    <x v="1738"/>
    <x v="48"/>
    <x v="1734"/>
    <x v="4"/>
    <n v="2"/>
    <x v="1"/>
    <n v="2016"/>
    <x v="6"/>
    <s v="Q3"/>
    <s v="Weekend"/>
    <s v="Sunday"/>
  </r>
  <r>
    <x v="183"/>
    <d v="2003-03-20T00:00:00"/>
    <x v="1738"/>
    <x v="41"/>
    <x v="1734"/>
    <x v="4"/>
    <n v="4"/>
    <x v="0"/>
    <n v="2016"/>
    <x v="6"/>
    <s v="Q3"/>
    <s v="Weekend"/>
    <s v="Sunday"/>
  </r>
  <r>
    <x v="183"/>
    <d v="2003-05-29T00:00:00"/>
    <x v="1738"/>
    <x v="7"/>
    <x v="1734"/>
    <x v="4"/>
    <n v="1"/>
    <x v="0"/>
    <n v="2016"/>
    <x v="6"/>
    <s v="Q3"/>
    <s v="Weekend"/>
    <s v="Sunday"/>
  </r>
  <r>
    <x v="183"/>
    <d v="2003-06-03T00:00:00"/>
    <x v="1739"/>
    <x v="43"/>
    <x v="1735"/>
    <x v="6"/>
    <n v="3"/>
    <x v="2"/>
    <n v="2016"/>
    <x v="6"/>
    <s v="Q3"/>
    <s v="Weekend"/>
    <s v="Sunday"/>
  </r>
  <r>
    <x v="183"/>
    <d v="2003-03-17T00:00:00"/>
    <x v="1739"/>
    <x v="58"/>
    <x v="1735"/>
    <x v="6"/>
    <n v="4"/>
    <x v="1"/>
    <n v="2016"/>
    <x v="6"/>
    <s v="Q3"/>
    <s v="Weekend"/>
    <s v="Sunday"/>
  </r>
  <r>
    <x v="183"/>
    <d v="2003-05-09T00:00:00"/>
    <x v="1739"/>
    <x v="48"/>
    <x v="1735"/>
    <x v="6"/>
    <n v="2"/>
    <x v="1"/>
    <n v="2016"/>
    <x v="6"/>
    <s v="Q3"/>
    <s v="Weekend"/>
    <s v="Sunday"/>
  </r>
  <r>
    <x v="183"/>
    <d v="2003-05-14T00:00:00"/>
    <x v="1739"/>
    <x v="8"/>
    <x v="1735"/>
    <x v="6"/>
    <n v="1"/>
    <x v="0"/>
    <n v="2016"/>
    <x v="6"/>
    <s v="Q3"/>
    <s v="Weekend"/>
    <s v="Sunday"/>
  </r>
  <r>
    <x v="183"/>
    <d v="2003-03-16T00:00:00"/>
    <x v="1740"/>
    <x v="67"/>
    <x v="1736"/>
    <x v="2"/>
    <n v="4"/>
    <x v="1"/>
    <n v="2016"/>
    <x v="6"/>
    <s v="Q3"/>
    <s v="Weekend"/>
    <s v="Sunday"/>
  </r>
  <r>
    <x v="183"/>
    <d v="2003-04-25T00:00:00"/>
    <x v="1740"/>
    <x v="37"/>
    <x v="1736"/>
    <x v="2"/>
    <n v="2"/>
    <x v="1"/>
    <n v="2016"/>
    <x v="6"/>
    <s v="Q3"/>
    <s v="Weekend"/>
    <s v="Sunday"/>
  </r>
  <r>
    <x v="183"/>
    <d v="2003-05-04T00:00:00"/>
    <x v="1740"/>
    <x v="36"/>
    <x v="1736"/>
    <x v="2"/>
    <n v="3"/>
    <x v="1"/>
    <n v="2016"/>
    <x v="6"/>
    <s v="Q3"/>
    <s v="Weekend"/>
    <s v="Sunday"/>
  </r>
  <r>
    <x v="183"/>
    <d v="2003-03-12T00:00:00"/>
    <x v="1740"/>
    <x v="39"/>
    <x v="1736"/>
    <x v="2"/>
    <n v="5"/>
    <x v="0"/>
    <n v="2016"/>
    <x v="6"/>
    <s v="Q3"/>
    <s v="Weekend"/>
    <s v="Sunday"/>
  </r>
  <r>
    <x v="183"/>
    <d v="2003-04-25T00:00:00"/>
    <x v="1740"/>
    <x v="68"/>
    <x v="1736"/>
    <x v="2"/>
    <n v="1"/>
    <x v="0"/>
    <n v="2016"/>
    <x v="6"/>
    <s v="Q3"/>
    <s v="Weekend"/>
    <s v="Sunday"/>
  </r>
  <r>
    <x v="183"/>
    <d v="2003-05-25T00:00:00"/>
    <x v="1741"/>
    <x v="31"/>
    <x v="1737"/>
    <x v="2"/>
    <n v="2"/>
    <x v="1"/>
    <n v="2016"/>
    <x v="6"/>
    <s v="Q3"/>
    <s v="Weekend"/>
    <s v="Sunday"/>
  </r>
  <r>
    <x v="183"/>
    <d v="2003-03-20T00:00:00"/>
    <x v="1741"/>
    <x v="53"/>
    <x v="1737"/>
    <x v="2"/>
    <n v="1"/>
    <x v="0"/>
    <n v="2016"/>
    <x v="6"/>
    <s v="Q3"/>
    <s v="Weekend"/>
    <s v="Sunday"/>
  </r>
  <r>
    <x v="183"/>
    <d v="2003-05-10T00:00:00"/>
    <x v="1742"/>
    <x v="8"/>
    <x v="1738"/>
    <x v="1"/>
    <n v="1"/>
    <x v="0"/>
    <n v="2016"/>
    <x v="6"/>
    <s v="Q3"/>
    <s v="Weekend"/>
    <s v="Sunday"/>
  </r>
  <r>
    <x v="183"/>
    <d v="2003-03-08T00:00:00"/>
    <x v="1742"/>
    <x v="51"/>
    <x v="1738"/>
    <x v="1"/>
    <n v="2"/>
    <x v="0"/>
    <n v="2016"/>
    <x v="6"/>
    <s v="Q3"/>
    <s v="Weekend"/>
    <s v="Sunday"/>
  </r>
  <r>
    <x v="183"/>
    <d v="2003-04-11T00:00:00"/>
    <x v="1743"/>
    <x v="39"/>
    <x v="1739"/>
    <x v="2"/>
    <n v="3"/>
    <x v="0"/>
    <n v="2016"/>
    <x v="6"/>
    <s v="Q3"/>
    <s v="Weekend"/>
    <s v="Sunday"/>
  </r>
  <r>
    <x v="183"/>
    <d v="2003-04-23T00:00:00"/>
    <x v="1743"/>
    <x v="69"/>
    <x v="1739"/>
    <x v="2"/>
    <n v="4"/>
    <x v="0"/>
    <n v="2016"/>
    <x v="6"/>
    <s v="Q3"/>
    <s v="Weekend"/>
    <s v="Sunday"/>
  </r>
  <r>
    <x v="183"/>
    <d v="2003-04-19T00:00:00"/>
    <x v="1743"/>
    <x v="52"/>
    <x v="1739"/>
    <x v="2"/>
    <n v="2"/>
    <x v="0"/>
    <n v="2016"/>
    <x v="6"/>
    <s v="Q3"/>
    <s v="Weekend"/>
    <s v="Sunday"/>
  </r>
  <r>
    <x v="183"/>
    <d v="2003-05-29T00:00:00"/>
    <x v="1743"/>
    <x v="70"/>
    <x v="1739"/>
    <x v="2"/>
    <n v="1"/>
    <x v="0"/>
    <n v="2016"/>
    <x v="6"/>
    <s v="Q3"/>
    <s v="Weekend"/>
    <s v="Sunday"/>
  </r>
  <r>
    <x v="183"/>
    <d v="2003-04-15T00:00:00"/>
    <x v="1744"/>
    <x v="43"/>
    <x v="1740"/>
    <x v="4"/>
    <n v="3"/>
    <x v="1"/>
    <n v="2016"/>
    <x v="6"/>
    <s v="Q3"/>
    <s v="Weekend"/>
    <s v="Sunday"/>
  </r>
  <r>
    <x v="183"/>
    <d v="2003-03-25T00:00:00"/>
    <x v="1744"/>
    <x v="31"/>
    <x v="1740"/>
    <x v="4"/>
    <n v="2"/>
    <x v="1"/>
    <n v="2016"/>
    <x v="6"/>
    <s v="Q3"/>
    <s v="Weekend"/>
    <s v="Sunday"/>
  </r>
  <r>
    <x v="183"/>
    <d v="2003-03-11T00:00:00"/>
    <x v="1744"/>
    <x v="63"/>
    <x v="1740"/>
    <x v="4"/>
    <n v="4"/>
    <x v="1"/>
    <n v="2016"/>
    <x v="6"/>
    <s v="Q3"/>
    <s v="Weekend"/>
    <s v="Sunday"/>
  </r>
  <r>
    <x v="183"/>
    <d v="2003-04-18T00:00:00"/>
    <x v="1744"/>
    <x v="40"/>
    <x v="1740"/>
    <x v="4"/>
    <n v="1"/>
    <x v="0"/>
    <n v="2016"/>
    <x v="6"/>
    <s v="Q3"/>
    <s v="Weekend"/>
    <s v="Sunday"/>
  </r>
  <r>
    <x v="183"/>
    <d v="2003-03-23T00:00:00"/>
    <x v="1745"/>
    <x v="43"/>
    <x v="1741"/>
    <x v="1"/>
    <n v="3"/>
    <x v="1"/>
    <n v="2016"/>
    <x v="6"/>
    <s v="Q3"/>
    <s v="Weekend"/>
    <s v="Sunday"/>
  </r>
  <r>
    <x v="183"/>
    <d v="2003-05-25T00:00:00"/>
    <x v="1745"/>
    <x v="31"/>
    <x v="1741"/>
    <x v="1"/>
    <n v="2"/>
    <x v="1"/>
    <n v="2016"/>
    <x v="6"/>
    <s v="Q3"/>
    <s v="Weekend"/>
    <s v="Sunday"/>
  </r>
  <r>
    <x v="183"/>
    <d v="2003-04-02T00:00:00"/>
    <x v="1745"/>
    <x v="20"/>
    <x v="1741"/>
    <x v="1"/>
    <n v="1"/>
    <x v="0"/>
    <n v="2016"/>
    <x v="6"/>
    <s v="Q3"/>
    <s v="Weekend"/>
    <s v="Sunday"/>
  </r>
  <r>
    <x v="183"/>
    <d v="2003-03-19T00:00:00"/>
    <x v="1746"/>
    <x v="15"/>
    <x v="1742"/>
    <x v="1"/>
    <n v="1"/>
    <x v="0"/>
    <n v="2016"/>
    <x v="6"/>
    <s v="Q3"/>
    <s v="Weekend"/>
    <s v="Sunday"/>
  </r>
  <r>
    <x v="183"/>
    <d v="2003-06-08T00:00:00"/>
    <x v="1747"/>
    <x v="50"/>
    <x v="1743"/>
    <x v="1"/>
    <n v="2"/>
    <x v="0"/>
    <n v="2016"/>
    <x v="6"/>
    <s v="Q3"/>
    <s v="Weekend"/>
    <s v="Sunday"/>
  </r>
  <r>
    <x v="183"/>
    <d v="2003-06-08T00:00:00"/>
    <x v="1747"/>
    <x v="71"/>
    <x v="1743"/>
    <x v="1"/>
    <n v="1"/>
    <x v="0"/>
    <n v="2016"/>
    <x v="6"/>
    <s v="Q3"/>
    <s v="Weekend"/>
    <s v="Sunday"/>
  </r>
  <r>
    <x v="183"/>
    <d v="2003-06-08T00:00:00"/>
    <x v="1748"/>
    <x v="33"/>
    <x v="1683"/>
    <x v="1"/>
    <n v="3"/>
    <x v="1"/>
    <n v="2016"/>
    <x v="6"/>
    <s v="Q3"/>
    <s v="Weekend"/>
    <s v="Sunday"/>
  </r>
  <r>
    <x v="183"/>
    <d v="2003-06-10T00:00:00"/>
    <x v="1748"/>
    <x v="56"/>
    <x v="1683"/>
    <x v="1"/>
    <n v="2"/>
    <x v="1"/>
    <n v="2016"/>
    <x v="6"/>
    <s v="Q3"/>
    <s v="Weekend"/>
    <s v="Sunday"/>
  </r>
  <r>
    <x v="183"/>
    <d v="2003-04-05T00:00:00"/>
    <x v="1748"/>
    <x v="41"/>
    <x v="1683"/>
    <x v="1"/>
    <n v="4"/>
    <x v="0"/>
    <n v="2016"/>
    <x v="6"/>
    <s v="Q3"/>
    <s v="Weekend"/>
    <s v="Sunday"/>
  </r>
  <r>
    <x v="183"/>
    <d v="2003-03-24T00:00:00"/>
    <x v="1748"/>
    <x v="1"/>
    <x v="1683"/>
    <x v="1"/>
    <n v="1"/>
    <x v="0"/>
    <n v="2016"/>
    <x v="6"/>
    <s v="Q3"/>
    <s v="Weekend"/>
    <s v="Sunday"/>
  </r>
  <r>
    <x v="183"/>
    <d v="2003-03-06T00:00:00"/>
    <x v="1748"/>
    <x v="72"/>
    <x v="1683"/>
    <x v="1"/>
    <n v="5"/>
    <x v="0"/>
    <n v="2016"/>
    <x v="6"/>
    <s v="Q3"/>
    <s v="Weekend"/>
    <s v="Sunday"/>
  </r>
  <r>
    <x v="183"/>
    <d v="2003-03-30T00:00:00"/>
    <x v="1749"/>
    <x v="43"/>
    <x v="1744"/>
    <x v="1"/>
    <n v="3"/>
    <x v="1"/>
    <n v="2016"/>
    <x v="6"/>
    <s v="Q3"/>
    <s v="Weekend"/>
    <s v="Sunday"/>
  </r>
  <r>
    <x v="183"/>
    <d v="2003-05-08T00:00:00"/>
    <x v="1749"/>
    <x v="31"/>
    <x v="1744"/>
    <x v="1"/>
    <n v="2"/>
    <x v="1"/>
    <n v="2016"/>
    <x v="6"/>
    <s v="Q3"/>
    <s v="Weekend"/>
    <s v="Sunday"/>
  </r>
  <r>
    <x v="183"/>
    <d v="2003-05-26T00:00:00"/>
    <x v="1749"/>
    <x v="73"/>
    <x v="1744"/>
    <x v="1"/>
    <n v="1"/>
    <x v="0"/>
    <n v="2016"/>
    <x v="6"/>
    <s v="Q3"/>
    <s v="Weekend"/>
    <s v="Sunday"/>
  </r>
  <r>
    <x v="183"/>
    <d v="2003-05-15T00:00:00"/>
    <x v="1750"/>
    <x v="50"/>
    <x v="1745"/>
    <x v="2"/>
    <n v="2"/>
    <x v="0"/>
    <n v="2016"/>
    <x v="6"/>
    <s v="Q3"/>
    <s v="Weekend"/>
    <s v="Sunday"/>
  </r>
  <r>
    <x v="183"/>
    <d v="2003-03-24T00:00:00"/>
    <x v="1750"/>
    <x v="8"/>
    <x v="1745"/>
    <x v="2"/>
    <n v="1"/>
    <x v="0"/>
    <n v="2016"/>
    <x v="6"/>
    <s v="Q3"/>
    <s v="Weekend"/>
    <s v="Sunday"/>
  </r>
  <r>
    <x v="183"/>
    <d v="2003-04-03T00:00:00"/>
    <x v="1751"/>
    <x v="58"/>
    <x v="1746"/>
    <x v="4"/>
    <n v="2"/>
    <x v="1"/>
    <n v="2016"/>
    <x v="6"/>
    <s v="Q3"/>
    <s v="Weekend"/>
    <s v="Sunday"/>
  </r>
  <r>
    <x v="183"/>
    <d v="2003-06-09T00:00:00"/>
    <x v="1751"/>
    <x v="26"/>
    <x v="1746"/>
    <x v="4"/>
    <n v="1"/>
    <x v="0"/>
    <n v="2016"/>
    <x v="6"/>
    <s v="Q3"/>
    <s v="Weekend"/>
    <s v="Sunday"/>
  </r>
  <r>
    <x v="183"/>
    <d v="2003-06-15T00:00:00"/>
    <x v="1751"/>
    <x v="74"/>
    <x v="1746"/>
    <x v="4"/>
    <n v="3"/>
    <x v="0"/>
    <n v="2016"/>
    <x v="6"/>
    <s v="Q3"/>
    <s v="Weekend"/>
    <s v="Sunday"/>
  </r>
  <r>
    <x v="184"/>
    <d v="2003-05-17T00:00:00"/>
    <x v="1752"/>
    <x v="62"/>
    <x v="1747"/>
    <x v="2"/>
    <n v="3"/>
    <x v="1"/>
    <n v="2016"/>
    <x v="6"/>
    <s v="Q3"/>
    <s v="Weeday"/>
    <s v="Monday"/>
  </r>
  <r>
    <x v="184"/>
    <d v="2003-06-05T00:00:00"/>
    <x v="1752"/>
    <x v="44"/>
    <x v="1747"/>
    <x v="2"/>
    <n v="2"/>
    <x v="0"/>
    <n v="2016"/>
    <x v="6"/>
    <s v="Q3"/>
    <s v="Weeday"/>
    <s v="Monday"/>
  </r>
  <r>
    <x v="184"/>
    <d v="2003-04-25T00:00:00"/>
    <x v="1752"/>
    <x v="32"/>
    <x v="1747"/>
    <x v="2"/>
    <n v="1"/>
    <x v="0"/>
    <n v="2016"/>
    <x v="6"/>
    <s v="Q3"/>
    <s v="Weeday"/>
    <s v="Monday"/>
  </r>
  <r>
    <x v="184"/>
    <d v="2003-05-25T00:00:00"/>
    <x v="1753"/>
    <x v="33"/>
    <x v="1748"/>
    <x v="4"/>
    <n v="2"/>
    <x v="1"/>
    <n v="2016"/>
    <x v="6"/>
    <s v="Q3"/>
    <s v="Weeday"/>
    <s v="Monday"/>
  </r>
  <r>
    <x v="184"/>
    <d v="2003-06-09T00:00:00"/>
    <x v="1753"/>
    <x v="17"/>
    <x v="1748"/>
    <x v="4"/>
    <n v="1"/>
    <x v="0"/>
    <n v="2016"/>
    <x v="6"/>
    <s v="Q3"/>
    <s v="Weeday"/>
    <s v="Monday"/>
  </r>
  <r>
    <x v="184"/>
    <d v="2003-05-18T00:00:00"/>
    <x v="1753"/>
    <x v="35"/>
    <x v="1748"/>
    <x v="4"/>
    <n v="3"/>
    <x v="0"/>
    <n v="2016"/>
    <x v="6"/>
    <s v="Q3"/>
    <s v="Weeday"/>
    <s v="Monday"/>
  </r>
  <r>
    <x v="184"/>
    <d v="2003-04-27T00:00:00"/>
    <x v="1754"/>
    <x v="58"/>
    <x v="572"/>
    <x v="6"/>
    <n v="3"/>
    <x v="1"/>
    <n v="2016"/>
    <x v="6"/>
    <s v="Q3"/>
    <s v="Weeday"/>
    <s v="Monday"/>
  </r>
  <r>
    <x v="184"/>
    <d v="2003-03-19T00:00:00"/>
    <x v="1754"/>
    <x v="74"/>
    <x v="572"/>
    <x v="6"/>
    <n v="2"/>
    <x v="0"/>
    <n v="2016"/>
    <x v="6"/>
    <s v="Q3"/>
    <s v="Weeday"/>
    <s v="Monday"/>
  </r>
  <r>
    <x v="184"/>
    <d v="2003-04-15T00:00:00"/>
    <x v="1754"/>
    <x v="47"/>
    <x v="572"/>
    <x v="6"/>
    <n v="1"/>
    <x v="0"/>
    <n v="2016"/>
    <x v="6"/>
    <s v="Q3"/>
    <s v="Weeday"/>
    <s v="Monday"/>
  </r>
  <r>
    <x v="184"/>
    <d v="2003-06-01T00:00:00"/>
    <x v="1755"/>
    <x v="3"/>
    <x v="1749"/>
    <x v="1"/>
    <n v="1"/>
    <x v="0"/>
    <n v="2016"/>
    <x v="6"/>
    <s v="Q3"/>
    <s v="Weeday"/>
    <s v="Monday"/>
  </r>
  <r>
    <x v="184"/>
    <d v="2003-06-02T00:00:00"/>
    <x v="1755"/>
    <x v="75"/>
    <x v="1749"/>
    <x v="1"/>
    <n v="2"/>
    <x v="0"/>
    <n v="2016"/>
    <x v="6"/>
    <s v="Q3"/>
    <s v="Weeday"/>
    <s v="Monday"/>
  </r>
  <r>
    <x v="184"/>
    <d v="2003-04-19T00:00:00"/>
    <x v="1756"/>
    <x v="58"/>
    <x v="1750"/>
    <x v="5"/>
    <n v="3"/>
    <x v="1"/>
    <n v="2016"/>
    <x v="6"/>
    <s v="Q3"/>
    <s v="Weeday"/>
    <s v="Monday"/>
  </r>
  <r>
    <x v="184"/>
    <d v="2003-03-30T00:00:00"/>
    <x v="1756"/>
    <x v="50"/>
    <x v="1750"/>
    <x v="5"/>
    <n v="2"/>
    <x v="0"/>
    <n v="2016"/>
    <x v="6"/>
    <s v="Q3"/>
    <s v="Weeday"/>
    <s v="Monday"/>
  </r>
  <r>
    <x v="184"/>
    <d v="2003-05-25T00:00:00"/>
    <x v="1756"/>
    <x v="76"/>
    <x v="1750"/>
    <x v="5"/>
    <n v="1"/>
    <x v="0"/>
    <n v="2016"/>
    <x v="6"/>
    <s v="Q3"/>
    <s v="Weeday"/>
    <s v="Monday"/>
  </r>
  <r>
    <x v="184"/>
    <d v="2003-05-17T00:00:00"/>
    <x v="1757"/>
    <x v="8"/>
    <x v="1751"/>
    <x v="1"/>
    <n v="1"/>
    <x v="0"/>
    <n v="2016"/>
    <x v="6"/>
    <s v="Q3"/>
    <s v="Weeday"/>
    <s v="Monday"/>
  </r>
  <r>
    <x v="184"/>
    <d v="2003-03-26T00:00:00"/>
    <x v="1758"/>
    <x v="77"/>
    <x v="1752"/>
    <x v="1"/>
    <n v="1"/>
    <x v="0"/>
    <n v="2016"/>
    <x v="6"/>
    <s v="Q3"/>
    <s v="Weeday"/>
    <s v="Monday"/>
  </r>
  <r>
    <x v="184"/>
    <d v="2003-04-29T00:00:00"/>
    <x v="1759"/>
    <x v="19"/>
    <x v="1753"/>
    <x v="6"/>
    <n v="1"/>
    <x v="0"/>
    <n v="2016"/>
    <x v="6"/>
    <s v="Q3"/>
    <s v="Weeday"/>
    <s v="Monday"/>
  </r>
  <r>
    <x v="184"/>
    <d v="2003-05-09T00:00:00"/>
    <x v="1759"/>
    <x v="35"/>
    <x v="1753"/>
    <x v="6"/>
    <n v="2"/>
    <x v="0"/>
    <n v="2016"/>
    <x v="6"/>
    <s v="Q3"/>
    <s v="Weeday"/>
    <s v="Monday"/>
  </r>
  <r>
    <x v="184"/>
    <d v="2003-04-18T00:00:00"/>
    <x v="1760"/>
    <x v="41"/>
    <x v="1754"/>
    <x v="6"/>
    <n v="2"/>
    <x v="0"/>
    <n v="2016"/>
    <x v="6"/>
    <s v="Q3"/>
    <s v="Weeday"/>
    <s v="Monday"/>
  </r>
  <r>
    <x v="184"/>
    <d v="2003-04-30T00:00:00"/>
    <x v="1760"/>
    <x v="38"/>
    <x v="1754"/>
    <x v="6"/>
    <n v="1"/>
    <x v="0"/>
    <n v="2016"/>
    <x v="6"/>
    <s v="Q3"/>
    <s v="Weeday"/>
    <s v="Monday"/>
  </r>
  <r>
    <x v="184"/>
    <d v="2003-05-30T00:00:00"/>
    <x v="1761"/>
    <x v="62"/>
    <x v="1755"/>
    <x v="2"/>
    <n v="2"/>
    <x v="2"/>
    <n v="2016"/>
    <x v="6"/>
    <s v="Q3"/>
    <s v="Weeday"/>
    <s v="Monday"/>
  </r>
  <r>
    <x v="184"/>
    <d v="2003-06-14T00:00:00"/>
    <x v="1761"/>
    <x v="12"/>
    <x v="1755"/>
    <x v="2"/>
    <n v="1"/>
    <x v="0"/>
    <n v="2016"/>
    <x v="6"/>
    <s v="Q3"/>
    <s v="Weeday"/>
    <s v="Monday"/>
  </r>
  <r>
    <x v="184"/>
    <d v="2003-05-18T00:00:00"/>
    <x v="1762"/>
    <x v="33"/>
    <x v="1756"/>
    <x v="6"/>
    <n v="3"/>
    <x v="1"/>
    <n v="2016"/>
    <x v="6"/>
    <s v="Q3"/>
    <s v="Weeday"/>
    <s v="Monday"/>
  </r>
  <r>
    <x v="184"/>
    <d v="2003-05-16T00:00:00"/>
    <x v="1762"/>
    <x v="44"/>
    <x v="1756"/>
    <x v="6"/>
    <n v="2"/>
    <x v="1"/>
    <n v="2016"/>
    <x v="6"/>
    <s v="Q3"/>
    <s v="Weeday"/>
    <s v="Monday"/>
  </r>
  <r>
    <x v="184"/>
    <d v="2003-04-08T00:00:00"/>
    <x v="1762"/>
    <x v="65"/>
    <x v="1756"/>
    <x v="6"/>
    <n v="1"/>
    <x v="0"/>
    <n v="2016"/>
    <x v="6"/>
    <s v="Q3"/>
    <s v="Weeday"/>
    <s v="Monday"/>
  </r>
  <r>
    <x v="184"/>
    <d v="2003-06-19T00:00:00"/>
    <x v="1763"/>
    <x v="50"/>
    <x v="1757"/>
    <x v="2"/>
    <n v="2"/>
    <x v="0"/>
    <n v="2016"/>
    <x v="6"/>
    <s v="Q3"/>
    <s v="Weeday"/>
    <s v="Monday"/>
  </r>
  <r>
    <x v="184"/>
    <d v="2003-06-02T00:00:00"/>
    <x v="1763"/>
    <x v="27"/>
    <x v="1757"/>
    <x v="2"/>
    <n v="1"/>
    <x v="0"/>
    <n v="2016"/>
    <x v="6"/>
    <s v="Q3"/>
    <s v="Weeday"/>
    <s v="Monday"/>
  </r>
  <r>
    <x v="184"/>
    <d v="2003-04-26T00:00:00"/>
    <x v="1763"/>
    <x v="78"/>
    <x v="1757"/>
    <x v="2"/>
    <n v="3"/>
    <x v="0"/>
    <n v="2016"/>
    <x v="6"/>
    <s v="Q3"/>
    <s v="Weeday"/>
    <s v="Monday"/>
  </r>
  <r>
    <x v="184"/>
    <d v="2003-06-06T00:00:00"/>
    <x v="1764"/>
    <x v="16"/>
    <x v="1758"/>
    <x v="1"/>
    <n v="1"/>
    <x v="0"/>
    <n v="2016"/>
    <x v="6"/>
    <s v="Q3"/>
    <s v="Weeday"/>
    <s v="Monday"/>
  </r>
  <r>
    <x v="184"/>
    <d v="2003-05-19T00:00:00"/>
    <x v="1765"/>
    <x v="58"/>
    <x v="1189"/>
    <x v="5"/>
    <n v="5"/>
    <x v="1"/>
    <n v="2016"/>
    <x v="6"/>
    <s v="Q3"/>
    <s v="Weeday"/>
    <s v="Monday"/>
  </r>
  <r>
    <x v="184"/>
    <d v="2003-05-07T00:00:00"/>
    <x v="1765"/>
    <x v="48"/>
    <x v="1189"/>
    <x v="5"/>
    <n v="3"/>
    <x v="1"/>
    <n v="2016"/>
    <x v="6"/>
    <s v="Q3"/>
    <s v="Weeday"/>
    <s v="Monday"/>
  </r>
  <r>
    <x v="184"/>
    <d v="2003-05-17T00:00:00"/>
    <x v="1765"/>
    <x v="23"/>
    <x v="1189"/>
    <x v="5"/>
    <n v="1"/>
    <x v="0"/>
    <n v="2016"/>
    <x v="6"/>
    <s v="Q3"/>
    <s v="Weeday"/>
    <s v="Monday"/>
  </r>
  <r>
    <x v="184"/>
    <d v="2003-06-09T00:00:00"/>
    <x v="1765"/>
    <x v="43"/>
    <x v="1189"/>
    <x v="5"/>
    <n v="2"/>
    <x v="0"/>
    <n v="2016"/>
    <x v="6"/>
    <s v="Q3"/>
    <s v="Weeday"/>
    <s v="Monday"/>
  </r>
  <r>
    <x v="184"/>
    <d v="2003-04-20T00:00:00"/>
    <x v="1765"/>
    <x v="75"/>
    <x v="1189"/>
    <x v="5"/>
    <n v="4"/>
    <x v="0"/>
    <n v="2016"/>
    <x v="6"/>
    <s v="Q3"/>
    <s v="Weeday"/>
    <s v="Monday"/>
  </r>
  <r>
    <x v="184"/>
    <d v="2003-05-16T00:00:00"/>
    <x v="1766"/>
    <x v="43"/>
    <x v="1759"/>
    <x v="4"/>
    <n v="3"/>
    <x v="1"/>
    <n v="2016"/>
    <x v="6"/>
    <s v="Q3"/>
    <s v="Weeday"/>
    <s v="Monday"/>
  </r>
  <r>
    <x v="184"/>
    <d v="2003-04-04T00:00:00"/>
    <x v="1766"/>
    <x v="31"/>
    <x v="1759"/>
    <x v="4"/>
    <n v="2"/>
    <x v="1"/>
    <n v="2016"/>
    <x v="6"/>
    <s v="Q3"/>
    <s v="Weeday"/>
    <s v="Monday"/>
  </r>
  <r>
    <x v="184"/>
    <d v="2003-05-05T00:00:00"/>
    <x v="1766"/>
    <x v="41"/>
    <x v="1759"/>
    <x v="4"/>
    <n v="4"/>
    <x v="0"/>
    <n v="2016"/>
    <x v="6"/>
    <s v="Q3"/>
    <s v="Weeday"/>
    <s v="Monday"/>
  </r>
  <r>
    <x v="184"/>
    <d v="2003-06-13T00:00:00"/>
    <x v="1766"/>
    <x v="79"/>
    <x v="1759"/>
    <x v="4"/>
    <n v="1"/>
    <x v="0"/>
    <n v="2016"/>
    <x v="6"/>
    <s v="Q3"/>
    <s v="Weeday"/>
    <s v="Monday"/>
  </r>
  <r>
    <x v="184"/>
    <d v="2003-06-04T00:00:00"/>
    <x v="1767"/>
    <x v="50"/>
    <x v="1760"/>
    <x v="7"/>
    <n v="2"/>
    <x v="0"/>
    <n v="2016"/>
    <x v="6"/>
    <s v="Q3"/>
    <s v="Weeday"/>
    <s v="Monday"/>
  </r>
  <r>
    <x v="184"/>
    <d v="2003-05-05T00:00:00"/>
    <x v="1767"/>
    <x v="73"/>
    <x v="1760"/>
    <x v="7"/>
    <n v="1"/>
    <x v="0"/>
    <n v="2016"/>
    <x v="6"/>
    <s v="Q3"/>
    <s v="Weeday"/>
    <s v="Monday"/>
  </r>
  <r>
    <x v="184"/>
    <d v="2003-05-31T00:00:00"/>
    <x v="1768"/>
    <x v="41"/>
    <x v="1761"/>
    <x v="1"/>
    <n v="2"/>
    <x v="0"/>
    <n v="2016"/>
    <x v="6"/>
    <s v="Q3"/>
    <s v="Weeday"/>
    <s v="Monday"/>
  </r>
  <r>
    <x v="184"/>
    <d v="2003-04-13T00:00:00"/>
    <x v="1768"/>
    <x v="76"/>
    <x v="1761"/>
    <x v="1"/>
    <n v="1"/>
    <x v="0"/>
    <n v="2016"/>
    <x v="6"/>
    <s v="Q3"/>
    <s v="Weeday"/>
    <s v="Monday"/>
  </r>
  <r>
    <x v="184"/>
    <d v="2003-04-27T00:00:00"/>
    <x v="1769"/>
    <x v="3"/>
    <x v="1017"/>
    <x v="5"/>
    <n v="1"/>
    <x v="0"/>
    <n v="2016"/>
    <x v="6"/>
    <s v="Q3"/>
    <s v="Weeday"/>
    <s v="Monday"/>
  </r>
  <r>
    <x v="184"/>
    <d v="2003-05-09T00:00:00"/>
    <x v="1769"/>
    <x v="51"/>
    <x v="1017"/>
    <x v="5"/>
    <n v="2"/>
    <x v="0"/>
    <n v="2016"/>
    <x v="6"/>
    <s v="Q3"/>
    <s v="Weeday"/>
    <s v="Monday"/>
  </r>
  <r>
    <x v="184"/>
    <d v="2003-04-16T00:00:00"/>
    <x v="1770"/>
    <x v="16"/>
    <x v="1762"/>
    <x v="1"/>
    <n v="1"/>
    <x v="0"/>
    <n v="2016"/>
    <x v="6"/>
    <s v="Q3"/>
    <s v="Weeday"/>
    <s v="Monday"/>
  </r>
  <r>
    <x v="184"/>
    <d v="2003-03-06T00:00:00"/>
    <x v="1771"/>
    <x v="48"/>
    <x v="1763"/>
    <x v="2"/>
    <n v="4"/>
    <x v="2"/>
    <n v="2016"/>
    <x v="6"/>
    <s v="Q3"/>
    <s v="Weeday"/>
    <s v="Monday"/>
  </r>
  <r>
    <x v="184"/>
    <d v="2003-04-24T00:00:00"/>
    <x v="1771"/>
    <x v="52"/>
    <x v="1763"/>
    <x v="2"/>
    <n v="2"/>
    <x v="2"/>
    <n v="2016"/>
    <x v="6"/>
    <s v="Q3"/>
    <s v="Weeday"/>
    <s v="Monday"/>
  </r>
  <r>
    <x v="184"/>
    <d v="2003-04-15T00:00:00"/>
    <x v="1771"/>
    <x v="43"/>
    <x v="1763"/>
    <x v="2"/>
    <n v="3"/>
    <x v="1"/>
    <n v="2016"/>
    <x v="6"/>
    <s v="Q3"/>
    <s v="Weeday"/>
    <s v="Monday"/>
  </r>
  <r>
    <x v="184"/>
    <d v="2003-05-02T00:00:00"/>
    <x v="1771"/>
    <x v="16"/>
    <x v="1763"/>
    <x v="2"/>
    <n v="1"/>
    <x v="0"/>
    <n v="2016"/>
    <x v="6"/>
    <s v="Q3"/>
    <s v="Weeday"/>
    <s v="Monday"/>
  </r>
  <r>
    <x v="184"/>
    <d v="2003-03-14T00:00:00"/>
    <x v="1772"/>
    <x v="17"/>
    <x v="1764"/>
    <x v="2"/>
    <n v="1"/>
    <x v="0"/>
    <n v="2016"/>
    <x v="6"/>
    <s v="Q3"/>
    <s v="Weeday"/>
    <s v="Monday"/>
  </r>
  <r>
    <x v="184"/>
    <d v="2003-04-29T00:00:00"/>
    <x v="1773"/>
    <x v="43"/>
    <x v="1765"/>
    <x v="1"/>
    <n v="3"/>
    <x v="1"/>
    <n v="2016"/>
    <x v="6"/>
    <s v="Q3"/>
    <s v="Weeday"/>
    <s v="Monday"/>
  </r>
  <r>
    <x v="184"/>
    <d v="2003-06-09T00:00:00"/>
    <x v="1773"/>
    <x v="48"/>
    <x v="1765"/>
    <x v="1"/>
    <n v="2"/>
    <x v="1"/>
    <n v="2016"/>
    <x v="6"/>
    <s v="Q3"/>
    <s v="Weeday"/>
    <s v="Monday"/>
  </r>
  <r>
    <x v="184"/>
    <d v="2003-06-14T00:00:00"/>
    <x v="1773"/>
    <x v="41"/>
    <x v="1765"/>
    <x v="1"/>
    <n v="4"/>
    <x v="0"/>
    <n v="2016"/>
    <x v="6"/>
    <s v="Q3"/>
    <s v="Weeday"/>
    <s v="Monday"/>
  </r>
  <r>
    <x v="184"/>
    <d v="2003-05-01T00:00:00"/>
    <x v="1773"/>
    <x v="7"/>
    <x v="1765"/>
    <x v="1"/>
    <n v="1"/>
    <x v="0"/>
    <n v="2016"/>
    <x v="6"/>
    <s v="Q3"/>
    <s v="Weeday"/>
    <s v="Monday"/>
  </r>
  <r>
    <x v="184"/>
    <d v="2003-05-22T00:00:00"/>
    <x v="1774"/>
    <x v="44"/>
    <x v="1766"/>
    <x v="4"/>
    <n v="2"/>
    <x v="2"/>
    <n v="2016"/>
    <x v="6"/>
    <s v="Q3"/>
    <s v="Weeday"/>
    <s v="Monday"/>
  </r>
  <r>
    <x v="184"/>
    <d v="2003-03-30T00:00:00"/>
    <x v="1774"/>
    <x v="62"/>
    <x v="1766"/>
    <x v="4"/>
    <n v="4"/>
    <x v="1"/>
    <n v="2016"/>
    <x v="6"/>
    <s v="Q3"/>
    <s v="Weeday"/>
    <s v="Monday"/>
  </r>
  <r>
    <x v="184"/>
    <d v="2003-06-06T00:00:00"/>
    <x v="1774"/>
    <x v="33"/>
    <x v="1766"/>
    <x v="4"/>
    <n v="3"/>
    <x v="1"/>
    <n v="2016"/>
    <x v="6"/>
    <s v="Q3"/>
    <s v="Weeday"/>
    <s v="Monday"/>
  </r>
  <r>
    <x v="184"/>
    <d v="2003-05-06T00:00:00"/>
    <x v="1774"/>
    <x v="53"/>
    <x v="1766"/>
    <x v="4"/>
    <n v="1"/>
    <x v="0"/>
    <n v="2016"/>
    <x v="6"/>
    <s v="Q3"/>
    <s v="Weeday"/>
    <s v="Monday"/>
  </r>
  <r>
    <x v="185"/>
    <d v="2003-04-30T00:00:00"/>
    <x v="1775"/>
    <x v="43"/>
    <x v="1767"/>
    <x v="4"/>
    <n v="3"/>
    <x v="1"/>
    <n v="2016"/>
    <x v="6"/>
    <s v="Q3"/>
    <s v="Weeday"/>
    <s v="Tuesday"/>
  </r>
  <r>
    <x v="185"/>
    <d v="2003-04-28T00:00:00"/>
    <x v="1775"/>
    <x v="31"/>
    <x v="1767"/>
    <x v="4"/>
    <n v="2"/>
    <x v="1"/>
    <n v="2016"/>
    <x v="6"/>
    <s v="Q3"/>
    <s v="Weeday"/>
    <s v="Tuesday"/>
  </r>
  <r>
    <x v="185"/>
    <d v="2003-03-31T00:00:00"/>
    <x v="1775"/>
    <x v="80"/>
    <x v="1767"/>
    <x v="4"/>
    <n v="1"/>
    <x v="0"/>
    <n v="2016"/>
    <x v="6"/>
    <s v="Q3"/>
    <s v="Weeday"/>
    <s v="Tuesday"/>
  </r>
  <r>
    <x v="185"/>
    <d v="2003-05-17T00:00:00"/>
    <x v="1776"/>
    <x v="33"/>
    <x v="1768"/>
    <x v="2"/>
    <n v="2"/>
    <x v="1"/>
    <n v="2016"/>
    <x v="6"/>
    <s v="Q3"/>
    <s v="Weeday"/>
    <s v="Tuesday"/>
  </r>
  <r>
    <x v="185"/>
    <d v="2003-03-24T00:00:00"/>
    <x v="1776"/>
    <x v="20"/>
    <x v="1768"/>
    <x v="2"/>
    <n v="1"/>
    <x v="0"/>
    <n v="2016"/>
    <x v="6"/>
    <s v="Q3"/>
    <s v="Weeday"/>
    <s v="Tuesday"/>
  </r>
  <r>
    <x v="185"/>
    <d v="2003-04-27T00:00:00"/>
    <x v="1776"/>
    <x v="81"/>
    <x v="1768"/>
    <x v="2"/>
    <n v="4"/>
    <x v="0"/>
    <n v="2016"/>
    <x v="6"/>
    <s v="Q3"/>
    <s v="Weeday"/>
    <s v="Tuesday"/>
  </r>
  <r>
    <x v="185"/>
    <d v="2003-06-04T00:00:00"/>
    <x v="1776"/>
    <x v="35"/>
    <x v="1768"/>
    <x v="2"/>
    <n v="3"/>
    <x v="0"/>
    <n v="2016"/>
    <x v="6"/>
    <s v="Q3"/>
    <s v="Weeday"/>
    <s v="Tuesday"/>
  </r>
  <r>
    <x v="185"/>
    <d v="2003-05-10T00:00:00"/>
    <x v="1777"/>
    <x v="17"/>
    <x v="1769"/>
    <x v="5"/>
    <n v="1"/>
    <x v="0"/>
    <n v="2016"/>
    <x v="6"/>
    <s v="Q3"/>
    <s v="Weeday"/>
    <s v="Tuesday"/>
  </r>
  <r>
    <x v="185"/>
    <d v="2003-05-21T00:00:00"/>
    <x v="1778"/>
    <x v="21"/>
    <x v="1770"/>
    <x v="2"/>
    <n v="1"/>
    <x v="0"/>
    <n v="2016"/>
    <x v="6"/>
    <s v="Q3"/>
    <s v="Weeday"/>
    <s v="Tuesday"/>
  </r>
  <r>
    <x v="185"/>
    <d v="2003-05-08T00:00:00"/>
    <x v="1779"/>
    <x v="43"/>
    <x v="1771"/>
    <x v="4"/>
    <n v="2"/>
    <x v="1"/>
    <n v="2016"/>
    <x v="6"/>
    <s v="Q3"/>
    <s v="Weeday"/>
    <s v="Tuesday"/>
  </r>
  <r>
    <x v="185"/>
    <d v="2003-04-29T00:00:00"/>
    <x v="1779"/>
    <x v="48"/>
    <x v="1771"/>
    <x v="4"/>
    <n v="3"/>
    <x v="1"/>
    <n v="2016"/>
    <x v="6"/>
    <s v="Q3"/>
    <s v="Weeday"/>
    <s v="Tuesday"/>
  </r>
  <r>
    <x v="185"/>
    <d v="2003-04-15T00:00:00"/>
    <x v="1779"/>
    <x v="8"/>
    <x v="1771"/>
    <x v="4"/>
    <n v="1"/>
    <x v="0"/>
    <n v="2016"/>
    <x v="6"/>
    <s v="Q3"/>
    <s v="Weeday"/>
    <s v="Tuesday"/>
  </r>
  <r>
    <x v="185"/>
    <d v="2003-03-07T00:00:00"/>
    <x v="1780"/>
    <x v="43"/>
    <x v="1772"/>
    <x v="6"/>
    <n v="3"/>
    <x v="1"/>
    <n v="2016"/>
    <x v="6"/>
    <s v="Q3"/>
    <s v="Weeday"/>
    <s v="Tuesday"/>
  </r>
  <r>
    <x v="185"/>
    <d v="2003-04-15T00:00:00"/>
    <x v="1780"/>
    <x v="31"/>
    <x v="1772"/>
    <x v="6"/>
    <n v="2"/>
    <x v="1"/>
    <n v="2016"/>
    <x v="6"/>
    <s v="Q3"/>
    <s v="Weeday"/>
    <s v="Tuesday"/>
  </r>
  <r>
    <x v="185"/>
    <d v="2003-05-17T00:00:00"/>
    <x v="1780"/>
    <x v="6"/>
    <x v="1772"/>
    <x v="6"/>
    <n v="1"/>
    <x v="0"/>
    <n v="2016"/>
    <x v="6"/>
    <s v="Q3"/>
    <s v="Weeday"/>
    <s v="Tuesday"/>
  </r>
  <r>
    <x v="185"/>
    <d v="2003-03-28T00:00:00"/>
    <x v="1780"/>
    <x v="54"/>
    <x v="1772"/>
    <x v="6"/>
    <n v="4"/>
    <x v="0"/>
    <n v="2016"/>
    <x v="6"/>
    <s v="Q3"/>
    <s v="Weeday"/>
    <s v="Tuesday"/>
  </r>
  <r>
    <x v="185"/>
    <d v="2003-05-22T00:00:00"/>
    <x v="1781"/>
    <x v="67"/>
    <x v="1773"/>
    <x v="1"/>
    <n v="3"/>
    <x v="1"/>
    <n v="2016"/>
    <x v="6"/>
    <s v="Q3"/>
    <s v="Weeday"/>
    <s v="Tuesday"/>
  </r>
  <r>
    <x v="185"/>
    <d v="2003-03-16T00:00:00"/>
    <x v="1781"/>
    <x v="39"/>
    <x v="1773"/>
    <x v="1"/>
    <n v="2"/>
    <x v="0"/>
    <n v="2016"/>
    <x v="6"/>
    <s v="Q3"/>
    <s v="Weeday"/>
    <s v="Tuesday"/>
  </r>
  <r>
    <x v="185"/>
    <d v="2003-05-15T00:00:00"/>
    <x v="1781"/>
    <x v="0"/>
    <x v="1773"/>
    <x v="1"/>
    <n v="1"/>
    <x v="0"/>
    <n v="2016"/>
    <x v="6"/>
    <s v="Q3"/>
    <s v="Weeday"/>
    <s v="Tuesday"/>
  </r>
  <r>
    <x v="185"/>
    <d v="2003-05-31T00:00:00"/>
    <x v="1782"/>
    <x v="62"/>
    <x v="463"/>
    <x v="0"/>
    <n v="3"/>
    <x v="1"/>
    <n v="2016"/>
    <x v="6"/>
    <s v="Q3"/>
    <s v="Weeday"/>
    <s v="Tuesday"/>
  </r>
  <r>
    <x v="185"/>
    <d v="2003-04-28T00:00:00"/>
    <x v="1782"/>
    <x v="82"/>
    <x v="463"/>
    <x v="0"/>
    <n v="2"/>
    <x v="1"/>
    <n v="2016"/>
    <x v="6"/>
    <s v="Q3"/>
    <s v="Weeday"/>
    <s v="Tuesday"/>
  </r>
  <r>
    <x v="185"/>
    <d v="2003-04-13T00:00:00"/>
    <x v="1782"/>
    <x v="83"/>
    <x v="463"/>
    <x v="0"/>
    <n v="1"/>
    <x v="0"/>
    <n v="2016"/>
    <x v="6"/>
    <s v="Q3"/>
    <s v="Weeday"/>
    <s v="Tuesday"/>
  </r>
  <r>
    <x v="185"/>
    <d v="2003-04-12T00:00:00"/>
    <x v="1783"/>
    <x v="15"/>
    <x v="1442"/>
    <x v="5"/>
    <n v="1"/>
    <x v="0"/>
    <n v="2016"/>
    <x v="6"/>
    <s v="Q3"/>
    <s v="Weeday"/>
    <s v="Tuesday"/>
  </r>
  <r>
    <x v="185"/>
    <d v="2003-05-14T00:00:00"/>
    <x v="1784"/>
    <x v="31"/>
    <x v="1442"/>
    <x v="5"/>
    <n v="2"/>
    <x v="1"/>
    <n v="2016"/>
    <x v="6"/>
    <s v="Q3"/>
    <s v="Weeday"/>
    <s v="Tuesday"/>
  </r>
  <r>
    <x v="185"/>
    <d v="2003-03-21T00:00:00"/>
    <x v="1784"/>
    <x v="41"/>
    <x v="1442"/>
    <x v="5"/>
    <n v="4"/>
    <x v="0"/>
    <n v="2016"/>
    <x v="6"/>
    <s v="Q3"/>
    <s v="Weeday"/>
    <s v="Tuesday"/>
  </r>
  <r>
    <x v="185"/>
    <d v="2003-03-21T00:00:00"/>
    <x v="1784"/>
    <x v="58"/>
    <x v="1442"/>
    <x v="5"/>
    <n v="5"/>
    <x v="0"/>
    <n v="2016"/>
    <x v="6"/>
    <s v="Q3"/>
    <s v="Weeday"/>
    <s v="Tuesday"/>
  </r>
  <r>
    <x v="185"/>
    <d v="2003-05-14T00:00:00"/>
    <x v="1784"/>
    <x v="43"/>
    <x v="1442"/>
    <x v="5"/>
    <n v="3"/>
    <x v="0"/>
    <n v="2016"/>
    <x v="6"/>
    <s v="Q3"/>
    <s v="Weeday"/>
    <s v="Tuesday"/>
  </r>
  <r>
    <x v="185"/>
    <d v="2003-06-05T00:00:00"/>
    <x v="1784"/>
    <x v="45"/>
    <x v="1442"/>
    <x v="5"/>
    <n v="1"/>
    <x v="0"/>
    <n v="2016"/>
    <x v="6"/>
    <s v="Q3"/>
    <s v="Weeday"/>
    <s v="Tuesday"/>
  </r>
  <r>
    <x v="185"/>
    <d v="2003-05-29T00:00:00"/>
    <x v="1785"/>
    <x v="43"/>
    <x v="1774"/>
    <x v="6"/>
    <n v="3"/>
    <x v="1"/>
    <n v="2016"/>
    <x v="6"/>
    <s v="Q3"/>
    <s v="Weeday"/>
    <s v="Tuesday"/>
  </r>
  <r>
    <x v="185"/>
    <d v="2003-05-21T00:00:00"/>
    <x v="1785"/>
    <x v="48"/>
    <x v="1774"/>
    <x v="6"/>
    <n v="2"/>
    <x v="1"/>
    <n v="2016"/>
    <x v="6"/>
    <s v="Q3"/>
    <s v="Weeday"/>
    <s v="Tuesday"/>
  </r>
  <r>
    <x v="185"/>
    <d v="2003-06-09T00:00:00"/>
    <x v="1785"/>
    <x v="3"/>
    <x v="1774"/>
    <x v="6"/>
    <n v="1"/>
    <x v="0"/>
    <n v="2016"/>
    <x v="6"/>
    <s v="Q3"/>
    <s v="Weeday"/>
    <s v="Tuesday"/>
  </r>
  <r>
    <x v="185"/>
    <d v="2003-04-15T00:00:00"/>
    <x v="1786"/>
    <x v="81"/>
    <x v="1775"/>
    <x v="7"/>
    <n v="2"/>
    <x v="1"/>
    <n v="2016"/>
    <x v="6"/>
    <s v="Q3"/>
    <s v="Weeday"/>
    <s v="Tuesday"/>
  </r>
  <r>
    <x v="185"/>
    <d v="2003-06-07T00:00:00"/>
    <x v="1786"/>
    <x v="17"/>
    <x v="1775"/>
    <x v="7"/>
    <n v="1"/>
    <x v="0"/>
    <n v="2016"/>
    <x v="6"/>
    <s v="Q3"/>
    <s v="Weeday"/>
    <s v="Tuesday"/>
  </r>
  <r>
    <x v="185"/>
    <d v="2003-03-10T00:00:00"/>
    <x v="1787"/>
    <x v="41"/>
    <x v="1776"/>
    <x v="7"/>
    <n v="2"/>
    <x v="0"/>
    <n v="2016"/>
    <x v="6"/>
    <s v="Q3"/>
    <s v="Weeday"/>
    <s v="Tuesday"/>
  </r>
  <r>
    <x v="185"/>
    <d v="2003-06-05T00:00:00"/>
    <x v="1787"/>
    <x v="0"/>
    <x v="1776"/>
    <x v="7"/>
    <n v="1"/>
    <x v="0"/>
    <n v="2016"/>
    <x v="6"/>
    <s v="Q3"/>
    <s v="Weeday"/>
    <s v="Tuesday"/>
  </r>
  <r>
    <x v="185"/>
    <d v="2003-03-19T00:00:00"/>
    <x v="1788"/>
    <x v="52"/>
    <x v="1777"/>
    <x v="1"/>
    <n v="2"/>
    <x v="1"/>
    <n v="2016"/>
    <x v="6"/>
    <s v="Q3"/>
    <s v="Weeday"/>
    <s v="Tuesday"/>
  </r>
  <r>
    <x v="185"/>
    <d v="2003-03-31T00:00:00"/>
    <x v="1788"/>
    <x v="12"/>
    <x v="1777"/>
    <x v="1"/>
    <n v="1"/>
    <x v="0"/>
    <n v="2016"/>
    <x v="6"/>
    <s v="Q3"/>
    <s v="Weeday"/>
    <s v="Tuesday"/>
  </r>
  <r>
    <x v="185"/>
    <d v="2003-04-16T00:00:00"/>
    <x v="1789"/>
    <x v="72"/>
    <x v="1778"/>
    <x v="6"/>
    <n v="2"/>
    <x v="0"/>
    <n v="2016"/>
    <x v="6"/>
    <s v="Q3"/>
    <s v="Weeday"/>
    <s v="Tuesday"/>
  </r>
  <r>
    <x v="185"/>
    <d v="2003-04-02T00:00:00"/>
    <x v="1789"/>
    <x v="55"/>
    <x v="1778"/>
    <x v="6"/>
    <n v="1"/>
    <x v="0"/>
    <n v="2016"/>
    <x v="6"/>
    <s v="Q3"/>
    <s v="Weeday"/>
    <s v="Tuesday"/>
  </r>
  <r>
    <x v="186"/>
    <d v="2003-03-12T00:00:00"/>
    <x v="1790"/>
    <x v="52"/>
    <x v="1779"/>
    <x v="0"/>
    <n v="4"/>
    <x v="1"/>
    <n v="2016"/>
    <x v="6"/>
    <s v="Q3"/>
    <s v="Weeday"/>
    <s v="Wednesday"/>
  </r>
  <r>
    <x v="186"/>
    <d v="2003-03-17T00:00:00"/>
    <x v="1790"/>
    <x v="49"/>
    <x v="1779"/>
    <x v="0"/>
    <n v="2"/>
    <x v="1"/>
    <n v="2016"/>
    <x v="6"/>
    <s v="Q3"/>
    <s v="Weeday"/>
    <s v="Wednesday"/>
  </r>
  <r>
    <x v="186"/>
    <d v="2003-03-10T00:00:00"/>
    <x v="1790"/>
    <x v="8"/>
    <x v="1779"/>
    <x v="0"/>
    <n v="1"/>
    <x v="0"/>
    <n v="2016"/>
    <x v="6"/>
    <s v="Q3"/>
    <s v="Weeday"/>
    <s v="Wednesday"/>
  </r>
  <r>
    <x v="186"/>
    <d v="2003-06-07T00:00:00"/>
    <x v="1790"/>
    <x v="84"/>
    <x v="1779"/>
    <x v="0"/>
    <n v="5"/>
    <x v="0"/>
    <n v="2016"/>
    <x v="6"/>
    <s v="Q3"/>
    <s v="Weeday"/>
    <s v="Wednesday"/>
  </r>
  <r>
    <x v="186"/>
    <d v="2003-05-24T00:00:00"/>
    <x v="1790"/>
    <x v="51"/>
    <x v="1779"/>
    <x v="0"/>
    <n v="3"/>
    <x v="0"/>
    <n v="2016"/>
    <x v="6"/>
    <s v="Q3"/>
    <s v="Weeday"/>
    <s v="Wednesday"/>
  </r>
  <r>
    <x v="186"/>
    <d v="2003-06-03T00:00:00"/>
    <x v="1791"/>
    <x v="58"/>
    <x v="1780"/>
    <x v="0"/>
    <n v="4"/>
    <x v="1"/>
    <n v="2016"/>
    <x v="6"/>
    <s v="Q3"/>
    <s v="Weeday"/>
    <s v="Wednesday"/>
  </r>
  <r>
    <x v="186"/>
    <d v="2003-03-16T00:00:00"/>
    <x v="1791"/>
    <x v="52"/>
    <x v="1780"/>
    <x v="0"/>
    <n v="2"/>
    <x v="1"/>
    <n v="2016"/>
    <x v="6"/>
    <s v="Q3"/>
    <s v="Weeday"/>
    <s v="Wednesday"/>
  </r>
  <r>
    <x v="186"/>
    <d v="2003-05-12T00:00:00"/>
    <x v="1791"/>
    <x v="85"/>
    <x v="1780"/>
    <x v="0"/>
    <n v="3"/>
    <x v="0"/>
    <n v="2016"/>
    <x v="6"/>
    <s v="Q3"/>
    <s v="Weeday"/>
    <s v="Wednesday"/>
  </r>
  <r>
    <x v="186"/>
    <d v="2003-04-18T00:00:00"/>
    <x v="1791"/>
    <x v="12"/>
    <x v="1780"/>
    <x v="0"/>
    <n v="1"/>
    <x v="0"/>
    <n v="2016"/>
    <x v="6"/>
    <s v="Q3"/>
    <s v="Weeday"/>
    <s v="Wednesday"/>
  </r>
  <r>
    <x v="186"/>
    <d v="2003-05-15T00:00:00"/>
    <x v="1792"/>
    <x v="52"/>
    <x v="1781"/>
    <x v="1"/>
    <n v="2"/>
    <x v="2"/>
    <n v="2016"/>
    <x v="6"/>
    <s v="Q3"/>
    <s v="Weeday"/>
    <s v="Wednesday"/>
  </r>
  <r>
    <x v="186"/>
    <d v="2003-04-06T00:00:00"/>
    <x v="1792"/>
    <x v="69"/>
    <x v="1781"/>
    <x v="1"/>
    <n v="6"/>
    <x v="1"/>
    <n v="2016"/>
    <x v="6"/>
    <s v="Q3"/>
    <s v="Weeday"/>
    <s v="Wednesday"/>
  </r>
  <r>
    <x v="186"/>
    <d v="2003-06-02T00:00:00"/>
    <x v="1792"/>
    <x v="43"/>
    <x v="1781"/>
    <x v="1"/>
    <n v="4"/>
    <x v="1"/>
    <n v="2016"/>
    <x v="6"/>
    <s v="Q3"/>
    <s v="Weeday"/>
    <s v="Wednesday"/>
  </r>
  <r>
    <x v="186"/>
    <d v="2003-05-28T00:00:00"/>
    <x v="1792"/>
    <x v="48"/>
    <x v="1781"/>
    <x v="1"/>
    <n v="3"/>
    <x v="1"/>
    <n v="2016"/>
    <x v="6"/>
    <s v="Q3"/>
    <s v="Weeday"/>
    <s v="Wednesday"/>
  </r>
  <r>
    <x v="186"/>
    <d v="2003-06-14T00:00:00"/>
    <x v="1792"/>
    <x v="41"/>
    <x v="1781"/>
    <x v="1"/>
    <n v="5"/>
    <x v="0"/>
    <n v="2016"/>
    <x v="6"/>
    <s v="Q3"/>
    <s v="Weeday"/>
    <s v="Wednesday"/>
  </r>
  <r>
    <x v="186"/>
    <d v="2003-06-18T00:00:00"/>
    <x v="1792"/>
    <x v="12"/>
    <x v="1781"/>
    <x v="1"/>
    <n v="1"/>
    <x v="0"/>
    <n v="2016"/>
    <x v="6"/>
    <s v="Q3"/>
    <s v="Weeday"/>
    <s v="Wednesday"/>
  </r>
  <r>
    <x v="186"/>
    <d v="2003-05-05T00:00:00"/>
    <x v="1793"/>
    <x v="86"/>
    <x v="1782"/>
    <x v="1"/>
    <n v="1"/>
    <x v="0"/>
    <n v="2016"/>
    <x v="6"/>
    <s v="Q3"/>
    <s v="Weeday"/>
    <s v="Wednesday"/>
  </r>
  <r>
    <x v="186"/>
    <d v="2003-04-14T00:00:00"/>
    <x v="1794"/>
    <x v="43"/>
    <x v="1060"/>
    <x v="5"/>
    <n v="3"/>
    <x v="1"/>
    <n v="2016"/>
    <x v="6"/>
    <s v="Q3"/>
    <s v="Weeday"/>
    <s v="Wednesday"/>
  </r>
  <r>
    <x v="186"/>
    <d v="2003-04-15T00:00:00"/>
    <x v="1794"/>
    <x v="48"/>
    <x v="1060"/>
    <x v="5"/>
    <n v="2"/>
    <x v="1"/>
    <n v="2016"/>
    <x v="6"/>
    <s v="Q3"/>
    <s v="Weeday"/>
    <s v="Wednesday"/>
  </r>
  <r>
    <x v="186"/>
    <d v="2003-04-01T00:00:00"/>
    <x v="1794"/>
    <x v="16"/>
    <x v="1060"/>
    <x v="5"/>
    <n v="1"/>
    <x v="0"/>
    <n v="2016"/>
    <x v="6"/>
    <s v="Q3"/>
    <s v="Weeday"/>
    <s v="Wednesday"/>
  </r>
  <r>
    <x v="186"/>
    <d v="2003-04-09T00:00:00"/>
    <x v="1794"/>
    <x v="87"/>
    <x v="1060"/>
    <x v="5"/>
    <n v="4"/>
    <x v="0"/>
    <n v="2016"/>
    <x v="6"/>
    <s v="Q3"/>
    <s v="Weeday"/>
    <s v="Wednesday"/>
  </r>
  <r>
    <x v="186"/>
    <d v="2003-04-24T00:00:00"/>
    <x v="1795"/>
    <x v="49"/>
    <x v="1407"/>
    <x v="6"/>
    <n v="2"/>
    <x v="1"/>
    <n v="2016"/>
    <x v="6"/>
    <s v="Q3"/>
    <s v="Weeday"/>
    <s v="Wednesday"/>
  </r>
  <r>
    <x v="186"/>
    <d v="2003-04-27T00:00:00"/>
    <x v="1795"/>
    <x v="59"/>
    <x v="1407"/>
    <x v="6"/>
    <n v="3"/>
    <x v="1"/>
    <n v="2016"/>
    <x v="6"/>
    <s v="Q3"/>
    <s v="Weeday"/>
    <s v="Wednesday"/>
  </r>
  <r>
    <x v="186"/>
    <d v="2003-05-17T00:00:00"/>
    <x v="1795"/>
    <x v="39"/>
    <x v="1407"/>
    <x v="6"/>
    <n v="4"/>
    <x v="0"/>
    <n v="2016"/>
    <x v="6"/>
    <s v="Q3"/>
    <s v="Weeday"/>
    <s v="Wednesday"/>
  </r>
  <r>
    <x v="186"/>
    <d v="2003-05-25T00:00:00"/>
    <x v="1795"/>
    <x v="60"/>
    <x v="1407"/>
    <x v="6"/>
    <n v="1"/>
    <x v="0"/>
    <n v="2016"/>
    <x v="6"/>
    <s v="Q3"/>
    <s v="Weeday"/>
    <s v="Wednesday"/>
  </r>
  <r>
    <x v="187"/>
    <d v="2003-06-21T00:00:00"/>
    <x v="1796"/>
    <x v="39"/>
    <x v="252"/>
    <x v="4"/>
    <n v="2"/>
    <x v="0"/>
    <n v="2016"/>
    <x v="6"/>
    <s v="Q3"/>
    <s v="Weeday"/>
    <s v="Thursday"/>
  </r>
  <r>
    <x v="187"/>
    <d v="2003-04-08T00:00:00"/>
    <x v="1796"/>
    <x v="46"/>
    <x v="252"/>
    <x v="4"/>
    <n v="3"/>
    <x v="0"/>
    <n v="2016"/>
    <x v="6"/>
    <s v="Q3"/>
    <s v="Weeday"/>
    <s v="Thursday"/>
  </r>
  <r>
    <x v="187"/>
    <d v="2003-06-19T00:00:00"/>
    <x v="1796"/>
    <x v="67"/>
    <x v="252"/>
    <x v="4"/>
    <n v="4"/>
    <x v="0"/>
    <n v="2016"/>
    <x v="6"/>
    <s v="Q3"/>
    <s v="Weeday"/>
    <s v="Thursday"/>
  </r>
  <r>
    <x v="187"/>
    <d v="2003-05-12T00:00:00"/>
    <x v="1796"/>
    <x v="88"/>
    <x v="252"/>
    <x v="4"/>
    <n v="1"/>
    <x v="0"/>
    <n v="2016"/>
    <x v="6"/>
    <s v="Q3"/>
    <s v="Weeday"/>
    <s v="Thursday"/>
  </r>
  <r>
    <x v="187"/>
    <d v="2003-04-22T00:00:00"/>
    <x v="1797"/>
    <x v="52"/>
    <x v="1783"/>
    <x v="7"/>
    <n v="2"/>
    <x v="1"/>
    <n v="2016"/>
    <x v="6"/>
    <s v="Q3"/>
    <s v="Weeday"/>
    <s v="Thursday"/>
  </r>
  <r>
    <x v="187"/>
    <d v="2003-06-16T00:00:00"/>
    <x v="1797"/>
    <x v="16"/>
    <x v="1783"/>
    <x v="7"/>
    <n v="1"/>
    <x v="0"/>
    <n v="2016"/>
    <x v="6"/>
    <s v="Q3"/>
    <s v="Weeday"/>
    <s v="Thursday"/>
  </r>
  <r>
    <x v="187"/>
    <d v="2003-05-30T00:00:00"/>
    <x v="1797"/>
    <x v="89"/>
    <x v="1783"/>
    <x v="7"/>
    <n v="3"/>
    <x v="0"/>
    <n v="2016"/>
    <x v="6"/>
    <s v="Q3"/>
    <s v="Weeday"/>
    <s v="Thursday"/>
  </r>
  <r>
    <x v="187"/>
    <d v="2003-03-20T00:00:00"/>
    <x v="1798"/>
    <x v="17"/>
    <x v="1784"/>
    <x v="6"/>
    <n v="1"/>
    <x v="0"/>
    <n v="2016"/>
    <x v="6"/>
    <s v="Q3"/>
    <s v="Weeday"/>
    <s v="Thursday"/>
  </r>
  <r>
    <x v="187"/>
    <d v="2003-03-28T00:00:00"/>
    <x v="1798"/>
    <x v="75"/>
    <x v="1784"/>
    <x v="6"/>
    <n v="2"/>
    <x v="0"/>
    <n v="2016"/>
    <x v="6"/>
    <s v="Q3"/>
    <s v="Weeday"/>
    <s v="Thursday"/>
  </r>
  <r>
    <x v="187"/>
    <d v="2003-03-12T00:00:00"/>
    <x v="1799"/>
    <x v="50"/>
    <x v="1785"/>
    <x v="0"/>
    <n v="3"/>
    <x v="0"/>
    <n v="2016"/>
    <x v="6"/>
    <s v="Q3"/>
    <s v="Weeday"/>
    <s v="Thursday"/>
  </r>
  <r>
    <x v="187"/>
    <d v="2003-05-10T00:00:00"/>
    <x v="1799"/>
    <x v="16"/>
    <x v="1785"/>
    <x v="0"/>
    <n v="1"/>
    <x v="0"/>
    <n v="2016"/>
    <x v="6"/>
    <s v="Q3"/>
    <s v="Weeday"/>
    <s v="Thursday"/>
  </r>
  <r>
    <x v="187"/>
    <d v="2003-04-22T00:00:00"/>
    <x v="1799"/>
    <x v="52"/>
    <x v="1785"/>
    <x v="0"/>
    <n v="2"/>
    <x v="0"/>
    <n v="2016"/>
    <x v="6"/>
    <s v="Q3"/>
    <s v="Weeday"/>
    <s v="Thursday"/>
  </r>
  <r>
    <x v="187"/>
    <d v="2003-04-12T00:00:00"/>
    <x v="1800"/>
    <x v="62"/>
    <x v="1786"/>
    <x v="1"/>
    <n v="4"/>
    <x v="1"/>
    <n v="2016"/>
    <x v="6"/>
    <s v="Q3"/>
    <s v="Weeday"/>
    <s v="Thursday"/>
  </r>
  <r>
    <x v="187"/>
    <d v="2003-04-05T00:00:00"/>
    <x v="1800"/>
    <x v="33"/>
    <x v="1786"/>
    <x v="1"/>
    <n v="3"/>
    <x v="1"/>
    <n v="2016"/>
    <x v="6"/>
    <s v="Q3"/>
    <s v="Weeday"/>
    <s v="Thursday"/>
  </r>
  <r>
    <x v="187"/>
    <d v="2003-05-26T00:00:00"/>
    <x v="1800"/>
    <x v="15"/>
    <x v="1786"/>
    <x v="1"/>
    <n v="1"/>
    <x v="0"/>
    <n v="2016"/>
    <x v="6"/>
    <s v="Q3"/>
    <s v="Weeday"/>
    <s v="Thursday"/>
  </r>
  <r>
    <x v="187"/>
    <d v="2003-03-17T00:00:00"/>
    <x v="1800"/>
    <x v="35"/>
    <x v="1786"/>
    <x v="1"/>
    <n v="2"/>
    <x v="0"/>
    <n v="2016"/>
    <x v="6"/>
    <s v="Q3"/>
    <s v="Weeday"/>
    <s v="Thursday"/>
  </r>
  <r>
    <x v="187"/>
    <d v="2003-04-17T00:00:00"/>
    <x v="1801"/>
    <x v="44"/>
    <x v="1787"/>
    <x v="7"/>
    <n v="2"/>
    <x v="1"/>
    <n v="2016"/>
    <x v="6"/>
    <s v="Q3"/>
    <s v="Weeday"/>
    <s v="Thursday"/>
  </r>
  <r>
    <x v="187"/>
    <d v="2003-03-10T00:00:00"/>
    <x v="1801"/>
    <x v="33"/>
    <x v="1787"/>
    <x v="7"/>
    <n v="3"/>
    <x v="0"/>
    <n v="2016"/>
    <x v="6"/>
    <s v="Q3"/>
    <s v="Weeday"/>
    <s v="Thursday"/>
  </r>
  <r>
    <x v="187"/>
    <d v="2003-04-15T00:00:00"/>
    <x v="1801"/>
    <x v="53"/>
    <x v="1787"/>
    <x v="7"/>
    <n v="1"/>
    <x v="0"/>
    <n v="2016"/>
    <x v="6"/>
    <s v="Q3"/>
    <s v="Weeday"/>
    <s v="Thursday"/>
  </r>
  <r>
    <x v="187"/>
    <d v="2003-06-03T00:00:00"/>
    <x v="1802"/>
    <x v="50"/>
    <x v="1788"/>
    <x v="4"/>
    <n v="2"/>
    <x v="0"/>
    <n v="2016"/>
    <x v="6"/>
    <s v="Q3"/>
    <s v="Weeday"/>
    <s v="Thursday"/>
  </r>
  <r>
    <x v="187"/>
    <d v="2003-04-21T00:00:00"/>
    <x v="1802"/>
    <x v="46"/>
    <x v="1788"/>
    <x v="4"/>
    <n v="3"/>
    <x v="0"/>
    <n v="2016"/>
    <x v="6"/>
    <s v="Q3"/>
    <s v="Weeday"/>
    <s v="Thursday"/>
  </r>
  <r>
    <x v="187"/>
    <d v="2003-04-01T00:00:00"/>
    <x v="1802"/>
    <x v="64"/>
    <x v="1788"/>
    <x v="4"/>
    <n v="1"/>
    <x v="0"/>
    <n v="2016"/>
    <x v="6"/>
    <s v="Q3"/>
    <s v="Weeday"/>
    <s v="Thursday"/>
  </r>
  <r>
    <x v="187"/>
    <d v="2003-03-30T00:00:00"/>
    <x v="1803"/>
    <x v="54"/>
    <x v="1789"/>
    <x v="1"/>
    <n v="2"/>
    <x v="0"/>
    <n v="2016"/>
    <x v="6"/>
    <s v="Q3"/>
    <s v="Weeday"/>
    <s v="Thursday"/>
  </r>
  <r>
    <x v="187"/>
    <d v="2003-05-10T00:00:00"/>
    <x v="1803"/>
    <x v="88"/>
    <x v="1789"/>
    <x v="1"/>
    <n v="1"/>
    <x v="0"/>
    <n v="2016"/>
    <x v="6"/>
    <s v="Q3"/>
    <s v="Weeday"/>
    <s v="Thursday"/>
  </r>
  <r>
    <x v="187"/>
    <d v="2003-03-24T00:00:00"/>
    <x v="1804"/>
    <x v="39"/>
    <x v="1790"/>
    <x v="0"/>
    <n v="2"/>
    <x v="0"/>
    <n v="2016"/>
    <x v="6"/>
    <s v="Q3"/>
    <s v="Weeday"/>
    <s v="Thursday"/>
  </r>
  <r>
    <x v="187"/>
    <d v="2003-06-04T00:00:00"/>
    <x v="1804"/>
    <x v="12"/>
    <x v="1790"/>
    <x v="0"/>
    <n v="1"/>
    <x v="0"/>
    <n v="2016"/>
    <x v="6"/>
    <s v="Q3"/>
    <s v="Weeday"/>
    <s v="Thursday"/>
  </r>
  <r>
    <x v="187"/>
    <d v="2003-03-31T00:00:00"/>
    <x v="1805"/>
    <x v="39"/>
    <x v="1791"/>
    <x v="4"/>
    <n v="2"/>
    <x v="0"/>
    <n v="2016"/>
    <x v="6"/>
    <s v="Q3"/>
    <s v="Weeday"/>
    <s v="Thursday"/>
  </r>
  <r>
    <x v="187"/>
    <d v="2003-06-20T00:00:00"/>
    <x v="1805"/>
    <x v="90"/>
    <x v="1791"/>
    <x v="4"/>
    <n v="1"/>
    <x v="0"/>
    <n v="2016"/>
    <x v="6"/>
    <s v="Q3"/>
    <s v="Weeday"/>
    <s v="Thursday"/>
  </r>
  <r>
    <x v="187"/>
    <d v="2003-03-13T00:00:00"/>
    <x v="1806"/>
    <x v="81"/>
    <x v="1792"/>
    <x v="1"/>
    <n v="2"/>
    <x v="1"/>
    <n v="2016"/>
    <x v="6"/>
    <s v="Q3"/>
    <s v="Weeday"/>
    <s v="Thursday"/>
  </r>
  <r>
    <x v="187"/>
    <d v="2003-03-17T00:00:00"/>
    <x v="1806"/>
    <x v="6"/>
    <x v="1792"/>
    <x v="1"/>
    <n v="1"/>
    <x v="0"/>
    <n v="2016"/>
    <x v="6"/>
    <s v="Q3"/>
    <s v="Weeday"/>
    <s v="Thursday"/>
  </r>
  <r>
    <x v="187"/>
    <d v="2003-05-07T00:00:00"/>
    <x v="1807"/>
    <x v="33"/>
    <x v="1793"/>
    <x v="4"/>
    <n v="2"/>
    <x v="1"/>
    <n v="2016"/>
    <x v="6"/>
    <s v="Q3"/>
    <s v="Weeday"/>
    <s v="Thursday"/>
  </r>
  <r>
    <x v="187"/>
    <d v="2003-04-19T00:00:00"/>
    <x v="1807"/>
    <x v="20"/>
    <x v="1793"/>
    <x v="4"/>
    <n v="1"/>
    <x v="0"/>
    <n v="2016"/>
    <x v="6"/>
    <s v="Q3"/>
    <s v="Weeday"/>
    <s v="Thursday"/>
  </r>
  <r>
    <x v="187"/>
    <d v="2003-05-08T00:00:00"/>
    <x v="1807"/>
    <x v="35"/>
    <x v="1793"/>
    <x v="4"/>
    <n v="3"/>
    <x v="0"/>
    <n v="2016"/>
    <x v="6"/>
    <s v="Q3"/>
    <s v="Weeday"/>
    <s v="Thursday"/>
  </r>
  <r>
    <x v="187"/>
    <d v="2003-03-11T00:00:00"/>
    <x v="1808"/>
    <x v="20"/>
    <x v="104"/>
    <x v="6"/>
    <n v="1"/>
    <x v="0"/>
    <n v="2016"/>
    <x v="6"/>
    <s v="Q3"/>
    <s v="Weeday"/>
    <s v="Thursday"/>
  </r>
  <r>
    <x v="187"/>
    <d v="2003-05-17T00:00:00"/>
    <x v="1808"/>
    <x v="35"/>
    <x v="104"/>
    <x v="6"/>
    <n v="2"/>
    <x v="0"/>
    <n v="2016"/>
    <x v="6"/>
    <s v="Q3"/>
    <s v="Weeday"/>
    <s v="Thursday"/>
  </r>
  <r>
    <x v="187"/>
    <d v="2003-05-09T00:00:00"/>
    <x v="1809"/>
    <x v="50"/>
    <x v="1794"/>
    <x v="6"/>
    <n v="2"/>
    <x v="0"/>
    <n v="2016"/>
    <x v="6"/>
    <s v="Q3"/>
    <s v="Weeday"/>
    <s v="Thursday"/>
  </r>
  <r>
    <x v="187"/>
    <d v="2003-05-03T00:00:00"/>
    <x v="1809"/>
    <x v="58"/>
    <x v="1794"/>
    <x v="6"/>
    <n v="3"/>
    <x v="0"/>
    <n v="2016"/>
    <x v="6"/>
    <s v="Q3"/>
    <s v="Weeday"/>
    <s v="Thursday"/>
  </r>
  <r>
    <x v="187"/>
    <d v="2003-05-10T00:00:00"/>
    <x v="1809"/>
    <x v="16"/>
    <x v="1794"/>
    <x v="6"/>
    <n v="1"/>
    <x v="0"/>
    <n v="2016"/>
    <x v="6"/>
    <s v="Q3"/>
    <s v="Weeday"/>
    <s v="Thursday"/>
  </r>
  <r>
    <x v="187"/>
    <d v="2003-03-14T00:00:00"/>
    <x v="1810"/>
    <x v="43"/>
    <x v="1795"/>
    <x v="1"/>
    <n v="2"/>
    <x v="1"/>
    <n v="2016"/>
    <x v="6"/>
    <s v="Q3"/>
    <s v="Weeday"/>
    <s v="Thursday"/>
  </r>
  <r>
    <x v="187"/>
    <d v="2003-06-12T00:00:00"/>
    <x v="1810"/>
    <x v="48"/>
    <x v="1795"/>
    <x v="1"/>
    <n v="3"/>
    <x v="1"/>
    <n v="2016"/>
    <x v="6"/>
    <s v="Q3"/>
    <s v="Weeday"/>
    <s v="Thursday"/>
  </r>
  <r>
    <x v="187"/>
    <d v="2003-04-21T00:00:00"/>
    <x v="1810"/>
    <x v="62"/>
    <x v="1795"/>
    <x v="1"/>
    <n v="4"/>
    <x v="1"/>
    <n v="2016"/>
    <x v="6"/>
    <s v="Q3"/>
    <s v="Weeday"/>
    <s v="Thursday"/>
  </r>
  <r>
    <x v="187"/>
    <d v="2003-04-13T00:00:00"/>
    <x v="1810"/>
    <x v="8"/>
    <x v="1795"/>
    <x v="1"/>
    <n v="1"/>
    <x v="0"/>
    <n v="2016"/>
    <x v="6"/>
    <s v="Q3"/>
    <s v="Weeday"/>
    <s v="Thursday"/>
  </r>
  <r>
    <x v="187"/>
    <d v="2003-05-17T00:00:00"/>
    <x v="1811"/>
    <x v="46"/>
    <x v="1796"/>
    <x v="6"/>
    <n v="2"/>
    <x v="0"/>
    <n v="2016"/>
    <x v="6"/>
    <s v="Q3"/>
    <s v="Weeday"/>
    <s v="Thursday"/>
  </r>
  <r>
    <x v="187"/>
    <d v="2003-04-08T00:00:00"/>
    <x v="1811"/>
    <x v="0"/>
    <x v="1796"/>
    <x v="6"/>
    <n v="1"/>
    <x v="0"/>
    <n v="2016"/>
    <x v="6"/>
    <s v="Q3"/>
    <s v="Weeday"/>
    <s v="Thursday"/>
  </r>
  <r>
    <x v="187"/>
    <d v="2003-03-24T00:00:00"/>
    <x v="1812"/>
    <x v="47"/>
    <x v="1797"/>
    <x v="1"/>
    <n v="1"/>
    <x v="0"/>
    <n v="2016"/>
    <x v="6"/>
    <s v="Q3"/>
    <s v="Weeday"/>
    <s v="Thursday"/>
  </r>
  <r>
    <x v="188"/>
    <d v="2003-06-01T00:00:00"/>
    <x v="1813"/>
    <x v="50"/>
    <x v="1798"/>
    <x v="4"/>
    <n v="2"/>
    <x v="0"/>
    <n v="2016"/>
    <x v="6"/>
    <s v="Q3"/>
    <s v="Weeday"/>
    <s v="Friday"/>
  </r>
  <r>
    <x v="188"/>
    <d v="2003-04-04T00:00:00"/>
    <x v="1813"/>
    <x v="21"/>
    <x v="1798"/>
    <x v="4"/>
    <n v="1"/>
    <x v="0"/>
    <n v="2016"/>
    <x v="6"/>
    <s v="Q3"/>
    <s v="Weeday"/>
    <s v="Friday"/>
  </r>
  <r>
    <x v="188"/>
    <d v="2003-05-07T00:00:00"/>
    <x v="1814"/>
    <x v="50"/>
    <x v="1799"/>
    <x v="4"/>
    <n v="2"/>
    <x v="0"/>
    <n v="2016"/>
    <x v="6"/>
    <s v="Q3"/>
    <s v="Weeday"/>
    <s v="Friday"/>
  </r>
  <r>
    <x v="188"/>
    <d v="2003-05-31T00:00:00"/>
    <x v="1814"/>
    <x v="79"/>
    <x v="1799"/>
    <x v="4"/>
    <n v="1"/>
    <x v="0"/>
    <n v="2016"/>
    <x v="6"/>
    <s v="Q3"/>
    <s v="Weeday"/>
    <s v="Friday"/>
  </r>
  <r>
    <x v="188"/>
    <d v="2003-06-18T00:00:00"/>
    <x v="1815"/>
    <x v="62"/>
    <x v="1800"/>
    <x v="6"/>
    <n v="4"/>
    <x v="1"/>
    <n v="2016"/>
    <x v="6"/>
    <s v="Q3"/>
    <s v="Weeday"/>
    <s v="Friday"/>
  </r>
  <r>
    <x v="188"/>
    <d v="2003-06-22T00:00:00"/>
    <x v="1815"/>
    <x v="49"/>
    <x v="1800"/>
    <x v="6"/>
    <n v="3"/>
    <x v="1"/>
    <n v="2016"/>
    <x v="6"/>
    <s v="Q3"/>
    <s v="Weeday"/>
    <s v="Friday"/>
  </r>
  <r>
    <x v="188"/>
    <d v="2003-05-18T00:00:00"/>
    <x v="1815"/>
    <x v="59"/>
    <x v="1800"/>
    <x v="6"/>
    <n v="2"/>
    <x v="1"/>
    <n v="2016"/>
    <x v="6"/>
    <s v="Q3"/>
    <s v="Weeday"/>
    <s v="Friday"/>
  </r>
  <r>
    <x v="188"/>
    <d v="2003-06-08T00:00:00"/>
    <x v="1815"/>
    <x v="60"/>
    <x v="1800"/>
    <x v="6"/>
    <n v="1"/>
    <x v="0"/>
    <n v="2016"/>
    <x v="6"/>
    <s v="Q3"/>
    <s v="Weeday"/>
    <s v="Friday"/>
  </r>
  <r>
    <x v="188"/>
    <d v="2003-04-09T00:00:00"/>
    <x v="1816"/>
    <x v="62"/>
    <x v="1801"/>
    <x v="4"/>
    <n v="3"/>
    <x v="1"/>
    <n v="2016"/>
    <x v="6"/>
    <s v="Q3"/>
    <s v="Weeday"/>
    <s v="Friday"/>
  </r>
  <r>
    <x v="188"/>
    <d v="2003-04-18T00:00:00"/>
    <x v="1816"/>
    <x v="52"/>
    <x v="1801"/>
    <x v="4"/>
    <n v="2"/>
    <x v="1"/>
    <n v="2016"/>
    <x v="6"/>
    <s v="Q3"/>
    <s v="Weeday"/>
    <s v="Friday"/>
  </r>
  <r>
    <x v="188"/>
    <d v="2003-06-14T00:00:00"/>
    <x v="1816"/>
    <x v="7"/>
    <x v="1801"/>
    <x v="4"/>
    <n v="1"/>
    <x v="0"/>
    <n v="2016"/>
    <x v="6"/>
    <s v="Q3"/>
    <s v="Weeday"/>
    <s v="Friday"/>
  </r>
  <r>
    <x v="188"/>
    <d v="2003-04-13T00:00:00"/>
    <x v="1817"/>
    <x v="33"/>
    <x v="1802"/>
    <x v="4"/>
    <n v="3"/>
    <x v="1"/>
    <n v="2016"/>
    <x v="6"/>
    <s v="Q3"/>
    <s v="Weeday"/>
    <s v="Friday"/>
  </r>
  <r>
    <x v="188"/>
    <d v="2003-05-17T00:00:00"/>
    <x v="1817"/>
    <x v="44"/>
    <x v="1802"/>
    <x v="4"/>
    <n v="2"/>
    <x v="1"/>
    <n v="2016"/>
    <x v="6"/>
    <s v="Q3"/>
    <s v="Weeday"/>
    <s v="Friday"/>
  </r>
  <r>
    <x v="188"/>
    <d v="2003-05-29T00:00:00"/>
    <x v="1817"/>
    <x v="78"/>
    <x v="1802"/>
    <x v="4"/>
    <n v="4"/>
    <x v="0"/>
    <n v="2016"/>
    <x v="6"/>
    <s v="Q3"/>
    <s v="Weeday"/>
    <s v="Friday"/>
  </r>
  <r>
    <x v="188"/>
    <d v="2003-04-17T00:00:00"/>
    <x v="1817"/>
    <x v="32"/>
    <x v="1802"/>
    <x v="4"/>
    <n v="1"/>
    <x v="0"/>
    <n v="2016"/>
    <x v="6"/>
    <s v="Q3"/>
    <s v="Weeday"/>
    <s v="Friday"/>
  </r>
  <r>
    <x v="188"/>
    <d v="2003-06-15T00:00:00"/>
    <x v="1818"/>
    <x v="62"/>
    <x v="1803"/>
    <x v="1"/>
    <n v="3"/>
    <x v="1"/>
    <n v="2016"/>
    <x v="6"/>
    <s v="Q3"/>
    <s v="Weeday"/>
    <s v="Friday"/>
  </r>
  <r>
    <x v="188"/>
    <d v="2003-04-04T00:00:00"/>
    <x v="1818"/>
    <x v="82"/>
    <x v="1803"/>
    <x v="1"/>
    <n v="2"/>
    <x v="1"/>
    <n v="2016"/>
    <x v="6"/>
    <s v="Q3"/>
    <s v="Weeday"/>
    <s v="Friday"/>
  </r>
  <r>
    <x v="188"/>
    <d v="2003-04-12T00:00:00"/>
    <x v="1818"/>
    <x v="91"/>
    <x v="1803"/>
    <x v="1"/>
    <n v="1"/>
    <x v="0"/>
    <n v="2016"/>
    <x v="6"/>
    <s v="Q3"/>
    <s v="Weeday"/>
    <s v="Friday"/>
  </r>
  <r>
    <x v="188"/>
    <d v="2003-05-28T00:00:00"/>
    <x v="1819"/>
    <x v="50"/>
    <x v="1804"/>
    <x v="0"/>
    <n v="2"/>
    <x v="0"/>
    <n v="2016"/>
    <x v="6"/>
    <s v="Q3"/>
    <s v="Weeday"/>
    <s v="Friday"/>
  </r>
  <r>
    <x v="188"/>
    <d v="2003-03-15T00:00:00"/>
    <x v="1819"/>
    <x v="45"/>
    <x v="1804"/>
    <x v="0"/>
    <n v="1"/>
    <x v="0"/>
    <n v="2016"/>
    <x v="6"/>
    <s v="Q3"/>
    <s v="Weeday"/>
    <s v="Friday"/>
  </r>
  <r>
    <x v="188"/>
    <d v="2003-03-20T00:00:00"/>
    <x v="1820"/>
    <x v="43"/>
    <x v="1805"/>
    <x v="6"/>
    <n v="3"/>
    <x v="1"/>
    <n v="2016"/>
    <x v="6"/>
    <s v="Q3"/>
    <s v="Weeday"/>
    <s v="Friday"/>
  </r>
  <r>
    <x v="188"/>
    <d v="2003-05-04T00:00:00"/>
    <x v="1820"/>
    <x v="31"/>
    <x v="1805"/>
    <x v="6"/>
    <n v="2"/>
    <x v="1"/>
    <n v="2016"/>
    <x v="6"/>
    <s v="Q3"/>
    <s v="Weeday"/>
    <s v="Friday"/>
  </r>
  <r>
    <x v="188"/>
    <d v="2003-06-04T00:00:00"/>
    <x v="1820"/>
    <x v="65"/>
    <x v="1805"/>
    <x v="6"/>
    <n v="1"/>
    <x v="0"/>
    <n v="2016"/>
    <x v="6"/>
    <s v="Q3"/>
    <s v="Weeday"/>
    <s v="Friday"/>
  </r>
  <r>
    <x v="188"/>
    <d v="2003-06-19T00:00:00"/>
    <x v="1821"/>
    <x v="48"/>
    <x v="1806"/>
    <x v="1"/>
    <n v="2"/>
    <x v="2"/>
    <n v="2016"/>
    <x v="6"/>
    <s v="Q3"/>
    <s v="Weeday"/>
    <s v="Friday"/>
  </r>
  <r>
    <x v="188"/>
    <d v="2003-06-20T00:00:00"/>
    <x v="1821"/>
    <x v="43"/>
    <x v="1806"/>
    <x v="1"/>
    <n v="3"/>
    <x v="1"/>
    <n v="2016"/>
    <x v="6"/>
    <s v="Q3"/>
    <s v="Weeday"/>
    <s v="Friday"/>
  </r>
  <r>
    <x v="188"/>
    <d v="2003-05-22T00:00:00"/>
    <x v="1821"/>
    <x v="12"/>
    <x v="1806"/>
    <x v="1"/>
    <n v="1"/>
    <x v="0"/>
    <n v="2016"/>
    <x v="6"/>
    <s v="Q3"/>
    <s v="Weeday"/>
    <s v="Friday"/>
  </r>
  <r>
    <x v="188"/>
    <d v="2003-05-07T00:00:00"/>
    <x v="1822"/>
    <x v="3"/>
    <x v="1807"/>
    <x v="1"/>
    <n v="1"/>
    <x v="0"/>
    <n v="2016"/>
    <x v="6"/>
    <s v="Q3"/>
    <s v="Weeday"/>
    <s v="Friday"/>
  </r>
  <r>
    <x v="188"/>
    <d v="2003-04-20T00:00:00"/>
    <x v="1823"/>
    <x v="48"/>
    <x v="1808"/>
    <x v="1"/>
    <n v="2"/>
    <x v="1"/>
    <n v="2016"/>
    <x v="6"/>
    <s v="Q3"/>
    <s v="Weeday"/>
    <s v="Friday"/>
  </r>
  <r>
    <x v="188"/>
    <d v="2003-05-12T00:00:00"/>
    <x v="1823"/>
    <x v="16"/>
    <x v="1808"/>
    <x v="1"/>
    <n v="1"/>
    <x v="0"/>
    <n v="2016"/>
    <x v="6"/>
    <s v="Q3"/>
    <s v="Weeday"/>
    <s v="Friday"/>
  </r>
  <r>
    <x v="188"/>
    <d v="2003-03-10T00:00:00"/>
    <x v="1824"/>
    <x v="62"/>
    <x v="1809"/>
    <x v="0"/>
    <n v="2"/>
    <x v="1"/>
    <n v="2016"/>
    <x v="6"/>
    <s v="Q3"/>
    <s v="Weeday"/>
    <s v="Friday"/>
  </r>
  <r>
    <x v="188"/>
    <d v="2003-04-22T00:00:00"/>
    <x v="1824"/>
    <x v="7"/>
    <x v="1809"/>
    <x v="0"/>
    <n v="1"/>
    <x v="0"/>
    <n v="2016"/>
    <x v="6"/>
    <s v="Q3"/>
    <s v="Weeday"/>
    <s v="Friday"/>
  </r>
  <r>
    <x v="188"/>
    <d v="2003-03-27T00:00:00"/>
    <x v="1825"/>
    <x v="23"/>
    <x v="1810"/>
    <x v="1"/>
    <n v="1"/>
    <x v="0"/>
    <n v="2016"/>
    <x v="6"/>
    <s v="Q3"/>
    <s v="Weeday"/>
    <s v="Friday"/>
  </r>
  <r>
    <x v="188"/>
    <d v="2003-04-08T00:00:00"/>
    <x v="1825"/>
    <x v="75"/>
    <x v="1810"/>
    <x v="1"/>
    <n v="2"/>
    <x v="0"/>
    <n v="2016"/>
    <x v="6"/>
    <s v="Q3"/>
    <s v="Weeday"/>
    <s v="Friday"/>
  </r>
  <r>
    <x v="188"/>
    <d v="2003-04-03T00:00:00"/>
    <x v="1826"/>
    <x v="48"/>
    <x v="473"/>
    <x v="4"/>
    <n v="2"/>
    <x v="1"/>
    <n v="2016"/>
    <x v="6"/>
    <s v="Q3"/>
    <s v="Weeday"/>
    <s v="Friday"/>
  </r>
  <r>
    <x v="188"/>
    <d v="2003-03-23T00:00:00"/>
    <x v="1826"/>
    <x v="3"/>
    <x v="473"/>
    <x v="4"/>
    <n v="1"/>
    <x v="0"/>
    <n v="2016"/>
    <x v="6"/>
    <s v="Q3"/>
    <s v="Weeday"/>
    <s v="Friday"/>
  </r>
  <r>
    <x v="188"/>
    <d v="2003-05-13T00:00:00"/>
    <x v="1827"/>
    <x v="58"/>
    <x v="1811"/>
    <x v="4"/>
    <n v="3"/>
    <x v="1"/>
    <n v="2016"/>
    <x v="6"/>
    <s v="Q3"/>
    <s v="Weeday"/>
    <s v="Friday"/>
  </r>
  <r>
    <x v="188"/>
    <d v="2003-03-27T00:00:00"/>
    <x v="1827"/>
    <x v="50"/>
    <x v="1811"/>
    <x v="4"/>
    <n v="2"/>
    <x v="0"/>
    <n v="2016"/>
    <x v="6"/>
    <s v="Q3"/>
    <s v="Weeday"/>
    <s v="Friday"/>
  </r>
  <r>
    <x v="188"/>
    <d v="2003-04-10T00:00:00"/>
    <x v="1827"/>
    <x v="15"/>
    <x v="1811"/>
    <x v="4"/>
    <n v="1"/>
    <x v="0"/>
    <n v="2016"/>
    <x v="6"/>
    <s v="Q3"/>
    <s v="Weeday"/>
    <s v="Friday"/>
  </r>
  <r>
    <x v="189"/>
    <d v="2003-03-13T00:00:00"/>
    <x v="1828"/>
    <x v="43"/>
    <x v="477"/>
    <x v="1"/>
    <n v="3"/>
    <x v="1"/>
    <n v="2016"/>
    <x v="6"/>
    <s v="Q3"/>
    <s v="Weekend"/>
    <s v="Saturday"/>
  </r>
  <r>
    <x v="189"/>
    <d v="2003-06-23T00:00:00"/>
    <x v="1828"/>
    <x v="31"/>
    <x v="477"/>
    <x v="1"/>
    <n v="2"/>
    <x v="1"/>
    <n v="2016"/>
    <x v="6"/>
    <s v="Q3"/>
    <s v="Weekend"/>
    <s v="Saturday"/>
  </r>
  <r>
    <x v="189"/>
    <d v="2003-06-23T00:00:00"/>
    <x v="1828"/>
    <x v="65"/>
    <x v="477"/>
    <x v="1"/>
    <n v="1"/>
    <x v="0"/>
    <n v="2016"/>
    <x v="6"/>
    <s v="Q3"/>
    <s v="Weekend"/>
    <s v="Saturday"/>
  </r>
  <r>
    <x v="189"/>
    <d v="2003-04-15T00:00:00"/>
    <x v="1829"/>
    <x v="61"/>
    <x v="74"/>
    <x v="5"/>
    <n v="3"/>
    <x v="2"/>
    <n v="2016"/>
    <x v="6"/>
    <s v="Q3"/>
    <s v="Weekend"/>
    <s v="Saturday"/>
  </r>
  <r>
    <x v="189"/>
    <d v="2003-03-12T00:00:00"/>
    <x v="1829"/>
    <x v="27"/>
    <x v="74"/>
    <x v="5"/>
    <n v="1"/>
    <x v="0"/>
    <n v="2016"/>
    <x v="6"/>
    <s v="Q3"/>
    <s v="Weekend"/>
    <s v="Saturday"/>
  </r>
  <r>
    <x v="189"/>
    <d v="2003-05-03T00:00:00"/>
    <x v="1829"/>
    <x v="54"/>
    <x v="74"/>
    <x v="5"/>
    <n v="2"/>
    <x v="0"/>
    <n v="2016"/>
    <x v="6"/>
    <s v="Q3"/>
    <s v="Weekend"/>
    <s v="Saturday"/>
  </r>
  <r>
    <x v="189"/>
    <d v="2003-05-09T00:00:00"/>
    <x v="1830"/>
    <x v="58"/>
    <x v="1812"/>
    <x v="1"/>
    <n v="3"/>
    <x v="1"/>
    <n v="2016"/>
    <x v="6"/>
    <s v="Q3"/>
    <s v="Weekend"/>
    <s v="Saturday"/>
  </r>
  <r>
    <x v="189"/>
    <d v="2003-05-03T00:00:00"/>
    <x v="1830"/>
    <x v="87"/>
    <x v="1812"/>
    <x v="1"/>
    <n v="2"/>
    <x v="0"/>
    <n v="2016"/>
    <x v="6"/>
    <s v="Q3"/>
    <s v="Weekend"/>
    <s v="Saturday"/>
  </r>
  <r>
    <x v="189"/>
    <d v="2003-05-13T00:00:00"/>
    <x v="1830"/>
    <x v="57"/>
    <x v="1812"/>
    <x v="1"/>
    <n v="1"/>
    <x v="0"/>
    <n v="2016"/>
    <x v="6"/>
    <s v="Q3"/>
    <s v="Weekend"/>
    <s v="Saturday"/>
  </r>
  <r>
    <x v="189"/>
    <d v="2003-03-30T00:00:00"/>
    <x v="1831"/>
    <x v="67"/>
    <x v="1813"/>
    <x v="4"/>
    <n v="4"/>
    <x v="1"/>
    <n v="2016"/>
    <x v="6"/>
    <s v="Q3"/>
    <s v="Weekend"/>
    <s v="Saturday"/>
  </r>
  <r>
    <x v="189"/>
    <d v="2003-05-14T00:00:00"/>
    <x v="1831"/>
    <x v="31"/>
    <x v="1813"/>
    <x v="4"/>
    <n v="2"/>
    <x v="1"/>
    <n v="2016"/>
    <x v="6"/>
    <s v="Q3"/>
    <s v="Weekend"/>
    <s v="Saturday"/>
  </r>
  <r>
    <x v="189"/>
    <d v="2003-05-27T00:00:00"/>
    <x v="1831"/>
    <x v="43"/>
    <x v="1813"/>
    <x v="4"/>
    <n v="3"/>
    <x v="0"/>
    <n v="2016"/>
    <x v="6"/>
    <s v="Q3"/>
    <s v="Weekend"/>
    <s v="Saturday"/>
  </r>
  <r>
    <x v="189"/>
    <d v="2003-05-25T00:00:00"/>
    <x v="1831"/>
    <x v="53"/>
    <x v="1813"/>
    <x v="4"/>
    <n v="1"/>
    <x v="0"/>
    <n v="2016"/>
    <x v="6"/>
    <s v="Q3"/>
    <s v="Weekend"/>
    <s v="Saturday"/>
  </r>
  <r>
    <x v="189"/>
    <d v="2003-04-18T00:00:00"/>
    <x v="1832"/>
    <x v="58"/>
    <x v="1814"/>
    <x v="1"/>
    <n v="4"/>
    <x v="1"/>
    <n v="2016"/>
    <x v="6"/>
    <s v="Q3"/>
    <s v="Weekend"/>
    <s v="Saturday"/>
  </r>
  <r>
    <x v="189"/>
    <d v="2003-06-21T00:00:00"/>
    <x v="1832"/>
    <x v="8"/>
    <x v="1814"/>
    <x v="1"/>
    <n v="1"/>
    <x v="0"/>
    <n v="2016"/>
    <x v="6"/>
    <s v="Q3"/>
    <s v="Weekend"/>
    <s v="Saturday"/>
  </r>
  <r>
    <x v="189"/>
    <d v="2003-06-17T00:00:00"/>
    <x v="1832"/>
    <x v="43"/>
    <x v="1814"/>
    <x v="1"/>
    <n v="3"/>
    <x v="0"/>
    <n v="2016"/>
    <x v="6"/>
    <s v="Q3"/>
    <s v="Weekend"/>
    <s v="Saturday"/>
  </r>
  <r>
    <x v="189"/>
    <d v="2003-06-09T00:00:00"/>
    <x v="1832"/>
    <x v="48"/>
    <x v="1814"/>
    <x v="1"/>
    <n v="2"/>
    <x v="0"/>
    <n v="2016"/>
    <x v="6"/>
    <s v="Q3"/>
    <s v="Weekend"/>
    <s v="Saturday"/>
  </r>
  <r>
    <x v="189"/>
    <d v="2003-04-29T00:00:00"/>
    <x v="1833"/>
    <x v="72"/>
    <x v="1561"/>
    <x v="5"/>
    <n v="2"/>
    <x v="0"/>
    <n v="2016"/>
    <x v="6"/>
    <s v="Q3"/>
    <s v="Weekend"/>
    <s v="Saturday"/>
  </r>
  <r>
    <x v="189"/>
    <d v="2003-04-30T00:00:00"/>
    <x v="1833"/>
    <x v="57"/>
    <x v="1561"/>
    <x v="5"/>
    <n v="1"/>
    <x v="0"/>
    <n v="2016"/>
    <x v="6"/>
    <s v="Q3"/>
    <s v="Weekend"/>
    <s v="Saturday"/>
  </r>
  <r>
    <x v="189"/>
    <d v="2003-06-09T00:00:00"/>
    <x v="1834"/>
    <x v="62"/>
    <x v="1815"/>
    <x v="6"/>
    <n v="3"/>
    <x v="1"/>
    <n v="2016"/>
    <x v="6"/>
    <s v="Q3"/>
    <s v="Weekend"/>
    <s v="Saturday"/>
  </r>
  <r>
    <x v="189"/>
    <d v="2003-04-27T00:00:00"/>
    <x v="1834"/>
    <x v="52"/>
    <x v="1815"/>
    <x v="6"/>
    <n v="2"/>
    <x v="1"/>
    <n v="2016"/>
    <x v="6"/>
    <s v="Q3"/>
    <s v="Weekend"/>
    <s v="Saturday"/>
  </r>
  <r>
    <x v="189"/>
    <d v="2003-03-29T00:00:00"/>
    <x v="1834"/>
    <x v="23"/>
    <x v="1815"/>
    <x v="6"/>
    <n v="1"/>
    <x v="0"/>
    <n v="2016"/>
    <x v="6"/>
    <s v="Q3"/>
    <s v="Weekend"/>
    <s v="Saturday"/>
  </r>
  <r>
    <x v="189"/>
    <d v="2003-04-25T00:00:00"/>
    <x v="1835"/>
    <x v="31"/>
    <x v="1816"/>
    <x v="5"/>
    <n v="2"/>
    <x v="2"/>
    <n v="2016"/>
    <x v="6"/>
    <s v="Q3"/>
    <s v="Weekend"/>
    <s v="Saturday"/>
  </r>
  <r>
    <x v="189"/>
    <d v="2003-04-17T00:00:00"/>
    <x v="1835"/>
    <x v="43"/>
    <x v="1816"/>
    <x v="5"/>
    <n v="3"/>
    <x v="1"/>
    <n v="2016"/>
    <x v="6"/>
    <s v="Q3"/>
    <s v="Weekend"/>
    <s v="Saturday"/>
  </r>
  <r>
    <x v="189"/>
    <d v="2003-05-27T00:00:00"/>
    <x v="1835"/>
    <x v="21"/>
    <x v="1816"/>
    <x v="5"/>
    <n v="1"/>
    <x v="0"/>
    <n v="2016"/>
    <x v="6"/>
    <s v="Q3"/>
    <s v="Weekend"/>
    <s v="Saturday"/>
  </r>
  <r>
    <x v="189"/>
    <d v="2003-03-29T00:00:00"/>
    <x v="1836"/>
    <x v="43"/>
    <x v="442"/>
    <x v="2"/>
    <n v="3"/>
    <x v="1"/>
    <n v="2016"/>
    <x v="6"/>
    <s v="Q3"/>
    <s v="Weekend"/>
    <s v="Saturday"/>
  </r>
  <r>
    <x v="189"/>
    <d v="2003-04-04T00:00:00"/>
    <x v="1836"/>
    <x v="48"/>
    <x v="442"/>
    <x v="2"/>
    <n v="2"/>
    <x v="1"/>
    <n v="2016"/>
    <x v="6"/>
    <s v="Q3"/>
    <s v="Weekend"/>
    <s v="Saturday"/>
  </r>
  <r>
    <x v="189"/>
    <d v="2003-05-15T00:00:00"/>
    <x v="1836"/>
    <x v="41"/>
    <x v="442"/>
    <x v="2"/>
    <n v="4"/>
    <x v="0"/>
    <n v="2016"/>
    <x v="6"/>
    <s v="Q3"/>
    <s v="Weekend"/>
    <s v="Saturday"/>
  </r>
  <r>
    <x v="189"/>
    <d v="2003-06-24T00:00:00"/>
    <x v="1836"/>
    <x v="92"/>
    <x v="442"/>
    <x v="2"/>
    <n v="1"/>
    <x v="0"/>
    <n v="2016"/>
    <x v="6"/>
    <s v="Q3"/>
    <s v="Weekend"/>
    <s v="Saturday"/>
  </r>
  <r>
    <x v="189"/>
    <d v="2003-05-08T00:00:00"/>
    <x v="1837"/>
    <x v="3"/>
    <x v="1817"/>
    <x v="7"/>
    <n v="1"/>
    <x v="0"/>
    <n v="2016"/>
    <x v="6"/>
    <s v="Q3"/>
    <s v="Weekend"/>
    <s v="Saturday"/>
  </r>
  <r>
    <x v="189"/>
    <d v="2003-03-24T00:00:00"/>
    <x v="1838"/>
    <x v="36"/>
    <x v="1818"/>
    <x v="5"/>
    <n v="2"/>
    <x v="1"/>
    <n v="2016"/>
    <x v="6"/>
    <s v="Q3"/>
    <s v="Weekend"/>
    <s v="Saturday"/>
  </r>
  <r>
    <x v="189"/>
    <d v="2003-05-31T00:00:00"/>
    <x v="1838"/>
    <x v="93"/>
    <x v="1818"/>
    <x v="5"/>
    <n v="1"/>
    <x v="0"/>
    <n v="2016"/>
    <x v="6"/>
    <s v="Q3"/>
    <s v="Weekend"/>
    <s v="Saturday"/>
  </r>
  <r>
    <x v="189"/>
    <d v="2003-03-18T00:00:00"/>
    <x v="1839"/>
    <x v="3"/>
    <x v="710"/>
    <x v="5"/>
    <n v="1"/>
    <x v="0"/>
    <n v="2016"/>
    <x v="6"/>
    <s v="Q3"/>
    <s v="Weekend"/>
    <s v="Saturday"/>
  </r>
  <r>
    <x v="189"/>
    <d v="2003-05-18T00:00:00"/>
    <x v="1840"/>
    <x v="43"/>
    <x v="1819"/>
    <x v="1"/>
    <n v="3"/>
    <x v="2"/>
    <n v="2016"/>
    <x v="6"/>
    <s v="Q3"/>
    <s v="Weekend"/>
    <s v="Saturday"/>
  </r>
  <r>
    <x v="189"/>
    <d v="2003-06-21T00:00:00"/>
    <x v="1840"/>
    <x v="31"/>
    <x v="1819"/>
    <x v="1"/>
    <n v="2"/>
    <x v="1"/>
    <n v="2016"/>
    <x v="6"/>
    <s v="Q3"/>
    <s v="Weekend"/>
    <s v="Saturday"/>
  </r>
  <r>
    <x v="189"/>
    <d v="2003-03-23T00:00:00"/>
    <x v="1840"/>
    <x v="78"/>
    <x v="1819"/>
    <x v="1"/>
    <n v="4"/>
    <x v="0"/>
    <n v="2016"/>
    <x v="6"/>
    <s v="Q3"/>
    <s v="Weekend"/>
    <s v="Saturday"/>
  </r>
  <r>
    <x v="189"/>
    <d v="2003-04-25T00:00:00"/>
    <x v="1840"/>
    <x v="79"/>
    <x v="1819"/>
    <x v="1"/>
    <n v="1"/>
    <x v="0"/>
    <n v="2016"/>
    <x v="6"/>
    <s v="Q3"/>
    <s v="Weekend"/>
    <s v="Saturday"/>
  </r>
  <r>
    <x v="189"/>
    <d v="2003-04-25T00:00:00"/>
    <x v="1841"/>
    <x v="58"/>
    <x v="335"/>
    <x v="1"/>
    <n v="2"/>
    <x v="1"/>
    <n v="2016"/>
    <x v="6"/>
    <s v="Q3"/>
    <s v="Weekend"/>
    <s v="Saturday"/>
  </r>
  <r>
    <x v="189"/>
    <d v="2003-04-20T00:00:00"/>
    <x v="1841"/>
    <x v="55"/>
    <x v="335"/>
    <x v="1"/>
    <n v="1"/>
    <x v="0"/>
    <n v="2016"/>
    <x v="6"/>
    <s v="Q3"/>
    <s v="Weekend"/>
    <s v="Saturday"/>
  </r>
  <r>
    <x v="189"/>
    <d v="2003-03-15T00:00:00"/>
    <x v="1842"/>
    <x v="43"/>
    <x v="1820"/>
    <x v="2"/>
    <n v="2"/>
    <x v="1"/>
    <n v="2016"/>
    <x v="6"/>
    <s v="Q3"/>
    <s v="Weekend"/>
    <s v="Saturday"/>
  </r>
  <r>
    <x v="189"/>
    <d v="2003-03-20T00:00:00"/>
    <x v="1842"/>
    <x v="48"/>
    <x v="1820"/>
    <x v="2"/>
    <n v="3"/>
    <x v="1"/>
    <n v="2016"/>
    <x v="6"/>
    <s v="Q3"/>
    <s v="Weekend"/>
    <s v="Saturday"/>
  </r>
  <r>
    <x v="189"/>
    <d v="2003-04-18T00:00:00"/>
    <x v="1842"/>
    <x v="62"/>
    <x v="1820"/>
    <x v="2"/>
    <n v="4"/>
    <x v="1"/>
    <n v="2016"/>
    <x v="6"/>
    <s v="Q3"/>
    <s v="Weekend"/>
    <s v="Saturday"/>
  </r>
  <r>
    <x v="189"/>
    <d v="2003-05-08T00:00:00"/>
    <x v="1842"/>
    <x v="81"/>
    <x v="1820"/>
    <x v="2"/>
    <n v="5"/>
    <x v="1"/>
    <n v="2016"/>
    <x v="6"/>
    <s v="Q3"/>
    <s v="Weekend"/>
    <s v="Saturday"/>
  </r>
  <r>
    <x v="189"/>
    <d v="2003-04-25T00:00:00"/>
    <x v="1842"/>
    <x v="94"/>
    <x v="1820"/>
    <x v="2"/>
    <n v="1"/>
    <x v="0"/>
    <n v="2016"/>
    <x v="6"/>
    <s v="Q3"/>
    <s v="Weekend"/>
    <s v="Saturday"/>
  </r>
  <r>
    <x v="189"/>
    <d v="2003-06-10T00:00:00"/>
    <x v="1843"/>
    <x v="6"/>
    <x v="1821"/>
    <x v="1"/>
    <n v="1"/>
    <x v="0"/>
    <n v="2016"/>
    <x v="6"/>
    <s v="Q3"/>
    <s v="Weekend"/>
    <s v="Saturday"/>
  </r>
  <r>
    <x v="189"/>
    <d v="2003-03-26T00:00:00"/>
    <x v="1844"/>
    <x v="58"/>
    <x v="152"/>
    <x v="6"/>
    <n v="2"/>
    <x v="1"/>
    <n v="2016"/>
    <x v="6"/>
    <s v="Q3"/>
    <s v="Weekend"/>
    <s v="Saturday"/>
  </r>
  <r>
    <x v="189"/>
    <d v="2003-03-21T00:00:00"/>
    <x v="1844"/>
    <x v="83"/>
    <x v="152"/>
    <x v="6"/>
    <n v="1"/>
    <x v="0"/>
    <n v="2016"/>
    <x v="6"/>
    <s v="Q3"/>
    <s v="Weekend"/>
    <s v="Saturday"/>
  </r>
  <r>
    <x v="189"/>
    <d v="2003-05-12T00:00:00"/>
    <x v="1845"/>
    <x v="48"/>
    <x v="774"/>
    <x v="5"/>
    <n v="2"/>
    <x v="2"/>
    <n v="2016"/>
    <x v="6"/>
    <s v="Q3"/>
    <s v="Weekend"/>
    <s v="Saturday"/>
  </r>
  <r>
    <x v="189"/>
    <d v="2003-03-24T00:00:00"/>
    <x v="1845"/>
    <x v="43"/>
    <x v="774"/>
    <x v="5"/>
    <n v="3"/>
    <x v="1"/>
    <n v="2016"/>
    <x v="6"/>
    <s v="Q3"/>
    <s v="Weekend"/>
    <s v="Saturday"/>
  </r>
  <r>
    <x v="189"/>
    <d v="2003-04-16T00:00:00"/>
    <x v="1845"/>
    <x v="39"/>
    <x v="774"/>
    <x v="5"/>
    <n v="4"/>
    <x v="0"/>
    <n v="2016"/>
    <x v="6"/>
    <s v="Q3"/>
    <s v="Weekend"/>
    <s v="Saturday"/>
  </r>
  <r>
    <x v="189"/>
    <d v="2003-04-08T00:00:00"/>
    <x v="1845"/>
    <x v="23"/>
    <x v="774"/>
    <x v="5"/>
    <n v="1"/>
    <x v="0"/>
    <n v="2016"/>
    <x v="6"/>
    <s v="Q3"/>
    <s v="Weekend"/>
    <s v="Saturday"/>
  </r>
  <r>
    <x v="189"/>
    <d v="2003-05-06T00:00:00"/>
    <x v="1846"/>
    <x v="48"/>
    <x v="1822"/>
    <x v="4"/>
    <n v="2"/>
    <x v="1"/>
    <n v="2016"/>
    <x v="6"/>
    <s v="Q3"/>
    <s v="Weekend"/>
    <s v="Saturday"/>
  </r>
  <r>
    <x v="189"/>
    <d v="2003-05-05T00:00:00"/>
    <x v="1846"/>
    <x v="39"/>
    <x v="1822"/>
    <x v="4"/>
    <n v="3"/>
    <x v="0"/>
    <n v="2016"/>
    <x v="6"/>
    <s v="Q3"/>
    <s v="Weekend"/>
    <s v="Saturday"/>
  </r>
  <r>
    <x v="189"/>
    <d v="2003-05-21T00:00:00"/>
    <x v="1846"/>
    <x v="95"/>
    <x v="1822"/>
    <x v="4"/>
    <n v="1"/>
    <x v="0"/>
    <n v="2016"/>
    <x v="6"/>
    <s v="Q3"/>
    <s v="Weekend"/>
    <s v="Saturday"/>
  </r>
  <r>
    <x v="189"/>
    <d v="2003-05-08T00:00:00"/>
    <x v="1847"/>
    <x v="43"/>
    <x v="1823"/>
    <x v="5"/>
    <n v="3"/>
    <x v="1"/>
    <n v="2016"/>
    <x v="6"/>
    <s v="Q3"/>
    <s v="Weekend"/>
    <s v="Saturday"/>
  </r>
  <r>
    <x v="189"/>
    <d v="2003-06-19T00:00:00"/>
    <x v="1847"/>
    <x v="31"/>
    <x v="1823"/>
    <x v="5"/>
    <n v="2"/>
    <x v="1"/>
    <n v="2016"/>
    <x v="6"/>
    <s v="Q3"/>
    <s v="Weekend"/>
    <s v="Saturday"/>
  </r>
  <r>
    <x v="189"/>
    <d v="2003-06-24T00:00:00"/>
    <x v="1847"/>
    <x v="32"/>
    <x v="1823"/>
    <x v="5"/>
    <n v="1"/>
    <x v="0"/>
    <n v="2016"/>
    <x v="6"/>
    <s v="Q3"/>
    <s v="Weekend"/>
    <s v="Saturday"/>
  </r>
  <r>
    <x v="189"/>
    <d v="2003-04-29T00:00:00"/>
    <x v="1848"/>
    <x v="86"/>
    <x v="1824"/>
    <x v="1"/>
    <n v="1"/>
    <x v="0"/>
    <n v="2016"/>
    <x v="6"/>
    <s v="Q3"/>
    <s v="Weekend"/>
    <s v="Saturday"/>
  </r>
  <r>
    <x v="190"/>
    <d v="2003-03-23T00:00:00"/>
    <x v="1849"/>
    <x v="39"/>
    <x v="1825"/>
    <x v="2"/>
    <n v="4"/>
    <x v="0"/>
    <n v="2016"/>
    <x v="6"/>
    <s v="Q3"/>
    <s v="Weekend"/>
    <s v="Sunday"/>
  </r>
  <r>
    <x v="190"/>
    <d v="2003-04-02T00:00:00"/>
    <x v="1849"/>
    <x v="3"/>
    <x v="1825"/>
    <x v="2"/>
    <n v="1"/>
    <x v="0"/>
    <n v="2016"/>
    <x v="6"/>
    <s v="Q3"/>
    <s v="Weekend"/>
    <s v="Sunday"/>
  </r>
  <r>
    <x v="190"/>
    <d v="2003-03-23T00:00:00"/>
    <x v="1849"/>
    <x v="49"/>
    <x v="1825"/>
    <x v="2"/>
    <n v="2"/>
    <x v="0"/>
    <n v="2016"/>
    <x v="6"/>
    <s v="Q3"/>
    <s v="Weekend"/>
    <s v="Sunday"/>
  </r>
  <r>
    <x v="190"/>
    <d v="2003-05-23T00:00:00"/>
    <x v="1849"/>
    <x v="51"/>
    <x v="1825"/>
    <x v="2"/>
    <n v="3"/>
    <x v="0"/>
    <n v="2016"/>
    <x v="6"/>
    <s v="Q3"/>
    <s v="Weekend"/>
    <s v="Sunday"/>
  </r>
  <r>
    <x v="190"/>
    <d v="2003-05-09T00:00:00"/>
    <x v="1850"/>
    <x v="21"/>
    <x v="330"/>
    <x v="5"/>
    <n v="1"/>
    <x v="0"/>
    <n v="2016"/>
    <x v="6"/>
    <s v="Q3"/>
    <s v="Weekend"/>
    <s v="Sunday"/>
  </r>
  <r>
    <x v="190"/>
    <d v="2003-04-14T00:00:00"/>
    <x v="1850"/>
    <x v="74"/>
    <x v="330"/>
    <x v="5"/>
    <n v="2"/>
    <x v="0"/>
    <n v="2016"/>
    <x v="6"/>
    <s v="Q3"/>
    <s v="Weekend"/>
    <s v="Sunday"/>
  </r>
  <r>
    <x v="190"/>
    <d v="2003-03-19T00:00:00"/>
    <x v="1851"/>
    <x v="50"/>
    <x v="1826"/>
    <x v="4"/>
    <n v="2"/>
    <x v="0"/>
    <n v="2016"/>
    <x v="6"/>
    <s v="Q3"/>
    <s v="Weekend"/>
    <s v="Sunday"/>
  </r>
  <r>
    <x v="190"/>
    <d v="2003-03-12T00:00:00"/>
    <x v="1851"/>
    <x v="3"/>
    <x v="1826"/>
    <x v="4"/>
    <n v="1"/>
    <x v="0"/>
    <n v="2016"/>
    <x v="6"/>
    <s v="Q3"/>
    <s v="Weekend"/>
    <s v="Sunday"/>
  </r>
  <r>
    <x v="190"/>
    <d v="2003-04-12T00:00:00"/>
    <x v="1852"/>
    <x v="43"/>
    <x v="1827"/>
    <x v="0"/>
    <n v="3"/>
    <x v="1"/>
    <n v="2016"/>
    <x v="6"/>
    <s v="Q3"/>
    <s v="Weekend"/>
    <s v="Sunday"/>
  </r>
  <r>
    <x v="190"/>
    <d v="2003-04-09T00:00:00"/>
    <x v="1852"/>
    <x v="31"/>
    <x v="1827"/>
    <x v="0"/>
    <n v="2"/>
    <x v="1"/>
    <n v="2016"/>
    <x v="6"/>
    <s v="Q3"/>
    <s v="Weekend"/>
    <s v="Sunday"/>
  </r>
  <r>
    <x v="190"/>
    <d v="2003-03-19T00:00:00"/>
    <x v="1852"/>
    <x v="74"/>
    <x v="1827"/>
    <x v="0"/>
    <n v="4"/>
    <x v="0"/>
    <n v="2016"/>
    <x v="6"/>
    <s v="Q3"/>
    <s v="Weekend"/>
    <s v="Sunday"/>
  </r>
  <r>
    <x v="190"/>
    <d v="2003-03-22T00:00:00"/>
    <x v="1852"/>
    <x v="38"/>
    <x v="1827"/>
    <x v="0"/>
    <n v="1"/>
    <x v="0"/>
    <n v="2016"/>
    <x v="6"/>
    <s v="Q3"/>
    <s v="Weekend"/>
    <s v="Sunday"/>
  </r>
  <r>
    <x v="190"/>
    <d v="2003-05-14T00:00:00"/>
    <x v="1853"/>
    <x v="81"/>
    <x v="1828"/>
    <x v="5"/>
    <n v="2"/>
    <x v="1"/>
    <n v="2016"/>
    <x v="6"/>
    <s v="Q3"/>
    <s v="Weekend"/>
    <s v="Sunday"/>
  </r>
  <r>
    <x v="190"/>
    <d v="2003-03-15T00:00:00"/>
    <x v="1853"/>
    <x v="15"/>
    <x v="1828"/>
    <x v="5"/>
    <n v="1"/>
    <x v="0"/>
    <n v="2016"/>
    <x v="6"/>
    <s v="Q3"/>
    <s v="Weekend"/>
    <s v="Sunday"/>
  </r>
  <r>
    <x v="190"/>
    <d v="2003-05-24T00:00:00"/>
    <x v="1854"/>
    <x v="58"/>
    <x v="1829"/>
    <x v="2"/>
    <n v="1"/>
    <x v="1"/>
    <n v="2016"/>
    <x v="6"/>
    <s v="Q3"/>
    <s v="Weekend"/>
    <s v="Sunday"/>
  </r>
  <r>
    <x v="190"/>
    <d v="2003-05-18T00:00:00"/>
    <x v="1854"/>
    <x v="86"/>
    <x v="1829"/>
    <x v="2"/>
    <n v="2"/>
    <x v="0"/>
    <n v="2016"/>
    <x v="6"/>
    <s v="Q3"/>
    <s v="Weekend"/>
    <s v="Sunday"/>
  </r>
  <r>
    <x v="190"/>
    <d v="2003-05-17T00:00:00"/>
    <x v="1855"/>
    <x v="3"/>
    <x v="1830"/>
    <x v="2"/>
    <n v="1"/>
    <x v="0"/>
    <n v="2016"/>
    <x v="6"/>
    <s v="Q3"/>
    <s v="Weekend"/>
    <s v="Sunday"/>
  </r>
  <r>
    <x v="190"/>
    <d v="2003-05-13T00:00:00"/>
    <x v="1856"/>
    <x v="44"/>
    <x v="1831"/>
    <x v="5"/>
    <n v="2"/>
    <x v="0"/>
    <n v="2016"/>
    <x v="6"/>
    <s v="Q3"/>
    <s v="Weekend"/>
    <s v="Sunday"/>
  </r>
  <r>
    <x v="190"/>
    <d v="2003-06-10T00:00:00"/>
    <x v="1856"/>
    <x v="53"/>
    <x v="1831"/>
    <x v="5"/>
    <n v="1"/>
    <x v="0"/>
    <n v="2016"/>
    <x v="6"/>
    <s v="Q3"/>
    <s v="Weekend"/>
    <s v="Sunday"/>
  </r>
  <r>
    <x v="190"/>
    <d v="2003-06-11T00:00:00"/>
    <x v="1857"/>
    <x v="50"/>
    <x v="1832"/>
    <x v="5"/>
    <n v="2"/>
    <x v="0"/>
    <n v="2016"/>
    <x v="6"/>
    <s v="Q3"/>
    <s v="Weekend"/>
    <s v="Sunday"/>
  </r>
  <r>
    <x v="190"/>
    <d v="2003-04-11T00:00:00"/>
    <x v="1857"/>
    <x v="38"/>
    <x v="1832"/>
    <x v="5"/>
    <n v="1"/>
    <x v="0"/>
    <n v="2016"/>
    <x v="6"/>
    <s v="Q3"/>
    <s v="Weekend"/>
    <s v="Sunday"/>
  </r>
  <r>
    <x v="190"/>
    <d v="2003-03-21T00:00:00"/>
    <x v="1858"/>
    <x v="53"/>
    <x v="184"/>
    <x v="1"/>
    <n v="1"/>
    <x v="0"/>
    <n v="2016"/>
    <x v="6"/>
    <s v="Q3"/>
    <s v="Weekend"/>
    <s v="Sunday"/>
  </r>
  <r>
    <x v="190"/>
    <d v="2003-06-23T00:00:00"/>
    <x v="1859"/>
    <x v="31"/>
    <x v="1833"/>
    <x v="1"/>
    <n v="4"/>
    <x v="2"/>
    <n v="2016"/>
    <x v="6"/>
    <s v="Q3"/>
    <s v="Weekend"/>
    <s v="Sunday"/>
  </r>
  <r>
    <x v="190"/>
    <d v="2003-05-26T00:00:00"/>
    <x v="1859"/>
    <x v="43"/>
    <x v="1833"/>
    <x v="1"/>
    <n v="2"/>
    <x v="1"/>
    <n v="2016"/>
    <x v="6"/>
    <s v="Q3"/>
    <s v="Weekend"/>
    <s v="Sunday"/>
  </r>
  <r>
    <x v="190"/>
    <d v="2003-04-27T00:00:00"/>
    <x v="1859"/>
    <x v="89"/>
    <x v="1833"/>
    <x v="1"/>
    <n v="3"/>
    <x v="0"/>
    <n v="2016"/>
    <x v="6"/>
    <s v="Q3"/>
    <s v="Weekend"/>
    <s v="Sunday"/>
  </r>
  <r>
    <x v="190"/>
    <d v="2003-06-14T00:00:00"/>
    <x v="1859"/>
    <x v="53"/>
    <x v="1833"/>
    <x v="1"/>
    <n v="1"/>
    <x v="0"/>
    <n v="2016"/>
    <x v="6"/>
    <s v="Q3"/>
    <s v="Weekend"/>
    <s v="Sunday"/>
  </r>
  <r>
    <x v="190"/>
    <d v="2003-06-25T00:00:00"/>
    <x v="1860"/>
    <x v="50"/>
    <x v="1834"/>
    <x v="2"/>
    <n v="2"/>
    <x v="0"/>
    <n v="2016"/>
    <x v="6"/>
    <s v="Q3"/>
    <s v="Weekend"/>
    <s v="Sunday"/>
  </r>
  <r>
    <x v="190"/>
    <d v="2003-03-31T00:00:00"/>
    <x v="1860"/>
    <x v="55"/>
    <x v="1834"/>
    <x v="2"/>
    <n v="1"/>
    <x v="0"/>
    <n v="2016"/>
    <x v="6"/>
    <s v="Q3"/>
    <s v="Weekend"/>
    <s v="Sunday"/>
  </r>
  <r>
    <x v="190"/>
    <d v="2003-05-29T00:00:00"/>
    <x v="1861"/>
    <x v="31"/>
    <x v="1835"/>
    <x v="1"/>
    <n v="2"/>
    <x v="2"/>
    <n v="2016"/>
    <x v="6"/>
    <s v="Q3"/>
    <s v="Weekend"/>
    <s v="Sunday"/>
  </r>
  <r>
    <x v="190"/>
    <d v="2003-03-23T00:00:00"/>
    <x v="1861"/>
    <x v="6"/>
    <x v="1835"/>
    <x v="1"/>
    <n v="1"/>
    <x v="0"/>
    <n v="2016"/>
    <x v="6"/>
    <s v="Q3"/>
    <s v="Weekend"/>
    <s v="Sunday"/>
  </r>
  <r>
    <x v="190"/>
    <d v="2003-03-17T00:00:00"/>
    <x v="1862"/>
    <x v="33"/>
    <x v="1836"/>
    <x v="6"/>
    <n v="2"/>
    <x v="1"/>
    <n v="2016"/>
    <x v="6"/>
    <s v="Q3"/>
    <s v="Weekend"/>
    <s v="Sunday"/>
  </r>
  <r>
    <x v="190"/>
    <d v="2003-03-25T00:00:00"/>
    <x v="1862"/>
    <x v="56"/>
    <x v="1836"/>
    <x v="6"/>
    <n v="3"/>
    <x v="1"/>
    <n v="2016"/>
    <x v="6"/>
    <s v="Q3"/>
    <s v="Weekend"/>
    <s v="Sunday"/>
  </r>
  <r>
    <x v="190"/>
    <d v="2003-05-11T00:00:00"/>
    <x v="1862"/>
    <x v="0"/>
    <x v="1836"/>
    <x v="6"/>
    <n v="1"/>
    <x v="0"/>
    <n v="2016"/>
    <x v="6"/>
    <s v="Q3"/>
    <s v="Weekend"/>
    <s v="Sunday"/>
  </r>
  <r>
    <x v="190"/>
    <d v="2003-03-22T00:00:00"/>
    <x v="1863"/>
    <x v="65"/>
    <x v="1837"/>
    <x v="0"/>
    <n v="1"/>
    <x v="0"/>
    <n v="2016"/>
    <x v="6"/>
    <s v="Q3"/>
    <s v="Weekend"/>
    <s v="Sunday"/>
  </r>
  <r>
    <x v="191"/>
    <d v="2003-06-25T00:00:00"/>
    <x v="1864"/>
    <x v="96"/>
    <x v="1838"/>
    <x v="1"/>
    <n v="4"/>
    <x v="2"/>
    <n v="2016"/>
    <x v="6"/>
    <s v="Q3"/>
    <s v="Weeday"/>
    <s v="Monday"/>
  </r>
  <r>
    <x v="191"/>
    <d v="2003-06-13T00:00:00"/>
    <x v="1864"/>
    <x v="52"/>
    <x v="1838"/>
    <x v="1"/>
    <n v="2"/>
    <x v="1"/>
    <n v="2016"/>
    <x v="6"/>
    <s v="Q3"/>
    <s v="Weeday"/>
    <s v="Monday"/>
  </r>
  <r>
    <x v="191"/>
    <d v="2003-06-25T00:00:00"/>
    <x v="1864"/>
    <x v="50"/>
    <x v="1838"/>
    <x v="1"/>
    <n v="3"/>
    <x v="0"/>
    <n v="2016"/>
    <x v="6"/>
    <s v="Q3"/>
    <s v="Weeday"/>
    <s v="Monday"/>
  </r>
  <r>
    <x v="191"/>
    <d v="2003-04-04T00:00:00"/>
    <x v="1864"/>
    <x v="12"/>
    <x v="1838"/>
    <x v="1"/>
    <n v="1"/>
    <x v="0"/>
    <n v="2016"/>
    <x v="6"/>
    <s v="Q3"/>
    <s v="Weeday"/>
    <s v="Monday"/>
  </r>
  <r>
    <x v="191"/>
    <d v="2003-04-27T00:00:00"/>
    <x v="1865"/>
    <x v="50"/>
    <x v="1839"/>
    <x v="1"/>
    <n v="2"/>
    <x v="0"/>
    <n v="2016"/>
    <x v="6"/>
    <s v="Q3"/>
    <s v="Weeday"/>
    <s v="Monday"/>
  </r>
  <r>
    <x v="191"/>
    <d v="2003-06-21T00:00:00"/>
    <x v="1865"/>
    <x v="23"/>
    <x v="1839"/>
    <x v="1"/>
    <n v="1"/>
    <x v="0"/>
    <n v="2016"/>
    <x v="6"/>
    <s v="Q3"/>
    <s v="Weeday"/>
    <s v="Monday"/>
  </r>
  <r>
    <x v="191"/>
    <d v="2003-03-21T00:00:00"/>
    <x v="1866"/>
    <x v="17"/>
    <x v="1840"/>
    <x v="1"/>
    <n v="1"/>
    <x v="0"/>
    <n v="2016"/>
    <x v="6"/>
    <s v="Q3"/>
    <s v="Weeday"/>
    <s v="Monday"/>
  </r>
  <r>
    <x v="191"/>
    <d v="2003-04-16T00:00:00"/>
    <x v="1867"/>
    <x v="33"/>
    <x v="1841"/>
    <x v="1"/>
    <n v="3"/>
    <x v="1"/>
    <n v="2016"/>
    <x v="6"/>
    <s v="Q3"/>
    <s v="Weeday"/>
    <s v="Monday"/>
  </r>
  <r>
    <x v="191"/>
    <d v="2003-05-04T00:00:00"/>
    <x v="1867"/>
    <x v="6"/>
    <x v="1841"/>
    <x v="1"/>
    <n v="1"/>
    <x v="0"/>
    <n v="2016"/>
    <x v="6"/>
    <s v="Q3"/>
    <s v="Weeday"/>
    <s v="Monday"/>
  </r>
  <r>
    <x v="191"/>
    <d v="2003-03-28T00:00:00"/>
    <x v="1867"/>
    <x v="35"/>
    <x v="1841"/>
    <x v="1"/>
    <n v="2"/>
    <x v="0"/>
    <n v="2016"/>
    <x v="6"/>
    <s v="Q3"/>
    <s v="Weeday"/>
    <s v="Monday"/>
  </r>
  <r>
    <x v="191"/>
    <d v="2003-04-22T00:00:00"/>
    <x v="1868"/>
    <x v="44"/>
    <x v="1842"/>
    <x v="0"/>
    <n v="2"/>
    <x v="2"/>
    <n v="2016"/>
    <x v="6"/>
    <s v="Q3"/>
    <s v="Weeday"/>
    <s v="Monday"/>
  </r>
  <r>
    <x v="191"/>
    <d v="2003-04-13T00:00:00"/>
    <x v="1868"/>
    <x v="62"/>
    <x v="1842"/>
    <x v="0"/>
    <n v="3"/>
    <x v="0"/>
    <n v="2016"/>
    <x v="6"/>
    <s v="Q3"/>
    <s v="Weeday"/>
    <s v="Monday"/>
  </r>
  <r>
    <x v="191"/>
    <d v="2003-04-26T00:00:00"/>
    <x v="1868"/>
    <x v="73"/>
    <x v="1842"/>
    <x v="0"/>
    <n v="1"/>
    <x v="0"/>
    <n v="2016"/>
    <x v="6"/>
    <s v="Q3"/>
    <s v="Weeday"/>
    <s v="Monday"/>
  </r>
  <r>
    <x v="191"/>
    <d v="2003-06-17T00:00:00"/>
    <x v="1869"/>
    <x v="43"/>
    <x v="1843"/>
    <x v="2"/>
    <n v="3"/>
    <x v="2"/>
    <n v="2016"/>
    <x v="6"/>
    <s v="Q3"/>
    <s v="Weeday"/>
    <s v="Monday"/>
  </r>
  <r>
    <x v="191"/>
    <d v="2003-04-11T00:00:00"/>
    <x v="1869"/>
    <x v="48"/>
    <x v="1843"/>
    <x v="2"/>
    <n v="2"/>
    <x v="1"/>
    <n v="2016"/>
    <x v="6"/>
    <s v="Q3"/>
    <s v="Weeday"/>
    <s v="Monday"/>
  </r>
  <r>
    <x v="191"/>
    <d v="2003-05-04T00:00:00"/>
    <x v="1869"/>
    <x v="8"/>
    <x v="1843"/>
    <x v="2"/>
    <n v="1"/>
    <x v="0"/>
    <n v="2016"/>
    <x v="6"/>
    <s v="Q3"/>
    <s v="Weeday"/>
    <s v="Monday"/>
  </r>
  <r>
    <x v="191"/>
    <d v="2003-06-11T00:00:00"/>
    <x v="1869"/>
    <x v="75"/>
    <x v="1843"/>
    <x v="2"/>
    <n v="4"/>
    <x v="0"/>
    <n v="2016"/>
    <x v="6"/>
    <s v="Q3"/>
    <s v="Weeday"/>
    <s v="Monday"/>
  </r>
  <r>
    <x v="191"/>
    <d v="2003-04-30T00:00:00"/>
    <x v="1870"/>
    <x v="16"/>
    <x v="1844"/>
    <x v="1"/>
    <n v="1"/>
    <x v="0"/>
    <n v="2016"/>
    <x v="6"/>
    <s v="Q3"/>
    <s v="Weeday"/>
    <s v="Monday"/>
  </r>
  <r>
    <x v="191"/>
    <d v="2003-04-16T00:00:00"/>
    <x v="1870"/>
    <x v="75"/>
    <x v="1844"/>
    <x v="1"/>
    <n v="2"/>
    <x v="0"/>
    <n v="2016"/>
    <x v="6"/>
    <s v="Q3"/>
    <s v="Weeday"/>
    <s v="Monday"/>
  </r>
  <r>
    <x v="191"/>
    <d v="2003-05-20T00:00:00"/>
    <x v="1870"/>
    <x v="72"/>
    <x v="1844"/>
    <x v="1"/>
    <n v="3"/>
    <x v="0"/>
    <n v="2016"/>
    <x v="6"/>
    <s v="Q3"/>
    <s v="Weeday"/>
    <s v="Monday"/>
  </r>
  <r>
    <x v="191"/>
    <d v="2003-05-05T00:00:00"/>
    <x v="1871"/>
    <x v="58"/>
    <x v="1845"/>
    <x v="2"/>
    <n v="4"/>
    <x v="1"/>
    <n v="2016"/>
    <x v="6"/>
    <s v="Q3"/>
    <s v="Weeday"/>
    <s v="Monday"/>
  </r>
  <r>
    <x v="191"/>
    <d v="2003-04-17T00:00:00"/>
    <x v="1871"/>
    <x v="37"/>
    <x v="1845"/>
    <x v="2"/>
    <n v="3"/>
    <x v="1"/>
    <n v="2016"/>
    <x v="6"/>
    <s v="Q3"/>
    <s v="Weeday"/>
    <s v="Monday"/>
  </r>
  <r>
    <x v="191"/>
    <d v="2003-06-22T00:00:00"/>
    <x v="1871"/>
    <x v="36"/>
    <x v="1845"/>
    <x v="2"/>
    <n v="2"/>
    <x v="1"/>
    <n v="2016"/>
    <x v="6"/>
    <s v="Q3"/>
    <s v="Weeday"/>
    <s v="Monday"/>
  </r>
  <r>
    <x v="191"/>
    <d v="2003-06-09T00:00:00"/>
    <x v="1871"/>
    <x v="97"/>
    <x v="1845"/>
    <x v="2"/>
    <n v="1"/>
    <x v="0"/>
    <n v="2016"/>
    <x v="6"/>
    <s v="Q3"/>
    <s v="Weeday"/>
    <s v="Monday"/>
  </r>
  <r>
    <x v="191"/>
    <d v="2003-05-19T00:00:00"/>
    <x v="1872"/>
    <x v="31"/>
    <x v="1414"/>
    <x v="5"/>
    <n v="2"/>
    <x v="2"/>
    <n v="2016"/>
    <x v="6"/>
    <s v="Q3"/>
    <s v="Weeday"/>
    <s v="Monday"/>
  </r>
  <r>
    <x v="191"/>
    <d v="2003-06-03T00:00:00"/>
    <x v="1872"/>
    <x v="43"/>
    <x v="1414"/>
    <x v="5"/>
    <n v="3"/>
    <x v="1"/>
    <n v="2016"/>
    <x v="6"/>
    <s v="Q3"/>
    <s v="Weeday"/>
    <s v="Monday"/>
  </r>
  <r>
    <x v="191"/>
    <d v="2003-06-25T00:00:00"/>
    <x v="1872"/>
    <x v="6"/>
    <x v="1414"/>
    <x v="5"/>
    <n v="1"/>
    <x v="0"/>
    <n v="2016"/>
    <x v="6"/>
    <s v="Q3"/>
    <s v="Weeday"/>
    <s v="Monday"/>
  </r>
  <r>
    <x v="191"/>
    <d v="2003-06-09T00:00:00"/>
    <x v="1873"/>
    <x v="8"/>
    <x v="1846"/>
    <x v="0"/>
    <n v="1"/>
    <x v="0"/>
    <n v="2016"/>
    <x v="6"/>
    <s v="Q3"/>
    <s v="Weeday"/>
    <s v="Monday"/>
  </r>
  <r>
    <x v="191"/>
    <d v="2003-04-26T00:00:00"/>
    <x v="1873"/>
    <x v="51"/>
    <x v="1846"/>
    <x v="0"/>
    <n v="2"/>
    <x v="0"/>
    <n v="2016"/>
    <x v="6"/>
    <s v="Q3"/>
    <s v="Weeday"/>
    <s v="Monday"/>
  </r>
  <r>
    <x v="191"/>
    <d v="2003-04-22T00:00:00"/>
    <x v="1874"/>
    <x v="46"/>
    <x v="1847"/>
    <x v="4"/>
    <n v="2"/>
    <x v="0"/>
    <n v="2016"/>
    <x v="6"/>
    <s v="Q3"/>
    <s v="Weeday"/>
    <s v="Monday"/>
  </r>
  <r>
    <x v="191"/>
    <d v="2003-05-30T00:00:00"/>
    <x v="1874"/>
    <x v="98"/>
    <x v="1847"/>
    <x v="4"/>
    <n v="1"/>
    <x v="0"/>
    <n v="2016"/>
    <x v="6"/>
    <s v="Q3"/>
    <s v="Weeday"/>
    <s v="Monday"/>
  </r>
  <r>
    <x v="191"/>
    <d v="2003-05-26T00:00:00"/>
    <x v="1875"/>
    <x v="48"/>
    <x v="599"/>
    <x v="4"/>
    <n v="2"/>
    <x v="2"/>
    <n v="2016"/>
    <x v="6"/>
    <s v="Q3"/>
    <s v="Weeday"/>
    <s v="Monday"/>
  </r>
  <r>
    <x v="191"/>
    <d v="2003-06-24T00:00:00"/>
    <x v="1875"/>
    <x v="43"/>
    <x v="599"/>
    <x v="4"/>
    <n v="4"/>
    <x v="1"/>
    <n v="2016"/>
    <x v="6"/>
    <s v="Q3"/>
    <s v="Weeday"/>
    <s v="Monday"/>
  </r>
  <r>
    <x v="191"/>
    <d v="2003-04-13T00:00:00"/>
    <x v="1875"/>
    <x v="16"/>
    <x v="599"/>
    <x v="4"/>
    <n v="1"/>
    <x v="0"/>
    <n v="2016"/>
    <x v="6"/>
    <s v="Q3"/>
    <s v="Weeday"/>
    <s v="Monday"/>
  </r>
  <r>
    <x v="191"/>
    <d v="2003-04-01T00:00:00"/>
    <x v="1875"/>
    <x v="89"/>
    <x v="599"/>
    <x v="4"/>
    <n v="3"/>
    <x v="0"/>
    <n v="2016"/>
    <x v="6"/>
    <s v="Q3"/>
    <s v="Weeday"/>
    <s v="Monday"/>
  </r>
  <r>
    <x v="191"/>
    <d v="2003-04-30T00:00:00"/>
    <x v="1876"/>
    <x v="12"/>
    <x v="1848"/>
    <x v="1"/>
    <n v="1"/>
    <x v="0"/>
    <n v="2016"/>
    <x v="6"/>
    <s v="Q3"/>
    <s v="Weeday"/>
    <s v="Monday"/>
  </r>
  <r>
    <x v="191"/>
    <d v="2003-05-19T00:00:00"/>
    <x v="1877"/>
    <x v="43"/>
    <x v="1849"/>
    <x v="2"/>
    <n v="3"/>
    <x v="1"/>
    <n v="2016"/>
    <x v="6"/>
    <s v="Q3"/>
    <s v="Weeday"/>
    <s v="Monday"/>
  </r>
  <r>
    <x v="191"/>
    <d v="2003-05-28T00:00:00"/>
    <x v="1877"/>
    <x v="21"/>
    <x v="1849"/>
    <x v="2"/>
    <n v="1"/>
    <x v="0"/>
    <n v="2016"/>
    <x v="6"/>
    <s v="Q3"/>
    <s v="Weeday"/>
    <s v="Monday"/>
  </r>
  <r>
    <x v="191"/>
    <d v="2003-03-22T00:00:00"/>
    <x v="1877"/>
    <x v="31"/>
    <x v="1849"/>
    <x v="2"/>
    <n v="2"/>
    <x v="0"/>
    <n v="2016"/>
    <x v="6"/>
    <s v="Q3"/>
    <s v="Weeday"/>
    <s v="Monday"/>
  </r>
  <r>
    <x v="191"/>
    <d v="2003-06-10T00:00:00"/>
    <x v="1878"/>
    <x v="62"/>
    <x v="901"/>
    <x v="4"/>
    <n v="4"/>
    <x v="1"/>
    <n v="2016"/>
    <x v="6"/>
    <s v="Q3"/>
    <s v="Weeday"/>
    <s v="Monday"/>
  </r>
  <r>
    <x v="191"/>
    <d v="2003-03-28T00:00:00"/>
    <x v="1878"/>
    <x v="37"/>
    <x v="901"/>
    <x v="4"/>
    <n v="3"/>
    <x v="1"/>
    <n v="2016"/>
    <x v="6"/>
    <s v="Q3"/>
    <s v="Weeday"/>
    <s v="Monday"/>
  </r>
  <r>
    <x v="191"/>
    <d v="2003-06-05T00:00:00"/>
    <x v="1878"/>
    <x v="36"/>
    <x v="901"/>
    <x v="4"/>
    <n v="2"/>
    <x v="1"/>
    <n v="2016"/>
    <x v="6"/>
    <s v="Q3"/>
    <s v="Weeday"/>
    <s v="Monday"/>
  </r>
  <r>
    <x v="191"/>
    <d v="2003-06-04T00:00:00"/>
    <x v="1878"/>
    <x v="97"/>
    <x v="901"/>
    <x v="4"/>
    <n v="1"/>
    <x v="0"/>
    <n v="2016"/>
    <x v="6"/>
    <s v="Q3"/>
    <s v="Weeday"/>
    <s v="Monday"/>
  </r>
  <r>
    <x v="191"/>
    <d v="2003-04-12T00:00:00"/>
    <x v="1879"/>
    <x v="87"/>
    <x v="1850"/>
    <x v="4"/>
    <n v="3"/>
    <x v="0"/>
    <n v="2016"/>
    <x v="6"/>
    <s v="Q3"/>
    <s v="Weeday"/>
    <s v="Monday"/>
  </r>
  <r>
    <x v="191"/>
    <d v="2003-04-06T00:00:00"/>
    <x v="1879"/>
    <x v="44"/>
    <x v="1850"/>
    <x v="4"/>
    <n v="2"/>
    <x v="0"/>
    <n v="2016"/>
    <x v="6"/>
    <s v="Q3"/>
    <s v="Weeday"/>
    <s v="Monday"/>
  </r>
  <r>
    <x v="191"/>
    <d v="2003-04-19T00:00:00"/>
    <x v="1879"/>
    <x v="32"/>
    <x v="1850"/>
    <x v="4"/>
    <n v="1"/>
    <x v="0"/>
    <n v="2016"/>
    <x v="6"/>
    <s v="Q3"/>
    <s v="Weeday"/>
    <s v="Monday"/>
  </r>
  <r>
    <x v="191"/>
    <d v="2003-04-12T00:00:00"/>
    <x v="1880"/>
    <x v="62"/>
    <x v="1851"/>
    <x v="5"/>
    <n v="4"/>
    <x v="1"/>
    <n v="2016"/>
    <x v="6"/>
    <s v="Q3"/>
    <s v="Weeday"/>
    <s v="Monday"/>
  </r>
  <r>
    <x v="191"/>
    <d v="2003-05-17T00:00:00"/>
    <x v="1880"/>
    <x v="33"/>
    <x v="1851"/>
    <x v="5"/>
    <n v="2"/>
    <x v="1"/>
    <n v="2016"/>
    <x v="6"/>
    <s v="Q3"/>
    <s v="Weeday"/>
    <s v="Monday"/>
  </r>
  <r>
    <x v="191"/>
    <d v="2003-06-11T00:00:00"/>
    <x v="1880"/>
    <x v="17"/>
    <x v="1851"/>
    <x v="5"/>
    <n v="1"/>
    <x v="0"/>
    <n v="2016"/>
    <x v="6"/>
    <s v="Q3"/>
    <s v="Weeday"/>
    <s v="Monday"/>
  </r>
  <r>
    <x v="191"/>
    <d v="2003-05-11T00:00:00"/>
    <x v="1880"/>
    <x v="35"/>
    <x v="1851"/>
    <x v="5"/>
    <n v="3"/>
    <x v="0"/>
    <n v="2016"/>
    <x v="6"/>
    <s v="Q3"/>
    <s v="Weeday"/>
    <s v="Monday"/>
  </r>
  <r>
    <x v="191"/>
    <d v="2003-04-16T00:00:00"/>
    <x v="1881"/>
    <x v="52"/>
    <x v="1852"/>
    <x v="0"/>
    <n v="2"/>
    <x v="1"/>
    <n v="2016"/>
    <x v="6"/>
    <s v="Q3"/>
    <s v="Weeday"/>
    <s v="Monday"/>
  </r>
  <r>
    <x v="191"/>
    <d v="2003-06-22T00:00:00"/>
    <x v="1881"/>
    <x v="50"/>
    <x v="1852"/>
    <x v="0"/>
    <n v="3"/>
    <x v="0"/>
    <n v="2016"/>
    <x v="6"/>
    <s v="Q3"/>
    <s v="Weeday"/>
    <s v="Monday"/>
  </r>
  <r>
    <x v="191"/>
    <d v="2003-04-22T00:00:00"/>
    <x v="1881"/>
    <x v="8"/>
    <x v="1852"/>
    <x v="0"/>
    <n v="1"/>
    <x v="0"/>
    <n v="2016"/>
    <x v="6"/>
    <s v="Q3"/>
    <s v="Weeday"/>
    <s v="Monday"/>
  </r>
  <r>
    <x v="191"/>
    <d v="2003-05-27T00:00:00"/>
    <x v="1882"/>
    <x v="52"/>
    <x v="1853"/>
    <x v="2"/>
    <n v="2"/>
    <x v="1"/>
    <n v="2016"/>
    <x v="6"/>
    <s v="Q3"/>
    <s v="Weeday"/>
    <s v="Monday"/>
  </r>
  <r>
    <x v="191"/>
    <d v="2003-04-06T00:00:00"/>
    <x v="1882"/>
    <x v="39"/>
    <x v="1853"/>
    <x v="2"/>
    <n v="3"/>
    <x v="0"/>
    <n v="2016"/>
    <x v="6"/>
    <s v="Q3"/>
    <s v="Weeday"/>
    <s v="Monday"/>
  </r>
  <r>
    <x v="191"/>
    <d v="2003-05-21T00:00:00"/>
    <x v="1882"/>
    <x v="12"/>
    <x v="1853"/>
    <x v="2"/>
    <n v="1"/>
    <x v="0"/>
    <n v="2016"/>
    <x v="6"/>
    <s v="Q3"/>
    <s v="Weeday"/>
    <s v="Monday"/>
  </r>
  <r>
    <x v="191"/>
    <d v="2003-04-19T00:00:00"/>
    <x v="1882"/>
    <x v="74"/>
    <x v="1853"/>
    <x v="2"/>
    <n v="4"/>
    <x v="0"/>
    <n v="2016"/>
    <x v="6"/>
    <s v="Q3"/>
    <s v="Weeday"/>
    <s v="Monday"/>
  </r>
  <r>
    <x v="191"/>
    <d v="2003-04-24T00:00:00"/>
    <x v="1883"/>
    <x v="39"/>
    <x v="1854"/>
    <x v="6"/>
    <n v="2"/>
    <x v="0"/>
    <n v="2016"/>
    <x v="6"/>
    <s v="Q3"/>
    <s v="Weeday"/>
    <s v="Monday"/>
  </r>
  <r>
    <x v="191"/>
    <d v="2003-04-21T00:00:00"/>
    <x v="1883"/>
    <x v="19"/>
    <x v="1854"/>
    <x v="6"/>
    <n v="1"/>
    <x v="0"/>
    <n v="2016"/>
    <x v="6"/>
    <s v="Q3"/>
    <s v="Weeday"/>
    <s v="Monday"/>
  </r>
  <r>
    <x v="191"/>
    <d v="2003-04-15T00:00:00"/>
    <x v="1884"/>
    <x v="56"/>
    <x v="1855"/>
    <x v="2"/>
    <n v="2"/>
    <x v="2"/>
    <n v="2016"/>
    <x v="6"/>
    <s v="Q3"/>
    <s v="Weeday"/>
    <s v="Monday"/>
  </r>
  <r>
    <x v="191"/>
    <d v="2003-04-30T00:00:00"/>
    <x v="1884"/>
    <x v="58"/>
    <x v="1855"/>
    <x v="2"/>
    <n v="4"/>
    <x v="1"/>
    <n v="2016"/>
    <x v="6"/>
    <s v="Q3"/>
    <s v="Weeday"/>
    <s v="Monday"/>
  </r>
  <r>
    <x v="191"/>
    <d v="2003-04-11T00:00:00"/>
    <x v="1884"/>
    <x v="33"/>
    <x v="1855"/>
    <x v="2"/>
    <n v="3"/>
    <x v="1"/>
    <n v="2016"/>
    <x v="6"/>
    <s v="Q3"/>
    <s v="Weeday"/>
    <s v="Monday"/>
  </r>
  <r>
    <x v="191"/>
    <d v="2003-06-07T00:00:00"/>
    <x v="1884"/>
    <x v="99"/>
    <x v="1855"/>
    <x v="2"/>
    <n v="5"/>
    <x v="0"/>
    <n v="2016"/>
    <x v="6"/>
    <s v="Q3"/>
    <s v="Weeday"/>
    <s v="Monday"/>
  </r>
  <r>
    <x v="191"/>
    <d v="2003-03-22T00:00:00"/>
    <x v="1884"/>
    <x v="47"/>
    <x v="1855"/>
    <x v="2"/>
    <n v="1"/>
    <x v="0"/>
    <n v="2016"/>
    <x v="6"/>
    <s v="Q3"/>
    <s v="Weeday"/>
    <s v="Monday"/>
  </r>
  <r>
    <x v="191"/>
    <d v="2003-06-05T00:00:00"/>
    <x v="1885"/>
    <x v="21"/>
    <x v="1662"/>
    <x v="1"/>
    <n v="1"/>
    <x v="0"/>
    <n v="2016"/>
    <x v="6"/>
    <s v="Q3"/>
    <s v="Weeday"/>
    <s v="Monday"/>
  </r>
  <r>
    <x v="191"/>
    <d v="2003-04-10T00:00:00"/>
    <x v="1886"/>
    <x v="62"/>
    <x v="166"/>
    <x v="1"/>
    <n v="4"/>
    <x v="2"/>
    <n v="2016"/>
    <x v="6"/>
    <s v="Q3"/>
    <s v="Weeday"/>
    <s v="Monday"/>
  </r>
  <r>
    <x v="191"/>
    <d v="2003-04-22T00:00:00"/>
    <x v="1886"/>
    <x v="56"/>
    <x v="166"/>
    <x v="1"/>
    <n v="2"/>
    <x v="2"/>
    <n v="2016"/>
    <x v="6"/>
    <s v="Q3"/>
    <s v="Weeday"/>
    <s v="Monday"/>
  </r>
  <r>
    <x v="191"/>
    <d v="2003-06-09T00:00:00"/>
    <x v="1886"/>
    <x v="33"/>
    <x v="166"/>
    <x v="1"/>
    <n v="3"/>
    <x v="1"/>
    <n v="2016"/>
    <x v="6"/>
    <s v="Q3"/>
    <s v="Weeday"/>
    <s v="Monday"/>
  </r>
  <r>
    <x v="191"/>
    <d v="2003-05-09T00:00:00"/>
    <x v="1886"/>
    <x v="1"/>
    <x v="166"/>
    <x v="1"/>
    <n v="1"/>
    <x v="0"/>
    <n v="2016"/>
    <x v="6"/>
    <s v="Q3"/>
    <s v="Weeday"/>
    <s v="Monday"/>
  </r>
  <r>
    <x v="192"/>
    <d v="2003-04-18T00:00:00"/>
    <x v="1887"/>
    <x v="58"/>
    <x v="1856"/>
    <x v="1"/>
    <n v="5"/>
    <x v="1"/>
    <n v="2016"/>
    <x v="6"/>
    <s v="Q3"/>
    <s v="Weeday"/>
    <s v="Tuesday"/>
  </r>
  <r>
    <x v="192"/>
    <d v="2003-04-15T00:00:00"/>
    <x v="1887"/>
    <x v="43"/>
    <x v="1856"/>
    <x v="1"/>
    <n v="3"/>
    <x v="1"/>
    <n v="2016"/>
    <x v="6"/>
    <s v="Q3"/>
    <s v="Weeday"/>
    <s v="Tuesday"/>
  </r>
  <r>
    <x v="192"/>
    <d v="2003-04-21T00:00:00"/>
    <x v="1887"/>
    <x v="31"/>
    <x v="1856"/>
    <x v="1"/>
    <n v="2"/>
    <x v="1"/>
    <n v="2016"/>
    <x v="6"/>
    <s v="Q3"/>
    <s v="Weeday"/>
    <s v="Tuesday"/>
  </r>
  <r>
    <x v="192"/>
    <d v="2003-05-13T00:00:00"/>
    <x v="1887"/>
    <x v="20"/>
    <x v="1856"/>
    <x v="1"/>
    <n v="1"/>
    <x v="0"/>
    <n v="2016"/>
    <x v="6"/>
    <s v="Q3"/>
    <s v="Weeday"/>
    <s v="Tuesday"/>
  </r>
  <r>
    <x v="192"/>
    <d v="2003-03-28T00:00:00"/>
    <x v="1887"/>
    <x v="87"/>
    <x v="1856"/>
    <x v="1"/>
    <n v="4"/>
    <x v="0"/>
    <n v="2016"/>
    <x v="6"/>
    <s v="Q3"/>
    <s v="Weeday"/>
    <s v="Tuesday"/>
  </r>
  <r>
    <x v="192"/>
    <d v="2003-05-04T00:00:00"/>
    <x v="1888"/>
    <x v="56"/>
    <x v="1857"/>
    <x v="5"/>
    <n v="2"/>
    <x v="1"/>
    <n v="2016"/>
    <x v="6"/>
    <s v="Q3"/>
    <s v="Weeday"/>
    <s v="Tuesday"/>
  </r>
  <r>
    <x v="192"/>
    <d v="2003-05-01T00:00:00"/>
    <x v="1888"/>
    <x v="26"/>
    <x v="1857"/>
    <x v="5"/>
    <n v="1"/>
    <x v="0"/>
    <n v="2016"/>
    <x v="6"/>
    <s v="Q3"/>
    <s v="Weeday"/>
    <s v="Tuesday"/>
  </r>
  <r>
    <x v="192"/>
    <d v="2003-05-25T00:00:00"/>
    <x v="1889"/>
    <x v="43"/>
    <x v="1858"/>
    <x v="2"/>
    <n v="4"/>
    <x v="1"/>
    <n v="2016"/>
    <x v="6"/>
    <s v="Q3"/>
    <s v="Weeday"/>
    <s v="Tuesday"/>
  </r>
  <r>
    <x v="192"/>
    <d v="2003-06-01T00:00:00"/>
    <x v="1889"/>
    <x v="31"/>
    <x v="1858"/>
    <x v="2"/>
    <n v="5"/>
    <x v="1"/>
    <n v="2016"/>
    <x v="6"/>
    <s v="Q3"/>
    <s v="Weeday"/>
    <s v="Tuesday"/>
  </r>
  <r>
    <x v="192"/>
    <d v="2003-06-09T00:00:00"/>
    <x v="1889"/>
    <x v="37"/>
    <x v="1858"/>
    <x v="2"/>
    <n v="3"/>
    <x v="1"/>
    <n v="2016"/>
    <x v="6"/>
    <s v="Q3"/>
    <s v="Weeday"/>
    <s v="Tuesday"/>
  </r>
  <r>
    <x v="192"/>
    <d v="2003-03-18T00:00:00"/>
    <x v="1889"/>
    <x v="36"/>
    <x v="1858"/>
    <x v="2"/>
    <n v="2"/>
    <x v="1"/>
    <n v="2016"/>
    <x v="6"/>
    <s v="Q3"/>
    <s v="Weeday"/>
    <s v="Tuesday"/>
  </r>
  <r>
    <x v="192"/>
    <d v="2003-05-17T00:00:00"/>
    <x v="1889"/>
    <x v="50"/>
    <x v="1858"/>
    <x v="2"/>
    <n v="6"/>
    <x v="0"/>
    <n v="2016"/>
    <x v="6"/>
    <s v="Q3"/>
    <s v="Weeday"/>
    <s v="Tuesday"/>
  </r>
  <r>
    <x v="192"/>
    <d v="2003-06-15T00:00:00"/>
    <x v="1889"/>
    <x v="80"/>
    <x v="1858"/>
    <x v="2"/>
    <n v="1"/>
    <x v="0"/>
    <n v="2016"/>
    <x v="6"/>
    <s v="Q3"/>
    <s v="Weeday"/>
    <s v="Tuesday"/>
  </r>
  <r>
    <x v="192"/>
    <d v="2003-05-17T00:00:00"/>
    <x v="1890"/>
    <x v="58"/>
    <x v="1859"/>
    <x v="0"/>
    <n v="4"/>
    <x v="1"/>
    <n v="2016"/>
    <x v="6"/>
    <s v="Q3"/>
    <s v="Weeday"/>
    <s v="Tuesday"/>
  </r>
  <r>
    <x v="192"/>
    <d v="2003-06-05T00:00:00"/>
    <x v="1890"/>
    <x v="43"/>
    <x v="1859"/>
    <x v="0"/>
    <n v="3"/>
    <x v="1"/>
    <n v="2016"/>
    <x v="6"/>
    <s v="Q3"/>
    <s v="Weeday"/>
    <s v="Tuesday"/>
  </r>
  <r>
    <x v="192"/>
    <d v="2003-04-12T00:00:00"/>
    <x v="1890"/>
    <x v="31"/>
    <x v="1859"/>
    <x v="0"/>
    <n v="2"/>
    <x v="1"/>
    <n v="2016"/>
    <x v="6"/>
    <s v="Q3"/>
    <s v="Weeday"/>
    <s v="Tuesday"/>
  </r>
  <r>
    <x v="192"/>
    <d v="2003-03-23T00:00:00"/>
    <x v="1890"/>
    <x v="32"/>
    <x v="1859"/>
    <x v="0"/>
    <n v="1"/>
    <x v="0"/>
    <n v="2016"/>
    <x v="6"/>
    <s v="Q3"/>
    <s v="Weeday"/>
    <s v="Tuesday"/>
  </r>
  <r>
    <x v="192"/>
    <d v="2003-04-26T00:00:00"/>
    <x v="1891"/>
    <x v="50"/>
    <x v="1860"/>
    <x v="4"/>
    <n v="2"/>
    <x v="0"/>
    <n v="2016"/>
    <x v="6"/>
    <s v="Q3"/>
    <s v="Weeday"/>
    <s v="Tuesday"/>
  </r>
  <r>
    <x v="192"/>
    <d v="2003-05-03T00:00:00"/>
    <x v="1891"/>
    <x v="73"/>
    <x v="1860"/>
    <x v="4"/>
    <n v="1"/>
    <x v="0"/>
    <n v="2016"/>
    <x v="6"/>
    <s v="Q3"/>
    <s v="Weeday"/>
    <s v="Tuesday"/>
  </r>
  <r>
    <x v="192"/>
    <d v="2003-05-15T00:00:00"/>
    <x v="1892"/>
    <x v="62"/>
    <x v="1861"/>
    <x v="0"/>
    <n v="4"/>
    <x v="1"/>
    <n v="2016"/>
    <x v="6"/>
    <s v="Q3"/>
    <s v="Weeday"/>
    <s v="Tuesday"/>
  </r>
  <r>
    <x v="192"/>
    <d v="2003-05-16T00:00:00"/>
    <x v="1892"/>
    <x v="56"/>
    <x v="1861"/>
    <x v="0"/>
    <n v="3"/>
    <x v="1"/>
    <n v="2016"/>
    <x v="6"/>
    <s v="Q3"/>
    <s v="Weeday"/>
    <s v="Tuesday"/>
  </r>
  <r>
    <x v="192"/>
    <d v="2003-04-23T00:00:00"/>
    <x v="1892"/>
    <x v="33"/>
    <x v="1861"/>
    <x v="0"/>
    <n v="2"/>
    <x v="0"/>
    <n v="2016"/>
    <x v="6"/>
    <s v="Q3"/>
    <s v="Weeday"/>
    <s v="Tuesday"/>
  </r>
  <r>
    <x v="192"/>
    <d v="2003-06-10T00:00:00"/>
    <x v="1892"/>
    <x v="47"/>
    <x v="1861"/>
    <x v="0"/>
    <n v="1"/>
    <x v="0"/>
    <n v="2016"/>
    <x v="6"/>
    <s v="Q3"/>
    <s v="Weeday"/>
    <s v="Tuesday"/>
  </r>
  <r>
    <x v="192"/>
    <d v="2003-06-09T00:00:00"/>
    <x v="1893"/>
    <x v="100"/>
    <x v="1862"/>
    <x v="2"/>
    <n v="1"/>
    <x v="0"/>
    <n v="2016"/>
    <x v="6"/>
    <s v="Q3"/>
    <s v="Weeday"/>
    <s v="Tuesday"/>
  </r>
  <r>
    <x v="192"/>
    <d v="2003-04-16T00:00:00"/>
    <x v="1894"/>
    <x v="43"/>
    <x v="1863"/>
    <x v="0"/>
    <n v="3"/>
    <x v="1"/>
    <n v="2016"/>
    <x v="6"/>
    <s v="Q3"/>
    <s v="Weeday"/>
    <s v="Tuesday"/>
  </r>
  <r>
    <x v="192"/>
    <d v="2003-04-21T00:00:00"/>
    <x v="1894"/>
    <x v="31"/>
    <x v="1863"/>
    <x v="0"/>
    <n v="2"/>
    <x v="0"/>
    <n v="2016"/>
    <x v="6"/>
    <s v="Q3"/>
    <s v="Weeday"/>
    <s v="Tuesday"/>
  </r>
  <r>
    <x v="192"/>
    <d v="2003-04-15T00:00:00"/>
    <x v="1894"/>
    <x v="45"/>
    <x v="1863"/>
    <x v="0"/>
    <n v="1"/>
    <x v="0"/>
    <n v="2016"/>
    <x v="6"/>
    <s v="Q3"/>
    <s v="Weeday"/>
    <s v="Tuesday"/>
  </r>
  <r>
    <x v="192"/>
    <d v="2003-05-08T00:00:00"/>
    <x v="1895"/>
    <x v="43"/>
    <x v="1864"/>
    <x v="6"/>
    <n v="3"/>
    <x v="1"/>
    <n v="2016"/>
    <x v="6"/>
    <s v="Q3"/>
    <s v="Weeday"/>
    <s v="Tuesday"/>
  </r>
  <r>
    <x v="192"/>
    <d v="2003-03-27T00:00:00"/>
    <x v="1895"/>
    <x v="48"/>
    <x v="1864"/>
    <x v="6"/>
    <n v="2"/>
    <x v="1"/>
    <n v="2016"/>
    <x v="6"/>
    <s v="Q3"/>
    <s v="Weeday"/>
    <s v="Tuesday"/>
  </r>
  <r>
    <x v="192"/>
    <d v="2003-06-22T00:00:00"/>
    <x v="1895"/>
    <x v="81"/>
    <x v="1864"/>
    <x v="6"/>
    <n v="4"/>
    <x v="1"/>
    <n v="2016"/>
    <x v="6"/>
    <s v="Q3"/>
    <s v="Weeday"/>
    <s v="Tuesday"/>
  </r>
  <r>
    <x v="192"/>
    <d v="2003-05-26T00:00:00"/>
    <x v="1895"/>
    <x v="7"/>
    <x v="1864"/>
    <x v="6"/>
    <n v="1"/>
    <x v="0"/>
    <n v="2016"/>
    <x v="6"/>
    <s v="Q3"/>
    <s v="Weeday"/>
    <s v="Tuesday"/>
  </r>
  <r>
    <x v="192"/>
    <d v="2003-04-23T00:00:00"/>
    <x v="1896"/>
    <x v="16"/>
    <x v="1865"/>
    <x v="2"/>
    <n v="1"/>
    <x v="0"/>
    <n v="2016"/>
    <x v="6"/>
    <s v="Q3"/>
    <s v="Weeday"/>
    <s v="Tuesday"/>
  </r>
  <r>
    <x v="192"/>
    <d v="2003-03-31T00:00:00"/>
    <x v="1896"/>
    <x v="75"/>
    <x v="1865"/>
    <x v="2"/>
    <n v="4"/>
    <x v="0"/>
    <n v="2016"/>
    <x v="6"/>
    <s v="Q3"/>
    <s v="Weeday"/>
    <s v="Tuesday"/>
  </r>
  <r>
    <x v="192"/>
    <d v="2003-04-04T00:00:00"/>
    <x v="1896"/>
    <x v="49"/>
    <x v="1865"/>
    <x v="2"/>
    <n v="2"/>
    <x v="0"/>
    <n v="2016"/>
    <x v="6"/>
    <s v="Q3"/>
    <s v="Weeday"/>
    <s v="Tuesday"/>
  </r>
  <r>
    <x v="192"/>
    <d v="2003-05-05T00:00:00"/>
    <x v="1896"/>
    <x v="51"/>
    <x v="1865"/>
    <x v="2"/>
    <n v="3"/>
    <x v="0"/>
    <n v="2016"/>
    <x v="6"/>
    <s v="Q3"/>
    <s v="Weeday"/>
    <s v="Tuesday"/>
  </r>
  <r>
    <x v="192"/>
    <d v="2003-04-14T00:00:00"/>
    <x v="1897"/>
    <x v="6"/>
    <x v="1866"/>
    <x v="4"/>
    <n v="1"/>
    <x v="0"/>
    <n v="2016"/>
    <x v="6"/>
    <s v="Q3"/>
    <s v="Weeday"/>
    <s v="Tuesday"/>
  </r>
  <r>
    <x v="192"/>
    <d v="2003-05-31T00:00:00"/>
    <x v="1897"/>
    <x v="62"/>
    <x v="1866"/>
    <x v="4"/>
    <n v="4"/>
    <x v="0"/>
    <n v="2016"/>
    <x v="6"/>
    <s v="Q3"/>
    <s v="Weeday"/>
    <s v="Tuesday"/>
  </r>
  <r>
    <x v="192"/>
    <d v="2003-06-24T00:00:00"/>
    <x v="1897"/>
    <x v="33"/>
    <x v="1866"/>
    <x v="4"/>
    <n v="3"/>
    <x v="0"/>
    <n v="2016"/>
    <x v="6"/>
    <s v="Q3"/>
    <s v="Weeday"/>
    <s v="Tuesday"/>
  </r>
  <r>
    <x v="192"/>
    <d v="2003-05-24T00:00:00"/>
    <x v="1897"/>
    <x v="35"/>
    <x v="1866"/>
    <x v="4"/>
    <n v="2"/>
    <x v="0"/>
    <n v="2016"/>
    <x v="6"/>
    <s v="Q3"/>
    <s v="Weeday"/>
    <s v="Tuesday"/>
  </r>
  <r>
    <x v="192"/>
    <d v="2003-06-25T00:00:00"/>
    <x v="1898"/>
    <x v="43"/>
    <x v="588"/>
    <x v="2"/>
    <n v="3"/>
    <x v="1"/>
    <n v="2016"/>
    <x v="6"/>
    <s v="Q3"/>
    <s v="Weeday"/>
    <s v="Tuesday"/>
  </r>
  <r>
    <x v="192"/>
    <d v="2003-05-08T00:00:00"/>
    <x v="1898"/>
    <x v="48"/>
    <x v="588"/>
    <x v="2"/>
    <n v="2"/>
    <x v="0"/>
    <n v="2016"/>
    <x v="6"/>
    <s v="Q3"/>
    <s v="Weeday"/>
    <s v="Tuesday"/>
  </r>
  <r>
    <x v="192"/>
    <d v="2003-04-09T00:00:00"/>
    <x v="1898"/>
    <x v="66"/>
    <x v="588"/>
    <x v="2"/>
    <n v="1"/>
    <x v="0"/>
    <n v="2016"/>
    <x v="6"/>
    <s v="Q3"/>
    <s v="Weeday"/>
    <s v="Tuesday"/>
  </r>
  <r>
    <x v="192"/>
    <d v="2003-04-13T00:00:00"/>
    <x v="1899"/>
    <x v="77"/>
    <x v="351"/>
    <x v="1"/>
    <n v="1"/>
    <x v="0"/>
    <n v="2016"/>
    <x v="6"/>
    <s v="Q3"/>
    <s v="Weeday"/>
    <s v="Tuesday"/>
  </r>
  <r>
    <x v="192"/>
    <d v="2003-06-20T00:00:00"/>
    <x v="1900"/>
    <x v="50"/>
    <x v="1867"/>
    <x v="1"/>
    <n v="2"/>
    <x v="0"/>
    <n v="2016"/>
    <x v="6"/>
    <s v="Q3"/>
    <s v="Weeday"/>
    <s v="Tuesday"/>
  </r>
  <r>
    <x v="192"/>
    <d v="2003-04-28T00:00:00"/>
    <x v="1900"/>
    <x v="65"/>
    <x v="1867"/>
    <x v="1"/>
    <n v="1"/>
    <x v="0"/>
    <n v="2016"/>
    <x v="6"/>
    <s v="Q3"/>
    <s v="Weeday"/>
    <s v="Tuesday"/>
  </r>
  <r>
    <x v="192"/>
    <d v="2003-04-12T00:00:00"/>
    <x v="1901"/>
    <x v="96"/>
    <x v="1868"/>
    <x v="1"/>
    <n v="2"/>
    <x v="1"/>
    <n v="2016"/>
    <x v="6"/>
    <s v="Q3"/>
    <s v="Weeday"/>
    <s v="Tuesday"/>
  </r>
  <r>
    <x v="192"/>
    <d v="2003-03-27T00:00:00"/>
    <x v="1901"/>
    <x v="53"/>
    <x v="1868"/>
    <x v="1"/>
    <n v="1"/>
    <x v="0"/>
    <n v="2016"/>
    <x v="6"/>
    <s v="Q3"/>
    <s v="Weeday"/>
    <s v="Tuesday"/>
  </r>
  <r>
    <x v="193"/>
    <d v="2003-05-27T00:00:00"/>
    <x v="1902"/>
    <x v="49"/>
    <x v="215"/>
    <x v="0"/>
    <n v="3"/>
    <x v="1"/>
    <n v="2016"/>
    <x v="6"/>
    <s v="Q3"/>
    <s v="Weeday"/>
    <s v="Wednesday"/>
  </r>
  <r>
    <x v="193"/>
    <d v="2003-05-20T00:00:00"/>
    <x v="1902"/>
    <x v="59"/>
    <x v="215"/>
    <x v="0"/>
    <n v="2"/>
    <x v="1"/>
    <n v="2016"/>
    <x v="6"/>
    <s v="Q3"/>
    <s v="Weeday"/>
    <s v="Wednesday"/>
  </r>
  <r>
    <x v="193"/>
    <d v="2003-06-05T00:00:00"/>
    <x v="1902"/>
    <x v="50"/>
    <x v="215"/>
    <x v="0"/>
    <n v="4"/>
    <x v="0"/>
    <n v="2016"/>
    <x v="6"/>
    <s v="Q3"/>
    <s v="Weeday"/>
    <s v="Wednesday"/>
  </r>
  <r>
    <x v="193"/>
    <d v="2003-04-19T00:00:00"/>
    <x v="1902"/>
    <x v="95"/>
    <x v="215"/>
    <x v="0"/>
    <n v="1"/>
    <x v="0"/>
    <n v="2016"/>
    <x v="6"/>
    <s v="Q3"/>
    <s v="Weeday"/>
    <s v="Wednesday"/>
  </r>
  <r>
    <x v="193"/>
    <d v="2003-04-20T00:00:00"/>
    <x v="1903"/>
    <x v="41"/>
    <x v="1869"/>
    <x v="1"/>
    <n v="2"/>
    <x v="0"/>
    <n v="2016"/>
    <x v="6"/>
    <s v="Q3"/>
    <s v="Weeday"/>
    <s v="Wednesday"/>
  </r>
  <r>
    <x v="193"/>
    <d v="2003-06-03T00:00:00"/>
    <x v="1903"/>
    <x v="19"/>
    <x v="1869"/>
    <x v="1"/>
    <n v="1"/>
    <x v="0"/>
    <n v="2016"/>
    <x v="6"/>
    <s v="Q3"/>
    <s v="Weeday"/>
    <s v="Wednesday"/>
  </r>
  <r>
    <x v="193"/>
    <d v="2003-06-22T00:00:00"/>
    <x v="1904"/>
    <x v="52"/>
    <x v="1870"/>
    <x v="1"/>
    <n v="2"/>
    <x v="1"/>
    <n v="2016"/>
    <x v="6"/>
    <s v="Q3"/>
    <s v="Weeday"/>
    <s v="Wednesday"/>
  </r>
  <r>
    <x v="193"/>
    <d v="2003-04-17T00:00:00"/>
    <x v="1904"/>
    <x v="23"/>
    <x v="1870"/>
    <x v="1"/>
    <n v="1"/>
    <x v="0"/>
    <n v="2016"/>
    <x v="6"/>
    <s v="Q3"/>
    <s v="Weeday"/>
    <s v="Wednesday"/>
  </r>
  <r>
    <x v="193"/>
    <d v="2003-06-16T00:00:00"/>
    <x v="1904"/>
    <x v="74"/>
    <x v="1870"/>
    <x v="1"/>
    <n v="3"/>
    <x v="0"/>
    <n v="2016"/>
    <x v="6"/>
    <s v="Q3"/>
    <s v="Weeday"/>
    <s v="Wednesday"/>
  </r>
  <r>
    <x v="193"/>
    <d v="2003-03-25T00:00:00"/>
    <x v="1905"/>
    <x v="69"/>
    <x v="1871"/>
    <x v="1"/>
    <n v="5"/>
    <x v="1"/>
    <n v="2016"/>
    <x v="6"/>
    <s v="Q3"/>
    <s v="Weeday"/>
    <s v="Wednesday"/>
  </r>
  <r>
    <x v="193"/>
    <d v="2003-04-13T00:00:00"/>
    <x v="1905"/>
    <x v="43"/>
    <x v="1871"/>
    <x v="1"/>
    <n v="2"/>
    <x v="1"/>
    <n v="2016"/>
    <x v="6"/>
    <s v="Q3"/>
    <s v="Weeday"/>
    <s v="Wednesday"/>
  </r>
  <r>
    <x v="193"/>
    <d v="2003-06-09T00:00:00"/>
    <x v="1905"/>
    <x v="48"/>
    <x v="1871"/>
    <x v="1"/>
    <n v="3"/>
    <x v="1"/>
    <n v="2016"/>
    <x v="6"/>
    <s v="Q3"/>
    <s v="Weeday"/>
    <s v="Wednesday"/>
  </r>
  <r>
    <x v="193"/>
    <d v="2003-06-09T00:00:00"/>
    <x v="1905"/>
    <x v="16"/>
    <x v="1871"/>
    <x v="1"/>
    <n v="1"/>
    <x v="0"/>
    <n v="2016"/>
    <x v="6"/>
    <s v="Q3"/>
    <s v="Weeday"/>
    <s v="Wednesday"/>
  </r>
  <r>
    <x v="193"/>
    <d v="2003-05-31T00:00:00"/>
    <x v="1905"/>
    <x v="87"/>
    <x v="1871"/>
    <x v="1"/>
    <n v="4"/>
    <x v="0"/>
    <n v="2016"/>
    <x v="6"/>
    <s v="Q3"/>
    <s v="Weeday"/>
    <s v="Wednesday"/>
  </r>
  <r>
    <x v="193"/>
    <d v="2003-04-15T00:00:00"/>
    <x v="1906"/>
    <x v="61"/>
    <x v="1872"/>
    <x v="6"/>
    <n v="2"/>
    <x v="1"/>
    <n v="2016"/>
    <x v="6"/>
    <s v="Q3"/>
    <s v="Weeday"/>
    <s v="Wednesday"/>
  </r>
  <r>
    <x v="193"/>
    <d v="2003-06-08T00:00:00"/>
    <x v="1906"/>
    <x v="73"/>
    <x v="1872"/>
    <x v="6"/>
    <n v="1"/>
    <x v="0"/>
    <n v="2016"/>
    <x v="6"/>
    <s v="Q3"/>
    <s v="Weeday"/>
    <s v="Wednesday"/>
  </r>
  <r>
    <x v="193"/>
    <d v="2003-04-11T00:00:00"/>
    <x v="1907"/>
    <x v="46"/>
    <x v="518"/>
    <x v="7"/>
    <n v="2"/>
    <x v="0"/>
    <n v="2016"/>
    <x v="6"/>
    <s v="Q3"/>
    <s v="Weeday"/>
    <s v="Wednesday"/>
  </r>
  <r>
    <x v="193"/>
    <d v="2003-04-18T00:00:00"/>
    <x v="1907"/>
    <x v="101"/>
    <x v="518"/>
    <x v="7"/>
    <n v="1"/>
    <x v="0"/>
    <n v="2016"/>
    <x v="6"/>
    <s v="Q3"/>
    <s v="Weeday"/>
    <s v="Wednesday"/>
  </r>
  <r>
    <x v="193"/>
    <d v="2003-05-07T00:00:00"/>
    <x v="1908"/>
    <x v="58"/>
    <x v="1873"/>
    <x v="4"/>
    <n v="2"/>
    <x v="1"/>
    <n v="2016"/>
    <x v="6"/>
    <s v="Q3"/>
    <s v="Weeday"/>
    <s v="Wednesday"/>
  </r>
  <r>
    <x v="193"/>
    <d v="2003-05-13T00:00:00"/>
    <x v="1908"/>
    <x v="46"/>
    <x v="1873"/>
    <x v="4"/>
    <n v="3"/>
    <x v="0"/>
    <n v="2016"/>
    <x v="6"/>
    <s v="Q3"/>
    <s v="Weeday"/>
    <s v="Wednesday"/>
  </r>
  <r>
    <x v="193"/>
    <d v="2003-06-25T00:00:00"/>
    <x v="1908"/>
    <x v="1"/>
    <x v="1873"/>
    <x v="4"/>
    <n v="1"/>
    <x v="0"/>
    <n v="2016"/>
    <x v="6"/>
    <s v="Q3"/>
    <s v="Weeday"/>
    <s v="Wednesday"/>
  </r>
  <r>
    <x v="193"/>
    <d v="2003-06-05T00:00:00"/>
    <x v="1909"/>
    <x v="48"/>
    <x v="1874"/>
    <x v="1"/>
    <n v="2"/>
    <x v="2"/>
    <n v="2016"/>
    <x v="6"/>
    <s v="Q3"/>
    <s v="Weeday"/>
    <s v="Wednesday"/>
  </r>
  <r>
    <x v="193"/>
    <d v="2003-06-07T00:00:00"/>
    <x v="1909"/>
    <x v="43"/>
    <x v="1874"/>
    <x v="1"/>
    <n v="3"/>
    <x v="1"/>
    <n v="2016"/>
    <x v="6"/>
    <s v="Q3"/>
    <s v="Weeday"/>
    <s v="Wednesday"/>
  </r>
  <r>
    <x v="193"/>
    <d v="2003-05-07T00:00:00"/>
    <x v="1909"/>
    <x v="50"/>
    <x v="1874"/>
    <x v="1"/>
    <n v="4"/>
    <x v="0"/>
    <n v="2016"/>
    <x v="6"/>
    <s v="Q3"/>
    <s v="Weeday"/>
    <s v="Wednesday"/>
  </r>
  <r>
    <x v="193"/>
    <d v="2003-05-13T00:00:00"/>
    <x v="1909"/>
    <x v="91"/>
    <x v="1874"/>
    <x v="1"/>
    <n v="1"/>
    <x v="0"/>
    <n v="2016"/>
    <x v="6"/>
    <s v="Q3"/>
    <s v="Weeday"/>
    <s v="Wednesday"/>
  </r>
  <r>
    <x v="193"/>
    <d v="2003-04-27T00:00:00"/>
    <x v="1910"/>
    <x v="8"/>
    <x v="1875"/>
    <x v="0"/>
    <n v="1"/>
    <x v="0"/>
    <n v="2016"/>
    <x v="6"/>
    <s v="Q3"/>
    <s v="Weeday"/>
    <s v="Wednesday"/>
  </r>
  <r>
    <x v="193"/>
    <d v="2003-05-04T00:00:00"/>
    <x v="1911"/>
    <x v="12"/>
    <x v="1876"/>
    <x v="0"/>
    <n v="1"/>
    <x v="0"/>
    <n v="2016"/>
    <x v="6"/>
    <s v="Q3"/>
    <s v="Weeday"/>
    <s v="Wednesday"/>
  </r>
  <r>
    <x v="193"/>
    <d v="2003-06-16T00:00:00"/>
    <x v="1912"/>
    <x v="41"/>
    <x v="247"/>
    <x v="1"/>
    <n v="2"/>
    <x v="0"/>
    <n v="2016"/>
    <x v="6"/>
    <s v="Q3"/>
    <s v="Weeday"/>
    <s v="Wednesday"/>
  </r>
  <r>
    <x v="193"/>
    <d v="2003-04-09T00:00:00"/>
    <x v="1912"/>
    <x v="97"/>
    <x v="247"/>
    <x v="1"/>
    <n v="1"/>
    <x v="0"/>
    <n v="2016"/>
    <x v="6"/>
    <s v="Q3"/>
    <s v="Weeday"/>
    <s v="Wednesday"/>
  </r>
  <r>
    <x v="193"/>
    <d v="2003-06-06T00:00:00"/>
    <x v="1913"/>
    <x v="41"/>
    <x v="1877"/>
    <x v="1"/>
    <n v="2"/>
    <x v="0"/>
    <n v="2016"/>
    <x v="6"/>
    <s v="Q3"/>
    <s v="Weeday"/>
    <s v="Wednesday"/>
  </r>
  <r>
    <x v="193"/>
    <d v="2003-06-21T00:00:00"/>
    <x v="1913"/>
    <x v="20"/>
    <x v="1877"/>
    <x v="1"/>
    <n v="1"/>
    <x v="0"/>
    <n v="2016"/>
    <x v="6"/>
    <s v="Q3"/>
    <s v="Weeday"/>
    <s v="Wednesday"/>
  </r>
  <r>
    <x v="193"/>
    <d v="2003-05-23T00:00:00"/>
    <x v="1914"/>
    <x v="39"/>
    <x v="1878"/>
    <x v="5"/>
    <n v="2"/>
    <x v="0"/>
    <n v="2016"/>
    <x v="6"/>
    <s v="Q3"/>
    <s v="Weeday"/>
    <s v="Wednesday"/>
  </r>
  <r>
    <x v="193"/>
    <d v="2003-05-01T00:00:00"/>
    <x v="1914"/>
    <x v="102"/>
    <x v="1878"/>
    <x v="5"/>
    <n v="1"/>
    <x v="0"/>
    <n v="2016"/>
    <x v="6"/>
    <s v="Q3"/>
    <s v="Weeday"/>
    <s v="Wednesday"/>
  </r>
  <r>
    <x v="193"/>
    <d v="2003-03-23T00:00:00"/>
    <x v="1915"/>
    <x v="23"/>
    <x v="1879"/>
    <x v="1"/>
    <n v="1"/>
    <x v="0"/>
    <n v="2016"/>
    <x v="6"/>
    <s v="Q3"/>
    <s v="Weeday"/>
    <s v="Wednesday"/>
  </r>
  <r>
    <x v="193"/>
    <d v="2003-04-14T00:00:00"/>
    <x v="1916"/>
    <x v="49"/>
    <x v="1880"/>
    <x v="2"/>
    <n v="2"/>
    <x v="1"/>
    <n v="2016"/>
    <x v="6"/>
    <s v="Q3"/>
    <s v="Weeday"/>
    <s v="Wednesday"/>
  </r>
  <r>
    <x v="193"/>
    <d v="2003-03-17T00:00:00"/>
    <x v="1916"/>
    <x v="3"/>
    <x v="1880"/>
    <x v="2"/>
    <n v="1"/>
    <x v="0"/>
    <n v="2016"/>
    <x v="6"/>
    <s v="Q3"/>
    <s v="Weeday"/>
    <s v="Wednesday"/>
  </r>
  <r>
    <x v="193"/>
    <d v="2003-06-11T00:00:00"/>
    <x v="1916"/>
    <x v="103"/>
    <x v="1880"/>
    <x v="2"/>
    <n v="4"/>
    <x v="0"/>
    <n v="2016"/>
    <x v="6"/>
    <s v="Q3"/>
    <s v="Weeday"/>
    <s v="Wednesday"/>
  </r>
  <r>
    <x v="193"/>
    <d v="2003-04-04T00:00:00"/>
    <x v="1916"/>
    <x v="51"/>
    <x v="1880"/>
    <x v="2"/>
    <n v="3"/>
    <x v="0"/>
    <n v="2016"/>
    <x v="6"/>
    <s v="Q3"/>
    <s v="Weeday"/>
    <s v="Wednesday"/>
  </r>
  <r>
    <x v="193"/>
    <d v="2003-04-18T00:00:00"/>
    <x v="1917"/>
    <x v="20"/>
    <x v="1881"/>
    <x v="1"/>
    <n v="1"/>
    <x v="0"/>
    <n v="2016"/>
    <x v="6"/>
    <s v="Q3"/>
    <s v="Weeday"/>
    <s v="Wednesday"/>
  </r>
  <r>
    <x v="193"/>
    <d v="2003-06-26T00:00:00"/>
    <x v="1918"/>
    <x v="62"/>
    <x v="1882"/>
    <x v="1"/>
    <n v="4"/>
    <x v="1"/>
    <n v="2016"/>
    <x v="6"/>
    <s v="Q3"/>
    <s v="Weeday"/>
    <s v="Wednesday"/>
  </r>
  <r>
    <x v="193"/>
    <d v="2003-03-27T00:00:00"/>
    <x v="1918"/>
    <x v="81"/>
    <x v="1882"/>
    <x v="1"/>
    <n v="5"/>
    <x v="1"/>
    <n v="2016"/>
    <x v="6"/>
    <s v="Q3"/>
    <s v="Weeday"/>
    <s v="Wednesday"/>
  </r>
  <r>
    <x v="193"/>
    <d v="2003-05-01T00:00:00"/>
    <x v="1918"/>
    <x v="49"/>
    <x v="1882"/>
    <x v="1"/>
    <n v="2"/>
    <x v="1"/>
    <n v="2016"/>
    <x v="6"/>
    <s v="Q3"/>
    <s v="Weeday"/>
    <s v="Wednesday"/>
  </r>
  <r>
    <x v="193"/>
    <d v="2003-03-28T00:00:00"/>
    <x v="1918"/>
    <x v="8"/>
    <x v="1882"/>
    <x v="1"/>
    <n v="1"/>
    <x v="0"/>
    <n v="2016"/>
    <x v="6"/>
    <s v="Q3"/>
    <s v="Weeday"/>
    <s v="Wednesday"/>
  </r>
  <r>
    <x v="193"/>
    <d v="2003-06-18T00:00:00"/>
    <x v="1918"/>
    <x v="51"/>
    <x v="1882"/>
    <x v="1"/>
    <n v="3"/>
    <x v="0"/>
    <n v="2016"/>
    <x v="6"/>
    <s v="Q3"/>
    <s v="Weeday"/>
    <s v="Wednesday"/>
  </r>
  <r>
    <x v="194"/>
    <d v="2003-06-15T00:00:00"/>
    <x v="1919"/>
    <x v="41"/>
    <x v="1883"/>
    <x v="2"/>
    <n v="2"/>
    <x v="0"/>
    <n v="2016"/>
    <x v="6"/>
    <s v="Q3"/>
    <s v="Weeday"/>
    <s v="Thursday"/>
  </r>
  <r>
    <x v="194"/>
    <d v="2003-05-10T00:00:00"/>
    <x v="1919"/>
    <x v="65"/>
    <x v="1883"/>
    <x v="2"/>
    <n v="1"/>
    <x v="0"/>
    <n v="2016"/>
    <x v="6"/>
    <s v="Q3"/>
    <s v="Weeday"/>
    <s v="Thursday"/>
  </r>
  <r>
    <x v="194"/>
    <d v="2003-06-16T00:00:00"/>
    <x v="1920"/>
    <x v="41"/>
    <x v="1884"/>
    <x v="2"/>
    <n v="2"/>
    <x v="0"/>
    <n v="2016"/>
    <x v="6"/>
    <s v="Q3"/>
    <s v="Weeday"/>
    <s v="Thursday"/>
  </r>
  <r>
    <x v="194"/>
    <d v="2003-05-10T00:00:00"/>
    <x v="1920"/>
    <x v="64"/>
    <x v="1884"/>
    <x v="2"/>
    <n v="1"/>
    <x v="0"/>
    <n v="2016"/>
    <x v="6"/>
    <s v="Q3"/>
    <s v="Weeday"/>
    <s v="Thursday"/>
  </r>
  <r>
    <x v="194"/>
    <d v="2003-04-26T00:00:00"/>
    <x v="1921"/>
    <x v="41"/>
    <x v="843"/>
    <x v="5"/>
    <n v="2"/>
    <x v="0"/>
    <n v="2016"/>
    <x v="6"/>
    <s v="Q3"/>
    <s v="Weeday"/>
    <s v="Thursday"/>
  </r>
  <r>
    <x v="194"/>
    <d v="2003-05-20T00:00:00"/>
    <x v="1921"/>
    <x v="6"/>
    <x v="843"/>
    <x v="5"/>
    <n v="1"/>
    <x v="0"/>
    <n v="2016"/>
    <x v="6"/>
    <s v="Q3"/>
    <s v="Weeday"/>
    <s v="Thursday"/>
  </r>
  <r>
    <x v="194"/>
    <d v="2003-05-26T00:00:00"/>
    <x v="1922"/>
    <x v="19"/>
    <x v="11"/>
    <x v="6"/>
    <n v="1"/>
    <x v="0"/>
    <n v="2016"/>
    <x v="6"/>
    <s v="Q3"/>
    <s v="Weeday"/>
    <s v="Thursday"/>
  </r>
  <r>
    <x v="194"/>
    <d v="2003-06-06T00:00:00"/>
    <x v="1922"/>
    <x v="35"/>
    <x v="11"/>
    <x v="6"/>
    <n v="2"/>
    <x v="0"/>
    <n v="2016"/>
    <x v="6"/>
    <s v="Q3"/>
    <s v="Weeday"/>
    <s v="Thursday"/>
  </r>
  <r>
    <x v="194"/>
    <d v="2003-06-08T00:00:00"/>
    <x v="1923"/>
    <x v="31"/>
    <x v="1885"/>
    <x v="2"/>
    <n v="3"/>
    <x v="1"/>
    <n v="2016"/>
    <x v="6"/>
    <s v="Q3"/>
    <s v="Weeday"/>
    <s v="Thursday"/>
  </r>
  <r>
    <x v="194"/>
    <d v="2003-06-09T00:00:00"/>
    <x v="1923"/>
    <x v="41"/>
    <x v="1885"/>
    <x v="2"/>
    <n v="4"/>
    <x v="0"/>
    <n v="2016"/>
    <x v="6"/>
    <s v="Q3"/>
    <s v="Weeday"/>
    <s v="Thursday"/>
  </r>
  <r>
    <x v="194"/>
    <d v="2003-03-24T00:00:00"/>
    <x v="1923"/>
    <x v="43"/>
    <x v="1885"/>
    <x v="2"/>
    <n v="2"/>
    <x v="0"/>
    <n v="2016"/>
    <x v="6"/>
    <s v="Q3"/>
    <s v="Weeday"/>
    <s v="Thursday"/>
  </r>
  <r>
    <x v="194"/>
    <d v="2003-05-22T00:00:00"/>
    <x v="1923"/>
    <x v="73"/>
    <x v="1885"/>
    <x v="2"/>
    <n v="1"/>
    <x v="0"/>
    <n v="2016"/>
    <x v="6"/>
    <s v="Q3"/>
    <s v="Weeday"/>
    <s v="Thursday"/>
  </r>
  <r>
    <x v="194"/>
    <d v="2003-05-04T00:00:00"/>
    <x v="1924"/>
    <x v="15"/>
    <x v="1886"/>
    <x v="2"/>
    <n v="1"/>
    <x v="0"/>
    <n v="2016"/>
    <x v="6"/>
    <s v="Q3"/>
    <s v="Weeday"/>
    <s v="Thursday"/>
  </r>
  <r>
    <x v="194"/>
    <d v="2003-04-29T00:00:00"/>
    <x v="1925"/>
    <x v="58"/>
    <x v="1887"/>
    <x v="6"/>
    <n v="3"/>
    <x v="1"/>
    <n v="2016"/>
    <x v="6"/>
    <s v="Q3"/>
    <s v="Weeday"/>
    <s v="Thursday"/>
  </r>
  <r>
    <x v="194"/>
    <d v="2003-05-01T00:00:00"/>
    <x v="1925"/>
    <x v="26"/>
    <x v="1887"/>
    <x v="6"/>
    <n v="1"/>
    <x v="0"/>
    <n v="2016"/>
    <x v="6"/>
    <s v="Q3"/>
    <s v="Weeday"/>
    <s v="Thursday"/>
  </r>
  <r>
    <x v="194"/>
    <d v="2003-03-26T00:00:00"/>
    <x v="1925"/>
    <x v="54"/>
    <x v="1887"/>
    <x v="6"/>
    <n v="2"/>
    <x v="0"/>
    <n v="2016"/>
    <x v="6"/>
    <s v="Q3"/>
    <s v="Weeday"/>
    <s v="Thursday"/>
  </r>
  <r>
    <x v="194"/>
    <d v="2003-05-27T00:00:00"/>
    <x v="1926"/>
    <x v="85"/>
    <x v="1888"/>
    <x v="0"/>
    <n v="2"/>
    <x v="0"/>
    <n v="2016"/>
    <x v="6"/>
    <s v="Q3"/>
    <s v="Weeday"/>
    <s v="Thursday"/>
  </r>
  <r>
    <x v="194"/>
    <d v="2003-04-07T00:00:00"/>
    <x v="1926"/>
    <x v="104"/>
    <x v="1888"/>
    <x v="0"/>
    <n v="1"/>
    <x v="0"/>
    <n v="2016"/>
    <x v="6"/>
    <s v="Q3"/>
    <s v="Weeday"/>
    <s v="Thursday"/>
  </r>
  <r>
    <x v="194"/>
    <d v="2003-04-08T00:00:00"/>
    <x v="1927"/>
    <x v="44"/>
    <x v="1889"/>
    <x v="2"/>
    <n v="2"/>
    <x v="0"/>
    <n v="2016"/>
    <x v="6"/>
    <s v="Q3"/>
    <s v="Weeday"/>
    <s v="Thursday"/>
  </r>
  <r>
    <x v="194"/>
    <d v="2003-04-22T00:00:00"/>
    <x v="1927"/>
    <x v="73"/>
    <x v="1889"/>
    <x v="2"/>
    <n v="1"/>
    <x v="0"/>
    <n v="2016"/>
    <x v="6"/>
    <s v="Q3"/>
    <s v="Weeday"/>
    <s v="Thursday"/>
  </r>
  <r>
    <x v="194"/>
    <d v="2003-06-16T00:00:00"/>
    <x v="1928"/>
    <x v="62"/>
    <x v="1890"/>
    <x v="7"/>
    <n v="3"/>
    <x v="2"/>
    <n v="2016"/>
    <x v="6"/>
    <s v="Q3"/>
    <s v="Weeday"/>
    <s v="Thursday"/>
  </r>
  <r>
    <x v="194"/>
    <d v="2003-04-18T00:00:00"/>
    <x v="1928"/>
    <x v="52"/>
    <x v="1890"/>
    <x v="7"/>
    <n v="2"/>
    <x v="1"/>
    <n v="2016"/>
    <x v="6"/>
    <s v="Q3"/>
    <s v="Weeday"/>
    <s v="Thursday"/>
  </r>
  <r>
    <x v="194"/>
    <d v="2003-05-30T00:00:00"/>
    <x v="1928"/>
    <x v="16"/>
    <x v="1890"/>
    <x v="7"/>
    <n v="1"/>
    <x v="0"/>
    <n v="2016"/>
    <x v="6"/>
    <s v="Q3"/>
    <s v="Weeday"/>
    <s v="Thursday"/>
  </r>
  <r>
    <x v="194"/>
    <d v="2003-06-26T00:00:00"/>
    <x v="1929"/>
    <x v="43"/>
    <x v="779"/>
    <x v="5"/>
    <n v="2"/>
    <x v="2"/>
    <n v="2016"/>
    <x v="6"/>
    <s v="Q3"/>
    <s v="Weeday"/>
    <s v="Thursday"/>
  </r>
  <r>
    <x v="194"/>
    <d v="2003-06-11T00:00:00"/>
    <x v="1929"/>
    <x v="31"/>
    <x v="779"/>
    <x v="5"/>
    <n v="3"/>
    <x v="1"/>
    <n v="2016"/>
    <x v="6"/>
    <s v="Q3"/>
    <s v="Weeday"/>
    <s v="Thursday"/>
  </r>
  <r>
    <x v="194"/>
    <d v="2003-03-27T00:00:00"/>
    <x v="1929"/>
    <x v="50"/>
    <x v="779"/>
    <x v="5"/>
    <n v="4"/>
    <x v="0"/>
    <n v="2016"/>
    <x v="6"/>
    <s v="Q3"/>
    <s v="Weeday"/>
    <s v="Thursday"/>
  </r>
  <r>
    <x v="194"/>
    <d v="2003-06-17T00:00:00"/>
    <x v="1929"/>
    <x v="20"/>
    <x v="779"/>
    <x v="5"/>
    <n v="1"/>
    <x v="0"/>
    <n v="2016"/>
    <x v="6"/>
    <s v="Q3"/>
    <s v="Weeday"/>
    <s v="Thursday"/>
  </r>
  <r>
    <x v="194"/>
    <d v="2003-04-24T00:00:00"/>
    <x v="1930"/>
    <x v="58"/>
    <x v="1891"/>
    <x v="7"/>
    <n v="2"/>
    <x v="2"/>
    <n v="2016"/>
    <x v="6"/>
    <s v="Q3"/>
    <s v="Weeday"/>
    <s v="Thursday"/>
  </r>
  <r>
    <x v="194"/>
    <d v="2003-06-27T00:00:00"/>
    <x v="1930"/>
    <x v="45"/>
    <x v="1891"/>
    <x v="7"/>
    <n v="1"/>
    <x v="0"/>
    <n v="2016"/>
    <x v="6"/>
    <s v="Q3"/>
    <s v="Weeday"/>
    <s v="Thursday"/>
  </r>
  <r>
    <x v="194"/>
    <d v="2003-06-23T00:00:00"/>
    <x v="1931"/>
    <x v="33"/>
    <x v="373"/>
    <x v="6"/>
    <n v="3"/>
    <x v="1"/>
    <n v="2016"/>
    <x v="6"/>
    <s v="Q3"/>
    <s v="Weeday"/>
    <s v="Thursday"/>
  </r>
  <r>
    <x v="194"/>
    <d v="2003-05-31T00:00:00"/>
    <x v="1931"/>
    <x v="15"/>
    <x v="373"/>
    <x v="6"/>
    <n v="1"/>
    <x v="0"/>
    <n v="2016"/>
    <x v="6"/>
    <s v="Q3"/>
    <s v="Weeday"/>
    <s v="Thursday"/>
  </r>
  <r>
    <x v="194"/>
    <d v="2003-04-18T00:00:00"/>
    <x v="1931"/>
    <x v="35"/>
    <x v="373"/>
    <x v="6"/>
    <n v="2"/>
    <x v="0"/>
    <n v="2016"/>
    <x v="6"/>
    <s v="Q3"/>
    <s v="Weeday"/>
    <s v="Thursday"/>
  </r>
  <r>
    <x v="194"/>
    <d v="2003-04-18T00:00:00"/>
    <x v="1932"/>
    <x v="49"/>
    <x v="1892"/>
    <x v="2"/>
    <n v="3"/>
    <x v="1"/>
    <n v="2016"/>
    <x v="6"/>
    <s v="Q3"/>
    <s v="Weeday"/>
    <s v="Thursday"/>
  </r>
  <r>
    <x v="194"/>
    <d v="2003-05-01T00:00:00"/>
    <x v="1932"/>
    <x v="3"/>
    <x v="1892"/>
    <x v="2"/>
    <n v="1"/>
    <x v="0"/>
    <n v="2016"/>
    <x v="6"/>
    <s v="Q3"/>
    <s v="Weeday"/>
    <s v="Thursday"/>
  </r>
  <r>
    <x v="194"/>
    <d v="2003-06-01T00:00:00"/>
    <x v="1932"/>
    <x v="51"/>
    <x v="1892"/>
    <x v="2"/>
    <n v="2"/>
    <x v="0"/>
    <n v="2016"/>
    <x v="6"/>
    <s v="Q3"/>
    <s v="Weeday"/>
    <s v="Thursday"/>
  </r>
  <r>
    <x v="194"/>
    <d v="2003-06-08T00:00:00"/>
    <x v="1933"/>
    <x v="23"/>
    <x v="1893"/>
    <x v="0"/>
    <n v="1"/>
    <x v="0"/>
    <n v="2016"/>
    <x v="6"/>
    <s v="Q3"/>
    <s v="Weeday"/>
    <s v="Thursday"/>
  </r>
  <r>
    <x v="194"/>
    <d v="2003-06-08T00:00:00"/>
    <x v="1934"/>
    <x v="84"/>
    <x v="66"/>
    <x v="0"/>
    <n v="3"/>
    <x v="0"/>
    <n v="2016"/>
    <x v="6"/>
    <s v="Q3"/>
    <s v="Weeday"/>
    <s v="Thursday"/>
  </r>
  <r>
    <x v="194"/>
    <d v="2003-03-29T00:00:00"/>
    <x v="1934"/>
    <x v="105"/>
    <x v="66"/>
    <x v="0"/>
    <n v="2"/>
    <x v="0"/>
    <n v="2016"/>
    <x v="6"/>
    <s v="Q3"/>
    <s v="Weeday"/>
    <s v="Thursday"/>
  </r>
  <r>
    <x v="194"/>
    <d v="2003-06-04T00:00:00"/>
    <x v="1934"/>
    <x v="60"/>
    <x v="66"/>
    <x v="0"/>
    <n v="1"/>
    <x v="0"/>
    <n v="2016"/>
    <x v="6"/>
    <s v="Q3"/>
    <s v="Weeday"/>
    <s v="Thursday"/>
  </r>
  <r>
    <x v="195"/>
    <d v="2003-05-10T00:00:00"/>
    <x v="1935"/>
    <x v="67"/>
    <x v="747"/>
    <x v="7"/>
    <n v="4"/>
    <x v="1"/>
    <n v="2016"/>
    <x v="6"/>
    <s v="Q3"/>
    <s v="Weeday"/>
    <s v="Friday"/>
  </r>
  <r>
    <x v="195"/>
    <d v="2003-05-05T00:00:00"/>
    <x v="1935"/>
    <x v="106"/>
    <x v="747"/>
    <x v="7"/>
    <n v="2"/>
    <x v="0"/>
    <n v="2016"/>
    <x v="6"/>
    <s v="Q3"/>
    <s v="Weeday"/>
    <s v="Friday"/>
  </r>
  <r>
    <x v="195"/>
    <d v="2003-05-19T00:00:00"/>
    <x v="1935"/>
    <x v="87"/>
    <x v="747"/>
    <x v="7"/>
    <n v="3"/>
    <x v="0"/>
    <n v="2016"/>
    <x v="6"/>
    <s v="Q3"/>
    <s v="Weeday"/>
    <s v="Friday"/>
  </r>
  <r>
    <x v="195"/>
    <d v="2003-06-13T00:00:00"/>
    <x v="1935"/>
    <x v="98"/>
    <x v="747"/>
    <x v="7"/>
    <n v="1"/>
    <x v="0"/>
    <n v="2016"/>
    <x v="6"/>
    <s v="Q3"/>
    <s v="Weeday"/>
    <s v="Friday"/>
  </r>
  <r>
    <x v="195"/>
    <d v="2003-04-30T00:00:00"/>
    <x v="1936"/>
    <x v="81"/>
    <x v="1894"/>
    <x v="6"/>
    <n v="4"/>
    <x v="1"/>
    <n v="2016"/>
    <x v="6"/>
    <s v="Q3"/>
    <s v="Weeday"/>
    <s v="Friday"/>
  </r>
  <r>
    <x v="195"/>
    <d v="2003-04-29T00:00:00"/>
    <x v="1936"/>
    <x v="12"/>
    <x v="1894"/>
    <x v="6"/>
    <n v="1"/>
    <x v="0"/>
    <n v="2016"/>
    <x v="6"/>
    <s v="Q3"/>
    <s v="Weeday"/>
    <s v="Friday"/>
  </r>
  <r>
    <x v="195"/>
    <d v="2003-03-22T00:00:00"/>
    <x v="1936"/>
    <x v="62"/>
    <x v="1894"/>
    <x v="6"/>
    <n v="3"/>
    <x v="0"/>
    <n v="2016"/>
    <x v="6"/>
    <s v="Q3"/>
    <s v="Weeday"/>
    <s v="Friday"/>
  </r>
  <r>
    <x v="195"/>
    <d v="2003-04-23T00:00:00"/>
    <x v="1936"/>
    <x v="51"/>
    <x v="1894"/>
    <x v="6"/>
    <n v="2"/>
    <x v="0"/>
    <n v="2016"/>
    <x v="6"/>
    <s v="Q3"/>
    <s v="Weeday"/>
    <s v="Friday"/>
  </r>
  <r>
    <x v="195"/>
    <d v="2003-04-26T00:00:00"/>
    <x v="1937"/>
    <x v="46"/>
    <x v="1895"/>
    <x v="0"/>
    <n v="3"/>
    <x v="0"/>
    <n v="2016"/>
    <x v="6"/>
    <s v="Q3"/>
    <s v="Weeday"/>
    <s v="Friday"/>
  </r>
  <r>
    <x v="195"/>
    <d v="2003-05-15T00:00:00"/>
    <x v="1937"/>
    <x v="19"/>
    <x v="1895"/>
    <x v="0"/>
    <n v="1"/>
    <x v="0"/>
    <n v="2016"/>
    <x v="6"/>
    <s v="Q3"/>
    <s v="Weeday"/>
    <s v="Friday"/>
  </r>
  <r>
    <x v="195"/>
    <d v="2003-03-17T00:00:00"/>
    <x v="1937"/>
    <x v="35"/>
    <x v="1895"/>
    <x v="0"/>
    <n v="2"/>
    <x v="0"/>
    <n v="2016"/>
    <x v="6"/>
    <s v="Q3"/>
    <s v="Weeday"/>
    <s v="Friday"/>
  </r>
  <r>
    <x v="195"/>
    <d v="2003-05-10T00:00:00"/>
    <x v="1938"/>
    <x v="43"/>
    <x v="116"/>
    <x v="1"/>
    <n v="2"/>
    <x v="1"/>
    <n v="2016"/>
    <x v="6"/>
    <s v="Q3"/>
    <s v="Weeday"/>
    <s v="Friday"/>
  </r>
  <r>
    <x v="195"/>
    <d v="2003-05-01T00:00:00"/>
    <x v="1938"/>
    <x v="31"/>
    <x v="116"/>
    <x v="1"/>
    <n v="3"/>
    <x v="1"/>
    <n v="2016"/>
    <x v="6"/>
    <s v="Q3"/>
    <s v="Weeday"/>
    <s v="Friday"/>
  </r>
  <r>
    <x v="195"/>
    <d v="2003-06-07T00:00:00"/>
    <x v="1938"/>
    <x v="72"/>
    <x v="116"/>
    <x v="1"/>
    <n v="4"/>
    <x v="0"/>
    <n v="2016"/>
    <x v="6"/>
    <s v="Q3"/>
    <s v="Weeday"/>
    <s v="Friday"/>
  </r>
  <r>
    <x v="195"/>
    <d v="2003-03-29T00:00:00"/>
    <x v="1938"/>
    <x v="73"/>
    <x v="116"/>
    <x v="1"/>
    <n v="1"/>
    <x v="0"/>
    <n v="2016"/>
    <x v="6"/>
    <s v="Q3"/>
    <s v="Weeday"/>
    <s v="Friday"/>
  </r>
  <r>
    <x v="195"/>
    <d v="2003-06-22T00:00:00"/>
    <x v="1939"/>
    <x v="39"/>
    <x v="1896"/>
    <x v="6"/>
    <n v="2"/>
    <x v="0"/>
    <n v="2016"/>
    <x v="6"/>
    <s v="Q3"/>
    <s v="Weeday"/>
    <s v="Friday"/>
  </r>
  <r>
    <x v="195"/>
    <d v="2003-06-01T00:00:00"/>
    <x v="1939"/>
    <x v="107"/>
    <x v="1896"/>
    <x v="6"/>
    <n v="1"/>
    <x v="0"/>
    <n v="2016"/>
    <x v="6"/>
    <s v="Q3"/>
    <s v="Weeday"/>
    <s v="Friday"/>
  </r>
  <r>
    <x v="195"/>
    <d v="2003-06-21T00:00:00"/>
    <x v="1940"/>
    <x v="62"/>
    <x v="1897"/>
    <x v="7"/>
    <n v="4"/>
    <x v="1"/>
    <n v="2016"/>
    <x v="6"/>
    <s v="Q3"/>
    <s v="Weeday"/>
    <s v="Friday"/>
  </r>
  <r>
    <x v="195"/>
    <d v="2003-05-02T00:00:00"/>
    <x v="1940"/>
    <x v="37"/>
    <x v="1897"/>
    <x v="7"/>
    <n v="3"/>
    <x v="1"/>
    <n v="2016"/>
    <x v="6"/>
    <s v="Q3"/>
    <s v="Weeday"/>
    <s v="Friday"/>
  </r>
  <r>
    <x v="195"/>
    <d v="2003-06-23T00:00:00"/>
    <x v="1940"/>
    <x v="36"/>
    <x v="1897"/>
    <x v="7"/>
    <n v="2"/>
    <x v="1"/>
    <n v="2016"/>
    <x v="6"/>
    <s v="Q3"/>
    <s v="Weeday"/>
    <s v="Friday"/>
  </r>
  <r>
    <x v="195"/>
    <d v="2003-05-25T00:00:00"/>
    <x v="1940"/>
    <x v="93"/>
    <x v="1897"/>
    <x v="7"/>
    <n v="1"/>
    <x v="0"/>
    <n v="2016"/>
    <x v="6"/>
    <s v="Q3"/>
    <s v="Weeday"/>
    <s v="Friday"/>
  </r>
  <r>
    <x v="195"/>
    <d v="2003-04-29T00:00:00"/>
    <x v="1941"/>
    <x v="8"/>
    <x v="1898"/>
    <x v="1"/>
    <n v="1"/>
    <x v="0"/>
    <n v="2016"/>
    <x v="6"/>
    <s v="Q3"/>
    <s v="Weeday"/>
    <s v="Friday"/>
  </r>
  <r>
    <x v="195"/>
    <d v="2003-03-21T00:00:00"/>
    <x v="1942"/>
    <x v="20"/>
    <x v="1899"/>
    <x v="5"/>
    <n v="1"/>
    <x v="0"/>
    <n v="2016"/>
    <x v="6"/>
    <s v="Q3"/>
    <s v="Weeday"/>
    <s v="Friday"/>
  </r>
  <r>
    <x v="195"/>
    <d v="2003-06-02T00:00:00"/>
    <x v="1942"/>
    <x v="62"/>
    <x v="1899"/>
    <x v="5"/>
    <n v="3"/>
    <x v="0"/>
    <n v="2016"/>
    <x v="6"/>
    <s v="Q3"/>
    <s v="Weeday"/>
    <s v="Friday"/>
  </r>
  <r>
    <x v="195"/>
    <d v="2003-06-13T00:00:00"/>
    <x v="1942"/>
    <x v="35"/>
    <x v="1899"/>
    <x v="5"/>
    <n v="2"/>
    <x v="0"/>
    <n v="2016"/>
    <x v="6"/>
    <s v="Q3"/>
    <s v="Weeday"/>
    <s v="Friday"/>
  </r>
  <r>
    <x v="195"/>
    <d v="2003-06-12T00:00:00"/>
    <x v="1943"/>
    <x v="52"/>
    <x v="1159"/>
    <x v="5"/>
    <n v="2"/>
    <x v="1"/>
    <n v="2016"/>
    <x v="6"/>
    <s v="Q3"/>
    <s v="Weeday"/>
    <s v="Friday"/>
  </r>
  <r>
    <x v="195"/>
    <d v="2003-05-08T00:00:00"/>
    <x v="1943"/>
    <x v="3"/>
    <x v="1159"/>
    <x v="5"/>
    <n v="1"/>
    <x v="0"/>
    <n v="2016"/>
    <x v="6"/>
    <s v="Q3"/>
    <s v="Weeday"/>
    <s v="Friday"/>
  </r>
  <r>
    <x v="195"/>
    <d v="2003-04-29T00:00:00"/>
    <x v="1943"/>
    <x v="103"/>
    <x v="1159"/>
    <x v="5"/>
    <n v="3"/>
    <x v="0"/>
    <n v="2016"/>
    <x v="6"/>
    <s v="Q3"/>
    <s v="Weeday"/>
    <s v="Friday"/>
  </r>
  <r>
    <x v="195"/>
    <d v="2003-06-13T00:00:00"/>
    <x v="1944"/>
    <x v="58"/>
    <x v="1900"/>
    <x v="6"/>
    <n v="5"/>
    <x v="1"/>
    <n v="2016"/>
    <x v="6"/>
    <s v="Q3"/>
    <s v="Weeday"/>
    <s v="Friday"/>
  </r>
  <r>
    <x v="195"/>
    <d v="2003-04-05T00:00:00"/>
    <x v="1944"/>
    <x v="43"/>
    <x v="1900"/>
    <x v="6"/>
    <n v="3"/>
    <x v="1"/>
    <n v="2016"/>
    <x v="6"/>
    <s v="Q3"/>
    <s v="Weeday"/>
    <s v="Friday"/>
  </r>
  <r>
    <x v="195"/>
    <d v="2003-03-25T00:00:00"/>
    <x v="1944"/>
    <x v="48"/>
    <x v="1900"/>
    <x v="6"/>
    <n v="2"/>
    <x v="1"/>
    <n v="2016"/>
    <x v="6"/>
    <s v="Q3"/>
    <s v="Weeday"/>
    <s v="Friday"/>
  </r>
  <r>
    <x v="195"/>
    <d v="2003-04-19T00:00:00"/>
    <x v="1944"/>
    <x v="50"/>
    <x v="1900"/>
    <x v="6"/>
    <n v="4"/>
    <x v="0"/>
    <n v="2016"/>
    <x v="6"/>
    <s v="Q3"/>
    <s v="Weeday"/>
    <s v="Friday"/>
  </r>
  <r>
    <x v="195"/>
    <d v="2003-03-31T00:00:00"/>
    <x v="1944"/>
    <x v="12"/>
    <x v="1900"/>
    <x v="6"/>
    <n v="1"/>
    <x v="0"/>
    <n v="2016"/>
    <x v="6"/>
    <s v="Q3"/>
    <s v="Weeday"/>
    <s v="Friday"/>
  </r>
  <r>
    <x v="195"/>
    <d v="2003-05-18T00:00:00"/>
    <x v="1945"/>
    <x v="44"/>
    <x v="1901"/>
    <x v="1"/>
    <n v="2"/>
    <x v="1"/>
    <n v="2016"/>
    <x v="6"/>
    <s v="Q3"/>
    <s v="Weeday"/>
    <s v="Friday"/>
  </r>
  <r>
    <x v="195"/>
    <d v="2003-04-21T00:00:00"/>
    <x v="1945"/>
    <x v="33"/>
    <x v="1901"/>
    <x v="1"/>
    <n v="3"/>
    <x v="0"/>
    <n v="2016"/>
    <x v="6"/>
    <s v="Q3"/>
    <s v="Weeday"/>
    <s v="Friday"/>
  </r>
  <r>
    <x v="195"/>
    <d v="2003-06-22T00:00:00"/>
    <x v="1945"/>
    <x v="53"/>
    <x v="1901"/>
    <x v="1"/>
    <n v="1"/>
    <x v="0"/>
    <n v="2016"/>
    <x v="6"/>
    <s v="Q3"/>
    <s v="Weeday"/>
    <s v="Friday"/>
  </r>
  <r>
    <x v="195"/>
    <d v="2003-06-30T00:00:00"/>
    <x v="1946"/>
    <x v="43"/>
    <x v="1902"/>
    <x v="2"/>
    <n v="2"/>
    <x v="1"/>
    <n v="2016"/>
    <x v="6"/>
    <s v="Q3"/>
    <s v="Weeday"/>
    <s v="Friday"/>
  </r>
  <r>
    <x v="195"/>
    <d v="2003-05-09T00:00:00"/>
    <x v="1946"/>
    <x v="48"/>
    <x v="1902"/>
    <x v="2"/>
    <n v="3"/>
    <x v="1"/>
    <n v="2016"/>
    <x v="6"/>
    <s v="Q3"/>
    <s v="Weeday"/>
    <s v="Friday"/>
  </r>
  <r>
    <x v="195"/>
    <d v="2003-05-04T00:00:00"/>
    <x v="1946"/>
    <x v="81"/>
    <x v="1902"/>
    <x v="2"/>
    <n v="4"/>
    <x v="1"/>
    <n v="2016"/>
    <x v="6"/>
    <s v="Q3"/>
    <s v="Weeday"/>
    <s v="Friday"/>
  </r>
  <r>
    <x v="195"/>
    <d v="2003-05-21T00:00:00"/>
    <x v="1946"/>
    <x v="23"/>
    <x v="1902"/>
    <x v="2"/>
    <n v="1"/>
    <x v="0"/>
    <n v="2016"/>
    <x v="6"/>
    <s v="Q3"/>
    <s v="Weeday"/>
    <s v="Friday"/>
  </r>
  <r>
    <x v="195"/>
    <d v="2003-06-28T00:00:00"/>
    <x v="1947"/>
    <x v="1"/>
    <x v="1903"/>
    <x v="2"/>
    <n v="1"/>
    <x v="0"/>
    <n v="2016"/>
    <x v="6"/>
    <s v="Q3"/>
    <s v="Weeday"/>
    <s v="Friday"/>
  </r>
  <r>
    <x v="195"/>
    <d v="2003-03-20T00:00:00"/>
    <x v="1947"/>
    <x v="54"/>
    <x v="1903"/>
    <x v="2"/>
    <n v="2"/>
    <x v="0"/>
    <n v="2016"/>
    <x v="6"/>
    <s v="Q3"/>
    <s v="Weeday"/>
    <s v="Friday"/>
  </r>
  <r>
    <x v="195"/>
    <d v="2003-05-17T00:00:00"/>
    <x v="1948"/>
    <x v="48"/>
    <x v="1904"/>
    <x v="7"/>
    <n v="2"/>
    <x v="1"/>
    <n v="2016"/>
    <x v="6"/>
    <s v="Q3"/>
    <s v="Weeday"/>
    <s v="Friday"/>
  </r>
  <r>
    <x v="195"/>
    <d v="2003-03-25T00:00:00"/>
    <x v="1948"/>
    <x v="83"/>
    <x v="1904"/>
    <x v="7"/>
    <n v="1"/>
    <x v="0"/>
    <n v="2016"/>
    <x v="6"/>
    <s v="Q3"/>
    <s v="Weeday"/>
    <s v="Friday"/>
  </r>
  <r>
    <x v="195"/>
    <d v="2003-04-24T00:00:00"/>
    <x v="1949"/>
    <x v="33"/>
    <x v="1905"/>
    <x v="1"/>
    <n v="2"/>
    <x v="2"/>
    <n v="2016"/>
    <x v="6"/>
    <s v="Q3"/>
    <s v="Weeday"/>
    <s v="Friday"/>
  </r>
  <r>
    <x v="195"/>
    <d v="2003-03-28T00:00:00"/>
    <x v="1949"/>
    <x v="41"/>
    <x v="1905"/>
    <x v="1"/>
    <n v="4"/>
    <x v="0"/>
    <n v="2016"/>
    <x v="6"/>
    <s v="Q3"/>
    <s v="Weeday"/>
    <s v="Friday"/>
  </r>
  <r>
    <x v="195"/>
    <d v="2003-06-14T00:00:00"/>
    <x v="1949"/>
    <x v="6"/>
    <x v="1905"/>
    <x v="1"/>
    <n v="1"/>
    <x v="0"/>
    <n v="2016"/>
    <x v="6"/>
    <s v="Q3"/>
    <s v="Weeday"/>
    <s v="Friday"/>
  </r>
  <r>
    <x v="195"/>
    <d v="2003-03-26T00:00:00"/>
    <x v="1949"/>
    <x v="35"/>
    <x v="1905"/>
    <x v="1"/>
    <n v="3"/>
    <x v="0"/>
    <n v="2016"/>
    <x v="6"/>
    <s v="Q3"/>
    <s v="Weeday"/>
    <s v="Friday"/>
  </r>
  <r>
    <x v="195"/>
    <d v="2003-04-23T00:00:00"/>
    <x v="1950"/>
    <x v="52"/>
    <x v="1906"/>
    <x v="1"/>
    <n v="4"/>
    <x v="1"/>
    <n v="2016"/>
    <x v="6"/>
    <s v="Q3"/>
    <s v="Weeday"/>
    <s v="Friday"/>
  </r>
  <r>
    <x v="195"/>
    <d v="2003-03-28T00:00:00"/>
    <x v="1950"/>
    <x v="49"/>
    <x v="1906"/>
    <x v="1"/>
    <n v="2"/>
    <x v="1"/>
    <n v="2016"/>
    <x v="6"/>
    <s v="Q3"/>
    <s v="Weeday"/>
    <s v="Friday"/>
  </r>
  <r>
    <x v="195"/>
    <d v="2003-06-28T00:00:00"/>
    <x v="1950"/>
    <x v="12"/>
    <x v="1906"/>
    <x v="1"/>
    <n v="1"/>
    <x v="0"/>
    <n v="2016"/>
    <x v="6"/>
    <s v="Q3"/>
    <s v="Weeday"/>
    <s v="Friday"/>
  </r>
  <r>
    <x v="195"/>
    <d v="2003-04-23T00:00:00"/>
    <x v="1950"/>
    <x v="103"/>
    <x v="1906"/>
    <x v="1"/>
    <n v="5"/>
    <x v="0"/>
    <n v="2016"/>
    <x v="6"/>
    <s v="Q3"/>
    <s v="Weeday"/>
    <s v="Friday"/>
  </r>
  <r>
    <x v="195"/>
    <d v="2003-05-21T00:00:00"/>
    <x v="1950"/>
    <x v="51"/>
    <x v="1906"/>
    <x v="1"/>
    <n v="3"/>
    <x v="0"/>
    <n v="2016"/>
    <x v="6"/>
    <s v="Q3"/>
    <s v="Weeday"/>
    <s v="Friday"/>
  </r>
  <r>
    <x v="195"/>
    <d v="2003-03-29T00:00:00"/>
    <x v="1951"/>
    <x v="52"/>
    <x v="1907"/>
    <x v="4"/>
    <n v="2"/>
    <x v="1"/>
    <n v="2016"/>
    <x v="6"/>
    <s v="Q3"/>
    <s v="Weeday"/>
    <s v="Friday"/>
  </r>
  <r>
    <x v="195"/>
    <d v="2003-05-06T00:00:00"/>
    <x v="1951"/>
    <x v="103"/>
    <x v="1907"/>
    <x v="4"/>
    <n v="3"/>
    <x v="0"/>
    <n v="2016"/>
    <x v="6"/>
    <s v="Q3"/>
    <s v="Weeday"/>
    <s v="Friday"/>
  </r>
  <r>
    <x v="195"/>
    <d v="2003-06-25T00:00:00"/>
    <x v="1951"/>
    <x v="108"/>
    <x v="1907"/>
    <x v="4"/>
    <n v="1"/>
    <x v="0"/>
    <n v="2016"/>
    <x v="6"/>
    <s v="Q3"/>
    <s v="Weeday"/>
    <s v="Friday"/>
  </r>
  <r>
    <x v="195"/>
    <d v="2003-05-28T00:00:00"/>
    <x v="1952"/>
    <x v="69"/>
    <x v="287"/>
    <x v="7"/>
    <n v="3"/>
    <x v="1"/>
    <n v="2016"/>
    <x v="6"/>
    <s v="Q3"/>
    <s v="Weeday"/>
    <s v="Friday"/>
  </r>
  <r>
    <x v="195"/>
    <d v="2003-04-26T00:00:00"/>
    <x v="1952"/>
    <x v="50"/>
    <x v="287"/>
    <x v="7"/>
    <n v="2"/>
    <x v="0"/>
    <n v="2016"/>
    <x v="6"/>
    <s v="Q3"/>
    <s v="Weeday"/>
    <s v="Friday"/>
  </r>
  <r>
    <x v="195"/>
    <d v="2003-04-06T00:00:00"/>
    <x v="1952"/>
    <x v="32"/>
    <x v="287"/>
    <x v="7"/>
    <n v="1"/>
    <x v="0"/>
    <n v="2016"/>
    <x v="6"/>
    <s v="Q3"/>
    <s v="Weeday"/>
    <s v="Friday"/>
  </r>
  <r>
    <x v="196"/>
    <d v="2003-05-29T00:00:00"/>
    <x v="1953"/>
    <x v="50"/>
    <x v="1908"/>
    <x v="2"/>
    <n v="2"/>
    <x v="0"/>
    <n v="2016"/>
    <x v="6"/>
    <s v="Q3"/>
    <s v="Weekend"/>
    <s v="Saturday"/>
  </r>
  <r>
    <x v="196"/>
    <d v="2003-03-22T00:00:00"/>
    <x v="1953"/>
    <x v="104"/>
    <x v="1908"/>
    <x v="2"/>
    <n v="1"/>
    <x v="0"/>
    <n v="2016"/>
    <x v="6"/>
    <s v="Q3"/>
    <s v="Weekend"/>
    <s v="Saturday"/>
  </r>
  <r>
    <x v="196"/>
    <d v="2003-05-05T00:00:00"/>
    <x v="1954"/>
    <x v="43"/>
    <x v="1909"/>
    <x v="0"/>
    <n v="2"/>
    <x v="2"/>
    <n v="2016"/>
    <x v="6"/>
    <s v="Q3"/>
    <s v="Weekend"/>
    <s v="Saturday"/>
  </r>
  <r>
    <x v="196"/>
    <d v="2003-04-04T00:00:00"/>
    <x v="1954"/>
    <x v="58"/>
    <x v="1909"/>
    <x v="0"/>
    <n v="5"/>
    <x v="1"/>
    <n v="2016"/>
    <x v="6"/>
    <s v="Q3"/>
    <s v="Weekend"/>
    <s v="Saturday"/>
  </r>
  <r>
    <x v="196"/>
    <d v="2003-06-09T00:00:00"/>
    <x v="1954"/>
    <x v="48"/>
    <x v="1909"/>
    <x v="0"/>
    <n v="3"/>
    <x v="1"/>
    <n v="2016"/>
    <x v="6"/>
    <s v="Q3"/>
    <s v="Weekend"/>
    <s v="Saturday"/>
  </r>
  <r>
    <x v="196"/>
    <d v="2003-03-18T00:00:00"/>
    <x v="1954"/>
    <x v="12"/>
    <x v="1909"/>
    <x v="0"/>
    <n v="1"/>
    <x v="0"/>
    <n v="2016"/>
    <x v="6"/>
    <s v="Q3"/>
    <s v="Weekend"/>
    <s v="Saturday"/>
  </r>
  <r>
    <x v="196"/>
    <d v="2003-04-02T00:00:00"/>
    <x v="1954"/>
    <x v="74"/>
    <x v="1909"/>
    <x v="0"/>
    <n v="4"/>
    <x v="0"/>
    <n v="2016"/>
    <x v="6"/>
    <s v="Q3"/>
    <s v="Weekend"/>
    <s v="Saturday"/>
  </r>
  <r>
    <x v="196"/>
    <d v="2003-04-27T00:00:00"/>
    <x v="1955"/>
    <x v="21"/>
    <x v="1910"/>
    <x v="0"/>
    <n v="1"/>
    <x v="0"/>
    <n v="2016"/>
    <x v="6"/>
    <s v="Q3"/>
    <s v="Weekend"/>
    <s v="Saturday"/>
  </r>
  <r>
    <x v="196"/>
    <d v="2003-06-07T00:00:00"/>
    <x v="1955"/>
    <x v="87"/>
    <x v="1910"/>
    <x v="0"/>
    <n v="2"/>
    <x v="0"/>
    <n v="2016"/>
    <x v="6"/>
    <s v="Q3"/>
    <s v="Weekend"/>
    <s v="Saturday"/>
  </r>
  <r>
    <x v="196"/>
    <d v="2003-06-19T00:00:00"/>
    <x v="1956"/>
    <x v="52"/>
    <x v="1911"/>
    <x v="1"/>
    <n v="2"/>
    <x v="1"/>
    <n v="2016"/>
    <x v="6"/>
    <s v="Q3"/>
    <s v="Weekend"/>
    <s v="Saturday"/>
  </r>
  <r>
    <x v="196"/>
    <d v="2003-03-19T00:00:00"/>
    <x v="1956"/>
    <x v="3"/>
    <x v="1911"/>
    <x v="1"/>
    <n v="1"/>
    <x v="0"/>
    <n v="2016"/>
    <x v="6"/>
    <s v="Q3"/>
    <s v="Weekend"/>
    <s v="Saturday"/>
  </r>
  <r>
    <x v="196"/>
    <d v="2003-05-29T00:00:00"/>
    <x v="1957"/>
    <x v="41"/>
    <x v="1912"/>
    <x v="1"/>
    <n v="2"/>
    <x v="0"/>
    <n v="2016"/>
    <x v="6"/>
    <s v="Q3"/>
    <s v="Weekend"/>
    <s v="Saturday"/>
  </r>
  <r>
    <x v="196"/>
    <d v="2003-06-24T00:00:00"/>
    <x v="1957"/>
    <x v="17"/>
    <x v="1912"/>
    <x v="1"/>
    <n v="1"/>
    <x v="0"/>
    <n v="2016"/>
    <x v="6"/>
    <s v="Q3"/>
    <s v="Weekend"/>
    <s v="Saturday"/>
  </r>
  <r>
    <x v="196"/>
    <d v="2003-04-20T00:00:00"/>
    <x v="1958"/>
    <x v="52"/>
    <x v="1913"/>
    <x v="2"/>
    <n v="2"/>
    <x v="2"/>
    <n v="2016"/>
    <x v="6"/>
    <s v="Q3"/>
    <s v="Weekend"/>
    <s v="Saturday"/>
  </r>
  <r>
    <x v="196"/>
    <d v="2003-06-26T00:00:00"/>
    <x v="1958"/>
    <x v="50"/>
    <x v="1913"/>
    <x v="2"/>
    <n v="3"/>
    <x v="0"/>
    <n v="2016"/>
    <x v="6"/>
    <s v="Q3"/>
    <s v="Weekend"/>
    <s v="Saturday"/>
  </r>
  <r>
    <x v="196"/>
    <d v="2003-06-04T00:00:00"/>
    <x v="1958"/>
    <x v="7"/>
    <x v="1913"/>
    <x v="2"/>
    <n v="1"/>
    <x v="0"/>
    <n v="2016"/>
    <x v="6"/>
    <s v="Q3"/>
    <s v="Weekend"/>
    <s v="Saturday"/>
  </r>
  <r>
    <x v="196"/>
    <d v="2003-04-05T00:00:00"/>
    <x v="1959"/>
    <x v="41"/>
    <x v="1914"/>
    <x v="0"/>
    <n v="2"/>
    <x v="0"/>
    <n v="2016"/>
    <x v="6"/>
    <s v="Q3"/>
    <s v="Weekend"/>
    <s v="Saturday"/>
  </r>
  <r>
    <x v="196"/>
    <d v="2003-04-04T00:00:00"/>
    <x v="1959"/>
    <x v="65"/>
    <x v="1914"/>
    <x v="0"/>
    <n v="1"/>
    <x v="0"/>
    <n v="2016"/>
    <x v="6"/>
    <s v="Q3"/>
    <s v="Weekend"/>
    <s v="Saturday"/>
  </r>
  <r>
    <x v="196"/>
    <d v="2003-06-01T00:00:00"/>
    <x v="1960"/>
    <x v="67"/>
    <x v="1915"/>
    <x v="5"/>
    <n v="3"/>
    <x v="1"/>
    <n v="2016"/>
    <x v="6"/>
    <s v="Q3"/>
    <s v="Weekend"/>
    <s v="Saturday"/>
  </r>
  <r>
    <x v="196"/>
    <d v="2003-05-22T00:00:00"/>
    <x v="1960"/>
    <x v="43"/>
    <x v="1915"/>
    <x v="5"/>
    <n v="2"/>
    <x v="0"/>
    <n v="2016"/>
    <x v="6"/>
    <s v="Q3"/>
    <s v="Weekend"/>
    <s v="Saturday"/>
  </r>
  <r>
    <x v="196"/>
    <d v="2003-04-17T00:00:00"/>
    <x v="1960"/>
    <x v="31"/>
    <x v="1915"/>
    <x v="5"/>
    <n v="4"/>
    <x v="0"/>
    <n v="2016"/>
    <x v="6"/>
    <s v="Q3"/>
    <s v="Weekend"/>
    <s v="Saturday"/>
  </r>
  <r>
    <x v="196"/>
    <d v="2003-06-29T00:00:00"/>
    <x v="1960"/>
    <x v="65"/>
    <x v="1915"/>
    <x v="5"/>
    <n v="1"/>
    <x v="0"/>
    <n v="2016"/>
    <x v="6"/>
    <s v="Q3"/>
    <s v="Weekend"/>
    <s v="Saturday"/>
  </r>
  <r>
    <x v="196"/>
    <d v="2003-05-09T00:00:00"/>
    <x v="1961"/>
    <x v="8"/>
    <x v="1916"/>
    <x v="7"/>
    <n v="1"/>
    <x v="0"/>
    <n v="2016"/>
    <x v="6"/>
    <s v="Q3"/>
    <s v="Weekend"/>
    <s v="Saturday"/>
  </r>
  <r>
    <x v="196"/>
    <d v="2003-06-08T00:00:00"/>
    <x v="1961"/>
    <x v="75"/>
    <x v="1916"/>
    <x v="7"/>
    <n v="2"/>
    <x v="0"/>
    <n v="2016"/>
    <x v="6"/>
    <s v="Q3"/>
    <s v="Weekend"/>
    <s v="Saturday"/>
  </r>
  <r>
    <x v="196"/>
    <d v="2003-04-25T00:00:00"/>
    <x v="1962"/>
    <x v="43"/>
    <x v="1917"/>
    <x v="2"/>
    <n v="3"/>
    <x v="1"/>
    <n v="2016"/>
    <x v="6"/>
    <s v="Q3"/>
    <s v="Weekend"/>
    <s v="Saturday"/>
  </r>
  <r>
    <x v="196"/>
    <d v="2003-03-30T00:00:00"/>
    <x v="1962"/>
    <x v="31"/>
    <x v="1917"/>
    <x v="2"/>
    <n v="2"/>
    <x v="1"/>
    <n v="2016"/>
    <x v="6"/>
    <s v="Q3"/>
    <s v="Weekend"/>
    <s v="Saturday"/>
  </r>
  <r>
    <x v="196"/>
    <d v="2003-06-13T00:00:00"/>
    <x v="1962"/>
    <x v="41"/>
    <x v="1917"/>
    <x v="2"/>
    <n v="4"/>
    <x v="0"/>
    <n v="2016"/>
    <x v="6"/>
    <s v="Q3"/>
    <s v="Weekend"/>
    <s v="Saturday"/>
  </r>
  <r>
    <x v="196"/>
    <d v="2003-05-03T00:00:00"/>
    <x v="1962"/>
    <x v="99"/>
    <x v="1917"/>
    <x v="2"/>
    <n v="5"/>
    <x v="0"/>
    <n v="2016"/>
    <x v="6"/>
    <s v="Q3"/>
    <s v="Weekend"/>
    <s v="Saturday"/>
  </r>
  <r>
    <x v="196"/>
    <d v="2003-04-05T00:00:00"/>
    <x v="1962"/>
    <x v="53"/>
    <x v="1917"/>
    <x v="2"/>
    <n v="1"/>
    <x v="0"/>
    <n v="2016"/>
    <x v="6"/>
    <s v="Q3"/>
    <s v="Weekend"/>
    <s v="Saturday"/>
  </r>
  <r>
    <x v="196"/>
    <d v="2003-05-26T00:00:00"/>
    <x v="1963"/>
    <x v="61"/>
    <x v="1918"/>
    <x v="5"/>
    <n v="3"/>
    <x v="1"/>
    <n v="2016"/>
    <x v="6"/>
    <s v="Q3"/>
    <s v="Weekend"/>
    <s v="Saturday"/>
  </r>
  <r>
    <x v="196"/>
    <d v="2003-06-30T00:00:00"/>
    <x v="1963"/>
    <x v="17"/>
    <x v="1918"/>
    <x v="5"/>
    <n v="1"/>
    <x v="0"/>
    <n v="2016"/>
    <x v="6"/>
    <s v="Q3"/>
    <s v="Weekend"/>
    <s v="Saturday"/>
  </r>
  <r>
    <x v="196"/>
    <d v="2003-06-04T00:00:00"/>
    <x v="1963"/>
    <x v="35"/>
    <x v="1918"/>
    <x v="5"/>
    <n v="2"/>
    <x v="0"/>
    <n v="2016"/>
    <x v="6"/>
    <s v="Q3"/>
    <s v="Weekend"/>
    <s v="Saturday"/>
  </r>
  <r>
    <x v="196"/>
    <d v="2003-06-24T00:00:00"/>
    <x v="1964"/>
    <x v="58"/>
    <x v="1919"/>
    <x v="2"/>
    <n v="4"/>
    <x v="1"/>
    <n v="2016"/>
    <x v="6"/>
    <s v="Q3"/>
    <s v="Weekend"/>
    <s v="Saturday"/>
  </r>
  <r>
    <x v="196"/>
    <d v="2003-03-20T00:00:00"/>
    <x v="1964"/>
    <x v="43"/>
    <x v="1919"/>
    <x v="2"/>
    <n v="2"/>
    <x v="1"/>
    <n v="2016"/>
    <x v="6"/>
    <s v="Q3"/>
    <s v="Weekend"/>
    <s v="Saturday"/>
  </r>
  <r>
    <x v="196"/>
    <d v="2003-06-11T00:00:00"/>
    <x v="1964"/>
    <x v="31"/>
    <x v="1919"/>
    <x v="2"/>
    <n v="3"/>
    <x v="1"/>
    <n v="2016"/>
    <x v="6"/>
    <s v="Q3"/>
    <s v="Weekend"/>
    <s v="Saturday"/>
  </r>
  <r>
    <x v="196"/>
    <d v="2003-05-21T00:00:00"/>
    <x v="1964"/>
    <x v="71"/>
    <x v="1919"/>
    <x v="2"/>
    <n v="1"/>
    <x v="0"/>
    <n v="2016"/>
    <x v="6"/>
    <s v="Q3"/>
    <s v="Weekend"/>
    <s v="Saturday"/>
  </r>
  <r>
    <x v="196"/>
    <d v="2003-03-30T00:00:00"/>
    <x v="1965"/>
    <x v="55"/>
    <x v="1920"/>
    <x v="2"/>
    <n v="1"/>
    <x v="0"/>
    <n v="2016"/>
    <x v="6"/>
    <s v="Q3"/>
    <s v="Weekend"/>
    <s v="Saturday"/>
  </r>
  <r>
    <x v="196"/>
    <d v="2003-03-27T00:00:00"/>
    <x v="1966"/>
    <x v="41"/>
    <x v="1921"/>
    <x v="6"/>
    <n v="3"/>
    <x v="0"/>
    <n v="2016"/>
    <x v="6"/>
    <s v="Q3"/>
    <s v="Weekend"/>
    <s v="Saturday"/>
  </r>
  <r>
    <x v="196"/>
    <d v="2003-05-27T00:00:00"/>
    <x v="1966"/>
    <x v="8"/>
    <x v="1921"/>
    <x v="6"/>
    <n v="1"/>
    <x v="0"/>
    <n v="2016"/>
    <x v="6"/>
    <s v="Q3"/>
    <s v="Weekend"/>
    <s v="Saturday"/>
  </r>
  <r>
    <x v="196"/>
    <d v="2003-06-12T00:00:00"/>
    <x v="1966"/>
    <x v="51"/>
    <x v="1921"/>
    <x v="6"/>
    <n v="2"/>
    <x v="0"/>
    <n v="2016"/>
    <x v="6"/>
    <s v="Q3"/>
    <s v="Weekend"/>
    <s v="Saturday"/>
  </r>
  <r>
    <x v="197"/>
    <d v="2003-04-01T00:00:00"/>
    <x v="1967"/>
    <x v="49"/>
    <x v="1922"/>
    <x v="7"/>
    <n v="3"/>
    <x v="1"/>
    <n v="2016"/>
    <x v="6"/>
    <s v="Q3"/>
    <s v="Weekend"/>
    <s v="Sunday"/>
  </r>
  <r>
    <x v="197"/>
    <d v="2003-06-12T00:00:00"/>
    <x v="1967"/>
    <x v="3"/>
    <x v="1922"/>
    <x v="7"/>
    <n v="1"/>
    <x v="0"/>
    <n v="2016"/>
    <x v="6"/>
    <s v="Q3"/>
    <s v="Weekend"/>
    <s v="Sunday"/>
  </r>
  <r>
    <x v="197"/>
    <d v="2003-06-06T00:00:00"/>
    <x v="1967"/>
    <x v="51"/>
    <x v="1922"/>
    <x v="7"/>
    <n v="2"/>
    <x v="0"/>
    <n v="2016"/>
    <x v="6"/>
    <s v="Q3"/>
    <s v="Weekend"/>
    <s v="Sunday"/>
  </r>
  <r>
    <x v="197"/>
    <d v="2003-06-14T00:00:00"/>
    <x v="1968"/>
    <x v="33"/>
    <x v="1923"/>
    <x v="6"/>
    <n v="2"/>
    <x v="1"/>
    <n v="2016"/>
    <x v="6"/>
    <s v="Q3"/>
    <s v="Weekend"/>
    <s v="Sunday"/>
  </r>
  <r>
    <x v="197"/>
    <d v="2003-05-20T00:00:00"/>
    <x v="1968"/>
    <x v="44"/>
    <x v="1923"/>
    <x v="6"/>
    <n v="3"/>
    <x v="1"/>
    <n v="2016"/>
    <x v="6"/>
    <s v="Q3"/>
    <s v="Weekend"/>
    <s v="Sunday"/>
  </r>
  <r>
    <x v="197"/>
    <d v="2003-06-06T00:00:00"/>
    <x v="1968"/>
    <x v="50"/>
    <x v="1923"/>
    <x v="6"/>
    <n v="4"/>
    <x v="0"/>
    <n v="2016"/>
    <x v="6"/>
    <s v="Q3"/>
    <s v="Weekend"/>
    <s v="Sunday"/>
  </r>
  <r>
    <x v="197"/>
    <d v="2003-06-18T00:00:00"/>
    <x v="1968"/>
    <x v="65"/>
    <x v="1923"/>
    <x v="6"/>
    <n v="1"/>
    <x v="0"/>
    <n v="2016"/>
    <x v="6"/>
    <s v="Q3"/>
    <s v="Weekend"/>
    <s v="Sunday"/>
  </r>
  <r>
    <x v="197"/>
    <d v="2003-04-30T00:00:00"/>
    <x v="1969"/>
    <x v="52"/>
    <x v="1924"/>
    <x v="1"/>
    <n v="2"/>
    <x v="2"/>
    <n v="2016"/>
    <x v="6"/>
    <s v="Q3"/>
    <s v="Weekend"/>
    <s v="Sunday"/>
  </r>
  <r>
    <x v="197"/>
    <d v="2003-04-21T00:00:00"/>
    <x v="1969"/>
    <x v="39"/>
    <x v="1924"/>
    <x v="1"/>
    <n v="3"/>
    <x v="0"/>
    <n v="2016"/>
    <x v="6"/>
    <s v="Q3"/>
    <s v="Weekend"/>
    <s v="Sunday"/>
  </r>
  <r>
    <x v="197"/>
    <d v="2003-03-27T00:00:00"/>
    <x v="1969"/>
    <x v="3"/>
    <x v="1924"/>
    <x v="1"/>
    <n v="1"/>
    <x v="0"/>
    <n v="2016"/>
    <x v="6"/>
    <s v="Q3"/>
    <s v="Weekend"/>
    <s v="Sunday"/>
  </r>
  <r>
    <x v="197"/>
    <d v="2003-06-24T00:00:00"/>
    <x v="1970"/>
    <x v="81"/>
    <x v="1750"/>
    <x v="5"/>
    <n v="2"/>
    <x v="1"/>
    <n v="2016"/>
    <x v="6"/>
    <s v="Q3"/>
    <s v="Weekend"/>
    <s v="Sunday"/>
  </r>
  <r>
    <x v="197"/>
    <d v="2003-06-03T00:00:00"/>
    <x v="1970"/>
    <x v="17"/>
    <x v="1750"/>
    <x v="5"/>
    <n v="1"/>
    <x v="0"/>
    <n v="2016"/>
    <x v="6"/>
    <s v="Q3"/>
    <s v="Weekend"/>
    <s v="Sunday"/>
  </r>
  <r>
    <x v="197"/>
    <d v="2003-06-01T00:00:00"/>
    <x v="1971"/>
    <x v="33"/>
    <x v="1925"/>
    <x v="6"/>
    <n v="2"/>
    <x v="1"/>
    <n v="2016"/>
    <x v="6"/>
    <s v="Q3"/>
    <s v="Weekend"/>
    <s v="Sunday"/>
  </r>
  <r>
    <x v="197"/>
    <d v="2003-03-25T00:00:00"/>
    <x v="1971"/>
    <x v="56"/>
    <x v="1925"/>
    <x v="6"/>
    <n v="3"/>
    <x v="1"/>
    <n v="2016"/>
    <x v="6"/>
    <s v="Q3"/>
    <s v="Weekend"/>
    <s v="Sunday"/>
  </r>
  <r>
    <x v="197"/>
    <d v="2003-06-26T00:00:00"/>
    <x v="1971"/>
    <x v="72"/>
    <x v="1925"/>
    <x v="6"/>
    <n v="4"/>
    <x v="0"/>
    <n v="2016"/>
    <x v="6"/>
    <s v="Q3"/>
    <s v="Weekend"/>
    <s v="Sunday"/>
  </r>
  <r>
    <x v="197"/>
    <d v="2003-03-25T00:00:00"/>
    <x v="1971"/>
    <x v="88"/>
    <x v="1925"/>
    <x v="6"/>
    <n v="1"/>
    <x v="0"/>
    <n v="2016"/>
    <x v="6"/>
    <s v="Q3"/>
    <s v="Weekend"/>
    <s v="Sunday"/>
  </r>
  <r>
    <x v="197"/>
    <d v="2003-06-02T00:00:00"/>
    <x v="1972"/>
    <x v="39"/>
    <x v="1926"/>
    <x v="1"/>
    <n v="2"/>
    <x v="0"/>
    <n v="2016"/>
    <x v="6"/>
    <s v="Q3"/>
    <s v="Weekend"/>
    <s v="Sunday"/>
  </r>
  <r>
    <x v="197"/>
    <d v="2003-05-23T00:00:00"/>
    <x v="1972"/>
    <x v="1"/>
    <x v="1926"/>
    <x v="1"/>
    <n v="1"/>
    <x v="0"/>
    <n v="2016"/>
    <x v="6"/>
    <s v="Q3"/>
    <s v="Weekend"/>
    <s v="Sunday"/>
  </r>
  <r>
    <x v="197"/>
    <d v="2003-05-01T00:00:00"/>
    <x v="1973"/>
    <x v="43"/>
    <x v="1927"/>
    <x v="4"/>
    <n v="3"/>
    <x v="1"/>
    <n v="2016"/>
    <x v="6"/>
    <s v="Q3"/>
    <s v="Weekend"/>
    <s v="Sunday"/>
  </r>
  <r>
    <x v="197"/>
    <d v="2003-04-30T00:00:00"/>
    <x v="1973"/>
    <x v="41"/>
    <x v="1927"/>
    <x v="4"/>
    <n v="4"/>
    <x v="0"/>
    <n v="2016"/>
    <x v="6"/>
    <s v="Q3"/>
    <s v="Weekend"/>
    <s v="Sunday"/>
  </r>
  <r>
    <x v="197"/>
    <d v="2003-05-12T00:00:00"/>
    <x v="1973"/>
    <x v="31"/>
    <x v="1927"/>
    <x v="4"/>
    <n v="2"/>
    <x v="0"/>
    <n v="2016"/>
    <x v="6"/>
    <s v="Q3"/>
    <s v="Weekend"/>
    <s v="Sunday"/>
  </r>
  <r>
    <x v="197"/>
    <d v="2003-03-26T00:00:00"/>
    <x v="1973"/>
    <x v="79"/>
    <x v="1927"/>
    <x v="4"/>
    <n v="1"/>
    <x v="0"/>
    <n v="2016"/>
    <x v="6"/>
    <s v="Q3"/>
    <s v="Weekend"/>
    <s v="Sunday"/>
  </r>
  <r>
    <x v="197"/>
    <d v="2003-04-23T00:00:00"/>
    <x v="1974"/>
    <x v="49"/>
    <x v="1928"/>
    <x v="1"/>
    <n v="3"/>
    <x v="1"/>
    <n v="2016"/>
    <x v="6"/>
    <s v="Q3"/>
    <s v="Weekend"/>
    <s v="Sunday"/>
  </r>
  <r>
    <x v="197"/>
    <d v="2003-04-18T00:00:00"/>
    <x v="1974"/>
    <x v="7"/>
    <x v="1928"/>
    <x v="1"/>
    <n v="1"/>
    <x v="0"/>
    <n v="2016"/>
    <x v="6"/>
    <s v="Q3"/>
    <s v="Weekend"/>
    <s v="Sunday"/>
  </r>
  <r>
    <x v="197"/>
    <d v="2003-03-23T00:00:00"/>
    <x v="1974"/>
    <x v="51"/>
    <x v="1928"/>
    <x v="1"/>
    <n v="2"/>
    <x v="0"/>
    <n v="2016"/>
    <x v="6"/>
    <s v="Q3"/>
    <s v="Weekend"/>
    <s v="Sunday"/>
  </r>
  <r>
    <x v="197"/>
    <d v="2003-04-13T00:00:00"/>
    <x v="1975"/>
    <x v="99"/>
    <x v="1929"/>
    <x v="4"/>
    <n v="2"/>
    <x v="0"/>
    <n v="2016"/>
    <x v="6"/>
    <s v="Q3"/>
    <s v="Weekend"/>
    <s v="Sunday"/>
  </r>
  <r>
    <x v="197"/>
    <d v="2003-06-11T00:00:00"/>
    <x v="1975"/>
    <x v="97"/>
    <x v="1929"/>
    <x v="4"/>
    <n v="1"/>
    <x v="0"/>
    <n v="2016"/>
    <x v="6"/>
    <s v="Q3"/>
    <s v="Weekend"/>
    <s v="Sunday"/>
  </r>
  <r>
    <x v="197"/>
    <d v="2003-06-01T00:00:00"/>
    <x v="1976"/>
    <x v="12"/>
    <x v="1930"/>
    <x v="1"/>
    <n v="1"/>
    <x v="0"/>
    <n v="2016"/>
    <x v="6"/>
    <s v="Q3"/>
    <s v="Weekend"/>
    <s v="Sunday"/>
  </r>
  <r>
    <x v="197"/>
    <d v="2003-06-28T00:00:00"/>
    <x v="1976"/>
    <x v="103"/>
    <x v="1930"/>
    <x v="1"/>
    <n v="2"/>
    <x v="0"/>
    <n v="2016"/>
    <x v="6"/>
    <s v="Q3"/>
    <s v="Weekend"/>
    <s v="Sunday"/>
  </r>
  <r>
    <x v="197"/>
    <d v="2003-05-17T00:00:00"/>
    <x v="1977"/>
    <x v="43"/>
    <x v="1931"/>
    <x v="0"/>
    <n v="3"/>
    <x v="2"/>
    <n v="2016"/>
    <x v="6"/>
    <s v="Q3"/>
    <s v="Weekend"/>
    <s v="Sunday"/>
  </r>
  <r>
    <x v="197"/>
    <d v="2003-04-10T00:00:00"/>
    <x v="1977"/>
    <x v="31"/>
    <x v="1931"/>
    <x v="0"/>
    <n v="2"/>
    <x v="1"/>
    <n v="2016"/>
    <x v="6"/>
    <s v="Q3"/>
    <s v="Weekend"/>
    <s v="Sunday"/>
  </r>
  <r>
    <x v="197"/>
    <d v="2003-04-11T00:00:00"/>
    <x v="1977"/>
    <x v="32"/>
    <x v="1931"/>
    <x v="0"/>
    <n v="1"/>
    <x v="0"/>
    <n v="2016"/>
    <x v="6"/>
    <s v="Q3"/>
    <s v="Weekend"/>
    <s v="Sunday"/>
  </r>
  <r>
    <x v="197"/>
    <d v="2003-05-03T00:00:00"/>
    <x v="1978"/>
    <x v="52"/>
    <x v="1932"/>
    <x v="2"/>
    <n v="2"/>
    <x v="1"/>
    <n v="2016"/>
    <x v="6"/>
    <s v="Q3"/>
    <s v="Weekend"/>
    <s v="Sunday"/>
  </r>
  <r>
    <x v="197"/>
    <d v="2003-03-19T00:00:00"/>
    <x v="1978"/>
    <x v="3"/>
    <x v="1932"/>
    <x v="2"/>
    <n v="1"/>
    <x v="0"/>
    <n v="2016"/>
    <x v="6"/>
    <s v="Q3"/>
    <s v="Weekend"/>
    <s v="Sunday"/>
  </r>
  <r>
    <x v="197"/>
    <d v="2003-05-16T00:00:00"/>
    <x v="1978"/>
    <x v="75"/>
    <x v="1932"/>
    <x v="2"/>
    <n v="3"/>
    <x v="0"/>
    <n v="2016"/>
    <x v="6"/>
    <s v="Q3"/>
    <s v="Weekend"/>
    <s v="Sunday"/>
  </r>
  <r>
    <x v="197"/>
    <d v="2003-06-16T00:00:00"/>
    <x v="1979"/>
    <x v="15"/>
    <x v="1933"/>
    <x v="1"/>
    <n v="1"/>
    <x v="0"/>
    <n v="2016"/>
    <x v="6"/>
    <s v="Q3"/>
    <s v="Weekend"/>
    <s v="Sunday"/>
  </r>
  <r>
    <x v="197"/>
    <d v="2003-06-18T00:00:00"/>
    <x v="1980"/>
    <x v="0"/>
    <x v="1934"/>
    <x v="2"/>
    <n v="1"/>
    <x v="0"/>
    <n v="2016"/>
    <x v="6"/>
    <s v="Q3"/>
    <s v="Weekend"/>
    <s v="Sunday"/>
  </r>
  <r>
    <x v="197"/>
    <d v="2003-05-18T00:00:00"/>
    <x v="1981"/>
    <x v="41"/>
    <x v="1935"/>
    <x v="2"/>
    <n v="2"/>
    <x v="0"/>
    <n v="2016"/>
    <x v="6"/>
    <s v="Q3"/>
    <s v="Weekend"/>
    <s v="Sunday"/>
  </r>
  <r>
    <x v="197"/>
    <d v="2003-06-19T00:00:00"/>
    <x v="1981"/>
    <x v="68"/>
    <x v="1935"/>
    <x v="2"/>
    <n v="1"/>
    <x v="0"/>
    <n v="2016"/>
    <x v="6"/>
    <s v="Q3"/>
    <s v="Weekend"/>
    <s v="Sunday"/>
  </r>
  <r>
    <x v="198"/>
    <d v="2003-05-28T00:00:00"/>
    <x v="1982"/>
    <x v="16"/>
    <x v="1936"/>
    <x v="2"/>
    <n v="1"/>
    <x v="0"/>
    <n v="2016"/>
    <x v="6"/>
    <s v="Q3"/>
    <s v="Weeday"/>
    <s v="Monday"/>
  </r>
  <r>
    <x v="198"/>
    <d v="2003-06-22T00:00:00"/>
    <x v="1982"/>
    <x v="78"/>
    <x v="1936"/>
    <x v="2"/>
    <n v="3"/>
    <x v="0"/>
    <n v="2016"/>
    <x v="6"/>
    <s v="Q3"/>
    <s v="Weeday"/>
    <s v="Monday"/>
  </r>
  <r>
    <x v="198"/>
    <d v="2003-05-05T00:00:00"/>
    <x v="1982"/>
    <x v="52"/>
    <x v="1936"/>
    <x v="2"/>
    <n v="2"/>
    <x v="0"/>
    <n v="2016"/>
    <x v="6"/>
    <s v="Q3"/>
    <s v="Weeday"/>
    <s v="Monday"/>
  </r>
  <r>
    <x v="198"/>
    <d v="2003-04-08T00:00:00"/>
    <x v="1983"/>
    <x v="81"/>
    <x v="1937"/>
    <x v="6"/>
    <n v="2"/>
    <x v="2"/>
    <n v="2016"/>
    <x v="6"/>
    <s v="Q3"/>
    <s v="Weeday"/>
    <s v="Monday"/>
  </r>
  <r>
    <x v="198"/>
    <d v="2003-06-01T00:00:00"/>
    <x v="1983"/>
    <x v="19"/>
    <x v="1937"/>
    <x v="6"/>
    <n v="1"/>
    <x v="0"/>
    <n v="2016"/>
    <x v="6"/>
    <s v="Q3"/>
    <s v="Weeday"/>
    <s v="Monday"/>
  </r>
  <r>
    <x v="198"/>
    <d v="2003-06-08T00:00:00"/>
    <x v="1984"/>
    <x v="21"/>
    <x v="1938"/>
    <x v="2"/>
    <n v="1"/>
    <x v="0"/>
    <n v="2016"/>
    <x v="6"/>
    <s v="Q3"/>
    <s v="Weeday"/>
    <s v="Monday"/>
  </r>
  <r>
    <x v="198"/>
    <d v="2003-05-01T00:00:00"/>
    <x v="1985"/>
    <x v="58"/>
    <x v="1939"/>
    <x v="0"/>
    <n v="3"/>
    <x v="1"/>
    <n v="2016"/>
    <x v="6"/>
    <s v="Q3"/>
    <s v="Weeday"/>
    <s v="Monday"/>
  </r>
  <r>
    <x v="198"/>
    <d v="2003-06-17T00:00:00"/>
    <x v="1985"/>
    <x v="85"/>
    <x v="1939"/>
    <x v="0"/>
    <n v="2"/>
    <x v="0"/>
    <n v="2016"/>
    <x v="6"/>
    <s v="Q3"/>
    <s v="Weeday"/>
    <s v="Monday"/>
  </r>
  <r>
    <x v="198"/>
    <d v="2003-05-06T00:00:00"/>
    <x v="1985"/>
    <x v="88"/>
    <x v="1939"/>
    <x v="0"/>
    <n v="1"/>
    <x v="0"/>
    <n v="2016"/>
    <x v="6"/>
    <s v="Q3"/>
    <s v="Weeday"/>
    <s v="Monday"/>
  </r>
  <r>
    <x v="198"/>
    <d v="2003-04-27T00:00:00"/>
    <x v="1986"/>
    <x v="56"/>
    <x v="1940"/>
    <x v="1"/>
    <n v="2"/>
    <x v="1"/>
    <n v="2016"/>
    <x v="6"/>
    <s v="Q3"/>
    <s v="Weeday"/>
    <s v="Monday"/>
  </r>
  <r>
    <x v="198"/>
    <d v="2003-05-20T00:00:00"/>
    <x v="1986"/>
    <x v="57"/>
    <x v="1940"/>
    <x v="1"/>
    <n v="1"/>
    <x v="0"/>
    <n v="2016"/>
    <x v="6"/>
    <s v="Q3"/>
    <s v="Weeday"/>
    <s v="Monday"/>
  </r>
  <r>
    <x v="198"/>
    <d v="2003-04-14T00:00:00"/>
    <x v="1987"/>
    <x v="50"/>
    <x v="1941"/>
    <x v="6"/>
    <n v="2"/>
    <x v="0"/>
    <n v="2016"/>
    <x v="6"/>
    <s v="Q3"/>
    <s v="Weeday"/>
    <s v="Monday"/>
  </r>
  <r>
    <x v="198"/>
    <d v="2003-06-05T00:00:00"/>
    <x v="1987"/>
    <x v="86"/>
    <x v="1941"/>
    <x v="6"/>
    <n v="1"/>
    <x v="0"/>
    <n v="2016"/>
    <x v="6"/>
    <s v="Q3"/>
    <s v="Weeday"/>
    <s v="Monday"/>
  </r>
  <r>
    <x v="198"/>
    <d v="2003-03-30T00:00:00"/>
    <x v="1988"/>
    <x v="50"/>
    <x v="1942"/>
    <x v="6"/>
    <n v="2"/>
    <x v="0"/>
    <n v="2016"/>
    <x v="6"/>
    <s v="Q3"/>
    <s v="Weeday"/>
    <s v="Monday"/>
  </r>
  <r>
    <x v="198"/>
    <d v="2003-04-05T00:00:00"/>
    <x v="1988"/>
    <x v="99"/>
    <x v="1942"/>
    <x v="6"/>
    <n v="3"/>
    <x v="0"/>
    <n v="2016"/>
    <x v="6"/>
    <s v="Q3"/>
    <s v="Weeday"/>
    <s v="Monday"/>
  </r>
  <r>
    <x v="198"/>
    <d v="2003-05-30T00:00:00"/>
    <x v="1988"/>
    <x v="102"/>
    <x v="1942"/>
    <x v="6"/>
    <n v="1"/>
    <x v="0"/>
    <n v="2016"/>
    <x v="6"/>
    <s v="Q3"/>
    <s v="Weeday"/>
    <s v="Monday"/>
  </r>
  <r>
    <x v="198"/>
    <d v="2003-03-29T00:00:00"/>
    <x v="1989"/>
    <x v="62"/>
    <x v="1943"/>
    <x v="2"/>
    <n v="3"/>
    <x v="1"/>
    <n v="2016"/>
    <x v="6"/>
    <s v="Q3"/>
    <s v="Weeday"/>
    <s v="Monday"/>
  </r>
  <r>
    <x v="198"/>
    <d v="2003-04-02T00:00:00"/>
    <x v="1989"/>
    <x v="56"/>
    <x v="1943"/>
    <x v="2"/>
    <n v="2"/>
    <x v="1"/>
    <n v="2016"/>
    <x v="6"/>
    <s v="Q3"/>
    <s v="Weeday"/>
    <s v="Monday"/>
  </r>
  <r>
    <x v="198"/>
    <d v="2003-05-03T00:00:00"/>
    <x v="1989"/>
    <x v="57"/>
    <x v="1943"/>
    <x v="2"/>
    <n v="1"/>
    <x v="0"/>
    <n v="2016"/>
    <x v="6"/>
    <s v="Q3"/>
    <s v="Weeday"/>
    <s v="Monday"/>
  </r>
  <r>
    <x v="198"/>
    <d v="2003-05-27T00:00:00"/>
    <x v="1990"/>
    <x v="81"/>
    <x v="1944"/>
    <x v="6"/>
    <n v="2"/>
    <x v="1"/>
    <n v="2016"/>
    <x v="6"/>
    <s v="Q3"/>
    <s v="Weeday"/>
    <s v="Monday"/>
  </r>
  <r>
    <x v="198"/>
    <d v="2003-06-06T00:00:00"/>
    <x v="1990"/>
    <x v="17"/>
    <x v="1944"/>
    <x v="6"/>
    <n v="1"/>
    <x v="0"/>
    <n v="2016"/>
    <x v="6"/>
    <s v="Q3"/>
    <s v="Weeday"/>
    <s v="Monday"/>
  </r>
  <r>
    <x v="199"/>
    <d v="2003-05-18T00:00:00"/>
    <x v="1991"/>
    <x v="56"/>
    <x v="1945"/>
    <x v="0"/>
    <n v="2"/>
    <x v="2"/>
    <n v="2016"/>
    <x v="6"/>
    <s v="Q3"/>
    <s v="Weeday"/>
    <s v="Tuesday"/>
  </r>
  <r>
    <x v="199"/>
    <d v="2003-05-10T00:00:00"/>
    <x v="1991"/>
    <x v="62"/>
    <x v="1945"/>
    <x v="0"/>
    <n v="3"/>
    <x v="1"/>
    <n v="2016"/>
    <x v="6"/>
    <s v="Q3"/>
    <s v="Weeday"/>
    <s v="Tuesday"/>
  </r>
  <r>
    <x v="199"/>
    <d v="2003-05-03T00:00:00"/>
    <x v="1991"/>
    <x v="77"/>
    <x v="1945"/>
    <x v="0"/>
    <n v="1"/>
    <x v="0"/>
    <n v="2016"/>
    <x v="6"/>
    <s v="Q3"/>
    <s v="Weeday"/>
    <s v="Tuesday"/>
  </r>
  <r>
    <x v="199"/>
    <d v="2003-06-22T00:00:00"/>
    <x v="1992"/>
    <x v="99"/>
    <x v="1946"/>
    <x v="0"/>
    <n v="2"/>
    <x v="0"/>
    <n v="2016"/>
    <x v="6"/>
    <s v="Q3"/>
    <s v="Weeday"/>
    <s v="Tuesday"/>
  </r>
  <r>
    <x v="199"/>
    <d v="2003-05-13T00:00:00"/>
    <x v="1992"/>
    <x v="27"/>
    <x v="1946"/>
    <x v="0"/>
    <n v="1"/>
    <x v="0"/>
    <n v="2016"/>
    <x v="6"/>
    <s v="Q3"/>
    <s v="Weeday"/>
    <s v="Tuesday"/>
  </r>
  <r>
    <x v="199"/>
    <d v="2003-04-07T00:00:00"/>
    <x v="1993"/>
    <x v="36"/>
    <x v="1947"/>
    <x v="6"/>
    <n v="2"/>
    <x v="1"/>
    <n v="2016"/>
    <x v="6"/>
    <s v="Q3"/>
    <s v="Weeday"/>
    <s v="Tuesday"/>
  </r>
  <r>
    <x v="199"/>
    <d v="2003-05-23T00:00:00"/>
    <x v="1993"/>
    <x v="68"/>
    <x v="1947"/>
    <x v="6"/>
    <n v="1"/>
    <x v="0"/>
    <n v="2016"/>
    <x v="6"/>
    <s v="Q3"/>
    <s v="Weeday"/>
    <s v="Tuesday"/>
  </r>
  <r>
    <x v="199"/>
    <d v="2003-04-29T00:00:00"/>
    <x v="1994"/>
    <x v="62"/>
    <x v="1948"/>
    <x v="2"/>
    <n v="5"/>
    <x v="2"/>
    <n v="2016"/>
    <x v="6"/>
    <s v="Q3"/>
    <s v="Weeday"/>
    <s v="Tuesday"/>
  </r>
  <r>
    <x v="199"/>
    <d v="2003-03-25T00:00:00"/>
    <x v="1994"/>
    <x v="52"/>
    <x v="1948"/>
    <x v="2"/>
    <n v="4"/>
    <x v="2"/>
    <n v="2016"/>
    <x v="6"/>
    <s v="Q3"/>
    <s v="Weeday"/>
    <s v="Tuesday"/>
  </r>
  <r>
    <x v="199"/>
    <d v="2003-05-04T00:00:00"/>
    <x v="1994"/>
    <x v="49"/>
    <x v="1948"/>
    <x v="2"/>
    <n v="2"/>
    <x v="1"/>
    <n v="2016"/>
    <x v="6"/>
    <s v="Q3"/>
    <s v="Weeday"/>
    <s v="Tuesday"/>
  </r>
  <r>
    <x v="199"/>
    <d v="2003-04-20T00:00:00"/>
    <x v="1994"/>
    <x v="12"/>
    <x v="1948"/>
    <x v="2"/>
    <n v="1"/>
    <x v="0"/>
    <n v="2016"/>
    <x v="6"/>
    <s v="Q3"/>
    <s v="Weeday"/>
    <s v="Tuesday"/>
  </r>
  <r>
    <x v="199"/>
    <d v="2003-05-09T00:00:00"/>
    <x v="1994"/>
    <x v="51"/>
    <x v="1948"/>
    <x v="2"/>
    <n v="3"/>
    <x v="0"/>
    <n v="2016"/>
    <x v="6"/>
    <s v="Q3"/>
    <s v="Weeday"/>
    <s v="Tuesday"/>
  </r>
  <r>
    <x v="199"/>
    <d v="2003-04-17T00:00:00"/>
    <x v="1995"/>
    <x v="31"/>
    <x v="1949"/>
    <x v="0"/>
    <n v="2"/>
    <x v="2"/>
    <n v="2016"/>
    <x v="6"/>
    <s v="Q3"/>
    <s v="Weeday"/>
    <s v="Tuesday"/>
  </r>
  <r>
    <x v="199"/>
    <d v="2003-06-28T00:00:00"/>
    <x v="1995"/>
    <x v="43"/>
    <x v="1949"/>
    <x v="0"/>
    <n v="3"/>
    <x v="1"/>
    <n v="2016"/>
    <x v="6"/>
    <s v="Q3"/>
    <s v="Weeday"/>
    <s v="Tuesday"/>
  </r>
  <r>
    <x v="199"/>
    <d v="2003-04-18T00:00:00"/>
    <x v="1995"/>
    <x v="54"/>
    <x v="1949"/>
    <x v="0"/>
    <n v="4"/>
    <x v="0"/>
    <n v="2016"/>
    <x v="6"/>
    <s v="Q3"/>
    <s v="Weeday"/>
    <s v="Tuesday"/>
  </r>
  <r>
    <x v="199"/>
    <d v="2003-04-27T00:00:00"/>
    <x v="1995"/>
    <x v="47"/>
    <x v="1949"/>
    <x v="0"/>
    <n v="1"/>
    <x v="0"/>
    <n v="2016"/>
    <x v="6"/>
    <s v="Q3"/>
    <s v="Weeday"/>
    <s v="Tuesday"/>
  </r>
  <r>
    <x v="199"/>
    <d v="2003-06-26T00:00:00"/>
    <x v="1996"/>
    <x v="65"/>
    <x v="1950"/>
    <x v="1"/>
    <n v="1"/>
    <x v="0"/>
    <n v="2016"/>
    <x v="6"/>
    <s v="Q3"/>
    <s v="Weeday"/>
    <s v="Tuesday"/>
  </r>
  <r>
    <x v="199"/>
    <d v="2003-07-01T00:00:00"/>
    <x v="1997"/>
    <x v="62"/>
    <x v="226"/>
    <x v="1"/>
    <n v="3"/>
    <x v="1"/>
    <n v="2016"/>
    <x v="6"/>
    <s v="Q3"/>
    <s v="Weeday"/>
    <s v="Tuesday"/>
  </r>
  <r>
    <x v="199"/>
    <d v="2003-03-26T00:00:00"/>
    <x v="1997"/>
    <x v="44"/>
    <x v="226"/>
    <x v="1"/>
    <n v="2"/>
    <x v="1"/>
    <n v="2016"/>
    <x v="6"/>
    <s v="Q3"/>
    <s v="Weeday"/>
    <s v="Tuesday"/>
  </r>
  <r>
    <x v="199"/>
    <d v="2003-06-02T00:00:00"/>
    <x v="1997"/>
    <x v="32"/>
    <x v="226"/>
    <x v="1"/>
    <n v="1"/>
    <x v="0"/>
    <n v="2016"/>
    <x v="6"/>
    <s v="Q3"/>
    <s v="Weeday"/>
    <s v="Tuesday"/>
  </r>
  <r>
    <x v="199"/>
    <d v="2003-05-14T00:00:00"/>
    <x v="1998"/>
    <x v="58"/>
    <x v="1951"/>
    <x v="6"/>
    <n v="2"/>
    <x v="2"/>
    <n v="2016"/>
    <x v="6"/>
    <s v="Q3"/>
    <s v="Weeday"/>
    <s v="Tuesday"/>
  </r>
  <r>
    <x v="199"/>
    <d v="2003-04-10T00:00:00"/>
    <x v="1998"/>
    <x v="93"/>
    <x v="1951"/>
    <x v="6"/>
    <n v="1"/>
    <x v="0"/>
    <n v="2016"/>
    <x v="6"/>
    <s v="Q3"/>
    <s v="Weeday"/>
    <s v="Tuesday"/>
  </r>
  <r>
    <x v="199"/>
    <d v="2003-04-24T00:00:00"/>
    <x v="1999"/>
    <x v="39"/>
    <x v="79"/>
    <x v="1"/>
    <n v="2"/>
    <x v="0"/>
    <n v="2016"/>
    <x v="6"/>
    <s v="Q3"/>
    <s v="Weeday"/>
    <s v="Tuesday"/>
  </r>
  <r>
    <x v="199"/>
    <d v="2003-04-26T00:00:00"/>
    <x v="1999"/>
    <x v="73"/>
    <x v="79"/>
    <x v="1"/>
    <n v="1"/>
    <x v="0"/>
    <n v="2016"/>
    <x v="6"/>
    <s v="Q3"/>
    <s v="Weeday"/>
    <s v="Tuesday"/>
  </r>
  <r>
    <x v="199"/>
    <d v="2003-05-01T00:00:00"/>
    <x v="2000"/>
    <x v="43"/>
    <x v="1952"/>
    <x v="1"/>
    <n v="3"/>
    <x v="2"/>
    <n v="2016"/>
    <x v="6"/>
    <s v="Q3"/>
    <s v="Weeday"/>
    <s v="Tuesday"/>
  </r>
  <r>
    <x v="199"/>
    <d v="2003-06-23T00:00:00"/>
    <x v="2000"/>
    <x v="39"/>
    <x v="1952"/>
    <x v="1"/>
    <n v="4"/>
    <x v="0"/>
    <n v="2016"/>
    <x v="6"/>
    <s v="Q3"/>
    <s v="Weeday"/>
    <s v="Tuesday"/>
  </r>
  <r>
    <x v="199"/>
    <d v="2003-05-25T00:00:00"/>
    <x v="2000"/>
    <x v="31"/>
    <x v="1952"/>
    <x v="1"/>
    <n v="2"/>
    <x v="0"/>
    <n v="2016"/>
    <x v="6"/>
    <s v="Q3"/>
    <s v="Weeday"/>
    <s v="Tuesday"/>
  </r>
  <r>
    <x v="199"/>
    <d v="2003-04-13T00:00:00"/>
    <x v="2000"/>
    <x v="65"/>
    <x v="1952"/>
    <x v="1"/>
    <n v="1"/>
    <x v="0"/>
    <n v="2016"/>
    <x v="6"/>
    <s v="Q3"/>
    <s v="Weeday"/>
    <s v="Tuesday"/>
  </r>
  <r>
    <x v="199"/>
    <d v="2003-03-30T00:00:00"/>
    <x v="2001"/>
    <x v="43"/>
    <x v="1953"/>
    <x v="4"/>
    <n v="3"/>
    <x v="1"/>
    <n v="2016"/>
    <x v="6"/>
    <s v="Q3"/>
    <s v="Weeday"/>
    <s v="Tuesday"/>
  </r>
  <r>
    <x v="199"/>
    <d v="2003-05-16T00:00:00"/>
    <x v="2001"/>
    <x v="31"/>
    <x v="1953"/>
    <x v="4"/>
    <n v="2"/>
    <x v="1"/>
    <n v="2016"/>
    <x v="6"/>
    <s v="Q3"/>
    <s v="Weeday"/>
    <s v="Tuesday"/>
  </r>
  <r>
    <x v="199"/>
    <d v="2003-06-22T00:00:00"/>
    <x v="2001"/>
    <x v="54"/>
    <x v="1953"/>
    <x v="4"/>
    <n v="4"/>
    <x v="0"/>
    <n v="2016"/>
    <x v="6"/>
    <s v="Q3"/>
    <s v="Weeday"/>
    <s v="Tuesday"/>
  </r>
  <r>
    <x v="199"/>
    <d v="2003-05-31T00:00:00"/>
    <x v="2001"/>
    <x v="53"/>
    <x v="1953"/>
    <x v="4"/>
    <n v="1"/>
    <x v="0"/>
    <n v="2016"/>
    <x v="6"/>
    <s v="Q3"/>
    <s v="Weeday"/>
    <s v="Tuesday"/>
  </r>
  <r>
    <x v="199"/>
    <d v="2003-06-17T00:00:00"/>
    <x v="2002"/>
    <x v="50"/>
    <x v="1954"/>
    <x v="0"/>
    <n v="2"/>
    <x v="0"/>
    <n v="2016"/>
    <x v="6"/>
    <s v="Q3"/>
    <s v="Weeday"/>
    <s v="Tuesday"/>
  </r>
  <r>
    <x v="199"/>
    <d v="2003-03-26T00:00:00"/>
    <x v="2002"/>
    <x v="46"/>
    <x v="1954"/>
    <x v="0"/>
    <n v="3"/>
    <x v="0"/>
    <n v="2016"/>
    <x v="6"/>
    <s v="Q3"/>
    <s v="Weeday"/>
    <s v="Tuesday"/>
  </r>
  <r>
    <x v="199"/>
    <d v="2003-04-14T00:00:00"/>
    <x v="2002"/>
    <x v="47"/>
    <x v="1954"/>
    <x v="0"/>
    <n v="1"/>
    <x v="0"/>
    <n v="2016"/>
    <x v="6"/>
    <s v="Q3"/>
    <s v="Weeday"/>
    <s v="Tuesday"/>
  </r>
  <r>
    <x v="199"/>
    <d v="2003-06-19T00:00:00"/>
    <x v="2003"/>
    <x v="16"/>
    <x v="1955"/>
    <x v="0"/>
    <n v="1"/>
    <x v="0"/>
    <n v="2016"/>
    <x v="6"/>
    <s v="Q3"/>
    <s v="Weeday"/>
    <s v="Tuesday"/>
  </r>
  <r>
    <x v="199"/>
    <d v="2003-04-22T00:00:00"/>
    <x v="2003"/>
    <x v="103"/>
    <x v="1955"/>
    <x v="0"/>
    <n v="2"/>
    <x v="0"/>
    <n v="2016"/>
    <x v="6"/>
    <s v="Q3"/>
    <s v="Weeday"/>
    <s v="Tuesday"/>
  </r>
  <r>
    <x v="200"/>
    <d v="2003-05-17T00:00:00"/>
    <x v="2004"/>
    <x v="0"/>
    <x v="1956"/>
    <x v="6"/>
    <n v="1"/>
    <x v="0"/>
    <n v="2016"/>
    <x v="6"/>
    <s v="Q3"/>
    <s v="Weeday"/>
    <s v="Wednesday"/>
  </r>
  <r>
    <x v="200"/>
    <d v="2003-05-07T00:00:00"/>
    <x v="2004"/>
    <x v="87"/>
    <x v="1956"/>
    <x v="6"/>
    <n v="2"/>
    <x v="0"/>
    <n v="2016"/>
    <x v="6"/>
    <s v="Q3"/>
    <s v="Weeday"/>
    <s v="Wednesday"/>
  </r>
  <r>
    <x v="200"/>
    <d v="2003-04-08T00:00:00"/>
    <x v="2005"/>
    <x v="58"/>
    <x v="1957"/>
    <x v="0"/>
    <n v="2"/>
    <x v="1"/>
    <n v="2016"/>
    <x v="6"/>
    <s v="Q3"/>
    <s v="Weeday"/>
    <s v="Wednesday"/>
  </r>
  <r>
    <x v="200"/>
    <d v="2003-05-20T00:00:00"/>
    <x v="2005"/>
    <x v="107"/>
    <x v="1957"/>
    <x v="0"/>
    <n v="1"/>
    <x v="0"/>
    <n v="2016"/>
    <x v="6"/>
    <s v="Q3"/>
    <s v="Weeday"/>
    <s v="Wednesday"/>
  </r>
  <r>
    <x v="200"/>
    <d v="2003-04-14T00:00:00"/>
    <x v="2006"/>
    <x v="39"/>
    <x v="358"/>
    <x v="6"/>
    <n v="2"/>
    <x v="0"/>
    <n v="2016"/>
    <x v="6"/>
    <s v="Q3"/>
    <s v="Weeday"/>
    <s v="Wednesday"/>
  </r>
  <r>
    <x v="200"/>
    <d v="2003-07-05T00:00:00"/>
    <x v="2006"/>
    <x v="20"/>
    <x v="358"/>
    <x v="6"/>
    <n v="1"/>
    <x v="0"/>
    <n v="2016"/>
    <x v="6"/>
    <s v="Q3"/>
    <s v="Weeday"/>
    <s v="Wednesday"/>
  </r>
  <r>
    <x v="200"/>
    <d v="2003-03-30T00:00:00"/>
    <x v="2007"/>
    <x v="52"/>
    <x v="1958"/>
    <x v="1"/>
    <n v="2"/>
    <x v="1"/>
    <n v="2016"/>
    <x v="6"/>
    <s v="Q3"/>
    <s v="Weeday"/>
    <s v="Wednesday"/>
  </r>
  <r>
    <x v="200"/>
    <d v="2003-04-11T00:00:00"/>
    <x v="2007"/>
    <x v="3"/>
    <x v="1958"/>
    <x v="1"/>
    <n v="1"/>
    <x v="0"/>
    <n v="2016"/>
    <x v="6"/>
    <s v="Q3"/>
    <s v="Weeday"/>
    <s v="Wednesday"/>
  </r>
  <r>
    <x v="200"/>
    <d v="2003-05-16T00:00:00"/>
    <x v="2008"/>
    <x v="58"/>
    <x v="1585"/>
    <x v="5"/>
    <n v="2"/>
    <x v="1"/>
    <n v="2016"/>
    <x v="6"/>
    <s v="Q3"/>
    <s v="Weeday"/>
    <s v="Wednesday"/>
  </r>
  <r>
    <x v="200"/>
    <d v="2003-06-02T00:00:00"/>
    <x v="2008"/>
    <x v="50"/>
    <x v="1585"/>
    <x v="5"/>
    <n v="3"/>
    <x v="0"/>
    <n v="2016"/>
    <x v="6"/>
    <s v="Q3"/>
    <s v="Weeday"/>
    <s v="Wednesday"/>
  </r>
  <r>
    <x v="200"/>
    <d v="2003-05-04T00:00:00"/>
    <x v="2008"/>
    <x v="57"/>
    <x v="1585"/>
    <x v="5"/>
    <n v="1"/>
    <x v="0"/>
    <n v="2016"/>
    <x v="6"/>
    <s v="Q3"/>
    <s v="Weeday"/>
    <s v="Wednesday"/>
  </r>
  <r>
    <x v="200"/>
    <d v="2003-06-29T00:00:00"/>
    <x v="2009"/>
    <x v="43"/>
    <x v="1959"/>
    <x v="5"/>
    <n v="2"/>
    <x v="1"/>
    <n v="2016"/>
    <x v="6"/>
    <s v="Q3"/>
    <s v="Weeday"/>
    <s v="Wednesday"/>
  </r>
  <r>
    <x v="200"/>
    <d v="2003-05-05T00:00:00"/>
    <x v="2009"/>
    <x v="31"/>
    <x v="1959"/>
    <x v="5"/>
    <n v="3"/>
    <x v="1"/>
    <n v="2016"/>
    <x v="6"/>
    <s v="Q3"/>
    <s v="Weeday"/>
    <s v="Wednesday"/>
  </r>
  <r>
    <x v="200"/>
    <d v="2003-05-21T00:00:00"/>
    <x v="2009"/>
    <x v="72"/>
    <x v="1959"/>
    <x v="5"/>
    <n v="4"/>
    <x v="0"/>
    <n v="2016"/>
    <x v="6"/>
    <s v="Q3"/>
    <s v="Weeday"/>
    <s v="Wednesday"/>
  </r>
  <r>
    <x v="200"/>
    <d v="2003-03-22T00:00:00"/>
    <x v="2009"/>
    <x v="53"/>
    <x v="1959"/>
    <x v="5"/>
    <n v="1"/>
    <x v="0"/>
    <n v="2016"/>
    <x v="6"/>
    <s v="Q3"/>
    <s v="Weeday"/>
    <s v="Wednesday"/>
  </r>
  <r>
    <x v="200"/>
    <d v="2003-06-08T00:00:00"/>
    <x v="2010"/>
    <x v="39"/>
    <x v="1960"/>
    <x v="4"/>
    <n v="3"/>
    <x v="0"/>
    <n v="2016"/>
    <x v="6"/>
    <s v="Q3"/>
    <s v="Weeday"/>
    <s v="Wednesday"/>
  </r>
  <r>
    <x v="200"/>
    <d v="2003-04-10T00:00:00"/>
    <x v="2010"/>
    <x v="16"/>
    <x v="1960"/>
    <x v="4"/>
    <n v="1"/>
    <x v="0"/>
    <n v="2016"/>
    <x v="6"/>
    <s v="Q3"/>
    <s v="Weeday"/>
    <s v="Wednesday"/>
  </r>
  <r>
    <x v="200"/>
    <d v="2003-06-16T00:00:00"/>
    <x v="2010"/>
    <x v="51"/>
    <x v="1960"/>
    <x v="4"/>
    <n v="2"/>
    <x v="0"/>
    <n v="2016"/>
    <x v="6"/>
    <s v="Q3"/>
    <s v="Weeday"/>
    <s v="Wednesday"/>
  </r>
  <r>
    <x v="200"/>
    <d v="2003-05-14T00:00:00"/>
    <x v="2011"/>
    <x v="52"/>
    <x v="1961"/>
    <x v="1"/>
    <n v="2"/>
    <x v="2"/>
    <n v="2016"/>
    <x v="6"/>
    <s v="Q3"/>
    <s v="Weeday"/>
    <s v="Wednesday"/>
  </r>
  <r>
    <x v="200"/>
    <d v="2003-07-05T00:00:00"/>
    <x v="2011"/>
    <x v="58"/>
    <x v="1961"/>
    <x v="1"/>
    <n v="6"/>
    <x v="1"/>
    <n v="2016"/>
    <x v="6"/>
    <s v="Q3"/>
    <s v="Weeday"/>
    <s v="Wednesday"/>
  </r>
  <r>
    <x v="200"/>
    <d v="2003-04-03T00:00:00"/>
    <x v="2011"/>
    <x v="43"/>
    <x v="1961"/>
    <x v="1"/>
    <n v="3"/>
    <x v="1"/>
    <n v="2016"/>
    <x v="6"/>
    <s v="Q3"/>
    <s v="Weeday"/>
    <s v="Wednesday"/>
  </r>
  <r>
    <x v="200"/>
    <d v="2003-05-01T00:00:00"/>
    <x v="2011"/>
    <x v="3"/>
    <x v="1961"/>
    <x v="1"/>
    <n v="1"/>
    <x v="0"/>
    <n v="2016"/>
    <x v="6"/>
    <s v="Q3"/>
    <s v="Weeday"/>
    <s v="Wednesday"/>
  </r>
  <r>
    <x v="200"/>
    <d v="2003-04-07T00:00:00"/>
    <x v="2011"/>
    <x v="48"/>
    <x v="1961"/>
    <x v="1"/>
    <n v="4"/>
    <x v="0"/>
    <n v="2016"/>
    <x v="6"/>
    <s v="Q3"/>
    <s v="Weeday"/>
    <s v="Wednesday"/>
  </r>
  <r>
    <x v="200"/>
    <d v="2003-05-19T00:00:00"/>
    <x v="2011"/>
    <x v="87"/>
    <x v="1961"/>
    <x v="1"/>
    <n v="5"/>
    <x v="0"/>
    <n v="2016"/>
    <x v="6"/>
    <s v="Q3"/>
    <s v="Weeday"/>
    <s v="Wednesday"/>
  </r>
  <r>
    <x v="200"/>
    <d v="2003-06-23T00:00:00"/>
    <x v="2012"/>
    <x v="12"/>
    <x v="1962"/>
    <x v="1"/>
    <n v="1"/>
    <x v="0"/>
    <n v="2016"/>
    <x v="6"/>
    <s v="Q3"/>
    <s v="Weeday"/>
    <s v="Wednesday"/>
  </r>
  <r>
    <x v="200"/>
    <d v="2003-06-09T00:00:00"/>
    <x v="2013"/>
    <x v="43"/>
    <x v="685"/>
    <x v="2"/>
    <n v="3"/>
    <x v="2"/>
    <n v="2016"/>
    <x v="6"/>
    <s v="Q3"/>
    <s v="Weeday"/>
    <s v="Wednesday"/>
  </r>
  <r>
    <x v="200"/>
    <d v="2003-04-02T00:00:00"/>
    <x v="2013"/>
    <x v="48"/>
    <x v="685"/>
    <x v="2"/>
    <n v="2"/>
    <x v="2"/>
    <n v="2016"/>
    <x v="6"/>
    <s v="Q3"/>
    <s v="Weeday"/>
    <s v="Wednesday"/>
  </r>
  <r>
    <x v="200"/>
    <d v="2003-03-23T00:00:00"/>
    <x v="2013"/>
    <x v="58"/>
    <x v="685"/>
    <x v="2"/>
    <n v="4"/>
    <x v="1"/>
    <n v="2016"/>
    <x v="6"/>
    <s v="Q3"/>
    <s v="Weeday"/>
    <s v="Wednesday"/>
  </r>
  <r>
    <x v="200"/>
    <d v="2003-03-28T00:00:00"/>
    <x v="2013"/>
    <x v="109"/>
    <x v="685"/>
    <x v="2"/>
    <n v="1"/>
    <x v="0"/>
    <n v="2016"/>
    <x v="6"/>
    <s v="Q3"/>
    <s v="Weeday"/>
    <s v="Wednesday"/>
  </r>
  <r>
    <x v="200"/>
    <d v="2003-06-05T00:00:00"/>
    <x v="2014"/>
    <x v="31"/>
    <x v="1963"/>
    <x v="2"/>
    <n v="2"/>
    <x v="1"/>
    <n v="2016"/>
    <x v="6"/>
    <s v="Q3"/>
    <s v="Weeday"/>
    <s v="Wednesday"/>
  </r>
  <r>
    <x v="200"/>
    <d v="2003-06-27T00:00:00"/>
    <x v="2014"/>
    <x v="32"/>
    <x v="1963"/>
    <x v="2"/>
    <n v="1"/>
    <x v="0"/>
    <n v="2016"/>
    <x v="6"/>
    <s v="Q3"/>
    <s v="Weeday"/>
    <s v="Wednesday"/>
  </r>
  <r>
    <x v="200"/>
    <d v="2003-06-30T00:00:00"/>
    <x v="2015"/>
    <x v="52"/>
    <x v="1964"/>
    <x v="2"/>
    <n v="2"/>
    <x v="2"/>
    <n v="2016"/>
    <x v="6"/>
    <s v="Q3"/>
    <s v="Weeday"/>
    <s v="Wednesday"/>
  </r>
  <r>
    <x v="200"/>
    <d v="2003-06-05T00:00:00"/>
    <x v="2015"/>
    <x v="48"/>
    <x v="1964"/>
    <x v="2"/>
    <n v="3"/>
    <x v="1"/>
    <n v="2016"/>
    <x v="6"/>
    <s v="Q3"/>
    <s v="Weeday"/>
    <s v="Wednesday"/>
  </r>
  <r>
    <x v="200"/>
    <d v="2003-07-03T00:00:00"/>
    <x v="2015"/>
    <x v="16"/>
    <x v="1964"/>
    <x v="2"/>
    <n v="1"/>
    <x v="0"/>
    <n v="2016"/>
    <x v="6"/>
    <s v="Q3"/>
    <s v="Weeday"/>
    <s v="Wednesday"/>
  </r>
  <r>
    <x v="200"/>
    <d v="2003-04-09T00:00:00"/>
    <x v="2015"/>
    <x v="75"/>
    <x v="1964"/>
    <x v="2"/>
    <n v="4"/>
    <x v="0"/>
    <n v="2016"/>
    <x v="6"/>
    <s v="Q3"/>
    <s v="Weeday"/>
    <s v="Wednesday"/>
  </r>
  <r>
    <x v="200"/>
    <d v="2003-06-15T00:00:00"/>
    <x v="2016"/>
    <x v="43"/>
    <x v="1965"/>
    <x v="2"/>
    <n v="3"/>
    <x v="1"/>
    <n v="2016"/>
    <x v="6"/>
    <s v="Q3"/>
    <s v="Weeday"/>
    <s v="Wednesday"/>
  </r>
  <r>
    <x v="200"/>
    <d v="2003-06-30T00:00:00"/>
    <x v="2016"/>
    <x v="31"/>
    <x v="1965"/>
    <x v="2"/>
    <n v="2"/>
    <x v="1"/>
    <n v="2016"/>
    <x v="6"/>
    <s v="Q3"/>
    <s v="Weeday"/>
    <s v="Wednesday"/>
  </r>
  <r>
    <x v="200"/>
    <d v="2003-05-12T00:00:00"/>
    <x v="2016"/>
    <x v="62"/>
    <x v="1965"/>
    <x v="2"/>
    <n v="4"/>
    <x v="1"/>
    <n v="2016"/>
    <x v="6"/>
    <s v="Q3"/>
    <s v="Weeday"/>
    <s v="Wednesday"/>
  </r>
  <r>
    <x v="200"/>
    <d v="2003-04-03T00:00:00"/>
    <x v="2016"/>
    <x v="15"/>
    <x v="1965"/>
    <x v="2"/>
    <n v="1"/>
    <x v="0"/>
    <n v="2016"/>
    <x v="6"/>
    <s v="Q3"/>
    <s v="Weeday"/>
    <s v="Wednesday"/>
  </r>
  <r>
    <x v="200"/>
    <d v="2003-06-08T00:00:00"/>
    <x v="2016"/>
    <x v="34"/>
    <x v="1965"/>
    <x v="2"/>
    <n v="5"/>
    <x v="0"/>
    <n v="2016"/>
    <x v="6"/>
    <s v="Q3"/>
    <s v="Weeday"/>
    <s v="Wednesday"/>
  </r>
  <r>
    <x v="200"/>
    <d v="2003-04-27T00:00:00"/>
    <x v="2017"/>
    <x v="15"/>
    <x v="1966"/>
    <x v="4"/>
    <n v="1"/>
    <x v="0"/>
    <n v="2016"/>
    <x v="6"/>
    <s v="Q3"/>
    <s v="Weeday"/>
    <s v="Wednesday"/>
  </r>
  <r>
    <x v="200"/>
    <d v="2003-03-31T00:00:00"/>
    <x v="2017"/>
    <x v="62"/>
    <x v="1966"/>
    <x v="4"/>
    <n v="3"/>
    <x v="0"/>
    <n v="2016"/>
    <x v="6"/>
    <s v="Q3"/>
    <s v="Weeday"/>
    <s v="Wednesday"/>
  </r>
  <r>
    <x v="200"/>
    <d v="2003-05-09T00:00:00"/>
    <x v="2017"/>
    <x v="35"/>
    <x v="1966"/>
    <x v="4"/>
    <n v="2"/>
    <x v="0"/>
    <n v="2016"/>
    <x v="6"/>
    <s v="Q3"/>
    <s v="Weeday"/>
    <s v="Wednesday"/>
  </r>
  <r>
    <x v="200"/>
    <d v="2003-04-12T00:00:00"/>
    <x v="2018"/>
    <x v="33"/>
    <x v="1967"/>
    <x v="6"/>
    <n v="2"/>
    <x v="1"/>
    <n v="2016"/>
    <x v="6"/>
    <s v="Q3"/>
    <s v="Weeday"/>
    <s v="Wednesday"/>
  </r>
  <r>
    <x v="200"/>
    <d v="2003-04-05T00:00:00"/>
    <x v="2018"/>
    <x v="17"/>
    <x v="1967"/>
    <x v="6"/>
    <n v="1"/>
    <x v="0"/>
    <n v="2016"/>
    <x v="6"/>
    <s v="Q3"/>
    <s v="Weeday"/>
    <s v="Wednesday"/>
  </r>
  <r>
    <x v="200"/>
    <d v="2003-05-20T00:00:00"/>
    <x v="2018"/>
    <x v="89"/>
    <x v="1967"/>
    <x v="6"/>
    <n v="3"/>
    <x v="0"/>
    <n v="2016"/>
    <x v="6"/>
    <s v="Q3"/>
    <s v="Weeday"/>
    <s v="Wednesday"/>
  </r>
  <r>
    <x v="200"/>
    <d v="2003-04-23T00:00:00"/>
    <x v="2018"/>
    <x v="35"/>
    <x v="1967"/>
    <x v="6"/>
    <n v="4"/>
    <x v="0"/>
    <n v="2016"/>
    <x v="6"/>
    <s v="Q3"/>
    <s v="Weeday"/>
    <s v="Wednesday"/>
  </r>
  <r>
    <x v="200"/>
    <d v="2003-04-16T00:00:00"/>
    <x v="2019"/>
    <x v="33"/>
    <x v="1968"/>
    <x v="2"/>
    <n v="2"/>
    <x v="2"/>
    <n v="2016"/>
    <x v="6"/>
    <s v="Q3"/>
    <s v="Weeday"/>
    <s v="Wednesday"/>
  </r>
  <r>
    <x v="200"/>
    <d v="2003-04-07T00:00:00"/>
    <x v="2019"/>
    <x v="56"/>
    <x v="1968"/>
    <x v="2"/>
    <n v="3"/>
    <x v="2"/>
    <n v="2016"/>
    <x v="6"/>
    <s v="Q3"/>
    <s v="Weeday"/>
    <s v="Wednesday"/>
  </r>
  <r>
    <x v="200"/>
    <d v="2003-04-24T00:00:00"/>
    <x v="2019"/>
    <x v="50"/>
    <x v="1968"/>
    <x v="2"/>
    <n v="4"/>
    <x v="0"/>
    <n v="2016"/>
    <x v="6"/>
    <s v="Q3"/>
    <s v="Weeday"/>
    <s v="Wednesday"/>
  </r>
  <r>
    <x v="200"/>
    <d v="2003-05-19T00:00:00"/>
    <x v="2019"/>
    <x v="88"/>
    <x v="1968"/>
    <x v="2"/>
    <n v="1"/>
    <x v="0"/>
    <n v="2016"/>
    <x v="6"/>
    <s v="Q3"/>
    <s v="Weeday"/>
    <s v="Wednesday"/>
  </r>
  <r>
    <x v="200"/>
    <d v="2003-04-16T00:00:00"/>
    <x v="2020"/>
    <x v="43"/>
    <x v="1969"/>
    <x v="1"/>
    <n v="3"/>
    <x v="1"/>
    <n v="2016"/>
    <x v="6"/>
    <s v="Q3"/>
    <s v="Weeday"/>
    <s v="Wednesday"/>
  </r>
  <r>
    <x v="200"/>
    <d v="2003-06-23T00:00:00"/>
    <x v="2020"/>
    <x v="31"/>
    <x v="1969"/>
    <x v="1"/>
    <n v="2"/>
    <x v="1"/>
    <n v="2016"/>
    <x v="6"/>
    <s v="Q3"/>
    <s v="Weeday"/>
    <s v="Wednesday"/>
  </r>
  <r>
    <x v="200"/>
    <d v="2003-05-11T00:00:00"/>
    <x v="2020"/>
    <x v="39"/>
    <x v="1969"/>
    <x v="1"/>
    <n v="4"/>
    <x v="0"/>
    <n v="2016"/>
    <x v="6"/>
    <s v="Q3"/>
    <s v="Weeday"/>
    <s v="Wednesday"/>
  </r>
  <r>
    <x v="200"/>
    <d v="2003-04-23T00:00:00"/>
    <x v="2020"/>
    <x v="20"/>
    <x v="1969"/>
    <x v="1"/>
    <n v="1"/>
    <x v="0"/>
    <n v="2016"/>
    <x v="6"/>
    <s v="Q3"/>
    <s v="Weeday"/>
    <s v="Wednesday"/>
  </r>
  <r>
    <x v="200"/>
    <d v="2003-05-13T00:00:00"/>
    <x v="2021"/>
    <x v="62"/>
    <x v="1970"/>
    <x v="0"/>
    <n v="4"/>
    <x v="1"/>
    <n v="2016"/>
    <x v="6"/>
    <s v="Q3"/>
    <s v="Weeday"/>
    <s v="Wednesday"/>
  </r>
  <r>
    <x v="200"/>
    <d v="2003-06-01T00:00:00"/>
    <x v="2021"/>
    <x v="33"/>
    <x v="1970"/>
    <x v="0"/>
    <n v="3"/>
    <x v="1"/>
    <n v="2016"/>
    <x v="6"/>
    <s v="Q3"/>
    <s v="Weeday"/>
    <s v="Wednesday"/>
  </r>
  <r>
    <x v="200"/>
    <d v="2003-06-22T00:00:00"/>
    <x v="2021"/>
    <x v="56"/>
    <x v="1970"/>
    <x v="0"/>
    <n v="2"/>
    <x v="1"/>
    <n v="2016"/>
    <x v="6"/>
    <s v="Q3"/>
    <s v="Weeday"/>
    <s v="Wednesday"/>
  </r>
  <r>
    <x v="200"/>
    <d v="2003-06-15T00:00:00"/>
    <x v="2021"/>
    <x v="26"/>
    <x v="1970"/>
    <x v="0"/>
    <n v="1"/>
    <x v="0"/>
    <n v="2016"/>
    <x v="6"/>
    <s v="Q3"/>
    <s v="Weeday"/>
    <s v="Wednesday"/>
  </r>
  <r>
    <x v="200"/>
    <d v="2003-04-21T00:00:00"/>
    <x v="2022"/>
    <x v="58"/>
    <x v="1971"/>
    <x v="7"/>
    <n v="3"/>
    <x v="1"/>
    <n v="2016"/>
    <x v="6"/>
    <s v="Q3"/>
    <s v="Weeday"/>
    <s v="Wednesday"/>
  </r>
  <r>
    <x v="200"/>
    <d v="2003-05-10T00:00:00"/>
    <x v="2022"/>
    <x v="54"/>
    <x v="1971"/>
    <x v="7"/>
    <n v="2"/>
    <x v="0"/>
    <n v="2016"/>
    <x v="6"/>
    <s v="Q3"/>
    <s v="Weeday"/>
    <s v="Wednesday"/>
  </r>
  <r>
    <x v="200"/>
    <d v="2003-05-19T00:00:00"/>
    <x v="2022"/>
    <x v="79"/>
    <x v="1971"/>
    <x v="7"/>
    <n v="1"/>
    <x v="0"/>
    <n v="2016"/>
    <x v="6"/>
    <s v="Q3"/>
    <s v="Weeday"/>
    <s v="Wednesday"/>
  </r>
  <r>
    <x v="200"/>
    <d v="2003-05-15T00:00:00"/>
    <x v="2023"/>
    <x v="52"/>
    <x v="1972"/>
    <x v="2"/>
    <n v="2"/>
    <x v="2"/>
    <n v="2016"/>
    <x v="6"/>
    <s v="Q3"/>
    <s v="Weeday"/>
    <s v="Wednesday"/>
  </r>
  <r>
    <x v="200"/>
    <d v="2003-03-28T00:00:00"/>
    <x v="2023"/>
    <x v="62"/>
    <x v="1972"/>
    <x v="2"/>
    <n v="3"/>
    <x v="1"/>
    <n v="2016"/>
    <x v="6"/>
    <s v="Q3"/>
    <s v="Weeday"/>
    <s v="Wednesday"/>
  </r>
  <r>
    <x v="200"/>
    <d v="2003-06-23T00:00:00"/>
    <x v="2023"/>
    <x v="81"/>
    <x v="1972"/>
    <x v="2"/>
    <n v="4"/>
    <x v="1"/>
    <n v="2016"/>
    <x v="6"/>
    <s v="Q3"/>
    <s v="Weeday"/>
    <s v="Wednesday"/>
  </r>
  <r>
    <x v="200"/>
    <d v="2003-03-24T00:00:00"/>
    <x v="2023"/>
    <x v="16"/>
    <x v="1972"/>
    <x v="2"/>
    <n v="1"/>
    <x v="0"/>
    <n v="2016"/>
    <x v="6"/>
    <s v="Q3"/>
    <s v="Weeday"/>
    <s v="Wednesday"/>
  </r>
  <r>
    <x v="200"/>
    <d v="2003-05-31T00:00:00"/>
    <x v="2024"/>
    <x v="39"/>
    <x v="1973"/>
    <x v="2"/>
    <n v="2"/>
    <x v="0"/>
    <n v="2016"/>
    <x v="6"/>
    <s v="Q3"/>
    <s v="Weeday"/>
    <s v="Wednesday"/>
  </r>
  <r>
    <x v="200"/>
    <d v="2003-03-26T00:00:00"/>
    <x v="2024"/>
    <x v="27"/>
    <x v="1973"/>
    <x v="2"/>
    <n v="1"/>
    <x v="0"/>
    <n v="2016"/>
    <x v="6"/>
    <s v="Q3"/>
    <s v="Weeday"/>
    <s v="Wednesday"/>
  </r>
  <r>
    <x v="200"/>
    <d v="2003-05-05T00:00:00"/>
    <x v="2025"/>
    <x v="50"/>
    <x v="1974"/>
    <x v="4"/>
    <n v="2"/>
    <x v="0"/>
    <n v="2016"/>
    <x v="6"/>
    <s v="Q3"/>
    <s v="Weeday"/>
    <s v="Wednesday"/>
  </r>
  <r>
    <x v="200"/>
    <d v="2003-05-08T00:00:00"/>
    <x v="2025"/>
    <x v="40"/>
    <x v="1974"/>
    <x v="4"/>
    <n v="1"/>
    <x v="0"/>
    <n v="2016"/>
    <x v="6"/>
    <s v="Q3"/>
    <s v="Weeday"/>
    <s v="Wednesday"/>
  </r>
  <r>
    <x v="200"/>
    <d v="2003-04-13T00:00:00"/>
    <x v="2026"/>
    <x v="52"/>
    <x v="1975"/>
    <x v="6"/>
    <n v="2"/>
    <x v="1"/>
    <n v="2016"/>
    <x v="6"/>
    <s v="Q3"/>
    <s v="Weeday"/>
    <s v="Wednesday"/>
  </r>
  <r>
    <x v="200"/>
    <d v="2003-06-23T00:00:00"/>
    <x v="2026"/>
    <x v="110"/>
    <x v="1975"/>
    <x v="6"/>
    <n v="1"/>
    <x v="0"/>
    <n v="2016"/>
    <x v="6"/>
    <s v="Q3"/>
    <s v="Weeday"/>
    <s v="Wednesday"/>
  </r>
  <r>
    <x v="201"/>
    <d v="2003-06-20T00:00:00"/>
    <x v="2027"/>
    <x v="39"/>
    <x v="1976"/>
    <x v="2"/>
    <n v="2"/>
    <x v="0"/>
    <n v="2016"/>
    <x v="6"/>
    <s v="Q3"/>
    <s v="Weeday"/>
    <s v="Thursday"/>
  </r>
  <r>
    <x v="201"/>
    <d v="2003-05-12T00:00:00"/>
    <x v="2027"/>
    <x v="12"/>
    <x v="1976"/>
    <x v="2"/>
    <n v="1"/>
    <x v="0"/>
    <n v="2016"/>
    <x v="6"/>
    <s v="Q3"/>
    <s v="Weeday"/>
    <s v="Thursday"/>
  </r>
  <r>
    <x v="201"/>
    <d v="2003-06-03T00:00:00"/>
    <x v="2028"/>
    <x v="39"/>
    <x v="1977"/>
    <x v="6"/>
    <n v="2"/>
    <x v="0"/>
    <n v="2016"/>
    <x v="6"/>
    <s v="Q3"/>
    <s v="Weeday"/>
    <s v="Thursday"/>
  </r>
  <r>
    <x v="201"/>
    <d v="2003-06-09T00:00:00"/>
    <x v="2028"/>
    <x v="80"/>
    <x v="1977"/>
    <x v="6"/>
    <n v="1"/>
    <x v="0"/>
    <n v="2016"/>
    <x v="6"/>
    <s v="Q3"/>
    <s v="Weeday"/>
    <s v="Thursday"/>
  </r>
  <r>
    <x v="201"/>
    <d v="2003-06-13T00:00:00"/>
    <x v="2029"/>
    <x v="37"/>
    <x v="1978"/>
    <x v="6"/>
    <n v="3"/>
    <x v="2"/>
    <n v="2016"/>
    <x v="6"/>
    <s v="Q3"/>
    <s v="Weeday"/>
    <s v="Thursday"/>
  </r>
  <r>
    <x v="201"/>
    <d v="2003-05-13T00:00:00"/>
    <x v="2029"/>
    <x v="81"/>
    <x v="1978"/>
    <x v="6"/>
    <n v="4"/>
    <x v="1"/>
    <n v="2016"/>
    <x v="6"/>
    <s v="Q3"/>
    <s v="Weeday"/>
    <s v="Thursday"/>
  </r>
  <r>
    <x v="201"/>
    <d v="2003-05-16T00:00:00"/>
    <x v="2029"/>
    <x v="36"/>
    <x v="1978"/>
    <x v="6"/>
    <n v="2"/>
    <x v="1"/>
    <n v="2016"/>
    <x v="6"/>
    <s v="Q3"/>
    <s v="Weeday"/>
    <s v="Thursday"/>
  </r>
  <r>
    <x v="201"/>
    <d v="2003-04-21T00:00:00"/>
    <x v="2029"/>
    <x v="107"/>
    <x v="1978"/>
    <x v="6"/>
    <n v="1"/>
    <x v="0"/>
    <n v="2016"/>
    <x v="6"/>
    <s v="Q3"/>
    <s v="Weeday"/>
    <s v="Thursday"/>
  </r>
  <r>
    <x v="201"/>
    <d v="2003-06-19T00:00:00"/>
    <x v="2030"/>
    <x v="48"/>
    <x v="1238"/>
    <x v="5"/>
    <n v="3"/>
    <x v="2"/>
    <n v="2016"/>
    <x v="6"/>
    <s v="Q3"/>
    <s v="Weeday"/>
    <s v="Thursday"/>
  </r>
  <r>
    <x v="201"/>
    <d v="2003-05-14T00:00:00"/>
    <x v="2030"/>
    <x v="43"/>
    <x v="1238"/>
    <x v="5"/>
    <n v="4"/>
    <x v="1"/>
    <n v="2016"/>
    <x v="6"/>
    <s v="Q3"/>
    <s v="Weeday"/>
    <s v="Thursday"/>
  </r>
  <r>
    <x v="201"/>
    <d v="2003-04-08T00:00:00"/>
    <x v="2030"/>
    <x v="52"/>
    <x v="1238"/>
    <x v="5"/>
    <n v="2"/>
    <x v="1"/>
    <n v="2016"/>
    <x v="6"/>
    <s v="Q3"/>
    <s v="Weeday"/>
    <s v="Thursday"/>
  </r>
  <r>
    <x v="201"/>
    <d v="2003-06-28T00:00:00"/>
    <x v="2030"/>
    <x v="41"/>
    <x v="1238"/>
    <x v="5"/>
    <n v="5"/>
    <x v="0"/>
    <n v="2016"/>
    <x v="6"/>
    <s v="Q3"/>
    <s v="Weeday"/>
    <s v="Thursday"/>
  </r>
  <r>
    <x v="201"/>
    <d v="2003-06-05T00:00:00"/>
    <x v="2030"/>
    <x v="66"/>
    <x v="1238"/>
    <x v="5"/>
    <n v="1"/>
    <x v="0"/>
    <n v="2016"/>
    <x v="6"/>
    <s v="Q3"/>
    <s v="Weeday"/>
    <s v="Thursday"/>
  </r>
  <r>
    <x v="201"/>
    <d v="2003-05-24T00:00:00"/>
    <x v="2031"/>
    <x v="39"/>
    <x v="1979"/>
    <x v="2"/>
    <n v="2"/>
    <x v="0"/>
    <n v="2016"/>
    <x v="6"/>
    <s v="Q3"/>
    <s v="Weeday"/>
    <s v="Thursday"/>
  </r>
  <r>
    <x v="201"/>
    <d v="2003-06-08T00:00:00"/>
    <x v="2031"/>
    <x v="57"/>
    <x v="1979"/>
    <x v="2"/>
    <n v="1"/>
    <x v="0"/>
    <n v="2016"/>
    <x v="6"/>
    <s v="Q3"/>
    <s v="Weeday"/>
    <s v="Thursday"/>
  </r>
  <r>
    <x v="201"/>
    <d v="2003-04-11T00:00:00"/>
    <x v="2032"/>
    <x v="111"/>
    <x v="1980"/>
    <x v="5"/>
    <n v="2"/>
    <x v="0"/>
    <n v="2016"/>
    <x v="6"/>
    <s v="Q3"/>
    <s v="Weeday"/>
    <s v="Thursday"/>
  </r>
  <r>
    <x v="201"/>
    <d v="2003-05-19T00:00:00"/>
    <x v="2032"/>
    <x v="95"/>
    <x v="1980"/>
    <x v="5"/>
    <n v="1"/>
    <x v="0"/>
    <n v="2016"/>
    <x v="6"/>
    <s v="Q3"/>
    <s v="Weeday"/>
    <s v="Thursday"/>
  </r>
  <r>
    <x v="201"/>
    <d v="2003-05-25T00:00:00"/>
    <x v="2033"/>
    <x v="41"/>
    <x v="1981"/>
    <x v="2"/>
    <n v="2"/>
    <x v="0"/>
    <n v="2016"/>
    <x v="6"/>
    <s v="Q3"/>
    <s v="Weeday"/>
    <s v="Thursday"/>
  </r>
  <r>
    <x v="201"/>
    <d v="2003-05-06T00:00:00"/>
    <x v="2033"/>
    <x v="32"/>
    <x v="1981"/>
    <x v="2"/>
    <n v="1"/>
    <x v="0"/>
    <n v="2016"/>
    <x v="6"/>
    <s v="Q3"/>
    <s v="Weeday"/>
    <s v="Thursday"/>
  </r>
  <r>
    <x v="201"/>
    <d v="2003-05-26T00:00:00"/>
    <x v="2034"/>
    <x v="81"/>
    <x v="1982"/>
    <x v="1"/>
    <n v="2"/>
    <x v="2"/>
    <n v="2016"/>
    <x v="6"/>
    <s v="Q3"/>
    <s v="Weeday"/>
    <s v="Thursday"/>
  </r>
  <r>
    <x v="201"/>
    <d v="2003-06-21T00:00:00"/>
    <x v="2034"/>
    <x v="100"/>
    <x v="1982"/>
    <x v="1"/>
    <n v="1"/>
    <x v="0"/>
    <n v="2016"/>
    <x v="6"/>
    <s v="Q3"/>
    <s v="Weeday"/>
    <s v="Thursday"/>
  </r>
  <r>
    <x v="202"/>
    <d v="2003-06-09T00:00:00"/>
    <x v="2035"/>
    <x v="1"/>
    <x v="1983"/>
    <x v="6"/>
    <n v="1"/>
    <x v="0"/>
    <n v="2016"/>
    <x v="6"/>
    <s v="Q3"/>
    <s v="Weeday"/>
    <s v="Friday"/>
  </r>
  <r>
    <x v="202"/>
    <d v="2003-05-14T00:00:00"/>
    <x v="2035"/>
    <x v="72"/>
    <x v="1983"/>
    <x v="6"/>
    <n v="2"/>
    <x v="0"/>
    <n v="2016"/>
    <x v="6"/>
    <s v="Q3"/>
    <s v="Weeday"/>
    <s v="Friday"/>
  </r>
  <r>
    <x v="202"/>
    <d v="2003-06-17T00:00:00"/>
    <x v="2036"/>
    <x v="52"/>
    <x v="1984"/>
    <x v="2"/>
    <n v="2"/>
    <x v="1"/>
    <n v="2016"/>
    <x v="6"/>
    <s v="Q3"/>
    <s v="Weeday"/>
    <s v="Friday"/>
  </r>
  <r>
    <x v="202"/>
    <d v="2003-05-22T00:00:00"/>
    <x v="2036"/>
    <x v="3"/>
    <x v="1984"/>
    <x v="2"/>
    <n v="1"/>
    <x v="0"/>
    <n v="2016"/>
    <x v="6"/>
    <s v="Q3"/>
    <s v="Weeday"/>
    <s v="Friday"/>
  </r>
  <r>
    <x v="202"/>
    <d v="2003-05-12T00:00:00"/>
    <x v="2036"/>
    <x v="34"/>
    <x v="1984"/>
    <x v="2"/>
    <n v="3"/>
    <x v="0"/>
    <n v="2016"/>
    <x v="6"/>
    <s v="Q3"/>
    <s v="Weeday"/>
    <s v="Friday"/>
  </r>
  <r>
    <x v="202"/>
    <d v="2003-06-09T00:00:00"/>
    <x v="2037"/>
    <x v="3"/>
    <x v="1985"/>
    <x v="4"/>
    <n v="1"/>
    <x v="0"/>
    <n v="2016"/>
    <x v="6"/>
    <s v="Q3"/>
    <s v="Weeday"/>
    <s v="Friday"/>
  </r>
  <r>
    <x v="202"/>
    <d v="2003-04-22T00:00:00"/>
    <x v="2038"/>
    <x v="31"/>
    <x v="1986"/>
    <x v="2"/>
    <n v="2"/>
    <x v="1"/>
    <n v="2016"/>
    <x v="6"/>
    <s v="Q3"/>
    <s v="Weeday"/>
    <s v="Friday"/>
  </r>
  <r>
    <x v="202"/>
    <d v="2003-06-10T00:00:00"/>
    <x v="2038"/>
    <x v="62"/>
    <x v="1986"/>
    <x v="2"/>
    <n v="4"/>
    <x v="1"/>
    <n v="2016"/>
    <x v="6"/>
    <s v="Q3"/>
    <s v="Weeday"/>
    <s v="Friday"/>
  </r>
  <r>
    <x v="202"/>
    <d v="2003-04-03T00:00:00"/>
    <x v="2038"/>
    <x v="43"/>
    <x v="1986"/>
    <x v="2"/>
    <n v="3"/>
    <x v="0"/>
    <n v="2016"/>
    <x v="6"/>
    <s v="Q3"/>
    <s v="Weeday"/>
    <s v="Friday"/>
  </r>
  <r>
    <x v="202"/>
    <d v="2003-05-19T00:00:00"/>
    <x v="2038"/>
    <x v="79"/>
    <x v="1986"/>
    <x v="2"/>
    <n v="1"/>
    <x v="0"/>
    <n v="2016"/>
    <x v="6"/>
    <s v="Q3"/>
    <s v="Weeday"/>
    <s v="Friday"/>
  </r>
  <r>
    <x v="202"/>
    <d v="2003-05-06T00:00:00"/>
    <x v="2039"/>
    <x v="104"/>
    <x v="1987"/>
    <x v="0"/>
    <n v="1"/>
    <x v="0"/>
    <n v="2016"/>
    <x v="6"/>
    <s v="Q3"/>
    <s v="Weeday"/>
    <s v="Friday"/>
  </r>
  <r>
    <x v="202"/>
    <d v="2003-06-14T00:00:00"/>
    <x v="2040"/>
    <x v="58"/>
    <x v="23"/>
    <x v="6"/>
    <n v="2"/>
    <x v="0"/>
    <n v="2016"/>
    <x v="6"/>
    <s v="Q3"/>
    <s v="Weeday"/>
    <s v="Friday"/>
  </r>
  <r>
    <x v="202"/>
    <d v="2003-05-03T00:00:00"/>
    <x v="2040"/>
    <x v="42"/>
    <x v="23"/>
    <x v="6"/>
    <n v="3"/>
    <x v="0"/>
    <n v="2016"/>
    <x v="6"/>
    <s v="Q3"/>
    <s v="Weeday"/>
    <s v="Friday"/>
  </r>
  <r>
    <x v="202"/>
    <d v="2003-06-01T00:00:00"/>
    <x v="2040"/>
    <x v="91"/>
    <x v="23"/>
    <x v="6"/>
    <n v="1"/>
    <x v="0"/>
    <n v="2016"/>
    <x v="6"/>
    <s v="Q3"/>
    <s v="Weeday"/>
    <s v="Friday"/>
  </r>
  <r>
    <x v="202"/>
    <d v="2003-05-02T00:00:00"/>
    <x v="2041"/>
    <x v="52"/>
    <x v="1988"/>
    <x v="1"/>
    <n v="2"/>
    <x v="1"/>
    <n v="2016"/>
    <x v="6"/>
    <s v="Q3"/>
    <s v="Weeday"/>
    <s v="Friday"/>
  </r>
  <r>
    <x v="202"/>
    <d v="2003-04-12T00:00:00"/>
    <x v="2041"/>
    <x v="3"/>
    <x v="1988"/>
    <x v="1"/>
    <n v="1"/>
    <x v="0"/>
    <n v="2016"/>
    <x v="6"/>
    <s v="Q3"/>
    <s v="Weeday"/>
    <s v="Friday"/>
  </r>
  <r>
    <x v="202"/>
    <d v="2003-05-13T00:00:00"/>
    <x v="2042"/>
    <x v="56"/>
    <x v="1507"/>
    <x v="5"/>
    <n v="2"/>
    <x v="1"/>
    <n v="2016"/>
    <x v="6"/>
    <s v="Q3"/>
    <s v="Weeday"/>
    <s v="Friday"/>
  </r>
  <r>
    <x v="202"/>
    <d v="2003-07-02T00:00:00"/>
    <x v="2042"/>
    <x v="99"/>
    <x v="1507"/>
    <x v="5"/>
    <n v="3"/>
    <x v="0"/>
    <n v="2016"/>
    <x v="6"/>
    <s v="Q3"/>
    <s v="Weeday"/>
    <s v="Friday"/>
  </r>
  <r>
    <x v="202"/>
    <d v="2003-06-22T00:00:00"/>
    <x v="2042"/>
    <x v="88"/>
    <x v="1507"/>
    <x v="5"/>
    <n v="1"/>
    <x v="0"/>
    <n v="2016"/>
    <x v="6"/>
    <s v="Q3"/>
    <s v="Weeday"/>
    <s v="Friday"/>
  </r>
  <r>
    <x v="202"/>
    <d v="2003-05-26T00:00:00"/>
    <x v="2043"/>
    <x v="39"/>
    <x v="1989"/>
    <x v="5"/>
    <n v="2"/>
    <x v="0"/>
    <n v="2016"/>
    <x v="6"/>
    <s v="Q3"/>
    <s v="Weeday"/>
    <s v="Friday"/>
  </r>
  <r>
    <x v="202"/>
    <d v="2003-05-11T00:00:00"/>
    <x v="2043"/>
    <x v="73"/>
    <x v="1989"/>
    <x v="5"/>
    <n v="1"/>
    <x v="0"/>
    <n v="2016"/>
    <x v="6"/>
    <s v="Q3"/>
    <s v="Weeday"/>
    <s v="Friday"/>
  </r>
  <r>
    <x v="202"/>
    <d v="2003-04-19T00:00:00"/>
    <x v="2044"/>
    <x v="58"/>
    <x v="1074"/>
    <x v="5"/>
    <n v="4"/>
    <x v="1"/>
    <n v="2016"/>
    <x v="6"/>
    <s v="Q3"/>
    <s v="Weeday"/>
    <s v="Friday"/>
  </r>
  <r>
    <x v="202"/>
    <d v="2003-03-24T00:00:00"/>
    <x v="2044"/>
    <x v="48"/>
    <x v="1074"/>
    <x v="5"/>
    <n v="2"/>
    <x v="1"/>
    <n v="2016"/>
    <x v="6"/>
    <s v="Q3"/>
    <s v="Weeday"/>
    <s v="Friday"/>
  </r>
  <r>
    <x v="202"/>
    <d v="2003-05-27T00:00:00"/>
    <x v="2044"/>
    <x v="3"/>
    <x v="1074"/>
    <x v="5"/>
    <n v="1"/>
    <x v="0"/>
    <n v="2016"/>
    <x v="6"/>
    <s v="Q3"/>
    <s v="Weeday"/>
    <s v="Friday"/>
  </r>
  <r>
    <x v="202"/>
    <d v="2003-04-21T00:00:00"/>
    <x v="2044"/>
    <x v="43"/>
    <x v="1074"/>
    <x v="5"/>
    <n v="3"/>
    <x v="0"/>
    <n v="2016"/>
    <x v="6"/>
    <s v="Q3"/>
    <s v="Weeday"/>
    <s v="Friday"/>
  </r>
  <r>
    <x v="202"/>
    <d v="2003-05-18T00:00:00"/>
    <x v="2044"/>
    <x v="54"/>
    <x v="1074"/>
    <x v="5"/>
    <n v="5"/>
    <x v="0"/>
    <n v="2016"/>
    <x v="6"/>
    <s v="Q3"/>
    <s v="Weeday"/>
    <s v="Friday"/>
  </r>
  <r>
    <x v="202"/>
    <d v="2003-04-25T00:00:00"/>
    <x v="2045"/>
    <x v="106"/>
    <x v="1990"/>
    <x v="7"/>
    <n v="2"/>
    <x v="0"/>
    <n v="2016"/>
    <x v="6"/>
    <s v="Q3"/>
    <s v="Weeday"/>
    <s v="Friday"/>
  </r>
  <r>
    <x v="202"/>
    <d v="2003-06-25T00:00:00"/>
    <x v="2045"/>
    <x v="100"/>
    <x v="1990"/>
    <x v="7"/>
    <n v="1"/>
    <x v="0"/>
    <n v="2016"/>
    <x v="6"/>
    <s v="Q3"/>
    <s v="Weeday"/>
    <s v="Friday"/>
  </r>
  <r>
    <x v="202"/>
    <d v="2003-05-14T00:00:00"/>
    <x v="2046"/>
    <x v="15"/>
    <x v="813"/>
    <x v="5"/>
    <n v="1"/>
    <x v="0"/>
    <n v="2016"/>
    <x v="6"/>
    <s v="Q3"/>
    <s v="Weeday"/>
    <s v="Friday"/>
  </r>
  <r>
    <x v="202"/>
    <d v="2003-06-11T00:00:00"/>
    <x v="2047"/>
    <x v="31"/>
    <x v="1991"/>
    <x v="7"/>
    <n v="3"/>
    <x v="1"/>
    <n v="2016"/>
    <x v="6"/>
    <s v="Q3"/>
    <s v="Weeday"/>
    <s v="Friday"/>
  </r>
  <r>
    <x v="202"/>
    <d v="2003-06-03T00:00:00"/>
    <x v="2047"/>
    <x v="62"/>
    <x v="1991"/>
    <x v="7"/>
    <n v="4"/>
    <x v="1"/>
    <n v="2016"/>
    <x v="6"/>
    <s v="Q3"/>
    <s v="Weeday"/>
    <s v="Friday"/>
  </r>
  <r>
    <x v="202"/>
    <d v="2003-07-01T00:00:00"/>
    <x v="2047"/>
    <x v="19"/>
    <x v="1991"/>
    <x v="7"/>
    <n v="1"/>
    <x v="0"/>
    <n v="2016"/>
    <x v="6"/>
    <s v="Q3"/>
    <s v="Weeday"/>
    <s v="Friday"/>
  </r>
  <r>
    <x v="202"/>
    <d v="2003-04-22T00:00:00"/>
    <x v="2047"/>
    <x v="43"/>
    <x v="1991"/>
    <x v="7"/>
    <n v="2"/>
    <x v="0"/>
    <n v="2016"/>
    <x v="6"/>
    <s v="Q3"/>
    <s v="Weeday"/>
    <s v="Friday"/>
  </r>
  <r>
    <x v="202"/>
    <d v="2003-07-01T00:00:00"/>
    <x v="2048"/>
    <x v="43"/>
    <x v="1992"/>
    <x v="0"/>
    <n v="3"/>
    <x v="1"/>
    <n v="2016"/>
    <x v="6"/>
    <s v="Q3"/>
    <s v="Weeday"/>
    <s v="Friday"/>
  </r>
  <r>
    <x v="202"/>
    <d v="2003-04-29T00:00:00"/>
    <x v="2048"/>
    <x v="31"/>
    <x v="1992"/>
    <x v="0"/>
    <n v="2"/>
    <x v="1"/>
    <n v="2016"/>
    <x v="6"/>
    <s v="Q3"/>
    <s v="Weeday"/>
    <s v="Friday"/>
  </r>
  <r>
    <x v="202"/>
    <d v="2003-05-05T00:00:00"/>
    <x v="2048"/>
    <x v="17"/>
    <x v="1992"/>
    <x v="0"/>
    <n v="1"/>
    <x v="0"/>
    <n v="2016"/>
    <x v="6"/>
    <s v="Q3"/>
    <s v="Weeday"/>
    <s v="Friday"/>
  </r>
  <r>
    <x v="202"/>
    <d v="2003-04-01T00:00:00"/>
    <x v="2049"/>
    <x v="31"/>
    <x v="1993"/>
    <x v="2"/>
    <n v="2"/>
    <x v="2"/>
    <n v="2016"/>
    <x v="6"/>
    <s v="Q3"/>
    <s v="Weeday"/>
    <s v="Friday"/>
  </r>
  <r>
    <x v="202"/>
    <d v="2003-04-22T00:00:00"/>
    <x v="2049"/>
    <x v="58"/>
    <x v="1993"/>
    <x v="2"/>
    <n v="4"/>
    <x v="1"/>
    <n v="2016"/>
    <x v="6"/>
    <s v="Q3"/>
    <s v="Weeday"/>
    <s v="Friday"/>
  </r>
  <r>
    <x v="202"/>
    <d v="2003-04-26T00:00:00"/>
    <x v="2049"/>
    <x v="43"/>
    <x v="1993"/>
    <x v="2"/>
    <n v="3"/>
    <x v="1"/>
    <n v="2016"/>
    <x v="6"/>
    <s v="Q3"/>
    <s v="Weeday"/>
    <s v="Friday"/>
  </r>
  <r>
    <x v="202"/>
    <d v="2003-04-01T00:00:00"/>
    <x v="2049"/>
    <x v="53"/>
    <x v="1993"/>
    <x v="2"/>
    <n v="1"/>
    <x v="0"/>
    <n v="2016"/>
    <x v="6"/>
    <s v="Q3"/>
    <s v="Weeday"/>
    <s v="Friday"/>
  </r>
  <r>
    <x v="202"/>
    <d v="2003-06-27T00:00:00"/>
    <x v="2050"/>
    <x v="39"/>
    <x v="1994"/>
    <x v="6"/>
    <n v="2"/>
    <x v="0"/>
    <n v="2016"/>
    <x v="6"/>
    <s v="Q3"/>
    <s v="Weeday"/>
    <s v="Friday"/>
  </r>
  <r>
    <x v="202"/>
    <d v="2003-04-24T00:00:00"/>
    <x v="2050"/>
    <x v="26"/>
    <x v="1994"/>
    <x v="6"/>
    <n v="1"/>
    <x v="0"/>
    <n v="2016"/>
    <x v="6"/>
    <s v="Q3"/>
    <s v="Weeday"/>
    <s v="Friday"/>
  </r>
  <r>
    <x v="202"/>
    <d v="2003-06-04T00:00:00"/>
    <x v="2051"/>
    <x v="33"/>
    <x v="1995"/>
    <x v="1"/>
    <n v="2"/>
    <x v="1"/>
    <n v="2016"/>
    <x v="6"/>
    <s v="Q3"/>
    <s v="Weeday"/>
    <s v="Friday"/>
  </r>
  <r>
    <x v="202"/>
    <d v="2003-05-08T00:00:00"/>
    <x v="2051"/>
    <x v="15"/>
    <x v="1995"/>
    <x v="1"/>
    <n v="1"/>
    <x v="0"/>
    <n v="2016"/>
    <x v="6"/>
    <s v="Q3"/>
    <s v="Weeday"/>
    <s v="Friday"/>
  </r>
  <r>
    <x v="202"/>
    <d v="2003-03-24T00:00:00"/>
    <x v="2051"/>
    <x v="35"/>
    <x v="1995"/>
    <x v="1"/>
    <n v="3"/>
    <x v="0"/>
    <n v="2016"/>
    <x v="6"/>
    <s v="Q3"/>
    <s v="Weeday"/>
    <s v="Friday"/>
  </r>
  <r>
    <x v="203"/>
    <d v="2003-06-04T00:00:00"/>
    <x v="2052"/>
    <x v="39"/>
    <x v="1996"/>
    <x v="2"/>
    <n v="2"/>
    <x v="0"/>
    <n v="2016"/>
    <x v="6"/>
    <s v="Q3"/>
    <s v="Weekend"/>
    <s v="Saturday"/>
  </r>
  <r>
    <x v="203"/>
    <d v="2003-07-05T00:00:00"/>
    <x v="2052"/>
    <x v="1"/>
    <x v="1996"/>
    <x v="2"/>
    <n v="1"/>
    <x v="0"/>
    <n v="2016"/>
    <x v="6"/>
    <s v="Q3"/>
    <s v="Weekend"/>
    <s v="Saturday"/>
  </r>
  <r>
    <x v="203"/>
    <d v="2003-05-09T00:00:00"/>
    <x v="2053"/>
    <x v="58"/>
    <x v="1997"/>
    <x v="1"/>
    <n v="3"/>
    <x v="1"/>
    <n v="2016"/>
    <x v="6"/>
    <s v="Q3"/>
    <s v="Weekend"/>
    <s v="Saturday"/>
  </r>
  <r>
    <x v="203"/>
    <d v="2003-03-31T00:00:00"/>
    <x v="2053"/>
    <x v="43"/>
    <x v="1997"/>
    <x v="1"/>
    <n v="4"/>
    <x v="1"/>
    <n v="2016"/>
    <x v="6"/>
    <s v="Q3"/>
    <s v="Weekend"/>
    <s v="Saturday"/>
  </r>
  <r>
    <x v="203"/>
    <d v="2003-04-13T00:00:00"/>
    <x v="2053"/>
    <x v="31"/>
    <x v="1997"/>
    <x v="1"/>
    <n v="2"/>
    <x v="1"/>
    <n v="2016"/>
    <x v="6"/>
    <s v="Q3"/>
    <s v="Weekend"/>
    <s v="Saturday"/>
  </r>
  <r>
    <x v="203"/>
    <d v="2003-04-06T00:00:00"/>
    <x v="2053"/>
    <x v="6"/>
    <x v="1997"/>
    <x v="1"/>
    <n v="1"/>
    <x v="0"/>
    <n v="2016"/>
    <x v="6"/>
    <s v="Q3"/>
    <s v="Weekend"/>
    <s v="Saturday"/>
  </r>
  <r>
    <x v="203"/>
    <d v="2003-04-22T00:00:00"/>
    <x v="2054"/>
    <x v="41"/>
    <x v="1998"/>
    <x v="6"/>
    <n v="2"/>
    <x v="0"/>
    <n v="2016"/>
    <x v="6"/>
    <s v="Q3"/>
    <s v="Weekend"/>
    <s v="Saturday"/>
  </r>
  <r>
    <x v="203"/>
    <d v="2003-05-29T00:00:00"/>
    <x v="2054"/>
    <x v="6"/>
    <x v="1998"/>
    <x v="6"/>
    <n v="1"/>
    <x v="0"/>
    <n v="2016"/>
    <x v="6"/>
    <s v="Q3"/>
    <s v="Weekend"/>
    <s v="Saturday"/>
  </r>
  <r>
    <x v="203"/>
    <d v="2003-06-30T00:00:00"/>
    <x v="2055"/>
    <x v="31"/>
    <x v="1999"/>
    <x v="1"/>
    <n v="2"/>
    <x v="2"/>
    <n v="2016"/>
    <x v="6"/>
    <s v="Q3"/>
    <s v="Weekend"/>
    <s v="Saturday"/>
  </r>
  <r>
    <x v="203"/>
    <d v="2003-04-18T00:00:00"/>
    <x v="2055"/>
    <x v="17"/>
    <x v="1999"/>
    <x v="1"/>
    <n v="1"/>
    <x v="0"/>
    <n v="2016"/>
    <x v="6"/>
    <s v="Q3"/>
    <s v="Weekend"/>
    <s v="Saturday"/>
  </r>
  <r>
    <x v="203"/>
    <d v="2003-05-09T00:00:00"/>
    <x v="2055"/>
    <x v="81"/>
    <x v="1999"/>
    <x v="1"/>
    <n v="3"/>
    <x v="0"/>
    <n v="2016"/>
    <x v="6"/>
    <s v="Q3"/>
    <s v="Weekend"/>
    <s v="Saturday"/>
  </r>
  <r>
    <x v="203"/>
    <d v="2003-04-01T00:00:00"/>
    <x v="2056"/>
    <x v="50"/>
    <x v="2000"/>
    <x v="1"/>
    <n v="2"/>
    <x v="0"/>
    <n v="2016"/>
    <x v="6"/>
    <s v="Q3"/>
    <s v="Weekend"/>
    <s v="Saturday"/>
  </r>
  <r>
    <x v="203"/>
    <d v="2003-06-16T00:00:00"/>
    <x v="2056"/>
    <x v="57"/>
    <x v="2000"/>
    <x v="1"/>
    <n v="1"/>
    <x v="0"/>
    <n v="2016"/>
    <x v="6"/>
    <s v="Q3"/>
    <s v="Weekend"/>
    <s v="Saturday"/>
  </r>
  <r>
    <x v="203"/>
    <d v="2003-07-05T00:00:00"/>
    <x v="2057"/>
    <x v="52"/>
    <x v="2001"/>
    <x v="2"/>
    <n v="2"/>
    <x v="1"/>
    <n v="2016"/>
    <x v="6"/>
    <s v="Q3"/>
    <s v="Weekend"/>
    <s v="Saturday"/>
  </r>
  <r>
    <x v="203"/>
    <d v="2003-06-20T00:00:00"/>
    <x v="2057"/>
    <x v="3"/>
    <x v="2001"/>
    <x v="2"/>
    <n v="1"/>
    <x v="0"/>
    <n v="2016"/>
    <x v="6"/>
    <s v="Q3"/>
    <s v="Weekend"/>
    <s v="Saturday"/>
  </r>
  <r>
    <x v="203"/>
    <d v="2003-05-06T00:00:00"/>
    <x v="2057"/>
    <x v="54"/>
    <x v="2001"/>
    <x v="2"/>
    <n v="3"/>
    <x v="0"/>
    <n v="2016"/>
    <x v="6"/>
    <s v="Q3"/>
    <s v="Weekend"/>
    <s v="Saturday"/>
  </r>
  <r>
    <x v="203"/>
    <d v="2003-06-19T00:00:00"/>
    <x v="2058"/>
    <x v="12"/>
    <x v="2002"/>
    <x v="2"/>
    <n v="1"/>
    <x v="0"/>
    <n v="2016"/>
    <x v="6"/>
    <s v="Q3"/>
    <s v="Weekend"/>
    <s v="Saturday"/>
  </r>
  <r>
    <x v="203"/>
    <d v="2003-04-04T00:00:00"/>
    <x v="2059"/>
    <x v="3"/>
    <x v="2003"/>
    <x v="6"/>
    <n v="1"/>
    <x v="0"/>
    <n v="2016"/>
    <x v="6"/>
    <s v="Q3"/>
    <s v="Weekend"/>
    <s v="Saturday"/>
  </r>
  <r>
    <x v="203"/>
    <d v="2003-05-31T00:00:00"/>
    <x v="2059"/>
    <x v="43"/>
    <x v="2003"/>
    <x v="6"/>
    <n v="3"/>
    <x v="0"/>
    <n v="2016"/>
    <x v="6"/>
    <s v="Q3"/>
    <s v="Weekend"/>
    <s v="Saturday"/>
  </r>
  <r>
    <x v="203"/>
    <d v="2003-06-23T00:00:00"/>
    <x v="2059"/>
    <x v="48"/>
    <x v="2003"/>
    <x v="6"/>
    <n v="2"/>
    <x v="0"/>
    <n v="2016"/>
    <x v="6"/>
    <s v="Q3"/>
    <s v="Weekend"/>
    <s v="Saturday"/>
  </r>
  <r>
    <x v="203"/>
    <d v="2003-03-29T00:00:00"/>
    <x v="2059"/>
    <x v="74"/>
    <x v="2003"/>
    <x v="6"/>
    <n v="4"/>
    <x v="0"/>
    <n v="2016"/>
    <x v="6"/>
    <s v="Q3"/>
    <s v="Weekend"/>
    <s v="Saturday"/>
  </r>
  <r>
    <x v="203"/>
    <d v="2003-06-01T00:00:00"/>
    <x v="2060"/>
    <x v="44"/>
    <x v="2004"/>
    <x v="2"/>
    <n v="2"/>
    <x v="1"/>
    <n v="2016"/>
    <x v="6"/>
    <s v="Q3"/>
    <s v="Weekend"/>
    <s v="Saturday"/>
  </r>
  <r>
    <x v="203"/>
    <d v="2003-04-19T00:00:00"/>
    <x v="2060"/>
    <x v="65"/>
    <x v="2004"/>
    <x v="2"/>
    <n v="1"/>
    <x v="0"/>
    <n v="2016"/>
    <x v="6"/>
    <s v="Q3"/>
    <s v="Weekend"/>
    <s v="Saturday"/>
  </r>
  <r>
    <x v="203"/>
    <d v="2003-04-16T00:00:00"/>
    <x v="2061"/>
    <x v="19"/>
    <x v="2005"/>
    <x v="6"/>
    <n v="1"/>
    <x v="0"/>
    <n v="2016"/>
    <x v="6"/>
    <s v="Q3"/>
    <s v="Weekend"/>
    <s v="Saturday"/>
  </r>
  <r>
    <x v="203"/>
    <d v="2003-05-09T00:00:00"/>
    <x v="2062"/>
    <x v="27"/>
    <x v="2006"/>
    <x v="6"/>
    <n v="1"/>
    <x v="0"/>
    <n v="2016"/>
    <x v="6"/>
    <s v="Q3"/>
    <s v="Weekend"/>
    <s v="Saturday"/>
  </r>
  <r>
    <x v="203"/>
    <d v="2003-04-26T00:00:00"/>
    <x v="2063"/>
    <x v="57"/>
    <x v="2007"/>
    <x v="1"/>
    <n v="1"/>
    <x v="0"/>
    <n v="2016"/>
    <x v="6"/>
    <s v="Q3"/>
    <s v="Weekend"/>
    <s v="Saturday"/>
  </r>
  <r>
    <x v="203"/>
    <d v="2003-06-08T00:00:00"/>
    <x v="2064"/>
    <x v="58"/>
    <x v="2008"/>
    <x v="6"/>
    <n v="3"/>
    <x v="1"/>
    <n v="2016"/>
    <x v="6"/>
    <s v="Q3"/>
    <s v="Weekend"/>
    <s v="Saturday"/>
  </r>
  <r>
    <x v="203"/>
    <d v="2003-06-03T00:00:00"/>
    <x v="2064"/>
    <x v="50"/>
    <x v="2008"/>
    <x v="6"/>
    <n v="2"/>
    <x v="0"/>
    <n v="2016"/>
    <x v="6"/>
    <s v="Q3"/>
    <s v="Weekend"/>
    <s v="Saturday"/>
  </r>
  <r>
    <x v="203"/>
    <d v="2003-06-23T00:00:00"/>
    <x v="2064"/>
    <x v="27"/>
    <x v="2008"/>
    <x v="6"/>
    <n v="1"/>
    <x v="0"/>
    <n v="2016"/>
    <x v="6"/>
    <s v="Q3"/>
    <s v="Weekend"/>
    <s v="Saturday"/>
  </r>
  <r>
    <x v="203"/>
    <d v="2003-04-04T00:00:00"/>
    <x v="2065"/>
    <x v="58"/>
    <x v="2009"/>
    <x v="2"/>
    <n v="2"/>
    <x v="1"/>
    <n v="2016"/>
    <x v="6"/>
    <s v="Q3"/>
    <s v="Weekend"/>
    <s v="Saturday"/>
  </r>
  <r>
    <x v="203"/>
    <d v="2003-06-25T00:00:00"/>
    <x v="2065"/>
    <x v="0"/>
    <x v="2009"/>
    <x v="2"/>
    <n v="1"/>
    <x v="0"/>
    <n v="2016"/>
    <x v="6"/>
    <s v="Q3"/>
    <s v="Weekend"/>
    <s v="Saturday"/>
  </r>
  <r>
    <x v="203"/>
    <d v="2003-04-29T00:00:00"/>
    <x v="2065"/>
    <x v="74"/>
    <x v="2009"/>
    <x v="2"/>
    <n v="3"/>
    <x v="0"/>
    <n v="2016"/>
    <x v="6"/>
    <s v="Q3"/>
    <s v="Weekend"/>
    <s v="Saturday"/>
  </r>
  <r>
    <x v="203"/>
    <d v="2003-05-24T00:00:00"/>
    <x v="2066"/>
    <x v="41"/>
    <x v="2010"/>
    <x v="1"/>
    <n v="2"/>
    <x v="0"/>
    <n v="2016"/>
    <x v="6"/>
    <s v="Q3"/>
    <s v="Weekend"/>
    <s v="Saturday"/>
  </r>
  <r>
    <x v="203"/>
    <d v="2003-06-28T00:00:00"/>
    <x v="2066"/>
    <x v="71"/>
    <x v="2010"/>
    <x v="1"/>
    <n v="1"/>
    <x v="0"/>
    <n v="2016"/>
    <x v="6"/>
    <s v="Q3"/>
    <s v="Weekend"/>
    <s v="Saturday"/>
  </r>
  <r>
    <x v="204"/>
    <d v="2003-06-01T00:00:00"/>
    <x v="2067"/>
    <x v="31"/>
    <x v="2011"/>
    <x v="2"/>
    <n v="3"/>
    <x v="2"/>
    <n v="2016"/>
    <x v="6"/>
    <s v="Q3"/>
    <s v="Weekend"/>
    <s v="Sunday"/>
  </r>
  <r>
    <x v="204"/>
    <d v="2003-06-11T00:00:00"/>
    <x v="2067"/>
    <x v="43"/>
    <x v="2011"/>
    <x v="2"/>
    <n v="2"/>
    <x v="1"/>
    <n v="2016"/>
    <x v="6"/>
    <s v="Q3"/>
    <s v="Weekend"/>
    <s v="Sunday"/>
  </r>
  <r>
    <x v="204"/>
    <d v="2003-06-29T00:00:00"/>
    <x v="2067"/>
    <x v="71"/>
    <x v="2011"/>
    <x v="2"/>
    <n v="1"/>
    <x v="0"/>
    <n v="2016"/>
    <x v="6"/>
    <s v="Q3"/>
    <s v="Weekend"/>
    <s v="Sunday"/>
  </r>
  <r>
    <x v="204"/>
    <d v="2003-05-30T00:00:00"/>
    <x v="2068"/>
    <x v="20"/>
    <x v="2012"/>
    <x v="5"/>
    <n v="1"/>
    <x v="0"/>
    <n v="2016"/>
    <x v="6"/>
    <s v="Q3"/>
    <s v="Weekend"/>
    <s v="Sunday"/>
  </r>
  <r>
    <x v="204"/>
    <d v="2003-05-26T00:00:00"/>
    <x v="2068"/>
    <x v="75"/>
    <x v="2012"/>
    <x v="5"/>
    <n v="2"/>
    <x v="0"/>
    <n v="2016"/>
    <x v="6"/>
    <s v="Q3"/>
    <s v="Weekend"/>
    <s v="Sunday"/>
  </r>
  <r>
    <x v="204"/>
    <d v="2003-04-09T00:00:00"/>
    <x v="2069"/>
    <x v="52"/>
    <x v="2013"/>
    <x v="1"/>
    <n v="2"/>
    <x v="1"/>
    <n v="2016"/>
    <x v="6"/>
    <s v="Q3"/>
    <s v="Weekend"/>
    <s v="Sunday"/>
  </r>
  <r>
    <x v="204"/>
    <d v="2003-05-18T00:00:00"/>
    <x v="2069"/>
    <x v="7"/>
    <x v="2013"/>
    <x v="1"/>
    <n v="1"/>
    <x v="0"/>
    <n v="2016"/>
    <x v="6"/>
    <s v="Q3"/>
    <s v="Weekend"/>
    <s v="Sunday"/>
  </r>
  <r>
    <x v="204"/>
    <d v="2003-04-29T00:00:00"/>
    <x v="2069"/>
    <x v="89"/>
    <x v="2013"/>
    <x v="1"/>
    <n v="3"/>
    <x v="0"/>
    <n v="2016"/>
    <x v="6"/>
    <s v="Q3"/>
    <s v="Weekend"/>
    <s v="Sunday"/>
  </r>
  <r>
    <x v="204"/>
    <d v="2003-04-08T00:00:00"/>
    <x v="2070"/>
    <x v="23"/>
    <x v="2014"/>
    <x v="6"/>
    <n v="1"/>
    <x v="0"/>
    <n v="2016"/>
    <x v="6"/>
    <s v="Q3"/>
    <s v="Weekend"/>
    <s v="Sunday"/>
  </r>
  <r>
    <x v="204"/>
    <d v="2003-07-06T00:00:00"/>
    <x v="2070"/>
    <x v="51"/>
    <x v="2014"/>
    <x v="6"/>
    <n v="2"/>
    <x v="0"/>
    <n v="2016"/>
    <x v="6"/>
    <s v="Q3"/>
    <s v="Weekend"/>
    <s v="Sunday"/>
  </r>
  <r>
    <x v="204"/>
    <d v="2003-06-10T00:00:00"/>
    <x v="2071"/>
    <x v="43"/>
    <x v="2015"/>
    <x v="2"/>
    <n v="3"/>
    <x v="1"/>
    <n v="2016"/>
    <x v="6"/>
    <s v="Q3"/>
    <s v="Weekend"/>
    <s v="Sunday"/>
  </r>
  <r>
    <x v="204"/>
    <d v="2003-04-09T00:00:00"/>
    <x v="2071"/>
    <x v="31"/>
    <x v="2015"/>
    <x v="2"/>
    <n v="2"/>
    <x v="1"/>
    <n v="2016"/>
    <x v="6"/>
    <s v="Q3"/>
    <s v="Weekend"/>
    <s v="Sunday"/>
  </r>
  <r>
    <x v="204"/>
    <d v="2003-06-16T00:00:00"/>
    <x v="2071"/>
    <x v="87"/>
    <x v="2015"/>
    <x v="2"/>
    <n v="4"/>
    <x v="0"/>
    <n v="2016"/>
    <x v="6"/>
    <s v="Q3"/>
    <s v="Weekend"/>
    <s v="Sunday"/>
  </r>
  <r>
    <x v="204"/>
    <d v="2003-04-27T00:00:00"/>
    <x v="2071"/>
    <x v="73"/>
    <x v="2015"/>
    <x v="2"/>
    <n v="1"/>
    <x v="0"/>
    <n v="2016"/>
    <x v="6"/>
    <s v="Q3"/>
    <s v="Weekend"/>
    <s v="Sunday"/>
  </r>
  <r>
    <x v="204"/>
    <d v="2003-06-09T00:00:00"/>
    <x v="2072"/>
    <x v="67"/>
    <x v="234"/>
    <x v="0"/>
    <n v="3"/>
    <x v="1"/>
    <n v="2016"/>
    <x v="6"/>
    <s v="Q3"/>
    <s v="Weekend"/>
    <s v="Sunday"/>
  </r>
  <r>
    <x v="204"/>
    <d v="2003-05-12T00:00:00"/>
    <x v="2072"/>
    <x v="111"/>
    <x v="234"/>
    <x v="0"/>
    <n v="2"/>
    <x v="0"/>
    <n v="2016"/>
    <x v="6"/>
    <s v="Q3"/>
    <s v="Weekend"/>
    <s v="Sunday"/>
  </r>
  <r>
    <x v="204"/>
    <d v="2003-06-11T00:00:00"/>
    <x v="2072"/>
    <x v="98"/>
    <x v="234"/>
    <x v="0"/>
    <n v="1"/>
    <x v="0"/>
    <n v="2016"/>
    <x v="6"/>
    <s v="Q3"/>
    <s v="Weekend"/>
    <s v="Sunday"/>
  </r>
  <r>
    <x v="204"/>
    <d v="2003-04-17T00:00:00"/>
    <x v="2073"/>
    <x v="43"/>
    <x v="2016"/>
    <x v="7"/>
    <n v="5"/>
    <x v="2"/>
    <n v="2016"/>
    <x v="6"/>
    <s v="Q3"/>
    <s v="Weekend"/>
    <s v="Sunday"/>
  </r>
  <r>
    <x v="204"/>
    <d v="2003-05-03T00:00:00"/>
    <x v="2073"/>
    <x v="52"/>
    <x v="2016"/>
    <x v="7"/>
    <n v="4"/>
    <x v="2"/>
    <n v="2016"/>
    <x v="6"/>
    <s v="Q3"/>
    <s v="Weekend"/>
    <s v="Sunday"/>
  </r>
  <r>
    <x v="204"/>
    <d v="2003-06-03T00:00:00"/>
    <x v="2073"/>
    <x v="8"/>
    <x v="2016"/>
    <x v="7"/>
    <n v="1"/>
    <x v="0"/>
    <n v="2016"/>
    <x v="6"/>
    <s v="Q3"/>
    <s v="Weekend"/>
    <s v="Sunday"/>
  </r>
  <r>
    <x v="204"/>
    <d v="2003-05-27T00:00:00"/>
    <x v="2073"/>
    <x v="48"/>
    <x v="2016"/>
    <x v="7"/>
    <n v="6"/>
    <x v="0"/>
    <n v="2016"/>
    <x v="6"/>
    <s v="Q3"/>
    <s v="Weekend"/>
    <s v="Sunday"/>
  </r>
  <r>
    <x v="204"/>
    <d v="2003-06-17T00:00:00"/>
    <x v="2073"/>
    <x v="62"/>
    <x v="2016"/>
    <x v="7"/>
    <n v="7"/>
    <x v="0"/>
    <n v="2016"/>
    <x v="6"/>
    <s v="Q3"/>
    <s v="Weekend"/>
    <s v="Sunday"/>
  </r>
  <r>
    <x v="204"/>
    <d v="2003-04-06T00:00:00"/>
    <x v="2073"/>
    <x v="49"/>
    <x v="2016"/>
    <x v="7"/>
    <n v="3"/>
    <x v="0"/>
    <n v="2016"/>
    <x v="6"/>
    <s v="Q3"/>
    <s v="Weekend"/>
    <s v="Sunday"/>
  </r>
  <r>
    <x v="204"/>
    <d v="2003-05-11T00:00:00"/>
    <x v="2073"/>
    <x v="51"/>
    <x v="2016"/>
    <x v="7"/>
    <n v="2"/>
    <x v="0"/>
    <n v="2016"/>
    <x v="6"/>
    <s v="Q3"/>
    <s v="Weekend"/>
    <s v="Sunday"/>
  </r>
  <r>
    <x v="204"/>
    <d v="2003-04-30T00:00:00"/>
    <x v="2074"/>
    <x v="43"/>
    <x v="2017"/>
    <x v="6"/>
    <n v="2"/>
    <x v="1"/>
    <n v="2016"/>
    <x v="6"/>
    <s v="Q3"/>
    <s v="Weekend"/>
    <s v="Sunday"/>
  </r>
  <r>
    <x v="204"/>
    <d v="2003-04-02T00:00:00"/>
    <x v="2074"/>
    <x v="31"/>
    <x v="2017"/>
    <x v="6"/>
    <n v="3"/>
    <x v="1"/>
    <n v="2016"/>
    <x v="6"/>
    <s v="Q3"/>
    <s v="Weekend"/>
    <s v="Sunday"/>
  </r>
  <r>
    <x v="204"/>
    <d v="2003-06-06T00:00:00"/>
    <x v="2074"/>
    <x v="41"/>
    <x v="2017"/>
    <x v="6"/>
    <n v="4"/>
    <x v="0"/>
    <n v="2016"/>
    <x v="6"/>
    <s v="Q3"/>
    <s v="Weekend"/>
    <s v="Sunday"/>
  </r>
  <r>
    <x v="204"/>
    <d v="2003-04-01T00:00:00"/>
    <x v="2074"/>
    <x v="20"/>
    <x v="2017"/>
    <x v="6"/>
    <n v="1"/>
    <x v="0"/>
    <n v="2016"/>
    <x v="6"/>
    <s v="Q3"/>
    <s v="Weekend"/>
    <s v="Sunday"/>
  </r>
  <r>
    <x v="204"/>
    <d v="2003-06-23T00:00:00"/>
    <x v="2075"/>
    <x v="3"/>
    <x v="2018"/>
    <x v="0"/>
    <n v="1"/>
    <x v="0"/>
    <n v="2016"/>
    <x v="6"/>
    <s v="Q3"/>
    <s v="Weekend"/>
    <s v="Sunday"/>
  </r>
  <r>
    <x v="204"/>
    <d v="2003-06-24T00:00:00"/>
    <x v="2075"/>
    <x v="62"/>
    <x v="2018"/>
    <x v="0"/>
    <n v="2"/>
    <x v="0"/>
    <n v="2016"/>
    <x v="6"/>
    <s v="Q3"/>
    <s v="Weekend"/>
    <s v="Sunday"/>
  </r>
  <r>
    <x v="204"/>
    <d v="2003-06-17T00:00:00"/>
    <x v="2076"/>
    <x v="58"/>
    <x v="2019"/>
    <x v="2"/>
    <n v="4"/>
    <x v="1"/>
    <n v="2016"/>
    <x v="6"/>
    <s v="Q3"/>
    <s v="Weekend"/>
    <s v="Sunday"/>
  </r>
  <r>
    <x v="204"/>
    <d v="2003-04-17T00:00:00"/>
    <x v="2076"/>
    <x v="52"/>
    <x v="2019"/>
    <x v="2"/>
    <n v="2"/>
    <x v="1"/>
    <n v="2016"/>
    <x v="6"/>
    <s v="Q3"/>
    <s v="Weekend"/>
    <s v="Sunday"/>
  </r>
  <r>
    <x v="204"/>
    <d v="2003-05-17T00:00:00"/>
    <x v="2076"/>
    <x v="46"/>
    <x v="2019"/>
    <x v="2"/>
    <n v="3"/>
    <x v="0"/>
    <n v="2016"/>
    <x v="6"/>
    <s v="Q3"/>
    <s v="Weekend"/>
    <s v="Sunday"/>
  </r>
  <r>
    <x v="204"/>
    <d v="2003-06-21T00:00:00"/>
    <x v="2076"/>
    <x v="12"/>
    <x v="2019"/>
    <x v="2"/>
    <n v="1"/>
    <x v="0"/>
    <n v="2016"/>
    <x v="6"/>
    <s v="Q3"/>
    <s v="Weekend"/>
    <s v="Sunday"/>
  </r>
  <r>
    <x v="204"/>
    <d v="2003-05-10T00:00:00"/>
    <x v="2077"/>
    <x v="33"/>
    <x v="2020"/>
    <x v="1"/>
    <n v="3"/>
    <x v="1"/>
    <n v="2016"/>
    <x v="6"/>
    <s v="Q3"/>
    <s v="Weekend"/>
    <s v="Sunday"/>
  </r>
  <r>
    <x v="204"/>
    <d v="2003-04-14T00:00:00"/>
    <x v="2077"/>
    <x v="26"/>
    <x v="2020"/>
    <x v="1"/>
    <n v="1"/>
    <x v="0"/>
    <n v="2016"/>
    <x v="6"/>
    <s v="Q3"/>
    <s v="Weekend"/>
    <s v="Sunday"/>
  </r>
  <r>
    <x v="204"/>
    <d v="2003-05-31T00:00:00"/>
    <x v="2077"/>
    <x v="34"/>
    <x v="2020"/>
    <x v="1"/>
    <n v="4"/>
    <x v="0"/>
    <n v="2016"/>
    <x v="6"/>
    <s v="Q3"/>
    <s v="Weekend"/>
    <s v="Sunday"/>
  </r>
  <r>
    <x v="204"/>
    <d v="2003-05-21T00:00:00"/>
    <x v="2077"/>
    <x v="56"/>
    <x v="2020"/>
    <x v="1"/>
    <n v="2"/>
    <x v="0"/>
    <n v="2016"/>
    <x v="6"/>
    <s v="Q3"/>
    <s v="Weekend"/>
    <s v="Sunday"/>
  </r>
  <r>
    <x v="204"/>
    <d v="2003-07-05T00:00:00"/>
    <x v="2078"/>
    <x v="67"/>
    <x v="2021"/>
    <x v="2"/>
    <n v="2"/>
    <x v="1"/>
    <n v="2016"/>
    <x v="6"/>
    <s v="Q3"/>
    <s v="Weekend"/>
    <s v="Sunday"/>
  </r>
  <r>
    <x v="204"/>
    <d v="2003-06-05T00:00:00"/>
    <x v="2078"/>
    <x v="65"/>
    <x v="2021"/>
    <x v="2"/>
    <n v="1"/>
    <x v="0"/>
    <n v="2016"/>
    <x v="6"/>
    <s v="Q3"/>
    <s v="Weekend"/>
    <s v="Sunday"/>
  </r>
  <r>
    <x v="204"/>
    <d v="2003-06-29T00:00:00"/>
    <x v="2079"/>
    <x v="15"/>
    <x v="137"/>
    <x v="6"/>
    <n v="1"/>
    <x v="0"/>
    <n v="2016"/>
    <x v="6"/>
    <s v="Q3"/>
    <s v="Weekend"/>
    <s v="Sunday"/>
  </r>
  <r>
    <x v="204"/>
    <d v="2003-07-05T00:00:00"/>
    <x v="2080"/>
    <x v="112"/>
    <x v="2022"/>
    <x v="4"/>
    <n v="1"/>
    <x v="0"/>
    <n v="2016"/>
    <x v="6"/>
    <s v="Q3"/>
    <s v="Weekend"/>
    <s v="Sunday"/>
  </r>
  <r>
    <x v="204"/>
    <d v="2003-05-13T00:00:00"/>
    <x v="2081"/>
    <x v="32"/>
    <x v="2023"/>
    <x v="4"/>
    <n v="1"/>
    <x v="0"/>
    <n v="2016"/>
    <x v="6"/>
    <s v="Q3"/>
    <s v="Weekend"/>
    <s v="Sunday"/>
  </r>
  <r>
    <x v="204"/>
    <d v="2003-05-31T00:00:00"/>
    <x v="2082"/>
    <x v="63"/>
    <x v="2024"/>
    <x v="2"/>
    <n v="2"/>
    <x v="0"/>
    <n v="2016"/>
    <x v="6"/>
    <s v="Q3"/>
    <s v="Weekend"/>
    <s v="Sunday"/>
  </r>
  <r>
    <x v="204"/>
    <d v="2003-04-28T00:00:00"/>
    <x v="2082"/>
    <x v="102"/>
    <x v="2024"/>
    <x v="2"/>
    <n v="1"/>
    <x v="0"/>
    <n v="2016"/>
    <x v="6"/>
    <s v="Q3"/>
    <s v="Weekend"/>
    <s v="Sunday"/>
  </r>
  <r>
    <x v="204"/>
    <d v="2003-06-21T00:00:00"/>
    <x v="2083"/>
    <x v="43"/>
    <x v="2025"/>
    <x v="1"/>
    <n v="2"/>
    <x v="2"/>
    <n v="2016"/>
    <x v="6"/>
    <s v="Q3"/>
    <s v="Weekend"/>
    <s v="Sunday"/>
  </r>
  <r>
    <x v="204"/>
    <d v="2003-05-08T00:00:00"/>
    <x v="2083"/>
    <x v="58"/>
    <x v="2025"/>
    <x v="1"/>
    <n v="4"/>
    <x v="1"/>
    <n v="2016"/>
    <x v="6"/>
    <s v="Q3"/>
    <s v="Weekend"/>
    <s v="Sunday"/>
  </r>
  <r>
    <x v="204"/>
    <d v="2003-05-04T00:00:00"/>
    <x v="2083"/>
    <x v="31"/>
    <x v="2025"/>
    <x v="1"/>
    <n v="3"/>
    <x v="1"/>
    <n v="2016"/>
    <x v="6"/>
    <s v="Q3"/>
    <s v="Weekend"/>
    <s v="Sunday"/>
  </r>
  <r>
    <x v="204"/>
    <d v="2003-05-07T00:00:00"/>
    <x v="2083"/>
    <x v="6"/>
    <x v="2025"/>
    <x v="1"/>
    <n v="1"/>
    <x v="0"/>
    <n v="2016"/>
    <x v="6"/>
    <s v="Q3"/>
    <s v="Weekend"/>
    <s v="Sunday"/>
  </r>
  <r>
    <x v="204"/>
    <d v="2003-06-25T00:00:00"/>
    <x v="2084"/>
    <x v="41"/>
    <x v="2026"/>
    <x v="1"/>
    <n v="2"/>
    <x v="0"/>
    <n v="2016"/>
    <x v="6"/>
    <s v="Q3"/>
    <s v="Weekend"/>
    <s v="Sunday"/>
  </r>
  <r>
    <x v="204"/>
    <d v="2003-06-16T00:00:00"/>
    <x v="2084"/>
    <x v="73"/>
    <x v="2026"/>
    <x v="1"/>
    <n v="1"/>
    <x v="0"/>
    <n v="2016"/>
    <x v="6"/>
    <s v="Q3"/>
    <s v="Weekend"/>
    <s v="Sunday"/>
  </r>
  <r>
    <x v="204"/>
    <d v="2003-05-24T00:00:00"/>
    <x v="2085"/>
    <x v="43"/>
    <x v="2027"/>
    <x v="2"/>
    <n v="2"/>
    <x v="1"/>
    <n v="2016"/>
    <x v="6"/>
    <s v="Q3"/>
    <s v="Weekend"/>
    <s v="Sunday"/>
  </r>
  <r>
    <x v="204"/>
    <d v="2003-06-29T00:00:00"/>
    <x v="2085"/>
    <x v="31"/>
    <x v="2027"/>
    <x v="2"/>
    <n v="3"/>
    <x v="1"/>
    <n v="2016"/>
    <x v="6"/>
    <s v="Q3"/>
    <s v="Weekend"/>
    <s v="Sunday"/>
  </r>
  <r>
    <x v="204"/>
    <d v="2003-04-02T00:00:00"/>
    <x v="2085"/>
    <x v="68"/>
    <x v="2027"/>
    <x v="2"/>
    <n v="1"/>
    <x v="0"/>
    <n v="2016"/>
    <x v="6"/>
    <s v="Q3"/>
    <s v="Weekend"/>
    <s v="Sunday"/>
  </r>
  <r>
    <x v="204"/>
    <d v="2003-05-18T00:00:00"/>
    <x v="2086"/>
    <x v="41"/>
    <x v="2028"/>
    <x v="6"/>
    <n v="2"/>
    <x v="0"/>
    <n v="2016"/>
    <x v="6"/>
    <s v="Q3"/>
    <s v="Weekend"/>
    <s v="Sunday"/>
  </r>
  <r>
    <x v="204"/>
    <d v="2003-04-02T00:00:00"/>
    <x v="2086"/>
    <x v="3"/>
    <x v="2028"/>
    <x v="6"/>
    <n v="1"/>
    <x v="0"/>
    <n v="2016"/>
    <x v="6"/>
    <s v="Q3"/>
    <s v="Weekend"/>
    <s v="Sunday"/>
  </r>
  <r>
    <x v="204"/>
    <d v="2003-06-03T00:00:00"/>
    <x v="2087"/>
    <x v="62"/>
    <x v="2029"/>
    <x v="2"/>
    <n v="3"/>
    <x v="1"/>
    <n v="2016"/>
    <x v="6"/>
    <s v="Q3"/>
    <s v="Weekend"/>
    <s v="Sunday"/>
  </r>
  <r>
    <x v="204"/>
    <d v="2003-04-11T00:00:00"/>
    <x v="2087"/>
    <x v="44"/>
    <x v="2029"/>
    <x v="2"/>
    <n v="2"/>
    <x v="1"/>
    <n v="2016"/>
    <x v="6"/>
    <s v="Q3"/>
    <s v="Weekend"/>
    <s v="Sunday"/>
  </r>
  <r>
    <x v="204"/>
    <d v="2003-05-29T00:00:00"/>
    <x v="2087"/>
    <x v="53"/>
    <x v="2029"/>
    <x v="2"/>
    <n v="1"/>
    <x v="0"/>
    <n v="2016"/>
    <x v="6"/>
    <s v="Q3"/>
    <s v="Weekend"/>
    <s v="Sunday"/>
  </r>
  <r>
    <x v="204"/>
    <d v="2003-07-04T00:00:00"/>
    <x v="2088"/>
    <x v="43"/>
    <x v="2030"/>
    <x v="2"/>
    <n v="3"/>
    <x v="2"/>
    <n v="2016"/>
    <x v="6"/>
    <s v="Q3"/>
    <s v="Weekend"/>
    <s v="Sunday"/>
  </r>
  <r>
    <x v="204"/>
    <d v="2003-04-20T00:00:00"/>
    <x v="2088"/>
    <x v="58"/>
    <x v="2030"/>
    <x v="2"/>
    <n v="4"/>
    <x v="1"/>
    <n v="2016"/>
    <x v="6"/>
    <s v="Q3"/>
    <s v="Weekend"/>
    <s v="Sunday"/>
  </r>
  <r>
    <x v="204"/>
    <d v="2003-04-08T00:00:00"/>
    <x v="2088"/>
    <x v="48"/>
    <x v="2030"/>
    <x v="2"/>
    <n v="2"/>
    <x v="1"/>
    <n v="2016"/>
    <x v="6"/>
    <s v="Q3"/>
    <s v="Weekend"/>
    <s v="Sunday"/>
  </r>
  <r>
    <x v="204"/>
    <d v="2003-04-24T00:00:00"/>
    <x v="2088"/>
    <x v="109"/>
    <x v="2030"/>
    <x v="2"/>
    <n v="1"/>
    <x v="0"/>
    <n v="2016"/>
    <x v="6"/>
    <s v="Q3"/>
    <s v="Weekend"/>
    <s v="Sunday"/>
  </r>
  <r>
    <x v="204"/>
    <d v="2003-05-24T00:00:00"/>
    <x v="2089"/>
    <x v="33"/>
    <x v="1565"/>
    <x v="1"/>
    <n v="3"/>
    <x v="1"/>
    <n v="2016"/>
    <x v="6"/>
    <s v="Q3"/>
    <s v="Weekend"/>
    <s v="Sunday"/>
  </r>
  <r>
    <x v="204"/>
    <d v="2003-07-03T00:00:00"/>
    <x v="2089"/>
    <x v="50"/>
    <x v="1565"/>
    <x v="1"/>
    <n v="4"/>
    <x v="0"/>
    <n v="2016"/>
    <x v="6"/>
    <s v="Q3"/>
    <s v="Weekend"/>
    <s v="Sunday"/>
  </r>
  <r>
    <x v="204"/>
    <d v="2003-04-08T00:00:00"/>
    <x v="2089"/>
    <x v="27"/>
    <x v="1565"/>
    <x v="1"/>
    <n v="1"/>
    <x v="0"/>
    <n v="2016"/>
    <x v="6"/>
    <s v="Q3"/>
    <s v="Weekend"/>
    <s v="Sunday"/>
  </r>
  <r>
    <x v="204"/>
    <d v="2003-03-30T00:00:00"/>
    <x v="2089"/>
    <x v="56"/>
    <x v="1565"/>
    <x v="1"/>
    <n v="2"/>
    <x v="0"/>
    <n v="2016"/>
    <x v="6"/>
    <s v="Q3"/>
    <s v="Weekend"/>
    <s v="Sunday"/>
  </r>
  <r>
    <x v="204"/>
    <d v="2003-04-30T00:00:00"/>
    <x v="2090"/>
    <x v="43"/>
    <x v="2031"/>
    <x v="4"/>
    <n v="2"/>
    <x v="1"/>
    <n v="2016"/>
    <x v="6"/>
    <s v="Q3"/>
    <s v="Weekend"/>
    <s v="Sunday"/>
  </r>
  <r>
    <x v="204"/>
    <d v="2003-06-12T00:00:00"/>
    <x v="2090"/>
    <x v="31"/>
    <x v="2031"/>
    <x v="4"/>
    <n v="3"/>
    <x v="1"/>
    <n v="2016"/>
    <x v="6"/>
    <s v="Q3"/>
    <s v="Weekend"/>
    <s v="Sunday"/>
  </r>
  <r>
    <x v="204"/>
    <d v="2003-06-28T00:00:00"/>
    <x v="2090"/>
    <x v="15"/>
    <x v="2031"/>
    <x v="4"/>
    <n v="1"/>
    <x v="0"/>
    <n v="2016"/>
    <x v="6"/>
    <s v="Q3"/>
    <s v="Weekend"/>
    <s v="Sunday"/>
  </r>
  <r>
    <x v="204"/>
    <d v="2003-06-06T00:00:00"/>
    <x v="2090"/>
    <x v="78"/>
    <x v="2031"/>
    <x v="4"/>
    <n v="4"/>
    <x v="0"/>
    <n v="2016"/>
    <x v="6"/>
    <s v="Q3"/>
    <s v="Weekend"/>
    <s v="Sunday"/>
  </r>
  <r>
    <x v="204"/>
    <d v="2003-06-23T00:00:00"/>
    <x v="2091"/>
    <x v="62"/>
    <x v="2032"/>
    <x v="1"/>
    <n v="2"/>
    <x v="1"/>
    <n v="2016"/>
    <x v="6"/>
    <s v="Q3"/>
    <s v="Weekend"/>
    <s v="Sunday"/>
  </r>
  <r>
    <x v="204"/>
    <d v="2003-05-01T00:00:00"/>
    <x v="2091"/>
    <x v="16"/>
    <x v="2032"/>
    <x v="1"/>
    <n v="1"/>
    <x v="0"/>
    <n v="2016"/>
    <x v="6"/>
    <s v="Q3"/>
    <s v="Weekend"/>
    <s v="Sunday"/>
  </r>
  <r>
    <x v="204"/>
    <d v="2003-06-08T00:00:00"/>
    <x v="2092"/>
    <x v="49"/>
    <x v="2033"/>
    <x v="1"/>
    <n v="2"/>
    <x v="1"/>
    <n v="2016"/>
    <x v="6"/>
    <s v="Q3"/>
    <s v="Weekend"/>
    <s v="Sunday"/>
  </r>
  <r>
    <x v="204"/>
    <d v="2003-03-28T00:00:00"/>
    <x v="2092"/>
    <x v="82"/>
    <x v="2033"/>
    <x v="1"/>
    <n v="3"/>
    <x v="1"/>
    <n v="2016"/>
    <x v="6"/>
    <s v="Q3"/>
    <s v="Weekend"/>
    <s v="Sunday"/>
  </r>
  <r>
    <x v="204"/>
    <d v="2003-05-09T00:00:00"/>
    <x v="2092"/>
    <x v="62"/>
    <x v="2033"/>
    <x v="1"/>
    <n v="4"/>
    <x v="0"/>
    <n v="2016"/>
    <x v="6"/>
    <s v="Q3"/>
    <s v="Weekend"/>
    <s v="Sunday"/>
  </r>
  <r>
    <x v="204"/>
    <d v="2003-05-12T00:00:00"/>
    <x v="2092"/>
    <x v="94"/>
    <x v="2033"/>
    <x v="1"/>
    <n v="1"/>
    <x v="0"/>
    <n v="2016"/>
    <x v="6"/>
    <s v="Q3"/>
    <s v="Weekend"/>
    <s v="Sunday"/>
  </r>
  <r>
    <x v="204"/>
    <d v="2003-05-16T00:00:00"/>
    <x v="2093"/>
    <x v="58"/>
    <x v="2034"/>
    <x v="0"/>
    <n v="4"/>
    <x v="1"/>
    <n v="2016"/>
    <x v="6"/>
    <s v="Q3"/>
    <s v="Weekend"/>
    <s v="Sunday"/>
  </r>
  <r>
    <x v="204"/>
    <d v="2003-05-15T00:00:00"/>
    <x v="2093"/>
    <x v="43"/>
    <x v="2034"/>
    <x v="0"/>
    <n v="3"/>
    <x v="1"/>
    <n v="2016"/>
    <x v="6"/>
    <s v="Q3"/>
    <s v="Weekend"/>
    <s v="Sunday"/>
  </r>
  <r>
    <x v="204"/>
    <d v="2003-05-30T00:00:00"/>
    <x v="2093"/>
    <x v="48"/>
    <x v="2034"/>
    <x v="0"/>
    <n v="2"/>
    <x v="1"/>
    <n v="2016"/>
    <x v="6"/>
    <s v="Q3"/>
    <s v="Weekend"/>
    <s v="Sunday"/>
  </r>
  <r>
    <x v="204"/>
    <d v="2003-05-22T00:00:00"/>
    <x v="2093"/>
    <x v="23"/>
    <x v="2034"/>
    <x v="0"/>
    <n v="1"/>
    <x v="0"/>
    <n v="2016"/>
    <x v="6"/>
    <s v="Q3"/>
    <s v="Weekend"/>
    <s v="Sunday"/>
  </r>
  <r>
    <x v="204"/>
    <d v="2003-05-01T00:00:00"/>
    <x v="2094"/>
    <x v="31"/>
    <x v="62"/>
    <x v="6"/>
    <n v="3"/>
    <x v="2"/>
    <n v="2016"/>
    <x v="6"/>
    <s v="Q3"/>
    <s v="Weekend"/>
    <s v="Sunday"/>
  </r>
  <r>
    <x v="204"/>
    <d v="2003-05-24T00:00:00"/>
    <x v="2094"/>
    <x v="43"/>
    <x v="62"/>
    <x v="6"/>
    <n v="2"/>
    <x v="1"/>
    <n v="2016"/>
    <x v="6"/>
    <s v="Q3"/>
    <s v="Weekend"/>
    <s v="Sunday"/>
  </r>
  <r>
    <x v="204"/>
    <d v="2003-07-01T00:00:00"/>
    <x v="2094"/>
    <x v="20"/>
    <x v="62"/>
    <x v="6"/>
    <n v="1"/>
    <x v="0"/>
    <n v="2016"/>
    <x v="6"/>
    <s v="Q3"/>
    <s v="Weekend"/>
    <s v="Sunday"/>
  </r>
  <r>
    <x v="204"/>
    <d v="2003-07-04T00:00:00"/>
    <x v="2094"/>
    <x v="87"/>
    <x v="62"/>
    <x v="6"/>
    <n v="4"/>
    <x v="0"/>
    <n v="2016"/>
    <x v="6"/>
    <s v="Q3"/>
    <s v="Weekend"/>
    <s v="Sunday"/>
  </r>
  <r>
    <x v="205"/>
    <d v="2003-04-09T00:00:00"/>
    <x v="2095"/>
    <x v="39"/>
    <x v="2035"/>
    <x v="0"/>
    <n v="2"/>
    <x v="0"/>
    <n v="2016"/>
    <x v="6"/>
    <s v="Q3"/>
    <s v="Weeday"/>
    <s v="Monday"/>
  </r>
  <r>
    <x v="205"/>
    <d v="2003-04-07T00:00:00"/>
    <x v="2095"/>
    <x v="65"/>
    <x v="2035"/>
    <x v="0"/>
    <n v="1"/>
    <x v="0"/>
    <n v="2016"/>
    <x v="6"/>
    <s v="Q3"/>
    <s v="Weeday"/>
    <s v="Monday"/>
  </r>
  <r>
    <x v="205"/>
    <d v="2003-05-05T00:00:00"/>
    <x v="2096"/>
    <x v="58"/>
    <x v="168"/>
    <x v="1"/>
    <n v="4"/>
    <x v="1"/>
    <n v="2016"/>
    <x v="6"/>
    <s v="Q3"/>
    <s v="Weeday"/>
    <s v="Monday"/>
  </r>
  <r>
    <x v="205"/>
    <d v="2003-05-20T00:00:00"/>
    <x v="2096"/>
    <x v="43"/>
    <x v="168"/>
    <x v="1"/>
    <n v="2"/>
    <x v="1"/>
    <n v="2016"/>
    <x v="6"/>
    <s v="Q3"/>
    <s v="Weeday"/>
    <s v="Monday"/>
  </r>
  <r>
    <x v="205"/>
    <d v="2003-06-19T00:00:00"/>
    <x v="2096"/>
    <x v="31"/>
    <x v="168"/>
    <x v="1"/>
    <n v="3"/>
    <x v="1"/>
    <n v="2016"/>
    <x v="6"/>
    <s v="Q3"/>
    <s v="Weeday"/>
    <s v="Monday"/>
  </r>
  <r>
    <x v="205"/>
    <d v="2003-05-16T00:00:00"/>
    <x v="2096"/>
    <x v="32"/>
    <x v="168"/>
    <x v="1"/>
    <n v="1"/>
    <x v="0"/>
    <n v="2016"/>
    <x v="6"/>
    <s v="Q3"/>
    <s v="Weeday"/>
    <s v="Monday"/>
  </r>
  <r>
    <x v="205"/>
    <d v="2003-04-26T00:00:00"/>
    <x v="2097"/>
    <x v="87"/>
    <x v="331"/>
    <x v="1"/>
    <n v="2"/>
    <x v="0"/>
    <n v="2016"/>
    <x v="6"/>
    <s v="Q3"/>
    <s v="Weeday"/>
    <s v="Monday"/>
  </r>
  <r>
    <x v="205"/>
    <d v="2003-05-20T00:00:00"/>
    <x v="2097"/>
    <x v="68"/>
    <x v="331"/>
    <x v="1"/>
    <n v="1"/>
    <x v="0"/>
    <n v="2016"/>
    <x v="6"/>
    <s v="Q3"/>
    <s v="Weeday"/>
    <s v="Monday"/>
  </r>
  <r>
    <x v="205"/>
    <d v="2003-05-25T00:00:00"/>
    <x v="2098"/>
    <x v="17"/>
    <x v="2036"/>
    <x v="4"/>
    <n v="1"/>
    <x v="0"/>
    <n v="2016"/>
    <x v="6"/>
    <s v="Q3"/>
    <s v="Weeday"/>
    <s v="Monday"/>
  </r>
  <r>
    <x v="205"/>
    <d v="2003-06-23T00:00:00"/>
    <x v="2098"/>
    <x v="35"/>
    <x v="2036"/>
    <x v="4"/>
    <n v="2"/>
    <x v="0"/>
    <n v="2016"/>
    <x v="6"/>
    <s v="Q3"/>
    <s v="Weeday"/>
    <s v="Monday"/>
  </r>
  <r>
    <x v="205"/>
    <d v="2003-04-29T00:00:00"/>
    <x v="2099"/>
    <x v="6"/>
    <x v="2037"/>
    <x v="5"/>
    <n v="1"/>
    <x v="0"/>
    <n v="2016"/>
    <x v="6"/>
    <s v="Q3"/>
    <s v="Weeday"/>
    <s v="Monday"/>
  </r>
  <r>
    <x v="205"/>
    <d v="2003-05-26T00:00:00"/>
    <x v="2100"/>
    <x v="7"/>
    <x v="2038"/>
    <x v="4"/>
    <n v="1"/>
    <x v="0"/>
    <n v="2016"/>
    <x v="6"/>
    <s v="Q3"/>
    <s v="Weeday"/>
    <s v="Monday"/>
  </r>
  <r>
    <x v="205"/>
    <d v="2003-05-19T00:00:00"/>
    <x v="2100"/>
    <x v="75"/>
    <x v="2038"/>
    <x v="4"/>
    <n v="2"/>
    <x v="0"/>
    <n v="2016"/>
    <x v="6"/>
    <s v="Q3"/>
    <s v="Weeday"/>
    <s v="Monday"/>
  </r>
  <r>
    <x v="205"/>
    <d v="2003-07-03T00:00:00"/>
    <x v="2101"/>
    <x v="33"/>
    <x v="2039"/>
    <x v="1"/>
    <n v="2"/>
    <x v="1"/>
    <n v="2016"/>
    <x v="6"/>
    <s v="Q3"/>
    <s v="Weeday"/>
    <s v="Monday"/>
  </r>
  <r>
    <x v="205"/>
    <d v="2003-06-16T00:00:00"/>
    <x v="2101"/>
    <x v="44"/>
    <x v="2039"/>
    <x v="1"/>
    <n v="3"/>
    <x v="1"/>
    <n v="2016"/>
    <x v="6"/>
    <s v="Q3"/>
    <s v="Weeday"/>
    <s v="Monday"/>
  </r>
  <r>
    <x v="205"/>
    <d v="2003-04-04T00:00:00"/>
    <x v="2101"/>
    <x v="61"/>
    <x v="2039"/>
    <x v="1"/>
    <n v="5"/>
    <x v="0"/>
    <n v="2016"/>
    <x v="6"/>
    <s v="Q3"/>
    <s v="Weeday"/>
    <s v="Monday"/>
  </r>
  <r>
    <x v="205"/>
    <d v="2003-04-05T00:00:00"/>
    <x v="2101"/>
    <x v="54"/>
    <x v="2039"/>
    <x v="1"/>
    <n v="4"/>
    <x v="0"/>
    <n v="2016"/>
    <x v="6"/>
    <s v="Q3"/>
    <s v="Weeday"/>
    <s v="Monday"/>
  </r>
  <r>
    <x v="205"/>
    <d v="2003-04-06T00:00:00"/>
    <x v="2101"/>
    <x v="73"/>
    <x v="2039"/>
    <x v="1"/>
    <n v="1"/>
    <x v="0"/>
    <n v="2016"/>
    <x v="6"/>
    <s v="Q3"/>
    <s v="Weeday"/>
    <s v="Monday"/>
  </r>
  <r>
    <x v="205"/>
    <d v="2003-06-21T00:00:00"/>
    <x v="2102"/>
    <x v="49"/>
    <x v="2040"/>
    <x v="1"/>
    <n v="2"/>
    <x v="2"/>
    <n v="2016"/>
    <x v="6"/>
    <s v="Q3"/>
    <s v="Weeday"/>
    <s v="Monday"/>
  </r>
  <r>
    <x v="205"/>
    <d v="2003-04-21T00:00:00"/>
    <x v="2102"/>
    <x v="12"/>
    <x v="2040"/>
    <x v="1"/>
    <n v="1"/>
    <x v="0"/>
    <n v="2016"/>
    <x v="6"/>
    <s v="Q3"/>
    <s v="Weeday"/>
    <s v="Monday"/>
  </r>
  <r>
    <x v="205"/>
    <d v="2003-06-21T00:00:00"/>
    <x v="2102"/>
    <x v="62"/>
    <x v="2040"/>
    <x v="1"/>
    <n v="4"/>
    <x v="0"/>
    <n v="2016"/>
    <x v="6"/>
    <s v="Q3"/>
    <s v="Weeday"/>
    <s v="Monday"/>
  </r>
  <r>
    <x v="205"/>
    <d v="2003-06-28T00:00:00"/>
    <x v="2102"/>
    <x v="51"/>
    <x v="2040"/>
    <x v="1"/>
    <n v="3"/>
    <x v="0"/>
    <n v="2016"/>
    <x v="6"/>
    <s v="Q3"/>
    <s v="Weeday"/>
    <s v="Monday"/>
  </r>
  <r>
    <x v="205"/>
    <d v="2003-03-30T00:00:00"/>
    <x v="2103"/>
    <x v="39"/>
    <x v="2041"/>
    <x v="2"/>
    <n v="2"/>
    <x v="0"/>
    <n v="2016"/>
    <x v="6"/>
    <s v="Q3"/>
    <s v="Weeday"/>
    <s v="Monday"/>
  </r>
  <r>
    <x v="205"/>
    <d v="2003-05-01T00:00:00"/>
    <x v="2103"/>
    <x v="53"/>
    <x v="2041"/>
    <x v="2"/>
    <n v="1"/>
    <x v="0"/>
    <n v="2016"/>
    <x v="6"/>
    <s v="Q3"/>
    <s v="Weeday"/>
    <s v="Monday"/>
  </r>
  <r>
    <x v="205"/>
    <d v="2003-05-09T00:00:00"/>
    <x v="2104"/>
    <x v="39"/>
    <x v="860"/>
    <x v="5"/>
    <n v="2"/>
    <x v="0"/>
    <n v="2016"/>
    <x v="6"/>
    <s v="Q3"/>
    <s v="Weeday"/>
    <s v="Monday"/>
  </r>
  <r>
    <x v="205"/>
    <d v="2003-04-21T00:00:00"/>
    <x v="2104"/>
    <x v="17"/>
    <x v="860"/>
    <x v="5"/>
    <n v="1"/>
    <x v="0"/>
    <n v="2016"/>
    <x v="6"/>
    <s v="Q3"/>
    <s v="Weeday"/>
    <s v="Monday"/>
  </r>
  <r>
    <x v="205"/>
    <d v="2003-05-17T00:00:00"/>
    <x v="2105"/>
    <x v="52"/>
    <x v="2042"/>
    <x v="1"/>
    <n v="4"/>
    <x v="1"/>
    <n v="2016"/>
    <x v="6"/>
    <s v="Q3"/>
    <s v="Weeday"/>
    <s v="Monday"/>
  </r>
  <r>
    <x v="205"/>
    <d v="2003-05-13T00:00:00"/>
    <x v="2105"/>
    <x v="49"/>
    <x v="2042"/>
    <x v="1"/>
    <n v="2"/>
    <x v="1"/>
    <n v="2016"/>
    <x v="6"/>
    <s v="Q3"/>
    <s v="Weeday"/>
    <s v="Monday"/>
  </r>
  <r>
    <x v="205"/>
    <d v="2003-06-08T00:00:00"/>
    <x v="2105"/>
    <x v="50"/>
    <x v="2042"/>
    <x v="1"/>
    <n v="5"/>
    <x v="0"/>
    <n v="2016"/>
    <x v="6"/>
    <s v="Q3"/>
    <s v="Weeday"/>
    <s v="Monday"/>
  </r>
  <r>
    <x v="205"/>
    <d v="2003-07-10T00:00:00"/>
    <x v="2105"/>
    <x v="8"/>
    <x v="2042"/>
    <x v="1"/>
    <n v="1"/>
    <x v="0"/>
    <n v="2016"/>
    <x v="6"/>
    <s v="Q3"/>
    <s v="Weeday"/>
    <s v="Monday"/>
  </r>
  <r>
    <x v="205"/>
    <d v="2003-06-07T00:00:00"/>
    <x v="2105"/>
    <x v="51"/>
    <x v="2042"/>
    <x v="1"/>
    <n v="3"/>
    <x v="0"/>
    <n v="2016"/>
    <x v="6"/>
    <s v="Q3"/>
    <s v="Weeday"/>
    <s v="Monday"/>
  </r>
  <r>
    <x v="205"/>
    <d v="2003-04-19T00:00:00"/>
    <x v="2106"/>
    <x v="43"/>
    <x v="2043"/>
    <x v="1"/>
    <n v="3"/>
    <x v="1"/>
    <n v="2016"/>
    <x v="6"/>
    <s v="Q3"/>
    <s v="Weeday"/>
    <s v="Monday"/>
  </r>
  <r>
    <x v="205"/>
    <d v="2003-07-01T00:00:00"/>
    <x v="2106"/>
    <x v="31"/>
    <x v="2043"/>
    <x v="1"/>
    <n v="2"/>
    <x v="1"/>
    <n v="2016"/>
    <x v="6"/>
    <s v="Q3"/>
    <s v="Weeday"/>
    <s v="Monday"/>
  </r>
  <r>
    <x v="205"/>
    <d v="2003-06-22T00:00:00"/>
    <x v="2106"/>
    <x v="53"/>
    <x v="2043"/>
    <x v="1"/>
    <n v="1"/>
    <x v="0"/>
    <n v="2016"/>
    <x v="6"/>
    <s v="Q3"/>
    <s v="Weeday"/>
    <s v="Monday"/>
  </r>
  <r>
    <x v="205"/>
    <d v="2003-05-05T00:00:00"/>
    <x v="2107"/>
    <x v="50"/>
    <x v="2044"/>
    <x v="6"/>
    <n v="2"/>
    <x v="0"/>
    <n v="2016"/>
    <x v="6"/>
    <s v="Q3"/>
    <s v="Weeday"/>
    <s v="Monday"/>
  </r>
  <r>
    <x v="205"/>
    <d v="2003-04-11T00:00:00"/>
    <x v="2107"/>
    <x v="16"/>
    <x v="2044"/>
    <x v="6"/>
    <n v="1"/>
    <x v="0"/>
    <n v="2016"/>
    <x v="6"/>
    <s v="Q3"/>
    <s v="Weeday"/>
    <s v="Monday"/>
  </r>
  <r>
    <x v="205"/>
    <d v="2003-04-20T00:00:00"/>
    <x v="2108"/>
    <x v="23"/>
    <x v="2045"/>
    <x v="2"/>
    <n v="1"/>
    <x v="0"/>
    <n v="2016"/>
    <x v="6"/>
    <s v="Q3"/>
    <s v="Weeday"/>
    <s v="Monday"/>
  </r>
  <r>
    <x v="205"/>
    <d v="2003-06-23T00:00:00"/>
    <x v="2109"/>
    <x v="41"/>
    <x v="2046"/>
    <x v="2"/>
    <n v="2"/>
    <x v="0"/>
    <n v="2016"/>
    <x v="6"/>
    <s v="Q3"/>
    <s v="Weeday"/>
    <s v="Monday"/>
  </r>
  <r>
    <x v="205"/>
    <d v="2003-07-03T00:00:00"/>
    <x v="2109"/>
    <x v="21"/>
    <x v="2046"/>
    <x v="2"/>
    <n v="1"/>
    <x v="0"/>
    <n v="2016"/>
    <x v="6"/>
    <s v="Q3"/>
    <s v="Weeday"/>
    <s v="Monday"/>
  </r>
  <r>
    <x v="206"/>
    <d v="2003-06-12T00:00:00"/>
    <x v="2110"/>
    <x v="16"/>
    <x v="2047"/>
    <x v="2"/>
    <n v="1"/>
    <x v="0"/>
    <n v="2016"/>
    <x v="6"/>
    <s v="Q3"/>
    <s v="Weeday"/>
    <s v="Tuesday"/>
  </r>
  <r>
    <x v="206"/>
    <d v="2003-05-06T00:00:00"/>
    <x v="2110"/>
    <x v="51"/>
    <x v="2047"/>
    <x v="2"/>
    <n v="2"/>
    <x v="0"/>
    <n v="2016"/>
    <x v="6"/>
    <s v="Q3"/>
    <s v="Weeday"/>
    <s v="Tuesday"/>
  </r>
  <r>
    <x v="206"/>
    <d v="2003-05-11T00:00:00"/>
    <x v="2111"/>
    <x v="76"/>
    <x v="2048"/>
    <x v="2"/>
    <n v="1"/>
    <x v="0"/>
    <n v="2016"/>
    <x v="6"/>
    <s v="Q3"/>
    <s v="Weeday"/>
    <s v="Tuesday"/>
  </r>
  <r>
    <x v="206"/>
    <d v="2003-06-02T00:00:00"/>
    <x v="2112"/>
    <x v="33"/>
    <x v="2049"/>
    <x v="4"/>
    <n v="2"/>
    <x v="1"/>
    <n v="2016"/>
    <x v="6"/>
    <s v="Q3"/>
    <s v="Weeday"/>
    <s v="Tuesday"/>
  </r>
  <r>
    <x v="206"/>
    <d v="2003-04-21T00:00:00"/>
    <x v="2112"/>
    <x v="17"/>
    <x v="2049"/>
    <x v="4"/>
    <n v="1"/>
    <x v="0"/>
    <n v="2016"/>
    <x v="6"/>
    <s v="Q3"/>
    <s v="Weeday"/>
    <s v="Tuesday"/>
  </r>
  <r>
    <x v="206"/>
    <d v="2003-03-31T00:00:00"/>
    <x v="2112"/>
    <x v="35"/>
    <x v="2049"/>
    <x v="4"/>
    <n v="3"/>
    <x v="0"/>
    <n v="2016"/>
    <x v="6"/>
    <s v="Q3"/>
    <s v="Weeday"/>
    <s v="Tuesday"/>
  </r>
  <r>
    <x v="206"/>
    <d v="2003-06-19T00:00:00"/>
    <x v="2113"/>
    <x v="49"/>
    <x v="2050"/>
    <x v="2"/>
    <n v="2"/>
    <x v="1"/>
    <n v="2016"/>
    <x v="6"/>
    <s v="Q3"/>
    <s v="Weeday"/>
    <s v="Tuesday"/>
  </r>
  <r>
    <x v="206"/>
    <d v="2003-05-27T00:00:00"/>
    <x v="2113"/>
    <x v="41"/>
    <x v="2050"/>
    <x v="2"/>
    <n v="4"/>
    <x v="0"/>
    <n v="2016"/>
    <x v="6"/>
    <s v="Q3"/>
    <s v="Weeday"/>
    <s v="Tuesday"/>
  </r>
  <r>
    <x v="206"/>
    <d v="2003-05-25T00:00:00"/>
    <x v="2113"/>
    <x v="23"/>
    <x v="2050"/>
    <x v="2"/>
    <n v="1"/>
    <x v="0"/>
    <n v="2016"/>
    <x v="6"/>
    <s v="Q3"/>
    <s v="Weeday"/>
    <s v="Tuesday"/>
  </r>
  <r>
    <x v="206"/>
    <d v="2003-04-09T00:00:00"/>
    <x v="2113"/>
    <x v="51"/>
    <x v="2050"/>
    <x v="2"/>
    <n v="3"/>
    <x v="0"/>
    <n v="2016"/>
    <x v="6"/>
    <s v="Q3"/>
    <s v="Weeday"/>
    <s v="Tuesday"/>
  </r>
  <r>
    <x v="206"/>
    <d v="2003-04-12T00:00:00"/>
    <x v="2114"/>
    <x v="49"/>
    <x v="2051"/>
    <x v="1"/>
    <n v="3"/>
    <x v="2"/>
    <n v="2016"/>
    <x v="6"/>
    <s v="Q3"/>
    <s v="Weeday"/>
    <s v="Tuesday"/>
  </r>
  <r>
    <x v="206"/>
    <d v="2003-06-21T00:00:00"/>
    <x v="2114"/>
    <x v="16"/>
    <x v="2051"/>
    <x v="1"/>
    <n v="1"/>
    <x v="0"/>
    <n v="2016"/>
    <x v="6"/>
    <s v="Q3"/>
    <s v="Weeday"/>
    <s v="Tuesday"/>
  </r>
  <r>
    <x v="206"/>
    <d v="2003-06-21T00:00:00"/>
    <x v="2114"/>
    <x v="51"/>
    <x v="2051"/>
    <x v="1"/>
    <n v="2"/>
    <x v="0"/>
    <n v="2016"/>
    <x v="6"/>
    <s v="Q3"/>
    <s v="Weeday"/>
    <s v="Tuesday"/>
  </r>
  <r>
    <x v="206"/>
    <d v="2003-03-29T00:00:00"/>
    <x v="2115"/>
    <x v="52"/>
    <x v="2052"/>
    <x v="1"/>
    <n v="2"/>
    <x v="1"/>
    <n v="2016"/>
    <x v="6"/>
    <s v="Q3"/>
    <s v="Weeday"/>
    <s v="Tuesday"/>
  </r>
  <r>
    <x v="206"/>
    <d v="2003-06-16T00:00:00"/>
    <x v="2115"/>
    <x v="41"/>
    <x v="2052"/>
    <x v="1"/>
    <n v="3"/>
    <x v="0"/>
    <n v="2016"/>
    <x v="6"/>
    <s v="Q3"/>
    <s v="Weeday"/>
    <s v="Tuesday"/>
  </r>
  <r>
    <x v="206"/>
    <d v="2003-06-22T00:00:00"/>
    <x v="2115"/>
    <x v="23"/>
    <x v="2052"/>
    <x v="1"/>
    <n v="1"/>
    <x v="0"/>
    <n v="2016"/>
    <x v="6"/>
    <s v="Q3"/>
    <s v="Weeday"/>
    <s v="Tuesday"/>
  </r>
  <r>
    <x v="206"/>
    <d v="2003-05-05T00:00:00"/>
    <x v="2116"/>
    <x v="33"/>
    <x v="2053"/>
    <x v="4"/>
    <n v="2"/>
    <x v="1"/>
    <n v="2016"/>
    <x v="6"/>
    <s v="Q3"/>
    <s v="Weeday"/>
    <s v="Tuesday"/>
  </r>
  <r>
    <x v="206"/>
    <d v="2003-05-22T00:00:00"/>
    <x v="2116"/>
    <x v="50"/>
    <x v="2053"/>
    <x v="4"/>
    <n v="4"/>
    <x v="0"/>
    <n v="2016"/>
    <x v="6"/>
    <s v="Q3"/>
    <s v="Weeday"/>
    <s v="Tuesday"/>
  </r>
  <r>
    <x v="206"/>
    <d v="2003-04-14T00:00:00"/>
    <x v="2116"/>
    <x v="6"/>
    <x v="2053"/>
    <x v="4"/>
    <n v="1"/>
    <x v="0"/>
    <n v="2016"/>
    <x v="6"/>
    <s v="Q3"/>
    <s v="Weeday"/>
    <s v="Tuesday"/>
  </r>
  <r>
    <x v="206"/>
    <d v="2003-04-05T00:00:00"/>
    <x v="2116"/>
    <x v="35"/>
    <x v="2053"/>
    <x v="4"/>
    <n v="3"/>
    <x v="0"/>
    <n v="2016"/>
    <x v="6"/>
    <s v="Q3"/>
    <s v="Weeday"/>
    <s v="Tuesday"/>
  </r>
  <r>
    <x v="206"/>
    <d v="2003-06-22T00:00:00"/>
    <x v="2117"/>
    <x v="41"/>
    <x v="1414"/>
    <x v="5"/>
    <n v="2"/>
    <x v="0"/>
    <n v="2016"/>
    <x v="6"/>
    <s v="Q3"/>
    <s v="Weeday"/>
    <s v="Tuesday"/>
  </r>
  <r>
    <x v="206"/>
    <d v="2003-04-08T00:00:00"/>
    <x v="2117"/>
    <x v="80"/>
    <x v="1414"/>
    <x v="5"/>
    <n v="1"/>
    <x v="0"/>
    <n v="2016"/>
    <x v="6"/>
    <s v="Q3"/>
    <s v="Weeday"/>
    <s v="Tuesday"/>
  </r>
  <r>
    <x v="206"/>
    <d v="2003-06-24T00:00:00"/>
    <x v="2118"/>
    <x v="39"/>
    <x v="2054"/>
    <x v="2"/>
    <n v="2"/>
    <x v="0"/>
    <n v="2016"/>
    <x v="6"/>
    <s v="Q3"/>
    <s v="Weeday"/>
    <s v="Tuesday"/>
  </r>
  <r>
    <x v="206"/>
    <d v="2003-04-03T00:00:00"/>
    <x v="2118"/>
    <x v="7"/>
    <x v="2054"/>
    <x v="2"/>
    <n v="1"/>
    <x v="0"/>
    <n v="2016"/>
    <x v="6"/>
    <s v="Q3"/>
    <s v="Weeday"/>
    <s v="Tuesday"/>
  </r>
  <r>
    <x v="206"/>
    <d v="2003-04-16T00:00:00"/>
    <x v="2119"/>
    <x v="58"/>
    <x v="2055"/>
    <x v="6"/>
    <n v="2"/>
    <x v="2"/>
    <n v="2016"/>
    <x v="6"/>
    <s v="Q3"/>
    <s v="Weeday"/>
    <s v="Tuesday"/>
  </r>
  <r>
    <x v="206"/>
    <d v="2003-06-21T00:00:00"/>
    <x v="2119"/>
    <x v="97"/>
    <x v="2055"/>
    <x v="6"/>
    <n v="1"/>
    <x v="0"/>
    <n v="2016"/>
    <x v="6"/>
    <s v="Q3"/>
    <s v="Weeday"/>
    <s v="Tuesday"/>
  </r>
  <r>
    <x v="206"/>
    <d v="2003-05-02T00:00:00"/>
    <x v="2120"/>
    <x v="61"/>
    <x v="1070"/>
    <x v="5"/>
    <n v="3"/>
    <x v="1"/>
    <n v="2016"/>
    <x v="6"/>
    <s v="Q3"/>
    <s v="Weeday"/>
    <s v="Tuesday"/>
  </r>
  <r>
    <x v="206"/>
    <d v="2003-04-15T00:00:00"/>
    <x v="2120"/>
    <x v="16"/>
    <x v="1070"/>
    <x v="5"/>
    <n v="1"/>
    <x v="0"/>
    <n v="2016"/>
    <x v="6"/>
    <s v="Q3"/>
    <s v="Weeday"/>
    <s v="Tuesday"/>
  </r>
  <r>
    <x v="206"/>
    <d v="2003-06-02T00:00:00"/>
    <x v="2120"/>
    <x v="75"/>
    <x v="1070"/>
    <x v="5"/>
    <n v="2"/>
    <x v="0"/>
    <n v="2016"/>
    <x v="6"/>
    <s v="Q3"/>
    <s v="Weeday"/>
    <s v="Tuesday"/>
  </r>
  <r>
    <x v="206"/>
    <d v="2003-04-11T00:00:00"/>
    <x v="2121"/>
    <x v="52"/>
    <x v="2056"/>
    <x v="2"/>
    <n v="2"/>
    <x v="1"/>
    <n v="2016"/>
    <x v="6"/>
    <s v="Q3"/>
    <s v="Weeday"/>
    <s v="Tuesday"/>
  </r>
  <r>
    <x v="206"/>
    <d v="2003-06-22T00:00:00"/>
    <x v="2121"/>
    <x v="3"/>
    <x v="2056"/>
    <x v="2"/>
    <n v="1"/>
    <x v="0"/>
    <n v="2016"/>
    <x v="6"/>
    <s v="Q3"/>
    <s v="Weeday"/>
    <s v="Tuesday"/>
  </r>
  <r>
    <x v="206"/>
    <d v="2003-06-29T00:00:00"/>
    <x v="2122"/>
    <x v="53"/>
    <x v="2057"/>
    <x v="2"/>
    <n v="1"/>
    <x v="0"/>
    <n v="2016"/>
    <x v="6"/>
    <s v="Q3"/>
    <s v="Weeday"/>
    <s v="Tuesday"/>
  </r>
  <r>
    <x v="206"/>
    <d v="2003-05-19T00:00:00"/>
    <x v="2123"/>
    <x v="15"/>
    <x v="2058"/>
    <x v="1"/>
    <n v="1"/>
    <x v="0"/>
    <n v="2016"/>
    <x v="6"/>
    <s v="Q3"/>
    <s v="Weeday"/>
    <s v="Tuesday"/>
  </r>
  <r>
    <x v="206"/>
    <d v="2003-04-16T00:00:00"/>
    <x v="2123"/>
    <x v="43"/>
    <x v="2058"/>
    <x v="1"/>
    <n v="3"/>
    <x v="0"/>
    <n v="2016"/>
    <x v="6"/>
    <s v="Q3"/>
    <s v="Weeday"/>
    <s v="Tuesday"/>
  </r>
  <r>
    <x v="206"/>
    <d v="2003-04-05T00:00:00"/>
    <x v="2123"/>
    <x v="31"/>
    <x v="2058"/>
    <x v="1"/>
    <n v="2"/>
    <x v="0"/>
    <n v="2016"/>
    <x v="6"/>
    <s v="Q3"/>
    <s v="Weeday"/>
    <s v="Tuesday"/>
  </r>
  <r>
    <x v="206"/>
    <d v="2003-04-11T00:00:00"/>
    <x v="2123"/>
    <x v="54"/>
    <x v="2058"/>
    <x v="1"/>
    <n v="4"/>
    <x v="0"/>
    <n v="2016"/>
    <x v="6"/>
    <s v="Q3"/>
    <s v="Weeday"/>
    <s v="Tuesday"/>
  </r>
  <r>
    <x v="206"/>
    <d v="2003-06-05T00:00:00"/>
    <x v="2124"/>
    <x v="73"/>
    <x v="2059"/>
    <x v="6"/>
    <n v="1"/>
    <x v="0"/>
    <n v="2016"/>
    <x v="6"/>
    <s v="Q3"/>
    <s v="Weeday"/>
    <s v="Tuesday"/>
  </r>
  <r>
    <x v="206"/>
    <d v="2003-04-06T00:00:00"/>
    <x v="2125"/>
    <x v="81"/>
    <x v="2060"/>
    <x v="1"/>
    <n v="3"/>
    <x v="1"/>
    <n v="2016"/>
    <x v="6"/>
    <s v="Q3"/>
    <s v="Weeday"/>
    <s v="Tuesday"/>
  </r>
  <r>
    <x v="206"/>
    <d v="2003-05-25T00:00:00"/>
    <x v="2125"/>
    <x v="23"/>
    <x v="2060"/>
    <x v="1"/>
    <n v="1"/>
    <x v="0"/>
    <n v="2016"/>
    <x v="6"/>
    <s v="Q3"/>
    <s v="Weeday"/>
    <s v="Tuesday"/>
  </r>
  <r>
    <x v="206"/>
    <d v="2003-07-06T00:00:00"/>
    <x v="2125"/>
    <x v="75"/>
    <x v="2060"/>
    <x v="1"/>
    <n v="2"/>
    <x v="0"/>
    <n v="2016"/>
    <x v="6"/>
    <s v="Q3"/>
    <s v="Weeday"/>
    <s v="Tuesday"/>
  </r>
  <r>
    <x v="206"/>
    <d v="2003-05-09T00:00:00"/>
    <x v="2126"/>
    <x v="50"/>
    <x v="2061"/>
    <x v="2"/>
    <n v="2"/>
    <x v="0"/>
    <n v="2016"/>
    <x v="6"/>
    <s v="Q3"/>
    <s v="Weeday"/>
    <s v="Tuesday"/>
  </r>
  <r>
    <x v="206"/>
    <d v="2003-05-12T00:00:00"/>
    <x v="2126"/>
    <x v="71"/>
    <x v="2061"/>
    <x v="2"/>
    <n v="1"/>
    <x v="0"/>
    <n v="2016"/>
    <x v="6"/>
    <s v="Q3"/>
    <s v="Weeday"/>
    <s v="Tuesday"/>
  </r>
  <r>
    <x v="206"/>
    <d v="2003-05-05T00:00:00"/>
    <x v="2127"/>
    <x v="39"/>
    <x v="2062"/>
    <x v="0"/>
    <n v="2"/>
    <x v="0"/>
    <n v="2016"/>
    <x v="6"/>
    <s v="Q3"/>
    <s v="Weeday"/>
    <s v="Tuesday"/>
  </r>
  <r>
    <x v="206"/>
    <d v="2003-06-22T00:00:00"/>
    <x v="2127"/>
    <x v="68"/>
    <x v="2062"/>
    <x v="0"/>
    <n v="1"/>
    <x v="0"/>
    <n v="2016"/>
    <x v="6"/>
    <s v="Q3"/>
    <s v="Weeday"/>
    <s v="Tuesday"/>
  </r>
  <r>
    <x v="207"/>
    <d v="2003-05-28T00:00:00"/>
    <x v="2128"/>
    <x v="81"/>
    <x v="220"/>
    <x v="0"/>
    <n v="2"/>
    <x v="1"/>
    <n v="2016"/>
    <x v="6"/>
    <s v="Q3"/>
    <s v="Weeday"/>
    <s v="Wednesday"/>
  </r>
  <r>
    <x v="207"/>
    <d v="2003-04-15T00:00:00"/>
    <x v="2128"/>
    <x v="95"/>
    <x v="220"/>
    <x v="0"/>
    <n v="1"/>
    <x v="0"/>
    <n v="2016"/>
    <x v="6"/>
    <s v="Q3"/>
    <s v="Weeday"/>
    <s v="Wednesday"/>
  </r>
  <r>
    <x v="207"/>
    <d v="2003-05-05T00:00:00"/>
    <x v="2129"/>
    <x v="58"/>
    <x v="2063"/>
    <x v="4"/>
    <n v="5"/>
    <x v="1"/>
    <n v="2016"/>
    <x v="6"/>
    <s v="Q3"/>
    <s v="Weeday"/>
    <s v="Wednesday"/>
  </r>
  <r>
    <x v="207"/>
    <d v="2003-06-23T00:00:00"/>
    <x v="2129"/>
    <x v="43"/>
    <x v="2063"/>
    <x v="4"/>
    <n v="3"/>
    <x v="1"/>
    <n v="2016"/>
    <x v="6"/>
    <s v="Q3"/>
    <s v="Weeday"/>
    <s v="Wednesday"/>
  </r>
  <r>
    <x v="207"/>
    <d v="2003-05-27T00:00:00"/>
    <x v="2129"/>
    <x v="31"/>
    <x v="2063"/>
    <x v="4"/>
    <n v="2"/>
    <x v="1"/>
    <n v="2016"/>
    <x v="6"/>
    <s v="Q3"/>
    <s v="Weeday"/>
    <s v="Wednesday"/>
  </r>
  <r>
    <x v="207"/>
    <d v="2003-05-07T00:00:00"/>
    <x v="2129"/>
    <x v="41"/>
    <x v="2063"/>
    <x v="4"/>
    <n v="4"/>
    <x v="0"/>
    <n v="2016"/>
    <x v="6"/>
    <s v="Q3"/>
    <s v="Weeday"/>
    <s v="Wednesday"/>
  </r>
  <r>
    <x v="207"/>
    <d v="2003-06-30T00:00:00"/>
    <x v="2129"/>
    <x v="65"/>
    <x v="2063"/>
    <x v="4"/>
    <n v="1"/>
    <x v="0"/>
    <n v="2016"/>
    <x v="6"/>
    <s v="Q3"/>
    <s v="Weeday"/>
    <s v="Wednesday"/>
  </r>
  <r>
    <x v="207"/>
    <d v="2003-06-25T00:00:00"/>
    <x v="2130"/>
    <x v="43"/>
    <x v="2064"/>
    <x v="0"/>
    <n v="3"/>
    <x v="2"/>
    <n v="2016"/>
    <x v="6"/>
    <s v="Q3"/>
    <s v="Weeday"/>
    <s v="Wednesday"/>
  </r>
  <r>
    <x v="207"/>
    <d v="2003-05-11T00:00:00"/>
    <x v="2130"/>
    <x v="62"/>
    <x v="2064"/>
    <x v="0"/>
    <n v="4"/>
    <x v="2"/>
    <n v="2016"/>
    <x v="6"/>
    <s v="Q3"/>
    <s v="Weeday"/>
    <s v="Wednesday"/>
  </r>
  <r>
    <x v="207"/>
    <d v="2003-06-10T00:00:00"/>
    <x v="2130"/>
    <x v="31"/>
    <x v="2064"/>
    <x v="0"/>
    <n v="2"/>
    <x v="1"/>
    <n v="2016"/>
    <x v="6"/>
    <s v="Q3"/>
    <s v="Weeday"/>
    <s v="Wednesday"/>
  </r>
  <r>
    <x v="207"/>
    <d v="2003-06-02T00:00:00"/>
    <x v="2130"/>
    <x v="32"/>
    <x v="2064"/>
    <x v="0"/>
    <n v="1"/>
    <x v="0"/>
    <n v="2016"/>
    <x v="6"/>
    <s v="Q3"/>
    <s v="Weeday"/>
    <s v="Wednesday"/>
  </r>
  <r>
    <x v="207"/>
    <d v="2003-04-18T00:00:00"/>
    <x v="2131"/>
    <x v="52"/>
    <x v="2065"/>
    <x v="0"/>
    <n v="2"/>
    <x v="1"/>
    <n v="2016"/>
    <x v="6"/>
    <s v="Q3"/>
    <s v="Weeday"/>
    <s v="Wednesday"/>
  </r>
  <r>
    <x v="207"/>
    <d v="2003-06-03T00:00:00"/>
    <x v="2131"/>
    <x v="12"/>
    <x v="2065"/>
    <x v="0"/>
    <n v="1"/>
    <x v="0"/>
    <n v="2016"/>
    <x v="6"/>
    <s v="Q3"/>
    <s v="Weeday"/>
    <s v="Wednesday"/>
  </r>
  <r>
    <x v="207"/>
    <d v="2003-05-25T00:00:00"/>
    <x v="2131"/>
    <x v="75"/>
    <x v="2065"/>
    <x v="0"/>
    <n v="3"/>
    <x v="0"/>
    <n v="2016"/>
    <x v="6"/>
    <s v="Q3"/>
    <s v="Weeday"/>
    <s v="Wednesday"/>
  </r>
  <r>
    <x v="207"/>
    <d v="2003-05-09T00:00:00"/>
    <x v="2132"/>
    <x v="62"/>
    <x v="85"/>
    <x v="2"/>
    <n v="4"/>
    <x v="1"/>
    <n v="2016"/>
    <x v="6"/>
    <s v="Q3"/>
    <s v="Weeday"/>
    <s v="Wednesday"/>
  </r>
  <r>
    <x v="207"/>
    <d v="2003-06-01T00:00:00"/>
    <x v="2132"/>
    <x v="49"/>
    <x v="85"/>
    <x v="2"/>
    <n v="2"/>
    <x v="1"/>
    <n v="2016"/>
    <x v="6"/>
    <s v="Q3"/>
    <s v="Weeday"/>
    <s v="Wednesday"/>
  </r>
  <r>
    <x v="207"/>
    <d v="2003-06-08T00:00:00"/>
    <x v="2132"/>
    <x v="59"/>
    <x v="85"/>
    <x v="2"/>
    <n v="3"/>
    <x v="1"/>
    <n v="2016"/>
    <x v="6"/>
    <s v="Q3"/>
    <s v="Weeday"/>
    <s v="Wednesday"/>
  </r>
  <r>
    <x v="207"/>
    <d v="2003-05-23T00:00:00"/>
    <x v="2132"/>
    <x v="100"/>
    <x v="85"/>
    <x v="2"/>
    <n v="1"/>
    <x v="0"/>
    <n v="2016"/>
    <x v="6"/>
    <s v="Q3"/>
    <s v="Weeday"/>
    <s v="Wednesday"/>
  </r>
  <r>
    <x v="207"/>
    <d v="2003-04-11T00:00:00"/>
    <x v="2133"/>
    <x v="43"/>
    <x v="2066"/>
    <x v="7"/>
    <n v="3"/>
    <x v="1"/>
    <n v="2016"/>
    <x v="6"/>
    <s v="Q3"/>
    <s v="Weeday"/>
    <s v="Wednesday"/>
  </r>
  <r>
    <x v="207"/>
    <d v="2003-05-02T00:00:00"/>
    <x v="2133"/>
    <x v="31"/>
    <x v="2066"/>
    <x v="7"/>
    <n v="2"/>
    <x v="1"/>
    <n v="2016"/>
    <x v="6"/>
    <s v="Q3"/>
    <s v="Weeday"/>
    <s v="Wednesday"/>
  </r>
  <r>
    <x v="207"/>
    <d v="2003-07-07T00:00:00"/>
    <x v="2133"/>
    <x v="102"/>
    <x v="2066"/>
    <x v="7"/>
    <n v="1"/>
    <x v="0"/>
    <n v="2016"/>
    <x v="6"/>
    <s v="Q3"/>
    <s v="Weeday"/>
    <s v="Wednesday"/>
  </r>
  <r>
    <x v="207"/>
    <d v="2003-05-05T00:00:00"/>
    <x v="2134"/>
    <x v="88"/>
    <x v="564"/>
    <x v="6"/>
    <n v="1"/>
    <x v="0"/>
    <n v="2016"/>
    <x v="6"/>
    <s v="Q3"/>
    <s v="Weeday"/>
    <s v="Wednesday"/>
  </r>
  <r>
    <x v="207"/>
    <d v="2003-05-30T00:00:00"/>
    <x v="2135"/>
    <x v="49"/>
    <x v="2067"/>
    <x v="1"/>
    <n v="3"/>
    <x v="1"/>
    <n v="2016"/>
    <x v="6"/>
    <s v="Q3"/>
    <s v="Weeday"/>
    <s v="Wednesday"/>
  </r>
  <r>
    <x v="207"/>
    <d v="2003-04-30T00:00:00"/>
    <x v="2135"/>
    <x v="23"/>
    <x v="2067"/>
    <x v="1"/>
    <n v="1"/>
    <x v="0"/>
    <n v="2016"/>
    <x v="6"/>
    <s v="Q3"/>
    <s v="Weeday"/>
    <s v="Wednesday"/>
  </r>
  <r>
    <x v="207"/>
    <d v="2003-06-03T00:00:00"/>
    <x v="2135"/>
    <x v="62"/>
    <x v="2067"/>
    <x v="1"/>
    <n v="4"/>
    <x v="0"/>
    <n v="2016"/>
    <x v="6"/>
    <s v="Q3"/>
    <s v="Weeday"/>
    <s v="Wednesday"/>
  </r>
  <r>
    <x v="207"/>
    <d v="2003-04-24T00:00:00"/>
    <x v="2135"/>
    <x v="51"/>
    <x v="2067"/>
    <x v="1"/>
    <n v="2"/>
    <x v="0"/>
    <n v="2016"/>
    <x v="6"/>
    <s v="Q3"/>
    <s v="Weeday"/>
    <s v="Wednesday"/>
  </r>
  <r>
    <x v="207"/>
    <d v="2003-06-07T00:00:00"/>
    <x v="2136"/>
    <x v="63"/>
    <x v="2068"/>
    <x v="0"/>
    <n v="2"/>
    <x v="0"/>
    <n v="2016"/>
    <x v="6"/>
    <s v="Q3"/>
    <s v="Weeday"/>
    <s v="Wednesday"/>
  </r>
  <r>
    <x v="207"/>
    <d v="2003-05-26T00:00:00"/>
    <x v="2136"/>
    <x v="113"/>
    <x v="2068"/>
    <x v="0"/>
    <n v="1"/>
    <x v="0"/>
    <n v="2016"/>
    <x v="6"/>
    <s v="Q3"/>
    <s v="Weeday"/>
    <s v="Wednesday"/>
  </r>
  <r>
    <x v="207"/>
    <d v="2003-05-25T00:00:00"/>
    <x v="2137"/>
    <x v="53"/>
    <x v="2069"/>
    <x v="5"/>
    <n v="1"/>
    <x v="0"/>
    <n v="2016"/>
    <x v="6"/>
    <s v="Q3"/>
    <s v="Weeday"/>
    <s v="Wednesday"/>
  </r>
  <r>
    <x v="207"/>
    <d v="2003-04-09T00:00:00"/>
    <x v="2138"/>
    <x v="74"/>
    <x v="2070"/>
    <x v="0"/>
    <n v="2"/>
    <x v="0"/>
    <n v="2016"/>
    <x v="6"/>
    <s v="Q3"/>
    <s v="Weeday"/>
    <s v="Wednesday"/>
  </r>
  <r>
    <x v="207"/>
    <d v="2003-04-19T00:00:00"/>
    <x v="2138"/>
    <x v="102"/>
    <x v="2070"/>
    <x v="0"/>
    <n v="1"/>
    <x v="0"/>
    <n v="2016"/>
    <x v="6"/>
    <s v="Q3"/>
    <s v="Weeday"/>
    <s v="Wednesday"/>
  </r>
  <r>
    <x v="207"/>
    <d v="2003-05-13T00:00:00"/>
    <x v="2139"/>
    <x v="57"/>
    <x v="2071"/>
    <x v="2"/>
    <n v="1"/>
    <x v="0"/>
    <n v="2016"/>
    <x v="6"/>
    <s v="Q3"/>
    <s v="Weeday"/>
    <s v="Wednesday"/>
  </r>
  <r>
    <x v="207"/>
    <d v="2003-06-06T00:00:00"/>
    <x v="2140"/>
    <x v="43"/>
    <x v="2072"/>
    <x v="1"/>
    <n v="3"/>
    <x v="1"/>
    <n v="2016"/>
    <x v="6"/>
    <s v="Q3"/>
    <s v="Weeday"/>
    <s v="Wednesday"/>
  </r>
  <r>
    <x v="207"/>
    <d v="2003-04-18T00:00:00"/>
    <x v="2140"/>
    <x v="31"/>
    <x v="2072"/>
    <x v="1"/>
    <n v="2"/>
    <x v="1"/>
    <n v="2016"/>
    <x v="6"/>
    <s v="Q3"/>
    <s v="Weeday"/>
    <s v="Wednesday"/>
  </r>
  <r>
    <x v="207"/>
    <d v="2003-06-22T00:00:00"/>
    <x v="2140"/>
    <x v="72"/>
    <x v="2072"/>
    <x v="1"/>
    <n v="4"/>
    <x v="0"/>
    <n v="2016"/>
    <x v="6"/>
    <s v="Q3"/>
    <s v="Weeday"/>
    <s v="Wednesday"/>
  </r>
  <r>
    <x v="207"/>
    <d v="2003-05-23T00:00:00"/>
    <x v="2140"/>
    <x v="73"/>
    <x v="2072"/>
    <x v="1"/>
    <n v="1"/>
    <x v="0"/>
    <n v="2016"/>
    <x v="6"/>
    <s v="Q3"/>
    <s v="Weeday"/>
    <s v="Wednesday"/>
  </r>
  <r>
    <x v="207"/>
    <d v="2003-05-27T00:00:00"/>
    <x v="2141"/>
    <x v="33"/>
    <x v="906"/>
    <x v="6"/>
    <n v="3"/>
    <x v="1"/>
    <n v="2016"/>
    <x v="6"/>
    <s v="Q3"/>
    <s v="Weeday"/>
    <s v="Wednesday"/>
  </r>
  <r>
    <x v="207"/>
    <d v="2003-04-20T00:00:00"/>
    <x v="2141"/>
    <x v="56"/>
    <x v="906"/>
    <x v="6"/>
    <n v="2"/>
    <x v="1"/>
    <n v="2016"/>
    <x v="6"/>
    <s v="Q3"/>
    <s v="Weeday"/>
    <s v="Wednesday"/>
  </r>
  <r>
    <x v="207"/>
    <d v="2003-07-03T00:00:00"/>
    <x v="2141"/>
    <x v="50"/>
    <x v="906"/>
    <x v="6"/>
    <n v="4"/>
    <x v="0"/>
    <n v="2016"/>
    <x v="6"/>
    <s v="Q3"/>
    <s v="Weeday"/>
    <s v="Wednesday"/>
  </r>
  <r>
    <x v="207"/>
    <d v="2003-05-09T00:00:00"/>
    <x v="2141"/>
    <x v="77"/>
    <x v="906"/>
    <x v="6"/>
    <n v="1"/>
    <x v="0"/>
    <n v="2016"/>
    <x v="6"/>
    <s v="Q3"/>
    <s v="Weeday"/>
    <s v="Wednesday"/>
  </r>
  <r>
    <x v="208"/>
    <d v="2003-07-05T00:00:00"/>
    <x v="2142"/>
    <x v="43"/>
    <x v="2073"/>
    <x v="1"/>
    <n v="2"/>
    <x v="1"/>
    <n v="2016"/>
    <x v="6"/>
    <s v="Q3"/>
    <s v="Weeday"/>
    <s v="Thursday"/>
  </r>
  <r>
    <x v="208"/>
    <d v="2003-04-01T00:00:00"/>
    <x v="2142"/>
    <x v="31"/>
    <x v="2073"/>
    <x v="1"/>
    <n v="3"/>
    <x v="1"/>
    <n v="2016"/>
    <x v="6"/>
    <s v="Q3"/>
    <s v="Weeday"/>
    <s v="Thursday"/>
  </r>
  <r>
    <x v="208"/>
    <d v="2003-04-01T00:00:00"/>
    <x v="2142"/>
    <x v="113"/>
    <x v="2073"/>
    <x v="1"/>
    <n v="1"/>
    <x v="0"/>
    <n v="2016"/>
    <x v="6"/>
    <s v="Q3"/>
    <s v="Weeday"/>
    <s v="Thursday"/>
  </r>
  <r>
    <x v="208"/>
    <d v="2003-04-30T00:00:00"/>
    <x v="2143"/>
    <x v="0"/>
    <x v="2074"/>
    <x v="2"/>
    <n v="1"/>
    <x v="0"/>
    <n v="2016"/>
    <x v="6"/>
    <s v="Q3"/>
    <s v="Weeday"/>
    <s v="Thursday"/>
  </r>
  <r>
    <x v="208"/>
    <d v="2003-05-11T00:00:00"/>
    <x v="2144"/>
    <x v="33"/>
    <x v="511"/>
    <x v="6"/>
    <n v="3"/>
    <x v="1"/>
    <n v="2016"/>
    <x v="6"/>
    <s v="Q3"/>
    <s v="Weeday"/>
    <s v="Thursday"/>
  </r>
  <r>
    <x v="208"/>
    <d v="2003-04-05T00:00:00"/>
    <x v="2144"/>
    <x v="56"/>
    <x v="511"/>
    <x v="6"/>
    <n v="2"/>
    <x v="1"/>
    <n v="2016"/>
    <x v="6"/>
    <s v="Q3"/>
    <s v="Weeday"/>
    <s v="Thursday"/>
  </r>
  <r>
    <x v="208"/>
    <d v="2003-05-08T00:00:00"/>
    <x v="2144"/>
    <x v="72"/>
    <x v="511"/>
    <x v="6"/>
    <n v="4"/>
    <x v="0"/>
    <n v="2016"/>
    <x v="6"/>
    <s v="Q3"/>
    <s v="Weeday"/>
    <s v="Thursday"/>
  </r>
  <r>
    <x v="208"/>
    <d v="2003-04-23T00:00:00"/>
    <x v="2144"/>
    <x v="77"/>
    <x v="511"/>
    <x v="6"/>
    <n v="1"/>
    <x v="0"/>
    <n v="2016"/>
    <x v="6"/>
    <s v="Q3"/>
    <s v="Weeday"/>
    <s v="Thursday"/>
  </r>
  <r>
    <x v="208"/>
    <d v="2003-05-02T00:00:00"/>
    <x v="2145"/>
    <x v="52"/>
    <x v="2075"/>
    <x v="4"/>
    <n v="2"/>
    <x v="2"/>
    <n v="2016"/>
    <x v="6"/>
    <s v="Q3"/>
    <s v="Weeday"/>
    <s v="Thursday"/>
  </r>
  <r>
    <x v="208"/>
    <d v="2003-07-10T00:00:00"/>
    <x v="2145"/>
    <x v="85"/>
    <x v="2075"/>
    <x v="4"/>
    <n v="3"/>
    <x v="0"/>
    <n v="2016"/>
    <x v="6"/>
    <s v="Q3"/>
    <s v="Weeday"/>
    <s v="Thursday"/>
  </r>
  <r>
    <x v="208"/>
    <d v="2003-06-18T00:00:00"/>
    <x v="2145"/>
    <x v="101"/>
    <x v="2075"/>
    <x v="4"/>
    <n v="1"/>
    <x v="0"/>
    <n v="2016"/>
    <x v="6"/>
    <s v="Q3"/>
    <s v="Weeday"/>
    <s v="Thursday"/>
  </r>
  <r>
    <x v="208"/>
    <d v="2003-04-24T00:00:00"/>
    <x v="2146"/>
    <x v="43"/>
    <x v="2076"/>
    <x v="2"/>
    <n v="3"/>
    <x v="2"/>
    <n v="2016"/>
    <x v="6"/>
    <s v="Q3"/>
    <s v="Weeday"/>
    <s v="Thursday"/>
  </r>
  <r>
    <x v="208"/>
    <d v="2003-04-21T00:00:00"/>
    <x v="2146"/>
    <x v="31"/>
    <x v="2076"/>
    <x v="2"/>
    <n v="2"/>
    <x v="1"/>
    <n v="2016"/>
    <x v="6"/>
    <s v="Q3"/>
    <s v="Weeday"/>
    <s v="Thursday"/>
  </r>
  <r>
    <x v="208"/>
    <d v="2003-06-17T00:00:00"/>
    <x v="2146"/>
    <x v="21"/>
    <x v="2076"/>
    <x v="2"/>
    <n v="1"/>
    <x v="0"/>
    <n v="2016"/>
    <x v="6"/>
    <s v="Q3"/>
    <s v="Weeday"/>
    <s v="Thursday"/>
  </r>
  <r>
    <x v="208"/>
    <d v="2003-04-27T00:00:00"/>
    <x v="2147"/>
    <x v="62"/>
    <x v="2077"/>
    <x v="5"/>
    <n v="4"/>
    <x v="1"/>
    <n v="2016"/>
    <x v="6"/>
    <s v="Q3"/>
    <s v="Weeday"/>
    <s v="Thursday"/>
  </r>
  <r>
    <x v="208"/>
    <d v="2003-05-04T00:00:00"/>
    <x v="2147"/>
    <x v="81"/>
    <x v="2077"/>
    <x v="5"/>
    <n v="5"/>
    <x v="1"/>
    <n v="2016"/>
    <x v="6"/>
    <s v="Q3"/>
    <s v="Weeday"/>
    <s v="Thursday"/>
  </r>
  <r>
    <x v="208"/>
    <d v="2003-04-04T00:00:00"/>
    <x v="2147"/>
    <x v="33"/>
    <x v="2077"/>
    <x v="5"/>
    <n v="3"/>
    <x v="1"/>
    <n v="2016"/>
    <x v="6"/>
    <s v="Q3"/>
    <s v="Weeday"/>
    <s v="Thursday"/>
  </r>
  <r>
    <x v="208"/>
    <d v="2003-04-01T00:00:00"/>
    <x v="2147"/>
    <x v="17"/>
    <x v="2077"/>
    <x v="5"/>
    <n v="1"/>
    <x v="0"/>
    <n v="2016"/>
    <x v="6"/>
    <s v="Q3"/>
    <s v="Weeday"/>
    <s v="Thursday"/>
  </r>
  <r>
    <x v="208"/>
    <d v="2003-05-29T00:00:00"/>
    <x v="2147"/>
    <x v="35"/>
    <x v="2077"/>
    <x v="5"/>
    <n v="2"/>
    <x v="0"/>
    <n v="2016"/>
    <x v="6"/>
    <s v="Q3"/>
    <s v="Weeday"/>
    <s v="Thursday"/>
  </r>
  <r>
    <x v="208"/>
    <d v="2003-04-03T00:00:00"/>
    <x v="2148"/>
    <x v="58"/>
    <x v="2078"/>
    <x v="6"/>
    <n v="2"/>
    <x v="1"/>
    <n v="2016"/>
    <x v="6"/>
    <s v="Q3"/>
    <s v="Weeday"/>
    <s v="Thursday"/>
  </r>
  <r>
    <x v="208"/>
    <d v="2003-06-09T00:00:00"/>
    <x v="2148"/>
    <x v="41"/>
    <x v="2078"/>
    <x v="6"/>
    <n v="3"/>
    <x v="0"/>
    <n v="2016"/>
    <x v="6"/>
    <s v="Q3"/>
    <s v="Weeday"/>
    <s v="Thursday"/>
  </r>
  <r>
    <x v="208"/>
    <d v="2003-05-22T00:00:00"/>
    <x v="2148"/>
    <x v="20"/>
    <x v="2078"/>
    <x v="6"/>
    <n v="1"/>
    <x v="0"/>
    <n v="2016"/>
    <x v="6"/>
    <s v="Q3"/>
    <s v="Weeday"/>
    <s v="Thursday"/>
  </r>
  <r>
    <x v="208"/>
    <d v="2003-06-05T00:00:00"/>
    <x v="2149"/>
    <x v="31"/>
    <x v="681"/>
    <x v="1"/>
    <n v="2"/>
    <x v="1"/>
    <n v="2016"/>
    <x v="6"/>
    <s v="Q3"/>
    <s v="Weeday"/>
    <s v="Thursday"/>
  </r>
  <r>
    <x v="208"/>
    <d v="2003-05-04T00:00:00"/>
    <x v="2149"/>
    <x v="64"/>
    <x v="681"/>
    <x v="1"/>
    <n v="1"/>
    <x v="0"/>
    <n v="2016"/>
    <x v="6"/>
    <s v="Q3"/>
    <s v="Weeday"/>
    <s v="Thursday"/>
  </r>
  <r>
    <x v="208"/>
    <d v="2003-06-20T00:00:00"/>
    <x v="2150"/>
    <x v="73"/>
    <x v="2079"/>
    <x v="1"/>
    <n v="1"/>
    <x v="0"/>
    <n v="2016"/>
    <x v="6"/>
    <s v="Q3"/>
    <s v="Weeday"/>
    <s v="Thursday"/>
  </r>
  <r>
    <x v="208"/>
    <d v="2003-05-26T00:00:00"/>
    <x v="2151"/>
    <x v="42"/>
    <x v="2080"/>
    <x v="6"/>
    <n v="2"/>
    <x v="0"/>
    <n v="2016"/>
    <x v="6"/>
    <s v="Q3"/>
    <s v="Weeday"/>
    <s v="Thursday"/>
  </r>
  <r>
    <x v="208"/>
    <d v="2003-04-24T00:00:00"/>
    <x v="2151"/>
    <x v="77"/>
    <x v="2080"/>
    <x v="6"/>
    <n v="1"/>
    <x v="0"/>
    <n v="2016"/>
    <x v="6"/>
    <s v="Q3"/>
    <s v="Weeday"/>
    <s v="Thursday"/>
  </r>
  <r>
    <x v="208"/>
    <d v="2003-04-07T00:00:00"/>
    <x v="2152"/>
    <x v="62"/>
    <x v="2081"/>
    <x v="0"/>
    <n v="3"/>
    <x v="1"/>
    <n v="2016"/>
    <x v="6"/>
    <s v="Q3"/>
    <s v="Weeday"/>
    <s v="Thursday"/>
  </r>
  <r>
    <x v="208"/>
    <d v="2003-05-02T00:00:00"/>
    <x v="2152"/>
    <x v="52"/>
    <x v="2081"/>
    <x v="0"/>
    <n v="2"/>
    <x v="1"/>
    <n v="2016"/>
    <x v="6"/>
    <s v="Q3"/>
    <s v="Weeday"/>
    <s v="Thursday"/>
  </r>
  <r>
    <x v="208"/>
    <d v="2003-04-23T00:00:00"/>
    <x v="2152"/>
    <x v="70"/>
    <x v="2081"/>
    <x v="0"/>
    <n v="1"/>
    <x v="0"/>
    <n v="2016"/>
    <x v="6"/>
    <s v="Q3"/>
    <s v="Weeday"/>
    <s v="Thursday"/>
  </r>
  <r>
    <x v="208"/>
    <d v="2003-05-26T00:00:00"/>
    <x v="2153"/>
    <x v="21"/>
    <x v="458"/>
    <x v="5"/>
    <n v="1"/>
    <x v="0"/>
    <n v="2016"/>
    <x v="6"/>
    <s v="Q3"/>
    <s v="Weeday"/>
    <s v="Thursday"/>
  </r>
  <r>
    <x v="208"/>
    <d v="2003-04-24T00:00:00"/>
    <x v="2154"/>
    <x v="1"/>
    <x v="2082"/>
    <x v="4"/>
    <n v="1"/>
    <x v="0"/>
    <n v="2016"/>
    <x v="6"/>
    <s v="Q3"/>
    <s v="Weeday"/>
    <s v="Thursday"/>
  </r>
  <r>
    <x v="208"/>
    <d v="2003-07-02T00:00:00"/>
    <x v="2155"/>
    <x v="99"/>
    <x v="1488"/>
    <x v="5"/>
    <n v="2"/>
    <x v="0"/>
    <n v="2016"/>
    <x v="6"/>
    <s v="Q3"/>
    <s v="Weeday"/>
    <s v="Thursday"/>
  </r>
  <r>
    <x v="208"/>
    <d v="2003-04-09T00:00:00"/>
    <x v="2155"/>
    <x v="100"/>
    <x v="1488"/>
    <x v="5"/>
    <n v="1"/>
    <x v="0"/>
    <n v="2016"/>
    <x v="6"/>
    <s v="Q3"/>
    <s v="Weeday"/>
    <s v="Thursday"/>
  </r>
  <r>
    <x v="208"/>
    <d v="2003-07-06T00:00:00"/>
    <x v="2156"/>
    <x v="52"/>
    <x v="2083"/>
    <x v="1"/>
    <n v="2"/>
    <x v="1"/>
    <n v="2016"/>
    <x v="6"/>
    <s v="Q3"/>
    <s v="Weeday"/>
    <s v="Thursday"/>
  </r>
  <r>
    <x v="208"/>
    <d v="2003-05-13T00:00:00"/>
    <x v="2156"/>
    <x v="39"/>
    <x v="2083"/>
    <x v="1"/>
    <n v="3"/>
    <x v="0"/>
    <n v="2016"/>
    <x v="6"/>
    <s v="Q3"/>
    <s v="Weeday"/>
    <s v="Thursday"/>
  </r>
  <r>
    <x v="208"/>
    <d v="2003-06-06T00:00:00"/>
    <x v="2156"/>
    <x v="23"/>
    <x v="2083"/>
    <x v="1"/>
    <n v="1"/>
    <x v="0"/>
    <n v="2016"/>
    <x v="6"/>
    <s v="Q3"/>
    <s v="Weeday"/>
    <s v="Thursday"/>
  </r>
  <r>
    <x v="208"/>
    <d v="2003-06-13T00:00:00"/>
    <x v="2157"/>
    <x v="48"/>
    <x v="570"/>
    <x v="2"/>
    <n v="2"/>
    <x v="1"/>
    <n v="2016"/>
    <x v="6"/>
    <s v="Q3"/>
    <s v="Weeday"/>
    <s v="Thursday"/>
  </r>
  <r>
    <x v="208"/>
    <d v="2003-04-20T00:00:00"/>
    <x v="2157"/>
    <x v="70"/>
    <x v="570"/>
    <x v="2"/>
    <n v="1"/>
    <x v="0"/>
    <n v="2016"/>
    <x v="6"/>
    <s v="Q3"/>
    <s v="Weeday"/>
    <s v="Thursday"/>
  </r>
  <r>
    <x v="209"/>
    <d v="2003-04-16T00:00:00"/>
    <x v="2158"/>
    <x v="67"/>
    <x v="2084"/>
    <x v="4"/>
    <n v="3"/>
    <x v="1"/>
    <n v="2016"/>
    <x v="6"/>
    <s v="Q3"/>
    <s v="Weeday"/>
    <s v="Friday"/>
  </r>
  <r>
    <x v="209"/>
    <d v="2003-04-08T00:00:00"/>
    <x v="2158"/>
    <x v="74"/>
    <x v="2084"/>
    <x v="4"/>
    <n v="2"/>
    <x v="0"/>
    <n v="2016"/>
    <x v="6"/>
    <s v="Q3"/>
    <s v="Weeday"/>
    <s v="Friday"/>
  </r>
  <r>
    <x v="209"/>
    <d v="2003-07-03T00:00:00"/>
    <x v="2158"/>
    <x v="47"/>
    <x v="2084"/>
    <x v="4"/>
    <n v="1"/>
    <x v="0"/>
    <n v="2016"/>
    <x v="6"/>
    <s v="Q3"/>
    <s v="Weeday"/>
    <s v="Friday"/>
  </r>
  <r>
    <x v="209"/>
    <d v="2003-04-22T00:00:00"/>
    <x v="2159"/>
    <x v="99"/>
    <x v="2085"/>
    <x v="0"/>
    <n v="2"/>
    <x v="0"/>
    <n v="2016"/>
    <x v="6"/>
    <s v="Q3"/>
    <s v="Weeday"/>
    <s v="Friday"/>
  </r>
  <r>
    <x v="209"/>
    <d v="2003-04-25T00:00:00"/>
    <x v="2159"/>
    <x v="0"/>
    <x v="2085"/>
    <x v="0"/>
    <n v="1"/>
    <x v="0"/>
    <n v="2016"/>
    <x v="6"/>
    <s v="Q3"/>
    <s v="Weeday"/>
    <s v="Friday"/>
  </r>
  <r>
    <x v="209"/>
    <d v="2003-06-18T00:00:00"/>
    <x v="2160"/>
    <x v="31"/>
    <x v="706"/>
    <x v="1"/>
    <n v="2"/>
    <x v="2"/>
    <n v="2016"/>
    <x v="6"/>
    <s v="Q3"/>
    <s v="Weeday"/>
    <s v="Friday"/>
  </r>
  <r>
    <x v="209"/>
    <d v="2003-05-25T00:00:00"/>
    <x v="2160"/>
    <x v="112"/>
    <x v="706"/>
    <x v="1"/>
    <n v="1"/>
    <x v="0"/>
    <n v="2016"/>
    <x v="6"/>
    <s v="Q3"/>
    <s v="Weeday"/>
    <s v="Friday"/>
  </r>
  <r>
    <x v="209"/>
    <d v="2003-04-12T00:00:00"/>
    <x v="2161"/>
    <x v="31"/>
    <x v="2086"/>
    <x v="0"/>
    <n v="2"/>
    <x v="1"/>
    <n v="2016"/>
    <x v="6"/>
    <s v="Q3"/>
    <s v="Weeday"/>
    <s v="Friday"/>
  </r>
  <r>
    <x v="209"/>
    <d v="2003-04-25T00:00:00"/>
    <x v="2161"/>
    <x v="32"/>
    <x v="2086"/>
    <x v="0"/>
    <n v="1"/>
    <x v="0"/>
    <n v="2016"/>
    <x v="6"/>
    <s v="Q3"/>
    <s v="Weeday"/>
    <s v="Friday"/>
  </r>
  <r>
    <x v="209"/>
    <d v="2003-04-11T00:00:00"/>
    <x v="2162"/>
    <x v="62"/>
    <x v="2087"/>
    <x v="1"/>
    <n v="4"/>
    <x v="1"/>
    <n v="2016"/>
    <x v="6"/>
    <s v="Q3"/>
    <s v="Weeday"/>
    <s v="Friday"/>
  </r>
  <r>
    <x v="209"/>
    <d v="2003-06-18T00:00:00"/>
    <x v="2162"/>
    <x v="81"/>
    <x v="2087"/>
    <x v="1"/>
    <n v="5"/>
    <x v="1"/>
    <n v="2016"/>
    <x v="6"/>
    <s v="Q3"/>
    <s v="Weeday"/>
    <s v="Friday"/>
  </r>
  <r>
    <x v="209"/>
    <d v="2003-06-30T00:00:00"/>
    <x v="2162"/>
    <x v="49"/>
    <x v="2087"/>
    <x v="1"/>
    <n v="2"/>
    <x v="1"/>
    <n v="2016"/>
    <x v="6"/>
    <s v="Q3"/>
    <s v="Weeday"/>
    <s v="Friday"/>
  </r>
  <r>
    <x v="209"/>
    <d v="2003-06-17T00:00:00"/>
    <x v="2162"/>
    <x v="3"/>
    <x v="2087"/>
    <x v="1"/>
    <n v="1"/>
    <x v="0"/>
    <n v="2016"/>
    <x v="6"/>
    <s v="Q3"/>
    <s v="Weeday"/>
    <s v="Friday"/>
  </r>
  <r>
    <x v="209"/>
    <d v="2003-05-14T00:00:00"/>
    <x v="2162"/>
    <x v="51"/>
    <x v="2087"/>
    <x v="1"/>
    <n v="3"/>
    <x v="0"/>
    <n v="2016"/>
    <x v="6"/>
    <s v="Q3"/>
    <s v="Weeday"/>
    <s v="Friday"/>
  </r>
  <r>
    <x v="209"/>
    <d v="2003-06-10T00:00:00"/>
    <x v="2163"/>
    <x v="48"/>
    <x v="2088"/>
    <x v="2"/>
    <n v="2"/>
    <x v="1"/>
    <n v="2016"/>
    <x v="6"/>
    <s v="Q3"/>
    <s v="Weeday"/>
    <s v="Friday"/>
  </r>
  <r>
    <x v="209"/>
    <d v="2003-04-03T00:00:00"/>
    <x v="2163"/>
    <x v="16"/>
    <x v="2088"/>
    <x v="2"/>
    <n v="1"/>
    <x v="0"/>
    <n v="2016"/>
    <x v="6"/>
    <s v="Q3"/>
    <s v="Weeday"/>
    <s v="Friday"/>
  </r>
  <r>
    <x v="209"/>
    <d v="2003-06-01T00:00:00"/>
    <x v="2164"/>
    <x v="33"/>
    <x v="2089"/>
    <x v="1"/>
    <n v="4"/>
    <x v="1"/>
    <n v="2016"/>
    <x v="6"/>
    <s v="Q3"/>
    <s v="Weeday"/>
    <s v="Friday"/>
  </r>
  <r>
    <x v="209"/>
    <d v="2003-06-07T00:00:00"/>
    <x v="2164"/>
    <x v="17"/>
    <x v="2089"/>
    <x v="1"/>
    <n v="1"/>
    <x v="0"/>
    <n v="2016"/>
    <x v="6"/>
    <s v="Q3"/>
    <s v="Weeday"/>
    <s v="Friday"/>
  </r>
  <r>
    <x v="209"/>
    <d v="2003-07-01T00:00:00"/>
    <x v="2164"/>
    <x v="78"/>
    <x v="2089"/>
    <x v="1"/>
    <n v="3"/>
    <x v="0"/>
    <n v="2016"/>
    <x v="6"/>
    <s v="Q3"/>
    <s v="Weeday"/>
    <s v="Friday"/>
  </r>
  <r>
    <x v="209"/>
    <d v="2003-06-11T00:00:00"/>
    <x v="2164"/>
    <x v="35"/>
    <x v="2089"/>
    <x v="1"/>
    <n v="2"/>
    <x v="0"/>
    <n v="2016"/>
    <x v="6"/>
    <s v="Q3"/>
    <s v="Weeday"/>
    <s v="Friday"/>
  </r>
  <r>
    <x v="209"/>
    <d v="2003-07-05T00:00:00"/>
    <x v="2165"/>
    <x v="8"/>
    <x v="2090"/>
    <x v="1"/>
    <n v="1"/>
    <x v="0"/>
    <n v="2016"/>
    <x v="6"/>
    <s v="Q3"/>
    <s v="Weeday"/>
    <s v="Friday"/>
  </r>
  <r>
    <x v="209"/>
    <d v="2003-07-05T00:00:00"/>
    <x v="2166"/>
    <x v="41"/>
    <x v="867"/>
    <x v="5"/>
    <n v="2"/>
    <x v="0"/>
    <n v="2016"/>
    <x v="6"/>
    <s v="Q3"/>
    <s v="Weeday"/>
    <s v="Friday"/>
  </r>
  <r>
    <x v="209"/>
    <d v="2003-06-07T00:00:00"/>
    <x v="2166"/>
    <x v="16"/>
    <x v="867"/>
    <x v="5"/>
    <n v="1"/>
    <x v="0"/>
    <n v="2016"/>
    <x v="6"/>
    <s v="Q3"/>
    <s v="Weeday"/>
    <s v="Friday"/>
  </r>
  <r>
    <x v="209"/>
    <d v="2003-06-27T00:00:00"/>
    <x v="2167"/>
    <x v="31"/>
    <x v="2091"/>
    <x v="1"/>
    <n v="2"/>
    <x v="1"/>
    <n v="2016"/>
    <x v="6"/>
    <s v="Q3"/>
    <s v="Weeday"/>
    <s v="Friday"/>
  </r>
  <r>
    <x v="209"/>
    <d v="2003-05-16T00:00:00"/>
    <x v="2167"/>
    <x v="19"/>
    <x v="2091"/>
    <x v="1"/>
    <n v="1"/>
    <x v="0"/>
    <n v="2016"/>
    <x v="6"/>
    <s v="Q3"/>
    <s v="Weeday"/>
    <s v="Friday"/>
  </r>
  <r>
    <x v="209"/>
    <d v="2003-05-09T00:00:00"/>
    <x v="2168"/>
    <x v="99"/>
    <x v="2092"/>
    <x v="0"/>
    <n v="3"/>
    <x v="0"/>
    <n v="2016"/>
    <x v="6"/>
    <s v="Q3"/>
    <s v="Weeday"/>
    <s v="Friday"/>
  </r>
  <r>
    <x v="209"/>
    <d v="2003-04-29T00:00:00"/>
    <x v="2168"/>
    <x v="12"/>
    <x v="2092"/>
    <x v="0"/>
    <n v="1"/>
    <x v="0"/>
    <n v="2016"/>
    <x v="6"/>
    <s v="Q3"/>
    <s v="Weeday"/>
    <s v="Friday"/>
  </r>
  <r>
    <x v="209"/>
    <d v="2003-04-26T00:00:00"/>
    <x v="2168"/>
    <x v="75"/>
    <x v="2092"/>
    <x v="0"/>
    <n v="2"/>
    <x v="0"/>
    <n v="2016"/>
    <x v="6"/>
    <s v="Q3"/>
    <s v="Weeday"/>
    <s v="Friday"/>
  </r>
  <r>
    <x v="209"/>
    <d v="2003-06-02T00:00:00"/>
    <x v="2169"/>
    <x v="41"/>
    <x v="2093"/>
    <x v="7"/>
    <n v="2"/>
    <x v="0"/>
    <n v="2016"/>
    <x v="6"/>
    <s v="Q3"/>
    <s v="Weeday"/>
    <s v="Friday"/>
  </r>
  <r>
    <x v="209"/>
    <d v="2003-06-16T00:00:00"/>
    <x v="2169"/>
    <x v="76"/>
    <x v="2093"/>
    <x v="7"/>
    <n v="1"/>
    <x v="0"/>
    <n v="2016"/>
    <x v="6"/>
    <s v="Q3"/>
    <s v="Weeday"/>
    <s v="Friday"/>
  </r>
  <r>
    <x v="209"/>
    <d v="2003-05-11T00:00:00"/>
    <x v="2170"/>
    <x v="23"/>
    <x v="397"/>
    <x v="4"/>
    <n v="1"/>
    <x v="0"/>
    <n v="2016"/>
    <x v="6"/>
    <s v="Q3"/>
    <s v="Weeday"/>
    <s v="Friday"/>
  </r>
  <r>
    <x v="209"/>
    <d v="2003-06-27T00:00:00"/>
    <x v="2170"/>
    <x v="75"/>
    <x v="397"/>
    <x v="4"/>
    <n v="2"/>
    <x v="0"/>
    <n v="2016"/>
    <x v="6"/>
    <s v="Q3"/>
    <s v="Weeday"/>
    <s v="Friday"/>
  </r>
  <r>
    <x v="209"/>
    <d v="2003-07-09T00:00:00"/>
    <x v="2170"/>
    <x v="74"/>
    <x v="397"/>
    <x v="4"/>
    <n v="3"/>
    <x v="0"/>
    <n v="2016"/>
    <x v="6"/>
    <s v="Q3"/>
    <s v="Weeday"/>
    <s v="Friday"/>
  </r>
  <r>
    <x v="209"/>
    <d v="2003-04-19T00:00:00"/>
    <x v="2171"/>
    <x v="43"/>
    <x v="2094"/>
    <x v="0"/>
    <n v="3"/>
    <x v="1"/>
    <n v="2016"/>
    <x v="6"/>
    <s v="Q3"/>
    <s v="Weeday"/>
    <s v="Friday"/>
  </r>
  <r>
    <x v="209"/>
    <d v="2003-04-11T00:00:00"/>
    <x v="2171"/>
    <x v="48"/>
    <x v="2094"/>
    <x v="0"/>
    <n v="2"/>
    <x v="1"/>
    <n v="2016"/>
    <x v="6"/>
    <s v="Q3"/>
    <s v="Weeday"/>
    <s v="Friday"/>
  </r>
  <r>
    <x v="209"/>
    <d v="2003-04-05T00:00:00"/>
    <x v="2171"/>
    <x v="12"/>
    <x v="2094"/>
    <x v="0"/>
    <n v="1"/>
    <x v="0"/>
    <n v="2016"/>
    <x v="6"/>
    <s v="Q3"/>
    <s v="Weeday"/>
    <s v="Friday"/>
  </r>
  <r>
    <x v="209"/>
    <d v="2003-06-02T00:00:00"/>
    <x v="2172"/>
    <x v="42"/>
    <x v="2095"/>
    <x v="4"/>
    <n v="2"/>
    <x v="0"/>
    <n v="2016"/>
    <x v="6"/>
    <s v="Q3"/>
    <s v="Weeday"/>
    <s v="Friday"/>
  </r>
  <r>
    <x v="209"/>
    <d v="2003-06-10T00:00:00"/>
    <x v="2172"/>
    <x v="100"/>
    <x v="2095"/>
    <x v="4"/>
    <n v="1"/>
    <x v="0"/>
    <n v="2016"/>
    <x v="6"/>
    <s v="Q3"/>
    <s v="Weeday"/>
    <s v="Friday"/>
  </r>
  <r>
    <x v="209"/>
    <d v="2003-06-11T00:00:00"/>
    <x v="2173"/>
    <x v="39"/>
    <x v="2096"/>
    <x v="4"/>
    <n v="2"/>
    <x v="0"/>
    <n v="2016"/>
    <x v="6"/>
    <s v="Q3"/>
    <s v="Weeday"/>
    <s v="Friday"/>
  </r>
  <r>
    <x v="209"/>
    <d v="2003-06-02T00:00:00"/>
    <x v="2173"/>
    <x v="86"/>
    <x v="2096"/>
    <x v="4"/>
    <n v="1"/>
    <x v="0"/>
    <n v="2016"/>
    <x v="6"/>
    <s v="Q3"/>
    <s v="Weeday"/>
    <s v="Friday"/>
  </r>
  <r>
    <x v="209"/>
    <d v="2003-07-09T00:00:00"/>
    <x v="2174"/>
    <x v="7"/>
    <x v="2097"/>
    <x v="1"/>
    <n v="1"/>
    <x v="0"/>
    <n v="2016"/>
    <x v="6"/>
    <s v="Q3"/>
    <s v="Weeday"/>
    <s v="Friday"/>
  </r>
  <r>
    <x v="209"/>
    <d v="2003-07-09T00:00:00"/>
    <x v="2174"/>
    <x v="75"/>
    <x v="2097"/>
    <x v="1"/>
    <n v="2"/>
    <x v="0"/>
    <n v="2016"/>
    <x v="6"/>
    <s v="Q3"/>
    <s v="Weeday"/>
    <s v="Friday"/>
  </r>
  <r>
    <x v="209"/>
    <d v="2003-07-04T00:00:00"/>
    <x v="2175"/>
    <x v="61"/>
    <x v="2098"/>
    <x v="2"/>
    <n v="4"/>
    <x v="1"/>
    <n v="2016"/>
    <x v="6"/>
    <s v="Q3"/>
    <s v="Weeday"/>
    <s v="Friday"/>
  </r>
  <r>
    <x v="209"/>
    <d v="2003-05-11T00:00:00"/>
    <x v="2175"/>
    <x v="36"/>
    <x v="2098"/>
    <x v="2"/>
    <n v="2"/>
    <x v="1"/>
    <n v="2016"/>
    <x v="6"/>
    <s v="Q3"/>
    <s v="Weeday"/>
    <s v="Friday"/>
  </r>
  <r>
    <x v="209"/>
    <d v="2003-05-28T00:00:00"/>
    <x v="2175"/>
    <x v="37"/>
    <x v="2098"/>
    <x v="2"/>
    <n v="3"/>
    <x v="0"/>
    <n v="2016"/>
    <x v="6"/>
    <s v="Q3"/>
    <s v="Weeday"/>
    <s v="Friday"/>
  </r>
  <r>
    <x v="209"/>
    <d v="2003-05-23T00:00:00"/>
    <x v="2175"/>
    <x v="93"/>
    <x v="2098"/>
    <x v="2"/>
    <n v="1"/>
    <x v="0"/>
    <n v="2016"/>
    <x v="6"/>
    <s v="Q3"/>
    <s v="Weeday"/>
    <s v="Friday"/>
  </r>
  <r>
    <x v="209"/>
    <d v="2003-06-16T00:00:00"/>
    <x v="2176"/>
    <x v="89"/>
    <x v="2099"/>
    <x v="7"/>
    <n v="2"/>
    <x v="0"/>
    <n v="2016"/>
    <x v="6"/>
    <s v="Q3"/>
    <s v="Weeday"/>
    <s v="Friday"/>
  </r>
  <r>
    <x v="209"/>
    <d v="2003-07-11T00:00:00"/>
    <x v="2176"/>
    <x v="65"/>
    <x v="2099"/>
    <x v="7"/>
    <n v="1"/>
    <x v="0"/>
    <n v="2016"/>
    <x v="6"/>
    <s v="Q3"/>
    <s v="Weeday"/>
    <s v="Friday"/>
  </r>
  <r>
    <x v="209"/>
    <d v="2003-06-10T00:00:00"/>
    <x v="2177"/>
    <x v="62"/>
    <x v="2100"/>
    <x v="6"/>
    <n v="4"/>
    <x v="2"/>
    <n v="2016"/>
    <x v="6"/>
    <s v="Q3"/>
    <s v="Weeday"/>
    <s v="Friday"/>
  </r>
  <r>
    <x v="209"/>
    <d v="2003-07-03T00:00:00"/>
    <x v="2177"/>
    <x v="59"/>
    <x v="2100"/>
    <x v="6"/>
    <n v="2"/>
    <x v="2"/>
    <n v="2016"/>
    <x v="6"/>
    <s v="Q3"/>
    <s v="Weeday"/>
    <s v="Friday"/>
  </r>
  <r>
    <x v="209"/>
    <d v="2003-05-22T00:00:00"/>
    <x v="2177"/>
    <x v="49"/>
    <x v="2100"/>
    <x v="6"/>
    <n v="3"/>
    <x v="0"/>
    <n v="2016"/>
    <x v="6"/>
    <s v="Q3"/>
    <s v="Weeday"/>
    <s v="Friday"/>
  </r>
  <r>
    <x v="209"/>
    <d v="2003-05-01T00:00:00"/>
    <x v="2177"/>
    <x v="100"/>
    <x v="2100"/>
    <x v="6"/>
    <n v="1"/>
    <x v="0"/>
    <n v="2016"/>
    <x v="6"/>
    <s v="Q3"/>
    <s v="Weeday"/>
    <s v="Friday"/>
  </r>
  <r>
    <x v="209"/>
    <d v="2003-07-01T00:00:00"/>
    <x v="2178"/>
    <x v="15"/>
    <x v="2101"/>
    <x v="5"/>
    <n v="1"/>
    <x v="0"/>
    <n v="2016"/>
    <x v="6"/>
    <s v="Q3"/>
    <s v="Weeday"/>
    <s v="Friday"/>
  </r>
  <r>
    <x v="209"/>
    <d v="2003-05-26T00:00:00"/>
    <x v="2179"/>
    <x v="99"/>
    <x v="2102"/>
    <x v="4"/>
    <n v="2"/>
    <x v="0"/>
    <n v="2016"/>
    <x v="6"/>
    <s v="Q3"/>
    <s v="Weeday"/>
    <s v="Friday"/>
  </r>
  <r>
    <x v="209"/>
    <d v="2003-06-15T00:00:00"/>
    <x v="2179"/>
    <x v="60"/>
    <x v="2102"/>
    <x v="4"/>
    <n v="1"/>
    <x v="0"/>
    <n v="2016"/>
    <x v="6"/>
    <s v="Q3"/>
    <s v="Weeday"/>
    <s v="Friday"/>
  </r>
  <r>
    <x v="209"/>
    <d v="2003-04-29T00:00:00"/>
    <x v="2180"/>
    <x v="43"/>
    <x v="2103"/>
    <x v="1"/>
    <n v="3"/>
    <x v="1"/>
    <n v="2016"/>
    <x v="6"/>
    <s v="Q3"/>
    <s v="Weeday"/>
    <s v="Friday"/>
  </r>
  <r>
    <x v="209"/>
    <d v="2003-04-02T00:00:00"/>
    <x v="2180"/>
    <x v="48"/>
    <x v="2103"/>
    <x v="1"/>
    <n v="2"/>
    <x v="1"/>
    <n v="2016"/>
    <x v="6"/>
    <s v="Q3"/>
    <s v="Weeday"/>
    <s v="Friday"/>
  </r>
  <r>
    <x v="209"/>
    <d v="2003-06-30T00:00:00"/>
    <x v="2180"/>
    <x v="16"/>
    <x v="2103"/>
    <x v="1"/>
    <n v="1"/>
    <x v="0"/>
    <n v="2016"/>
    <x v="6"/>
    <s v="Q3"/>
    <s v="Weeday"/>
    <s v="Friday"/>
  </r>
  <r>
    <x v="209"/>
    <d v="2003-05-29T00:00:00"/>
    <x v="2181"/>
    <x v="50"/>
    <x v="2104"/>
    <x v="6"/>
    <n v="2"/>
    <x v="0"/>
    <n v="2016"/>
    <x v="6"/>
    <s v="Q3"/>
    <s v="Weeday"/>
    <s v="Friday"/>
  </r>
  <r>
    <x v="209"/>
    <d v="2003-04-29T00:00:00"/>
    <x v="2181"/>
    <x v="15"/>
    <x v="2104"/>
    <x v="6"/>
    <n v="1"/>
    <x v="0"/>
    <n v="2016"/>
    <x v="6"/>
    <s v="Q3"/>
    <s v="Weeday"/>
    <s v="Friday"/>
  </r>
  <r>
    <x v="209"/>
    <d v="2003-04-11T00:00:00"/>
    <x v="2182"/>
    <x v="43"/>
    <x v="436"/>
    <x v="0"/>
    <n v="3"/>
    <x v="2"/>
    <n v="2016"/>
    <x v="6"/>
    <s v="Q3"/>
    <s v="Weeday"/>
    <s v="Friday"/>
  </r>
  <r>
    <x v="209"/>
    <d v="2003-06-25T00:00:00"/>
    <x v="2182"/>
    <x v="48"/>
    <x v="436"/>
    <x v="0"/>
    <n v="2"/>
    <x v="1"/>
    <n v="2016"/>
    <x v="6"/>
    <s v="Q3"/>
    <s v="Weeday"/>
    <s v="Friday"/>
  </r>
  <r>
    <x v="209"/>
    <d v="2003-06-24T00:00:00"/>
    <x v="2182"/>
    <x v="89"/>
    <x v="436"/>
    <x v="0"/>
    <n v="4"/>
    <x v="0"/>
    <n v="2016"/>
    <x v="6"/>
    <s v="Q3"/>
    <s v="Weeday"/>
    <s v="Friday"/>
  </r>
  <r>
    <x v="209"/>
    <d v="2003-05-16T00:00:00"/>
    <x v="2182"/>
    <x v="110"/>
    <x v="436"/>
    <x v="0"/>
    <n v="1"/>
    <x v="0"/>
    <n v="2016"/>
    <x v="6"/>
    <s v="Q3"/>
    <s v="Weeday"/>
    <s v="Friday"/>
  </r>
  <r>
    <x v="210"/>
    <d v="2003-07-15T00:00:00"/>
    <x v="2183"/>
    <x v="3"/>
    <x v="2105"/>
    <x v="1"/>
    <n v="1"/>
    <x v="0"/>
    <n v="2016"/>
    <x v="6"/>
    <s v="Q3"/>
    <s v="Weekend"/>
    <s v="Saturday"/>
  </r>
  <r>
    <x v="210"/>
    <d v="2003-05-22T00:00:00"/>
    <x v="2183"/>
    <x v="103"/>
    <x v="2105"/>
    <x v="1"/>
    <n v="2"/>
    <x v="0"/>
    <n v="2016"/>
    <x v="6"/>
    <s v="Q3"/>
    <s v="Weekend"/>
    <s v="Saturday"/>
  </r>
  <r>
    <x v="210"/>
    <d v="2003-05-02T00:00:00"/>
    <x v="2184"/>
    <x v="43"/>
    <x v="169"/>
    <x v="0"/>
    <n v="3"/>
    <x v="1"/>
    <n v="2016"/>
    <x v="6"/>
    <s v="Q3"/>
    <s v="Weekend"/>
    <s v="Saturday"/>
  </r>
  <r>
    <x v="210"/>
    <d v="2003-04-18T00:00:00"/>
    <x v="2184"/>
    <x v="62"/>
    <x v="169"/>
    <x v="0"/>
    <n v="4"/>
    <x v="1"/>
    <n v="2016"/>
    <x v="6"/>
    <s v="Q3"/>
    <s v="Weekend"/>
    <s v="Saturday"/>
  </r>
  <r>
    <x v="210"/>
    <d v="2003-06-16T00:00:00"/>
    <x v="2184"/>
    <x v="59"/>
    <x v="169"/>
    <x v="0"/>
    <n v="2"/>
    <x v="1"/>
    <n v="2016"/>
    <x v="6"/>
    <s v="Q3"/>
    <s v="Weekend"/>
    <s v="Saturday"/>
  </r>
  <r>
    <x v="210"/>
    <d v="2003-04-10T00:00:00"/>
    <x v="2184"/>
    <x v="95"/>
    <x v="169"/>
    <x v="0"/>
    <n v="1"/>
    <x v="0"/>
    <n v="2016"/>
    <x v="6"/>
    <s v="Q3"/>
    <s v="Weekend"/>
    <s v="Saturday"/>
  </r>
  <r>
    <x v="210"/>
    <d v="2003-06-16T00:00:00"/>
    <x v="2185"/>
    <x v="7"/>
    <x v="2106"/>
    <x v="1"/>
    <n v="1"/>
    <x v="0"/>
    <n v="2016"/>
    <x v="6"/>
    <s v="Q3"/>
    <s v="Weekend"/>
    <s v="Saturday"/>
  </r>
  <r>
    <x v="210"/>
    <d v="2003-07-13T00:00:00"/>
    <x v="2186"/>
    <x v="19"/>
    <x v="2107"/>
    <x v="4"/>
    <n v="1"/>
    <x v="0"/>
    <n v="2016"/>
    <x v="6"/>
    <s v="Q3"/>
    <s v="Weekend"/>
    <s v="Saturday"/>
  </r>
  <r>
    <x v="210"/>
    <d v="2003-04-15T00:00:00"/>
    <x v="2187"/>
    <x v="31"/>
    <x v="2108"/>
    <x v="4"/>
    <n v="2"/>
    <x v="2"/>
    <n v="2016"/>
    <x v="6"/>
    <s v="Q3"/>
    <s v="Weekend"/>
    <s v="Saturday"/>
  </r>
  <r>
    <x v="210"/>
    <d v="2003-07-13T00:00:00"/>
    <x v="2187"/>
    <x v="58"/>
    <x v="2108"/>
    <x v="4"/>
    <n v="4"/>
    <x v="1"/>
    <n v="2016"/>
    <x v="6"/>
    <s v="Q3"/>
    <s v="Weekend"/>
    <s v="Saturday"/>
  </r>
  <r>
    <x v="210"/>
    <d v="2003-07-09T00:00:00"/>
    <x v="2187"/>
    <x v="43"/>
    <x v="2108"/>
    <x v="4"/>
    <n v="3"/>
    <x v="1"/>
    <n v="2016"/>
    <x v="6"/>
    <s v="Q3"/>
    <s v="Weekend"/>
    <s v="Saturday"/>
  </r>
  <r>
    <x v="210"/>
    <d v="2003-06-06T00:00:00"/>
    <x v="2187"/>
    <x v="15"/>
    <x v="2108"/>
    <x v="4"/>
    <n v="1"/>
    <x v="0"/>
    <n v="2016"/>
    <x v="6"/>
    <s v="Q3"/>
    <s v="Weekend"/>
    <s v="Saturday"/>
  </r>
  <r>
    <x v="210"/>
    <d v="2003-07-10T00:00:00"/>
    <x v="2188"/>
    <x v="56"/>
    <x v="2109"/>
    <x v="6"/>
    <n v="2"/>
    <x v="2"/>
    <n v="2016"/>
    <x v="6"/>
    <s v="Q3"/>
    <s v="Weekend"/>
    <s v="Saturday"/>
  </r>
  <r>
    <x v="210"/>
    <d v="2003-06-18T00:00:00"/>
    <x v="2188"/>
    <x v="33"/>
    <x v="2109"/>
    <x v="6"/>
    <n v="3"/>
    <x v="1"/>
    <n v="2016"/>
    <x v="6"/>
    <s v="Q3"/>
    <s v="Weekend"/>
    <s v="Saturday"/>
  </r>
  <r>
    <x v="210"/>
    <d v="2003-05-30T00:00:00"/>
    <x v="2188"/>
    <x v="50"/>
    <x v="2109"/>
    <x v="6"/>
    <n v="4"/>
    <x v="0"/>
    <n v="2016"/>
    <x v="6"/>
    <s v="Q3"/>
    <s v="Weekend"/>
    <s v="Saturday"/>
  </r>
  <r>
    <x v="210"/>
    <d v="2003-04-19T00:00:00"/>
    <x v="2188"/>
    <x v="88"/>
    <x v="2109"/>
    <x v="6"/>
    <n v="1"/>
    <x v="0"/>
    <n v="2016"/>
    <x v="6"/>
    <s v="Q3"/>
    <s v="Weekend"/>
    <s v="Saturday"/>
  </r>
  <r>
    <x v="210"/>
    <d v="2003-06-16T00:00:00"/>
    <x v="2189"/>
    <x v="43"/>
    <x v="2110"/>
    <x v="1"/>
    <n v="2"/>
    <x v="1"/>
    <n v="2016"/>
    <x v="6"/>
    <s v="Q3"/>
    <s v="Weekend"/>
    <s v="Saturday"/>
  </r>
  <r>
    <x v="210"/>
    <d v="2003-05-20T00:00:00"/>
    <x v="2189"/>
    <x v="31"/>
    <x v="2110"/>
    <x v="1"/>
    <n v="3"/>
    <x v="1"/>
    <n v="2016"/>
    <x v="6"/>
    <s v="Q3"/>
    <s v="Weekend"/>
    <s v="Saturday"/>
  </r>
  <r>
    <x v="210"/>
    <d v="2003-07-02T00:00:00"/>
    <x v="2189"/>
    <x v="65"/>
    <x v="2110"/>
    <x v="1"/>
    <n v="1"/>
    <x v="0"/>
    <n v="2016"/>
    <x v="6"/>
    <s v="Q3"/>
    <s v="Weekend"/>
    <s v="Saturday"/>
  </r>
  <r>
    <x v="210"/>
    <d v="2003-05-31T00:00:00"/>
    <x v="2190"/>
    <x v="58"/>
    <x v="2111"/>
    <x v="2"/>
    <n v="1"/>
    <x v="1"/>
    <n v="2016"/>
    <x v="6"/>
    <s v="Q3"/>
    <s v="Weekend"/>
    <s v="Saturday"/>
  </r>
  <r>
    <x v="210"/>
    <d v="2003-05-18T00:00:00"/>
    <x v="2190"/>
    <x v="112"/>
    <x v="2111"/>
    <x v="2"/>
    <n v="2"/>
    <x v="0"/>
    <n v="2016"/>
    <x v="6"/>
    <s v="Q3"/>
    <s v="Weekend"/>
    <s v="Saturday"/>
  </r>
  <r>
    <x v="210"/>
    <d v="2003-07-11T00:00:00"/>
    <x v="2191"/>
    <x v="52"/>
    <x v="2112"/>
    <x v="2"/>
    <n v="2"/>
    <x v="1"/>
    <n v="2016"/>
    <x v="6"/>
    <s v="Q3"/>
    <s v="Weekend"/>
    <s v="Saturday"/>
  </r>
  <r>
    <x v="210"/>
    <d v="2003-06-14T00:00:00"/>
    <x v="2191"/>
    <x v="3"/>
    <x v="2112"/>
    <x v="2"/>
    <n v="1"/>
    <x v="0"/>
    <n v="2016"/>
    <x v="6"/>
    <s v="Q3"/>
    <s v="Weekend"/>
    <s v="Saturday"/>
  </r>
  <r>
    <x v="210"/>
    <d v="2003-05-11T00:00:00"/>
    <x v="2192"/>
    <x v="48"/>
    <x v="391"/>
    <x v="4"/>
    <n v="2"/>
    <x v="2"/>
    <n v="2016"/>
    <x v="6"/>
    <s v="Q3"/>
    <s v="Weekend"/>
    <s v="Saturday"/>
  </r>
  <r>
    <x v="210"/>
    <d v="2003-05-24T00:00:00"/>
    <x v="2192"/>
    <x v="43"/>
    <x v="391"/>
    <x v="4"/>
    <n v="3"/>
    <x v="1"/>
    <n v="2016"/>
    <x v="6"/>
    <s v="Q3"/>
    <s v="Weekend"/>
    <s v="Saturday"/>
  </r>
  <r>
    <x v="210"/>
    <d v="2003-04-22T00:00:00"/>
    <x v="2192"/>
    <x v="39"/>
    <x v="391"/>
    <x v="4"/>
    <n v="4"/>
    <x v="0"/>
    <n v="2016"/>
    <x v="6"/>
    <s v="Q3"/>
    <s v="Weekend"/>
    <s v="Saturday"/>
  </r>
  <r>
    <x v="210"/>
    <d v="2003-04-08T00:00:00"/>
    <x v="2192"/>
    <x v="3"/>
    <x v="391"/>
    <x v="4"/>
    <n v="1"/>
    <x v="0"/>
    <n v="2016"/>
    <x v="6"/>
    <s v="Q3"/>
    <s v="Weekend"/>
    <s v="Saturday"/>
  </r>
  <r>
    <x v="210"/>
    <d v="2003-05-20T00:00:00"/>
    <x v="2193"/>
    <x v="58"/>
    <x v="2113"/>
    <x v="0"/>
    <n v="2"/>
    <x v="2"/>
    <n v="2016"/>
    <x v="6"/>
    <s v="Q3"/>
    <s v="Weekend"/>
    <s v="Saturday"/>
  </r>
  <r>
    <x v="210"/>
    <d v="2003-06-29T00:00:00"/>
    <x v="2193"/>
    <x v="54"/>
    <x v="2113"/>
    <x v="0"/>
    <n v="3"/>
    <x v="0"/>
    <n v="2016"/>
    <x v="6"/>
    <s v="Q3"/>
    <s v="Weekend"/>
    <s v="Saturday"/>
  </r>
  <r>
    <x v="210"/>
    <d v="2003-05-11T00:00:00"/>
    <x v="2193"/>
    <x v="93"/>
    <x v="2113"/>
    <x v="0"/>
    <n v="1"/>
    <x v="0"/>
    <n v="2016"/>
    <x v="6"/>
    <s v="Q3"/>
    <s v="Weekend"/>
    <s v="Saturday"/>
  </r>
  <r>
    <x v="210"/>
    <d v="2003-07-12T00:00:00"/>
    <x v="2194"/>
    <x v="53"/>
    <x v="2114"/>
    <x v="4"/>
    <n v="1"/>
    <x v="0"/>
    <n v="2016"/>
    <x v="6"/>
    <s v="Q3"/>
    <s v="Weekend"/>
    <s v="Saturday"/>
  </r>
  <r>
    <x v="211"/>
    <d v="2003-06-24T00:00:00"/>
    <x v="2195"/>
    <x v="58"/>
    <x v="2115"/>
    <x v="4"/>
    <n v="3"/>
    <x v="1"/>
    <n v="2016"/>
    <x v="6"/>
    <s v="Q3"/>
    <s v="Weekend"/>
    <s v="Sunday"/>
  </r>
  <r>
    <x v="211"/>
    <d v="2003-05-11T00:00:00"/>
    <x v="2195"/>
    <x v="41"/>
    <x v="2115"/>
    <x v="4"/>
    <n v="2"/>
    <x v="0"/>
    <n v="2016"/>
    <x v="6"/>
    <s v="Q3"/>
    <s v="Weekend"/>
    <s v="Sunday"/>
  </r>
  <r>
    <x v="211"/>
    <d v="2003-06-10T00:00:00"/>
    <x v="2195"/>
    <x v="80"/>
    <x v="2115"/>
    <x v="4"/>
    <n v="1"/>
    <x v="0"/>
    <n v="2016"/>
    <x v="6"/>
    <s v="Q3"/>
    <s v="Weekend"/>
    <s v="Sunday"/>
  </r>
  <r>
    <x v="211"/>
    <d v="2003-07-06T00:00:00"/>
    <x v="2196"/>
    <x v="15"/>
    <x v="2116"/>
    <x v="2"/>
    <n v="1"/>
    <x v="0"/>
    <n v="2016"/>
    <x v="6"/>
    <s v="Q3"/>
    <s v="Weekend"/>
    <s v="Sunday"/>
  </r>
  <r>
    <x v="211"/>
    <d v="2003-06-20T00:00:00"/>
    <x v="2196"/>
    <x v="103"/>
    <x v="2116"/>
    <x v="2"/>
    <n v="3"/>
    <x v="0"/>
    <n v="2016"/>
    <x v="6"/>
    <s v="Q3"/>
    <s v="Weekend"/>
    <s v="Sunday"/>
  </r>
  <r>
    <x v="211"/>
    <d v="2003-04-27T00:00:00"/>
    <x v="2196"/>
    <x v="35"/>
    <x v="2116"/>
    <x v="2"/>
    <n v="2"/>
    <x v="0"/>
    <n v="2016"/>
    <x v="6"/>
    <s v="Q3"/>
    <s v="Weekend"/>
    <s v="Sunday"/>
  </r>
  <r>
    <x v="211"/>
    <d v="2003-06-19T00:00:00"/>
    <x v="2197"/>
    <x v="43"/>
    <x v="263"/>
    <x v="6"/>
    <n v="3"/>
    <x v="1"/>
    <n v="2016"/>
    <x v="6"/>
    <s v="Q3"/>
    <s v="Weekend"/>
    <s v="Sunday"/>
  </r>
  <r>
    <x v="211"/>
    <d v="2003-05-25T00:00:00"/>
    <x v="2197"/>
    <x v="31"/>
    <x v="263"/>
    <x v="6"/>
    <n v="2"/>
    <x v="1"/>
    <n v="2016"/>
    <x v="6"/>
    <s v="Q3"/>
    <s v="Weekend"/>
    <s v="Sunday"/>
  </r>
  <r>
    <x v="211"/>
    <d v="2003-06-12T00:00:00"/>
    <x v="2197"/>
    <x v="15"/>
    <x v="263"/>
    <x v="6"/>
    <n v="1"/>
    <x v="0"/>
    <n v="2016"/>
    <x v="6"/>
    <s v="Q3"/>
    <s v="Weekend"/>
    <s v="Sunday"/>
  </r>
  <r>
    <x v="211"/>
    <d v="2003-05-03T00:00:00"/>
    <x v="2198"/>
    <x v="7"/>
    <x v="2117"/>
    <x v="1"/>
    <n v="1"/>
    <x v="0"/>
    <n v="2016"/>
    <x v="6"/>
    <s v="Q3"/>
    <s v="Weekend"/>
    <s v="Sunday"/>
  </r>
  <r>
    <x v="211"/>
    <d v="2003-07-05T00:00:00"/>
    <x v="2199"/>
    <x v="43"/>
    <x v="2118"/>
    <x v="1"/>
    <n v="3"/>
    <x v="1"/>
    <n v="2016"/>
    <x v="6"/>
    <s v="Q3"/>
    <s v="Weekend"/>
    <s v="Sunday"/>
  </r>
  <r>
    <x v="211"/>
    <d v="2003-06-15T00:00:00"/>
    <x v="2199"/>
    <x v="48"/>
    <x v="2118"/>
    <x v="1"/>
    <n v="2"/>
    <x v="1"/>
    <n v="2016"/>
    <x v="6"/>
    <s v="Q3"/>
    <s v="Weekend"/>
    <s v="Sunday"/>
  </r>
  <r>
    <x v="211"/>
    <d v="2003-05-13T00:00:00"/>
    <x v="2199"/>
    <x v="16"/>
    <x v="2118"/>
    <x v="1"/>
    <n v="1"/>
    <x v="0"/>
    <n v="2016"/>
    <x v="6"/>
    <s v="Q3"/>
    <s v="Weekend"/>
    <s v="Sunday"/>
  </r>
  <r>
    <x v="211"/>
    <d v="2003-07-15T00:00:00"/>
    <x v="2199"/>
    <x v="54"/>
    <x v="2118"/>
    <x v="1"/>
    <n v="4"/>
    <x v="0"/>
    <n v="2016"/>
    <x v="6"/>
    <s v="Q3"/>
    <s v="Weekend"/>
    <s v="Sunday"/>
  </r>
  <r>
    <x v="211"/>
    <d v="2003-04-20T00:00:00"/>
    <x v="2200"/>
    <x v="27"/>
    <x v="2119"/>
    <x v="0"/>
    <n v="1"/>
    <x v="0"/>
    <n v="2016"/>
    <x v="6"/>
    <s v="Q3"/>
    <s v="Weekend"/>
    <s v="Sunday"/>
  </r>
  <r>
    <x v="211"/>
    <d v="2003-07-14T00:00:00"/>
    <x v="2201"/>
    <x v="31"/>
    <x v="2120"/>
    <x v="5"/>
    <n v="2"/>
    <x v="1"/>
    <n v="2016"/>
    <x v="6"/>
    <s v="Q3"/>
    <s v="Weekend"/>
    <s v="Sunday"/>
  </r>
  <r>
    <x v="211"/>
    <d v="2003-06-20T00:00:00"/>
    <x v="2201"/>
    <x v="73"/>
    <x v="2120"/>
    <x v="5"/>
    <n v="1"/>
    <x v="0"/>
    <n v="2016"/>
    <x v="6"/>
    <s v="Q3"/>
    <s v="Weekend"/>
    <s v="Sunday"/>
  </r>
  <r>
    <x v="211"/>
    <d v="2003-04-10T00:00:00"/>
    <x v="2202"/>
    <x v="50"/>
    <x v="980"/>
    <x v="5"/>
    <n v="2"/>
    <x v="0"/>
    <n v="2016"/>
    <x v="6"/>
    <s v="Q3"/>
    <s v="Weekend"/>
    <s v="Sunday"/>
  </r>
  <r>
    <x v="211"/>
    <d v="2003-04-20T00:00:00"/>
    <x v="2202"/>
    <x v="68"/>
    <x v="980"/>
    <x v="5"/>
    <n v="1"/>
    <x v="0"/>
    <n v="2016"/>
    <x v="6"/>
    <s v="Q3"/>
    <s v="Weekend"/>
    <s v="Sunday"/>
  </r>
  <r>
    <x v="211"/>
    <d v="2003-05-31T00:00:00"/>
    <x v="2203"/>
    <x v="41"/>
    <x v="2121"/>
    <x v="6"/>
    <n v="2"/>
    <x v="0"/>
    <n v="2016"/>
    <x v="6"/>
    <s v="Q3"/>
    <s v="Weekend"/>
    <s v="Sunday"/>
  </r>
  <r>
    <x v="211"/>
    <d v="2003-04-25T00:00:00"/>
    <x v="2203"/>
    <x v="107"/>
    <x v="2121"/>
    <x v="6"/>
    <n v="1"/>
    <x v="0"/>
    <n v="2016"/>
    <x v="6"/>
    <s v="Q3"/>
    <s v="Weekend"/>
    <s v="Sunday"/>
  </r>
  <r>
    <x v="211"/>
    <d v="2003-06-30T00:00:00"/>
    <x v="2204"/>
    <x v="31"/>
    <x v="2122"/>
    <x v="6"/>
    <n v="2"/>
    <x v="1"/>
    <n v="2016"/>
    <x v="6"/>
    <s v="Q3"/>
    <s v="Weekend"/>
    <s v="Sunday"/>
  </r>
  <r>
    <x v="211"/>
    <d v="2003-04-18T00:00:00"/>
    <x v="2204"/>
    <x v="64"/>
    <x v="2122"/>
    <x v="6"/>
    <n v="1"/>
    <x v="0"/>
    <n v="2016"/>
    <x v="6"/>
    <s v="Q3"/>
    <s v="Weekend"/>
    <s v="Sunday"/>
  </r>
  <r>
    <x v="211"/>
    <d v="2003-04-24T00:00:00"/>
    <x v="2205"/>
    <x v="41"/>
    <x v="2123"/>
    <x v="2"/>
    <n v="2"/>
    <x v="0"/>
    <n v="2016"/>
    <x v="6"/>
    <s v="Q3"/>
    <s v="Weekend"/>
    <s v="Sunday"/>
  </r>
  <r>
    <x v="211"/>
    <d v="2003-07-13T00:00:00"/>
    <x v="2205"/>
    <x v="23"/>
    <x v="2123"/>
    <x v="2"/>
    <n v="1"/>
    <x v="0"/>
    <n v="2016"/>
    <x v="6"/>
    <s v="Q3"/>
    <s v="Weekend"/>
    <s v="Sunday"/>
  </r>
  <r>
    <x v="211"/>
    <d v="2003-06-19T00:00:00"/>
    <x v="2206"/>
    <x v="62"/>
    <x v="2124"/>
    <x v="6"/>
    <n v="4"/>
    <x v="2"/>
    <n v="2016"/>
    <x v="6"/>
    <s v="Q3"/>
    <s v="Weekend"/>
    <s v="Sunday"/>
  </r>
  <r>
    <x v="211"/>
    <d v="2003-04-14T00:00:00"/>
    <x v="2206"/>
    <x v="33"/>
    <x v="2124"/>
    <x v="6"/>
    <n v="2"/>
    <x v="1"/>
    <n v="2016"/>
    <x v="6"/>
    <s v="Q3"/>
    <s v="Weekend"/>
    <s v="Sunday"/>
  </r>
  <r>
    <x v="211"/>
    <d v="2003-05-15T00:00:00"/>
    <x v="2206"/>
    <x v="15"/>
    <x v="2124"/>
    <x v="6"/>
    <n v="1"/>
    <x v="0"/>
    <n v="2016"/>
    <x v="6"/>
    <s v="Q3"/>
    <s v="Weekend"/>
    <s v="Sunday"/>
  </r>
  <r>
    <x v="211"/>
    <d v="2003-04-16T00:00:00"/>
    <x v="2206"/>
    <x v="35"/>
    <x v="2124"/>
    <x v="6"/>
    <n v="3"/>
    <x v="0"/>
    <n v="2016"/>
    <x v="6"/>
    <s v="Q3"/>
    <s v="Weekend"/>
    <s v="Sunday"/>
  </r>
  <r>
    <x v="211"/>
    <d v="2003-05-05T00:00:00"/>
    <x v="2207"/>
    <x v="43"/>
    <x v="496"/>
    <x v="2"/>
    <n v="3"/>
    <x v="1"/>
    <n v="2016"/>
    <x v="6"/>
    <s v="Q3"/>
    <s v="Weekend"/>
    <s v="Sunday"/>
  </r>
  <r>
    <x v="211"/>
    <d v="2003-07-05T00:00:00"/>
    <x v="2207"/>
    <x v="48"/>
    <x v="496"/>
    <x v="2"/>
    <n v="2"/>
    <x v="1"/>
    <n v="2016"/>
    <x v="6"/>
    <s v="Q3"/>
    <s v="Weekend"/>
    <s v="Sunday"/>
  </r>
  <r>
    <x v="211"/>
    <d v="2003-06-09T00:00:00"/>
    <x v="2207"/>
    <x v="94"/>
    <x v="496"/>
    <x v="2"/>
    <n v="1"/>
    <x v="0"/>
    <n v="2016"/>
    <x v="6"/>
    <s v="Q3"/>
    <s v="Weekend"/>
    <s v="Sunday"/>
  </r>
  <r>
    <x v="211"/>
    <d v="2003-05-10T00:00:00"/>
    <x v="2208"/>
    <x v="43"/>
    <x v="2125"/>
    <x v="1"/>
    <n v="4"/>
    <x v="2"/>
    <n v="2016"/>
    <x v="6"/>
    <s v="Q3"/>
    <s v="Weekend"/>
    <s v="Sunday"/>
  </r>
  <r>
    <x v="211"/>
    <d v="2003-04-16T00:00:00"/>
    <x v="2208"/>
    <x v="48"/>
    <x v="2125"/>
    <x v="1"/>
    <n v="3"/>
    <x v="1"/>
    <n v="2016"/>
    <x v="6"/>
    <s v="Q3"/>
    <s v="Weekend"/>
    <s v="Sunday"/>
  </r>
  <r>
    <x v="211"/>
    <d v="2003-05-26T00:00:00"/>
    <x v="2208"/>
    <x v="52"/>
    <x v="2125"/>
    <x v="1"/>
    <n v="2"/>
    <x v="1"/>
    <n v="2016"/>
    <x v="6"/>
    <s v="Q3"/>
    <s v="Weekend"/>
    <s v="Sunday"/>
  </r>
  <r>
    <x v="211"/>
    <d v="2003-07-06T00:00:00"/>
    <x v="2208"/>
    <x v="39"/>
    <x v="2125"/>
    <x v="1"/>
    <n v="5"/>
    <x v="0"/>
    <n v="2016"/>
    <x v="6"/>
    <s v="Q3"/>
    <s v="Weekend"/>
    <s v="Sunday"/>
  </r>
  <r>
    <x v="211"/>
    <d v="2003-06-21T00:00:00"/>
    <x v="2208"/>
    <x v="16"/>
    <x v="2125"/>
    <x v="1"/>
    <n v="1"/>
    <x v="0"/>
    <n v="2016"/>
    <x v="6"/>
    <s v="Q3"/>
    <s v="Weekend"/>
    <s v="Sunday"/>
  </r>
  <r>
    <x v="211"/>
    <d v="2003-05-11T00:00:00"/>
    <x v="2209"/>
    <x v="33"/>
    <x v="814"/>
    <x v="5"/>
    <n v="3"/>
    <x v="1"/>
    <n v="2016"/>
    <x v="6"/>
    <s v="Q3"/>
    <s v="Weekend"/>
    <s v="Sunday"/>
  </r>
  <r>
    <x v="211"/>
    <d v="2003-06-14T00:00:00"/>
    <x v="2209"/>
    <x v="50"/>
    <x v="814"/>
    <x v="5"/>
    <n v="4"/>
    <x v="0"/>
    <n v="2016"/>
    <x v="6"/>
    <s v="Q3"/>
    <s v="Weekend"/>
    <s v="Sunday"/>
  </r>
  <r>
    <x v="211"/>
    <d v="2003-05-13T00:00:00"/>
    <x v="2209"/>
    <x v="19"/>
    <x v="814"/>
    <x v="5"/>
    <n v="1"/>
    <x v="0"/>
    <n v="2016"/>
    <x v="6"/>
    <s v="Q3"/>
    <s v="Weekend"/>
    <s v="Sunday"/>
  </r>
  <r>
    <x v="211"/>
    <d v="2003-05-10T00:00:00"/>
    <x v="2209"/>
    <x v="35"/>
    <x v="814"/>
    <x v="5"/>
    <n v="2"/>
    <x v="0"/>
    <n v="2016"/>
    <x v="6"/>
    <s v="Q3"/>
    <s v="Weekend"/>
    <s v="Sunday"/>
  </r>
  <r>
    <x v="211"/>
    <d v="2003-05-28T00:00:00"/>
    <x v="2210"/>
    <x v="41"/>
    <x v="2126"/>
    <x v="0"/>
    <n v="2"/>
    <x v="0"/>
    <n v="2016"/>
    <x v="6"/>
    <s v="Q3"/>
    <s v="Weekend"/>
    <s v="Sunday"/>
  </r>
  <r>
    <x v="211"/>
    <d v="2003-05-28T00:00:00"/>
    <x v="2210"/>
    <x v="12"/>
    <x v="2126"/>
    <x v="0"/>
    <n v="1"/>
    <x v="0"/>
    <n v="2016"/>
    <x v="6"/>
    <s v="Q3"/>
    <s v="Weekend"/>
    <s v="Sunday"/>
  </r>
  <r>
    <x v="211"/>
    <d v="2003-06-03T00:00:00"/>
    <x v="2211"/>
    <x v="67"/>
    <x v="2127"/>
    <x v="2"/>
    <n v="3"/>
    <x v="1"/>
    <n v="2016"/>
    <x v="6"/>
    <s v="Q3"/>
    <s v="Weekend"/>
    <s v="Sunday"/>
  </r>
  <r>
    <x v="211"/>
    <d v="2003-05-14T00:00:00"/>
    <x v="2211"/>
    <x v="8"/>
    <x v="2127"/>
    <x v="2"/>
    <n v="1"/>
    <x v="0"/>
    <n v="2016"/>
    <x v="6"/>
    <s v="Q3"/>
    <s v="Weekend"/>
    <s v="Sunday"/>
  </r>
  <r>
    <x v="211"/>
    <d v="2003-07-05T00:00:00"/>
    <x v="2211"/>
    <x v="75"/>
    <x v="2127"/>
    <x v="2"/>
    <n v="2"/>
    <x v="0"/>
    <n v="2016"/>
    <x v="6"/>
    <s v="Q3"/>
    <s v="Weekend"/>
    <s v="Sunday"/>
  </r>
  <r>
    <x v="212"/>
    <d v="2003-04-23T00:00:00"/>
    <x v="2212"/>
    <x v="49"/>
    <x v="2128"/>
    <x v="4"/>
    <n v="2"/>
    <x v="1"/>
    <n v="2016"/>
    <x v="7"/>
    <s v="Q3"/>
    <s v="Weeday"/>
    <s v="Monday"/>
  </r>
  <r>
    <x v="212"/>
    <d v="2003-05-17T00:00:00"/>
    <x v="2212"/>
    <x v="50"/>
    <x v="2128"/>
    <x v="4"/>
    <n v="3"/>
    <x v="0"/>
    <n v="2016"/>
    <x v="7"/>
    <s v="Q3"/>
    <s v="Weeday"/>
    <s v="Monday"/>
  </r>
  <r>
    <x v="212"/>
    <d v="2003-04-28T00:00:00"/>
    <x v="2212"/>
    <x v="51"/>
    <x v="2128"/>
    <x v="4"/>
    <n v="1"/>
    <x v="0"/>
    <n v="2016"/>
    <x v="7"/>
    <s v="Q3"/>
    <s v="Weeday"/>
    <s v="Monday"/>
  </r>
  <r>
    <x v="212"/>
    <d v="2003-07-02T00:00:00"/>
    <x v="2213"/>
    <x v="67"/>
    <x v="2129"/>
    <x v="5"/>
    <n v="2"/>
    <x v="1"/>
    <n v="2016"/>
    <x v="7"/>
    <s v="Q3"/>
    <s v="Weeday"/>
    <s v="Monday"/>
  </r>
  <r>
    <x v="212"/>
    <d v="2003-06-12T00:00:00"/>
    <x v="2213"/>
    <x v="42"/>
    <x v="2129"/>
    <x v="5"/>
    <n v="3"/>
    <x v="0"/>
    <n v="2016"/>
    <x v="7"/>
    <s v="Q3"/>
    <s v="Weeday"/>
    <s v="Monday"/>
  </r>
  <r>
    <x v="212"/>
    <d v="2003-06-25T00:00:00"/>
    <x v="2213"/>
    <x v="106"/>
    <x v="2129"/>
    <x v="5"/>
    <n v="1"/>
    <x v="0"/>
    <n v="2016"/>
    <x v="7"/>
    <s v="Q3"/>
    <s v="Weeday"/>
    <s v="Monday"/>
  </r>
  <r>
    <x v="212"/>
    <d v="2003-06-09T00:00:00"/>
    <x v="2214"/>
    <x v="69"/>
    <x v="2130"/>
    <x v="7"/>
    <n v="2"/>
    <x v="0"/>
    <n v="2016"/>
    <x v="7"/>
    <s v="Q3"/>
    <s v="Weeday"/>
    <s v="Monday"/>
  </r>
  <r>
    <x v="212"/>
    <d v="2003-06-11T00:00:00"/>
    <x v="2214"/>
    <x v="72"/>
    <x v="2130"/>
    <x v="7"/>
    <n v="1"/>
    <x v="0"/>
    <n v="2016"/>
    <x v="7"/>
    <s v="Q3"/>
    <s v="Weeday"/>
    <s v="Monday"/>
  </r>
  <r>
    <x v="212"/>
    <d v="2003-06-03T00:00:00"/>
    <x v="2215"/>
    <x v="62"/>
    <x v="2131"/>
    <x v="7"/>
    <n v="2"/>
    <x v="1"/>
    <n v="2016"/>
    <x v="7"/>
    <s v="Q3"/>
    <s v="Weeday"/>
    <s v="Monday"/>
  </r>
  <r>
    <x v="212"/>
    <d v="2003-06-19T00:00:00"/>
    <x v="2215"/>
    <x v="35"/>
    <x v="2131"/>
    <x v="7"/>
    <n v="1"/>
    <x v="0"/>
    <n v="2016"/>
    <x v="7"/>
    <s v="Q3"/>
    <s v="Weeday"/>
    <s v="Monday"/>
  </r>
  <r>
    <x v="212"/>
    <d v="2003-04-09T00:00:00"/>
    <x v="2216"/>
    <x v="62"/>
    <x v="2132"/>
    <x v="2"/>
    <n v="2"/>
    <x v="1"/>
    <n v="2016"/>
    <x v="7"/>
    <s v="Q3"/>
    <s v="Weeday"/>
    <s v="Monday"/>
  </r>
  <r>
    <x v="212"/>
    <d v="2003-04-14T00:00:00"/>
    <x v="2216"/>
    <x v="35"/>
    <x v="2132"/>
    <x v="2"/>
    <n v="1"/>
    <x v="0"/>
    <n v="2016"/>
    <x v="7"/>
    <s v="Q3"/>
    <s v="Weeday"/>
    <s v="Monday"/>
  </r>
  <r>
    <x v="212"/>
    <d v="2003-05-25T00:00:00"/>
    <x v="2217"/>
    <x v="37"/>
    <x v="2133"/>
    <x v="5"/>
    <n v="1"/>
    <x v="1"/>
    <n v="2016"/>
    <x v="7"/>
    <s v="Q3"/>
    <s v="Weeday"/>
    <s v="Monday"/>
  </r>
  <r>
    <x v="212"/>
    <d v="2003-07-05T00:00:00"/>
    <x v="2217"/>
    <x v="46"/>
    <x v="2133"/>
    <x v="5"/>
    <n v="2"/>
    <x v="0"/>
    <n v="2016"/>
    <x v="7"/>
    <s v="Q3"/>
    <s v="Weeday"/>
    <s v="Monday"/>
  </r>
  <r>
    <x v="212"/>
    <d v="2003-07-04T00:00:00"/>
    <x v="2218"/>
    <x v="62"/>
    <x v="2134"/>
    <x v="1"/>
    <n v="1"/>
    <x v="1"/>
    <n v="2016"/>
    <x v="7"/>
    <s v="Q3"/>
    <s v="Weeday"/>
    <s v="Monday"/>
  </r>
  <r>
    <x v="212"/>
    <d v="2003-06-03T00:00:00"/>
    <x v="2219"/>
    <x v="37"/>
    <x v="2135"/>
    <x v="1"/>
    <n v="2"/>
    <x v="1"/>
    <n v="2016"/>
    <x v="7"/>
    <s v="Q3"/>
    <s v="Weeday"/>
    <s v="Monday"/>
  </r>
  <r>
    <x v="212"/>
    <d v="2003-06-10T00:00:00"/>
    <x v="2219"/>
    <x v="36"/>
    <x v="2135"/>
    <x v="1"/>
    <n v="1"/>
    <x v="1"/>
    <n v="2016"/>
    <x v="7"/>
    <s v="Q3"/>
    <s v="Weeday"/>
    <s v="Monday"/>
  </r>
  <r>
    <x v="212"/>
    <d v="2003-05-09T00:00:00"/>
    <x v="2219"/>
    <x v="61"/>
    <x v="2135"/>
    <x v="1"/>
    <n v="3"/>
    <x v="0"/>
    <n v="2016"/>
    <x v="7"/>
    <s v="Q3"/>
    <s v="Weeday"/>
    <s v="Monday"/>
  </r>
  <r>
    <x v="212"/>
    <d v="2003-04-06T00:00:00"/>
    <x v="2220"/>
    <x v="43"/>
    <x v="2136"/>
    <x v="0"/>
    <n v="2"/>
    <x v="1"/>
    <n v="2016"/>
    <x v="7"/>
    <s v="Q3"/>
    <s v="Weeday"/>
    <s v="Monday"/>
  </r>
  <r>
    <x v="212"/>
    <d v="2003-04-18T00:00:00"/>
    <x v="2220"/>
    <x v="31"/>
    <x v="2136"/>
    <x v="0"/>
    <n v="1"/>
    <x v="0"/>
    <n v="2016"/>
    <x v="7"/>
    <s v="Q3"/>
    <s v="Weeday"/>
    <s v="Monday"/>
  </r>
  <r>
    <x v="212"/>
    <d v="2003-06-23T00:00:00"/>
    <x v="2220"/>
    <x v="96"/>
    <x v="2136"/>
    <x v="0"/>
    <n v="3"/>
    <x v="0"/>
    <n v="2016"/>
    <x v="7"/>
    <s v="Q3"/>
    <s v="Weeday"/>
    <s v="Monday"/>
  </r>
  <r>
    <x v="212"/>
    <d v="2003-04-10T00:00:00"/>
    <x v="2221"/>
    <x v="58"/>
    <x v="2137"/>
    <x v="2"/>
    <n v="4"/>
    <x v="1"/>
    <n v="2016"/>
    <x v="7"/>
    <s v="Q3"/>
    <s v="Weeday"/>
    <s v="Monday"/>
  </r>
  <r>
    <x v="212"/>
    <d v="2003-06-04T00:00:00"/>
    <x v="2221"/>
    <x v="52"/>
    <x v="2137"/>
    <x v="2"/>
    <n v="2"/>
    <x v="1"/>
    <n v="2016"/>
    <x v="7"/>
    <s v="Q3"/>
    <s v="Weeday"/>
    <s v="Monday"/>
  </r>
  <r>
    <x v="212"/>
    <d v="2003-04-30T00:00:00"/>
    <x v="2221"/>
    <x v="49"/>
    <x v="2137"/>
    <x v="2"/>
    <n v="1"/>
    <x v="1"/>
    <n v="2016"/>
    <x v="7"/>
    <s v="Q3"/>
    <s v="Weeday"/>
    <s v="Monday"/>
  </r>
  <r>
    <x v="212"/>
    <d v="2003-04-30T00:00:00"/>
    <x v="2221"/>
    <x v="85"/>
    <x v="2137"/>
    <x v="2"/>
    <n v="3"/>
    <x v="0"/>
    <n v="2016"/>
    <x v="7"/>
    <s v="Q3"/>
    <s v="Weeday"/>
    <s v="Monday"/>
  </r>
  <r>
    <x v="212"/>
    <d v="2003-05-10T00:00:00"/>
    <x v="2222"/>
    <x v="33"/>
    <x v="2138"/>
    <x v="2"/>
    <n v="1"/>
    <x v="1"/>
    <n v="2016"/>
    <x v="7"/>
    <s v="Q3"/>
    <s v="Weeday"/>
    <s v="Monday"/>
  </r>
  <r>
    <x v="212"/>
    <d v="2003-07-08T00:00:00"/>
    <x v="2222"/>
    <x v="41"/>
    <x v="2138"/>
    <x v="2"/>
    <n v="2"/>
    <x v="0"/>
    <n v="2016"/>
    <x v="7"/>
    <s v="Q3"/>
    <s v="Weeday"/>
    <s v="Monday"/>
  </r>
  <r>
    <x v="212"/>
    <d v="2003-06-20T00:00:00"/>
    <x v="2222"/>
    <x v="84"/>
    <x v="2138"/>
    <x v="2"/>
    <n v="3"/>
    <x v="0"/>
    <n v="2016"/>
    <x v="7"/>
    <s v="Q3"/>
    <s v="Weeday"/>
    <s v="Monday"/>
  </r>
  <r>
    <x v="212"/>
    <d v="2003-07-05T00:00:00"/>
    <x v="2223"/>
    <x v="33"/>
    <x v="2139"/>
    <x v="5"/>
    <n v="1"/>
    <x v="2"/>
    <n v="2016"/>
    <x v="7"/>
    <s v="Q3"/>
    <s v="Weeday"/>
    <s v="Monday"/>
  </r>
  <r>
    <x v="212"/>
    <d v="2003-06-28T00:00:00"/>
    <x v="2223"/>
    <x v="39"/>
    <x v="2139"/>
    <x v="5"/>
    <n v="3"/>
    <x v="0"/>
    <n v="2016"/>
    <x v="7"/>
    <s v="Q3"/>
    <s v="Weeday"/>
    <s v="Monday"/>
  </r>
  <r>
    <x v="212"/>
    <d v="2003-05-25T00:00:00"/>
    <x v="2223"/>
    <x v="35"/>
    <x v="2139"/>
    <x v="5"/>
    <n v="2"/>
    <x v="0"/>
    <n v="2016"/>
    <x v="7"/>
    <s v="Q3"/>
    <s v="Weeday"/>
    <s v="Monday"/>
  </r>
  <r>
    <x v="212"/>
    <d v="2003-05-27T00:00:00"/>
    <x v="2224"/>
    <x v="58"/>
    <x v="2140"/>
    <x v="2"/>
    <n v="1"/>
    <x v="1"/>
    <n v="2016"/>
    <x v="7"/>
    <s v="Q3"/>
    <s v="Weeday"/>
    <s v="Monday"/>
  </r>
  <r>
    <x v="212"/>
    <d v="2003-05-21T00:00:00"/>
    <x v="2225"/>
    <x v="33"/>
    <x v="2141"/>
    <x v="4"/>
    <n v="1"/>
    <x v="1"/>
    <n v="2016"/>
    <x v="7"/>
    <s v="Q3"/>
    <s v="Weeday"/>
    <s v="Monday"/>
  </r>
  <r>
    <x v="212"/>
    <d v="2003-06-06T00:00:00"/>
    <x v="2225"/>
    <x v="39"/>
    <x v="2141"/>
    <x v="4"/>
    <n v="2"/>
    <x v="0"/>
    <n v="2016"/>
    <x v="7"/>
    <s v="Q3"/>
    <s v="Weeday"/>
    <s v="Monday"/>
  </r>
  <r>
    <x v="212"/>
    <d v="2003-07-17T00:00:00"/>
    <x v="2226"/>
    <x v="81"/>
    <x v="2142"/>
    <x v="7"/>
    <n v="2"/>
    <x v="1"/>
    <n v="2016"/>
    <x v="7"/>
    <s v="Q3"/>
    <s v="Weeday"/>
    <s v="Monday"/>
  </r>
  <r>
    <x v="212"/>
    <d v="2003-06-28T00:00:00"/>
    <x v="2226"/>
    <x v="15"/>
    <x v="2142"/>
    <x v="7"/>
    <n v="1"/>
    <x v="0"/>
    <n v="2016"/>
    <x v="7"/>
    <s v="Q3"/>
    <s v="Weeday"/>
    <s v="Monday"/>
  </r>
  <r>
    <x v="212"/>
    <d v="2003-05-29T00:00:00"/>
    <x v="2227"/>
    <x v="62"/>
    <x v="2143"/>
    <x v="2"/>
    <n v="2"/>
    <x v="2"/>
    <n v="2016"/>
    <x v="7"/>
    <s v="Q3"/>
    <s v="Weeday"/>
    <s v="Monday"/>
  </r>
  <r>
    <x v="212"/>
    <d v="2003-04-22T00:00:00"/>
    <x v="2227"/>
    <x v="35"/>
    <x v="2143"/>
    <x v="2"/>
    <n v="1"/>
    <x v="0"/>
    <n v="2016"/>
    <x v="7"/>
    <s v="Q3"/>
    <s v="Weeday"/>
    <s v="Monday"/>
  </r>
  <r>
    <x v="212"/>
    <d v="2003-07-05T00:00:00"/>
    <x v="2228"/>
    <x v="62"/>
    <x v="2144"/>
    <x v="1"/>
    <n v="1"/>
    <x v="1"/>
    <n v="2016"/>
    <x v="7"/>
    <s v="Q3"/>
    <s v="Weeday"/>
    <s v="Monday"/>
  </r>
  <r>
    <x v="212"/>
    <d v="2003-05-08T00:00:00"/>
    <x v="2229"/>
    <x v="43"/>
    <x v="2145"/>
    <x v="7"/>
    <n v="2"/>
    <x v="0"/>
    <n v="2016"/>
    <x v="7"/>
    <s v="Q3"/>
    <s v="Weeday"/>
    <s v="Monday"/>
  </r>
  <r>
    <x v="212"/>
    <d v="2003-06-06T00:00:00"/>
    <x v="2229"/>
    <x v="48"/>
    <x v="2145"/>
    <x v="7"/>
    <n v="1"/>
    <x v="0"/>
    <n v="2016"/>
    <x v="7"/>
    <s v="Q3"/>
    <s v="Weeday"/>
    <s v="Monday"/>
  </r>
  <r>
    <x v="212"/>
    <d v="2003-06-29T00:00:00"/>
    <x v="2229"/>
    <x v="72"/>
    <x v="2145"/>
    <x v="7"/>
    <n v="3"/>
    <x v="0"/>
    <n v="2016"/>
    <x v="7"/>
    <s v="Q3"/>
    <s v="Weeday"/>
    <s v="Monday"/>
  </r>
  <r>
    <x v="212"/>
    <d v="2003-06-19T00:00:00"/>
    <x v="2230"/>
    <x v="16"/>
    <x v="2146"/>
    <x v="7"/>
    <n v="1"/>
    <x v="0"/>
    <n v="2016"/>
    <x v="7"/>
    <s v="Q3"/>
    <s v="Weeday"/>
    <s v="Monday"/>
  </r>
  <r>
    <x v="212"/>
    <d v="2003-06-04T00:00:00"/>
    <x v="2231"/>
    <x v="43"/>
    <x v="2147"/>
    <x v="2"/>
    <n v="2"/>
    <x v="1"/>
    <n v="2016"/>
    <x v="7"/>
    <s v="Q3"/>
    <s v="Weeday"/>
    <s v="Monday"/>
  </r>
  <r>
    <x v="212"/>
    <d v="2003-05-20T00:00:00"/>
    <x v="2231"/>
    <x v="48"/>
    <x v="2147"/>
    <x v="2"/>
    <n v="3"/>
    <x v="1"/>
    <n v="2016"/>
    <x v="7"/>
    <s v="Q3"/>
    <s v="Weeday"/>
    <s v="Monday"/>
  </r>
  <r>
    <x v="212"/>
    <d v="2003-06-07T00:00:00"/>
    <x v="2231"/>
    <x v="52"/>
    <x v="2147"/>
    <x v="2"/>
    <n v="1"/>
    <x v="1"/>
    <n v="2016"/>
    <x v="7"/>
    <s v="Q3"/>
    <s v="Weeday"/>
    <s v="Monday"/>
  </r>
  <r>
    <x v="212"/>
    <d v="2003-04-10T00:00:00"/>
    <x v="2231"/>
    <x v="75"/>
    <x v="2147"/>
    <x v="2"/>
    <n v="4"/>
    <x v="0"/>
    <n v="2016"/>
    <x v="7"/>
    <s v="Q3"/>
    <s v="Weeday"/>
    <s v="Monday"/>
  </r>
  <r>
    <x v="212"/>
    <d v="2003-05-14T00:00:00"/>
    <x v="2232"/>
    <x v="3"/>
    <x v="2148"/>
    <x v="6"/>
    <n v="1"/>
    <x v="0"/>
    <n v="2016"/>
    <x v="7"/>
    <s v="Q3"/>
    <s v="Weeday"/>
    <s v="Monday"/>
  </r>
  <r>
    <x v="212"/>
    <d v="2003-06-12T00:00:00"/>
    <x v="2233"/>
    <x v="49"/>
    <x v="1272"/>
    <x v="5"/>
    <n v="2"/>
    <x v="1"/>
    <n v="2016"/>
    <x v="7"/>
    <s v="Q3"/>
    <s v="Weeday"/>
    <s v="Monday"/>
  </r>
  <r>
    <x v="212"/>
    <d v="2003-05-08T00:00:00"/>
    <x v="2233"/>
    <x v="41"/>
    <x v="1272"/>
    <x v="5"/>
    <n v="4"/>
    <x v="0"/>
    <n v="2016"/>
    <x v="7"/>
    <s v="Q3"/>
    <s v="Weeday"/>
    <s v="Monday"/>
  </r>
  <r>
    <x v="212"/>
    <d v="2003-04-25T00:00:00"/>
    <x v="2233"/>
    <x v="7"/>
    <x v="1272"/>
    <x v="5"/>
    <n v="1"/>
    <x v="0"/>
    <n v="2016"/>
    <x v="7"/>
    <s v="Q3"/>
    <s v="Weeday"/>
    <s v="Monday"/>
  </r>
  <r>
    <x v="212"/>
    <d v="2003-05-14T00:00:00"/>
    <x v="2233"/>
    <x v="51"/>
    <x v="1272"/>
    <x v="5"/>
    <n v="3"/>
    <x v="0"/>
    <n v="2016"/>
    <x v="7"/>
    <s v="Q3"/>
    <s v="Weeday"/>
    <s v="Monday"/>
  </r>
  <r>
    <x v="212"/>
    <d v="2003-06-14T00:00:00"/>
    <x v="2234"/>
    <x v="44"/>
    <x v="2149"/>
    <x v="0"/>
    <n v="1"/>
    <x v="1"/>
    <n v="2016"/>
    <x v="7"/>
    <s v="Q3"/>
    <s v="Weeday"/>
    <s v="Monday"/>
  </r>
  <r>
    <x v="212"/>
    <d v="2003-05-01T00:00:00"/>
    <x v="2234"/>
    <x v="74"/>
    <x v="2149"/>
    <x v="0"/>
    <n v="2"/>
    <x v="0"/>
    <n v="2016"/>
    <x v="7"/>
    <s v="Q3"/>
    <s v="Weeday"/>
    <s v="Monday"/>
  </r>
  <r>
    <x v="212"/>
    <d v="2003-05-07T00:00:00"/>
    <x v="2235"/>
    <x v="43"/>
    <x v="2150"/>
    <x v="2"/>
    <n v="1"/>
    <x v="1"/>
    <n v="2016"/>
    <x v="7"/>
    <s v="Q3"/>
    <s v="Weeday"/>
    <s v="Monday"/>
  </r>
  <r>
    <x v="212"/>
    <d v="2003-06-05T00:00:00"/>
    <x v="2235"/>
    <x v="41"/>
    <x v="2150"/>
    <x v="2"/>
    <n v="2"/>
    <x v="0"/>
    <n v="2016"/>
    <x v="7"/>
    <s v="Q3"/>
    <s v="Weeday"/>
    <s v="Monday"/>
  </r>
  <r>
    <x v="212"/>
    <d v="2003-07-17T00:00:00"/>
    <x v="2235"/>
    <x v="46"/>
    <x v="2150"/>
    <x v="2"/>
    <n v="3"/>
    <x v="0"/>
    <n v="2016"/>
    <x v="7"/>
    <s v="Q3"/>
    <s v="Weeday"/>
    <s v="Monday"/>
  </r>
  <r>
    <x v="212"/>
    <d v="2003-06-14T00:00:00"/>
    <x v="2236"/>
    <x v="43"/>
    <x v="2151"/>
    <x v="2"/>
    <n v="3"/>
    <x v="1"/>
    <n v="2016"/>
    <x v="7"/>
    <s v="Q3"/>
    <s v="Weeday"/>
    <s v="Monday"/>
  </r>
  <r>
    <x v="212"/>
    <d v="2003-06-01T00:00:00"/>
    <x v="2236"/>
    <x v="31"/>
    <x v="2151"/>
    <x v="2"/>
    <n v="2"/>
    <x v="1"/>
    <n v="2016"/>
    <x v="7"/>
    <s v="Q3"/>
    <s v="Weeday"/>
    <s v="Monday"/>
  </r>
  <r>
    <x v="212"/>
    <d v="2003-05-08T00:00:00"/>
    <x v="2236"/>
    <x v="75"/>
    <x v="2151"/>
    <x v="2"/>
    <n v="4"/>
    <x v="0"/>
    <n v="2016"/>
    <x v="7"/>
    <s v="Q3"/>
    <s v="Weeday"/>
    <s v="Monday"/>
  </r>
  <r>
    <x v="212"/>
    <d v="2003-06-27T00:00:00"/>
    <x v="2236"/>
    <x v="32"/>
    <x v="2151"/>
    <x v="2"/>
    <n v="1"/>
    <x v="0"/>
    <n v="2016"/>
    <x v="7"/>
    <s v="Q3"/>
    <s v="Weeday"/>
    <s v="Monday"/>
  </r>
  <r>
    <x v="212"/>
    <d v="2003-05-06T00:00:00"/>
    <x v="2237"/>
    <x v="41"/>
    <x v="781"/>
    <x v="5"/>
    <n v="2"/>
    <x v="0"/>
    <n v="2016"/>
    <x v="7"/>
    <s v="Q3"/>
    <s v="Weeday"/>
    <s v="Monday"/>
  </r>
  <r>
    <x v="212"/>
    <d v="2003-04-26T00:00:00"/>
    <x v="2237"/>
    <x v="40"/>
    <x v="781"/>
    <x v="5"/>
    <n v="1"/>
    <x v="0"/>
    <n v="2016"/>
    <x v="7"/>
    <s v="Q3"/>
    <s v="Weeday"/>
    <s v="Monday"/>
  </r>
  <r>
    <x v="212"/>
    <d v="2003-04-10T00:00:00"/>
    <x v="2238"/>
    <x v="59"/>
    <x v="2152"/>
    <x v="0"/>
    <n v="1"/>
    <x v="1"/>
    <n v="2016"/>
    <x v="7"/>
    <s v="Q3"/>
    <s v="Weeday"/>
    <s v="Monday"/>
  </r>
  <r>
    <x v="212"/>
    <d v="2003-04-23T00:00:00"/>
    <x v="2239"/>
    <x v="44"/>
    <x v="2153"/>
    <x v="2"/>
    <n v="2"/>
    <x v="2"/>
    <n v="2016"/>
    <x v="7"/>
    <s v="Q3"/>
    <s v="Weeday"/>
    <s v="Monday"/>
  </r>
  <r>
    <x v="212"/>
    <d v="2003-04-30T00:00:00"/>
    <x v="2239"/>
    <x v="33"/>
    <x v="2153"/>
    <x v="2"/>
    <n v="3"/>
    <x v="1"/>
    <n v="2016"/>
    <x v="7"/>
    <s v="Q3"/>
    <s v="Weeday"/>
    <s v="Monday"/>
  </r>
  <r>
    <x v="212"/>
    <d v="2003-07-01T00:00:00"/>
    <x v="2239"/>
    <x v="39"/>
    <x v="2153"/>
    <x v="2"/>
    <n v="4"/>
    <x v="0"/>
    <n v="2016"/>
    <x v="7"/>
    <s v="Q3"/>
    <s v="Weeday"/>
    <s v="Monday"/>
  </r>
  <r>
    <x v="212"/>
    <d v="2003-04-24T00:00:00"/>
    <x v="2239"/>
    <x v="32"/>
    <x v="2153"/>
    <x v="2"/>
    <n v="1"/>
    <x v="0"/>
    <n v="2016"/>
    <x v="7"/>
    <s v="Q3"/>
    <s v="Weeday"/>
    <s v="Monday"/>
  </r>
  <r>
    <x v="212"/>
    <d v="2003-05-29T00:00:00"/>
    <x v="2240"/>
    <x v="62"/>
    <x v="2154"/>
    <x v="2"/>
    <n v="2"/>
    <x v="0"/>
    <n v="2016"/>
    <x v="7"/>
    <s v="Q3"/>
    <s v="Weeday"/>
    <s v="Monday"/>
  </r>
  <r>
    <x v="212"/>
    <d v="2003-06-25T00:00:00"/>
    <x v="2240"/>
    <x v="35"/>
    <x v="2154"/>
    <x v="2"/>
    <n v="1"/>
    <x v="0"/>
    <n v="2016"/>
    <x v="7"/>
    <s v="Q3"/>
    <s v="Weeday"/>
    <s v="Monday"/>
  </r>
  <r>
    <x v="212"/>
    <d v="2003-06-13T00:00:00"/>
    <x v="2241"/>
    <x v="62"/>
    <x v="2155"/>
    <x v="7"/>
    <n v="2"/>
    <x v="1"/>
    <n v="2016"/>
    <x v="7"/>
    <s v="Q3"/>
    <s v="Weeday"/>
    <s v="Monday"/>
  </r>
  <r>
    <x v="212"/>
    <d v="2003-06-28T00:00:00"/>
    <x v="2241"/>
    <x v="51"/>
    <x v="2155"/>
    <x v="7"/>
    <n v="1"/>
    <x v="0"/>
    <n v="2016"/>
    <x v="7"/>
    <s v="Q3"/>
    <s v="Weeday"/>
    <s v="Monday"/>
  </r>
  <r>
    <x v="212"/>
    <d v="2003-06-29T00:00:00"/>
    <x v="2242"/>
    <x v="59"/>
    <x v="2156"/>
    <x v="7"/>
    <n v="1"/>
    <x v="2"/>
    <n v="2016"/>
    <x v="7"/>
    <s v="Q3"/>
    <s v="Weeday"/>
    <s v="Monday"/>
  </r>
  <r>
    <x v="212"/>
    <d v="2003-04-12T00:00:00"/>
    <x v="2242"/>
    <x v="62"/>
    <x v="2156"/>
    <x v="7"/>
    <n v="3"/>
    <x v="1"/>
    <n v="2016"/>
    <x v="7"/>
    <s v="Q3"/>
    <s v="Weeday"/>
    <s v="Monday"/>
  </r>
  <r>
    <x v="212"/>
    <d v="2003-06-24T00:00:00"/>
    <x v="2242"/>
    <x v="49"/>
    <x v="2156"/>
    <x v="7"/>
    <n v="2"/>
    <x v="1"/>
    <n v="2016"/>
    <x v="7"/>
    <s v="Q3"/>
    <s v="Weeday"/>
    <s v="Monday"/>
  </r>
  <r>
    <x v="212"/>
    <d v="2003-04-03T00:00:00"/>
    <x v="2243"/>
    <x v="56"/>
    <x v="2157"/>
    <x v="4"/>
    <n v="1"/>
    <x v="1"/>
    <n v="2016"/>
    <x v="7"/>
    <s v="Q3"/>
    <s v="Weeday"/>
    <s v="Monday"/>
  </r>
  <r>
    <x v="212"/>
    <d v="2003-07-13T00:00:00"/>
    <x v="2243"/>
    <x v="62"/>
    <x v="2157"/>
    <x v="4"/>
    <n v="2"/>
    <x v="0"/>
    <n v="2016"/>
    <x v="7"/>
    <s v="Q3"/>
    <s v="Weeday"/>
    <s v="Monday"/>
  </r>
  <r>
    <x v="212"/>
    <d v="2003-07-04T00:00:00"/>
    <x v="2243"/>
    <x v="34"/>
    <x v="2157"/>
    <x v="4"/>
    <n v="3"/>
    <x v="0"/>
    <n v="2016"/>
    <x v="7"/>
    <s v="Q3"/>
    <s v="Weeday"/>
    <s v="Monday"/>
  </r>
  <r>
    <x v="212"/>
    <d v="2003-06-27T00:00:00"/>
    <x v="2244"/>
    <x v="37"/>
    <x v="2158"/>
    <x v="6"/>
    <n v="1"/>
    <x v="1"/>
    <n v="2016"/>
    <x v="7"/>
    <s v="Q3"/>
    <s v="Weeday"/>
    <s v="Monday"/>
  </r>
  <r>
    <x v="212"/>
    <d v="2003-04-23T00:00:00"/>
    <x v="2244"/>
    <x v="67"/>
    <x v="2158"/>
    <x v="6"/>
    <n v="2"/>
    <x v="0"/>
    <n v="2016"/>
    <x v="7"/>
    <s v="Q3"/>
    <s v="Weeday"/>
    <s v="Monday"/>
  </r>
  <r>
    <x v="212"/>
    <d v="2003-04-07T00:00:00"/>
    <x v="2245"/>
    <x v="39"/>
    <x v="2159"/>
    <x v="1"/>
    <n v="1"/>
    <x v="0"/>
    <n v="2016"/>
    <x v="7"/>
    <s v="Q3"/>
    <s v="Weeday"/>
    <s v="Monday"/>
  </r>
  <r>
    <x v="212"/>
    <d v="2003-07-10T00:00:00"/>
    <x v="2246"/>
    <x v="33"/>
    <x v="2160"/>
    <x v="6"/>
    <n v="2"/>
    <x v="1"/>
    <n v="2016"/>
    <x v="7"/>
    <s v="Q3"/>
    <s v="Weeday"/>
    <s v="Monday"/>
  </r>
  <r>
    <x v="212"/>
    <d v="2003-07-10T00:00:00"/>
    <x v="2246"/>
    <x v="44"/>
    <x v="2160"/>
    <x v="6"/>
    <n v="1"/>
    <x v="1"/>
    <n v="2016"/>
    <x v="7"/>
    <s v="Q3"/>
    <s v="Weeday"/>
    <s v="Monday"/>
  </r>
  <r>
    <x v="212"/>
    <d v="2003-04-04T00:00:00"/>
    <x v="2247"/>
    <x v="33"/>
    <x v="2161"/>
    <x v="0"/>
    <n v="2"/>
    <x v="2"/>
    <n v="2016"/>
    <x v="7"/>
    <s v="Q3"/>
    <s v="Weeday"/>
    <s v="Monday"/>
  </r>
  <r>
    <x v="212"/>
    <d v="2003-06-15T00:00:00"/>
    <x v="2247"/>
    <x v="19"/>
    <x v="2161"/>
    <x v="0"/>
    <n v="1"/>
    <x v="0"/>
    <n v="2016"/>
    <x v="7"/>
    <s v="Q3"/>
    <s v="Weeday"/>
    <s v="Monday"/>
  </r>
  <r>
    <x v="212"/>
    <d v="2003-04-10T00:00:00"/>
    <x v="2247"/>
    <x v="35"/>
    <x v="2161"/>
    <x v="0"/>
    <n v="3"/>
    <x v="0"/>
    <n v="2016"/>
    <x v="7"/>
    <s v="Q3"/>
    <s v="Weeday"/>
    <s v="Monday"/>
  </r>
  <r>
    <x v="212"/>
    <d v="2003-06-22T00:00:00"/>
    <x v="2248"/>
    <x v="51"/>
    <x v="2162"/>
    <x v="0"/>
    <n v="1"/>
    <x v="0"/>
    <n v="2016"/>
    <x v="7"/>
    <s v="Q3"/>
    <s v="Weeday"/>
    <s v="Monday"/>
  </r>
  <r>
    <x v="212"/>
    <d v="2003-05-30T00:00:00"/>
    <x v="2249"/>
    <x v="36"/>
    <x v="2163"/>
    <x v="5"/>
    <n v="1"/>
    <x v="2"/>
    <n v="2016"/>
    <x v="7"/>
    <s v="Q3"/>
    <s v="Weeday"/>
    <s v="Monday"/>
  </r>
  <r>
    <x v="212"/>
    <d v="2003-06-29T00:00:00"/>
    <x v="2250"/>
    <x v="67"/>
    <x v="2164"/>
    <x v="7"/>
    <n v="4"/>
    <x v="1"/>
    <n v="2016"/>
    <x v="7"/>
    <s v="Q3"/>
    <s v="Weeday"/>
    <s v="Monday"/>
  </r>
  <r>
    <x v="212"/>
    <d v="2003-07-04T00:00:00"/>
    <x v="2250"/>
    <x v="33"/>
    <x v="2164"/>
    <x v="7"/>
    <n v="2"/>
    <x v="1"/>
    <n v="2016"/>
    <x v="7"/>
    <s v="Q3"/>
    <s v="Weeday"/>
    <s v="Monday"/>
  </r>
  <r>
    <x v="212"/>
    <d v="2003-05-24T00:00:00"/>
    <x v="2250"/>
    <x v="39"/>
    <x v="2164"/>
    <x v="7"/>
    <n v="3"/>
    <x v="0"/>
    <n v="2016"/>
    <x v="7"/>
    <s v="Q3"/>
    <s v="Weeday"/>
    <s v="Monday"/>
  </r>
  <r>
    <x v="212"/>
    <d v="2003-07-08T00:00:00"/>
    <x v="2250"/>
    <x v="35"/>
    <x v="2164"/>
    <x v="7"/>
    <n v="1"/>
    <x v="0"/>
    <n v="2016"/>
    <x v="7"/>
    <s v="Q3"/>
    <s v="Weeday"/>
    <s v="Monday"/>
  </r>
  <r>
    <x v="212"/>
    <d v="2003-06-26T00:00:00"/>
    <x v="2251"/>
    <x v="62"/>
    <x v="2165"/>
    <x v="0"/>
    <n v="3"/>
    <x v="1"/>
    <n v="2016"/>
    <x v="7"/>
    <s v="Q3"/>
    <s v="Weeday"/>
    <s v="Monday"/>
  </r>
  <r>
    <x v="212"/>
    <d v="2003-06-05T00:00:00"/>
    <x v="2251"/>
    <x v="49"/>
    <x v="2165"/>
    <x v="0"/>
    <n v="2"/>
    <x v="1"/>
    <n v="2016"/>
    <x v="7"/>
    <s v="Q3"/>
    <s v="Weeday"/>
    <s v="Monday"/>
  </r>
  <r>
    <x v="212"/>
    <d v="2003-05-02T00:00:00"/>
    <x v="2251"/>
    <x v="51"/>
    <x v="2165"/>
    <x v="0"/>
    <n v="1"/>
    <x v="0"/>
    <n v="2016"/>
    <x v="7"/>
    <s v="Q3"/>
    <s v="Weeday"/>
    <s v="Monday"/>
  </r>
  <r>
    <x v="212"/>
    <d v="2003-06-24T00:00:00"/>
    <x v="2252"/>
    <x v="31"/>
    <x v="2166"/>
    <x v="1"/>
    <n v="2"/>
    <x v="1"/>
    <n v="2016"/>
    <x v="7"/>
    <s v="Q3"/>
    <s v="Weeday"/>
    <s v="Monday"/>
  </r>
  <r>
    <x v="212"/>
    <d v="2003-06-22T00:00:00"/>
    <x v="2252"/>
    <x v="45"/>
    <x v="2166"/>
    <x v="1"/>
    <n v="1"/>
    <x v="0"/>
    <n v="2016"/>
    <x v="7"/>
    <s v="Q3"/>
    <s v="Weeday"/>
    <s v="Monday"/>
  </r>
  <r>
    <x v="212"/>
    <d v="2003-05-07T00:00:00"/>
    <x v="2253"/>
    <x v="43"/>
    <x v="2167"/>
    <x v="7"/>
    <n v="1"/>
    <x v="1"/>
    <n v="2016"/>
    <x v="7"/>
    <s v="Q3"/>
    <s v="Weeday"/>
    <s v="Monday"/>
  </r>
  <r>
    <x v="212"/>
    <d v="2003-04-15T00:00:00"/>
    <x v="2253"/>
    <x v="48"/>
    <x v="2167"/>
    <x v="7"/>
    <n v="2"/>
    <x v="1"/>
    <n v="2016"/>
    <x v="7"/>
    <s v="Q3"/>
    <s v="Weeday"/>
    <s v="Monday"/>
  </r>
  <r>
    <x v="212"/>
    <d v="2003-05-20T00:00:00"/>
    <x v="2253"/>
    <x v="81"/>
    <x v="2167"/>
    <x v="7"/>
    <n v="3"/>
    <x v="1"/>
    <n v="2016"/>
    <x v="7"/>
    <s v="Q3"/>
    <s v="Weeday"/>
    <s v="Monday"/>
  </r>
  <r>
    <x v="212"/>
    <d v="2003-07-04T00:00:00"/>
    <x v="2254"/>
    <x v="62"/>
    <x v="2168"/>
    <x v="1"/>
    <n v="3"/>
    <x v="1"/>
    <n v="2016"/>
    <x v="7"/>
    <s v="Q3"/>
    <s v="Weeday"/>
    <s v="Monday"/>
  </r>
  <r>
    <x v="212"/>
    <d v="2003-06-06T00:00:00"/>
    <x v="2254"/>
    <x v="49"/>
    <x v="2168"/>
    <x v="1"/>
    <n v="1"/>
    <x v="1"/>
    <n v="2016"/>
    <x v="7"/>
    <s v="Q3"/>
    <s v="Weeday"/>
    <s v="Monday"/>
  </r>
  <r>
    <x v="212"/>
    <d v="2003-05-23T00:00:00"/>
    <x v="2254"/>
    <x v="51"/>
    <x v="2168"/>
    <x v="1"/>
    <n v="2"/>
    <x v="0"/>
    <n v="2016"/>
    <x v="7"/>
    <s v="Q3"/>
    <s v="Weeday"/>
    <s v="Monday"/>
  </r>
  <r>
    <x v="212"/>
    <d v="2003-05-04T00:00:00"/>
    <x v="2255"/>
    <x v="56"/>
    <x v="2169"/>
    <x v="0"/>
    <n v="2"/>
    <x v="1"/>
    <n v="2016"/>
    <x v="7"/>
    <s v="Q3"/>
    <s v="Weeday"/>
    <s v="Monday"/>
  </r>
  <r>
    <x v="212"/>
    <d v="2003-04-05T00:00:00"/>
    <x v="2255"/>
    <x v="0"/>
    <x v="2169"/>
    <x v="0"/>
    <n v="1"/>
    <x v="0"/>
    <n v="2016"/>
    <x v="7"/>
    <s v="Q3"/>
    <s v="Weeday"/>
    <s v="Monday"/>
  </r>
  <r>
    <x v="213"/>
    <d v="2003-05-11T00:00:00"/>
    <x v="2256"/>
    <x v="37"/>
    <x v="2170"/>
    <x v="0"/>
    <n v="2"/>
    <x v="1"/>
    <n v="2016"/>
    <x v="7"/>
    <s v="Q3"/>
    <s v="Weeday"/>
    <s v="Tuesday"/>
  </r>
  <r>
    <x v="213"/>
    <d v="2003-05-21T00:00:00"/>
    <x v="2256"/>
    <x v="36"/>
    <x v="2170"/>
    <x v="0"/>
    <n v="1"/>
    <x v="1"/>
    <n v="2016"/>
    <x v="7"/>
    <s v="Q3"/>
    <s v="Weeday"/>
    <s v="Tuesday"/>
  </r>
  <r>
    <x v="213"/>
    <d v="2003-06-28T00:00:00"/>
    <x v="2257"/>
    <x v="35"/>
    <x v="2171"/>
    <x v="0"/>
    <n v="1"/>
    <x v="0"/>
    <n v="2016"/>
    <x v="7"/>
    <s v="Q3"/>
    <s v="Weeday"/>
    <s v="Tuesday"/>
  </r>
  <r>
    <x v="213"/>
    <d v="2003-06-03T00:00:00"/>
    <x v="2258"/>
    <x v="49"/>
    <x v="2172"/>
    <x v="7"/>
    <n v="2"/>
    <x v="1"/>
    <n v="2016"/>
    <x v="7"/>
    <s v="Q3"/>
    <s v="Weeday"/>
    <s v="Tuesday"/>
  </r>
  <r>
    <x v="213"/>
    <d v="2003-06-23T00:00:00"/>
    <x v="2258"/>
    <x v="41"/>
    <x v="2172"/>
    <x v="7"/>
    <n v="3"/>
    <x v="0"/>
    <n v="2016"/>
    <x v="7"/>
    <s v="Q3"/>
    <s v="Weeday"/>
    <s v="Tuesday"/>
  </r>
  <r>
    <x v="213"/>
    <d v="2003-07-05T00:00:00"/>
    <x v="2258"/>
    <x v="51"/>
    <x v="2172"/>
    <x v="7"/>
    <n v="1"/>
    <x v="0"/>
    <n v="2016"/>
    <x v="7"/>
    <s v="Q3"/>
    <s v="Weeday"/>
    <s v="Tuesday"/>
  </r>
  <r>
    <x v="213"/>
    <d v="2003-05-21T00:00:00"/>
    <x v="2259"/>
    <x v="54"/>
    <x v="2173"/>
    <x v="1"/>
    <n v="1"/>
    <x v="0"/>
    <n v="2016"/>
    <x v="7"/>
    <s v="Q3"/>
    <s v="Weeday"/>
    <s v="Tuesday"/>
  </r>
  <r>
    <x v="213"/>
    <d v="2003-04-15T00:00:00"/>
    <x v="2260"/>
    <x v="43"/>
    <x v="2174"/>
    <x v="7"/>
    <n v="2"/>
    <x v="1"/>
    <n v="2016"/>
    <x v="7"/>
    <s v="Q3"/>
    <s v="Weeday"/>
    <s v="Tuesday"/>
  </r>
  <r>
    <x v="213"/>
    <d v="2003-06-18T00:00:00"/>
    <x v="2260"/>
    <x v="31"/>
    <x v="2174"/>
    <x v="7"/>
    <n v="1"/>
    <x v="1"/>
    <n v="2016"/>
    <x v="7"/>
    <s v="Q3"/>
    <s v="Weeday"/>
    <s v="Tuesday"/>
  </r>
  <r>
    <x v="213"/>
    <d v="2003-06-28T00:00:00"/>
    <x v="2261"/>
    <x v="39"/>
    <x v="2175"/>
    <x v="2"/>
    <n v="2"/>
    <x v="0"/>
    <n v="2016"/>
    <x v="7"/>
    <s v="Q3"/>
    <s v="Weeday"/>
    <s v="Tuesday"/>
  </r>
  <r>
    <x v="213"/>
    <d v="2003-06-05T00:00:00"/>
    <x v="2261"/>
    <x v="67"/>
    <x v="2175"/>
    <x v="2"/>
    <n v="3"/>
    <x v="0"/>
    <n v="2016"/>
    <x v="7"/>
    <s v="Q3"/>
    <s v="Weeday"/>
    <s v="Tuesday"/>
  </r>
  <r>
    <x v="213"/>
    <d v="2003-05-05T00:00:00"/>
    <x v="2261"/>
    <x v="43"/>
    <x v="2175"/>
    <x v="2"/>
    <n v="1"/>
    <x v="0"/>
    <n v="2016"/>
    <x v="7"/>
    <s v="Q3"/>
    <s v="Weeday"/>
    <s v="Tuesday"/>
  </r>
  <r>
    <x v="213"/>
    <d v="2003-05-05T00:00:00"/>
    <x v="2262"/>
    <x v="43"/>
    <x v="2176"/>
    <x v="2"/>
    <n v="2"/>
    <x v="1"/>
    <n v="2016"/>
    <x v="7"/>
    <s v="Q3"/>
    <s v="Weeday"/>
    <s v="Tuesday"/>
  </r>
  <r>
    <x v="213"/>
    <d v="2003-04-30T00:00:00"/>
    <x v="2262"/>
    <x v="84"/>
    <x v="2176"/>
    <x v="2"/>
    <n v="1"/>
    <x v="0"/>
    <n v="2016"/>
    <x v="7"/>
    <s v="Q3"/>
    <s v="Weeday"/>
    <s v="Tuesday"/>
  </r>
  <r>
    <x v="213"/>
    <d v="2003-07-11T00:00:00"/>
    <x v="2263"/>
    <x v="43"/>
    <x v="2177"/>
    <x v="4"/>
    <n v="1"/>
    <x v="1"/>
    <n v="2016"/>
    <x v="7"/>
    <s v="Q3"/>
    <s v="Weeday"/>
    <s v="Tuesday"/>
  </r>
  <r>
    <x v="213"/>
    <d v="2003-07-09T00:00:00"/>
    <x v="2263"/>
    <x v="89"/>
    <x v="2177"/>
    <x v="4"/>
    <n v="2"/>
    <x v="0"/>
    <n v="2016"/>
    <x v="7"/>
    <s v="Q3"/>
    <s v="Weeday"/>
    <s v="Tuesday"/>
  </r>
  <r>
    <x v="213"/>
    <d v="2003-05-06T00:00:00"/>
    <x v="2264"/>
    <x v="58"/>
    <x v="2178"/>
    <x v="0"/>
    <n v="1"/>
    <x v="1"/>
    <n v="2016"/>
    <x v="7"/>
    <s v="Q3"/>
    <s v="Weeday"/>
    <s v="Tuesday"/>
  </r>
  <r>
    <x v="213"/>
    <d v="2003-05-08T00:00:00"/>
    <x v="2265"/>
    <x v="81"/>
    <x v="2179"/>
    <x v="2"/>
    <n v="3"/>
    <x v="1"/>
    <n v="2016"/>
    <x v="7"/>
    <s v="Q3"/>
    <s v="Weeday"/>
    <s v="Tuesday"/>
  </r>
  <r>
    <x v="213"/>
    <d v="2003-04-23T00:00:00"/>
    <x v="2265"/>
    <x v="33"/>
    <x v="2179"/>
    <x v="2"/>
    <n v="1"/>
    <x v="1"/>
    <n v="2016"/>
    <x v="7"/>
    <s v="Q3"/>
    <s v="Weeday"/>
    <s v="Tuesday"/>
  </r>
  <r>
    <x v="213"/>
    <d v="2003-05-20T00:00:00"/>
    <x v="2265"/>
    <x v="44"/>
    <x v="2179"/>
    <x v="2"/>
    <n v="2"/>
    <x v="1"/>
    <n v="2016"/>
    <x v="7"/>
    <s v="Q3"/>
    <s v="Weeday"/>
    <s v="Tuesday"/>
  </r>
  <r>
    <x v="213"/>
    <d v="2003-04-20T00:00:00"/>
    <x v="2266"/>
    <x v="48"/>
    <x v="2180"/>
    <x v="7"/>
    <n v="1"/>
    <x v="1"/>
    <n v="2016"/>
    <x v="7"/>
    <s v="Q3"/>
    <s v="Weeday"/>
    <s v="Tuesday"/>
  </r>
  <r>
    <x v="213"/>
    <d v="2003-05-04T00:00:00"/>
    <x v="2266"/>
    <x v="75"/>
    <x v="2180"/>
    <x v="7"/>
    <n v="2"/>
    <x v="0"/>
    <n v="2016"/>
    <x v="7"/>
    <s v="Q3"/>
    <s v="Weeday"/>
    <s v="Tuesday"/>
  </r>
  <r>
    <x v="213"/>
    <d v="2003-05-13T00:00:00"/>
    <x v="2267"/>
    <x v="62"/>
    <x v="2181"/>
    <x v="0"/>
    <n v="3"/>
    <x v="2"/>
    <n v="2016"/>
    <x v="7"/>
    <s v="Q3"/>
    <s v="Weeday"/>
    <s v="Tuesday"/>
  </r>
  <r>
    <x v="213"/>
    <d v="2003-07-03T00:00:00"/>
    <x v="2267"/>
    <x v="52"/>
    <x v="2181"/>
    <x v="0"/>
    <n v="2"/>
    <x v="1"/>
    <n v="2016"/>
    <x v="7"/>
    <s v="Q3"/>
    <s v="Weeday"/>
    <s v="Tuesday"/>
  </r>
  <r>
    <x v="213"/>
    <d v="2003-04-19T00:00:00"/>
    <x v="2267"/>
    <x v="16"/>
    <x v="2181"/>
    <x v="0"/>
    <n v="1"/>
    <x v="0"/>
    <n v="2016"/>
    <x v="7"/>
    <s v="Q3"/>
    <s v="Weeday"/>
    <s v="Tuesday"/>
  </r>
  <r>
    <x v="213"/>
    <d v="2003-05-05T00:00:00"/>
    <x v="2268"/>
    <x v="41"/>
    <x v="2182"/>
    <x v="7"/>
    <n v="3"/>
    <x v="0"/>
    <n v="2016"/>
    <x v="7"/>
    <s v="Q3"/>
    <s v="Weeday"/>
    <s v="Tuesday"/>
  </r>
  <r>
    <x v="213"/>
    <d v="2003-04-08T00:00:00"/>
    <x v="2268"/>
    <x v="67"/>
    <x v="2182"/>
    <x v="7"/>
    <n v="4"/>
    <x v="0"/>
    <n v="2016"/>
    <x v="7"/>
    <s v="Q3"/>
    <s v="Weeday"/>
    <s v="Tuesday"/>
  </r>
  <r>
    <x v="213"/>
    <d v="2003-05-11T00:00:00"/>
    <x v="2268"/>
    <x v="33"/>
    <x v="2182"/>
    <x v="7"/>
    <n v="2"/>
    <x v="0"/>
    <n v="2016"/>
    <x v="7"/>
    <s v="Q3"/>
    <s v="Weeday"/>
    <s v="Tuesday"/>
  </r>
  <r>
    <x v="213"/>
    <d v="2003-04-15T00:00:00"/>
    <x v="2268"/>
    <x v="35"/>
    <x v="2182"/>
    <x v="7"/>
    <n v="1"/>
    <x v="0"/>
    <n v="2016"/>
    <x v="7"/>
    <s v="Q3"/>
    <s v="Weeday"/>
    <s v="Tuesday"/>
  </r>
  <r>
    <x v="213"/>
    <d v="2003-05-17T00:00:00"/>
    <x v="2269"/>
    <x v="81"/>
    <x v="2183"/>
    <x v="0"/>
    <n v="1"/>
    <x v="1"/>
    <n v="2016"/>
    <x v="7"/>
    <s v="Q3"/>
    <s v="Weeday"/>
    <s v="Tuesday"/>
  </r>
  <r>
    <x v="213"/>
    <d v="2003-06-01T00:00:00"/>
    <x v="2270"/>
    <x v="96"/>
    <x v="2184"/>
    <x v="2"/>
    <n v="2"/>
    <x v="1"/>
    <n v="2016"/>
    <x v="7"/>
    <s v="Q3"/>
    <s v="Weeday"/>
    <s v="Tuesday"/>
  </r>
  <r>
    <x v="213"/>
    <d v="2003-05-30T00:00:00"/>
    <x v="2270"/>
    <x v="106"/>
    <x v="2184"/>
    <x v="2"/>
    <n v="1"/>
    <x v="0"/>
    <n v="2016"/>
    <x v="7"/>
    <s v="Q3"/>
    <s v="Weeday"/>
    <s v="Tuesday"/>
  </r>
  <r>
    <x v="213"/>
    <d v="2003-05-27T00:00:00"/>
    <x v="2271"/>
    <x v="81"/>
    <x v="2185"/>
    <x v="1"/>
    <n v="1"/>
    <x v="1"/>
    <n v="2016"/>
    <x v="7"/>
    <s v="Q3"/>
    <s v="Weeday"/>
    <s v="Tuesday"/>
  </r>
  <r>
    <x v="213"/>
    <d v="2003-04-22T00:00:00"/>
    <x v="2272"/>
    <x v="62"/>
    <x v="2186"/>
    <x v="2"/>
    <n v="2"/>
    <x v="1"/>
    <n v="2016"/>
    <x v="7"/>
    <s v="Q3"/>
    <s v="Weeday"/>
    <s v="Tuesday"/>
  </r>
  <r>
    <x v="213"/>
    <d v="2003-04-10T00:00:00"/>
    <x v="2272"/>
    <x v="49"/>
    <x v="2186"/>
    <x v="2"/>
    <n v="1"/>
    <x v="0"/>
    <n v="2016"/>
    <x v="7"/>
    <s v="Q3"/>
    <s v="Weeday"/>
    <s v="Tuesday"/>
  </r>
  <r>
    <x v="213"/>
    <d v="2003-05-16T00:00:00"/>
    <x v="2273"/>
    <x v="33"/>
    <x v="2187"/>
    <x v="4"/>
    <n v="1"/>
    <x v="1"/>
    <n v="2016"/>
    <x v="7"/>
    <s v="Q3"/>
    <s v="Weeday"/>
    <s v="Tuesday"/>
  </r>
  <r>
    <x v="213"/>
    <d v="2003-06-05T00:00:00"/>
    <x v="2273"/>
    <x v="44"/>
    <x v="2187"/>
    <x v="4"/>
    <n v="2"/>
    <x v="1"/>
    <n v="2016"/>
    <x v="7"/>
    <s v="Q3"/>
    <s v="Weeday"/>
    <s v="Tuesday"/>
  </r>
  <r>
    <x v="213"/>
    <d v="2003-07-06T00:00:00"/>
    <x v="2273"/>
    <x v="39"/>
    <x v="2187"/>
    <x v="4"/>
    <n v="3"/>
    <x v="0"/>
    <n v="2016"/>
    <x v="7"/>
    <s v="Q3"/>
    <s v="Weeday"/>
    <s v="Tuesday"/>
  </r>
  <r>
    <x v="213"/>
    <d v="2003-05-03T00:00:00"/>
    <x v="2274"/>
    <x v="52"/>
    <x v="2188"/>
    <x v="6"/>
    <n v="3"/>
    <x v="2"/>
    <n v="2016"/>
    <x v="7"/>
    <s v="Q3"/>
    <s v="Weeday"/>
    <s v="Tuesday"/>
  </r>
  <r>
    <x v="213"/>
    <d v="2003-06-09T00:00:00"/>
    <x v="2274"/>
    <x v="59"/>
    <x v="2188"/>
    <x v="6"/>
    <n v="1"/>
    <x v="1"/>
    <n v="2016"/>
    <x v="7"/>
    <s v="Q3"/>
    <s v="Weeday"/>
    <s v="Tuesday"/>
  </r>
  <r>
    <x v="213"/>
    <d v="2003-07-13T00:00:00"/>
    <x v="2274"/>
    <x v="49"/>
    <x v="2188"/>
    <x v="6"/>
    <n v="2"/>
    <x v="0"/>
    <n v="2016"/>
    <x v="7"/>
    <s v="Q3"/>
    <s v="Weeday"/>
    <s v="Tuesday"/>
  </r>
  <r>
    <x v="213"/>
    <d v="2003-07-13T00:00:00"/>
    <x v="2275"/>
    <x v="69"/>
    <x v="2189"/>
    <x v="7"/>
    <n v="4"/>
    <x v="1"/>
    <n v="2016"/>
    <x v="7"/>
    <s v="Q3"/>
    <s v="Weeday"/>
    <s v="Tuesday"/>
  </r>
  <r>
    <x v="213"/>
    <d v="2003-04-10T00:00:00"/>
    <x v="2275"/>
    <x v="82"/>
    <x v="2189"/>
    <x v="7"/>
    <n v="1"/>
    <x v="1"/>
    <n v="2016"/>
    <x v="7"/>
    <s v="Q3"/>
    <s v="Weeday"/>
    <s v="Tuesday"/>
  </r>
  <r>
    <x v="213"/>
    <d v="2003-07-04T00:00:00"/>
    <x v="2275"/>
    <x v="41"/>
    <x v="2189"/>
    <x v="7"/>
    <n v="3"/>
    <x v="0"/>
    <n v="2016"/>
    <x v="7"/>
    <s v="Q3"/>
    <s v="Weeday"/>
    <s v="Tuesday"/>
  </r>
  <r>
    <x v="213"/>
    <d v="2003-04-19T00:00:00"/>
    <x v="2275"/>
    <x v="49"/>
    <x v="2189"/>
    <x v="7"/>
    <n v="2"/>
    <x v="0"/>
    <n v="2016"/>
    <x v="7"/>
    <s v="Q3"/>
    <s v="Weeday"/>
    <s v="Tuesday"/>
  </r>
  <r>
    <x v="213"/>
    <d v="2003-06-28T00:00:00"/>
    <x v="2276"/>
    <x v="52"/>
    <x v="1120"/>
    <x v="5"/>
    <n v="2"/>
    <x v="1"/>
    <n v="2016"/>
    <x v="7"/>
    <s v="Q3"/>
    <s v="Weeday"/>
    <s v="Tuesday"/>
  </r>
  <r>
    <x v="213"/>
    <d v="2003-06-25T00:00:00"/>
    <x v="2276"/>
    <x v="50"/>
    <x v="1120"/>
    <x v="5"/>
    <n v="3"/>
    <x v="0"/>
    <n v="2016"/>
    <x v="7"/>
    <s v="Q3"/>
    <s v="Weeday"/>
    <s v="Tuesday"/>
  </r>
  <r>
    <x v="213"/>
    <d v="2003-05-30T00:00:00"/>
    <x v="2276"/>
    <x v="23"/>
    <x v="1120"/>
    <x v="5"/>
    <n v="1"/>
    <x v="0"/>
    <n v="2016"/>
    <x v="7"/>
    <s v="Q3"/>
    <s v="Weeday"/>
    <s v="Tuesday"/>
  </r>
  <r>
    <x v="213"/>
    <d v="2003-06-27T00:00:00"/>
    <x v="2277"/>
    <x v="43"/>
    <x v="2190"/>
    <x v="6"/>
    <n v="1"/>
    <x v="2"/>
    <n v="2016"/>
    <x v="7"/>
    <s v="Q3"/>
    <s v="Weeday"/>
    <s v="Tuesday"/>
  </r>
  <r>
    <x v="213"/>
    <d v="2003-04-07T00:00:00"/>
    <x v="2277"/>
    <x v="39"/>
    <x v="2190"/>
    <x v="6"/>
    <n v="2"/>
    <x v="0"/>
    <n v="2016"/>
    <x v="7"/>
    <s v="Q3"/>
    <s v="Weeday"/>
    <s v="Tuesday"/>
  </r>
  <r>
    <x v="213"/>
    <d v="2003-06-10T00:00:00"/>
    <x v="2278"/>
    <x v="43"/>
    <x v="2191"/>
    <x v="7"/>
    <n v="1"/>
    <x v="1"/>
    <n v="2016"/>
    <x v="7"/>
    <s v="Q3"/>
    <s v="Weeday"/>
    <s v="Tuesday"/>
  </r>
  <r>
    <x v="213"/>
    <d v="2003-05-12T00:00:00"/>
    <x v="2278"/>
    <x v="103"/>
    <x v="2191"/>
    <x v="7"/>
    <n v="2"/>
    <x v="0"/>
    <n v="2016"/>
    <x v="7"/>
    <s v="Q3"/>
    <s v="Weeday"/>
    <s v="Tuesday"/>
  </r>
  <r>
    <x v="213"/>
    <d v="2003-04-30T00:00:00"/>
    <x v="2279"/>
    <x v="43"/>
    <x v="2192"/>
    <x v="1"/>
    <n v="3"/>
    <x v="1"/>
    <n v="2016"/>
    <x v="7"/>
    <s v="Q3"/>
    <s v="Weeday"/>
    <s v="Tuesday"/>
  </r>
  <r>
    <x v="213"/>
    <d v="2003-04-19T00:00:00"/>
    <x v="2279"/>
    <x v="31"/>
    <x v="2192"/>
    <x v="1"/>
    <n v="2"/>
    <x v="1"/>
    <n v="2016"/>
    <x v="7"/>
    <s v="Q3"/>
    <s v="Weeday"/>
    <s v="Tuesday"/>
  </r>
  <r>
    <x v="213"/>
    <d v="2003-05-21T00:00:00"/>
    <x v="2279"/>
    <x v="15"/>
    <x v="2192"/>
    <x v="1"/>
    <n v="1"/>
    <x v="0"/>
    <n v="2016"/>
    <x v="7"/>
    <s v="Q3"/>
    <s v="Weeday"/>
    <s v="Tuesday"/>
  </r>
  <r>
    <x v="213"/>
    <d v="2003-05-23T00:00:00"/>
    <x v="2279"/>
    <x v="75"/>
    <x v="2192"/>
    <x v="1"/>
    <n v="4"/>
    <x v="0"/>
    <n v="2016"/>
    <x v="7"/>
    <s v="Q3"/>
    <s v="Weeday"/>
    <s v="Tuesday"/>
  </r>
  <r>
    <x v="213"/>
    <d v="2003-05-10T00:00:00"/>
    <x v="2280"/>
    <x v="37"/>
    <x v="2193"/>
    <x v="6"/>
    <n v="1"/>
    <x v="1"/>
    <n v="2016"/>
    <x v="7"/>
    <s v="Q3"/>
    <s v="Weeday"/>
    <s v="Tuesday"/>
  </r>
  <r>
    <x v="213"/>
    <d v="2003-07-02T00:00:00"/>
    <x v="2280"/>
    <x v="36"/>
    <x v="2193"/>
    <x v="6"/>
    <n v="2"/>
    <x v="1"/>
    <n v="2016"/>
    <x v="7"/>
    <s v="Q3"/>
    <s v="Weeday"/>
    <s v="Tuesday"/>
  </r>
  <r>
    <x v="213"/>
    <d v="2003-05-15T00:00:00"/>
    <x v="2280"/>
    <x v="41"/>
    <x v="2193"/>
    <x v="6"/>
    <n v="3"/>
    <x v="0"/>
    <n v="2016"/>
    <x v="7"/>
    <s v="Q3"/>
    <s v="Weeday"/>
    <s v="Tuesday"/>
  </r>
  <r>
    <x v="213"/>
    <d v="2003-07-10T00:00:00"/>
    <x v="2281"/>
    <x v="33"/>
    <x v="2194"/>
    <x v="1"/>
    <n v="2"/>
    <x v="1"/>
    <n v="2016"/>
    <x v="7"/>
    <s v="Q3"/>
    <s v="Weeday"/>
    <s v="Tuesday"/>
  </r>
  <r>
    <x v="213"/>
    <d v="2003-06-21T00:00:00"/>
    <x v="2281"/>
    <x v="56"/>
    <x v="2194"/>
    <x v="1"/>
    <n v="1"/>
    <x v="1"/>
    <n v="2016"/>
    <x v="7"/>
    <s v="Q3"/>
    <s v="Weeday"/>
    <s v="Tuesday"/>
  </r>
  <r>
    <x v="213"/>
    <d v="2003-05-11T00:00:00"/>
    <x v="2281"/>
    <x v="41"/>
    <x v="2194"/>
    <x v="1"/>
    <n v="3"/>
    <x v="0"/>
    <n v="2016"/>
    <x v="7"/>
    <s v="Q3"/>
    <s v="Weeday"/>
    <s v="Tuesday"/>
  </r>
  <r>
    <x v="213"/>
    <d v="2003-06-11T00:00:00"/>
    <x v="2282"/>
    <x v="43"/>
    <x v="2195"/>
    <x v="5"/>
    <n v="3"/>
    <x v="1"/>
    <n v="2016"/>
    <x v="7"/>
    <s v="Q3"/>
    <s v="Weeday"/>
    <s v="Tuesday"/>
  </r>
  <r>
    <x v="213"/>
    <d v="2003-06-08T00:00:00"/>
    <x v="2282"/>
    <x v="31"/>
    <x v="2195"/>
    <x v="5"/>
    <n v="2"/>
    <x v="1"/>
    <n v="2016"/>
    <x v="7"/>
    <s v="Q3"/>
    <s v="Weeday"/>
    <s v="Tuesday"/>
  </r>
  <r>
    <x v="213"/>
    <d v="2003-05-27T00:00:00"/>
    <x v="2282"/>
    <x v="39"/>
    <x v="2195"/>
    <x v="5"/>
    <n v="4"/>
    <x v="0"/>
    <n v="2016"/>
    <x v="7"/>
    <s v="Q3"/>
    <s v="Weeday"/>
    <s v="Tuesday"/>
  </r>
  <r>
    <x v="213"/>
    <d v="2003-07-06T00:00:00"/>
    <x v="2282"/>
    <x v="76"/>
    <x v="2195"/>
    <x v="5"/>
    <n v="1"/>
    <x v="0"/>
    <n v="2016"/>
    <x v="7"/>
    <s v="Q3"/>
    <s v="Weeday"/>
    <s v="Tuesday"/>
  </r>
  <r>
    <x v="213"/>
    <d v="2003-05-19T00:00:00"/>
    <x v="2283"/>
    <x v="49"/>
    <x v="2196"/>
    <x v="1"/>
    <n v="1"/>
    <x v="2"/>
    <n v="2016"/>
    <x v="7"/>
    <s v="Q3"/>
    <s v="Weeday"/>
    <s v="Tuesday"/>
  </r>
  <r>
    <x v="213"/>
    <d v="2003-07-14T00:00:00"/>
    <x v="2283"/>
    <x v="69"/>
    <x v="2196"/>
    <x v="1"/>
    <n v="4"/>
    <x v="1"/>
    <n v="2016"/>
    <x v="7"/>
    <s v="Q3"/>
    <s v="Weeday"/>
    <s v="Tuesday"/>
  </r>
  <r>
    <x v="213"/>
    <d v="2003-06-17T00:00:00"/>
    <x v="2283"/>
    <x v="52"/>
    <x v="2196"/>
    <x v="1"/>
    <n v="2"/>
    <x v="1"/>
    <n v="2016"/>
    <x v="7"/>
    <s v="Q3"/>
    <s v="Weeday"/>
    <s v="Tuesday"/>
  </r>
  <r>
    <x v="213"/>
    <d v="2003-05-22T00:00:00"/>
    <x v="2283"/>
    <x v="50"/>
    <x v="2196"/>
    <x v="1"/>
    <n v="3"/>
    <x v="0"/>
    <n v="2016"/>
    <x v="7"/>
    <s v="Q3"/>
    <s v="Weeday"/>
    <s v="Tuesday"/>
  </r>
  <r>
    <x v="213"/>
    <d v="2003-04-07T00:00:00"/>
    <x v="2284"/>
    <x v="59"/>
    <x v="2197"/>
    <x v="0"/>
    <n v="1"/>
    <x v="2"/>
    <n v="2016"/>
    <x v="7"/>
    <s v="Q3"/>
    <s v="Weeday"/>
    <s v="Tuesday"/>
  </r>
  <r>
    <x v="213"/>
    <d v="2003-06-13T00:00:00"/>
    <x v="2284"/>
    <x v="81"/>
    <x v="2197"/>
    <x v="0"/>
    <n v="3"/>
    <x v="1"/>
    <n v="2016"/>
    <x v="7"/>
    <s v="Q3"/>
    <s v="Weeday"/>
    <s v="Tuesday"/>
  </r>
  <r>
    <x v="213"/>
    <d v="2003-04-17T00:00:00"/>
    <x v="2284"/>
    <x v="49"/>
    <x v="2197"/>
    <x v="0"/>
    <n v="2"/>
    <x v="1"/>
    <n v="2016"/>
    <x v="7"/>
    <s v="Q3"/>
    <s v="Weeday"/>
    <s v="Tuesday"/>
  </r>
  <r>
    <x v="213"/>
    <d v="2003-06-24T00:00:00"/>
    <x v="2285"/>
    <x v="62"/>
    <x v="2198"/>
    <x v="7"/>
    <n v="3"/>
    <x v="1"/>
    <n v="2016"/>
    <x v="7"/>
    <s v="Q3"/>
    <s v="Weeday"/>
    <s v="Tuesday"/>
  </r>
  <r>
    <x v="213"/>
    <d v="2003-04-29T00:00:00"/>
    <x v="2285"/>
    <x v="33"/>
    <x v="2198"/>
    <x v="7"/>
    <n v="1"/>
    <x v="1"/>
    <n v="2016"/>
    <x v="7"/>
    <s v="Q3"/>
    <s v="Weeday"/>
    <s v="Tuesday"/>
  </r>
  <r>
    <x v="213"/>
    <d v="2003-07-02T00:00:00"/>
    <x v="2285"/>
    <x v="56"/>
    <x v="2198"/>
    <x v="7"/>
    <n v="2"/>
    <x v="1"/>
    <n v="2016"/>
    <x v="7"/>
    <s v="Q3"/>
    <s v="Weeday"/>
    <s v="Tuesday"/>
  </r>
  <r>
    <x v="213"/>
    <d v="2003-06-15T00:00:00"/>
    <x v="2286"/>
    <x v="67"/>
    <x v="2199"/>
    <x v="7"/>
    <n v="3"/>
    <x v="1"/>
    <n v="2016"/>
    <x v="7"/>
    <s v="Q3"/>
    <s v="Weeday"/>
    <s v="Tuesday"/>
  </r>
  <r>
    <x v="213"/>
    <d v="2003-06-09T00:00:00"/>
    <x v="2286"/>
    <x v="48"/>
    <x v="2199"/>
    <x v="7"/>
    <n v="1"/>
    <x v="0"/>
    <n v="2016"/>
    <x v="7"/>
    <s v="Q3"/>
    <s v="Weeday"/>
    <s v="Tuesday"/>
  </r>
  <r>
    <x v="213"/>
    <d v="2003-05-18T00:00:00"/>
    <x v="2286"/>
    <x v="75"/>
    <x v="2199"/>
    <x v="7"/>
    <n v="2"/>
    <x v="0"/>
    <n v="2016"/>
    <x v="7"/>
    <s v="Q3"/>
    <s v="Weeday"/>
    <s v="Tuesday"/>
  </r>
  <r>
    <x v="213"/>
    <d v="2003-05-21T00:00:00"/>
    <x v="2287"/>
    <x v="50"/>
    <x v="2200"/>
    <x v="1"/>
    <n v="3"/>
    <x v="0"/>
    <n v="2016"/>
    <x v="7"/>
    <s v="Q3"/>
    <s v="Weeday"/>
    <s v="Tuesday"/>
  </r>
  <r>
    <x v="213"/>
    <d v="2003-07-03T00:00:00"/>
    <x v="2287"/>
    <x v="21"/>
    <x v="2200"/>
    <x v="1"/>
    <n v="1"/>
    <x v="0"/>
    <n v="2016"/>
    <x v="7"/>
    <s v="Q3"/>
    <s v="Weeday"/>
    <s v="Tuesday"/>
  </r>
  <r>
    <x v="213"/>
    <d v="2003-04-25T00:00:00"/>
    <x v="2287"/>
    <x v="78"/>
    <x v="2200"/>
    <x v="1"/>
    <n v="2"/>
    <x v="0"/>
    <n v="2016"/>
    <x v="7"/>
    <s v="Q3"/>
    <s v="Weeday"/>
    <s v="Tuesday"/>
  </r>
  <r>
    <x v="213"/>
    <d v="2003-06-23T00:00:00"/>
    <x v="2288"/>
    <x v="49"/>
    <x v="2201"/>
    <x v="5"/>
    <n v="2"/>
    <x v="1"/>
    <n v="2016"/>
    <x v="7"/>
    <s v="Q3"/>
    <s v="Weeday"/>
    <s v="Tuesday"/>
  </r>
  <r>
    <x v="213"/>
    <d v="2003-05-13T00:00:00"/>
    <x v="2288"/>
    <x v="82"/>
    <x v="2201"/>
    <x v="5"/>
    <n v="1"/>
    <x v="1"/>
    <n v="2016"/>
    <x v="7"/>
    <s v="Q3"/>
    <s v="Weeday"/>
    <s v="Tuesday"/>
  </r>
  <r>
    <x v="213"/>
    <d v="2003-06-20T00:00:00"/>
    <x v="2288"/>
    <x v="41"/>
    <x v="2201"/>
    <x v="5"/>
    <n v="3"/>
    <x v="0"/>
    <n v="2016"/>
    <x v="7"/>
    <s v="Q3"/>
    <s v="Weeday"/>
    <s v="Tuesday"/>
  </r>
  <r>
    <x v="213"/>
    <d v="2003-07-01T00:00:00"/>
    <x v="2289"/>
    <x v="41"/>
    <x v="2202"/>
    <x v="1"/>
    <n v="1"/>
    <x v="0"/>
    <n v="2016"/>
    <x v="7"/>
    <s v="Q3"/>
    <s v="Weeday"/>
    <s v="Tuesday"/>
  </r>
  <r>
    <x v="213"/>
    <d v="2003-07-02T00:00:00"/>
    <x v="2290"/>
    <x v="65"/>
    <x v="285"/>
    <x v="1"/>
    <n v="1"/>
    <x v="0"/>
    <n v="2016"/>
    <x v="7"/>
    <s v="Q3"/>
    <s v="Weeday"/>
    <s v="Tuesday"/>
  </r>
  <r>
    <x v="213"/>
    <d v="2003-06-23T00:00:00"/>
    <x v="2291"/>
    <x v="43"/>
    <x v="2203"/>
    <x v="1"/>
    <n v="2"/>
    <x v="2"/>
    <n v="2016"/>
    <x v="7"/>
    <s v="Q3"/>
    <s v="Weeday"/>
    <s v="Tuesday"/>
  </r>
  <r>
    <x v="213"/>
    <d v="2003-06-07T00:00:00"/>
    <x v="2291"/>
    <x v="48"/>
    <x v="2203"/>
    <x v="1"/>
    <n v="1"/>
    <x v="1"/>
    <n v="2016"/>
    <x v="7"/>
    <s v="Q3"/>
    <s v="Weeday"/>
    <s v="Tuesday"/>
  </r>
  <r>
    <x v="213"/>
    <d v="2003-06-11T00:00:00"/>
    <x v="2292"/>
    <x v="62"/>
    <x v="2204"/>
    <x v="5"/>
    <n v="2"/>
    <x v="2"/>
    <n v="2016"/>
    <x v="7"/>
    <s v="Q3"/>
    <s v="Weeday"/>
    <s v="Tuesday"/>
  </r>
  <r>
    <x v="213"/>
    <d v="2003-06-13T00:00:00"/>
    <x v="2292"/>
    <x v="44"/>
    <x v="2204"/>
    <x v="5"/>
    <n v="1"/>
    <x v="1"/>
    <n v="2016"/>
    <x v="7"/>
    <s v="Q3"/>
    <s v="Weeday"/>
    <s v="Tuesday"/>
  </r>
  <r>
    <x v="213"/>
    <d v="2003-07-07T00:00:00"/>
    <x v="2293"/>
    <x v="81"/>
    <x v="2205"/>
    <x v="0"/>
    <n v="2"/>
    <x v="1"/>
    <n v="2016"/>
    <x v="7"/>
    <s v="Q3"/>
    <s v="Weeday"/>
    <s v="Tuesday"/>
  </r>
  <r>
    <x v="213"/>
    <d v="2003-06-07T00:00:00"/>
    <x v="2293"/>
    <x v="15"/>
    <x v="2205"/>
    <x v="0"/>
    <n v="1"/>
    <x v="0"/>
    <n v="2016"/>
    <x v="7"/>
    <s v="Q3"/>
    <s v="Weeday"/>
    <s v="Tuesday"/>
  </r>
  <r>
    <x v="213"/>
    <d v="2003-06-13T00:00:00"/>
    <x v="2294"/>
    <x v="81"/>
    <x v="2206"/>
    <x v="4"/>
    <n v="3"/>
    <x v="1"/>
    <n v="2016"/>
    <x v="7"/>
    <s v="Q3"/>
    <s v="Weeday"/>
    <s v="Tuesday"/>
  </r>
  <r>
    <x v="213"/>
    <d v="2003-04-04T00:00:00"/>
    <x v="2294"/>
    <x v="33"/>
    <x v="2206"/>
    <x v="4"/>
    <n v="1"/>
    <x v="1"/>
    <n v="2016"/>
    <x v="7"/>
    <s v="Q3"/>
    <s v="Weeday"/>
    <s v="Tuesday"/>
  </r>
  <r>
    <x v="213"/>
    <d v="2003-05-22T00:00:00"/>
    <x v="2294"/>
    <x v="44"/>
    <x v="2206"/>
    <x v="4"/>
    <n v="2"/>
    <x v="1"/>
    <n v="2016"/>
    <x v="7"/>
    <s v="Q3"/>
    <s v="Weeday"/>
    <s v="Tuesday"/>
  </r>
  <r>
    <x v="213"/>
    <d v="2003-04-27T00:00:00"/>
    <x v="2295"/>
    <x v="58"/>
    <x v="2207"/>
    <x v="2"/>
    <n v="3"/>
    <x v="1"/>
    <n v="2016"/>
    <x v="7"/>
    <s v="Q3"/>
    <s v="Weeday"/>
    <s v="Tuesday"/>
  </r>
  <r>
    <x v="213"/>
    <d v="2003-05-20T00:00:00"/>
    <x v="2295"/>
    <x v="43"/>
    <x v="2207"/>
    <x v="2"/>
    <n v="2"/>
    <x v="1"/>
    <n v="2016"/>
    <x v="7"/>
    <s v="Q3"/>
    <s v="Weeday"/>
    <s v="Tuesday"/>
  </r>
  <r>
    <x v="213"/>
    <d v="2003-04-15T00:00:00"/>
    <x v="2295"/>
    <x v="48"/>
    <x v="2207"/>
    <x v="2"/>
    <n v="1"/>
    <x v="1"/>
    <n v="2016"/>
    <x v="7"/>
    <s v="Q3"/>
    <s v="Weeday"/>
    <s v="Tuesday"/>
  </r>
  <r>
    <x v="213"/>
    <d v="2003-06-18T00:00:00"/>
    <x v="2296"/>
    <x v="58"/>
    <x v="2208"/>
    <x v="6"/>
    <n v="1"/>
    <x v="2"/>
    <n v="2016"/>
    <x v="7"/>
    <s v="Q3"/>
    <s v="Weeday"/>
    <s v="Tuesday"/>
  </r>
  <r>
    <x v="213"/>
    <d v="2003-07-08T00:00:00"/>
    <x v="2296"/>
    <x v="40"/>
    <x v="2208"/>
    <x v="6"/>
    <n v="2"/>
    <x v="0"/>
    <n v="2016"/>
    <x v="7"/>
    <s v="Q3"/>
    <s v="Weeday"/>
    <s v="Tuesday"/>
  </r>
  <r>
    <x v="213"/>
    <d v="2003-05-05T00:00:00"/>
    <x v="2297"/>
    <x v="43"/>
    <x v="2209"/>
    <x v="7"/>
    <n v="2"/>
    <x v="1"/>
    <n v="2016"/>
    <x v="7"/>
    <s v="Q3"/>
    <s v="Weeday"/>
    <s v="Tuesday"/>
  </r>
  <r>
    <x v="213"/>
    <d v="2003-06-01T00:00:00"/>
    <x v="2297"/>
    <x v="48"/>
    <x v="2209"/>
    <x v="7"/>
    <n v="1"/>
    <x v="1"/>
    <n v="2016"/>
    <x v="7"/>
    <s v="Q3"/>
    <s v="Weeday"/>
    <s v="Tuesday"/>
  </r>
  <r>
    <x v="213"/>
    <d v="2003-07-02T00:00:00"/>
    <x v="2297"/>
    <x v="39"/>
    <x v="2209"/>
    <x v="7"/>
    <n v="3"/>
    <x v="0"/>
    <n v="2016"/>
    <x v="7"/>
    <s v="Q3"/>
    <s v="Weeday"/>
    <s v="Tuesday"/>
  </r>
  <r>
    <x v="214"/>
    <d v="2003-07-12T00:00:00"/>
    <x v="2298"/>
    <x v="52"/>
    <x v="2210"/>
    <x v="0"/>
    <n v="1"/>
    <x v="1"/>
    <n v="2016"/>
    <x v="7"/>
    <s v="Q3"/>
    <s v="Weeday"/>
    <s v="Wednesday"/>
  </r>
  <r>
    <x v="214"/>
    <d v="2003-07-08T00:00:00"/>
    <x v="2298"/>
    <x v="50"/>
    <x v="2210"/>
    <x v="0"/>
    <n v="2"/>
    <x v="0"/>
    <n v="2016"/>
    <x v="7"/>
    <s v="Q3"/>
    <s v="Weeday"/>
    <s v="Wednesday"/>
  </r>
  <r>
    <x v="214"/>
    <d v="2003-05-03T00:00:00"/>
    <x v="2299"/>
    <x v="58"/>
    <x v="2211"/>
    <x v="6"/>
    <n v="2"/>
    <x v="1"/>
    <n v="2016"/>
    <x v="7"/>
    <s v="Q3"/>
    <s v="Weeday"/>
    <s v="Wednesday"/>
  </r>
  <r>
    <x v="214"/>
    <d v="2003-04-08T00:00:00"/>
    <x v="2299"/>
    <x v="43"/>
    <x v="2211"/>
    <x v="6"/>
    <n v="1"/>
    <x v="1"/>
    <n v="2016"/>
    <x v="7"/>
    <s v="Q3"/>
    <s v="Weeday"/>
    <s v="Wednesday"/>
  </r>
  <r>
    <x v="214"/>
    <d v="2003-05-03T00:00:00"/>
    <x v="2300"/>
    <x v="39"/>
    <x v="2212"/>
    <x v="6"/>
    <n v="2"/>
    <x v="0"/>
    <n v="2016"/>
    <x v="7"/>
    <s v="Q3"/>
    <s v="Weeday"/>
    <s v="Wednesday"/>
  </r>
  <r>
    <x v="214"/>
    <d v="2003-04-09T00:00:00"/>
    <x v="2300"/>
    <x v="114"/>
    <x v="2212"/>
    <x v="6"/>
    <n v="1"/>
    <x v="0"/>
    <n v="2016"/>
    <x v="7"/>
    <s v="Q3"/>
    <s v="Weeday"/>
    <s v="Wednesday"/>
  </r>
  <r>
    <x v="214"/>
    <d v="2003-05-11T00:00:00"/>
    <x v="2301"/>
    <x v="106"/>
    <x v="418"/>
    <x v="2"/>
    <n v="2"/>
    <x v="0"/>
    <n v="2016"/>
    <x v="7"/>
    <s v="Q3"/>
    <s v="Weeday"/>
    <s v="Wednesday"/>
  </r>
  <r>
    <x v="214"/>
    <d v="2003-05-18T00:00:00"/>
    <x v="2301"/>
    <x v="60"/>
    <x v="418"/>
    <x v="2"/>
    <n v="1"/>
    <x v="0"/>
    <n v="2016"/>
    <x v="7"/>
    <s v="Q3"/>
    <s v="Weeday"/>
    <s v="Wednesday"/>
  </r>
  <r>
    <x v="214"/>
    <d v="2003-04-16T00:00:00"/>
    <x v="2302"/>
    <x v="37"/>
    <x v="2213"/>
    <x v="4"/>
    <n v="1"/>
    <x v="1"/>
    <n v="2016"/>
    <x v="7"/>
    <s v="Q3"/>
    <s v="Weeday"/>
    <s v="Wednesday"/>
  </r>
  <r>
    <x v="214"/>
    <d v="2003-06-08T00:00:00"/>
    <x v="2302"/>
    <x v="41"/>
    <x v="2213"/>
    <x v="4"/>
    <n v="2"/>
    <x v="0"/>
    <n v="2016"/>
    <x v="7"/>
    <s v="Q3"/>
    <s v="Weeday"/>
    <s v="Wednesday"/>
  </r>
  <r>
    <x v="214"/>
    <d v="2003-04-29T00:00:00"/>
    <x v="2303"/>
    <x v="61"/>
    <x v="2214"/>
    <x v="7"/>
    <n v="4"/>
    <x v="2"/>
    <n v="2016"/>
    <x v="7"/>
    <s v="Q3"/>
    <s v="Weeday"/>
    <s v="Wednesday"/>
  </r>
  <r>
    <x v="214"/>
    <d v="2003-07-13T00:00:00"/>
    <x v="2303"/>
    <x v="43"/>
    <x v="2214"/>
    <x v="7"/>
    <n v="2"/>
    <x v="2"/>
    <n v="2016"/>
    <x v="7"/>
    <s v="Q3"/>
    <s v="Weeday"/>
    <s v="Wednesday"/>
  </r>
  <r>
    <x v="214"/>
    <d v="2003-05-09T00:00:00"/>
    <x v="2303"/>
    <x v="48"/>
    <x v="2214"/>
    <x v="7"/>
    <n v="1"/>
    <x v="1"/>
    <n v="2016"/>
    <x v="7"/>
    <s v="Q3"/>
    <s v="Weeday"/>
    <s v="Wednesday"/>
  </r>
  <r>
    <x v="214"/>
    <d v="2003-04-11T00:00:00"/>
    <x v="2303"/>
    <x v="103"/>
    <x v="2214"/>
    <x v="7"/>
    <n v="3"/>
    <x v="0"/>
    <n v="2016"/>
    <x v="7"/>
    <s v="Q3"/>
    <s v="Weeday"/>
    <s v="Wednesday"/>
  </r>
  <r>
    <x v="214"/>
    <d v="2003-04-06T00:00:00"/>
    <x v="2304"/>
    <x v="43"/>
    <x v="2215"/>
    <x v="2"/>
    <n v="1"/>
    <x v="1"/>
    <n v="2016"/>
    <x v="7"/>
    <s v="Q3"/>
    <s v="Weeday"/>
    <s v="Wednesday"/>
  </r>
  <r>
    <x v="214"/>
    <d v="2003-07-07T00:00:00"/>
    <x v="2304"/>
    <x v="48"/>
    <x v="2215"/>
    <x v="2"/>
    <n v="2"/>
    <x v="1"/>
    <n v="2016"/>
    <x v="7"/>
    <s v="Q3"/>
    <s v="Weeday"/>
    <s v="Wednesday"/>
  </r>
  <r>
    <x v="214"/>
    <d v="2003-07-07T00:00:00"/>
    <x v="2304"/>
    <x v="74"/>
    <x v="2215"/>
    <x v="2"/>
    <n v="3"/>
    <x v="0"/>
    <n v="2016"/>
    <x v="7"/>
    <s v="Q3"/>
    <s v="Weeday"/>
    <s v="Wednesday"/>
  </r>
  <r>
    <x v="214"/>
    <d v="2003-04-26T00:00:00"/>
    <x v="2305"/>
    <x v="103"/>
    <x v="2216"/>
    <x v="2"/>
    <n v="1"/>
    <x v="0"/>
    <n v="2016"/>
    <x v="7"/>
    <s v="Q3"/>
    <s v="Weeday"/>
    <s v="Wednesday"/>
  </r>
  <r>
    <x v="214"/>
    <d v="2003-05-26T00:00:00"/>
    <x v="2306"/>
    <x v="49"/>
    <x v="2217"/>
    <x v="2"/>
    <n v="2"/>
    <x v="2"/>
    <n v="2016"/>
    <x v="7"/>
    <s v="Q3"/>
    <s v="Weeday"/>
    <s v="Wednesday"/>
  </r>
  <r>
    <x v="214"/>
    <d v="2003-05-04T00:00:00"/>
    <x v="2306"/>
    <x v="41"/>
    <x v="2217"/>
    <x v="2"/>
    <n v="4"/>
    <x v="0"/>
    <n v="2016"/>
    <x v="7"/>
    <s v="Q3"/>
    <s v="Weeday"/>
    <s v="Wednesday"/>
  </r>
  <r>
    <x v="214"/>
    <d v="2003-06-09T00:00:00"/>
    <x v="2306"/>
    <x v="3"/>
    <x v="2217"/>
    <x v="2"/>
    <n v="1"/>
    <x v="0"/>
    <n v="2016"/>
    <x v="7"/>
    <s v="Q3"/>
    <s v="Weeday"/>
    <s v="Wednesday"/>
  </r>
  <r>
    <x v="214"/>
    <d v="2003-04-28T00:00:00"/>
    <x v="2306"/>
    <x v="51"/>
    <x v="2217"/>
    <x v="2"/>
    <n v="3"/>
    <x v="0"/>
    <n v="2016"/>
    <x v="7"/>
    <s v="Q3"/>
    <s v="Weeday"/>
    <s v="Wednesday"/>
  </r>
  <r>
    <x v="214"/>
    <d v="2003-05-28T00:00:00"/>
    <x v="2307"/>
    <x v="42"/>
    <x v="2218"/>
    <x v="7"/>
    <n v="2"/>
    <x v="0"/>
    <n v="2016"/>
    <x v="7"/>
    <s v="Q3"/>
    <s v="Weeday"/>
    <s v="Wednesday"/>
  </r>
  <r>
    <x v="214"/>
    <d v="2003-07-17T00:00:00"/>
    <x v="2307"/>
    <x v="106"/>
    <x v="2218"/>
    <x v="7"/>
    <n v="1"/>
    <x v="0"/>
    <n v="2016"/>
    <x v="7"/>
    <s v="Q3"/>
    <s v="Weeday"/>
    <s v="Wednesday"/>
  </r>
  <r>
    <x v="214"/>
    <d v="2003-06-01T00:00:00"/>
    <x v="2308"/>
    <x v="37"/>
    <x v="2219"/>
    <x v="2"/>
    <n v="1"/>
    <x v="1"/>
    <n v="2016"/>
    <x v="7"/>
    <s v="Q3"/>
    <s v="Weeday"/>
    <s v="Wednesday"/>
  </r>
  <r>
    <x v="214"/>
    <d v="2003-04-05T00:00:00"/>
    <x v="2308"/>
    <x v="36"/>
    <x v="2219"/>
    <x v="2"/>
    <n v="2"/>
    <x v="1"/>
    <n v="2016"/>
    <x v="7"/>
    <s v="Q3"/>
    <s v="Weeday"/>
    <s v="Wednesday"/>
  </r>
  <r>
    <x v="214"/>
    <d v="2003-05-14T00:00:00"/>
    <x v="2309"/>
    <x v="63"/>
    <x v="2220"/>
    <x v="2"/>
    <n v="4"/>
    <x v="1"/>
    <n v="2016"/>
    <x v="7"/>
    <s v="Q3"/>
    <s v="Weeday"/>
    <s v="Wednesday"/>
  </r>
  <r>
    <x v="214"/>
    <d v="2003-06-25T00:00:00"/>
    <x v="2309"/>
    <x v="52"/>
    <x v="2220"/>
    <x v="2"/>
    <n v="2"/>
    <x v="1"/>
    <n v="2016"/>
    <x v="7"/>
    <s v="Q3"/>
    <s v="Weeday"/>
    <s v="Wednesday"/>
  </r>
  <r>
    <x v="214"/>
    <d v="2003-04-14T00:00:00"/>
    <x v="2309"/>
    <x v="42"/>
    <x v="2220"/>
    <x v="2"/>
    <n v="3"/>
    <x v="0"/>
    <n v="2016"/>
    <x v="7"/>
    <s v="Q3"/>
    <s v="Weeday"/>
    <s v="Wednesday"/>
  </r>
  <r>
    <x v="214"/>
    <d v="2003-06-15T00:00:00"/>
    <x v="2309"/>
    <x v="12"/>
    <x v="2220"/>
    <x v="2"/>
    <n v="1"/>
    <x v="0"/>
    <n v="2016"/>
    <x v="7"/>
    <s v="Q3"/>
    <s v="Weeday"/>
    <s v="Wednesday"/>
  </r>
  <r>
    <x v="214"/>
    <d v="2003-04-21T00:00:00"/>
    <x v="2310"/>
    <x v="62"/>
    <x v="2221"/>
    <x v="6"/>
    <n v="3"/>
    <x v="1"/>
    <n v="2016"/>
    <x v="7"/>
    <s v="Q3"/>
    <s v="Weeday"/>
    <s v="Wednesday"/>
  </r>
  <r>
    <x v="214"/>
    <d v="2003-06-18T00:00:00"/>
    <x v="2310"/>
    <x v="49"/>
    <x v="2221"/>
    <x v="6"/>
    <n v="1"/>
    <x v="1"/>
    <n v="2016"/>
    <x v="7"/>
    <s v="Q3"/>
    <s v="Weeday"/>
    <s v="Wednesday"/>
  </r>
  <r>
    <x v="214"/>
    <d v="2003-07-02T00:00:00"/>
    <x v="2310"/>
    <x v="82"/>
    <x v="2221"/>
    <x v="6"/>
    <n v="2"/>
    <x v="0"/>
    <n v="2016"/>
    <x v="7"/>
    <s v="Q3"/>
    <s v="Weeday"/>
    <s v="Wednesday"/>
  </r>
  <r>
    <x v="214"/>
    <d v="2003-06-04T00:00:00"/>
    <x v="2311"/>
    <x v="50"/>
    <x v="2222"/>
    <x v="1"/>
    <n v="1"/>
    <x v="0"/>
    <n v="2016"/>
    <x v="7"/>
    <s v="Q3"/>
    <s v="Weeday"/>
    <s v="Wednesday"/>
  </r>
  <r>
    <x v="214"/>
    <d v="2003-06-08T00:00:00"/>
    <x v="2312"/>
    <x v="52"/>
    <x v="2223"/>
    <x v="2"/>
    <n v="1"/>
    <x v="1"/>
    <n v="2016"/>
    <x v="7"/>
    <s v="Q3"/>
    <s v="Weeday"/>
    <s v="Wednesday"/>
  </r>
  <r>
    <x v="214"/>
    <d v="2003-06-07T00:00:00"/>
    <x v="2312"/>
    <x v="58"/>
    <x v="2223"/>
    <x v="2"/>
    <n v="3"/>
    <x v="0"/>
    <n v="2016"/>
    <x v="7"/>
    <s v="Q3"/>
    <s v="Weeday"/>
    <s v="Wednesday"/>
  </r>
  <r>
    <x v="214"/>
    <d v="2003-04-16T00:00:00"/>
    <x v="2312"/>
    <x v="42"/>
    <x v="2223"/>
    <x v="2"/>
    <n v="2"/>
    <x v="0"/>
    <n v="2016"/>
    <x v="7"/>
    <s v="Q3"/>
    <s v="Weeday"/>
    <s v="Wednesday"/>
  </r>
  <r>
    <x v="214"/>
    <d v="2003-05-17T00:00:00"/>
    <x v="2313"/>
    <x v="49"/>
    <x v="2224"/>
    <x v="1"/>
    <n v="2"/>
    <x v="1"/>
    <n v="2016"/>
    <x v="7"/>
    <s v="Q3"/>
    <s v="Weeday"/>
    <s v="Wednesday"/>
  </r>
  <r>
    <x v="214"/>
    <d v="2003-06-08T00:00:00"/>
    <x v="2313"/>
    <x v="39"/>
    <x v="2224"/>
    <x v="1"/>
    <n v="3"/>
    <x v="0"/>
    <n v="2016"/>
    <x v="7"/>
    <s v="Q3"/>
    <s v="Weeday"/>
    <s v="Wednesday"/>
  </r>
  <r>
    <x v="214"/>
    <d v="2003-04-15T00:00:00"/>
    <x v="2313"/>
    <x v="51"/>
    <x v="2224"/>
    <x v="1"/>
    <n v="1"/>
    <x v="0"/>
    <n v="2016"/>
    <x v="7"/>
    <s v="Q3"/>
    <s v="Weeday"/>
    <s v="Wednesday"/>
  </r>
  <r>
    <x v="214"/>
    <d v="2003-06-03T00:00:00"/>
    <x v="2314"/>
    <x v="43"/>
    <x v="2225"/>
    <x v="1"/>
    <n v="4"/>
    <x v="1"/>
    <n v="2016"/>
    <x v="7"/>
    <s v="Q3"/>
    <s v="Weeday"/>
    <s v="Wednesday"/>
  </r>
  <r>
    <x v="214"/>
    <d v="2003-05-03T00:00:00"/>
    <x v="2314"/>
    <x v="48"/>
    <x v="2225"/>
    <x v="1"/>
    <n v="3"/>
    <x v="1"/>
    <n v="2016"/>
    <x v="7"/>
    <s v="Q3"/>
    <s v="Weeday"/>
    <s v="Wednesday"/>
  </r>
  <r>
    <x v="214"/>
    <d v="2003-07-06T00:00:00"/>
    <x v="2314"/>
    <x v="59"/>
    <x v="2225"/>
    <x v="1"/>
    <n v="1"/>
    <x v="1"/>
    <n v="2016"/>
    <x v="7"/>
    <s v="Q3"/>
    <s v="Weeday"/>
    <s v="Wednesday"/>
  </r>
  <r>
    <x v="214"/>
    <d v="2003-04-28T00:00:00"/>
    <x v="2314"/>
    <x v="41"/>
    <x v="2225"/>
    <x v="1"/>
    <n v="5"/>
    <x v="0"/>
    <n v="2016"/>
    <x v="7"/>
    <s v="Q3"/>
    <s v="Weeday"/>
    <s v="Wednesday"/>
  </r>
  <r>
    <x v="214"/>
    <d v="2003-06-19T00:00:00"/>
    <x v="2314"/>
    <x v="49"/>
    <x v="2225"/>
    <x v="1"/>
    <n v="2"/>
    <x v="0"/>
    <n v="2016"/>
    <x v="7"/>
    <s v="Q3"/>
    <s v="Weeday"/>
    <s v="Wednesday"/>
  </r>
  <r>
    <x v="214"/>
    <d v="2003-05-03T00:00:00"/>
    <x v="2315"/>
    <x v="49"/>
    <x v="2145"/>
    <x v="7"/>
    <n v="2"/>
    <x v="1"/>
    <n v="2016"/>
    <x v="7"/>
    <s v="Q3"/>
    <s v="Weeday"/>
    <s v="Wednesday"/>
  </r>
  <r>
    <x v="214"/>
    <d v="2003-07-11T00:00:00"/>
    <x v="2315"/>
    <x v="103"/>
    <x v="2145"/>
    <x v="7"/>
    <n v="3"/>
    <x v="0"/>
    <n v="2016"/>
    <x v="7"/>
    <s v="Q3"/>
    <s v="Weeday"/>
    <s v="Wednesday"/>
  </r>
  <r>
    <x v="214"/>
    <d v="2003-05-16T00:00:00"/>
    <x v="2315"/>
    <x v="51"/>
    <x v="2145"/>
    <x v="7"/>
    <n v="1"/>
    <x v="0"/>
    <n v="2016"/>
    <x v="7"/>
    <s v="Q3"/>
    <s v="Weeday"/>
    <s v="Wednesday"/>
  </r>
  <r>
    <x v="214"/>
    <d v="2003-05-23T00:00:00"/>
    <x v="2316"/>
    <x v="46"/>
    <x v="2226"/>
    <x v="0"/>
    <n v="2"/>
    <x v="0"/>
    <n v="2016"/>
    <x v="7"/>
    <s v="Q3"/>
    <s v="Weeday"/>
    <s v="Wednesday"/>
  </r>
  <r>
    <x v="214"/>
    <d v="2003-04-09T00:00:00"/>
    <x v="2316"/>
    <x v="105"/>
    <x v="2226"/>
    <x v="0"/>
    <n v="1"/>
    <x v="0"/>
    <n v="2016"/>
    <x v="7"/>
    <s v="Q3"/>
    <s v="Weeday"/>
    <s v="Wednesday"/>
  </r>
  <r>
    <x v="214"/>
    <d v="2003-05-26T00:00:00"/>
    <x v="2317"/>
    <x v="43"/>
    <x v="2227"/>
    <x v="1"/>
    <n v="1"/>
    <x v="1"/>
    <n v="2016"/>
    <x v="7"/>
    <s v="Q3"/>
    <s v="Weeday"/>
    <s v="Wednesday"/>
  </r>
  <r>
    <x v="214"/>
    <d v="2003-06-21T00:00:00"/>
    <x v="2317"/>
    <x v="31"/>
    <x v="2227"/>
    <x v="1"/>
    <n v="2"/>
    <x v="1"/>
    <n v="2016"/>
    <x v="7"/>
    <s v="Q3"/>
    <s v="Weeday"/>
    <s v="Wednesday"/>
  </r>
  <r>
    <x v="214"/>
    <d v="2003-05-06T00:00:00"/>
    <x v="2317"/>
    <x v="87"/>
    <x v="2227"/>
    <x v="1"/>
    <n v="3"/>
    <x v="0"/>
    <n v="2016"/>
    <x v="7"/>
    <s v="Q3"/>
    <s v="Weeday"/>
    <s v="Wednesday"/>
  </r>
  <r>
    <x v="214"/>
    <d v="2003-06-19T00:00:00"/>
    <x v="2318"/>
    <x v="44"/>
    <x v="2228"/>
    <x v="7"/>
    <n v="1"/>
    <x v="1"/>
    <n v="2016"/>
    <x v="7"/>
    <s v="Q3"/>
    <s v="Weeday"/>
    <s v="Wednesday"/>
  </r>
  <r>
    <x v="214"/>
    <d v="2003-07-15T00:00:00"/>
    <x v="2319"/>
    <x v="74"/>
    <x v="2229"/>
    <x v="7"/>
    <n v="1"/>
    <x v="0"/>
    <n v="2016"/>
    <x v="7"/>
    <s v="Q3"/>
    <s v="Weeday"/>
    <s v="Wednesday"/>
  </r>
  <r>
    <x v="214"/>
    <d v="2003-05-14T00:00:00"/>
    <x v="2320"/>
    <x v="6"/>
    <x v="2230"/>
    <x v="1"/>
    <n v="1"/>
    <x v="0"/>
    <n v="2016"/>
    <x v="7"/>
    <s v="Q3"/>
    <s v="Weeday"/>
    <s v="Wednesday"/>
  </r>
  <r>
    <x v="214"/>
    <d v="2003-05-21T00:00:00"/>
    <x v="2321"/>
    <x v="33"/>
    <x v="2231"/>
    <x v="1"/>
    <n v="2"/>
    <x v="1"/>
    <n v="2016"/>
    <x v="7"/>
    <s v="Q3"/>
    <s v="Weeday"/>
    <s v="Wednesday"/>
  </r>
  <r>
    <x v="214"/>
    <d v="2003-04-28T00:00:00"/>
    <x v="2321"/>
    <x v="6"/>
    <x v="2231"/>
    <x v="1"/>
    <n v="1"/>
    <x v="0"/>
    <n v="2016"/>
    <x v="7"/>
    <s v="Q3"/>
    <s v="Weeday"/>
    <s v="Wednesday"/>
  </r>
  <r>
    <x v="214"/>
    <d v="2003-05-28T00:00:00"/>
    <x v="2321"/>
    <x v="35"/>
    <x v="2231"/>
    <x v="1"/>
    <n v="3"/>
    <x v="0"/>
    <n v="2016"/>
    <x v="7"/>
    <s v="Q3"/>
    <s v="Weeday"/>
    <s v="Wednesday"/>
  </r>
  <r>
    <x v="214"/>
    <d v="2003-06-12T00:00:00"/>
    <x v="2322"/>
    <x v="48"/>
    <x v="2232"/>
    <x v="7"/>
    <n v="1"/>
    <x v="1"/>
    <n v="2016"/>
    <x v="7"/>
    <s v="Q3"/>
    <s v="Weeday"/>
    <s v="Wednesday"/>
  </r>
  <r>
    <x v="214"/>
    <d v="2003-06-15T00:00:00"/>
    <x v="2323"/>
    <x v="49"/>
    <x v="2233"/>
    <x v="5"/>
    <n v="1"/>
    <x v="1"/>
    <n v="2016"/>
    <x v="7"/>
    <s v="Q3"/>
    <s v="Weeday"/>
    <s v="Wednesday"/>
  </r>
  <r>
    <x v="214"/>
    <d v="2003-07-17T00:00:00"/>
    <x v="2323"/>
    <x v="62"/>
    <x v="2233"/>
    <x v="5"/>
    <n v="2"/>
    <x v="0"/>
    <n v="2016"/>
    <x v="7"/>
    <s v="Q3"/>
    <s v="Weeday"/>
    <s v="Wednesday"/>
  </r>
  <r>
    <x v="214"/>
    <d v="2003-05-06T00:00:00"/>
    <x v="2324"/>
    <x v="41"/>
    <x v="2234"/>
    <x v="0"/>
    <n v="2"/>
    <x v="0"/>
    <n v="2016"/>
    <x v="7"/>
    <s v="Q3"/>
    <s v="Weeday"/>
    <s v="Wednesday"/>
  </r>
  <r>
    <x v="214"/>
    <d v="2003-05-03T00:00:00"/>
    <x v="2324"/>
    <x v="65"/>
    <x v="2234"/>
    <x v="0"/>
    <n v="1"/>
    <x v="0"/>
    <n v="2016"/>
    <x v="7"/>
    <s v="Q3"/>
    <s v="Weeday"/>
    <s v="Wednesday"/>
  </r>
  <r>
    <x v="214"/>
    <d v="2003-04-28T00:00:00"/>
    <x v="2325"/>
    <x v="62"/>
    <x v="2235"/>
    <x v="1"/>
    <n v="2"/>
    <x v="1"/>
    <n v="2016"/>
    <x v="7"/>
    <s v="Q3"/>
    <s v="Weeday"/>
    <s v="Wednesday"/>
  </r>
  <r>
    <x v="214"/>
    <d v="2003-05-27T00:00:00"/>
    <x v="2325"/>
    <x v="82"/>
    <x v="2235"/>
    <x v="1"/>
    <n v="1"/>
    <x v="1"/>
    <n v="2016"/>
    <x v="7"/>
    <s v="Q3"/>
    <s v="Weeday"/>
    <s v="Wednesday"/>
  </r>
  <r>
    <x v="214"/>
    <d v="2003-07-14T00:00:00"/>
    <x v="2326"/>
    <x v="62"/>
    <x v="2236"/>
    <x v="2"/>
    <n v="4"/>
    <x v="1"/>
    <n v="2016"/>
    <x v="7"/>
    <s v="Q3"/>
    <s v="Weeday"/>
    <s v="Wednesday"/>
  </r>
  <r>
    <x v="214"/>
    <d v="2003-04-14T00:00:00"/>
    <x v="2326"/>
    <x v="49"/>
    <x v="2236"/>
    <x v="2"/>
    <n v="2"/>
    <x v="1"/>
    <n v="2016"/>
    <x v="7"/>
    <s v="Q3"/>
    <s v="Weeday"/>
    <s v="Wednesday"/>
  </r>
  <r>
    <x v="214"/>
    <d v="2003-07-06T00:00:00"/>
    <x v="2326"/>
    <x v="12"/>
    <x v="2236"/>
    <x v="2"/>
    <n v="1"/>
    <x v="0"/>
    <n v="2016"/>
    <x v="7"/>
    <s v="Q3"/>
    <s v="Weeday"/>
    <s v="Wednesday"/>
  </r>
  <r>
    <x v="214"/>
    <d v="2003-05-04T00:00:00"/>
    <x v="2326"/>
    <x v="34"/>
    <x v="2236"/>
    <x v="2"/>
    <n v="5"/>
    <x v="0"/>
    <n v="2016"/>
    <x v="7"/>
    <s v="Q3"/>
    <s v="Weeday"/>
    <s v="Wednesday"/>
  </r>
  <r>
    <x v="214"/>
    <d v="2003-07-08T00:00:00"/>
    <x v="2326"/>
    <x v="51"/>
    <x v="2236"/>
    <x v="2"/>
    <n v="3"/>
    <x v="0"/>
    <n v="2016"/>
    <x v="7"/>
    <s v="Q3"/>
    <s v="Weeday"/>
    <s v="Wednesday"/>
  </r>
  <r>
    <x v="214"/>
    <d v="2003-07-05T00:00:00"/>
    <x v="2327"/>
    <x v="50"/>
    <x v="1085"/>
    <x v="7"/>
    <n v="3"/>
    <x v="0"/>
    <n v="2016"/>
    <x v="7"/>
    <s v="Q3"/>
    <s v="Weeday"/>
    <s v="Wednesday"/>
  </r>
  <r>
    <x v="214"/>
    <d v="2003-06-05T00:00:00"/>
    <x v="2327"/>
    <x v="52"/>
    <x v="1085"/>
    <x v="7"/>
    <n v="2"/>
    <x v="0"/>
    <n v="2016"/>
    <x v="7"/>
    <s v="Q3"/>
    <s v="Weeday"/>
    <s v="Wednesday"/>
  </r>
  <r>
    <x v="214"/>
    <d v="2003-05-22T00:00:00"/>
    <x v="2327"/>
    <x v="94"/>
    <x v="1085"/>
    <x v="7"/>
    <n v="1"/>
    <x v="0"/>
    <n v="2016"/>
    <x v="7"/>
    <s v="Q3"/>
    <s v="Weeday"/>
    <s v="Wednesday"/>
  </r>
  <r>
    <x v="214"/>
    <d v="2003-04-22T00:00:00"/>
    <x v="2328"/>
    <x v="58"/>
    <x v="2237"/>
    <x v="1"/>
    <n v="1"/>
    <x v="1"/>
    <n v="2016"/>
    <x v="7"/>
    <s v="Q3"/>
    <s v="Weeday"/>
    <s v="Wednesday"/>
  </r>
  <r>
    <x v="214"/>
    <d v="2003-06-29T00:00:00"/>
    <x v="2329"/>
    <x v="82"/>
    <x v="752"/>
    <x v="0"/>
    <n v="2"/>
    <x v="1"/>
    <n v="2016"/>
    <x v="7"/>
    <s v="Q3"/>
    <s v="Weeday"/>
    <s v="Wednesday"/>
  </r>
  <r>
    <x v="214"/>
    <d v="2003-06-19T00:00:00"/>
    <x v="2329"/>
    <x v="101"/>
    <x v="752"/>
    <x v="0"/>
    <n v="1"/>
    <x v="0"/>
    <n v="2016"/>
    <x v="7"/>
    <s v="Q3"/>
    <s v="Weeday"/>
    <s v="Wednesday"/>
  </r>
  <r>
    <x v="214"/>
    <d v="2003-04-20T00:00:00"/>
    <x v="2330"/>
    <x v="39"/>
    <x v="802"/>
    <x v="6"/>
    <n v="3"/>
    <x v="0"/>
    <n v="2016"/>
    <x v="7"/>
    <s v="Q3"/>
    <s v="Weeday"/>
    <s v="Wednesday"/>
  </r>
  <r>
    <x v="214"/>
    <d v="2003-06-24T00:00:00"/>
    <x v="2330"/>
    <x v="6"/>
    <x v="802"/>
    <x v="6"/>
    <n v="1"/>
    <x v="0"/>
    <n v="2016"/>
    <x v="7"/>
    <s v="Q3"/>
    <s v="Weeday"/>
    <s v="Wednesday"/>
  </r>
  <r>
    <x v="214"/>
    <d v="2003-05-05T00:00:00"/>
    <x v="2330"/>
    <x v="75"/>
    <x v="802"/>
    <x v="6"/>
    <n v="2"/>
    <x v="0"/>
    <n v="2016"/>
    <x v="7"/>
    <s v="Q3"/>
    <s v="Weeday"/>
    <s v="Wednesday"/>
  </r>
  <r>
    <x v="214"/>
    <d v="2003-06-10T00:00:00"/>
    <x v="2331"/>
    <x v="44"/>
    <x v="2238"/>
    <x v="7"/>
    <n v="1"/>
    <x v="2"/>
    <n v="2016"/>
    <x v="7"/>
    <s v="Q3"/>
    <s v="Weeday"/>
    <s v="Wednesday"/>
  </r>
  <r>
    <x v="214"/>
    <d v="2003-05-05T00:00:00"/>
    <x v="2331"/>
    <x v="62"/>
    <x v="2238"/>
    <x v="7"/>
    <n v="2"/>
    <x v="0"/>
    <n v="2016"/>
    <x v="7"/>
    <s v="Q3"/>
    <s v="Weeday"/>
    <s v="Wednesday"/>
  </r>
  <r>
    <x v="214"/>
    <d v="2003-05-29T00:00:00"/>
    <x v="2332"/>
    <x v="69"/>
    <x v="2239"/>
    <x v="5"/>
    <n v="2"/>
    <x v="1"/>
    <n v="2016"/>
    <x v="7"/>
    <s v="Q3"/>
    <s v="Weeday"/>
    <s v="Wednesday"/>
  </r>
  <r>
    <x v="214"/>
    <d v="2003-05-15T00:00:00"/>
    <x v="2332"/>
    <x v="37"/>
    <x v="2239"/>
    <x v="5"/>
    <n v="1"/>
    <x v="1"/>
    <n v="2016"/>
    <x v="7"/>
    <s v="Q3"/>
    <s v="Weeday"/>
    <s v="Wednesday"/>
  </r>
  <r>
    <x v="214"/>
    <d v="2003-04-18T00:00:00"/>
    <x v="2333"/>
    <x v="33"/>
    <x v="2240"/>
    <x v="7"/>
    <n v="1"/>
    <x v="2"/>
    <n v="2016"/>
    <x v="7"/>
    <s v="Q3"/>
    <s v="Weeday"/>
    <s v="Wednesday"/>
  </r>
  <r>
    <x v="214"/>
    <d v="2003-04-11T00:00:00"/>
    <x v="2333"/>
    <x v="62"/>
    <x v="2240"/>
    <x v="7"/>
    <n v="3"/>
    <x v="0"/>
    <n v="2016"/>
    <x v="7"/>
    <s v="Q3"/>
    <s v="Weeday"/>
    <s v="Wednesday"/>
  </r>
  <r>
    <x v="214"/>
    <d v="2003-07-12T00:00:00"/>
    <x v="2333"/>
    <x v="35"/>
    <x v="2240"/>
    <x v="7"/>
    <n v="2"/>
    <x v="0"/>
    <n v="2016"/>
    <x v="7"/>
    <s v="Q3"/>
    <s v="Weeday"/>
    <s v="Wednesday"/>
  </r>
  <r>
    <x v="214"/>
    <d v="2003-04-06T00:00:00"/>
    <x v="2334"/>
    <x v="50"/>
    <x v="2241"/>
    <x v="2"/>
    <n v="2"/>
    <x v="0"/>
    <n v="2016"/>
    <x v="7"/>
    <s v="Q3"/>
    <s v="Weeday"/>
    <s v="Wednesday"/>
  </r>
  <r>
    <x v="214"/>
    <d v="2003-07-04T00:00:00"/>
    <x v="2334"/>
    <x v="21"/>
    <x v="2241"/>
    <x v="2"/>
    <n v="1"/>
    <x v="0"/>
    <n v="2016"/>
    <x v="7"/>
    <s v="Q3"/>
    <s v="Weeday"/>
    <s v="Wednesday"/>
  </r>
  <r>
    <x v="214"/>
    <d v="2003-06-08T00:00:00"/>
    <x v="2335"/>
    <x v="43"/>
    <x v="2242"/>
    <x v="7"/>
    <n v="2"/>
    <x v="1"/>
    <n v="2016"/>
    <x v="7"/>
    <s v="Q3"/>
    <s v="Weeday"/>
    <s v="Wednesday"/>
  </r>
  <r>
    <x v="214"/>
    <d v="2003-06-30T00:00:00"/>
    <x v="2335"/>
    <x v="48"/>
    <x v="2242"/>
    <x v="7"/>
    <n v="1"/>
    <x v="0"/>
    <n v="2016"/>
    <x v="7"/>
    <s v="Q3"/>
    <s v="Weeday"/>
    <s v="Wednesday"/>
  </r>
  <r>
    <x v="214"/>
    <d v="2003-04-21T00:00:00"/>
    <x v="2336"/>
    <x v="81"/>
    <x v="2243"/>
    <x v="0"/>
    <n v="3"/>
    <x v="1"/>
    <n v="2016"/>
    <x v="7"/>
    <s v="Q3"/>
    <s v="Weeday"/>
    <s v="Wednesday"/>
  </r>
  <r>
    <x v="214"/>
    <d v="2003-04-26T00:00:00"/>
    <x v="2336"/>
    <x v="52"/>
    <x v="2243"/>
    <x v="0"/>
    <n v="1"/>
    <x v="0"/>
    <n v="2016"/>
    <x v="7"/>
    <s v="Q3"/>
    <s v="Weeday"/>
    <s v="Wednesday"/>
  </r>
  <r>
    <x v="214"/>
    <d v="2003-06-10T00:00:00"/>
    <x v="2336"/>
    <x v="75"/>
    <x v="2243"/>
    <x v="0"/>
    <n v="2"/>
    <x v="0"/>
    <n v="2016"/>
    <x v="7"/>
    <s v="Q3"/>
    <s v="Weeday"/>
    <s v="Wednesday"/>
  </r>
  <r>
    <x v="214"/>
    <d v="2003-06-30T00:00:00"/>
    <x v="2337"/>
    <x v="58"/>
    <x v="2244"/>
    <x v="1"/>
    <n v="3"/>
    <x v="2"/>
    <n v="2016"/>
    <x v="7"/>
    <s v="Q3"/>
    <s v="Weeday"/>
    <s v="Wednesday"/>
  </r>
  <r>
    <x v="214"/>
    <d v="2003-04-29T00:00:00"/>
    <x v="2337"/>
    <x v="33"/>
    <x v="2244"/>
    <x v="1"/>
    <n v="2"/>
    <x v="1"/>
    <n v="2016"/>
    <x v="7"/>
    <s v="Q3"/>
    <s v="Weeday"/>
    <s v="Wednesday"/>
  </r>
  <r>
    <x v="214"/>
    <d v="2003-06-28T00:00:00"/>
    <x v="2337"/>
    <x v="56"/>
    <x v="2244"/>
    <x v="1"/>
    <n v="1"/>
    <x v="1"/>
    <n v="2016"/>
    <x v="7"/>
    <s v="Q3"/>
    <s v="Weeday"/>
    <s v="Wednesday"/>
  </r>
  <r>
    <x v="214"/>
    <d v="2003-04-08T00:00:00"/>
    <x v="2337"/>
    <x v="34"/>
    <x v="2244"/>
    <x v="1"/>
    <n v="4"/>
    <x v="0"/>
    <n v="2016"/>
    <x v="7"/>
    <s v="Q3"/>
    <s v="Weeday"/>
    <s v="Wednesday"/>
  </r>
  <r>
    <x v="214"/>
    <d v="2003-04-23T00:00:00"/>
    <x v="2338"/>
    <x v="67"/>
    <x v="1208"/>
    <x v="4"/>
    <n v="5"/>
    <x v="1"/>
    <n v="2016"/>
    <x v="7"/>
    <s v="Q3"/>
    <s v="Weeday"/>
    <s v="Wednesday"/>
  </r>
  <r>
    <x v="214"/>
    <d v="2003-06-05T00:00:00"/>
    <x v="2338"/>
    <x v="43"/>
    <x v="1208"/>
    <x v="4"/>
    <n v="2"/>
    <x v="1"/>
    <n v="2016"/>
    <x v="7"/>
    <s v="Q3"/>
    <s v="Weeday"/>
    <s v="Wednesday"/>
  </r>
  <r>
    <x v="214"/>
    <d v="2003-04-16T00:00:00"/>
    <x v="2338"/>
    <x v="48"/>
    <x v="1208"/>
    <x v="4"/>
    <n v="3"/>
    <x v="1"/>
    <n v="2016"/>
    <x v="7"/>
    <s v="Q3"/>
    <s v="Weeday"/>
    <s v="Wednesday"/>
  </r>
  <r>
    <x v="214"/>
    <d v="2003-07-10T00:00:00"/>
    <x v="2338"/>
    <x v="7"/>
    <x v="1208"/>
    <x v="4"/>
    <n v="1"/>
    <x v="0"/>
    <n v="2016"/>
    <x v="7"/>
    <s v="Q3"/>
    <s v="Weeday"/>
    <s v="Wednesday"/>
  </r>
  <r>
    <x v="214"/>
    <d v="2003-05-11T00:00:00"/>
    <x v="2338"/>
    <x v="87"/>
    <x v="1208"/>
    <x v="4"/>
    <n v="4"/>
    <x v="0"/>
    <n v="2016"/>
    <x v="7"/>
    <s v="Q3"/>
    <s v="Weeday"/>
    <s v="Wednesday"/>
  </r>
  <r>
    <x v="214"/>
    <d v="2003-05-30T00:00:00"/>
    <x v="2339"/>
    <x v="58"/>
    <x v="2245"/>
    <x v="4"/>
    <n v="5"/>
    <x v="1"/>
    <n v="2016"/>
    <x v="7"/>
    <s v="Q3"/>
    <s v="Weeday"/>
    <s v="Wednesday"/>
  </r>
  <r>
    <x v="214"/>
    <d v="2003-05-18T00:00:00"/>
    <x v="2339"/>
    <x v="43"/>
    <x v="2245"/>
    <x v="4"/>
    <n v="3"/>
    <x v="1"/>
    <n v="2016"/>
    <x v="7"/>
    <s v="Q3"/>
    <s v="Weeday"/>
    <s v="Wednesday"/>
  </r>
  <r>
    <x v="214"/>
    <d v="2003-05-16T00:00:00"/>
    <x v="2339"/>
    <x v="48"/>
    <x v="2245"/>
    <x v="4"/>
    <n v="4"/>
    <x v="1"/>
    <n v="2016"/>
    <x v="7"/>
    <s v="Q3"/>
    <s v="Weeday"/>
    <s v="Wednesday"/>
  </r>
  <r>
    <x v="214"/>
    <d v="2003-05-24T00:00:00"/>
    <x v="2339"/>
    <x v="50"/>
    <x v="2245"/>
    <x v="4"/>
    <n v="6"/>
    <x v="0"/>
    <n v="2016"/>
    <x v="7"/>
    <s v="Q3"/>
    <s v="Weeday"/>
    <s v="Wednesday"/>
  </r>
  <r>
    <x v="214"/>
    <d v="2003-05-23T00:00:00"/>
    <x v="2339"/>
    <x v="23"/>
    <x v="2245"/>
    <x v="4"/>
    <n v="1"/>
    <x v="0"/>
    <n v="2016"/>
    <x v="7"/>
    <s v="Q3"/>
    <s v="Weeday"/>
    <s v="Wednesday"/>
  </r>
  <r>
    <x v="214"/>
    <d v="2003-05-23T00:00:00"/>
    <x v="2339"/>
    <x v="52"/>
    <x v="2245"/>
    <x v="4"/>
    <n v="2"/>
    <x v="0"/>
    <n v="2016"/>
    <x v="7"/>
    <s v="Q3"/>
    <s v="Weeday"/>
    <s v="Wednesday"/>
  </r>
  <r>
    <x v="214"/>
    <d v="2003-05-01T00:00:00"/>
    <x v="2340"/>
    <x v="62"/>
    <x v="2101"/>
    <x v="5"/>
    <n v="4"/>
    <x v="1"/>
    <n v="2016"/>
    <x v="7"/>
    <s v="Q3"/>
    <s v="Weeday"/>
    <s v="Wednesday"/>
  </r>
  <r>
    <x v="214"/>
    <d v="2003-05-08T00:00:00"/>
    <x v="2340"/>
    <x v="37"/>
    <x v="2101"/>
    <x v="5"/>
    <n v="3"/>
    <x v="1"/>
    <n v="2016"/>
    <x v="7"/>
    <s v="Q3"/>
    <s v="Weeday"/>
    <s v="Wednesday"/>
  </r>
  <r>
    <x v="214"/>
    <d v="2003-07-11T00:00:00"/>
    <x v="2340"/>
    <x v="36"/>
    <x v="2101"/>
    <x v="5"/>
    <n v="2"/>
    <x v="1"/>
    <n v="2016"/>
    <x v="7"/>
    <s v="Q3"/>
    <s v="Weeday"/>
    <s v="Wednesday"/>
  </r>
  <r>
    <x v="214"/>
    <d v="2003-05-26T00:00:00"/>
    <x v="2340"/>
    <x v="93"/>
    <x v="2101"/>
    <x v="5"/>
    <n v="1"/>
    <x v="0"/>
    <n v="2016"/>
    <x v="7"/>
    <s v="Q3"/>
    <s v="Weeday"/>
    <s v="Wednesday"/>
  </r>
  <r>
    <x v="214"/>
    <d v="2003-06-24T00:00:00"/>
    <x v="2341"/>
    <x v="51"/>
    <x v="2246"/>
    <x v="1"/>
    <n v="1"/>
    <x v="0"/>
    <n v="2016"/>
    <x v="7"/>
    <s v="Q3"/>
    <s v="Weeday"/>
    <s v="Wednesday"/>
  </r>
  <r>
    <x v="214"/>
    <d v="2003-04-27T00:00:00"/>
    <x v="2342"/>
    <x v="6"/>
    <x v="2247"/>
    <x v="2"/>
    <n v="1"/>
    <x v="0"/>
    <n v="2016"/>
    <x v="7"/>
    <s v="Q3"/>
    <s v="Weeday"/>
    <s v="Wednesday"/>
  </r>
  <r>
    <x v="214"/>
    <d v="2003-06-26T00:00:00"/>
    <x v="2342"/>
    <x v="35"/>
    <x v="2247"/>
    <x v="2"/>
    <n v="2"/>
    <x v="0"/>
    <n v="2016"/>
    <x v="7"/>
    <s v="Q3"/>
    <s v="Weeday"/>
    <s v="Wednesday"/>
  </r>
  <r>
    <x v="214"/>
    <d v="2003-06-19T00:00:00"/>
    <x v="2343"/>
    <x v="67"/>
    <x v="2248"/>
    <x v="1"/>
    <n v="1"/>
    <x v="0"/>
    <n v="2016"/>
    <x v="7"/>
    <s v="Q3"/>
    <s v="Weeday"/>
    <s v="Wednesday"/>
  </r>
  <r>
    <x v="214"/>
    <d v="2003-05-23T00:00:00"/>
    <x v="2344"/>
    <x v="58"/>
    <x v="2249"/>
    <x v="1"/>
    <n v="1"/>
    <x v="2"/>
    <n v="2016"/>
    <x v="7"/>
    <s v="Q3"/>
    <s v="Weeday"/>
    <s v="Wednesday"/>
  </r>
  <r>
    <x v="214"/>
    <d v="2003-06-14T00:00:00"/>
    <x v="2344"/>
    <x v="85"/>
    <x v="2249"/>
    <x v="1"/>
    <n v="2"/>
    <x v="0"/>
    <n v="2016"/>
    <x v="7"/>
    <s v="Q3"/>
    <s v="Weeday"/>
    <s v="Wednesday"/>
  </r>
  <r>
    <x v="214"/>
    <d v="2003-06-02T00:00:00"/>
    <x v="2345"/>
    <x v="59"/>
    <x v="2250"/>
    <x v="1"/>
    <n v="2"/>
    <x v="1"/>
    <n v="2016"/>
    <x v="7"/>
    <s v="Q3"/>
    <s v="Weeday"/>
    <s v="Wednesday"/>
  </r>
  <r>
    <x v="214"/>
    <d v="2003-04-20T00:00:00"/>
    <x v="2345"/>
    <x v="60"/>
    <x v="2250"/>
    <x v="1"/>
    <n v="1"/>
    <x v="0"/>
    <n v="2016"/>
    <x v="7"/>
    <s v="Q3"/>
    <s v="Weeday"/>
    <s v="Wednesday"/>
  </r>
  <r>
    <x v="214"/>
    <d v="2003-07-05T00:00:00"/>
    <x v="2346"/>
    <x v="74"/>
    <x v="2251"/>
    <x v="0"/>
    <n v="1"/>
    <x v="0"/>
    <n v="2016"/>
    <x v="7"/>
    <s v="Q3"/>
    <s v="Weeday"/>
    <s v="Wednesday"/>
  </r>
  <r>
    <x v="214"/>
    <d v="2003-05-30T00:00:00"/>
    <x v="2347"/>
    <x v="52"/>
    <x v="2252"/>
    <x v="2"/>
    <n v="2"/>
    <x v="2"/>
    <n v="2016"/>
    <x v="7"/>
    <s v="Q3"/>
    <s v="Weeday"/>
    <s v="Wednesday"/>
  </r>
  <r>
    <x v="214"/>
    <d v="2003-07-16T00:00:00"/>
    <x v="2347"/>
    <x v="50"/>
    <x v="2252"/>
    <x v="2"/>
    <n v="3"/>
    <x v="0"/>
    <n v="2016"/>
    <x v="7"/>
    <s v="Q3"/>
    <s v="Weeday"/>
    <s v="Wednesday"/>
  </r>
  <r>
    <x v="214"/>
    <d v="2003-07-18T00:00:00"/>
    <x v="2347"/>
    <x v="8"/>
    <x v="2252"/>
    <x v="2"/>
    <n v="1"/>
    <x v="0"/>
    <n v="2016"/>
    <x v="7"/>
    <s v="Q3"/>
    <s v="Weeday"/>
    <s v="Wednesday"/>
  </r>
  <r>
    <x v="214"/>
    <d v="2003-04-05T00:00:00"/>
    <x v="2348"/>
    <x v="111"/>
    <x v="2253"/>
    <x v="7"/>
    <n v="1"/>
    <x v="0"/>
    <n v="2016"/>
    <x v="7"/>
    <s v="Q3"/>
    <s v="Weeday"/>
    <s v="Wednesday"/>
  </r>
  <r>
    <x v="215"/>
    <d v="2003-04-27T00:00:00"/>
    <x v="2349"/>
    <x v="37"/>
    <x v="2254"/>
    <x v="1"/>
    <n v="1"/>
    <x v="1"/>
    <n v="2016"/>
    <x v="7"/>
    <s v="Q3"/>
    <s v="Weeday"/>
    <s v="Thursday"/>
  </r>
  <r>
    <x v="215"/>
    <d v="2003-07-10T00:00:00"/>
    <x v="2349"/>
    <x v="41"/>
    <x v="2254"/>
    <x v="1"/>
    <n v="2"/>
    <x v="0"/>
    <n v="2016"/>
    <x v="7"/>
    <s v="Q3"/>
    <s v="Weeday"/>
    <s v="Thursday"/>
  </r>
  <r>
    <x v="215"/>
    <d v="2003-05-29T00:00:00"/>
    <x v="2350"/>
    <x v="62"/>
    <x v="2255"/>
    <x v="7"/>
    <n v="2"/>
    <x v="1"/>
    <n v="2016"/>
    <x v="7"/>
    <s v="Q3"/>
    <s v="Weeday"/>
    <s v="Thursday"/>
  </r>
  <r>
    <x v="215"/>
    <d v="2003-07-12T00:00:00"/>
    <x v="2350"/>
    <x v="49"/>
    <x v="2255"/>
    <x v="7"/>
    <n v="1"/>
    <x v="1"/>
    <n v="2016"/>
    <x v="7"/>
    <s v="Q3"/>
    <s v="Weeday"/>
    <s v="Thursday"/>
  </r>
  <r>
    <x v="215"/>
    <d v="2003-06-12T00:00:00"/>
    <x v="2351"/>
    <x v="59"/>
    <x v="2256"/>
    <x v="0"/>
    <n v="1"/>
    <x v="0"/>
    <n v="2016"/>
    <x v="7"/>
    <s v="Q3"/>
    <s v="Weeday"/>
    <s v="Thursday"/>
  </r>
  <r>
    <x v="215"/>
    <d v="2003-05-04T00:00:00"/>
    <x v="2352"/>
    <x v="62"/>
    <x v="2257"/>
    <x v="2"/>
    <n v="2"/>
    <x v="1"/>
    <n v="2016"/>
    <x v="7"/>
    <s v="Q3"/>
    <s v="Weeday"/>
    <s v="Thursday"/>
  </r>
  <r>
    <x v="215"/>
    <d v="2003-07-03T00:00:00"/>
    <x v="2352"/>
    <x v="49"/>
    <x v="2257"/>
    <x v="2"/>
    <n v="1"/>
    <x v="1"/>
    <n v="2016"/>
    <x v="7"/>
    <s v="Q3"/>
    <s v="Weeday"/>
    <s v="Thursday"/>
  </r>
  <r>
    <x v="215"/>
    <d v="2003-05-28T00:00:00"/>
    <x v="2353"/>
    <x v="43"/>
    <x v="2258"/>
    <x v="0"/>
    <n v="2"/>
    <x v="2"/>
    <n v="2016"/>
    <x v="7"/>
    <s v="Q3"/>
    <s v="Weeday"/>
    <s v="Thursday"/>
  </r>
  <r>
    <x v="215"/>
    <d v="2003-07-11T00:00:00"/>
    <x v="2353"/>
    <x v="48"/>
    <x v="2258"/>
    <x v="0"/>
    <n v="1"/>
    <x v="2"/>
    <n v="2016"/>
    <x v="7"/>
    <s v="Q3"/>
    <s v="Weeday"/>
    <s v="Thursday"/>
  </r>
  <r>
    <x v="215"/>
    <d v="2003-06-11T00:00:00"/>
    <x v="2353"/>
    <x v="58"/>
    <x v="2258"/>
    <x v="0"/>
    <n v="4"/>
    <x v="0"/>
    <n v="2016"/>
    <x v="7"/>
    <s v="Q3"/>
    <s v="Weeday"/>
    <s v="Thursday"/>
  </r>
  <r>
    <x v="215"/>
    <d v="2003-04-11T00:00:00"/>
    <x v="2353"/>
    <x v="75"/>
    <x v="2258"/>
    <x v="0"/>
    <n v="3"/>
    <x v="0"/>
    <n v="2016"/>
    <x v="7"/>
    <s v="Q3"/>
    <s v="Weeday"/>
    <s v="Thursday"/>
  </r>
  <r>
    <x v="215"/>
    <d v="2003-04-13T00:00:00"/>
    <x v="2354"/>
    <x v="39"/>
    <x v="2259"/>
    <x v="7"/>
    <n v="3"/>
    <x v="0"/>
    <n v="2016"/>
    <x v="7"/>
    <s v="Q3"/>
    <s v="Weeday"/>
    <s v="Thursday"/>
  </r>
  <r>
    <x v="215"/>
    <d v="2003-05-13T00:00:00"/>
    <x v="2354"/>
    <x v="3"/>
    <x v="2259"/>
    <x v="7"/>
    <n v="1"/>
    <x v="0"/>
    <n v="2016"/>
    <x v="7"/>
    <s v="Q3"/>
    <s v="Weeday"/>
    <s v="Thursday"/>
  </r>
  <r>
    <x v="215"/>
    <d v="2003-06-27T00:00:00"/>
    <x v="2354"/>
    <x v="89"/>
    <x v="2259"/>
    <x v="7"/>
    <n v="2"/>
    <x v="0"/>
    <n v="2016"/>
    <x v="7"/>
    <s v="Q3"/>
    <s v="Weeday"/>
    <s v="Thursday"/>
  </r>
  <r>
    <x v="215"/>
    <d v="2003-04-26T00:00:00"/>
    <x v="2355"/>
    <x v="115"/>
    <x v="2260"/>
    <x v="5"/>
    <n v="1"/>
    <x v="0"/>
    <n v="2016"/>
    <x v="7"/>
    <s v="Q3"/>
    <s v="Weeday"/>
    <s v="Thursday"/>
  </r>
  <r>
    <x v="215"/>
    <d v="2003-05-23T00:00:00"/>
    <x v="2356"/>
    <x v="52"/>
    <x v="2134"/>
    <x v="1"/>
    <n v="1"/>
    <x v="2"/>
    <n v="2016"/>
    <x v="7"/>
    <s v="Q3"/>
    <s v="Weeday"/>
    <s v="Thursday"/>
  </r>
  <r>
    <x v="215"/>
    <d v="2003-05-24T00:00:00"/>
    <x v="2356"/>
    <x v="43"/>
    <x v="2134"/>
    <x v="1"/>
    <n v="3"/>
    <x v="1"/>
    <n v="2016"/>
    <x v="7"/>
    <s v="Q3"/>
    <s v="Weeday"/>
    <s v="Thursday"/>
  </r>
  <r>
    <x v="215"/>
    <d v="2003-05-06T00:00:00"/>
    <x v="2356"/>
    <x v="48"/>
    <x v="2134"/>
    <x v="1"/>
    <n v="2"/>
    <x v="1"/>
    <n v="2016"/>
    <x v="7"/>
    <s v="Q3"/>
    <s v="Weeday"/>
    <s v="Thursday"/>
  </r>
  <r>
    <x v="215"/>
    <d v="2003-04-17T00:00:00"/>
    <x v="2356"/>
    <x v="50"/>
    <x v="2134"/>
    <x v="1"/>
    <n v="4"/>
    <x v="0"/>
    <n v="2016"/>
    <x v="7"/>
    <s v="Q3"/>
    <s v="Weeday"/>
    <s v="Thursday"/>
  </r>
  <r>
    <x v="215"/>
    <d v="2003-05-14T00:00:00"/>
    <x v="2357"/>
    <x v="33"/>
    <x v="2261"/>
    <x v="1"/>
    <n v="3"/>
    <x v="1"/>
    <n v="2016"/>
    <x v="7"/>
    <s v="Q3"/>
    <s v="Weeday"/>
    <s v="Thursday"/>
  </r>
  <r>
    <x v="215"/>
    <d v="2003-05-25T00:00:00"/>
    <x v="2357"/>
    <x v="56"/>
    <x v="2261"/>
    <x v="1"/>
    <n v="2"/>
    <x v="1"/>
    <n v="2016"/>
    <x v="7"/>
    <s v="Q3"/>
    <s v="Weeday"/>
    <s v="Thursday"/>
  </r>
  <r>
    <x v="215"/>
    <d v="2003-04-07T00:00:00"/>
    <x v="2357"/>
    <x v="88"/>
    <x v="2261"/>
    <x v="1"/>
    <n v="1"/>
    <x v="0"/>
    <n v="2016"/>
    <x v="7"/>
    <s v="Q3"/>
    <s v="Weeday"/>
    <s v="Thursday"/>
  </r>
  <r>
    <x v="215"/>
    <d v="2003-05-16T00:00:00"/>
    <x v="2358"/>
    <x v="58"/>
    <x v="2262"/>
    <x v="0"/>
    <n v="1"/>
    <x v="1"/>
    <n v="2016"/>
    <x v="7"/>
    <s v="Q3"/>
    <s v="Weeday"/>
    <s v="Thursday"/>
  </r>
  <r>
    <x v="215"/>
    <d v="2003-05-17T00:00:00"/>
    <x v="2358"/>
    <x v="97"/>
    <x v="2262"/>
    <x v="0"/>
    <n v="2"/>
    <x v="0"/>
    <n v="2016"/>
    <x v="7"/>
    <s v="Q3"/>
    <s v="Weeday"/>
    <s v="Thursday"/>
  </r>
  <r>
    <x v="215"/>
    <d v="2003-05-31T00:00:00"/>
    <x v="2359"/>
    <x v="43"/>
    <x v="12"/>
    <x v="1"/>
    <n v="3"/>
    <x v="1"/>
    <n v="2016"/>
    <x v="7"/>
    <s v="Q3"/>
    <s v="Weeday"/>
    <s v="Thursday"/>
  </r>
  <r>
    <x v="215"/>
    <d v="2003-07-04T00:00:00"/>
    <x v="2359"/>
    <x v="21"/>
    <x v="12"/>
    <x v="1"/>
    <n v="1"/>
    <x v="0"/>
    <n v="2016"/>
    <x v="7"/>
    <s v="Q3"/>
    <s v="Weeday"/>
    <s v="Thursday"/>
  </r>
  <r>
    <x v="215"/>
    <d v="2003-06-28T00:00:00"/>
    <x v="2359"/>
    <x v="31"/>
    <x v="12"/>
    <x v="1"/>
    <n v="2"/>
    <x v="0"/>
    <n v="2016"/>
    <x v="7"/>
    <s v="Q3"/>
    <s v="Weeday"/>
    <s v="Thursday"/>
  </r>
  <r>
    <x v="215"/>
    <d v="2003-07-09T00:00:00"/>
    <x v="2360"/>
    <x v="43"/>
    <x v="2263"/>
    <x v="6"/>
    <n v="1"/>
    <x v="1"/>
    <n v="2016"/>
    <x v="7"/>
    <s v="Q3"/>
    <s v="Weeday"/>
    <s v="Thursday"/>
  </r>
  <r>
    <x v="215"/>
    <d v="2003-06-27T00:00:00"/>
    <x v="2361"/>
    <x v="85"/>
    <x v="1629"/>
    <x v="4"/>
    <n v="2"/>
    <x v="0"/>
    <n v="2016"/>
    <x v="7"/>
    <s v="Q3"/>
    <s v="Weeday"/>
    <s v="Thursday"/>
  </r>
  <r>
    <x v="215"/>
    <d v="2003-06-03T00:00:00"/>
    <x v="2361"/>
    <x v="97"/>
    <x v="1629"/>
    <x v="4"/>
    <n v="1"/>
    <x v="0"/>
    <n v="2016"/>
    <x v="7"/>
    <s v="Q3"/>
    <s v="Weeday"/>
    <s v="Thursday"/>
  </r>
  <r>
    <x v="215"/>
    <d v="2003-05-15T00:00:00"/>
    <x v="2362"/>
    <x v="34"/>
    <x v="2264"/>
    <x v="6"/>
    <n v="2"/>
    <x v="0"/>
    <n v="2016"/>
    <x v="7"/>
    <s v="Q3"/>
    <s v="Weeday"/>
    <s v="Thursday"/>
  </r>
  <r>
    <x v="215"/>
    <d v="2003-06-20T00:00:00"/>
    <x v="2362"/>
    <x v="60"/>
    <x v="2264"/>
    <x v="6"/>
    <n v="1"/>
    <x v="0"/>
    <n v="2016"/>
    <x v="7"/>
    <s v="Q3"/>
    <s v="Weeday"/>
    <s v="Thursday"/>
  </r>
  <r>
    <x v="215"/>
    <d v="2003-05-02T00:00:00"/>
    <x v="2363"/>
    <x v="81"/>
    <x v="2265"/>
    <x v="1"/>
    <n v="1"/>
    <x v="2"/>
    <n v="2016"/>
    <x v="7"/>
    <s v="Q3"/>
    <s v="Weeday"/>
    <s v="Thursday"/>
  </r>
  <r>
    <x v="215"/>
    <d v="2003-07-03T00:00:00"/>
    <x v="2364"/>
    <x v="49"/>
    <x v="2266"/>
    <x v="0"/>
    <n v="2"/>
    <x v="2"/>
    <n v="2016"/>
    <x v="7"/>
    <s v="Q3"/>
    <s v="Weeday"/>
    <s v="Thursday"/>
  </r>
  <r>
    <x v="215"/>
    <d v="2003-05-26T00:00:00"/>
    <x v="2364"/>
    <x v="50"/>
    <x v="2266"/>
    <x v="0"/>
    <n v="3"/>
    <x v="0"/>
    <n v="2016"/>
    <x v="7"/>
    <s v="Q3"/>
    <s v="Weeday"/>
    <s v="Thursday"/>
  </r>
  <r>
    <x v="215"/>
    <d v="2003-05-21T00:00:00"/>
    <x v="2364"/>
    <x v="51"/>
    <x v="2266"/>
    <x v="0"/>
    <n v="1"/>
    <x v="0"/>
    <n v="2016"/>
    <x v="7"/>
    <s v="Q3"/>
    <s v="Weeday"/>
    <s v="Thursday"/>
  </r>
  <r>
    <x v="215"/>
    <d v="2003-05-30T00:00:00"/>
    <x v="2365"/>
    <x v="49"/>
    <x v="2267"/>
    <x v="5"/>
    <n v="2"/>
    <x v="2"/>
    <n v="2016"/>
    <x v="7"/>
    <s v="Q3"/>
    <s v="Weeday"/>
    <s v="Thursday"/>
  </r>
  <r>
    <x v="215"/>
    <d v="2003-05-14T00:00:00"/>
    <x v="2365"/>
    <x v="51"/>
    <x v="2267"/>
    <x v="5"/>
    <n v="1"/>
    <x v="0"/>
    <n v="2016"/>
    <x v="7"/>
    <s v="Q3"/>
    <s v="Weeday"/>
    <s v="Thursday"/>
  </r>
  <r>
    <x v="215"/>
    <d v="2003-05-17T00:00:00"/>
    <x v="2366"/>
    <x v="106"/>
    <x v="2268"/>
    <x v="7"/>
    <n v="1"/>
    <x v="0"/>
    <n v="2016"/>
    <x v="7"/>
    <s v="Q3"/>
    <s v="Weeday"/>
    <s v="Thursday"/>
  </r>
  <r>
    <x v="215"/>
    <d v="2003-05-22T00:00:00"/>
    <x v="2366"/>
    <x v="72"/>
    <x v="2268"/>
    <x v="7"/>
    <n v="2"/>
    <x v="0"/>
    <n v="2016"/>
    <x v="7"/>
    <s v="Q3"/>
    <s v="Weeday"/>
    <s v="Thursday"/>
  </r>
  <r>
    <x v="215"/>
    <d v="2003-06-16T00:00:00"/>
    <x v="2367"/>
    <x v="58"/>
    <x v="2269"/>
    <x v="0"/>
    <n v="3"/>
    <x v="1"/>
    <n v="2016"/>
    <x v="7"/>
    <s v="Q3"/>
    <s v="Weeday"/>
    <s v="Thursday"/>
  </r>
  <r>
    <x v="215"/>
    <d v="2003-05-13T00:00:00"/>
    <x v="2367"/>
    <x v="43"/>
    <x v="2269"/>
    <x v="0"/>
    <n v="1"/>
    <x v="1"/>
    <n v="2016"/>
    <x v="7"/>
    <s v="Q3"/>
    <s v="Weeday"/>
    <s v="Thursday"/>
  </r>
  <r>
    <x v="215"/>
    <d v="2003-04-27T00:00:00"/>
    <x v="2367"/>
    <x v="54"/>
    <x v="2269"/>
    <x v="0"/>
    <n v="2"/>
    <x v="0"/>
    <n v="2016"/>
    <x v="7"/>
    <s v="Q3"/>
    <s v="Weeday"/>
    <s v="Thursday"/>
  </r>
  <r>
    <x v="215"/>
    <d v="2003-05-18T00:00:00"/>
    <x v="2368"/>
    <x v="43"/>
    <x v="2270"/>
    <x v="0"/>
    <n v="4"/>
    <x v="2"/>
    <n v="2016"/>
    <x v="7"/>
    <s v="Q3"/>
    <s v="Weeday"/>
    <s v="Thursday"/>
  </r>
  <r>
    <x v="215"/>
    <d v="2003-07-18T00:00:00"/>
    <x v="2368"/>
    <x v="52"/>
    <x v="2270"/>
    <x v="0"/>
    <n v="2"/>
    <x v="2"/>
    <n v="2016"/>
    <x v="7"/>
    <s v="Q3"/>
    <s v="Weeday"/>
    <s v="Thursday"/>
  </r>
  <r>
    <x v="215"/>
    <d v="2003-07-01T00:00:00"/>
    <x v="2368"/>
    <x v="48"/>
    <x v="2270"/>
    <x v="0"/>
    <n v="3"/>
    <x v="1"/>
    <n v="2016"/>
    <x v="7"/>
    <s v="Q3"/>
    <s v="Weeday"/>
    <s v="Thursday"/>
  </r>
  <r>
    <x v="215"/>
    <d v="2003-04-06T00:00:00"/>
    <x v="2368"/>
    <x v="7"/>
    <x v="2270"/>
    <x v="0"/>
    <n v="1"/>
    <x v="0"/>
    <n v="2016"/>
    <x v="7"/>
    <s v="Q3"/>
    <s v="Weeday"/>
    <s v="Thursday"/>
  </r>
  <r>
    <x v="215"/>
    <d v="2003-05-21T00:00:00"/>
    <x v="2368"/>
    <x v="75"/>
    <x v="2270"/>
    <x v="0"/>
    <n v="5"/>
    <x v="0"/>
    <n v="2016"/>
    <x v="7"/>
    <s v="Q3"/>
    <s v="Weeday"/>
    <s v="Thursday"/>
  </r>
  <r>
    <x v="215"/>
    <d v="2003-04-12T00:00:00"/>
    <x v="2368"/>
    <x v="54"/>
    <x v="2270"/>
    <x v="0"/>
    <n v="6"/>
    <x v="0"/>
    <n v="2016"/>
    <x v="7"/>
    <s v="Q3"/>
    <s v="Weeday"/>
    <s v="Thursday"/>
  </r>
  <r>
    <x v="215"/>
    <d v="2003-05-02T00:00:00"/>
    <x v="2369"/>
    <x v="43"/>
    <x v="2271"/>
    <x v="1"/>
    <n v="3"/>
    <x v="1"/>
    <n v="2016"/>
    <x v="7"/>
    <s v="Q3"/>
    <s v="Weeday"/>
    <s v="Thursday"/>
  </r>
  <r>
    <x v="215"/>
    <d v="2003-07-12T00:00:00"/>
    <x v="2369"/>
    <x v="48"/>
    <x v="2271"/>
    <x v="1"/>
    <n v="2"/>
    <x v="1"/>
    <n v="2016"/>
    <x v="7"/>
    <s v="Q3"/>
    <s v="Weeday"/>
    <s v="Thursday"/>
  </r>
  <r>
    <x v="215"/>
    <d v="2003-06-10T00:00:00"/>
    <x v="2369"/>
    <x v="52"/>
    <x v="2271"/>
    <x v="1"/>
    <n v="1"/>
    <x v="1"/>
    <n v="2016"/>
    <x v="7"/>
    <s v="Q3"/>
    <s v="Weeday"/>
    <s v="Thursday"/>
  </r>
  <r>
    <x v="215"/>
    <d v="2003-05-05T00:00:00"/>
    <x v="2370"/>
    <x v="58"/>
    <x v="2272"/>
    <x v="7"/>
    <n v="1"/>
    <x v="1"/>
    <n v="2016"/>
    <x v="7"/>
    <s v="Q3"/>
    <s v="Weeday"/>
    <s v="Thursday"/>
  </r>
  <r>
    <x v="215"/>
    <d v="2003-07-02T00:00:00"/>
    <x v="2370"/>
    <x v="35"/>
    <x v="2272"/>
    <x v="7"/>
    <n v="2"/>
    <x v="0"/>
    <n v="2016"/>
    <x v="7"/>
    <s v="Q3"/>
    <s v="Weeday"/>
    <s v="Thursday"/>
  </r>
  <r>
    <x v="215"/>
    <d v="2003-05-02T00:00:00"/>
    <x v="2371"/>
    <x v="49"/>
    <x v="2273"/>
    <x v="2"/>
    <n v="1"/>
    <x v="1"/>
    <n v="2016"/>
    <x v="7"/>
    <s v="Q3"/>
    <s v="Weeday"/>
    <s v="Thursday"/>
  </r>
  <r>
    <x v="215"/>
    <d v="2003-04-29T00:00:00"/>
    <x v="2371"/>
    <x v="62"/>
    <x v="2273"/>
    <x v="2"/>
    <n v="2"/>
    <x v="0"/>
    <n v="2016"/>
    <x v="7"/>
    <s v="Q3"/>
    <s v="Weeday"/>
    <s v="Thursday"/>
  </r>
  <r>
    <x v="215"/>
    <d v="2003-04-11T00:00:00"/>
    <x v="2372"/>
    <x v="23"/>
    <x v="2274"/>
    <x v="6"/>
    <n v="1"/>
    <x v="0"/>
    <n v="2016"/>
    <x v="7"/>
    <s v="Q3"/>
    <s v="Weeday"/>
    <s v="Thursday"/>
  </r>
  <r>
    <x v="215"/>
    <d v="2003-04-07T00:00:00"/>
    <x v="2372"/>
    <x v="62"/>
    <x v="2274"/>
    <x v="6"/>
    <n v="2"/>
    <x v="0"/>
    <n v="2016"/>
    <x v="7"/>
    <s v="Q3"/>
    <s v="Weeday"/>
    <s v="Thursday"/>
  </r>
  <r>
    <x v="215"/>
    <d v="2003-07-15T00:00:00"/>
    <x v="2373"/>
    <x v="61"/>
    <x v="2275"/>
    <x v="7"/>
    <n v="2"/>
    <x v="1"/>
    <n v="2016"/>
    <x v="7"/>
    <s v="Q3"/>
    <s v="Weeday"/>
    <s v="Thursday"/>
  </r>
  <r>
    <x v="215"/>
    <d v="2003-06-11T00:00:00"/>
    <x v="2373"/>
    <x v="105"/>
    <x v="2275"/>
    <x v="7"/>
    <n v="1"/>
    <x v="0"/>
    <n v="2016"/>
    <x v="7"/>
    <s v="Q3"/>
    <s v="Weeday"/>
    <s v="Thursday"/>
  </r>
  <r>
    <x v="215"/>
    <d v="2003-04-09T00:00:00"/>
    <x v="2374"/>
    <x v="62"/>
    <x v="2276"/>
    <x v="6"/>
    <n v="2"/>
    <x v="1"/>
    <n v="2016"/>
    <x v="7"/>
    <s v="Q3"/>
    <s v="Weeday"/>
    <s v="Thursday"/>
  </r>
  <r>
    <x v="215"/>
    <d v="2003-05-05T00:00:00"/>
    <x v="2374"/>
    <x v="8"/>
    <x v="2276"/>
    <x v="6"/>
    <n v="1"/>
    <x v="0"/>
    <n v="2016"/>
    <x v="7"/>
    <s v="Q3"/>
    <s v="Weeday"/>
    <s v="Thursday"/>
  </r>
  <r>
    <x v="215"/>
    <d v="2003-05-02T00:00:00"/>
    <x v="2375"/>
    <x v="61"/>
    <x v="2277"/>
    <x v="7"/>
    <n v="3"/>
    <x v="1"/>
    <n v="2016"/>
    <x v="7"/>
    <s v="Q3"/>
    <s v="Weeday"/>
    <s v="Thursday"/>
  </r>
  <r>
    <x v="215"/>
    <d v="2003-06-26T00:00:00"/>
    <x v="2375"/>
    <x v="49"/>
    <x v="2277"/>
    <x v="7"/>
    <n v="1"/>
    <x v="1"/>
    <n v="2016"/>
    <x v="7"/>
    <s v="Q3"/>
    <s v="Weeday"/>
    <s v="Thursday"/>
  </r>
  <r>
    <x v="215"/>
    <d v="2003-06-29T00:00:00"/>
    <x v="2375"/>
    <x v="50"/>
    <x v="2277"/>
    <x v="7"/>
    <n v="2"/>
    <x v="0"/>
    <n v="2016"/>
    <x v="7"/>
    <s v="Q3"/>
    <s v="Weeday"/>
    <s v="Thursday"/>
  </r>
  <r>
    <x v="215"/>
    <d v="2003-04-06T00:00:00"/>
    <x v="2376"/>
    <x v="49"/>
    <x v="2278"/>
    <x v="7"/>
    <n v="1"/>
    <x v="1"/>
    <n v="2016"/>
    <x v="7"/>
    <s v="Q3"/>
    <s v="Weeday"/>
    <s v="Thursday"/>
  </r>
  <r>
    <x v="215"/>
    <d v="2003-07-13T00:00:00"/>
    <x v="2377"/>
    <x v="43"/>
    <x v="2279"/>
    <x v="5"/>
    <n v="1"/>
    <x v="1"/>
    <n v="2016"/>
    <x v="7"/>
    <s v="Q3"/>
    <s v="Weeday"/>
    <s v="Thursday"/>
  </r>
  <r>
    <x v="215"/>
    <d v="2003-05-07T00:00:00"/>
    <x v="2377"/>
    <x v="39"/>
    <x v="2279"/>
    <x v="5"/>
    <n v="2"/>
    <x v="0"/>
    <n v="2016"/>
    <x v="7"/>
    <s v="Q3"/>
    <s v="Weeday"/>
    <s v="Thursday"/>
  </r>
  <r>
    <x v="215"/>
    <d v="2003-05-02T00:00:00"/>
    <x v="2378"/>
    <x v="58"/>
    <x v="2280"/>
    <x v="6"/>
    <n v="4"/>
    <x v="2"/>
    <n v="2016"/>
    <x v="7"/>
    <s v="Q3"/>
    <s v="Weeday"/>
    <s v="Thursday"/>
  </r>
  <r>
    <x v="215"/>
    <d v="2003-06-16T00:00:00"/>
    <x v="2378"/>
    <x v="43"/>
    <x v="2280"/>
    <x v="6"/>
    <n v="3"/>
    <x v="1"/>
    <n v="2016"/>
    <x v="7"/>
    <s v="Q3"/>
    <s v="Weeday"/>
    <s v="Thursday"/>
  </r>
  <r>
    <x v="215"/>
    <d v="2003-06-26T00:00:00"/>
    <x v="2378"/>
    <x v="48"/>
    <x v="2280"/>
    <x v="6"/>
    <n v="2"/>
    <x v="0"/>
    <n v="2016"/>
    <x v="7"/>
    <s v="Q3"/>
    <s v="Weeday"/>
    <s v="Thursday"/>
  </r>
  <r>
    <x v="215"/>
    <d v="2003-05-27T00:00:00"/>
    <x v="2378"/>
    <x v="98"/>
    <x v="2280"/>
    <x v="6"/>
    <n v="1"/>
    <x v="0"/>
    <n v="2016"/>
    <x v="7"/>
    <s v="Q3"/>
    <s v="Weeday"/>
    <s v="Thursday"/>
  </r>
  <r>
    <x v="215"/>
    <d v="2003-07-19T00:00:00"/>
    <x v="2379"/>
    <x v="49"/>
    <x v="2281"/>
    <x v="7"/>
    <n v="2"/>
    <x v="1"/>
    <n v="2016"/>
    <x v="7"/>
    <s v="Q3"/>
    <s v="Weeday"/>
    <s v="Thursday"/>
  </r>
  <r>
    <x v="215"/>
    <d v="2003-04-22T00:00:00"/>
    <x v="2379"/>
    <x v="51"/>
    <x v="2281"/>
    <x v="7"/>
    <n v="1"/>
    <x v="0"/>
    <n v="2016"/>
    <x v="7"/>
    <s v="Q3"/>
    <s v="Weeday"/>
    <s v="Thursday"/>
  </r>
  <r>
    <x v="215"/>
    <d v="2003-05-05T00:00:00"/>
    <x v="2380"/>
    <x v="33"/>
    <x v="2282"/>
    <x v="5"/>
    <n v="1"/>
    <x v="1"/>
    <n v="2016"/>
    <x v="7"/>
    <s v="Q3"/>
    <s v="Weeday"/>
    <s v="Thursday"/>
  </r>
  <r>
    <x v="215"/>
    <d v="2003-05-25T00:00:00"/>
    <x v="2381"/>
    <x v="52"/>
    <x v="2283"/>
    <x v="7"/>
    <n v="1"/>
    <x v="1"/>
    <n v="2016"/>
    <x v="7"/>
    <s v="Q3"/>
    <s v="Weeday"/>
    <s v="Thursday"/>
  </r>
  <r>
    <x v="215"/>
    <d v="2003-07-20T00:00:00"/>
    <x v="2381"/>
    <x v="99"/>
    <x v="2283"/>
    <x v="7"/>
    <n v="2"/>
    <x v="0"/>
    <n v="2016"/>
    <x v="7"/>
    <s v="Q3"/>
    <s v="Weeday"/>
    <s v="Thursday"/>
  </r>
  <r>
    <x v="215"/>
    <d v="2003-06-18T00:00:00"/>
    <x v="2382"/>
    <x v="72"/>
    <x v="2284"/>
    <x v="2"/>
    <n v="2"/>
    <x v="0"/>
    <n v="2016"/>
    <x v="7"/>
    <s v="Q3"/>
    <s v="Weeday"/>
    <s v="Thursday"/>
  </r>
  <r>
    <x v="215"/>
    <d v="2003-07-08T00:00:00"/>
    <x v="2382"/>
    <x v="110"/>
    <x v="2284"/>
    <x v="2"/>
    <n v="1"/>
    <x v="0"/>
    <n v="2016"/>
    <x v="7"/>
    <s v="Q3"/>
    <s v="Weeday"/>
    <s v="Thursday"/>
  </r>
  <r>
    <x v="215"/>
    <d v="2003-05-02T00:00:00"/>
    <x v="2383"/>
    <x v="82"/>
    <x v="2285"/>
    <x v="2"/>
    <n v="1"/>
    <x v="1"/>
    <n v="2016"/>
    <x v="7"/>
    <s v="Q3"/>
    <s v="Weeday"/>
    <s v="Thursday"/>
  </r>
  <r>
    <x v="215"/>
    <d v="2003-05-29T00:00:00"/>
    <x v="2384"/>
    <x v="49"/>
    <x v="2286"/>
    <x v="0"/>
    <n v="1"/>
    <x v="1"/>
    <n v="2016"/>
    <x v="7"/>
    <s v="Q3"/>
    <s v="Weeday"/>
    <s v="Thursday"/>
  </r>
  <r>
    <x v="215"/>
    <d v="2003-04-22T00:00:00"/>
    <x v="2384"/>
    <x v="82"/>
    <x v="2286"/>
    <x v="0"/>
    <n v="2"/>
    <x v="1"/>
    <n v="2016"/>
    <x v="7"/>
    <s v="Q3"/>
    <s v="Weeday"/>
    <s v="Thursday"/>
  </r>
  <r>
    <x v="215"/>
    <d v="2003-04-10T00:00:00"/>
    <x v="2385"/>
    <x v="48"/>
    <x v="2287"/>
    <x v="1"/>
    <n v="1"/>
    <x v="0"/>
    <n v="2016"/>
    <x v="7"/>
    <s v="Q3"/>
    <s v="Weeday"/>
    <s v="Thursday"/>
  </r>
  <r>
    <x v="215"/>
    <d v="2003-04-09T00:00:00"/>
    <x v="2386"/>
    <x v="62"/>
    <x v="2288"/>
    <x v="1"/>
    <n v="1"/>
    <x v="1"/>
    <n v="2016"/>
    <x v="7"/>
    <s v="Q3"/>
    <s v="Weeday"/>
    <s v="Thursday"/>
  </r>
  <r>
    <x v="215"/>
    <d v="2003-05-21T00:00:00"/>
    <x v="2387"/>
    <x v="43"/>
    <x v="2289"/>
    <x v="0"/>
    <n v="3"/>
    <x v="1"/>
    <n v="2016"/>
    <x v="7"/>
    <s v="Q3"/>
    <s v="Weeday"/>
    <s v="Thursday"/>
  </r>
  <r>
    <x v="215"/>
    <d v="2003-04-28T00:00:00"/>
    <x v="2387"/>
    <x v="48"/>
    <x v="2289"/>
    <x v="0"/>
    <n v="2"/>
    <x v="1"/>
    <n v="2016"/>
    <x v="7"/>
    <s v="Q3"/>
    <s v="Weeday"/>
    <s v="Thursday"/>
  </r>
  <r>
    <x v="215"/>
    <d v="2003-05-20T00:00:00"/>
    <x v="2387"/>
    <x v="52"/>
    <x v="2289"/>
    <x v="0"/>
    <n v="1"/>
    <x v="1"/>
    <n v="2016"/>
    <x v="7"/>
    <s v="Q3"/>
    <s v="Weeday"/>
    <s v="Thursday"/>
  </r>
  <r>
    <x v="215"/>
    <d v="2003-05-26T00:00:00"/>
    <x v="2388"/>
    <x v="50"/>
    <x v="2290"/>
    <x v="1"/>
    <n v="2"/>
    <x v="0"/>
    <n v="2016"/>
    <x v="7"/>
    <s v="Q3"/>
    <s v="Weeday"/>
    <s v="Thursday"/>
  </r>
  <r>
    <x v="215"/>
    <d v="2003-05-15T00:00:00"/>
    <x v="2388"/>
    <x v="73"/>
    <x v="2290"/>
    <x v="1"/>
    <n v="1"/>
    <x v="0"/>
    <n v="2016"/>
    <x v="7"/>
    <s v="Q3"/>
    <s v="Weeday"/>
    <s v="Thursday"/>
  </r>
  <r>
    <x v="215"/>
    <d v="2003-05-14T00:00:00"/>
    <x v="2389"/>
    <x v="52"/>
    <x v="1284"/>
    <x v="4"/>
    <n v="2"/>
    <x v="1"/>
    <n v="2016"/>
    <x v="7"/>
    <s v="Q3"/>
    <s v="Weeday"/>
    <s v="Thursday"/>
  </r>
  <r>
    <x v="215"/>
    <d v="2003-07-20T00:00:00"/>
    <x v="2389"/>
    <x v="85"/>
    <x v="1284"/>
    <x v="4"/>
    <n v="3"/>
    <x v="0"/>
    <n v="2016"/>
    <x v="7"/>
    <s v="Q3"/>
    <s v="Weeday"/>
    <s v="Thursday"/>
  </r>
  <r>
    <x v="215"/>
    <d v="2003-07-17T00:00:00"/>
    <x v="2389"/>
    <x v="12"/>
    <x v="1284"/>
    <x v="4"/>
    <n v="1"/>
    <x v="0"/>
    <n v="2016"/>
    <x v="7"/>
    <s v="Q3"/>
    <s v="Weeday"/>
    <s v="Thursday"/>
  </r>
  <r>
    <x v="215"/>
    <d v="2003-07-01T00:00:00"/>
    <x v="2390"/>
    <x v="50"/>
    <x v="2291"/>
    <x v="7"/>
    <n v="1"/>
    <x v="0"/>
    <n v="2016"/>
    <x v="7"/>
    <s v="Q3"/>
    <s v="Weeday"/>
    <s v="Thursday"/>
  </r>
  <r>
    <x v="215"/>
    <d v="2003-05-23T00:00:00"/>
    <x v="2391"/>
    <x v="49"/>
    <x v="2292"/>
    <x v="1"/>
    <n v="1"/>
    <x v="1"/>
    <n v="2016"/>
    <x v="7"/>
    <s v="Q3"/>
    <s v="Weeday"/>
    <s v="Thursday"/>
  </r>
  <r>
    <x v="215"/>
    <d v="2003-06-30T00:00:00"/>
    <x v="2391"/>
    <x v="41"/>
    <x v="2292"/>
    <x v="1"/>
    <n v="2"/>
    <x v="0"/>
    <n v="2016"/>
    <x v="7"/>
    <s v="Q3"/>
    <s v="Weeday"/>
    <s v="Thursday"/>
  </r>
  <r>
    <x v="215"/>
    <d v="2003-06-04T00:00:00"/>
    <x v="2392"/>
    <x v="43"/>
    <x v="2293"/>
    <x v="1"/>
    <n v="1"/>
    <x v="1"/>
    <n v="2016"/>
    <x v="7"/>
    <s v="Q3"/>
    <s v="Weeday"/>
    <s v="Thursday"/>
  </r>
  <r>
    <x v="215"/>
    <d v="2003-05-07T00:00:00"/>
    <x v="2393"/>
    <x v="50"/>
    <x v="2294"/>
    <x v="2"/>
    <n v="2"/>
    <x v="0"/>
    <n v="2016"/>
    <x v="7"/>
    <s v="Q3"/>
    <s v="Weeday"/>
    <s v="Thursday"/>
  </r>
  <r>
    <x v="215"/>
    <d v="2003-07-11T00:00:00"/>
    <x v="2393"/>
    <x v="42"/>
    <x v="2294"/>
    <x v="2"/>
    <n v="3"/>
    <x v="0"/>
    <n v="2016"/>
    <x v="7"/>
    <s v="Q3"/>
    <s v="Weeday"/>
    <s v="Thursday"/>
  </r>
  <r>
    <x v="215"/>
    <d v="2003-06-20T00:00:00"/>
    <x v="2393"/>
    <x v="21"/>
    <x v="2294"/>
    <x v="2"/>
    <n v="1"/>
    <x v="0"/>
    <n v="2016"/>
    <x v="7"/>
    <s v="Q3"/>
    <s v="Weeday"/>
    <s v="Thursday"/>
  </r>
  <r>
    <x v="216"/>
    <d v="2003-07-16T00:00:00"/>
    <x v="2394"/>
    <x v="81"/>
    <x v="2295"/>
    <x v="2"/>
    <n v="1"/>
    <x v="1"/>
    <n v="2016"/>
    <x v="7"/>
    <s v="Q3"/>
    <s v="Weeday"/>
    <s v="Friday"/>
  </r>
  <r>
    <x v="216"/>
    <d v="2003-04-11T00:00:00"/>
    <x v="2395"/>
    <x v="33"/>
    <x v="2296"/>
    <x v="5"/>
    <n v="1"/>
    <x v="2"/>
    <n v="2016"/>
    <x v="7"/>
    <s v="Q3"/>
    <s v="Weeday"/>
    <s v="Friday"/>
  </r>
  <r>
    <x v="216"/>
    <d v="2003-07-12T00:00:00"/>
    <x v="2395"/>
    <x v="75"/>
    <x v="2296"/>
    <x v="5"/>
    <n v="2"/>
    <x v="0"/>
    <n v="2016"/>
    <x v="7"/>
    <s v="Q3"/>
    <s v="Weeday"/>
    <s v="Friday"/>
  </r>
  <r>
    <x v="216"/>
    <d v="2003-04-09T00:00:00"/>
    <x v="2396"/>
    <x v="52"/>
    <x v="2297"/>
    <x v="0"/>
    <n v="1"/>
    <x v="1"/>
    <n v="2016"/>
    <x v="7"/>
    <s v="Q3"/>
    <s v="Weeday"/>
    <s v="Friday"/>
  </r>
  <r>
    <x v="216"/>
    <d v="2003-04-25T00:00:00"/>
    <x v="2396"/>
    <x v="34"/>
    <x v="2297"/>
    <x v="0"/>
    <n v="2"/>
    <x v="0"/>
    <n v="2016"/>
    <x v="7"/>
    <s v="Q3"/>
    <s v="Weeday"/>
    <s v="Friday"/>
  </r>
  <r>
    <x v="216"/>
    <d v="2003-06-12T00:00:00"/>
    <x v="2397"/>
    <x v="59"/>
    <x v="2298"/>
    <x v="2"/>
    <n v="1"/>
    <x v="2"/>
    <n v="2016"/>
    <x v="7"/>
    <s v="Q3"/>
    <s v="Weeday"/>
    <s v="Friday"/>
  </r>
  <r>
    <x v="216"/>
    <d v="2003-07-09T00:00:00"/>
    <x v="2397"/>
    <x v="96"/>
    <x v="2298"/>
    <x v="2"/>
    <n v="2"/>
    <x v="1"/>
    <n v="2016"/>
    <x v="7"/>
    <s v="Q3"/>
    <s v="Weeday"/>
    <s v="Friday"/>
  </r>
  <r>
    <x v="216"/>
    <d v="2003-07-04T00:00:00"/>
    <x v="2398"/>
    <x v="50"/>
    <x v="2299"/>
    <x v="2"/>
    <n v="2"/>
    <x v="0"/>
    <n v="2016"/>
    <x v="7"/>
    <s v="Q3"/>
    <s v="Weeday"/>
    <s v="Friday"/>
  </r>
  <r>
    <x v="216"/>
    <d v="2003-07-16T00:00:00"/>
    <x v="2398"/>
    <x v="113"/>
    <x v="2299"/>
    <x v="2"/>
    <n v="1"/>
    <x v="0"/>
    <n v="2016"/>
    <x v="7"/>
    <s v="Q3"/>
    <s v="Weeday"/>
    <s v="Friday"/>
  </r>
  <r>
    <x v="216"/>
    <d v="2003-06-05T00:00:00"/>
    <x v="2399"/>
    <x v="85"/>
    <x v="2300"/>
    <x v="1"/>
    <n v="1"/>
    <x v="0"/>
    <n v="2016"/>
    <x v="7"/>
    <s v="Q3"/>
    <s v="Weeday"/>
    <s v="Friday"/>
  </r>
  <r>
    <x v="216"/>
    <d v="2003-05-10T00:00:00"/>
    <x v="2400"/>
    <x v="44"/>
    <x v="2301"/>
    <x v="1"/>
    <n v="1"/>
    <x v="0"/>
    <n v="2016"/>
    <x v="7"/>
    <s v="Q3"/>
    <s v="Weeday"/>
    <s v="Friday"/>
  </r>
  <r>
    <x v="216"/>
    <d v="2003-04-24T00:00:00"/>
    <x v="2401"/>
    <x v="43"/>
    <x v="2302"/>
    <x v="0"/>
    <n v="3"/>
    <x v="1"/>
    <n v="2016"/>
    <x v="7"/>
    <s v="Q3"/>
    <s v="Weeday"/>
    <s v="Friday"/>
  </r>
  <r>
    <x v="216"/>
    <d v="2003-05-22T00:00:00"/>
    <x v="2401"/>
    <x v="48"/>
    <x v="2302"/>
    <x v="0"/>
    <n v="2"/>
    <x v="1"/>
    <n v="2016"/>
    <x v="7"/>
    <s v="Q3"/>
    <s v="Weeday"/>
    <s v="Friday"/>
  </r>
  <r>
    <x v="216"/>
    <d v="2003-05-10T00:00:00"/>
    <x v="2401"/>
    <x v="8"/>
    <x v="2302"/>
    <x v="0"/>
    <n v="1"/>
    <x v="0"/>
    <n v="2016"/>
    <x v="7"/>
    <s v="Q3"/>
    <s v="Weeday"/>
    <s v="Friday"/>
  </r>
  <r>
    <x v="216"/>
    <d v="2003-05-13T00:00:00"/>
    <x v="2402"/>
    <x v="49"/>
    <x v="2303"/>
    <x v="0"/>
    <n v="1"/>
    <x v="2"/>
    <n v="2016"/>
    <x v="7"/>
    <s v="Q3"/>
    <s v="Weeday"/>
    <s v="Friday"/>
  </r>
  <r>
    <x v="216"/>
    <d v="2003-06-27T00:00:00"/>
    <x v="2402"/>
    <x v="59"/>
    <x v="2303"/>
    <x v="0"/>
    <n v="2"/>
    <x v="2"/>
    <n v="2016"/>
    <x v="7"/>
    <s v="Q3"/>
    <s v="Weeday"/>
    <s v="Friday"/>
  </r>
  <r>
    <x v="216"/>
    <d v="2003-06-12T00:00:00"/>
    <x v="2402"/>
    <x v="50"/>
    <x v="2303"/>
    <x v="0"/>
    <n v="3"/>
    <x v="0"/>
    <n v="2016"/>
    <x v="7"/>
    <s v="Q3"/>
    <s v="Weeday"/>
    <s v="Friday"/>
  </r>
  <r>
    <x v="216"/>
    <d v="2003-04-30T00:00:00"/>
    <x v="2403"/>
    <x v="36"/>
    <x v="2304"/>
    <x v="2"/>
    <n v="1"/>
    <x v="1"/>
    <n v="2016"/>
    <x v="7"/>
    <s v="Q3"/>
    <s v="Weeday"/>
    <s v="Friday"/>
  </r>
  <r>
    <x v="216"/>
    <d v="2003-06-07T00:00:00"/>
    <x v="2404"/>
    <x v="62"/>
    <x v="2305"/>
    <x v="2"/>
    <n v="2"/>
    <x v="2"/>
    <n v="2016"/>
    <x v="7"/>
    <s v="Q3"/>
    <s v="Weeday"/>
    <s v="Friday"/>
  </r>
  <r>
    <x v="216"/>
    <d v="2003-05-15T00:00:00"/>
    <x v="2404"/>
    <x v="49"/>
    <x v="2305"/>
    <x v="2"/>
    <n v="1"/>
    <x v="0"/>
    <n v="2016"/>
    <x v="7"/>
    <s v="Q3"/>
    <s v="Weeday"/>
    <s v="Friday"/>
  </r>
  <r>
    <x v="216"/>
    <d v="2003-07-17T00:00:00"/>
    <x v="2405"/>
    <x v="81"/>
    <x v="2306"/>
    <x v="5"/>
    <n v="4"/>
    <x v="2"/>
    <n v="2016"/>
    <x v="7"/>
    <s v="Q3"/>
    <s v="Weeday"/>
    <s v="Friday"/>
  </r>
  <r>
    <x v="216"/>
    <d v="2003-05-01T00:00:00"/>
    <x v="2405"/>
    <x v="52"/>
    <x v="2306"/>
    <x v="5"/>
    <n v="3"/>
    <x v="1"/>
    <n v="2016"/>
    <x v="7"/>
    <s v="Q3"/>
    <s v="Weeday"/>
    <s v="Friday"/>
  </r>
  <r>
    <x v="216"/>
    <d v="2003-05-13T00:00:00"/>
    <x v="2405"/>
    <x v="49"/>
    <x v="2306"/>
    <x v="5"/>
    <n v="2"/>
    <x v="1"/>
    <n v="2016"/>
    <x v="7"/>
    <s v="Q3"/>
    <s v="Weeday"/>
    <s v="Friday"/>
  </r>
  <r>
    <x v="216"/>
    <d v="2003-06-01T00:00:00"/>
    <x v="2405"/>
    <x v="82"/>
    <x v="2306"/>
    <x v="5"/>
    <n v="1"/>
    <x v="0"/>
    <n v="2016"/>
    <x v="7"/>
    <s v="Q3"/>
    <s v="Weeday"/>
    <s v="Friday"/>
  </r>
  <r>
    <x v="216"/>
    <d v="2003-06-25T00:00:00"/>
    <x v="2406"/>
    <x v="43"/>
    <x v="2307"/>
    <x v="0"/>
    <n v="1"/>
    <x v="2"/>
    <n v="2016"/>
    <x v="7"/>
    <s v="Q3"/>
    <s v="Weeday"/>
    <s v="Friday"/>
  </r>
  <r>
    <x v="216"/>
    <d v="2003-05-16T00:00:00"/>
    <x v="2407"/>
    <x v="81"/>
    <x v="2308"/>
    <x v="6"/>
    <n v="3"/>
    <x v="2"/>
    <n v="2016"/>
    <x v="7"/>
    <s v="Q3"/>
    <s v="Weeday"/>
    <s v="Friday"/>
  </r>
  <r>
    <x v="216"/>
    <d v="2003-04-10T00:00:00"/>
    <x v="2407"/>
    <x v="44"/>
    <x v="2308"/>
    <x v="6"/>
    <n v="1"/>
    <x v="1"/>
    <n v="2016"/>
    <x v="7"/>
    <s v="Q3"/>
    <s v="Weeday"/>
    <s v="Friday"/>
  </r>
  <r>
    <x v="216"/>
    <d v="2003-06-17T00:00:00"/>
    <x v="2407"/>
    <x v="33"/>
    <x v="2308"/>
    <x v="6"/>
    <n v="2"/>
    <x v="0"/>
    <n v="2016"/>
    <x v="7"/>
    <s v="Q3"/>
    <s v="Weeday"/>
    <s v="Friday"/>
  </r>
  <r>
    <x v="216"/>
    <d v="2003-06-02T00:00:00"/>
    <x v="2408"/>
    <x v="37"/>
    <x v="2309"/>
    <x v="4"/>
    <n v="1"/>
    <x v="2"/>
    <n v="2016"/>
    <x v="7"/>
    <s v="Q3"/>
    <s v="Weeday"/>
    <s v="Friday"/>
  </r>
  <r>
    <x v="216"/>
    <d v="2003-05-05T00:00:00"/>
    <x v="2408"/>
    <x v="50"/>
    <x v="2309"/>
    <x v="4"/>
    <n v="2"/>
    <x v="0"/>
    <n v="2016"/>
    <x v="7"/>
    <s v="Q3"/>
    <s v="Weeday"/>
    <s v="Friday"/>
  </r>
  <r>
    <x v="216"/>
    <d v="2003-06-11T00:00:00"/>
    <x v="2408"/>
    <x v="42"/>
    <x v="2309"/>
    <x v="4"/>
    <n v="3"/>
    <x v="0"/>
    <n v="2016"/>
    <x v="7"/>
    <s v="Q3"/>
    <s v="Weeday"/>
    <s v="Friday"/>
  </r>
  <r>
    <x v="216"/>
    <d v="2003-07-16T00:00:00"/>
    <x v="2409"/>
    <x v="43"/>
    <x v="2310"/>
    <x v="4"/>
    <n v="2"/>
    <x v="2"/>
    <n v="2016"/>
    <x v="7"/>
    <s v="Q3"/>
    <s v="Weeday"/>
    <s v="Friday"/>
  </r>
  <r>
    <x v="216"/>
    <d v="2003-06-24T00:00:00"/>
    <x v="2409"/>
    <x v="48"/>
    <x v="2310"/>
    <x v="4"/>
    <n v="1"/>
    <x v="1"/>
    <n v="2016"/>
    <x v="7"/>
    <s v="Q3"/>
    <s v="Weeday"/>
    <s v="Friday"/>
  </r>
  <r>
    <x v="216"/>
    <d v="2003-05-03T00:00:00"/>
    <x v="2410"/>
    <x v="43"/>
    <x v="2311"/>
    <x v="7"/>
    <n v="2"/>
    <x v="1"/>
    <n v="2016"/>
    <x v="7"/>
    <s v="Q3"/>
    <s v="Weeday"/>
    <s v="Friday"/>
  </r>
  <r>
    <x v="216"/>
    <d v="2003-04-10T00:00:00"/>
    <x v="2410"/>
    <x v="48"/>
    <x v="2311"/>
    <x v="7"/>
    <n v="1"/>
    <x v="1"/>
    <n v="2016"/>
    <x v="7"/>
    <s v="Q3"/>
    <s v="Weeday"/>
    <s v="Friday"/>
  </r>
  <r>
    <x v="216"/>
    <d v="2003-07-06T00:00:00"/>
    <x v="2410"/>
    <x v="41"/>
    <x v="2311"/>
    <x v="7"/>
    <n v="3"/>
    <x v="0"/>
    <n v="2016"/>
    <x v="7"/>
    <s v="Q3"/>
    <s v="Weeday"/>
    <s v="Friday"/>
  </r>
  <r>
    <x v="216"/>
    <d v="2003-05-23T00:00:00"/>
    <x v="2411"/>
    <x v="52"/>
    <x v="1183"/>
    <x v="7"/>
    <n v="2"/>
    <x v="1"/>
    <n v="2016"/>
    <x v="7"/>
    <s v="Q3"/>
    <s v="Weeday"/>
    <s v="Friday"/>
  </r>
  <r>
    <x v="216"/>
    <d v="2003-07-06T00:00:00"/>
    <x v="2411"/>
    <x v="94"/>
    <x v="1183"/>
    <x v="7"/>
    <n v="1"/>
    <x v="0"/>
    <n v="2016"/>
    <x v="7"/>
    <s v="Q3"/>
    <s v="Weeday"/>
    <s v="Friday"/>
  </r>
  <r>
    <x v="216"/>
    <d v="2003-05-27T00:00:00"/>
    <x v="2412"/>
    <x v="59"/>
    <x v="2272"/>
    <x v="7"/>
    <n v="1"/>
    <x v="2"/>
    <n v="2016"/>
    <x v="7"/>
    <s v="Q3"/>
    <s v="Weeday"/>
    <s v="Friday"/>
  </r>
  <r>
    <x v="216"/>
    <d v="2003-07-08T00:00:00"/>
    <x v="2412"/>
    <x v="62"/>
    <x v="2272"/>
    <x v="7"/>
    <n v="2"/>
    <x v="1"/>
    <n v="2016"/>
    <x v="7"/>
    <s v="Q3"/>
    <s v="Weeday"/>
    <s v="Friday"/>
  </r>
  <r>
    <x v="216"/>
    <d v="2003-05-16T00:00:00"/>
    <x v="2413"/>
    <x v="52"/>
    <x v="2312"/>
    <x v="7"/>
    <n v="1"/>
    <x v="1"/>
    <n v="2016"/>
    <x v="7"/>
    <s v="Q3"/>
    <s v="Weeday"/>
    <s v="Friday"/>
  </r>
  <r>
    <x v="216"/>
    <d v="2003-05-21T00:00:00"/>
    <x v="2414"/>
    <x v="44"/>
    <x v="2313"/>
    <x v="1"/>
    <n v="1"/>
    <x v="1"/>
    <n v="2016"/>
    <x v="7"/>
    <s v="Q3"/>
    <s v="Weeday"/>
    <s v="Friday"/>
  </r>
  <r>
    <x v="216"/>
    <d v="2003-07-16T00:00:00"/>
    <x v="2415"/>
    <x v="62"/>
    <x v="2314"/>
    <x v="2"/>
    <n v="4"/>
    <x v="1"/>
    <n v="2016"/>
    <x v="7"/>
    <s v="Q3"/>
    <s v="Weeday"/>
    <s v="Friday"/>
  </r>
  <r>
    <x v="216"/>
    <d v="2003-07-01T00:00:00"/>
    <x v="2415"/>
    <x v="49"/>
    <x v="2314"/>
    <x v="2"/>
    <n v="3"/>
    <x v="1"/>
    <n v="2016"/>
    <x v="7"/>
    <s v="Q3"/>
    <s v="Weeday"/>
    <s v="Friday"/>
  </r>
  <r>
    <x v="216"/>
    <d v="2003-05-16T00:00:00"/>
    <x v="2415"/>
    <x v="16"/>
    <x v="2314"/>
    <x v="2"/>
    <n v="1"/>
    <x v="0"/>
    <n v="2016"/>
    <x v="7"/>
    <s v="Q3"/>
    <s v="Weeday"/>
    <s v="Friday"/>
  </r>
  <r>
    <x v="216"/>
    <d v="2003-07-15T00:00:00"/>
    <x v="2415"/>
    <x v="51"/>
    <x v="2314"/>
    <x v="2"/>
    <n v="2"/>
    <x v="0"/>
    <n v="2016"/>
    <x v="7"/>
    <s v="Q3"/>
    <s v="Weeday"/>
    <s v="Friday"/>
  </r>
  <r>
    <x v="216"/>
    <d v="2003-04-15T00:00:00"/>
    <x v="2416"/>
    <x v="41"/>
    <x v="2315"/>
    <x v="2"/>
    <n v="3"/>
    <x v="0"/>
    <n v="2016"/>
    <x v="7"/>
    <s v="Q3"/>
    <s v="Weeday"/>
    <s v="Friday"/>
  </r>
  <r>
    <x v="216"/>
    <d v="2003-05-07T00:00:00"/>
    <x v="2416"/>
    <x v="33"/>
    <x v="2315"/>
    <x v="2"/>
    <n v="1"/>
    <x v="0"/>
    <n v="2016"/>
    <x v="7"/>
    <s v="Q3"/>
    <s v="Weeday"/>
    <s v="Friday"/>
  </r>
  <r>
    <x v="216"/>
    <d v="2003-07-12T00:00:00"/>
    <x v="2416"/>
    <x v="35"/>
    <x v="2315"/>
    <x v="2"/>
    <n v="2"/>
    <x v="0"/>
    <n v="2016"/>
    <x v="7"/>
    <s v="Q3"/>
    <s v="Weeday"/>
    <s v="Friday"/>
  </r>
  <r>
    <x v="216"/>
    <d v="2003-04-10T00:00:00"/>
    <x v="2417"/>
    <x v="105"/>
    <x v="2316"/>
    <x v="2"/>
    <n v="1"/>
    <x v="0"/>
    <n v="2016"/>
    <x v="7"/>
    <s v="Q3"/>
    <s v="Weeday"/>
    <s v="Friday"/>
  </r>
  <r>
    <x v="216"/>
    <d v="2003-04-08T00:00:00"/>
    <x v="2418"/>
    <x v="43"/>
    <x v="2317"/>
    <x v="7"/>
    <n v="2"/>
    <x v="1"/>
    <n v="2016"/>
    <x v="7"/>
    <s v="Q3"/>
    <s v="Weeday"/>
    <s v="Friday"/>
  </r>
  <r>
    <x v="216"/>
    <d v="2003-04-09T00:00:00"/>
    <x v="2418"/>
    <x v="48"/>
    <x v="2317"/>
    <x v="7"/>
    <n v="1"/>
    <x v="1"/>
    <n v="2016"/>
    <x v="7"/>
    <s v="Q3"/>
    <s v="Weeday"/>
    <s v="Friday"/>
  </r>
  <r>
    <x v="216"/>
    <d v="2003-05-18T00:00:00"/>
    <x v="2419"/>
    <x v="106"/>
    <x v="2318"/>
    <x v="7"/>
    <n v="1"/>
    <x v="0"/>
    <n v="2016"/>
    <x v="7"/>
    <s v="Q3"/>
    <s v="Weeday"/>
    <s v="Friday"/>
  </r>
  <r>
    <x v="216"/>
    <d v="2003-07-05T00:00:00"/>
    <x v="2419"/>
    <x v="54"/>
    <x v="2318"/>
    <x v="7"/>
    <n v="2"/>
    <x v="0"/>
    <n v="2016"/>
    <x v="7"/>
    <s v="Q3"/>
    <s v="Weeday"/>
    <s v="Friday"/>
  </r>
  <r>
    <x v="216"/>
    <d v="2003-05-19T00:00:00"/>
    <x v="2420"/>
    <x v="96"/>
    <x v="2319"/>
    <x v="0"/>
    <n v="2"/>
    <x v="1"/>
    <n v="2016"/>
    <x v="7"/>
    <s v="Q3"/>
    <s v="Weeday"/>
    <s v="Friday"/>
  </r>
  <r>
    <x v="216"/>
    <d v="2003-04-23T00:00:00"/>
    <x v="2420"/>
    <x v="111"/>
    <x v="2319"/>
    <x v="0"/>
    <n v="1"/>
    <x v="0"/>
    <n v="2016"/>
    <x v="7"/>
    <s v="Q3"/>
    <s v="Weeday"/>
    <s v="Friday"/>
  </r>
  <r>
    <x v="216"/>
    <d v="2003-05-27T00:00:00"/>
    <x v="2421"/>
    <x v="49"/>
    <x v="2320"/>
    <x v="1"/>
    <n v="1"/>
    <x v="1"/>
    <n v="2016"/>
    <x v="7"/>
    <s v="Q3"/>
    <s v="Weeday"/>
    <s v="Friday"/>
  </r>
  <r>
    <x v="216"/>
    <d v="2003-06-07T00:00:00"/>
    <x v="2421"/>
    <x v="39"/>
    <x v="2320"/>
    <x v="1"/>
    <n v="2"/>
    <x v="0"/>
    <n v="2016"/>
    <x v="7"/>
    <s v="Q3"/>
    <s v="Weeday"/>
    <s v="Friday"/>
  </r>
  <r>
    <x v="216"/>
    <d v="2003-05-19T00:00:00"/>
    <x v="2422"/>
    <x v="49"/>
    <x v="2321"/>
    <x v="1"/>
    <n v="2"/>
    <x v="1"/>
    <n v="2016"/>
    <x v="7"/>
    <s v="Q3"/>
    <s v="Weeday"/>
    <s v="Friday"/>
  </r>
  <r>
    <x v="216"/>
    <d v="2003-06-02T00:00:00"/>
    <x v="2422"/>
    <x v="82"/>
    <x v="2321"/>
    <x v="1"/>
    <n v="1"/>
    <x v="1"/>
    <n v="2016"/>
    <x v="7"/>
    <s v="Q3"/>
    <s v="Weeday"/>
    <s v="Friday"/>
  </r>
  <r>
    <x v="216"/>
    <d v="2003-04-12T00:00:00"/>
    <x v="2422"/>
    <x v="62"/>
    <x v="2321"/>
    <x v="1"/>
    <n v="3"/>
    <x v="0"/>
    <n v="2016"/>
    <x v="7"/>
    <s v="Q3"/>
    <s v="Weeday"/>
    <s v="Friday"/>
  </r>
  <r>
    <x v="216"/>
    <d v="2003-07-11T00:00:00"/>
    <x v="2423"/>
    <x v="58"/>
    <x v="2322"/>
    <x v="0"/>
    <n v="3"/>
    <x v="1"/>
    <n v="2016"/>
    <x v="7"/>
    <s v="Q3"/>
    <s v="Weeday"/>
    <s v="Friday"/>
  </r>
  <r>
    <x v="216"/>
    <d v="2003-06-01T00:00:00"/>
    <x v="2423"/>
    <x v="43"/>
    <x v="2322"/>
    <x v="0"/>
    <n v="2"/>
    <x v="1"/>
    <n v="2016"/>
    <x v="7"/>
    <s v="Q3"/>
    <s v="Weeday"/>
    <s v="Friday"/>
  </r>
  <r>
    <x v="216"/>
    <d v="2003-05-07T00:00:00"/>
    <x v="2423"/>
    <x v="31"/>
    <x v="2322"/>
    <x v="0"/>
    <n v="1"/>
    <x v="1"/>
    <n v="2016"/>
    <x v="7"/>
    <s v="Q3"/>
    <s v="Weeday"/>
    <s v="Friday"/>
  </r>
  <r>
    <x v="216"/>
    <d v="2003-04-13T00:00:00"/>
    <x v="2423"/>
    <x v="46"/>
    <x v="2322"/>
    <x v="0"/>
    <n v="4"/>
    <x v="0"/>
    <n v="2016"/>
    <x v="7"/>
    <s v="Q3"/>
    <s v="Weeday"/>
    <s v="Friday"/>
  </r>
  <r>
    <x v="216"/>
    <d v="2003-04-18T00:00:00"/>
    <x v="2424"/>
    <x v="33"/>
    <x v="2323"/>
    <x v="0"/>
    <n v="1"/>
    <x v="1"/>
    <n v="2016"/>
    <x v="7"/>
    <s v="Q3"/>
    <s v="Weeday"/>
    <s v="Friday"/>
  </r>
  <r>
    <x v="216"/>
    <d v="2003-06-16T00:00:00"/>
    <x v="2424"/>
    <x v="75"/>
    <x v="2323"/>
    <x v="0"/>
    <n v="3"/>
    <x v="0"/>
    <n v="2016"/>
    <x v="7"/>
    <s v="Q3"/>
    <s v="Weeday"/>
    <s v="Friday"/>
  </r>
  <r>
    <x v="216"/>
    <d v="2003-06-16T00:00:00"/>
    <x v="2424"/>
    <x v="35"/>
    <x v="2323"/>
    <x v="0"/>
    <n v="2"/>
    <x v="0"/>
    <n v="2016"/>
    <x v="7"/>
    <s v="Q3"/>
    <s v="Weeday"/>
    <s v="Friday"/>
  </r>
  <r>
    <x v="216"/>
    <d v="2003-05-03T00:00:00"/>
    <x v="2425"/>
    <x v="43"/>
    <x v="2324"/>
    <x v="1"/>
    <n v="2"/>
    <x v="1"/>
    <n v="2016"/>
    <x v="7"/>
    <s v="Q3"/>
    <s v="Weeday"/>
    <s v="Friday"/>
  </r>
  <r>
    <x v="216"/>
    <d v="2003-07-04T00:00:00"/>
    <x v="2425"/>
    <x v="48"/>
    <x v="2324"/>
    <x v="1"/>
    <n v="1"/>
    <x v="1"/>
    <n v="2016"/>
    <x v="7"/>
    <s v="Q3"/>
    <s v="Weeday"/>
    <s v="Friday"/>
  </r>
  <r>
    <x v="216"/>
    <d v="2003-07-14T00:00:00"/>
    <x v="2425"/>
    <x v="39"/>
    <x v="2324"/>
    <x v="1"/>
    <n v="3"/>
    <x v="0"/>
    <n v="2016"/>
    <x v="7"/>
    <s v="Q3"/>
    <s v="Weeday"/>
    <s v="Friday"/>
  </r>
  <r>
    <x v="216"/>
    <d v="2003-05-06T00:00:00"/>
    <x v="2426"/>
    <x v="58"/>
    <x v="2325"/>
    <x v="0"/>
    <n v="2"/>
    <x v="1"/>
    <n v="2016"/>
    <x v="7"/>
    <s v="Q3"/>
    <s v="Weeday"/>
    <s v="Friday"/>
  </r>
  <r>
    <x v="216"/>
    <d v="2003-06-28T00:00:00"/>
    <x v="2426"/>
    <x v="105"/>
    <x v="2325"/>
    <x v="0"/>
    <n v="1"/>
    <x v="0"/>
    <n v="2016"/>
    <x v="7"/>
    <s v="Q3"/>
    <s v="Weeday"/>
    <s v="Friday"/>
  </r>
  <r>
    <x v="216"/>
    <d v="2003-06-04T00:00:00"/>
    <x v="2427"/>
    <x v="48"/>
    <x v="2326"/>
    <x v="7"/>
    <n v="1"/>
    <x v="1"/>
    <n v="2016"/>
    <x v="7"/>
    <s v="Q3"/>
    <s v="Weeday"/>
    <s v="Friday"/>
  </r>
  <r>
    <x v="216"/>
    <d v="2003-05-26T00:00:00"/>
    <x v="2427"/>
    <x v="43"/>
    <x v="2326"/>
    <x v="7"/>
    <n v="2"/>
    <x v="0"/>
    <n v="2016"/>
    <x v="7"/>
    <s v="Q3"/>
    <s v="Weeday"/>
    <s v="Friday"/>
  </r>
  <r>
    <x v="216"/>
    <d v="2003-04-24T00:00:00"/>
    <x v="2428"/>
    <x v="62"/>
    <x v="2327"/>
    <x v="0"/>
    <n v="3"/>
    <x v="1"/>
    <n v="2016"/>
    <x v="7"/>
    <s v="Q3"/>
    <s v="Weeday"/>
    <s v="Friday"/>
  </r>
  <r>
    <x v="216"/>
    <d v="2003-05-14T00:00:00"/>
    <x v="2428"/>
    <x v="33"/>
    <x v="2327"/>
    <x v="0"/>
    <n v="2"/>
    <x v="0"/>
    <n v="2016"/>
    <x v="7"/>
    <s v="Q3"/>
    <s v="Weeday"/>
    <s v="Friday"/>
  </r>
  <r>
    <x v="216"/>
    <d v="2003-07-09T00:00:00"/>
    <x v="2428"/>
    <x v="35"/>
    <x v="2327"/>
    <x v="0"/>
    <n v="1"/>
    <x v="0"/>
    <n v="2016"/>
    <x v="7"/>
    <s v="Q3"/>
    <s v="Weeday"/>
    <s v="Friday"/>
  </r>
  <r>
    <x v="216"/>
    <d v="2003-06-02T00:00:00"/>
    <x v="2429"/>
    <x v="33"/>
    <x v="2328"/>
    <x v="2"/>
    <n v="1"/>
    <x v="1"/>
    <n v="2016"/>
    <x v="7"/>
    <s v="Q3"/>
    <s v="Weeday"/>
    <s v="Friday"/>
  </r>
  <r>
    <x v="216"/>
    <d v="2003-07-05T00:00:00"/>
    <x v="2429"/>
    <x v="35"/>
    <x v="2328"/>
    <x v="2"/>
    <n v="2"/>
    <x v="0"/>
    <n v="2016"/>
    <x v="7"/>
    <s v="Q3"/>
    <s v="Weeday"/>
    <s v="Friday"/>
  </r>
  <r>
    <x v="216"/>
    <d v="2003-06-18T00:00:00"/>
    <x v="2430"/>
    <x v="61"/>
    <x v="2329"/>
    <x v="7"/>
    <n v="3"/>
    <x v="1"/>
    <n v="2016"/>
    <x v="7"/>
    <s v="Q3"/>
    <s v="Weeday"/>
    <s v="Friday"/>
  </r>
  <r>
    <x v="216"/>
    <d v="2003-05-23T00:00:00"/>
    <x v="2430"/>
    <x v="37"/>
    <x v="2329"/>
    <x v="7"/>
    <n v="1"/>
    <x v="1"/>
    <n v="2016"/>
    <x v="7"/>
    <s v="Q3"/>
    <s v="Weeday"/>
    <s v="Friday"/>
  </r>
  <r>
    <x v="216"/>
    <d v="2003-07-09T00:00:00"/>
    <x v="2430"/>
    <x v="50"/>
    <x v="2329"/>
    <x v="7"/>
    <n v="2"/>
    <x v="0"/>
    <n v="2016"/>
    <x v="7"/>
    <s v="Q3"/>
    <s v="Weeday"/>
    <s v="Friday"/>
  </r>
  <r>
    <x v="216"/>
    <d v="2003-07-11T00:00:00"/>
    <x v="2431"/>
    <x v="33"/>
    <x v="2330"/>
    <x v="0"/>
    <n v="2"/>
    <x v="1"/>
    <n v="2016"/>
    <x v="7"/>
    <s v="Q3"/>
    <s v="Weeday"/>
    <s v="Friday"/>
  </r>
  <r>
    <x v="216"/>
    <d v="2003-05-12T00:00:00"/>
    <x v="2431"/>
    <x v="44"/>
    <x v="2330"/>
    <x v="0"/>
    <n v="1"/>
    <x v="1"/>
    <n v="2016"/>
    <x v="7"/>
    <s v="Q3"/>
    <s v="Weeday"/>
    <s v="Friday"/>
  </r>
  <r>
    <x v="216"/>
    <d v="2003-05-13T00:00:00"/>
    <x v="2431"/>
    <x v="50"/>
    <x v="2330"/>
    <x v="0"/>
    <n v="3"/>
    <x v="0"/>
    <n v="2016"/>
    <x v="7"/>
    <s v="Q3"/>
    <s v="Weeday"/>
    <s v="Friday"/>
  </r>
  <r>
    <x v="216"/>
    <d v="2003-06-30T00:00:00"/>
    <x v="2432"/>
    <x v="105"/>
    <x v="2331"/>
    <x v="7"/>
    <n v="1"/>
    <x v="0"/>
    <n v="2016"/>
    <x v="7"/>
    <s v="Q3"/>
    <s v="Weeday"/>
    <s v="Friday"/>
  </r>
  <r>
    <x v="216"/>
    <d v="2003-06-06T00:00:00"/>
    <x v="2433"/>
    <x v="39"/>
    <x v="43"/>
    <x v="1"/>
    <n v="2"/>
    <x v="0"/>
    <n v="2016"/>
    <x v="7"/>
    <s v="Q3"/>
    <s v="Weeday"/>
    <s v="Friday"/>
  </r>
  <r>
    <x v="216"/>
    <d v="2003-06-20T00:00:00"/>
    <x v="2433"/>
    <x v="21"/>
    <x v="43"/>
    <x v="1"/>
    <n v="1"/>
    <x v="0"/>
    <n v="2016"/>
    <x v="7"/>
    <s v="Q3"/>
    <s v="Weeday"/>
    <s v="Friday"/>
  </r>
  <r>
    <x v="216"/>
    <d v="2003-05-17T00:00:00"/>
    <x v="2434"/>
    <x v="48"/>
    <x v="2332"/>
    <x v="2"/>
    <n v="1"/>
    <x v="2"/>
    <n v="2016"/>
    <x v="7"/>
    <s v="Q3"/>
    <s v="Weeday"/>
    <s v="Friday"/>
  </r>
  <r>
    <x v="217"/>
    <d v="2003-07-04T00:00:00"/>
    <x v="2435"/>
    <x v="62"/>
    <x v="2333"/>
    <x v="2"/>
    <n v="2"/>
    <x v="1"/>
    <n v="2016"/>
    <x v="7"/>
    <s v="Q3"/>
    <s v="Weekend"/>
    <s v="Saturday"/>
  </r>
  <r>
    <x v="217"/>
    <d v="2003-07-22T00:00:00"/>
    <x v="2435"/>
    <x v="82"/>
    <x v="2333"/>
    <x v="2"/>
    <n v="1"/>
    <x v="1"/>
    <n v="2016"/>
    <x v="7"/>
    <s v="Q3"/>
    <s v="Weekend"/>
    <s v="Saturday"/>
  </r>
  <r>
    <x v="217"/>
    <d v="2003-04-24T00:00:00"/>
    <x v="2436"/>
    <x v="105"/>
    <x v="2334"/>
    <x v="0"/>
    <n v="1"/>
    <x v="0"/>
    <n v="2016"/>
    <x v="7"/>
    <s v="Q3"/>
    <s v="Weekend"/>
    <s v="Saturday"/>
  </r>
  <r>
    <x v="217"/>
    <d v="2003-05-02T00:00:00"/>
    <x v="2437"/>
    <x v="41"/>
    <x v="2335"/>
    <x v="1"/>
    <n v="2"/>
    <x v="0"/>
    <n v="2016"/>
    <x v="7"/>
    <s v="Q3"/>
    <s v="Weekend"/>
    <s v="Saturday"/>
  </r>
  <r>
    <x v="217"/>
    <d v="2003-04-12T00:00:00"/>
    <x v="2437"/>
    <x v="17"/>
    <x v="2335"/>
    <x v="1"/>
    <n v="1"/>
    <x v="0"/>
    <n v="2016"/>
    <x v="7"/>
    <s v="Q3"/>
    <s v="Weekend"/>
    <s v="Saturday"/>
  </r>
  <r>
    <x v="217"/>
    <d v="2003-05-28T00:00:00"/>
    <x v="2438"/>
    <x v="49"/>
    <x v="2336"/>
    <x v="2"/>
    <n v="2"/>
    <x v="1"/>
    <n v="2016"/>
    <x v="7"/>
    <s v="Q3"/>
    <s v="Weekend"/>
    <s v="Saturday"/>
  </r>
  <r>
    <x v="217"/>
    <d v="2003-06-06T00:00:00"/>
    <x v="2438"/>
    <x v="41"/>
    <x v="2336"/>
    <x v="2"/>
    <n v="3"/>
    <x v="0"/>
    <n v="2016"/>
    <x v="7"/>
    <s v="Q3"/>
    <s v="Weekend"/>
    <s v="Saturday"/>
  </r>
  <r>
    <x v="217"/>
    <d v="2003-06-26T00:00:00"/>
    <x v="2438"/>
    <x v="51"/>
    <x v="2336"/>
    <x v="2"/>
    <n v="1"/>
    <x v="0"/>
    <n v="2016"/>
    <x v="7"/>
    <s v="Q3"/>
    <s v="Weekend"/>
    <s v="Saturday"/>
  </r>
  <r>
    <x v="217"/>
    <d v="2003-07-17T00:00:00"/>
    <x v="2439"/>
    <x v="52"/>
    <x v="2337"/>
    <x v="7"/>
    <n v="3"/>
    <x v="1"/>
    <n v="2016"/>
    <x v="7"/>
    <s v="Q3"/>
    <s v="Weekend"/>
    <s v="Saturday"/>
  </r>
  <r>
    <x v="217"/>
    <d v="2003-07-10T00:00:00"/>
    <x v="2439"/>
    <x v="49"/>
    <x v="2337"/>
    <x v="7"/>
    <n v="1"/>
    <x v="1"/>
    <n v="2016"/>
    <x v="7"/>
    <s v="Q3"/>
    <s v="Weekend"/>
    <s v="Saturday"/>
  </r>
  <r>
    <x v="217"/>
    <d v="2003-05-08T00:00:00"/>
    <x v="2439"/>
    <x v="82"/>
    <x v="2337"/>
    <x v="7"/>
    <n v="2"/>
    <x v="1"/>
    <n v="2016"/>
    <x v="7"/>
    <s v="Q3"/>
    <s v="Weekend"/>
    <s v="Saturday"/>
  </r>
  <r>
    <x v="217"/>
    <d v="2003-06-13T00:00:00"/>
    <x v="2440"/>
    <x v="41"/>
    <x v="2338"/>
    <x v="1"/>
    <n v="2"/>
    <x v="0"/>
    <n v="2016"/>
    <x v="7"/>
    <s v="Q3"/>
    <s v="Weekend"/>
    <s v="Saturday"/>
  </r>
  <r>
    <x v="217"/>
    <d v="2003-06-11T00:00:00"/>
    <x v="2440"/>
    <x v="113"/>
    <x v="2338"/>
    <x v="1"/>
    <n v="1"/>
    <x v="0"/>
    <n v="2016"/>
    <x v="7"/>
    <s v="Q3"/>
    <s v="Weekend"/>
    <s v="Saturday"/>
  </r>
  <r>
    <x v="217"/>
    <d v="2003-05-29T00:00:00"/>
    <x v="2441"/>
    <x v="41"/>
    <x v="2339"/>
    <x v="7"/>
    <n v="1"/>
    <x v="0"/>
    <n v="2016"/>
    <x v="7"/>
    <s v="Q3"/>
    <s v="Weekend"/>
    <s v="Saturday"/>
  </r>
  <r>
    <x v="217"/>
    <d v="2003-05-19T00:00:00"/>
    <x v="2442"/>
    <x v="52"/>
    <x v="2340"/>
    <x v="0"/>
    <n v="1"/>
    <x v="2"/>
    <n v="2016"/>
    <x v="7"/>
    <s v="Q3"/>
    <s v="Weekend"/>
    <s v="Saturday"/>
  </r>
  <r>
    <x v="217"/>
    <d v="2003-07-21T00:00:00"/>
    <x v="2442"/>
    <x v="99"/>
    <x v="2340"/>
    <x v="0"/>
    <n v="2"/>
    <x v="0"/>
    <n v="2016"/>
    <x v="7"/>
    <s v="Q3"/>
    <s v="Weekend"/>
    <s v="Saturday"/>
  </r>
  <r>
    <x v="217"/>
    <d v="2003-05-28T00:00:00"/>
    <x v="2443"/>
    <x v="50"/>
    <x v="1677"/>
    <x v="5"/>
    <n v="2"/>
    <x v="0"/>
    <n v="2016"/>
    <x v="7"/>
    <s v="Q3"/>
    <s v="Weekend"/>
    <s v="Saturday"/>
  </r>
  <r>
    <x v="217"/>
    <d v="2003-06-12T00:00:00"/>
    <x v="2443"/>
    <x v="12"/>
    <x v="1677"/>
    <x v="5"/>
    <n v="1"/>
    <x v="0"/>
    <n v="2016"/>
    <x v="7"/>
    <s v="Q3"/>
    <s v="Weekend"/>
    <s v="Saturday"/>
  </r>
  <r>
    <x v="217"/>
    <d v="2003-04-19T00:00:00"/>
    <x v="2444"/>
    <x v="43"/>
    <x v="2341"/>
    <x v="6"/>
    <n v="2"/>
    <x v="2"/>
    <n v="2016"/>
    <x v="7"/>
    <s v="Q3"/>
    <s v="Weekend"/>
    <s v="Saturday"/>
  </r>
  <r>
    <x v="217"/>
    <d v="2003-05-28T00:00:00"/>
    <x v="2444"/>
    <x v="58"/>
    <x v="2341"/>
    <x v="6"/>
    <n v="4"/>
    <x v="1"/>
    <n v="2016"/>
    <x v="7"/>
    <s v="Q3"/>
    <s v="Weekend"/>
    <s v="Saturday"/>
  </r>
  <r>
    <x v="217"/>
    <d v="2003-06-05T00:00:00"/>
    <x v="2444"/>
    <x v="31"/>
    <x v="2341"/>
    <x v="6"/>
    <n v="3"/>
    <x v="1"/>
    <n v="2016"/>
    <x v="7"/>
    <s v="Q3"/>
    <s v="Weekend"/>
    <s v="Saturday"/>
  </r>
  <r>
    <x v="217"/>
    <d v="2003-07-22T00:00:00"/>
    <x v="2444"/>
    <x v="19"/>
    <x v="2341"/>
    <x v="6"/>
    <n v="1"/>
    <x v="0"/>
    <n v="2016"/>
    <x v="7"/>
    <s v="Q3"/>
    <s v="Weekend"/>
    <s v="Saturday"/>
  </r>
  <r>
    <x v="217"/>
    <d v="2003-04-18T00:00:00"/>
    <x v="2445"/>
    <x v="103"/>
    <x v="2342"/>
    <x v="0"/>
    <n v="1"/>
    <x v="0"/>
    <n v="2016"/>
    <x v="7"/>
    <s v="Q3"/>
    <s v="Weekend"/>
    <s v="Saturday"/>
  </r>
  <r>
    <x v="217"/>
    <d v="2003-07-17T00:00:00"/>
    <x v="2446"/>
    <x v="54"/>
    <x v="2343"/>
    <x v="5"/>
    <n v="2"/>
    <x v="0"/>
    <n v="2016"/>
    <x v="7"/>
    <s v="Q3"/>
    <s v="Weekend"/>
    <s v="Saturday"/>
  </r>
  <r>
    <x v="217"/>
    <d v="2003-06-20T00:00:00"/>
    <x v="2446"/>
    <x v="88"/>
    <x v="2343"/>
    <x v="5"/>
    <n v="1"/>
    <x v="0"/>
    <n v="2016"/>
    <x v="7"/>
    <s v="Q3"/>
    <s v="Weekend"/>
    <s v="Saturday"/>
  </r>
  <r>
    <x v="217"/>
    <d v="2003-04-15T00:00:00"/>
    <x v="2447"/>
    <x v="44"/>
    <x v="2344"/>
    <x v="6"/>
    <n v="1"/>
    <x v="2"/>
    <n v="2016"/>
    <x v="7"/>
    <s v="Q3"/>
    <s v="Weekend"/>
    <s v="Saturday"/>
  </r>
  <r>
    <x v="217"/>
    <d v="2003-06-28T00:00:00"/>
    <x v="2448"/>
    <x v="69"/>
    <x v="2345"/>
    <x v="7"/>
    <n v="2"/>
    <x v="1"/>
    <n v="2016"/>
    <x v="7"/>
    <s v="Q3"/>
    <s v="Weekend"/>
    <s v="Saturday"/>
  </r>
  <r>
    <x v="217"/>
    <d v="2003-05-04T00:00:00"/>
    <x v="2448"/>
    <x v="82"/>
    <x v="2345"/>
    <x v="7"/>
    <n v="1"/>
    <x v="0"/>
    <n v="2016"/>
    <x v="7"/>
    <s v="Q3"/>
    <s v="Weekend"/>
    <s v="Saturday"/>
  </r>
  <r>
    <x v="217"/>
    <d v="2003-04-25T00:00:00"/>
    <x v="2449"/>
    <x v="67"/>
    <x v="2346"/>
    <x v="2"/>
    <n v="3"/>
    <x v="1"/>
    <n v="2016"/>
    <x v="7"/>
    <s v="Q3"/>
    <s v="Weekend"/>
    <s v="Saturday"/>
  </r>
  <r>
    <x v="217"/>
    <d v="2003-07-22T00:00:00"/>
    <x v="2449"/>
    <x v="39"/>
    <x v="2346"/>
    <x v="2"/>
    <n v="2"/>
    <x v="0"/>
    <n v="2016"/>
    <x v="7"/>
    <s v="Q3"/>
    <s v="Weekend"/>
    <s v="Saturday"/>
  </r>
  <r>
    <x v="217"/>
    <d v="2003-06-11T00:00:00"/>
    <x v="2449"/>
    <x v="32"/>
    <x v="2346"/>
    <x v="2"/>
    <n v="1"/>
    <x v="0"/>
    <n v="2016"/>
    <x v="7"/>
    <s v="Q3"/>
    <s v="Weekend"/>
    <s v="Saturday"/>
  </r>
  <r>
    <x v="217"/>
    <d v="2003-07-08T00:00:00"/>
    <x v="2450"/>
    <x v="58"/>
    <x v="2347"/>
    <x v="6"/>
    <n v="4"/>
    <x v="1"/>
    <n v="2016"/>
    <x v="7"/>
    <s v="Q3"/>
    <s v="Weekend"/>
    <s v="Saturday"/>
  </r>
  <r>
    <x v="217"/>
    <d v="2003-06-19T00:00:00"/>
    <x v="2450"/>
    <x v="48"/>
    <x v="2347"/>
    <x v="6"/>
    <n v="2"/>
    <x v="1"/>
    <n v="2016"/>
    <x v="7"/>
    <s v="Q3"/>
    <s v="Weekend"/>
    <s v="Saturday"/>
  </r>
  <r>
    <x v="217"/>
    <d v="2003-04-27T00:00:00"/>
    <x v="2450"/>
    <x v="41"/>
    <x v="2347"/>
    <x v="6"/>
    <n v="3"/>
    <x v="0"/>
    <n v="2016"/>
    <x v="7"/>
    <s v="Q3"/>
    <s v="Weekend"/>
    <s v="Saturday"/>
  </r>
  <r>
    <x v="217"/>
    <d v="2003-04-27T00:00:00"/>
    <x v="2450"/>
    <x v="99"/>
    <x v="2347"/>
    <x v="6"/>
    <n v="5"/>
    <x v="0"/>
    <n v="2016"/>
    <x v="7"/>
    <s v="Q3"/>
    <s v="Weekend"/>
    <s v="Saturday"/>
  </r>
  <r>
    <x v="217"/>
    <d v="2003-05-27T00:00:00"/>
    <x v="2450"/>
    <x v="16"/>
    <x v="2347"/>
    <x v="6"/>
    <n v="1"/>
    <x v="0"/>
    <n v="2016"/>
    <x v="7"/>
    <s v="Q3"/>
    <s v="Weekend"/>
    <s v="Saturday"/>
  </r>
  <r>
    <x v="217"/>
    <d v="2003-07-16T00:00:00"/>
    <x v="2451"/>
    <x v="43"/>
    <x v="2348"/>
    <x v="6"/>
    <n v="3"/>
    <x v="1"/>
    <n v="2016"/>
    <x v="7"/>
    <s v="Q3"/>
    <s v="Weekend"/>
    <s v="Saturday"/>
  </r>
  <r>
    <x v="217"/>
    <d v="2003-04-26T00:00:00"/>
    <x v="2451"/>
    <x v="48"/>
    <x v="2348"/>
    <x v="6"/>
    <n v="2"/>
    <x v="1"/>
    <n v="2016"/>
    <x v="7"/>
    <s v="Q3"/>
    <s v="Weekend"/>
    <s v="Saturday"/>
  </r>
  <r>
    <x v="217"/>
    <d v="2003-06-16T00:00:00"/>
    <x v="2451"/>
    <x v="81"/>
    <x v="2348"/>
    <x v="6"/>
    <n v="4"/>
    <x v="1"/>
    <n v="2016"/>
    <x v="7"/>
    <s v="Q3"/>
    <s v="Weekend"/>
    <s v="Saturday"/>
  </r>
  <r>
    <x v="217"/>
    <d v="2003-06-02T00:00:00"/>
    <x v="2451"/>
    <x v="3"/>
    <x v="2348"/>
    <x v="6"/>
    <n v="1"/>
    <x v="0"/>
    <n v="2016"/>
    <x v="7"/>
    <s v="Q3"/>
    <s v="Weekend"/>
    <s v="Saturday"/>
  </r>
  <r>
    <x v="217"/>
    <d v="2003-07-20T00:00:00"/>
    <x v="2452"/>
    <x v="56"/>
    <x v="2349"/>
    <x v="1"/>
    <n v="1"/>
    <x v="1"/>
    <n v="2016"/>
    <x v="7"/>
    <s v="Q3"/>
    <s v="Weekend"/>
    <s v="Saturday"/>
  </r>
  <r>
    <x v="217"/>
    <d v="2003-06-07T00:00:00"/>
    <x v="2453"/>
    <x v="49"/>
    <x v="2350"/>
    <x v="7"/>
    <n v="2"/>
    <x v="2"/>
    <n v="2016"/>
    <x v="7"/>
    <s v="Q3"/>
    <s v="Weekend"/>
    <s v="Saturday"/>
  </r>
  <r>
    <x v="217"/>
    <d v="2003-04-19T00:00:00"/>
    <x v="2453"/>
    <x v="52"/>
    <x v="2350"/>
    <x v="7"/>
    <n v="3"/>
    <x v="1"/>
    <n v="2016"/>
    <x v="7"/>
    <s v="Q3"/>
    <s v="Weekend"/>
    <s v="Saturday"/>
  </r>
  <r>
    <x v="217"/>
    <d v="2003-05-23T00:00:00"/>
    <x v="2453"/>
    <x v="51"/>
    <x v="2350"/>
    <x v="7"/>
    <n v="1"/>
    <x v="0"/>
    <n v="2016"/>
    <x v="7"/>
    <s v="Q3"/>
    <s v="Weekend"/>
    <s v="Saturday"/>
  </r>
  <r>
    <x v="217"/>
    <d v="2003-05-11T00:00:00"/>
    <x v="2454"/>
    <x v="106"/>
    <x v="2351"/>
    <x v="1"/>
    <n v="1"/>
    <x v="0"/>
    <n v="2016"/>
    <x v="7"/>
    <s v="Q3"/>
    <s v="Weekend"/>
    <s v="Saturday"/>
  </r>
  <r>
    <x v="217"/>
    <d v="2003-04-29T00:00:00"/>
    <x v="2455"/>
    <x v="49"/>
    <x v="2352"/>
    <x v="6"/>
    <n v="1"/>
    <x v="1"/>
    <n v="2016"/>
    <x v="7"/>
    <s v="Q3"/>
    <s v="Weekend"/>
    <s v="Saturday"/>
  </r>
  <r>
    <x v="217"/>
    <d v="2003-07-14T00:00:00"/>
    <x v="2455"/>
    <x v="50"/>
    <x v="2352"/>
    <x v="6"/>
    <n v="2"/>
    <x v="0"/>
    <n v="2016"/>
    <x v="7"/>
    <s v="Q3"/>
    <s v="Weekend"/>
    <s v="Saturday"/>
  </r>
  <r>
    <x v="217"/>
    <d v="2003-05-25T00:00:00"/>
    <x v="2456"/>
    <x v="69"/>
    <x v="2353"/>
    <x v="5"/>
    <n v="2"/>
    <x v="1"/>
    <n v="2016"/>
    <x v="7"/>
    <s v="Q3"/>
    <s v="Weekend"/>
    <s v="Saturday"/>
  </r>
  <r>
    <x v="217"/>
    <d v="2003-07-22T00:00:00"/>
    <x v="2456"/>
    <x v="106"/>
    <x v="2353"/>
    <x v="5"/>
    <n v="1"/>
    <x v="0"/>
    <n v="2016"/>
    <x v="7"/>
    <s v="Q3"/>
    <s v="Weekend"/>
    <s v="Saturday"/>
  </r>
  <r>
    <x v="217"/>
    <d v="2003-05-30T00:00:00"/>
    <x v="2457"/>
    <x v="58"/>
    <x v="2354"/>
    <x v="6"/>
    <n v="3"/>
    <x v="1"/>
    <n v="2016"/>
    <x v="7"/>
    <s v="Q3"/>
    <s v="Weekend"/>
    <s v="Saturday"/>
  </r>
  <r>
    <x v="217"/>
    <d v="2003-05-01T00:00:00"/>
    <x v="2457"/>
    <x v="21"/>
    <x v="2354"/>
    <x v="6"/>
    <n v="1"/>
    <x v="0"/>
    <n v="2016"/>
    <x v="7"/>
    <s v="Q3"/>
    <s v="Weekend"/>
    <s v="Saturday"/>
  </r>
  <r>
    <x v="217"/>
    <d v="2003-06-22T00:00:00"/>
    <x v="2457"/>
    <x v="74"/>
    <x v="2354"/>
    <x v="6"/>
    <n v="2"/>
    <x v="0"/>
    <n v="2016"/>
    <x v="7"/>
    <s v="Q3"/>
    <s v="Weekend"/>
    <s v="Saturday"/>
  </r>
  <r>
    <x v="217"/>
    <d v="2003-06-11T00:00:00"/>
    <x v="2458"/>
    <x v="82"/>
    <x v="2355"/>
    <x v="2"/>
    <n v="1"/>
    <x v="1"/>
    <n v="2016"/>
    <x v="7"/>
    <s v="Q3"/>
    <s v="Weekend"/>
    <s v="Saturday"/>
  </r>
  <r>
    <x v="217"/>
    <d v="2003-05-10T00:00:00"/>
    <x v="2459"/>
    <x v="33"/>
    <x v="2356"/>
    <x v="6"/>
    <n v="1"/>
    <x v="1"/>
    <n v="2016"/>
    <x v="7"/>
    <s v="Q3"/>
    <s v="Weekend"/>
    <s v="Saturday"/>
  </r>
  <r>
    <x v="217"/>
    <d v="2003-06-18T00:00:00"/>
    <x v="2460"/>
    <x v="33"/>
    <x v="2357"/>
    <x v="4"/>
    <n v="1"/>
    <x v="2"/>
    <n v="2016"/>
    <x v="7"/>
    <s v="Q3"/>
    <s v="Weekend"/>
    <s v="Saturday"/>
  </r>
  <r>
    <x v="217"/>
    <d v="2003-05-21T00:00:00"/>
    <x v="2460"/>
    <x v="44"/>
    <x v="2357"/>
    <x v="4"/>
    <n v="2"/>
    <x v="1"/>
    <n v="2016"/>
    <x v="7"/>
    <s v="Q3"/>
    <s v="Weekend"/>
    <s v="Saturday"/>
  </r>
  <r>
    <x v="217"/>
    <d v="2003-06-04T00:00:00"/>
    <x v="2460"/>
    <x v="41"/>
    <x v="2357"/>
    <x v="4"/>
    <n v="3"/>
    <x v="0"/>
    <n v="2016"/>
    <x v="7"/>
    <s v="Q3"/>
    <s v="Weekend"/>
    <s v="Saturday"/>
  </r>
  <r>
    <x v="217"/>
    <d v="2003-05-27T00:00:00"/>
    <x v="2460"/>
    <x v="87"/>
    <x v="2357"/>
    <x v="4"/>
    <n v="4"/>
    <x v="0"/>
    <n v="2016"/>
    <x v="7"/>
    <s v="Q3"/>
    <s v="Weekend"/>
    <s v="Saturday"/>
  </r>
  <r>
    <x v="217"/>
    <d v="2003-07-06T00:00:00"/>
    <x v="2461"/>
    <x v="50"/>
    <x v="1188"/>
    <x v="5"/>
    <n v="2"/>
    <x v="0"/>
    <n v="2016"/>
    <x v="7"/>
    <s v="Q3"/>
    <s v="Weekend"/>
    <s v="Saturday"/>
  </r>
  <r>
    <x v="217"/>
    <d v="2003-04-10T00:00:00"/>
    <x v="2461"/>
    <x v="12"/>
    <x v="1188"/>
    <x v="5"/>
    <n v="1"/>
    <x v="0"/>
    <n v="2016"/>
    <x v="7"/>
    <s v="Q3"/>
    <s v="Weekend"/>
    <s v="Saturday"/>
  </r>
  <r>
    <x v="217"/>
    <d v="2003-06-30T00:00:00"/>
    <x v="2462"/>
    <x v="62"/>
    <x v="2358"/>
    <x v="1"/>
    <n v="2"/>
    <x v="1"/>
    <n v="2016"/>
    <x v="7"/>
    <s v="Q3"/>
    <s v="Weekend"/>
    <s v="Saturday"/>
  </r>
  <r>
    <x v="217"/>
    <d v="2003-05-28T00:00:00"/>
    <x v="2462"/>
    <x v="33"/>
    <x v="2358"/>
    <x v="1"/>
    <n v="1"/>
    <x v="1"/>
    <n v="2016"/>
    <x v="7"/>
    <s v="Q3"/>
    <s v="Weekend"/>
    <s v="Saturday"/>
  </r>
  <r>
    <x v="217"/>
    <d v="2003-05-10T00:00:00"/>
    <x v="2463"/>
    <x v="33"/>
    <x v="2359"/>
    <x v="7"/>
    <n v="2"/>
    <x v="1"/>
    <n v="2016"/>
    <x v="7"/>
    <s v="Q3"/>
    <s v="Weekend"/>
    <s v="Saturday"/>
  </r>
  <r>
    <x v="217"/>
    <d v="2003-05-10T00:00:00"/>
    <x v="2463"/>
    <x v="50"/>
    <x v="2359"/>
    <x v="7"/>
    <n v="3"/>
    <x v="0"/>
    <n v="2016"/>
    <x v="7"/>
    <s v="Q3"/>
    <s v="Weekend"/>
    <s v="Saturday"/>
  </r>
  <r>
    <x v="217"/>
    <d v="2003-05-17T00:00:00"/>
    <x v="2463"/>
    <x v="35"/>
    <x v="2359"/>
    <x v="7"/>
    <n v="1"/>
    <x v="0"/>
    <n v="2016"/>
    <x v="7"/>
    <s v="Q3"/>
    <s v="Weekend"/>
    <s v="Saturday"/>
  </r>
  <r>
    <x v="217"/>
    <d v="2003-04-21T00:00:00"/>
    <x v="2464"/>
    <x v="44"/>
    <x v="2360"/>
    <x v="4"/>
    <n v="1"/>
    <x v="2"/>
    <n v="2016"/>
    <x v="7"/>
    <s v="Q3"/>
    <s v="Weekend"/>
    <s v="Saturday"/>
  </r>
  <r>
    <x v="217"/>
    <d v="2003-07-21T00:00:00"/>
    <x v="2464"/>
    <x v="33"/>
    <x v="2360"/>
    <x v="4"/>
    <n v="2"/>
    <x v="1"/>
    <n v="2016"/>
    <x v="7"/>
    <s v="Q3"/>
    <s v="Weekend"/>
    <s v="Saturday"/>
  </r>
  <r>
    <x v="217"/>
    <d v="2003-04-28T00:00:00"/>
    <x v="2465"/>
    <x v="62"/>
    <x v="2361"/>
    <x v="4"/>
    <n v="2"/>
    <x v="1"/>
    <n v="2016"/>
    <x v="7"/>
    <s v="Q3"/>
    <s v="Weekend"/>
    <s v="Saturday"/>
  </r>
  <r>
    <x v="217"/>
    <d v="2003-05-18T00:00:00"/>
    <x v="2465"/>
    <x v="81"/>
    <x v="2361"/>
    <x v="4"/>
    <n v="3"/>
    <x v="1"/>
    <n v="2016"/>
    <x v="7"/>
    <s v="Q3"/>
    <s v="Weekend"/>
    <s v="Saturday"/>
  </r>
  <r>
    <x v="217"/>
    <d v="2003-04-20T00:00:00"/>
    <x v="2465"/>
    <x v="37"/>
    <x v="2361"/>
    <x v="4"/>
    <n v="1"/>
    <x v="1"/>
    <n v="2016"/>
    <x v="7"/>
    <s v="Q3"/>
    <s v="Weekend"/>
    <s v="Saturday"/>
  </r>
  <r>
    <x v="217"/>
    <d v="2003-05-19T00:00:00"/>
    <x v="2466"/>
    <x v="52"/>
    <x v="2362"/>
    <x v="7"/>
    <n v="2"/>
    <x v="1"/>
    <n v="2016"/>
    <x v="7"/>
    <s v="Q3"/>
    <s v="Weekend"/>
    <s v="Saturday"/>
  </r>
  <r>
    <x v="217"/>
    <d v="2003-04-15T00:00:00"/>
    <x v="2466"/>
    <x v="12"/>
    <x v="2362"/>
    <x v="7"/>
    <n v="1"/>
    <x v="0"/>
    <n v="2016"/>
    <x v="7"/>
    <s v="Q3"/>
    <s v="Weekend"/>
    <s v="Saturday"/>
  </r>
  <r>
    <x v="217"/>
    <d v="2003-07-12T00:00:00"/>
    <x v="2467"/>
    <x v="50"/>
    <x v="2363"/>
    <x v="1"/>
    <n v="2"/>
    <x v="0"/>
    <n v="2016"/>
    <x v="7"/>
    <s v="Q3"/>
    <s v="Weekend"/>
    <s v="Saturday"/>
  </r>
  <r>
    <x v="217"/>
    <d v="2003-07-05T00:00:00"/>
    <x v="2467"/>
    <x v="77"/>
    <x v="2363"/>
    <x v="1"/>
    <n v="1"/>
    <x v="0"/>
    <n v="2016"/>
    <x v="7"/>
    <s v="Q3"/>
    <s v="Weekend"/>
    <s v="Saturday"/>
  </r>
  <r>
    <x v="217"/>
    <d v="2003-05-10T00:00:00"/>
    <x v="2468"/>
    <x v="96"/>
    <x v="2364"/>
    <x v="2"/>
    <n v="2"/>
    <x v="2"/>
    <n v="2016"/>
    <x v="7"/>
    <s v="Q3"/>
    <s v="Weekend"/>
    <s v="Saturday"/>
  </r>
  <r>
    <x v="217"/>
    <d v="2003-05-02T00:00:00"/>
    <x v="2468"/>
    <x v="43"/>
    <x v="2364"/>
    <x v="2"/>
    <n v="1"/>
    <x v="1"/>
    <n v="2016"/>
    <x v="7"/>
    <s v="Q3"/>
    <s v="Weekend"/>
    <s v="Saturday"/>
  </r>
  <r>
    <x v="217"/>
    <d v="2003-05-22T00:00:00"/>
    <x v="2469"/>
    <x v="62"/>
    <x v="2365"/>
    <x v="1"/>
    <n v="3"/>
    <x v="2"/>
    <n v="2016"/>
    <x v="7"/>
    <s v="Q3"/>
    <s v="Weekend"/>
    <s v="Saturday"/>
  </r>
  <r>
    <x v="217"/>
    <d v="2003-06-06T00:00:00"/>
    <x v="2469"/>
    <x v="49"/>
    <x v="2365"/>
    <x v="1"/>
    <n v="2"/>
    <x v="1"/>
    <n v="2016"/>
    <x v="7"/>
    <s v="Q3"/>
    <s v="Weekend"/>
    <s v="Saturday"/>
  </r>
  <r>
    <x v="217"/>
    <d v="2003-07-11T00:00:00"/>
    <x v="2469"/>
    <x v="51"/>
    <x v="2365"/>
    <x v="1"/>
    <n v="1"/>
    <x v="0"/>
    <n v="2016"/>
    <x v="7"/>
    <s v="Q3"/>
    <s v="Weekend"/>
    <s v="Saturday"/>
  </r>
  <r>
    <x v="217"/>
    <d v="2003-05-19T00:00:00"/>
    <x v="2470"/>
    <x v="62"/>
    <x v="2366"/>
    <x v="8"/>
    <n v="2"/>
    <x v="1"/>
    <n v="2016"/>
    <x v="7"/>
    <s v="Q3"/>
    <s v="Weekend"/>
    <s v="Saturday"/>
  </r>
  <r>
    <x v="217"/>
    <d v="2003-06-11T00:00:00"/>
    <x v="2470"/>
    <x v="37"/>
    <x v="2366"/>
    <x v="8"/>
    <n v="1"/>
    <x v="1"/>
    <n v="2016"/>
    <x v="7"/>
    <s v="Q3"/>
    <s v="Weekend"/>
    <s v="Saturday"/>
  </r>
  <r>
    <x v="217"/>
    <d v="2003-04-23T00:00:00"/>
    <x v="2471"/>
    <x v="27"/>
    <x v="2367"/>
    <x v="6"/>
    <n v="1"/>
    <x v="0"/>
    <n v="2016"/>
    <x v="7"/>
    <s v="Q3"/>
    <s v="Weekend"/>
    <s v="Saturday"/>
  </r>
  <r>
    <x v="217"/>
    <d v="2003-05-07T00:00:00"/>
    <x v="2472"/>
    <x v="58"/>
    <x v="2368"/>
    <x v="0"/>
    <n v="2"/>
    <x v="1"/>
    <n v="2016"/>
    <x v="7"/>
    <s v="Q3"/>
    <s v="Weekend"/>
    <s v="Saturday"/>
  </r>
  <r>
    <x v="217"/>
    <d v="2003-07-02T00:00:00"/>
    <x v="2472"/>
    <x v="43"/>
    <x v="2368"/>
    <x v="0"/>
    <n v="1"/>
    <x v="1"/>
    <n v="2016"/>
    <x v="7"/>
    <s v="Q3"/>
    <s v="Weekend"/>
    <s v="Saturday"/>
  </r>
  <r>
    <x v="217"/>
    <d v="2003-07-21T00:00:00"/>
    <x v="2473"/>
    <x v="37"/>
    <x v="2369"/>
    <x v="1"/>
    <n v="1"/>
    <x v="1"/>
    <n v="2016"/>
    <x v="7"/>
    <s v="Q3"/>
    <s v="Weekend"/>
    <s v="Saturday"/>
  </r>
  <r>
    <x v="217"/>
    <d v="2003-04-14T00:00:00"/>
    <x v="2473"/>
    <x v="41"/>
    <x v="2369"/>
    <x v="1"/>
    <n v="2"/>
    <x v="0"/>
    <n v="2016"/>
    <x v="7"/>
    <s v="Q3"/>
    <s v="Weekend"/>
    <s v="Saturday"/>
  </r>
  <r>
    <x v="217"/>
    <d v="2003-04-16T00:00:00"/>
    <x v="2474"/>
    <x v="58"/>
    <x v="2370"/>
    <x v="4"/>
    <n v="3"/>
    <x v="1"/>
    <n v="2016"/>
    <x v="7"/>
    <s v="Q3"/>
    <s v="Weekend"/>
    <s v="Saturday"/>
  </r>
  <r>
    <x v="217"/>
    <d v="2003-05-14T00:00:00"/>
    <x v="2474"/>
    <x v="43"/>
    <x v="2370"/>
    <x v="4"/>
    <n v="1"/>
    <x v="1"/>
    <n v="2016"/>
    <x v="7"/>
    <s v="Q3"/>
    <s v="Weekend"/>
    <s v="Saturday"/>
  </r>
  <r>
    <x v="217"/>
    <d v="2003-06-25T00:00:00"/>
    <x v="2474"/>
    <x v="50"/>
    <x v="2370"/>
    <x v="4"/>
    <n v="2"/>
    <x v="0"/>
    <n v="2016"/>
    <x v="7"/>
    <s v="Q3"/>
    <s v="Weekend"/>
    <s v="Saturday"/>
  </r>
  <r>
    <x v="217"/>
    <d v="2003-04-10T00:00:00"/>
    <x v="2475"/>
    <x v="49"/>
    <x v="1339"/>
    <x v="4"/>
    <n v="3"/>
    <x v="1"/>
    <n v="2016"/>
    <x v="7"/>
    <s v="Q3"/>
    <s v="Weekend"/>
    <s v="Saturday"/>
  </r>
  <r>
    <x v="217"/>
    <d v="2003-04-09T00:00:00"/>
    <x v="2475"/>
    <x v="41"/>
    <x v="1339"/>
    <x v="4"/>
    <n v="4"/>
    <x v="0"/>
    <n v="2016"/>
    <x v="7"/>
    <s v="Q3"/>
    <s v="Weekend"/>
    <s v="Saturday"/>
  </r>
  <r>
    <x v="217"/>
    <d v="2003-06-28T00:00:00"/>
    <x v="2475"/>
    <x v="3"/>
    <x v="1339"/>
    <x v="4"/>
    <n v="1"/>
    <x v="0"/>
    <n v="2016"/>
    <x v="7"/>
    <s v="Q3"/>
    <s v="Weekend"/>
    <s v="Saturday"/>
  </r>
  <r>
    <x v="217"/>
    <d v="2003-05-21T00:00:00"/>
    <x v="2475"/>
    <x v="51"/>
    <x v="1339"/>
    <x v="4"/>
    <n v="2"/>
    <x v="0"/>
    <n v="2016"/>
    <x v="7"/>
    <s v="Q3"/>
    <s v="Weekend"/>
    <s v="Saturday"/>
  </r>
  <r>
    <x v="217"/>
    <d v="2003-07-21T00:00:00"/>
    <x v="2476"/>
    <x v="81"/>
    <x v="2371"/>
    <x v="0"/>
    <n v="4"/>
    <x v="1"/>
    <n v="2016"/>
    <x v="7"/>
    <s v="Q3"/>
    <s v="Weekend"/>
    <s v="Saturday"/>
  </r>
  <r>
    <x v="217"/>
    <d v="2003-07-13T00:00:00"/>
    <x v="2476"/>
    <x v="52"/>
    <x v="2371"/>
    <x v="0"/>
    <n v="3"/>
    <x v="1"/>
    <n v="2016"/>
    <x v="7"/>
    <s v="Q3"/>
    <s v="Weekend"/>
    <s v="Saturday"/>
  </r>
  <r>
    <x v="217"/>
    <d v="2003-06-23T00:00:00"/>
    <x v="2476"/>
    <x v="12"/>
    <x v="2371"/>
    <x v="0"/>
    <n v="1"/>
    <x v="0"/>
    <n v="2016"/>
    <x v="7"/>
    <s v="Q3"/>
    <s v="Weekend"/>
    <s v="Saturday"/>
  </r>
  <r>
    <x v="217"/>
    <d v="2003-05-30T00:00:00"/>
    <x v="2476"/>
    <x v="51"/>
    <x v="2371"/>
    <x v="0"/>
    <n v="2"/>
    <x v="0"/>
    <n v="2016"/>
    <x v="7"/>
    <s v="Q3"/>
    <s v="Weekend"/>
    <s v="Saturday"/>
  </r>
  <r>
    <x v="217"/>
    <d v="2003-05-20T00:00:00"/>
    <x v="2477"/>
    <x v="62"/>
    <x v="2372"/>
    <x v="6"/>
    <n v="3"/>
    <x v="2"/>
    <n v="2016"/>
    <x v="7"/>
    <s v="Q3"/>
    <s v="Weekend"/>
    <s v="Saturday"/>
  </r>
  <r>
    <x v="217"/>
    <d v="2003-06-13T00:00:00"/>
    <x v="2477"/>
    <x v="33"/>
    <x v="2372"/>
    <x v="6"/>
    <n v="2"/>
    <x v="1"/>
    <n v="2016"/>
    <x v="7"/>
    <s v="Q3"/>
    <s v="Weekend"/>
    <s v="Saturday"/>
  </r>
  <r>
    <x v="217"/>
    <d v="2003-05-03T00:00:00"/>
    <x v="2477"/>
    <x v="56"/>
    <x v="2372"/>
    <x v="6"/>
    <n v="1"/>
    <x v="1"/>
    <n v="2016"/>
    <x v="7"/>
    <s v="Q3"/>
    <s v="Weekend"/>
    <s v="Saturday"/>
  </r>
  <r>
    <x v="217"/>
    <d v="2003-05-02T00:00:00"/>
    <x v="2478"/>
    <x v="33"/>
    <x v="2373"/>
    <x v="1"/>
    <n v="1"/>
    <x v="1"/>
    <n v="2016"/>
    <x v="7"/>
    <s v="Q3"/>
    <s v="Weekend"/>
    <s v="Saturday"/>
  </r>
  <r>
    <x v="217"/>
    <d v="2003-06-28T00:00:00"/>
    <x v="2479"/>
    <x v="48"/>
    <x v="2374"/>
    <x v="2"/>
    <n v="1"/>
    <x v="1"/>
    <n v="2016"/>
    <x v="7"/>
    <s v="Q3"/>
    <s v="Weekend"/>
    <s v="Saturday"/>
  </r>
  <r>
    <x v="217"/>
    <d v="2003-06-19T00:00:00"/>
    <x v="2479"/>
    <x v="43"/>
    <x v="2374"/>
    <x v="2"/>
    <n v="2"/>
    <x v="0"/>
    <n v="2016"/>
    <x v="7"/>
    <s v="Q3"/>
    <s v="Weekend"/>
    <s v="Saturday"/>
  </r>
  <r>
    <x v="217"/>
    <d v="2003-06-12T00:00:00"/>
    <x v="2479"/>
    <x v="54"/>
    <x v="2374"/>
    <x v="2"/>
    <n v="3"/>
    <x v="0"/>
    <n v="2016"/>
    <x v="7"/>
    <s v="Q3"/>
    <s v="Weekend"/>
    <s v="Saturday"/>
  </r>
  <r>
    <x v="217"/>
    <d v="2003-06-04T00:00:00"/>
    <x v="2480"/>
    <x v="58"/>
    <x v="2375"/>
    <x v="2"/>
    <n v="2"/>
    <x v="1"/>
    <n v="2016"/>
    <x v="7"/>
    <s v="Q3"/>
    <s v="Weekend"/>
    <s v="Saturday"/>
  </r>
  <r>
    <x v="217"/>
    <d v="2003-05-28T00:00:00"/>
    <x v="2480"/>
    <x v="72"/>
    <x v="2375"/>
    <x v="2"/>
    <n v="1"/>
    <x v="0"/>
    <n v="2016"/>
    <x v="7"/>
    <s v="Q3"/>
    <s v="Weekend"/>
    <s v="Saturday"/>
  </r>
  <r>
    <x v="218"/>
    <d v="2003-07-12T00:00:00"/>
    <x v="2481"/>
    <x v="62"/>
    <x v="2376"/>
    <x v="7"/>
    <n v="2"/>
    <x v="1"/>
    <n v="2016"/>
    <x v="7"/>
    <s v="Q3"/>
    <s v="Weekend"/>
    <s v="Sunday"/>
  </r>
  <r>
    <x v="218"/>
    <d v="2003-06-04T00:00:00"/>
    <x v="2481"/>
    <x v="51"/>
    <x v="2376"/>
    <x v="7"/>
    <n v="1"/>
    <x v="0"/>
    <n v="2016"/>
    <x v="7"/>
    <s v="Q3"/>
    <s v="Weekend"/>
    <s v="Sunday"/>
  </r>
  <r>
    <x v="218"/>
    <d v="2003-06-03T00:00:00"/>
    <x v="2482"/>
    <x v="62"/>
    <x v="2377"/>
    <x v="7"/>
    <n v="3"/>
    <x v="1"/>
    <n v="2016"/>
    <x v="7"/>
    <s v="Q3"/>
    <s v="Weekend"/>
    <s v="Sunday"/>
  </r>
  <r>
    <x v="218"/>
    <d v="2003-05-30T00:00:00"/>
    <x v="2482"/>
    <x v="37"/>
    <x v="2377"/>
    <x v="7"/>
    <n v="2"/>
    <x v="1"/>
    <n v="2016"/>
    <x v="7"/>
    <s v="Q3"/>
    <s v="Weekend"/>
    <s v="Sunday"/>
  </r>
  <r>
    <x v="218"/>
    <d v="2003-04-10T00:00:00"/>
    <x v="2482"/>
    <x v="36"/>
    <x v="2377"/>
    <x v="7"/>
    <n v="1"/>
    <x v="1"/>
    <n v="2016"/>
    <x v="7"/>
    <s v="Q3"/>
    <s v="Weekend"/>
    <s v="Sunday"/>
  </r>
  <r>
    <x v="218"/>
    <d v="2003-06-15T00:00:00"/>
    <x v="2483"/>
    <x v="81"/>
    <x v="2378"/>
    <x v="2"/>
    <n v="2"/>
    <x v="1"/>
    <n v="2016"/>
    <x v="7"/>
    <s v="Q3"/>
    <s v="Weekend"/>
    <s v="Sunday"/>
  </r>
  <r>
    <x v="218"/>
    <d v="2003-05-25T00:00:00"/>
    <x v="2483"/>
    <x v="43"/>
    <x v="2378"/>
    <x v="2"/>
    <n v="1"/>
    <x v="0"/>
    <n v="2016"/>
    <x v="7"/>
    <s v="Q3"/>
    <s v="Weekend"/>
    <s v="Sunday"/>
  </r>
  <r>
    <x v="218"/>
    <d v="2003-04-26T00:00:00"/>
    <x v="2484"/>
    <x v="39"/>
    <x v="2379"/>
    <x v="0"/>
    <n v="2"/>
    <x v="0"/>
    <n v="2016"/>
    <x v="7"/>
    <s v="Q3"/>
    <s v="Weekend"/>
    <s v="Sunday"/>
  </r>
  <r>
    <x v="218"/>
    <d v="2003-07-10T00:00:00"/>
    <x v="2484"/>
    <x v="49"/>
    <x v="2379"/>
    <x v="0"/>
    <n v="1"/>
    <x v="0"/>
    <n v="2016"/>
    <x v="7"/>
    <s v="Q3"/>
    <s v="Weekend"/>
    <s v="Sunday"/>
  </r>
  <r>
    <x v="218"/>
    <d v="2003-07-02T00:00:00"/>
    <x v="2485"/>
    <x v="49"/>
    <x v="2380"/>
    <x v="1"/>
    <n v="1"/>
    <x v="1"/>
    <n v="2016"/>
    <x v="7"/>
    <s v="Q3"/>
    <s v="Weekend"/>
    <s v="Sunday"/>
  </r>
  <r>
    <x v="218"/>
    <d v="2003-04-22T00:00:00"/>
    <x v="2485"/>
    <x v="59"/>
    <x v="2380"/>
    <x v="1"/>
    <n v="2"/>
    <x v="1"/>
    <n v="2016"/>
    <x v="7"/>
    <s v="Q3"/>
    <s v="Weekend"/>
    <s v="Sunday"/>
  </r>
  <r>
    <x v="218"/>
    <d v="2003-05-26T00:00:00"/>
    <x v="2485"/>
    <x v="41"/>
    <x v="2380"/>
    <x v="1"/>
    <n v="3"/>
    <x v="0"/>
    <n v="2016"/>
    <x v="7"/>
    <s v="Q3"/>
    <s v="Weekend"/>
    <s v="Sunday"/>
  </r>
  <r>
    <x v="218"/>
    <d v="2003-04-14T00:00:00"/>
    <x v="2486"/>
    <x v="61"/>
    <x v="2381"/>
    <x v="7"/>
    <n v="3"/>
    <x v="1"/>
    <n v="2016"/>
    <x v="7"/>
    <s v="Q3"/>
    <s v="Weekend"/>
    <s v="Sunday"/>
  </r>
  <r>
    <x v="218"/>
    <d v="2003-05-01T00:00:00"/>
    <x v="2486"/>
    <x v="43"/>
    <x v="2381"/>
    <x v="7"/>
    <n v="2"/>
    <x v="1"/>
    <n v="2016"/>
    <x v="7"/>
    <s v="Q3"/>
    <s v="Weekend"/>
    <s v="Sunday"/>
  </r>
  <r>
    <x v="218"/>
    <d v="2003-06-28T00:00:00"/>
    <x v="2486"/>
    <x v="48"/>
    <x v="2381"/>
    <x v="7"/>
    <n v="1"/>
    <x v="1"/>
    <n v="2016"/>
    <x v="7"/>
    <s v="Q3"/>
    <s v="Weekend"/>
    <s v="Sunday"/>
  </r>
  <r>
    <x v="218"/>
    <d v="2003-05-11T00:00:00"/>
    <x v="2487"/>
    <x v="36"/>
    <x v="2382"/>
    <x v="7"/>
    <n v="1"/>
    <x v="1"/>
    <n v="2016"/>
    <x v="7"/>
    <s v="Q3"/>
    <s v="Weekend"/>
    <s v="Sunday"/>
  </r>
  <r>
    <x v="218"/>
    <d v="2003-07-04T00:00:00"/>
    <x v="2488"/>
    <x v="33"/>
    <x v="2383"/>
    <x v="0"/>
    <n v="2"/>
    <x v="1"/>
    <n v="2016"/>
    <x v="7"/>
    <s v="Q3"/>
    <s v="Weekend"/>
    <s v="Sunday"/>
  </r>
  <r>
    <x v="218"/>
    <d v="2003-07-21T00:00:00"/>
    <x v="2488"/>
    <x v="35"/>
    <x v="2383"/>
    <x v="0"/>
    <n v="1"/>
    <x v="0"/>
    <n v="2016"/>
    <x v="7"/>
    <s v="Q3"/>
    <s v="Weekend"/>
    <s v="Sunday"/>
  </r>
  <r>
    <x v="218"/>
    <d v="2003-06-23T00:00:00"/>
    <x v="2489"/>
    <x v="81"/>
    <x v="2384"/>
    <x v="2"/>
    <n v="2"/>
    <x v="2"/>
    <n v="2016"/>
    <x v="7"/>
    <s v="Q3"/>
    <s v="Weekend"/>
    <s v="Sunday"/>
  </r>
  <r>
    <x v="218"/>
    <d v="2003-06-15T00:00:00"/>
    <x v="2489"/>
    <x v="43"/>
    <x v="2384"/>
    <x v="2"/>
    <n v="1"/>
    <x v="1"/>
    <n v="2016"/>
    <x v="7"/>
    <s v="Q3"/>
    <s v="Weekend"/>
    <s v="Sunday"/>
  </r>
  <r>
    <x v="218"/>
    <d v="2003-05-08T00:00:00"/>
    <x v="2490"/>
    <x v="52"/>
    <x v="2385"/>
    <x v="2"/>
    <n v="1"/>
    <x v="1"/>
    <n v="2016"/>
    <x v="7"/>
    <s v="Q3"/>
    <s v="Weekend"/>
    <s v="Sunday"/>
  </r>
  <r>
    <x v="218"/>
    <d v="2003-07-07T00:00:00"/>
    <x v="2490"/>
    <x v="41"/>
    <x v="2385"/>
    <x v="2"/>
    <n v="2"/>
    <x v="0"/>
    <n v="2016"/>
    <x v="7"/>
    <s v="Q3"/>
    <s v="Weekend"/>
    <s v="Sunday"/>
  </r>
  <r>
    <x v="218"/>
    <d v="2003-07-21T00:00:00"/>
    <x v="2491"/>
    <x v="62"/>
    <x v="154"/>
    <x v="5"/>
    <n v="4"/>
    <x v="1"/>
    <n v="2016"/>
    <x v="7"/>
    <s v="Q3"/>
    <s v="Weekend"/>
    <s v="Sunday"/>
  </r>
  <r>
    <x v="218"/>
    <d v="2003-07-03T00:00:00"/>
    <x v="2491"/>
    <x v="33"/>
    <x v="154"/>
    <x v="5"/>
    <n v="3"/>
    <x v="1"/>
    <n v="2016"/>
    <x v="7"/>
    <s v="Q3"/>
    <s v="Weekend"/>
    <s v="Sunday"/>
  </r>
  <r>
    <x v="218"/>
    <d v="2003-07-06T00:00:00"/>
    <x v="2491"/>
    <x v="44"/>
    <x v="154"/>
    <x v="5"/>
    <n v="2"/>
    <x v="1"/>
    <n v="2016"/>
    <x v="7"/>
    <s v="Q3"/>
    <s v="Weekend"/>
    <s v="Sunday"/>
  </r>
  <r>
    <x v="218"/>
    <d v="2003-05-15T00:00:00"/>
    <x v="2491"/>
    <x v="53"/>
    <x v="154"/>
    <x v="5"/>
    <n v="1"/>
    <x v="0"/>
    <n v="2016"/>
    <x v="7"/>
    <s v="Q3"/>
    <s v="Weekend"/>
    <s v="Sunday"/>
  </r>
  <r>
    <x v="218"/>
    <d v="2003-04-14T00:00:00"/>
    <x v="2492"/>
    <x v="96"/>
    <x v="2386"/>
    <x v="5"/>
    <n v="2"/>
    <x v="1"/>
    <n v="2016"/>
    <x v="7"/>
    <s v="Q3"/>
    <s v="Weekend"/>
    <s v="Sunday"/>
  </r>
  <r>
    <x v="218"/>
    <d v="2003-07-19T00:00:00"/>
    <x v="2492"/>
    <x v="52"/>
    <x v="2386"/>
    <x v="5"/>
    <n v="1"/>
    <x v="1"/>
    <n v="2016"/>
    <x v="7"/>
    <s v="Q3"/>
    <s v="Weekend"/>
    <s v="Sunday"/>
  </r>
  <r>
    <x v="218"/>
    <d v="2003-05-21T00:00:00"/>
    <x v="2493"/>
    <x v="58"/>
    <x v="2387"/>
    <x v="1"/>
    <n v="4"/>
    <x v="1"/>
    <n v="2016"/>
    <x v="7"/>
    <s v="Q3"/>
    <s v="Weekend"/>
    <s v="Sunday"/>
  </r>
  <r>
    <x v="218"/>
    <d v="2003-06-13T00:00:00"/>
    <x v="2493"/>
    <x v="43"/>
    <x v="2387"/>
    <x v="1"/>
    <n v="3"/>
    <x v="1"/>
    <n v="2016"/>
    <x v="7"/>
    <s v="Q3"/>
    <s v="Weekend"/>
    <s v="Sunday"/>
  </r>
  <r>
    <x v="218"/>
    <d v="2003-05-03T00:00:00"/>
    <x v="2493"/>
    <x v="48"/>
    <x v="2387"/>
    <x v="1"/>
    <n v="2"/>
    <x v="1"/>
    <n v="2016"/>
    <x v="7"/>
    <s v="Q3"/>
    <s v="Weekend"/>
    <s v="Sunday"/>
  </r>
  <r>
    <x v="218"/>
    <d v="2003-07-04T00:00:00"/>
    <x v="2493"/>
    <x v="108"/>
    <x v="2387"/>
    <x v="1"/>
    <n v="1"/>
    <x v="0"/>
    <n v="2016"/>
    <x v="7"/>
    <s v="Q3"/>
    <s v="Weekend"/>
    <s v="Sunday"/>
  </r>
  <r>
    <x v="218"/>
    <d v="2003-07-10T00:00:00"/>
    <x v="2494"/>
    <x v="81"/>
    <x v="2388"/>
    <x v="2"/>
    <n v="3"/>
    <x v="1"/>
    <n v="2016"/>
    <x v="7"/>
    <s v="Q3"/>
    <s v="Weekend"/>
    <s v="Sunday"/>
  </r>
  <r>
    <x v="218"/>
    <d v="2003-06-23T00:00:00"/>
    <x v="2494"/>
    <x v="8"/>
    <x v="2388"/>
    <x v="2"/>
    <n v="1"/>
    <x v="0"/>
    <n v="2016"/>
    <x v="7"/>
    <s v="Q3"/>
    <s v="Weekend"/>
    <s v="Sunday"/>
  </r>
  <r>
    <x v="218"/>
    <d v="2003-07-09T00:00:00"/>
    <x v="2494"/>
    <x v="75"/>
    <x v="2388"/>
    <x v="2"/>
    <n v="2"/>
    <x v="0"/>
    <n v="2016"/>
    <x v="7"/>
    <s v="Q3"/>
    <s v="Weekend"/>
    <s v="Sunday"/>
  </r>
  <r>
    <x v="218"/>
    <d v="2003-07-02T00:00:00"/>
    <x v="2495"/>
    <x v="43"/>
    <x v="2389"/>
    <x v="1"/>
    <n v="1"/>
    <x v="1"/>
    <n v="2016"/>
    <x v="7"/>
    <s v="Q3"/>
    <s v="Weekend"/>
    <s v="Sunday"/>
  </r>
  <r>
    <x v="218"/>
    <d v="2003-05-22T00:00:00"/>
    <x v="2496"/>
    <x v="44"/>
    <x v="2390"/>
    <x v="6"/>
    <n v="1"/>
    <x v="1"/>
    <n v="2016"/>
    <x v="7"/>
    <s v="Q3"/>
    <s v="Weekend"/>
    <s v="Sunday"/>
  </r>
  <r>
    <x v="218"/>
    <d v="2003-05-30T00:00:00"/>
    <x v="2496"/>
    <x v="41"/>
    <x v="2390"/>
    <x v="6"/>
    <n v="3"/>
    <x v="0"/>
    <n v="2016"/>
    <x v="7"/>
    <s v="Q3"/>
    <s v="Weekend"/>
    <s v="Sunday"/>
  </r>
  <r>
    <x v="218"/>
    <d v="2003-06-27T00:00:00"/>
    <x v="2496"/>
    <x v="33"/>
    <x v="2390"/>
    <x v="6"/>
    <n v="2"/>
    <x v="0"/>
    <n v="2016"/>
    <x v="7"/>
    <s v="Q3"/>
    <s v="Weekend"/>
    <s v="Sunday"/>
  </r>
  <r>
    <x v="218"/>
    <d v="2003-07-01T00:00:00"/>
    <x v="2497"/>
    <x v="43"/>
    <x v="2391"/>
    <x v="1"/>
    <n v="2"/>
    <x v="1"/>
    <n v="2016"/>
    <x v="7"/>
    <s v="Q3"/>
    <s v="Weekend"/>
    <s v="Sunday"/>
  </r>
  <r>
    <x v="218"/>
    <d v="2003-06-06T00:00:00"/>
    <x v="2497"/>
    <x v="31"/>
    <x v="2391"/>
    <x v="1"/>
    <n v="3"/>
    <x v="1"/>
    <n v="2016"/>
    <x v="7"/>
    <s v="Q3"/>
    <s v="Weekend"/>
    <s v="Sunday"/>
  </r>
  <r>
    <x v="218"/>
    <d v="2003-05-09T00:00:00"/>
    <x v="2497"/>
    <x v="15"/>
    <x v="2391"/>
    <x v="1"/>
    <n v="1"/>
    <x v="0"/>
    <n v="2016"/>
    <x v="7"/>
    <s v="Q3"/>
    <s v="Weekend"/>
    <s v="Sunday"/>
  </r>
  <r>
    <x v="218"/>
    <d v="2003-05-25T00:00:00"/>
    <x v="2497"/>
    <x v="75"/>
    <x v="2391"/>
    <x v="1"/>
    <n v="4"/>
    <x v="0"/>
    <n v="2016"/>
    <x v="7"/>
    <s v="Q3"/>
    <s v="Weekend"/>
    <s v="Sunday"/>
  </r>
  <r>
    <x v="218"/>
    <d v="2003-06-21T00:00:00"/>
    <x v="2498"/>
    <x v="61"/>
    <x v="2392"/>
    <x v="2"/>
    <n v="4"/>
    <x v="1"/>
    <n v="2016"/>
    <x v="7"/>
    <s v="Q3"/>
    <s v="Weekend"/>
    <s v="Sunday"/>
  </r>
  <r>
    <x v="218"/>
    <d v="2003-06-17T00:00:00"/>
    <x v="2498"/>
    <x v="49"/>
    <x v="2392"/>
    <x v="2"/>
    <n v="1"/>
    <x v="1"/>
    <n v="2016"/>
    <x v="7"/>
    <s v="Q3"/>
    <s v="Weekend"/>
    <s v="Sunday"/>
  </r>
  <r>
    <x v="218"/>
    <d v="2003-05-12T00:00:00"/>
    <x v="2498"/>
    <x v="82"/>
    <x v="2392"/>
    <x v="2"/>
    <n v="2"/>
    <x v="1"/>
    <n v="2016"/>
    <x v="7"/>
    <s v="Q3"/>
    <s v="Weekend"/>
    <s v="Sunday"/>
  </r>
  <r>
    <x v="218"/>
    <d v="2003-05-28T00:00:00"/>
    <x v="2498"/>
    <x v="39"/>
    <x v="2392"/>
    <x v="2"/>
    <n v="3"/>
    <x v="0"/>
    <n v="2016"/>
    <x v="7"/>
    <s v="Q3"/>
    <s v="Weekend"/>
    <s v="Sunday"/>
  </r>
  <r>
    <x v="218"/>
    <d v="2003-04-21T00:00:00"/>
    <x v="2499"/>
    <x v="49"/>
    <x v="2393"/>
    <x v="6"/>
    <n v="3"/>
    <x v="2"/>
    <n v="2016"/>
    <x v="7"/>
    <s v="Q3"/>
    <s v="Weekend"/>
    <s v="Sunday"/>
  </r>
  <r>
    <x v="218"/>
    <d v="2003-07-19T00:00:00"/>
    <x v="2499"/>
    <x v="12"/>
    <x v="2393"/>
    <x v="6"/>
    <n v="1"/>
    <x v="0"/>
    <n v="2016"/>
    <x v="7"/>
    <s v="Q3"/>
    <s v="Weekend"/>
    <s v="Sunday"/>
  </r>
  <r>
    <x v="218"/>
    <d v="2003-05-20T00:00:00"/>
    <x v="2499"/>
    <x v="51"/>
    <x v="2393"/>
    <x v="6"/>
    <n v="2"/>
    <x v="0"/>
    <n v="2016"/>
    <x v="7"/>
    <s v="Q3"/>
    <s v="Weekend"/>
    <s v="Sunday"/>
  </r>
  <r>
    <x v="218"/>
    <d v="2003-06-15T00:00:00"/>
    <x v="2500"/>
    <x v="43"/>
    <x v="2394"/>
    <x v="1"/>
    <n v="3"/>
    <x v="1"/>
    <n v="2016"/>
    <x v="7"/>
    <s v="Q3"/>
    <s v="Weekend"/>
    <s v="Sunday"/>
  </r>
  <r>
    <x v="218"/>
    <d v="2003-07-04T00:00:00"/>
    <x v="2500"/>
    <x v="62"/>
    <x v="2394"/>
    <x v="1"/>
    <n v="4"/>
    <x v="1"/>
    <n v="2016"/>
    <x v="7"/>
    <s v="Q3"/>
    <s v="Weekend"/>
    <s v="Sunday"/>
  </r>
  <r>
    <x v="218"/>
    <d v="2003-04-15T00:00:00"/>
    <x v="2500"/>
    <x v="6"/>
    <x v="2394"/>
    <x v="1"/>
    <n v="1"/>
    <x v="0"/>
    <n v="2016"/>
    <x v="7"/>
    <s v="Q3"/>
    <s v="Weekend"/>
    <s v="Sunday"/>
  </r>
  <r>
    <x v="218"/>
    <d v="2003-06-14T00:00:00"/>
    <x v="2500"/>
    <x v="31"/>
    <x v="2394"/>
    <x v="1"/>
    <n v="2"/>
    <x v="0"/>
    <n v="2016"/>
    <x v="7"/>
    <s v="Q3"/>
    <s v="Weekend"/>
    <s v="Sunday"/>
  </r>
  <r>
    <x v="218"/>
    <d v="2003-06-14T00:00:00"/>
    <x v="2501"/>
    <x v="43"/>
    <x v="2395"/>
    <x v="1"/>
    <n v="2"/>
    <x v="1"/>
    <n v="2016"/>
    <x v="7"/>
    <s v="Q3"/>
    <s v="Weekend"/>
    <s v="Sunday"/>
  </r>
  <r>
    <x v="218"/>
    <d v="2003-04-15T00:00:00"/>
    <x v="2501"/>
    <x v="39"/>
    <x v="2395"/>
    <x v="1"/>
    <n v="4"/>
    <x v="0"/>
    <n v="2016"/>
    <x v="7"/>
    <s v="Q3"/>
    <s v="Weekend"/>
    <s v="Sunday"/>
  </r>
  <r>
    <x v="218"/>
    <d v="2003-04-17T00:00:00"/>
    <x v="2501"/>
    <x v="31"/>
    <x v="2395"/>
    <x v="1"/>
    <n v="3"/>
    <x v="0"/>
    <n v="2016"/>
    <x v="7"/>
    <s v="Q3"/>
    <s v="Weekend"/>
    <s v="Sunday"/>
  </r>
  <r>
    <x v="218"/>
    <d v="2003-05-29T00:00:00"/>
    <x v="2501"/>
    <x v="77"/>
    <x v="2395"/>
    <x v="1"/>
    <n v="1"/>
    <x v="0"/>
    <n v="2016"/>
    <x v="7"/>
    <s v="Q3"/>
    <s v="Weekend"/>
    <s v="Sunday"/>
  </r>
  <r>
    <x v="218"/>
    <d v="2003-05-17T00:00:00"/>
    <x v="2502"/>
    <x v="81"/>
    <x v="2396"/>
    <x v="1"/>
    <n v="3"/>
    <x v="2"/>
    <n v="2016"/>
    <x v="7"/>
    <s v="Q3"/>
    <s v="Weekend"/>
    <s v="Sunday"/>
  </r>
  <r>
    <x v="218"/>
    <d v="2003-06-26T00:00:00"/>
    <x v="2502"/>
    <x v="62"/>
    <x v="2396"/>
    <x v="1"/>
    <n v="2"/>
    <x v="1"/>
    <n v="2016"/>
    <x v="7"/>
    <s v="Q3"/>
    <s v="Weekend"/>
    <s v="Sunday"/>
  </r>
  <r>
    <x v="218"/>
    <d v="2003-06-19T00:00:00"/>
    <x v="2502"/>
    <x v="82"/>
    <x v="2396"/>
    <x v="1"/>
    <n v="1"/>
    <x v="1"/>
    <n v="2016"/>
    <x v="7"/>
    <s v="Q3"/>
    <s v="Weekend"/>
    <s v="Sunday"/>
  </r>
  <r>
    <x v="218"/>
    <d v="2003-07-04T00:00:00"/>
    <x v="2503"/>
    <x v="49"/>
    <x v="2397"/>
    <x v="7"/>
    <n v="1"/>
    <x v="1"/>
    <n v="2016"/>
    <x v="7"/>
    <s v="Q3"/>
    <s v="Weekend"/>
    <s v="Sunday"/>
  </r>
  <r>
    <x v="218"/>
    <d v="2003-06-13T00:00:00"/>
    <x v="2503"/>
    <x v="41"/>
    <x v="2397"/>
    <x v="7"/>
    <n v="2"/>
    <x v="0"/>
    <n v="2016"/>
    <x v="7"/>
    <s v="Q3"/>
    <s v="Weekend"/>
    <s v="Sunday"/>
  </r>
  <r>
    <x v="218"/>
    <d v="2003-05-19T00:00:00"/>
    <x v="2504"/>
    <x v="58"/>
    <x v="2398"/>
    <x v="7"/>
    <n v="1"/>
    <x v="1"/>
    <n v="2016"/>
    <x v="7"/>
    <s v="Q3"/>
    <s v="Weekend"/>
    <s v="Sunday"/>
  </r>
  <r>
    <x v="218"/>
    <d v="2003-06-19T00:00:00"/>
    <x v="2504"/>
    <x v="43"/>
    <x v="2398"/>
    <x v="7"/>
    <n v="2"/>
    <x v="1"/>
    <n v="2016"/>
    <x v="7"/>
    <s v="Q3"/>
    <s v="Weekend"/>
    <s v="Sunday"/>
  </r>
  <r>
    <x v="218"/>
    <d v="2003-05-25T00:00:00"/>
    <x v="2505"/>
    <x v="41"/>
    <x v="2399"/>
    <x v="2"/>
    <n v="2"/>
    <x v="0"/>
    <n v="2016"/>
    <x v="7"/>
    <s v="Q3"/>
    <s v="Weekend"/>
    <s v="Sunday"/>
  </r>
  <r>
    <x v="218"/>
    <d v="2003-04-14T00:00:00"/>
    <x v="2505"/>
    <x v="43"/>
    <x v="2399"/>
    <x v="2"/>
    <n v="1"/>
    <x v="0"/>
    <n v="2016"/>
    <x v="7"/>
    <s v="Q3"/>
    <s v="Weekend"/>
    <s v="Sunday"/>
  </r>
  <r>
    <x v="218"/>
    <d v="2003-04-14T00:00:00"/>
    <x v="2506"/>
    <x v="41"/>
    <x v="2400"/>
    <x v="2"/>
    <n v="1"/>
    <x v="0"/>
    <n v="2016"/>
    <x v="7"/>
    <s v="Q3"/>
    <s v="Weekend"/>
    <s v="Sunday"/>
  </r>
  <r>
    <x v="218"/>
    <d v="2003-05-25T00:00:00"/>
    <x v="2507"/>
    <x v="21"/>
    <x v="2401"/>
    <x v="1"/>
    <n v="1"/>
    <x v="0"/>
    <n v="2016"/>
    <x v="7"/>
    <s v="Q3"/>
    <s v="Weekend"/>
    <s v="Sunday"/>
  </r>
  <r>
    <x v="218"/>
    <d v="2003-05-16T00:00:00"/>
    <x v="2508"/>
    <x v="49"/>
    <x v="2402"/>
    <x v="0"/>
    <n v="1"/>
    <x v="2"/>
    <n v="2016"/>
    <x v="7"/>
    <s v="Q3"/>
    <s v="Weekend"/>
    <s v="Sunday"/>
  </r>
  <r>
    <x v="218"/>
    <d v="2003-06-23T00:00:00"/>
    <x v="2508"/>
    <x v="82"/>
    <x v="2402"/>
    <x v="0"/>
    <n v="2"/>
    <x v="1"/>
    <n v="2016"/>
    <x v="7"/>
    <s v="Q3"/>
    <s v="Weekend"/>
    <s v="Sunday"/>
  </r>
  <r>
    <x v="218"/>
    <d v="2003-07-18T00:00:00"/>
    <x v="2509"/>
    <x v="43"/>
    <x v="2403"/>
    <x v="7"/>
    <n v="1"/>
    <x v="1"/>
    <n v="2016"/>
    <x v="7"/>
    <s v="Q3"/>
    <s v="Weekend"/>
    <s v="Sunday"/>
  </r>
  <r>
    <x v="218"/>
    <d v="2003-07-21T00:00:00"/>
    <x v="2510"/>
    <x v="52"/>
    <x v="2404"/>
    <x v="7"/>
    <n v="2"/>
    <x v="1"/>
    <n v="2016"/>
    <x v="7"/>
    <s v="Q3"/>
    <s v="Weekend"/>
    <s v="Sunday"/>
  </r>
  <r>
    <x v="218"/>
    <d v="2003-07-22T00:00:00"/>
    <x v="2510"/>
    <x v="39"/>
    <x v="2404"/>
    <x v="7"/>
    <n v="3"/>
    <x v="0"/>
    <n v="2016"/>
    <x v="7"/>
    <s v="Q3"/>
    <s v="Weekend"/>
    <s v="Sunday"/>
  </r>
  <r>
    <x v="218"/>
    <d v="2003-05-03T00:00:00"/>
    <x v="2510"/>
    <x v="7"/>
    <x v="2404"/>
    <x v="7"/>
    <n v="1"/>
    <x v="0"/>
    <n v="2016"/>
    <x v="7"/>
    <s v="Q3"/>
    <s v="Weekend"/>
    <s v="Sunday"/>
  </r>
  <r>
    <x v="218"/>
    <d v="2003-07-12T00:00:00"/>
    <x v="2511"/>
    <x v="20"/>
    <x v="2405"/>
    <x v="1"/>
    <n v="1"/>
    <x v="0"/>
    <n v="2016"/>
    <x v="7"/>
    <s v="Q3"/>
    <s v="Weekend"/>
    <s v="Sunday"/>
  </r>
  <r>
    <x v="218"/>
    <d v="2003-04-25T00:00:00"/>
    <x v="2512"/>
    <x v="59"/>
    <x v="2406"/>
    <x v="7"/>
    <n v="1"/>
    <x v="0"/>
    <n v="2016"/>
    <x v="7"/>
    <s v="Q3"/>
    <s v="Weekend"/>
    <s v="Sunday"/>
  </r>
  <r>
    <x v="218"/>
    <d v="2003-06-15T00:00:00"/>
    <x v="2513"/>
    <x v="96"/>
    <x v="2407"/>
    <x v="2"/>
    <n v="2"/>
    <x v="1"/>
    <n v="2016"/>
    <x v="7"/>
    <s v="Q3"/>
    <s v="Weekend"/>
    <s v="Sunday"/>
  </r>
  <r>
    <x v="218"/>
    <d v="2003-05-06T00:00:00"/>
    <x v="2513"/>
    <x v="52"/>
    <x v="2407"/>
    <x v="2"/>
    <n v="1"/>
    <x v="1"/>
    <n v="2016"/>
    <x v="7"/>
    <s v="Q3"/>
    <s v="Weekend"/>
    <s v="Sunday"/>
  </r>
  <r>
    <x v="218"/>
    <d v="2003-04-29T00:00:00"/>
    <x v="2514"/>
    <x v="33"/>
    <x v="2408"/>
    <x v="2"/>
    <n v="1"/>
    <x v="1"/>
    <n v="2016"/>
    <x v="7"/>
    <s v="Q3"/>
    <s v="Weekend"/>
    <s v="Sunday"/>
  </r>
  <r>
    <x v="218"/>
    <d v="2003-04-12T00:00:00"/>
    <x v="2514"/>
    <x v="41"/>
    <x v="2408"/>
    <x v="2"/>
    <n v="3"/>
    <x v="0"/>
    <n v="2016"/>
    <x v="7"/>
    <s v="Q3"/>
    <s v="Weekend"/>
    <s v="Sunday"/>
  </r>
  <r>
    <x v="218"/>
    <d v="2003-06-12T00:00:00"/>
    <x v="2514"/>
    <x v="35"/>
    <x v="2408"/>
    <x v="2"/>
    <n v="2"/>
    <x v="0"/>
    <n v="2016"/>
    <x v="7"/>
    <s v="Q3"/>
    <s v="Weekend"/>
    <s v="Sunday"/>
  </r>
  <r>
    <x v="218"/>
    <d v="2003-04-16T00:00:00"/>
    <x v="2515"/>
    <x v="49"/>
    <x v="2409"/>
    <x v="0"/>
    <n v="1"/>
    <x v="2"/>
    <n v="2016"/>
    <x v="7"/>
    <s v="Q3"/>
    <s v="Weekend"/>
    <s v="Sunday"/>
  </r>
  <r>
    <x v="218"/>
    <d v="2003-06-19T00:00:00"/>
    <x v="2515"/>
    <x v="41"/>
    <x v="2409"/>
    <x v="0"/>
    <n v="2"/>
    <x v="0"/>
    <n v="2016"/>
    <x v="7"/>
    <s v="Q3"/>
    <s v="Weekend"/>
    <s v="Sunday"/>
  </r>
  <r>
    <x v="218"/>
    <d v="2003-07-02T00:00:00"/>
    <x v="2516"/>
    <x v="52"/>
    <x v="2410"/>
    <x v="6"/>
    <n v="2"/>
    <x v="2"/>
    <n v="2016"/>
    <x v="7"/>
    <s v="Q3"/>
    <s v="Weekend"/>
    <s v="Sunday"/>
  </r>
  <r>
    <x v="218"/>
    <d v="2003-05-08T00:00:00"/>
    <x v="2516"/>
    <x v="23"/>
    <x v="2410"/>
    <x v="6"/>
    <n v="1"/>
    <x v="0"/>
    <n v="2016"/>
    <x v="7"/>
    <s v="Q3"/>
    <s v="Weekend"/>
    <s v="Sunday"/>
  </r>
  <r>
    <x v="218"/>
    <d v="2003-05-19T00:00:00"/>
    <x v="2517"/>
    <x v="36"/>
    <x v="2411"/>
    <x v="5"/>
    <n v="1"/>
    <x v="2"/>
    <n v="2016"/>
    <x v="7"/>
    <s v="Q3"/>
    <s v="Weekend"/>
    <s v="Sunday"/>
  </r>
  <r>
    <x v="218"/>
    <d v="2003-05-12T00:00:00"/>
    <x v="2517"/>
    <x v="37"/>
    <x v="2411"/>
    <x v="5"/>
    <n v="2"/>
    <x v="1"/>
    <n v="2016"/>
    <x v="7"/>
    <s v="Q3"/>
    <s v="Weekend"/>
    <s v="Sunday"/>
  </r>
  <r>
    <x v="218"/>
    <d v="2003-05-28T00:00:00"/>
    <x v="2517"/>
    <x v="99"/>
    <x v="2411"/>
    <x v="5"/>
    <n v="3"/>
    <x v="0"/>
    <n v="2016"/>
    <x v="7"/>
    <s v="Q3"/>
    <s v="Weekend"/>
    <s v="Sunday"/>
  </r>
  <r>
    <x v="218"/>
    <d v="2003-05-08T00:00:00"/>
    <x v="2518"/>
    <x v="43"/>
    <x v="2412"/>
    <x v="1"/>
    <n v="2"/>
    <x v="1"/>
    <n v="2016"/>
    <x v="7"/>
    <s v="Q3"/>
    <s v="Weekend"/>
    <s v="Sunday"/>
  </r>
  <r>
    <x v="218"/>
    <d v="2003-07-09T00:00:00"/>
    <x v="2518"/>
    <x v="48"/>
    <x v="2412"/>
    <x v="1"/>
    <n v="3"/>
    <x v="1"/>
    <n v="2016"/>
    <x v="7"/>
    <s v="Q3"/>
    <s v="Weekend"/>
    <s v="Sunday"/>
  </r>
  <r>
    <x v="218"/>
    <d v="2003-07-10T00:00:00"/>
    <x v="2518"/>
    <x v="3"/>
    <x v="2412"/>
    <x v="1"/>
    <n v="1"/>
    <x v="0"/>
    <n v="2016"/>
    <x v="7"/>
    <s v="Q3"/>
    <s v="Weekend"/>
    <s v="Sunday"/>
  </r>
  <r>
    <x v="218"/>
    <d v="2003-06-28T00:00:00"/>
    <x v="2518"/>
    <x v="67"/>
    <x v="2412"/>
    <x v="1"/>
    <n v="5"/>
    <x v="0"/>
    <n v="2016"/>
    <x v="7"/>
    <s v="Q3"/>
    <s v="Weekend"/>
    <s v="Sunday"/>
  </r>
  <r>
    <x v="218"/>
    <d v="2003-07-04T00:00:00"/>
    <x v="2518"/>
    <x v="54"/>
    <x v="2412"/>
    <x v="1"/>
    <n v="4"/>
    <x v="0"/>
    <n v="2016"/>
    <x v="7"/>
    <s v="Q3"/>
    <s v="Weekend"/>
    <s v="Sunday"/>
  </r>
  <r>
    <x v="218"/>
    <d v="2003-04-24T00:00:00"/>
    <x v="2519"/>
    <x v="106"/>
    <x v="2413"/>
    <x v="7"/>
    <n v="1"/>
    <x v="0"/>
    <n v="2016"/>
    <x v="7"/>
    <s v="Q3"/>
    <s v="Weekend"/>
    <s v="Sunday"/>
  </r>
  <r>
    <x v="218"/>
    <d v="2003-04-29T00:00:00"/>
    <x v="2520"/>
    <x v="81"/>
    <x v="2414"/>
    <x v="4"/>
    <n v="4"/>
    <x v="2"/>
    <n v="2016"/>
    <x v="7"/>
    <s v="Q3"/>
    <s v="Weekend"/>
    <s v="Sunday"/>
  </r>
  <r>
    <x v="218"/>
    <d v="2003-04-12T00:00:00"/>
    <x v="2520"/>
    <x v="43"/>
    <x v="2414"/>
    <x v="4"/>
    <n v="3"/>
    <x v="1"/>
    <n v="2016"/>
    <x v="7"/>
    <s v="Q3"/>
    <s v="Weekend"/>
    <s v="Sunday"/>
  </r>
  <r>
    <x v="218"/>
    <d v="2003-06-26T00:00:00"/>
    <x v="2520"/>
    <x v="48"/>
    <x v="2414"/>
    <x v="4"/>
    <n v="2"/>
    <x v="1"/>
    <n v="2016"/>
    <x v="7"/>
    <s v="Q3"/>
    <s v="Weekend"/>
    <s v="Sunday"/>
  </r>
  <r>
    <x v="218"/>
    <d v="2003-04-29T00:00:00"/>
    <x v="2520"/>
    <x v="12"/>
    <x v="2414"/>
    <x v="4"/>
    <n v="1"/>
    <x v="0"/>
    <n v="2016"/>
    <x v="7"/>
    <s v="Q3"/>
    <s v="Weekend"/>
    <s v="Sunday"/>
  </r>
  <r>
    <x v="218"/>
    <d v="2003-07-20T00:00:00"/>
    <x v="2520"/>
    <x v="103"/>
    <x v="2414"/>
    <x v="4"/>
    <n v="5"/>
    <x v="0"/>
    <n v="2016"/>
    <x v="7"/>
    <s v="Q3"/>
    <s v="Weekend"/>
    <s v="Sunday"/>
  </r>
  <r>
    <x v="218"/>
    <d v="2003-05-20T00:00:00"/>
    <x v="2521"/>
    <x v="42"/>
    <x v="2415"/>
    <x v="5"/>
    <n v="2"/>
    <x v="0"/>
    <n v="2016"/>
    <x v="7"/>
    <s v="Q3"/>
    <s v="Weekend"/>
    <s v="Sunday"/>
  </r>
  <r>
    <x v="218"/>
    <d v="2003-04-21T00:00:00"/>
    <x v="2521"/>
    <x v="102"/>
    <x v="2415"/>
    <x v="5"/>
    <n v="1"/>
    <x v="0"/>
    <n v="2016"/>
    <x v="7"/>
    <s v="Q3"/>
    <s v="Weekend"/>
    <s v="Sunday"/>
  </r>
  <r>
    <x v="218"/>
    <d v="2003-06-17T00:00:00"/>
    <x v="2522"/>
    <x v="49"/>
    <x v="2416"/>
    <x v="2"/>
    <n v="1"/>
    <x v="1"/>
    <n v="2016"/>
    <x v="7"/>
    <s v="Q3"/>
    <s v="Weekend"/>
    <s v="Sunday"/>
  </r>
  <r>
    <x v="218"/>
    <d v="2003-04-12T00:00:00"/>
    <x v="2522"/>
    <x v="39"/>
    <x v="2416"/>
    <x v="2"/>
    <n v="2"/>
    <x v="0"/>
    <n v="2016"/>
    <x v="7"/>
    <s v="Q3"/>
    <s v="Weekend"/>
    <s v="Sunday"/>
  </r>
  <r>
    <x v="218"/>
    <d v="2003-05-27T00:00:00"/>
    <x v="2523"/>
    <x v="49"/>
    <x v="2417"/>
    <x v="7"/>
    <n v="1"/>
    <x v="1"/>
    <n v="2016"/>
    <x v="7"/>
    <s v="Q3"/>
    <s v="Weekend"/>
    <s v="Sunday"/>
  </r>
  <r>
    <x v="218"/>
    <d v="2003-06-15T00:00:00"/>
    <x v="2524"/>
    <x v="111"/>
    <x v="2418"/>
    <x v="0"/>
    <n v="1"/>
    <x v="0"/>
    <n v="2016"/>
    <x v="7"/>
    <s v="Q3"/>
    <s v="Weekend"/>
    <s v="Sunday"/>
  </r>
  <r>
    <x v="218"/>
    <d v="2003-07-19T00:00:00"/>
    <x v="2525"/>
    <x v="99"/>
    <x v="2419"/>
    <x v="0"/>
    <n v="2"/>
    <x v="0"/>
    <n v="2016"/>
    <x v="7"/>
    <s v="Q3"/>
    <s v="Weekend"/>
    <s v="Sunday"/>
  </r>
  <r>
    <x v="218"/>
    <d v="2003-06-15T00:00:00"/>
    <x v="2525"/>
    <x v="106"/>
    <x v="2419"/>
    <x v="0"/>
    <n v="1"/>
    <x v="0"/>
    <n v="2016"/>
    <x v="7"/>
    <s v="Q3"/>
    <s v="Weekend"/>
    <s v="Sunday"/>
  </r>
  <r>
    <x v="218"/>
    <d v="2003-04-11T00:00:00"/>
    <x v="2526"/>
    <x v="62"/>
    <x v="2420"/>
    <x v="6"/>
    <n v="2"/>
    <x v="1"/>
    <n v="2016"/>
    <x v="7"/>
    <s v="Q3"/>
    <s v="Weekend"/>
    <s v="Sunday"/>
  </r>
  <r>
    <x v="218"/>
    <d v="2003-07-10T00:00:00"/>
    <x v="2526"/>
    <x v="44"/>
    <x v="2420"/>
    <x v="6"/>
    <n v="1"/>
    <x v="1"/>
    <n v="2016"/>
    <x v="7"/>
    <s v="Q3"/>
    <s v="Weekend"/>
    <s v="Sunday"/>
  </r>
  <r>
    <x v="218"/>
    <d v="2003-05-05T00:00:00"/>
    <x v="2527"/>
    <x v="99"/>
    <x v="2421"/>
    <x v="4"/>
    <n v="2"/>
    <x v="0"/>
    <n v="2016"/>
    <x v="7"/>
    <s v="Q3"/>
    <s v="Weekend"/>
    <s v="Sunday"/>
  </r>
  <r>
    <x v="218"/>
    <d v="2003-05-16T00:00:00"/>
    <x v="2527"/>
    <x v="98"/>
    <x v="2421"/>
    <x v="4"/>
    <n v="1"/>
    <x v="0"/>
    <n v="2016"/>
    <x v="7"/>
    <s v="Q3"/>
    <s v="Weekend"/>
    <s v="Sunday"/>
  </r>
  <r>
    <x v="218"/>
    <d v="2003-06-03T00:00:00"/>
    <x v="2528"/>
    <x v="72"/>
    <x v="2422"/>
    <x v="4"/>
    <n v="2"/>
    <x v="0"/>
    <n v="2016"/>
    <x v="7"/>
    <s v="Q3"/>
    <s v="Weekend"/>
    <s v="Sunday"/>
  </r>
  <r>
    <x v="218"/>
    <d v="2003-04-26T00:00:00"/>
    <x v="2528"/>
    <x v="56"/>
    <x v="2422"/>
    <x v="4"/>
    <n v="1"/>
    <x v="0"/>
    <n v="2016"/>
    <x v="7"/>
    <s v="Q3"/>
    <s v="Weekend"/>
    <s v="Sunday"/>
  </r>
  <r>
    <x v="218"/>
    <d v="2003-05-16T00:00:00"/>
    <x v="2529"/>
    <x v="43"/>
    <x v="2423"/>
    <x v="1"/>
    <n v="3"/>
    <x v="2"/>
    <n v="2016"/>
    <x v="7"/>
    <s v="Q3"/>
    <s v="Weekend"/>
    <s v="Sunday"/>
  </r>
  <r>
    <x v="218"/>
    <d v="2003-06-26T00:00:00"/>
    <x v="2529"/>
    <x v="31"/>
    <x v="2423"/>
    <x v="1"/>
    <n v="2"/>
    <x v="1"/>
    <n v="2016"/>
    <x v="7"/>
    <s v="Q3"/>
    <s v="Weekend"/>
    <s v="Sunday"/>
  </r>
  <r>
    <x v="218"/>
    <d v="2003-07-01T00:00:00"/>
    <x v="2529"/>
    <x v="15"/>
    <x v="2423"/>
    <x v="1"/>
    <n v="1"/>
    <x v="0"/>
    <n v="2016"/>
    <x v="7"/>
    <s v="Q3"/>
    <s v="Weekend"/>
    <s v="Sunday"/>
  </r>
  <r>
    <x v="218"/>
    <d v="2003-04-12T00:00:00"/>
    <x v="2530"/>
    <x v="20"/>
    <x v="2424"/>
    <x v="1"/>
    <n v="1"/>
    <x v="0"/>
    <n v="2016"/>
    <x v="7"/>
    <s v="Q3"/>
    <s v="Weekend"/>
    <s v="Sunday"/>
  </r>
  <r>
    <x v="218"/>
    <d v="2003-04-14T00:00:00"/>
    <x v="2531"/>
    <x v="62"/>
    <x v="2425"/>
    <x v="2"/>
    <n v="3"/>
    <x v="1"/>
    <n v="2016"/>
    <x v="7"/>
    <s v="Q3"/>
    <s v="Weekend"/>
    <s v="Sunday"/>
  </r>
  <r>
    <x v="218"/>
    <d v="2003-05-09T00:00:00"/>
    <x v="2531"/>
    <x v="82"/>
    <x v="2425"/>
    <x v="2"/>
    <n v="2"/>
    <x v="1"/>
    <n v="2016"/>
    <x v="7"/>
    <s v="Q3"/>
    <s v="Weekend"/>
    <s v="Sunday"/>
  </r>
  <r>
    <x v="218"/>
    <d v="2003-05-08T00:00:00"/>
    <x v="2531"/>
    <x v="66"/>
    <x v="2425"/>
    <x v="2"/>
    <n v="1"/>
    <x v="0"/>
    <n v="2016"/>
    <x v="7"/>
    <s v="Q3"/>
    <s v="Weekend"/>
    <s v="Sunday"/>
  </r>
  <r>
    <x v="218"/>
    <d v="2003-06-19T00:00:00"/>
    <x v="2532"/>
    <x v="33"/>
    <x v="2426"/>
    <x v="0"/>
    <n v="3"/>
    <x v="1"/>
    <n v="2016"/>
    <x v="7"/>
    <s v="Q3"/>
    <s v="Weekend"/>
    <s v="Sunday"/>
  </r>
  <r>
    <x v="218"/>
    <d v="2003-06-15T00:00:00"/>
    <x v="2532"/>
    <x v="44"/>
    <x v="2426"/>
    <x v="0"/>
    <n v="2"/>
    <x v="1"/>
    <n v="2016"/>
    <x v="7"/>
    <s v="Q3"/>
    <s v="Weekend"/>
    <s v="Sunday"/>
  </r>
  <r>
    <x v="218"/>
    <d v="2003-06-01T00:00:00"/>
    <x v="2532"/>
    <x v="62"/>
    <x v="2426"/>
    <x v="0"/>
    <n v="4"/>
    <x v="0"/>
    <n v="2016"/>
    <x v="7"/>
    <s v="Q3"/>
    <s v="Weekend"/>
    <s v="Sunday"/>
  </r>
  <r>
    <x v="218"/>
    <d v="2003-05-04T00:00:00"/>
    <x v="2532"/>
    <x v="32"/>
    <x v="2426"/>
    <x v="0"/>
    <n v="1"/>
    <x v="0"/>
    <n v="2016"/>
    <x v="7"/>
    <s v="Q3"/>
    <s v="Weekend"/>
    <s v="Sunday"/>
  </r>
  <r>
    <x v="218"/>
    <d v="2003-07-06T00:00:00"/>
    <x v="2533"/>
    <x v="31"/>
    <x v="1209"/>
    <x v="6"/>
    <n v="2"/>
    <x v="2"/>
    <n v="2016"/>
    <x v="7"/>
    <s v="Q3"/>
    <s v="Weekend"/>
    <s v="Sunday"/>
  </r>
  <r>
    <x v="218"/>
    <d v="2003-04-20T00:00:00"/>
    <x v="2533"/>
    <x v="43"/>
    <x v="1209"/>
    <x v="6"/>
    <n v="3"/>
    <x v="1"/>
    <n v="2016"/>
    <x v="7"/>
    <s v="Q3"/>
    <s v="Weekend"/>
    <s v="Sunday"/>
  </r>
  <r>
    <x v="218"/>
    <d v="2003-06-07T00:00:00"/>
    <x v="2533"/>
    <x v="39"/>
    <x v="1209"/>
    <x v="6"/>
    <n v="4"/>
    <x v="0"/>
    <n v="2016"/>
    <x v="7"/>
    <s v="Q3"/>
    <s v="Weekend"/>
    <s v="Sunday"/>
  </r>
  <r>
    <x v="218"/>
    <d v="2003-06-11T00:00:00"/>
    <x v="2533"/>
    <x v="20"/>
    <x v="1209"/>
    <x v="6"/>
    <n v="1"/>
    <x v="0"/>
    <n v="2016"/>
    <x v="7"/>
    <s v="Q3"/>
    <s v="Weekend"/>
    <s v="Sunday"/>
  </r>
  <r>
    <x v="218"/>
    <d v="2003-04-30T00:00:00"/>
    <x v="2534"/>
    <x v="62"/>
    <x v="2427"/>
    <x v="1"/>
    <n v="3"/>
    <x v="1"/>
    <n v="2016"/>
    <x v="7"/>
    <s v="Q3"/>
    <s v="Weekend"/>
    <s v="Sunday"/>
  </r>
  <r>
    <x v="218"/>
    <d v="2003-06-02T00:00:00"/>
    <x v="2534"/>
    <x v="56"/>
    <x v="2427"/>
    <x v="1"/>
    <n v="2"/>
    <x v="1"/>
    <n v="2016"/>
    <x v="7"/>
    <s v="Q3"/>
    <s v="Weekend"/>
    <s v="Sunday"/>
  </r>
  <r>
    <x v="218"/>
    <d v="2003-04-28T00:00:00"/>
    <x v="2534"/>
    <x v="27"/>
    <x v="2427"/>
    <x v="1"/>
    <n v="1"/>
    <x v="0"/>
    <n v="2016"/>
    <x v="7"/>
    <s v="Q3"/>
    <s v="Weekend"/>
    <s v="Sunday"/>
  </r>
  <r>
    <x v="218"/>
    <d v="2003-05-05T00:00:00"/>
    <x v="2535"/>
    <x v="43"/>
    <x v="2428"/>
    <x v="0"/>
    <n v="2"/>
    <x v="1"/>
    <n v="2016"/>
    <x v="7"/>
    <s v="Q3"/>
    <s v="Weekend"/>
    <s v="Sunday"/>
  </r>
  <r>
    <x v="218"/>
    <d v="2003-07-11T00:00:00"/>
    <x v="2535"/>
    <x v="48"/>
    <x v="2428"/>
    <x v="0"/>
    <n v="1"/>
    <x v="1"/>
    <n v="2016"/>
    <x v="7"/>
    <s v="Q3"/>
    <s v="Weekend"/>
    <s v="Sunday"/>
  </r>
  <r>
    <x v="218"/>
    <d v="2003-06-12T00:00:00"/>
    <x v="2535"/>
    <x v="39"/>
    <x v="2428"/>
    <x v="0"/>
    <n v="3"/>
    <x v="0"/>
    <n v="2016"/>
    <x v="7"/>
    <s v="Q3"/>
    <s v="Weekend"/>
    <s v="Sunday"/>
  </r>
  <r>
    <x v="218"/>
    <d v="2003-05-28T00:00:00"/>
    <x v="2536"/>
    <x v="43"/>
    <x v="2429"/>
    <x v="1"/>
    <n v="3"/>
    <x v="1"/>
    <n v="2016"/>
    <x v="7"/>
    <s v="Q3"/>
    <s v="Weekend"/>
    <s v="Sunday"/>
  </r>
  <r>
    <x v="218"/>
    <d v="2003-06-17T00:00:00"/>
    <x v="2536"/>
    <x v="81"/>
    <x v="2429"/>
    <x v="1"/>
    <n v="5"/>
    <x v="1"/>
    <n v="2016"/>
    <x v="7"/>
    <s v="Q3"/>
    <s v="Weekend"/>
    <s v="Sunday"/>
  </r>
  <r>
    <x v="218"/>
    <d v="2003-05-08T00:00:00"/>
    <x v="2536"/>
    <x v="31"/>
    <x v="2429"/>
    <x v="1"/>
    <n v="2"/>
    <x v="0"/>
    <n v="2016"/>
    <x v="7"/>
    <s v="Q3"/>
    <s v="Weekend"/>
    <s v="Sunday"/>
  </r>
  <r>
    <x v="218"/>
    <d v="2003-07-15T00:00:00"/>
    <x v="2536"/>
    <x v="75"/>
    <x v="2429"/>
    <x v="1"/>
    <n v="4"/>
    <x v="0"/>
    <n v="2016"/>
    <x v="7"/>
    <s v="Q3"/>
    <s v="Weekend"/>
    <s v="Sunday"/>
  </r>
  <r>
    <x v="218"/>
    <d v="2003-05-05T00:00:00"/>
    <x v="2536"/>
    <x v="55"/>
    <x v="2429"/>
    <x v="1"/>
    <n v="1"/>
    <x v="0"/>
    <n v="2016"/>
    <x v="7"/>
    <s v="Q3"/>
    <s v="Weekend"/>
    <s v="Sunday"/>
  </r>
  <r>
    <x v="219"/>
    <d v="2003-04-24T00:00:00"/>
    <x v="2537"/>
    <x v="33"/>
    <x v="2430"/>
    <x v="0"/>
    <n v="2"/>
    <x v="1"/>
    <n v="2016"/>
    <x v="7"/>
    <s v="Q3"/>
    <s v="Weeday"/>
    <s v="Monday"/>
  </r>
  <r>
    <x v="219"/>
    <d v="2003-05-24T00:00:00"/>
    <x v="2537"/>
    <x v="39"/>
    <x v="2430"/>
    <x v="0"/>
    <n v="3"/>
    <x v="0"/>
    <n v="2016"/>
    <x v="7"/>
    <s v="Q3"/>
    <s v="Weeday"/>
    <s v="Monday"/>
  </r>
  <r>
    <x v="219"/>
    <d v="2003-05-01T00:00:00"/>
    <x v="2537"/>
    <x v="35"/>
    <x v="2430"/>
    <x v="0"/>
    <n v="1"/>
    <x v="0"/>
    <n v="2016"/>
    <x v="7"/>
    <s v="Q3"/>
    <s v="Weeday"/>
    <s v="Monday"/>
  </r>
  <r>
    <x v="219"/>
    <d v="2003-07-14T00:00:00"/>
    <x v="2538"/>
    <x v="33"/>
    <x v="2431"/>
    <x v="0"/>
    <n v="3"/>
    <x v="1"/>
    <n v="2016"/>
    <x v="7"/>
    <s v="Q3"/>
    <s v="Weeday"/>
    <s v="Monday"/>
  </r>
  <r>
    <x v="219"/>
    <d v="2003-06-23T00:00:00"/>
    <x v="2538"/>
    <x v="56"/>
    <x v="2431"/>
    <x v="0"/>
    <n v="2"/>
    <x v="1"/>
    <n v="2016"/>
    <x v="7"/>
    <s v="Q3"/>
    <s v="Weeday"/>
    <s v="Monday"/>
  </r>
  <r>
    <x v="219"/>
    <d v="2003-05-23T00:00:00"/>
    <x v="2538"/>
    <x v="57"/>
    <x v="2431"/>
    <x v="0"/>
    <n v="1"/>
    <x v="0"/>
    <n v="2016"/>
    <x v="7"/>
    <s v="Q3"/>
    <s v="Weeday"/>
    <s v="Monday"/>
  </r>
  <r>
    <x v="219"/>
    <d v="2003-07-09T00:00:00"/>
    <x v="2539"/>
    <x v="41"/>
    <x v="2432"/>
    <x v="2"/>
    <n v="3"/>
    <x v="0"/>
    <n v="2016"/>
    <x v="7"/>
    <s v="Q3"/>
    <s v="Weeday"/>
    <s v="Monday"/>
  </r>
  <r>
    <x v="219"/>
    <d v="2003-05-23T00:00:00"/>
    <x v="2539"/>
    <x v="89"/>
    <x v="2432"/>
    <x v="2"/>
    <n v="2"/>
    <x v="0"/>
    <n v="2016"/>
    <x v="7"/>
    <s v="Q3"/>
    <s v="Weeday"/>
    <s v="Monday"/>
  </r>
  <r>
    <x v="219"/>
    <d v="2003-05-22T00:00:00"/>
    <x v="2539"/>
    <x v="86"/>
    <x v="2432"/>
    <x v="2"/>
    <n v="1"/>
    <x v="0"/>
    <n v="2016"/>
    <x v="7"/>
    <s v="Q3"/>
    <s v="Weeday"/>
    <s v="Monday"/>
  </r>
  <r>
    <x v="219"/>
    <d v="2003-06-14T00:00:00"/>
    <x v="2540"/>
    <x v="62"/>
    <x v="2433"/>
    <x v="7"/>
    <n v="3"/>
    <x v="0"/>
    <n v="2016"/>
    <x v="7"/>
    <s v="Q3"/>
    <s v="Weeday"/>
    <s v="Monday"/>
  </r>
  <r>
    <x v="219"/>
    <d v="2003-06-08T00:00:00"/>
    <x v="2540"/>
    <x v="49"/>
    <x v="2433"/>
    <x v="7"/>
    <n v="2"/>
    <x v="0"/>
    <n v="2016"/>
    <x v="7"/>
    <s v="Q3"/>
    <s v="Weeday"/>
    <s v="Monday"/>
  </r>
  <r>
    <x v="219"/>
    <d v="2003-06-20T00:00:00"/>
    <x v="2540"/>
    <x v="51"/>
    <x v="2433"/>
    <x v="7"/>
    <n v="1"/>
    <x v="0"/>
    <n v="2016"/>
    <x v="7"/>
    <s v="Q3"/>
    <s v="Weeday"/>
    <s v="Monday"/>
  </r>
  <r>
    <x v="219"/>
    <d v="2003-06-12T00:00:00"/>
    <x v="2541"/>
    <x v="31"/>
    <x v="2434"/>
    <x v="6"/>
    <n v="2"/>
    <x v="1"/>
    <n v="2016"/>
    <x v="7"/>
    <s v="Q3"/>
    <s v="Weeday"/>
    <s v="Monday"/>
  </r>
  <r>
    <x v="219"/>
    <d v="2003-06-18T00:00:00"/>
    <x v="2541"/>
    <x v="6"/>
    <x v="2434"/>
    <x v="6"/>
    <n v="1"/>
    <x v="0"/>
    <n v="2016"/>
    <x v="7"/>
    <s v="Q3"/>
    <s v="Weeday"/>
    <s v="Monday"/>
  </r>
  <r>
    <x v="219"/>
    <d v="2003-06-13T00:00:00"/>
    <x v="2542"/>
    <x v="58"/>
    <x v="2435"/>
    <x v="2"/>
    <n v="1"/>
    <x v="1"/>
    <n v="2016"/>
    <x v="7"/>
    <s v="Q3"/>
    <s v="Weeday"/>
    <s v="Monday"/>
  </r>
  <r>
    <x v="219"/>
    <d v="2003-04-20T00:00:00"/>
    <x v="2543"/>
    <x v="49"/>
    <x v="2436"/>
    <x v="1"/>
    <n v="2"/>
    <x v="0"/>
    <n v="2016"/>
    <x v="7"/>
    <s v="Q3"/>
    <s v="Weeday"/>
    <s v="Monday"/>
  </r>
  <r>
    <x v="219"/>
    <d v="2003-06-10T00:00:00"/>
    <x v="2543"/>
    <x v="51"/>
    <x v="2436"/>
    <x v="1"/>
    <n v="1"/>
    <x v="0"/>
    <n v="2016"/>
    <x v="7"/>
    <s v="Q3"/>
    <s v="Weeday"/>
    <s v="Monday"/>
  </r>
  <r>
    <x v="219"/>
    <d v="2003-04-16T00:00:00"/>
    <x v="2544"/>
    <x v="43"/>
    <x v="2437"/>
    <x v="0"/>
    <n v="5"/>
    <x v="1"/>
    <n v="2016"/>
    <x v="7"/>
    <s v="Q3"/>
    <s v="Weeday"/>
    <s v="Monday"/>
  </r>
  <r>
    <x v="219"/>
    <d v="2003-06-01T00:00:00"/>
    <x v="2544"/>
    <x v="48"/>
    <x v="2437"/>
    <x v="0"/>
    <n v="3"/>
    <x v="1"/>
    <n v="2016"/>
    <x v="7"/>
    <s v="Q3"/>
    <s v="Weeday"/>
    <s v="Monday"/>
  </r>
  <r>
    <x v="219"/>
    <d v="2003-05-30T00:00:00"/>
    <x v="2544"/>
    <x v="52"/>
    <x v="2437"/>
    <x v="0"/>
    <n v="2"/>
    <x v="1"/>
    <n v="2016"/>
    <x v="7"/>
    <s v="Q3"/>
    <s v="Weeday"/>
    <s v="Monday"/>
  </r>
  <r>
    <x v="219"/>
    <d v="2003-05-05T00:00:00"/>
    <x v="2544"/>
    <x v="58"/>
    <x v="2437"/>
    <x v="0"/>
    <n v="4"/>
    <x v="0"/>
    <n v="2016"/>
    <x v="7"/>
    <s v="Q3"/>
    <s v="Weeday"/>
    <s v="Monday"/>
  </r>
  <r>
    <x v="219"/>
    <d v="2003-05-18T00:00:00"/>
    <x v="2544"/>
    <x v="3"/>
    <x v="2437"/>
    <x v="0"/>
    <n v="1"/>
    <x v="0"/>
    <n v="2016"/>
    <x v="7"/>
    <s v="Q3"/>
    <s v="Weeday"/>
    <s v="Monday"/>
  </r>
  <r>
    <x v="219"/>
    <d v="2003-04-29T00:00:00"/>
    <x v="2545"/>
    <x v="69"/>
    <x v="2438"/>
    <x v="1"/>
    <n v="2"/>
    <x v="1"/>
    <n v="2016"/>
    <x v="7"/>
    <s v="Q3"/>
    <s v="Weeday"/>
    <s v="Monday"/>
  </r>
  <r>
    <x v="219"/>
    <d v="2003-06-16T00:00:00"/>
    <x v="2545"/>
    <x v="37"/>
    <x v="2438"/>
    <x v="1"/>
    <n v="1"/>
    <x v="1"/>
    <n v="2016"/>
    <x v="7"/>
    <s v="Q3"/>
    <s v="Weeday"/>
    <s v="Monday"/>
  </r>
  <r>
    <x v="219"/>
    <d v="2003-06-18T00:00:00"/>
    <x v="2546"/>
    <x v="62"/>
    <x v="2439"/>
    <x v="5"/>
    <n v="3"/>
    <x v="1"/>
    <n v="2016"/>
    <x v="7"/>
    <s v="Q3"/>
    <s v="Weeday"/>
    <s v="Monday"/>
  </r>
  <r>
    <x v="219"/>
    <d v="2003-06-20T00:00:00"/>
    <x v="2546"/>
    <x v="37"/>
    <x v="2439"/>
    <x v="5"/>
    <n v="2"/>
    <x v="1"/>
    <n v="2016"/>
    <x v="7"/>
    <s v="Q3"/>
    <s v="Weeday"/>
    <s v="Monday"/>
  </r>
  <r>
    <x v="219"/>
    <d v="2003-05-11T00:00:00"/>
    <x v="2546"/>
    <x v="36"/>
    <x v="2439"/>
    <x v="5"/>
    <n v="1"/>
    <x v="1"/>
    <n v="2016"/>
    <x v="7"/>
    <s v="Q3"/>
    <s v="Weeday"/>
    <s v="Monday"/>
  </r>
  <r>
    <x v="219"/>
    <d v="2003-05-29T00:00:00"/>
    <x v="2547"/>
    <x v="106"/>
    <x v="2440"/>
    <x v="0"/>
    <n v="1"/>
    <x v="0"/>
    <n v="2016"/>
    <x v="7"/>
    <s v="Q3"/>
    <s v="Weeday"/>
    <s v="Monday"/>
  </r>
  <r>
    <x v="219"/>
    <d v="2003-05-09T00:00:00"/>
    <x v="2548"/>
    <x v="41"/>
    <x v="1647"/>
    <x v="5"/>
    <n v="2"/>
    <x v="0"/>
    <n v="2016"/>
    <x v="7"/>
    <s v="Q3"/>
    <s v="Weeday"/>
    <s v="Monday"/>
  </r>
  <r>
    <x v="219"/>
    <d v="2003-07-18T00:00:00"/>
    <x v="2548"/>
    <x v="7"/>
    <x v="1647"/>
    <x v="5"/>
    <n v="1"/>
    <x v="0"/>
    <n v="2016"/>
    <x v="7"/>
    <s v="Q3"/>
    <s v="Weeday"/>
    <s v="Monday"/>
  </r>
  <r>
    <x v="219"/>
    <d v="2003-04-17T00:00:00"/>
    <x v="2549"/>
    <x v="58"/>
    <x v="2441"/>
    <x v="5"/>
    <n v="2"/>
    <x v="1"/>
    <n v="2016"/>
    <x v="7"/>
    <s v="Q3"/>
    <s v="Weeday"/>
    <s v="Monday"/>
  </r>
  <r>
    <x v="219"/>
    <d v="2003-07-03T00:00:00"/>
    <x v="2549"/>
    <x v="99"/>
    <x v="2441"/>
    <x v="5"/>
    <n v="3"/>
    <x v="0"/>
    <n v="2016"/>
    <x v="7"/>
    <s v="Q3"/>
    <s v="Weeday"/>
    <s v="Monday"/>
  </r>
  <r>
    <x v="219"/>
    <d v="2003-05-31T00:00:00"/>
    <x v="2549"/>
    <x v="105"/>
    <x v="2441"/>
    <x v="5"/>
    <n v="1"/>
    <x v="0"/>
    <n v="2016"/>
    <x v="7"/>
    <s v="Q3"/>
    <s v="Weeday"/>
    <s v="Monday"/>
  </r>
  <r>
    <x v="219"/>
    <d v="2003-05-08T00:00:00"/>
    <x v="2550"/>
    <x v="61"/>
    <x v="2442"/>
    <x v="6"/>
    <n v="1"/>
    <x v="1"/>
    <n v="2016"/>
    <x v="7"/>
    <s v="Q3"/>
    <s v="Weeday"/>
    <s v="Monday"/>
  </r>
  <r>
    <x v="219"/>
    <d v="2003-05-05T00:00:00"/>
    <x v="2550"/>
    <x v="37"/>
    <x v="2442"/>
    <x v="6"/>
    <n v="2"/>
    <x v="1"/>
    <n v="2016"/>
    <x v="7"/>
    <s v="Q3"/>
    <s v="Weeday"/>
    <s v="Monday"/>
  </r>
  <r>
    <x v="219"/>
    <d v="2003-06-22T00:00:00"/>
    <x v="2551"/>
    <x v="41"/>
    <x v="2443"/>
    <x v="6"/>
    <n v="2"/>
    <x v="0"/>
    <n v="2016"/>
    <x v="7"/>
    <s v="Q3"/>
    <s v="Weeday"/>
    <s v="Monday"/>
  </r>
  <r>
    <x v="219"/>
    <d v="2003-05-18T00:00:00"/>
    <x v="2551"/>
    <x v="37"/>
    <x v="2443"/>
    <x v="6"/>
    <n v="1"/>
    <x v="0"/>
    <n v="2016"/>
    <x v="7"/>
    <s v="Q3"/>
    <s v="Weeday"/>
    <s v="Monday"/>
  </r>
  <r>
    <x v="219"/>
    <d v="2003-06-21T00:00:00"/>
    <x v="2552"/>
    <x v="37"/>
    <x v="2444"/>
    <x v="0"/>
    <n v="1"/>
    <x v="1"/>
    <n v="2016"/>
    <x v="7"/>
    <s v="Q3"/>
    <s v="Weeday"/>
    <s v="Monday"/>
  </r>
  <r>
    <x v="219"/>
    <d v="2003-04-26T00:00:00"/>
    <x v="2552"/>
    <x v="36"/>
    <x v="2444"/>
    <x v="0"/>
    <n v="2"/>
    <x v="1"/>
    <n v="2016"/>
    <x v="7"/>
    <s v="Q3"/>
    <s v="Weeday"/>
    <s v="Monday"/>
  </r>
  <r>
    <x v="219"/>
    <d v="2003-06-25T00:00:00"/>
    <x v="2553"/>
    <x v="31"/>
    <x v="2445"/>
    <x v="5"/>
    <n v="2"/>
    <x v="2"/>
    <n v="2016"/>
    <x v="7"/>
    <s v="Q3"/>
    <s v="Weeday"/>
    <s v="Monday"/>
  </r>
  <r>
    <x v="219"/>
    <d v="2003-06-09T00:00:00"/>
    <x v="2553"/>
    <x v="43"/>
    <x v="2445"/>
    <x v="5"/>
    <n v="3"/>
    <x v="0"/>
    <n v="2016"/>
    <x v="7"/>
    <s v="Q3"/>
    <s v="Weeday"/>
    <s v="Monday"/>
  </r>
  <r>
    <x v="219"/>
    <d v="2003-07-12T00:00:00"/>
    <x v="2553"/>
    <x v="90"/>
    <x v="2445"/>
    <x v="5"/>
    <n v="1"/>
    <x v="0"/>
    <n v="2016"/>
    <x v="7"/>
    <s v="Q3"/>
    <s v="Weeday"/>
    <s v="Monday"/>
  </r>
  <r>
    <x v="219"/>
    <d v="2003-07-18T00:00:00"/>
    <x v="2554"/>
    <x v="52"/>
    <x v="2446"/>
    <x v="2"/>
    <n v="1"/>
    <x v="1"/>
    <n v="2016"/>
    <x v="7"/>
    <s v="Q3"/>
    <s v="Weeday"/>
    <s v="Monday"/>
  </r>
  <r>
    <x v="219"/>
    <d v="2003-07-23T00:00:00"/>
    <x v="2554"/>
    <x v="39"/>
    <x v="2446"/>
    <x v="2"/>
    <n v="2"/>
    <x v="0"/>
    <n v="2016"/>
    <x v="7"/>
    <s v="Q3"/>
    <s v="Weeday"/>
    <s v="Monday"/>
  </r>
  <r>
    <x v="219"/>
    <d v="2003-07-05T00:00:00"/>
    <x v="2555"/>
    <x v="58"/>
    <x v="2447"/>
    <x v="4"/>
    <n v="3"/>
    <x v="1"/>
    <n v="2016"/>
    <x v="7"/>
    <s v="Q3"/>
    <s v="Weeday"/>
    <s v="Monday"/>
  </r>
  <r>
    <x v="219"/>
    <d v="2003-07-19T00:00:00"/>
    <x v="2555"/>
    <x v="37"/>
    <x v="2447"/>
    <x v="4"/>
    <n v="1"/>
    <x v="1"/>
    <n v="2016"/>
    <x v="7"/>
    <s v="Q3"/>
    <s v="Weeday"/>
    <s v="Monday"/>
  </r>
  <r>
    <x v="219"/>
    <d v="2003-04-10T00:00:00"/>
    <x v="2555"/>
    <x v="41"/>
    <x v="2447"/>
    <x v="4"/>
    <n v="2"/>
    <x v="0"/>
    <n v="2016"/>
    <x v="7"/>
    <s v="Q3"/>
    <s v="Weeday"/>
    <s v="Monday"/>
  </r>
  <r>
    <x v="219"/>
    <d v="2003-05-14T00:00:00"/>
    <x v="2556"/>
    <x v="62"/>
    <x v="2448"/>
    <x v="0"/>
    <n v="3"/>
    <x v="1"/>
    <n v="2016"/>
    <x v="7"/>
    <s v="Q3"/>
    <s v="Weeday"/>
    <s v="Monday"/>
  </r>
  <r>
    <x v="219"/>
    <d v="2003-04-26T00:00:00"/>
    <x v="2556"/>
    <x v="33"/>
    <x v="2448"/>
    <x v="0"/>
    <n v="2"/>
    <x v="1"/>
    <n v="2016"/>
    <x v="7"/>
    <s v="Q3"/>
    <s v="Weeday"/>
    <s v="Monday"/>
  </r>
  <r>
    <x v="219"/>
    <d v="2003-04-18T00:00:00"/>
    <x v="2556"/>
    <x v="35"/>
    <x v="2448"/>
    <x v="0"/>
    <n v="1"/>
    <x v="0"/>
    <n v="2016"/>
    <x v="7"/>
    <s v="Q3"/>
    <s v="Weeday"/>
    <s v="Monday"/>
  </r>
  <r>
    <x v="219"/>
    <d v="2003-04-22T00:00:00"/>
    <x v="2557"/>
    <x v="37"/>
    <x v="2449"/>
    <x v="2"/>
    <n v="2"/>
    <x v="2"/>
    <n v="2016"/>
    <x v="7"/>
    <s v="Q3"/>
    <s v="Weeday"/>
    <s v="Monday"/>
  </r>
  <r>
    <x v="219"/>
    <d v="2003-06-17T00:00:00"/>
    <x v="2557"/>
    <x v="62"/>
    <x v="2449"/>
    <x v="2"/>
    <n v="3"/>
    <x v="1"/>
    <n v="2016"/>
    <x v="7"/>
    <s v="Q3"/>
    <s v="Weeday"/>
    <s v="Monday"/>
  </r>
  <r>
    <x v="219"/>
    <d v="2003-06-18T00:00:00"/>
    <x v="2557"/>
    <x v="36"/>
    <x v="2449"/>
    <x v="2"/>
    <n v="1"/>
    <x v="1"/>
    <n v="2016"/>
    <x v="7"/>
    <s v="Q3"/>
    <s v="Weeday"/>
    <s v="Monday"/>
  </r>
  <r>
    <x v="219"/>
    <d v="2003-04-28T00:00:00"/>
    <x v="2558"/>
    <x v="62"/>
    <x v="2450"/>
    <x v="1"/>
    <n v="2"/>
    <x v="1"/>
    <n v="2016"/>
    <x v="7"/>
    <s v="Q3"/>
    <s v="Weeday"/>
    <s v="Monday"/>
  </r>
  <r>
    <x v="219"/>
    <d v="2003-07-05T00:00:00"/>
    <x v="2558"/>
    <x v="56"/>
    <x v="2450"/>
    <x v="1"/>
    <n v="1"/>
    <x v="1"/>
    <n v="2016"/>
    <x v="7"/>
    <s v="Q3"/>
    <s v="Weeday"/>
    <s v="Monday"/>
  </r>
  <r>
    <x v="219"/>
    <d v="2003-05-06T00:00:00"/>
    <x v="2559"/>
    <x v="67"/>
    <x v="2451"/>
    <x v="5"/>
    <n v="4"/>
    <x v="2"/>
    <n v="2016"/>
    <x v="7"/>
    <s v="Q3"/>
    <s v="Weeday"/>
    <s v="Monday"/>
  </r>
  <r>
    <x v="219"/>
    <d v="2003-06-30T00:00:00"/>
    <x v="2559"/>
    <x v="44"/>
    <x v="2451"/>
    <x v="5"/>
    <n v="2"/>
    <x v="2"/>
    <n v="2016"/>
    <x v="7"/>
    <s v="Q3"/>
    <s v="Weeday"/>
    <s v="Monday"/>
  </r>
  <r>
    <x v="219"/>
    <d v="2003-05-28T00:00:00"/>
    <x v="2559"/>
    <x v="33"/>
    <x v="2451"/>
    <x v="5"/>
    <n v="3"/>
    <x v="1"/>
    <n v="2016"/>
    <x v="7"/>
    <s v="Q3"/>
    <s v="Weeday"/>
    <s v="Monday"/>
  </r>
  <r>
    <x v="219"/>
    <d v="2003-05-14T00:00:00"/>
    <x v="2559"/>
    <x v="53"/>
    <x v="2451"/>
    <x v="5"/>
    <n v="1"/>
    <x v="0"/>
    <n v="2016"/>
    <x v="7"/>
    <s v="Q3"/>
    <s v="Weeday"/>
    <s v="Monday"/>
  </r>
  <r>
    <x v="219"/>
    <d v="2003-07-17T00:00:00"/>
    <x v="2560"/>
    <x v="62"/>
    <x v="2452"/>
    <x v="2"/>
    <n v="2"/>
    <x v="2"/>
    <n v="2016"/>
    <x v="7"/>
    <s v="Q3"/>
    <s v="Weeday"/>
    <s v="Monday"/>
  </r>
  <r>
    <x v="219"/>
    <d v="2003-05-28T00:00:00"/>
    <x v="2560"/>
    <x v="59"/>
    <x v="2452"/>
    <x v="2"/>
    <n v="1"/>
    <x v="1"/>
    <n v="2016"/>
    <x v="7"/>
    <s v="Q3"/>
    <s v="Weeday"/>
    <s v="Monday"/>
  </r>
  <r>
    <x v="219"/>
    <d v="2003-05-27T00:00:00"/>
    <x v="2561"/>
    <x v="50"/>
    <x v="2453"/>
    <x v="2"/>
    <n v="2"/>
    <x v="0"/>
    <n v="2016"/>
    <x v="7"/>
    <s v="Q3"/>
    <s v="Weeday"/>
    <s v="Monday"/>
  </r>
  <r>
    <x v="219"/>
    <d v="2003-05-20T00:00:00"/>
    <x v="2561"/>
    <x v="46"/>
    <x v="2453"/>
    <x v="2"/>
    <n v="3"/>
    <x v="0"/>
    <n v="2016"/>
    <x v="7"/>
    <s v="Q3"/>
    <s v="Weeday"/>
    <s v="Monday"/>
  </r>
  <r>
    <x v="219"/>
    <d v="2003-05-16T00:00:00"/>
    <x v="2561"/>
    <x v="49"/>
    <x v="2453"/>
    <x v="2"/>
    <n v="1"/>
    <x v="0"/>
    <n v="2016"/>
    <x v="7"/>
    <s v="Q3"/>
    <s v="Weeday"/>
    <s v="Monday"/>
  </r>
  <r>
    <x v="219"/>
    <d v="2003-05-03T00:00:00"/>
    <x v="2562"/>
    <x v="41"/>
    <x v="2454"/>
    <x v="1"/>
    <n v="1"/>
    <x v="0"/>
    <n v="2016"/>
    <x v="7"/>
    <s v="Q3"/>
    <s v="Weeday"/>
    <s v="Monday"/>
  </r>
  <r>
    <x v="219"/>
    <d v="2003-07-10T00:00:00"/>
    <x v="2562"/>
    <x v="58"/>
    <x v="2454"/>
    <x v="1"/>
    <n v="2"/>
    <x v="0"/>
    <n v="2016"/>
    <x v="7"/>
    <s v="Q3"/>
    <s v="Weeday"/>
    <s v="Monday"/>
  </r>
  <r>
    <x v="219"/>
    <d v="2003-05-19T00:00:00"/>
    <x v="2562"/>
    <x v="87"/>
    <x v="2454"/>
    <x v="1"/>
    <n v="3"/>
    <x v="0"/>
    <n v="2016"/>
    <x v="7"/>
    <s v="Q3"/>
    <s v="Weeday"/>
    <s v="Monday"/>
  </r>
  <r>
    <x v="219"/>
    <d v="2003-05-11T00:00:00"/>
    <x v="2563"/>
    <x v="58"/>
    <x v="2455"/>
    <x v="0"/>
    <n v="4"/>
    <x v="1"/>
    <n v="2016"/>
    <x v="7"/>
    <s v="Q3"/>
    <s v="Weeday"/>
    <s v="Monday"/>
  </r>
  <r>
    <x v="219"/>
    <d v="2003-05-07T00:00:00"/>
    <x v="2563"/>
    <x v="43"/>
    <x v="2455"/>
    <x v="0"/>
    <n v="1"/>
    <x v="1"/>
    <n v="2016"/>
    <x v="7"/>
    <s v="Q3"/>
    <s v="Weeday"/>
    <s v="Monday"/>
  </r>
  <r>
    <x v="219"/>
    <d v="2003-04-19T00:00:00"/>
    <x v="2563"/>
    <x v="48"/>
    <x v="2455"/>
    <x v="0"/>
    <n v="2"/>
    <x v="1"/>
    <n v="2016"/>
    <x v="7"/>
    <s v="Q3"/>
    <s v="Weeday"/>
    <s v="Monday"/>
  </r>
  <r>
    <x v="219"/>
    <d v="2003-06-18T00:00:00"/>
    <x v="2563"/>
    <x v="99"/>
    <x v="2455"/>
    <x v="0"/>
    <n v="3"/>
    <x v="0"/>
    <n v="2016"/>
    <x v="7"/>
    <s v="Q3"/>
    <s v="Weeday"/>
    <s v="Monday"/>
  </r>
  <r>
    <x v="219"/>
    <d v="2003-05-21T00:00:00"/>
    <x v="2564"/>
    <x v="39"/>
    <x v="2456"/>
    <x v="1"/>
    <n v="4"/>
    <x v="0"/>
    <n v="2016"/>
    <x v="7"/>
    <s v="Q3"/>
    <s v="Weeday"/>
    <s v="Monday"/>
  </r>
  <r>
    <x v="219"/>
    <d v="2003-04-20T00:00:00"/>
    <x v="2564"/>
    <x v="3"/>
    <x v="2456"/>
    <x v="1"/>
    <n v="1"/>
    <x v="0"/>
    <n v="2016"/>
    <x v="7"/>
    <s v="Q3"/>
    <s v="Weeday"/>
    <s v="Monday"/>
  </r>
  <r>
    <x v="219"/>
    <d v="2003-05-04T00:00:00"/>
    <x v="2564"/>
    <x v="49"/>
    <x v="2456"/>
    <x v="1"/>
    <n v="3"/>
    <x v="0"/>
    <n v="2016"/>
    <x v="7"/>
    <s v="Q3"/>
    <s v="Weeday"/>
    <s v="Monday"/>
  </r>
  <r>
    <x v="219"/>
    <d v="2003-06-25T00:00:00"/>
    <x v="2564"/>
    <x v="51"/>
    <x v="2456"/>
    <x v="1"/>
    <n v="2"/>
    <x v="0"/>
    <n v="2016"/>
    <x v="7"/>
    <s v="Q3"/>
    <s v="Weeday"/>
    <s v="Monday"/>
  </r>
  <r>
    <x v="219"/>
    <d v="2003-04-29T00:00:00"/>
    <x v="2565"/>
    <x v="43"/>
    <x v="544"/>
    <x v="0"/>
    <n v="2"/>
    <x v="1"/>
    <n v="2016"/>
    <x v="7"/>
    <s v="Q3"/>
    <s v="Weeday"/>
    <s v="Monday"/>
  </r>
  <r>
    <x v="219"/>
    <d v="2003-05-31T00:00:00"/>
    <x v="2565"/>
    <x v="48"/>
    <x v="544"/>
    <x v="0"/>
    <n v="3"/>
    <x v="1"/>
    <n v="2016"/>
    <x v="7"/>
    <s v="Q3"/>
    <s v="Weeday"/>
    <s v="Monday"/>
  </r>
  <r>
    <x v="219"/>
    <d v="2003-05-26T00:00:00"/>
    <x v="2565"/>
    <x v="110"/>
    <x v="544"/>
    <x v="0"/>
    <n v="1"/>
    <x v="0"/>
    <n v="2016"/>
    <x v="7"/>
    <s v="Q3"/>
    <s v="Weeday"/>
    <s v="Monday"/>
  </r>
  <r>
    <x v="219"/>
    <d v="2003-05-06T00:00:00"/>
    <x v="2566"/>
    <x v="20"/>
    <x v="2457"/>
    <x v="1"/>
    <n v="1"/>
    <x v="0"/>
    <n v="2016"/>
    <x v="7"/>
    <s v="Q3"/>
    <s v="Weeday"/>
    <s v="Monday"/>
  </r>
  <r>
    <x v="219"/>
    <d v="2003-05-13T00:00:00"/>
    <x v="2567"/>
    <x v="82"/>
    <x v="2458"/>
    <x v="6"/>
    <n v="1"/>
    <x v="1"/>
    <n v="2016"/>
    <x v="7"/>
    <s v="Q3"/>
    <s v="Weeday"/>
    <s v="Monday"/>
  </r>
  <r>
    <x v="219"/>
    <d v="2003-06-17T00:00:00"/>
    <x v="2568"/>
    <x v="52"/>
    <x v="2459"/>
    <x v="0"/>
    <n v="1"/>
    <x v="1"/>
    <n v="2016"/>
    <x v="7"/>
    <s v="Q3"/>
    <s v="Weeday"/>
    <s v="Monday"/>
  </r>
  <r>
    <x v="219"/>
    <d v="2003-07-19T00:00:00"/>
    <x v="2568"/>
    <x v="75"/>
    <x v="2459"/>
    <x v="0"/>
    <n v="2"/>
    <x v="0"/>
    <n v="2016"/>
    <x v="7"/>
    <s v="Q3"/>
    <s v="Weeday"/>
    <s v="Monday"/>
  </r>
  <r>
    <x v="219"/>
    <d v="2003-05-26T00:00:00"/>
    <x v="2569"/>
    <x v="59"/>
    <x v="2460"/>
    <x v="2"/>
    <n v="2"/>
    <x v="2"/>
    <n v="2016"/>
    <x v="7"/>
    <s v="Q3"/>
    <s v="Weeday"/>
    <s v="Monday"/>
  </r>
  <r>
    <x v="219"/>
    <d v="2003-04-19T00:00:00"/>
    <x v="2569"/>
    <x v="43"/>
    <x v="2460"/>
    <x v="2"/>
    <n v="4"/>
    <x v="1"/>
    <n v="2016"/>
    <x v="7"/>
    <s v="Q3"/>
    <s v="Weeday"/>
    <s v="Monday"/>
  </r>
  <r>
    <x v="219"/>
    <d v="2003-06-29T00:00:00"/>
    <x v="2569"/>
    <x v="48"/>
    <x v="2460"/>
    <x v="2"/>
    <n v="3"/>
    <x v="1"/>
    <n v="2016"/>
    <x v="7"/>
    <s v="Q3"/>
    <s v="Weeday"/>
    <s v="Monday"/>
  </r>
  <r>
    <x v="219"/>
    <d v="2003-06-11T00:00:00"/>
    <x v="2569"/>
    <x v="49"/>
    <x v="2460"/>
    <x v="2"/>
    <n v="1"/>
    <x v="1"/>
    <n v="2016"/>
    <x v="7"/>
    <s v="Q3"/>
    <s v="Weeday"/>
    <s v="Monday"/>
  </r>
  <r>
    <x v="219"/>
    <d v="2003-04-13T00:00:00"/>
    <x v="2569"/>
    <x v="50"/>
    <x v="2460"/>
    <x v="2"/>
    <n v="5"/>
    <x v="0"/>
    <n v="2016"/>
    <x v="7"/>
    <s v="Q3"/>
    <s v="Weeday"/>
    <s v="Monday"/>
  </r>
  <r>
    <x v="219"/>
    <d v="2003-06-08T00:00:00"/>
    <x v="2570"/>
    <x v="43"/>
    <x v="2461"/>
    <x v="2"/>
    <n v="1"/>
    <x v="1"/>
    <n v="2016"/>
    <x v="7"/>
    <s v="Q3"/>
    <s v="Weeday"/>
    <s v="Monday"/>
  </r>
  <r>
    <x v="219"/>
    <d v="2003-05-21T00:00:00"/>
    <x v="2570"/>
    <x v="48"/>
    <x v="2461"/>
    <x v="2"/>
    <n v="2"/>
    <x v="1"/>
    <n v="2016"/>
    <x v="7"/>
    <s v="Q3"/>
    <s v="Weeday"/>
    <s v="Monday"/>
  </r>
  <r>
    <x v="219"/>
    <d v="2003-05-31T00:00:00"/>
    <x v="2570"/>
    <x v="81"/>
    <x v="2461"/>
    <x v="2"/>
    <n v="3"/>
    <x v="1"/>
    <n v="2016"/>
    <x v="7"/>
    <s v="Q3"/>
    <s v="Weeday"/>
    <s v="Monday"/>
  </r>
  <r>
    <x v="219"/>
    <d v="2003-06-25T00:00:00"/>
    <x v="2571"/>
    <x v="59"/>
    <x v="2462"/>
    <x v="0"/>
    <n v="1"/>
    <x v="2"/>
    <n v="2016"/>
    <x v="7"/>
    <s v="Q3"/>
    <s v="Weeday"/>
    <s v="Monday"/>
  </r>
  <r>
    <x v="219"/>
    <d v="2003-07-13T00:00:00"/>
    <x v="2571"/>
    <x v="49"/>
    <x v="2462"/>
    <x v="0"/>
    <n v="2"/>
    <x v="1"/>
    <n v="2016"/>
    <x v="7"/>
    <s v="Q3"/>
    <s v="Weeday"/>
    <s v="Monday"/>
  </r>
  <r>
    <x v="219"/>
    <d v="2003-07-01T00:00:00"/>
    <x v="2571"/>
    <x v="41"/>
    <x v="2462"/>
    <x v="0"/>
    <n v="3"/>
    <x v="0"/>
    <n v="2016"/>
    <x v="7"/>
    <s v="Q3"/>
    <s v="Weeday"/>
    <s v="Monday"/>
  </r>
  <r>
    <x v="219"/>
    <d v="2003-06-11T00:00:00"/>
    <x v="2572"/>
    <x v="52"/>
    <x v="2463"/>
    <x v="2"/>
    <n v="1"/>
    <x v="1"/>
    <n v="2016"/>
    <x v="7"/>
    <s v="Q3"/>
    <s v="Weeday"/>
    <s v="Monday"/>
  </r>
  <r>
    <x v="219"/>
    <d v="2003-05-21T00:00:00"/>
    <x v="2572"/>
    <x v="50"/>
    <x v="2463"/>
    <x v="2"/>
    <n v="2"/>
    <x v="0"/>
    <n v="2016"/>
    <x v="7"/>
    <s v="Q3"/>
    <s v="Weeday"/>
    <s v="Monday"/>
  </r>
  <r>
    <x v="219"/>
    <d v="2003-06-19T00:00:00"/>
    <x v="2573"/>
    <x v="43"/>
    <x v="2464"/>
    <x v="7"/>
    <n v="1"/>
    <x v="1"/>
    <n v="2016"/>
    <x v="7"/>
    <s v="Q3"/>
    <s v="Weeday"/>
    <s v="Monday"/>
  </r>
  <r>
    <x v="219"/>
    <d v="2003-05-13T00:00:00"/>
    <x v="2573"/>
    <x v="75"/>
    <x v="2464"/>
    <x v="7"/>
    <n v="2"/>
    <x v="0"/>
    <n v="2016"/>
    <x v="7"/>
    <s v="Q3"/>
    <s v="Weeday"/>
    <s v="Monday"/>
  </r>
  <r>
    <x v="219"/>
    <d v="2003-05-13T00:00:00"/>
    <x v="2574"/>
    <x v="49"/>
    <x v="2465"/>
    <x v="1"/>
    <n v="2"/>
    <x v="2"/>
    <n v="2016"/>
    <x v="7"/>
    <s v="Q3"/>
    <s v="Weeday"/>
    <s v="Monday"/>
  </r>
  <r>
    <x v="219"/>
    <d v="2003-05-16T00:00:00"/>
    <x v="2574"/>
    <x v="59"/>
    <x v="2465"/>
    <x v="1"/>
    <n v="1"/>
    <x v="1"/>
    <n v="2016"/>
    <x v="7"/>
    <s v="Q3"/>
    <s v="Weeday"/>
    <s v="Monday"/>
  </r>
  <r>
    <x v="219"/>
    <d v="2003-07-09T00:00:00"/>
    <x v="2574"/>
    <x v="41"/>
    <x v="2465"/>
    <x v="1"/>
    <n v="3"/>
    <x v="0"/>
    <n v="2016"/>
    <x v="7"/>
    <s v="Q3"/>
    <s v="Weeday"/>
    <s v="Monday"/>
  </r>
  <r>
    <x v="219"/>
    <d v="2003-07-09T00:00:00"/>
    <x v="2574"/>
    <x v="72"/>
    <x v="2465"/>
    <x v="1"/>
    <n v="4"/>
    <x v="0"/>
    <n v="2016"/>
    <x v="7"/>
    <s v="Q3"/>
    <s v="Weeday"/>
    <s v="Monday"/>
  </r>
  <r>
    <x v="219"/>
    <d v="2003-04-29T00:00:00"/>
    <x v="2575"/>
    <x v="49"/>
    <x v="2466"/>
    <x v="1"/>
    <n v="3"/>
    <x v="1"/>
    <n v="2016"/>
    <x v="7"/>
    <s v="Q3"/>
    <s v="Weeday"/>
    <s v="Monday"/>
  </r>
  <r>
    <x v="219"/>
    <d v="2003-07-09T00:00:00"/>
    <x v="2575"/>
    <x v="82"/>
    <x v="2466"/>
    <x v="1"/>
    <n v="2"/>
    <x v="1"/>
    <n v="2016"/>
    <x v="7"/>
    <s v="Q3"/>
    <s v="Weeday"/>
    <s v="Monday"/>
  </r>
  <r>
    <x v="219"/>
    <d v="2003-07-07T00:00:00"/>
    <x v="2575"/>
    <x v="39"/>
    <x v="2466"/>
    <x v="1"/>
    <n v="4"/>
    <x v="0"/>
    <n v="2016"/>
    <x v="7"/>
    <s v="Q3"/>
    <s v="Weeday"/>
    <s v="Monday"/>
  </r>
  <r>
    <x v="219"/>
    <d v="2003-06-27T00:00:00"/>
    <x v="2575"/>
    <x v="91"/>
    <x v="2466"/>
    <x v="1"/>
    <n v="1"/>
    <x v="0"/>
    <n v="2016"/>
    <x v="7"/>
    <s v="Q3"/>
    <s v="Weeday"/>
    <s v="Monday"/>
  </r>
  <r>
    <x v="219"/>
    <d v="2003-04-20T00:00:00"/>
    <x v="2576"/>
    <x v="43"/>
    <x v="2467"/>
    <x v="2"/>
    <n v="3"/>
    <x v="1"/>
    <n v="2016"/>
    <x v="7"/>
    <s v="Q3"/>
    <s v="Weeday"/>
    <s v="Monday"/>
  </r>
  <r>
    <x v="219"/>
    <d v="2003-05-20T00:00:00"/>
    <x v="2576"/>
    <x v="31"/>
    <x v="2467"/>
    <x v="2"/>
    <n v="2"/>
    <x v="1"/>
    <n v="2016"/>
    <x v="7"/>
    <s v="Q3"/>
    <s v="Weeday"/>
    <s v="Monday"/>
  </r>
  <r>
    <x v="219"/>
    <d v="2003-07-07T00:00:00"/>
    <x v="2576"/>
    <x v="113"/>
    <x v="2467"/>
    <x v="2"/>
    <n v="1"/>
    <x v="0"/>
    <n v="2016"/>
    <x v="7"/>
    <s v="Q3"/>
    <s v="Weeday"/>
    <s v="Monday"/>
  </r>
  <r>
    <x v="219"/>
    <d v="2003-05-03T00:00:00"/>
    <x v="2577"/>
    <x v="54"/>
    <x v="2468"/>
    <x v="1"/>
    <n v="1"/>
    <x v="0"/>
    <n v="2016"/>
    <x v="7"/>
    <s v="Q3"/>
    <s v="Weeday"/>
    <s v="Monday"/>
  </r>
  <r>
    <x v="219"/>
    <d v="2003-04-22T00:00:00"/>
    <x v="2578"/>
    <x v="43"/>
    <x v="2469"/>
    <x v="5"/>
    <n v="3"/>
    <x v="1"/>
    <n v="2016"/>
    <x v="7"/>
    <s v="Q3"/>
    <s v="Weeday"/>
    <s v="Monday"/>
  </r>
  <r>
    <x v="219"/>
    <d v="2003-07-12T00:00:00"/>
    <x v="2578"/>
    <x v="52"/>
    <x v="2469"/>
    <x v="5"/>
    <n v="2"/>
    <x v="1"/>
    <n v="2016"/>
    <x v="7"/>
    <s v="Q3"/>
    <s v="Weeday"/>
    <s v="Monday"/>
  </r>
  <r>
    <x v="219"/>
    <d v="2003-07-12T00:00:00"/>
    <x v="2578"/>
    <x v="49"/>
    <x v="2469"/>
    <x v="5"/>
    <n v="1"/>
    <x v="1"/>
    <n v="2016"/>
    <x v="7"/>
    <s v="Q3"/>
    <s v="Weeday"/>
    <s v="Monday"/>
  </r>
  <r>
    <x v="219"/>
    <d v="2003-06-05T00:00:00"/>
    <x v="2578"/>
    <x v="48"/>
    <x v="2469"/>
    <x v="5"/>
    <n v="4"/>
    <x v="0"/>
    <n v="2016"/>
    <x v="7"/>
    <s v="Q3"/>
    <s v="Weeday"/>
    <s v="Monday"/>
  </r>
  <r>
    <x v="219"/>
    <d v="2003-07-08T00:00:00"/>
    <x v="2578"/>
    <x v="72"/>
    <x v="2469"/>
    <x v="5"/>
    <n v="5"/>
    <x v="0"/>
    <n v="2016"/>
    <x v="7"/>
    <s v="Q3"/>
    <s v="Weeday"/>
    <s v="Monday"/>
  </r>
  <r>
    <x v="219"/>
    <d v="2003-06-26T00:00:00"/>
    <x v="2579"/>
    <x v="33"/>
    <x v="1198"/>
    <x v="6"/>
    <n v="3"/>
    <x v="1"/>
    <n v="2016"/>
    <x v="7"/>
    <s v="Q3"/>
    <s v="Weeday"/>
    <s v="Monday"/>
  </r>
  <r>
    <x v="219"/>
    <d v="2003-06-29T00:00:00"/>
    <x v="2579"/>
    <x v="50"/>
    <x v="1198"/>
    <x v="6"/>
    <n v="4"/>
    <x v="0"/>
    <n v="2016"/>
    <x v="7"/>
    <s v="Q3"/>
    <s v="Weeday"/>
    <s v="Monday"/>
  </r>
  <r>
    <x v="219"/>
    <d v="2003-05-01T00:00:00"/>
    <x v="2579"/>
    <x v="20"/>
    <x v="1198"/>
    <x v="6"/>
    <n v="1"/>
    <x v="0"/>
    <n v="2016"/>
    <x v="7"/>
    <s v="Q3"/>
    <s v="Weeday"/>
    <s v="Monday"/>
  </r>
  <r>
    <x v="219"/>
    <d v="2003-06-23T00:00:00"/>
    <x v="2579"/>
    <x v="35"/>
    <x v="1198"/>
    <x v="6"/>
    <n v="2"/>
    <x v="0"/>
    <n v="2016"/>
    <x v="7"/>
    <s v="Q3"/>
    <s v="Weeday"/>
    <s v="Monday"/>
  </r>
  <r>
    <x v="219"/>
    <d v="2003-06-11T00:00:00"/>
    <x v="2580"/>
    <x v="62"/>
    <x v="2470"/>
    <x v="2"/>
    <n v="4"/>
    <x v="2"/>
    <n v="2016"/>
    <x v="7"/>
    <s v="Q3"/>
    <s v="Weeday"/>
    <s v="Monday"/>
  </r>
  <r>
    <x v="219"/>
    <d v="2003-07-03T00:00:00"/>
    <x v="2580"/>
    <x v="37"/>
    <x v="2470"/>
    <x v="2"/>
    <n v="3"/>
    <x v="1"/>
    <n v="2016"/>
    <x v="7"/>
    <s v="Q3"/>
    <s v="Weeday"/>
    <s v="Monday"/>
  </r>
  <r>
    <x v="219"/>
    <d v="2003-04-14T00:00:00"/>
    <x v="2580"/>
    <x v="36"/>
    <x v="2470"/>
    <x v="2"/>
    <n v="2"/>
    <x v="1"/>
    <n v="2016"/>
    <x v="7"/>
    <s v="Q3"/>
    <s v="Weeday"/>
    <s v="Monday"/>
  </r>
  <r>
    <x v="219"/>
    <d v="2003-06-24T00:00:00"/>
    <x v="2580"/>
    <x v="76"/>
    <x v="2470"/>
    <x v="2"/>
    <n v="1"/>
    <x v="0"/>
    <n v="2016"/>
    <x v="7"/>
    <s v="Q3"/>
    <s v="Weeday"/>
    <s v="Monday"/>
  </r>
  <r>
    <x v="219"/>
    <d v="2003-07-05T00:00:00"/>
    <x v="2581"/>
    <x v="62"/>
    <x v="2471"/>
    <x v="2"/>
    <n v="2"/>
    <x v="1"/>
    <n v="2016"/>
    <x v="7"/>
    <s v="Q3"/>
    <s v="Weeday"/>
    <s v="Monday"/>
  </r>
  <r>
    <x v="219"/>
    <d v="2003-05-06T00:00:00"/>
    <x v="2581"/>
    <x v="7"/>
    <x v="2471"/>
    <x v="2"/>
    <n v="1"/>
    <x v="0"/>
    <n v="2016"/>
    <x v="7"/>
    <s v="Q3"/>
    <s v="Weeday"/>
    <s v="Monday"/>
  </r>
  <r>
    <x v="219"/>
    <d v="2003-05-23T00:00:00"/>
    <x v="2582"/>
    <x v="62"/>
    <x v="2472"/>
    <x v="6"/>
    <n v="2"/>
    <x v="1"/>
    <n v="2016"/>
    <x v="7"/>
    <s v="Q3"/>
    <s v="Weeday"/>
    <s v="Monday"/>
  </r>
  <r>
    <x v="219"/>
    <d v="2003-05-15T00:00:00"/>
    <x v="2582"/>
    <x v="44"/>
    <x v="2472"/>
    <x v="6"/>
    <n v="1"/>
    <x v="1"/>
    <n v="2016"/>
    <x v="7"/>
    <s v="Q3"/>
    <s v="Weeday"/>
    <s v="Monday"/>
  </r>
  <r>
    <x v="219"/>
    <d v="2003-06-25T00:00:00"/>
    <x v="2583"/>
    <x v="49"/>
    <x v="2473"/>
    <x v="7"/>
    <n v="1"/>
    <x v="2"/>
    <n v="2016"/>
    <x v="7"/>
    <s v="Q3"/>
    <s v="Weeday"/>
    <s v="Monday"/>
  </r>
  <r>
    <x v="219"/>
    <d v="2003-07-08T00:00:00"/>
    <x v="2583"/>
    <x v="62"/>
    <x v="2473"/>
    <x v="7"/>
    <n v="2"/>
    <x v="1"/>
    <n v="2016"/>
    <x v="7"/>
    <s v="Q3"/>
    <s v="Weeday"/>
    <s v="Monday"/>
  </r>
  <r>
    <x v="219"/>
    <d v="2003-05-11T00:00:00"/>
    <x v="2583"/>
    <x v="103"/>
    <x v="2473"/>
    <x v="7"/>
    <n v="3"/>
    <x v="0"/>
    <n v="2016"/>
    <x v="7"/>
    <s v="Q3"/>
    <s v="Weeday"/>
    <s v="Monday"/>
  </r>
  <r>
    <x v="219"/>
    <d v="2003-04-13T00:00:00"/>
    <x v="2584"/>
    <x v="41"/>
    <x v="1248"/>
    <x v="5"/>
    <n v="3"/>
    <x v="0"/>
    <n v="2016"/>
    <x v="7"/>
    <s v="Q3"/>
    <s v="Weeday"/>
    <s v="Monday"/>
  </r>
  <r>
    <x v="219"/>
    <d v="2003-05-21T00:00:00"/>
    <x v="2584"/>
    <x v="46"/>
    <x v="1248"/>
    <x v="5"/>
    <n v="4"/>
    <x v="0"/>
    <n v="2016"/>
    <x v="7"/>
    <s v="Q3"/>
    <s v="Weeday"/>
    <s v="Monday"/>
  </r>
  <r>
    <x v="219"/>
    <d v="2003-04-17T00:00:00"/>
    <x v="2584"/>
    <x v="16"/>
    <x v="1248"/>
    <x v="5"/>
    <n v="1"/>
    <x v="0"/>
    <n v="2016"/>
    <x v="7"/>
    <s v="Q3"/>
    <s v="Weeday"/>
    <s v="Monday"/>
  </r>
  <r>
    <x v="219"/>
    <d v="2003-05-12T00:00:00"/>
    <x v="2584"/>
    <x v="51"/>
    <x v="1248"/>
    <x v="5"/>
    <n v="2"/>
    <x v="0"/>
    <n v="2016"/>
    <x v="7"/>
    <s v="Q3"/>
    <s v="Weeday"/>
    <s v="Monday"/>
  </r>
  <r>
    <x v="219"/>
    <d v="2003-06-15T00:00:00"/>
    <x v="2585"/>
    <x v="37"/>
    <x v="2474"/>
    <x v="5"/>
    <n v="2"/>
    <x v="1"/>
    <n v="2016"/>
    <x v="7"/>
    <s v="Q3"/>
    <s v="Weeday"/>
    <s v="Monday"/>
  </r>
  <r>
    <x v="219"/>
    <d v="2003-05-24T00:00:00"/>
    <x v="2585"/>
    <x v="36"/>
    <x v="2474"/>
    <x v="5"/>
    <n v="1"/>
    <x v="1"/>
    <n v="2016"/>
    <x v="7"/>
    <s v="Q3"/>
    <s v="Weeday"/>
    <s v="Monday"/>
  </r>
  <r>
    <x v="219"/>
    <d v="2003-04-17T00:00:00"/>
    <x v="2585"/>
    <x v="50"/>
    <x v="2474"/>
    <x v="5"/>
    <n v="3"/>
    <x v="0"/>
    <n v="2016"/>
    <x v="7"/>
    <s v="Q3"/>
    <s v="Weeday"/>
    <s v="Monday"/>
  </r>
  <r>
    <x v="219"/>
    <d v="2003-06-04T00:00:00"/>
    <x v="2586"/>
    <x v="58"/>
    <x v="2475"/>
    <x v="5"/>
    <n v="5"/>
    <x v="1"/>
    <n v="2016"/>
    <x v="7"/>
    <s v="Q3"/>
    <s v="Weeday"/>
    <s v="Monday"/>
  </r>
  <r>
    <x v="219"/>
    <d v="2003-04-26T00:00:00"/>
    <x v="2586"/>
    <x v="43"/>
    <x v="2475"/>
    <x v="5"/>
    <n v="3"/>
    <x v="1"/>
    <n v="2016"/>
    <x v="7"/>
    <s v="Q3"/>
    <s v="Weeday"/>
    <s v="Monday"/>
  </r>
  <r>
    <x v="219"/>
    <d v="2003-06-25T00:00:00"/>
    <x v="2586"/>
    <x v="31"/>
    <x v="2475"/>
    <x v="5"/>
    <n v="2"/>
    <x v="1"/>
    <n v="2016"/>
    <x v="7"/>
    <s v="Q3"/>
    <s v="Weeday"/>
    <s v="Monday"/>
  </r>
  <r>
    <x v="219"/>
    <d v="2003-04-24T00:00:00"/>
    <x v="2586"/>
    <x v="74"/>
    <x v="2475"/>
    <x v="5"/>
    <n v="4"/>
    <x v="0"/>
    <n v="2016"/>
    <x v="7"/>
    <s v="Q3"/>
    <s v="Weeday"/>
    <s v="Monday"/>
  </r>
  <r>
    <x v="219"/>
    <d v="2003-05-06T00:00:00"/>
    <x v="2586"/>
    <x v="53"/>
    <x v="2475"/>
    <x v="5"/>
    <n v="1"/>
    <x v="0"/>
    <n v="2016"/>
    <x v="7"/>
    <s v="Q3"/>
    <s v="Weeday"/>
    <s v="Monday"/>
  </r>
  <r>
    <x v="219"/>
    <d v="2003-04-14T00:00:00"/>
    <x v="2587"/>
    <x v="59"/>
    <x v="2476"/>
    <x v="2"/>
    <n v="2"/>
    <x v="2"/>
    <n v="2016"/>
    <x v="7"/>
    <s v="Q3"/>
    <s v="Weeday"/>
    <s v="Monday"/>
  </r>
  <r>
    <x v="219"/>
    <d v="2003-04-10T00:00:00"/>
    <x v="2587"/>
    <x v="62"/>
    <x v="2476"/>
    <x v="2"/>
    <n v="3"/>
    <x v="1"/>
    <n v="2016"/>
    <x v="7"/>
    <s v="Q3"/>
    <s v="Weeday"/>
    <s v="Monday"/>
  </r>
  <r>
    <x v="219"/>
    <d v="2003-07-16T00:00:00"/>
    <x v="2587"/>
    <x v="49"/>
    <x v="2476"/>
    <x v="2"/>
    <n v="1"/>
    <x v="1"/>
    <n v="2016"/>
    <x v="7"/>
    <s v="Q3"/>
    <s v="Weeday"/>
    <s v="Monday"/>
  </r>
  <r>
    <x v="219"/>
    <d v="2003-06-01T00:00:00"/>
    <x v="2588"/>
    <x v="93"/>
    <x v="2477"/>
    <x v="1"/>
    <n v="1"/>
    <x v="0"/>
    <n v="2016"/>
    <x v="7"/>
    <s v="Q3"/>
    <s v="Weeday"/>
    <s v="Monday"/>
  </r>
  <r>
    <x v="219"/>
    <d v="2003-06-12T00:00:00"/>
    <x v="2589"/>
    <x v="48"/>
    <x v="2478"/>
    <x v="7"/>
    <n v="1"/>
    <x v="2"/>
    <n v="2016"/>
    <x v="7"/>
    <s v="Q3"/>
    <s v="Weeday"/>
    <s v="Monday"/>
  </r>
  <r>
    <x v="219"/>
    <d v="2003-07-04T00:00:00"/>
    <x v="2589"/>
    <x v="58"/>
    <x v="2478"/>
    <x v="7"/>
    <n v="3"/>
    <x v="1"/>
    <n v="2016"/>
    <x v="7"/>
    <s v="Q3"/>
    <s v="Weeday"/>
    <s v="Monday"/>
  </r>
  <r>
    <x v="219"/>
    <d v="2003-05-06T00:00:00"/>
    <x v="2589"/>
    <x v="43"/>
    <x v="2478"/>
    <x v="7"/>
    <n v="2"/>
    <x v="1"/>
    <n v="2016"/>
    <x v="7"/>
    <s v="Q3"/>
    <s v="Weeday"/>
    <s v="Monday"/>
  </r>
  <r>
    <x v="219"/>
    <d v="2003-06-18T00:00:00"/>
    <x v="2590"/>
    <x v="43"/>
    <x v="2479"/>
    <x v="2"/>
    <n v="1"/>
    <x v="1"/>
    <n v="2016"/>
    <x v="7"/>
    <s v="Q3"/>
    <s v="Weeday"/>
    <s v="Monday"/>
  </r>
  <r>
    <x v="219"/>
    <d v="2003-05-22T00:00:00"/>
    <x v="2591"/>
    <x v="62"/>
    <x v="2480"/>
    <x v="6"/>
    <n v="3"/>
    <x v="1"/>
    <n v="2016"/>
    <x v="7"/>
    <s v="Q3"/>
    <s v="Weeday"/>
    <s v="Monday"/>
  </r>
  <r>
    <x v="219"/>
    <d v="2003-06-02T00:00:00"/>
    <x v="2591"/>
    <x v="49"/>
    <x v="2480"/>
    <x v="6"/>
    <n v="2"/>
    <x v="1"/>
    <n v="2016"/>
    <x v="7"/>
    <s v="Q3"/>
    <s v="Weeday"/>
    <s v="Monday"/>
  </r>
  <r>
    <x v="219"/>
    <d v="2003-06-19T00:00:00"/>
    <x v="2591"/>
    <x v="59"/>
    <x v="2480"/>
    <x v="6"/>
    <n v="1"/>
    <x v="1"/>
    <n v="2016"/>
    <x v="7"/>
    <s v="Q3"/>
    <s v="Weeday"/>
    <s v="Monday"/>
  </r>
  <r>
    <x v="219"/>
    <d v="2003-06-14T00:00:00"/>
    <x v="2592"/>
    <x v="52"/>
    <x v="2481"/>
    <x v="7"/>
    <n v="1"/>
    <x v="1"/>
    <n v="2016"/>
    <x v="7"/>
    <s v="Q3"/>
    <s v="Weeday"/>
    <s v="Monday"/>
  </r>
  <r>
    <x v="219"/>
    <d v="2003-04-18T00:00:00"/>
    <x v="2592"/>
    <x v="50"/>
    <x v="2481"/>
    <x v="7"/>
    <n v="2"/>
    <x v="0"/>
    <n v="2016"/>
    <x v="7"/>
    <s v="Q3"/>
    <s v="Weeday"/>
    <s v="Monday"/>
  </r>
  <r>
    <x v="219"/>
    <d v="2003-06-17T00:00:00"/>
    <x v="2593"/>
    <x v="56"/>
    <x v="2482"/>
    <x v="0"/>
    <n v="1"/>
    <x v="2"/>
    <n v="2016"/>
    <x v="7"/>
    <s v="Q3"/>
    <s v="Weeday"/>
    <s v="Monday"/>
  </r>
  <r>
    <x v="219"/>
    <d v="2003-05-20T00:00:00"/>
    <x v="2593"/>
    <x v="33"/>
    <x v="2482"/>
    <x v="0"/>
    <n v="2"/>
    <x v="1"/>
    <n v="2016"/>
    <x v="7"/>
    <s v="Q3"/>
    <s v="Weeday"/>
    <s v="Monday"/>
  </r>
  <r>
    <x v="219"/>
    <d v="2003-06-15T00:00:00"/>
    <x v="2593"/>
    <x v="41"/>
    <x v="2482"/>
    <x v="0"/>
    <n v="3"/>
    <x v="0"/>
    <n v="2016"/>
    <x v="7"/>
    <s v="Q3"/>
    <s v="Weeday"/>
    <s v="Monday"/>
  </r>
  <r>
    <x v="219"/>
    <d v="2003-06-04T00:00:00"/>
    <x v="2594"/>
    <x v="36"/>
    <x v="2483"/>
    <x v="0"/>
    <n v="1"/>
    <x v="1"/>
    <n v="2016"/>
    <x v="7"/>
    <s v="Q3"/>
    <s v="Weeday"/>
    <s v="Monday"/>
  </r>
  <r>
    <x v="219"/>
    <d v="2003-06-22T00:00:00"/>
    <x v="2594"/>
    <x v="41"/>
    <x v="2483"/>
    <x v="0"/>
    <n v="3"/>
    <x v="0"/>
    <n v="2016"/>
    <x v="7"/>
    <s v="Q3"/>
    <s v="Weeday"/>
    <s v="Monday"/>
  </r>
  <r>
    <x v="219"/>
    <d v="2003-07-11T00:00:00"/>
    <x v="2594"/>
    <x v="37"/>
    <x v="2483"/>
    <x v="0"/>
    <n v="2"/>
    <x v="0"/>
    <n v="2016"/>
    <x v="7"/>
    <s v="Q3"/>
    <s v="Weeday"/>
    <s v="Monday"/>
  </r>
  <r>
    <x v="219"/>
    <d v="2003-05-14T00:00:00"/>
    <x v="2595"/>
    <x v="31"/>
    <x v="2484"/>
    <x v="1"/>
    <n v="2"/>
    <x v="2"/>
    <n v="2016"/>
    <x v="7"/>
    <s v="Q3"/>
    <s v="Weeday"/>
    <s v="Monday"/>
  </r>
  <r>
    <x v="219"/>
    <d v="2003-07-08T00:00:00"/>
    <x v="2595"/>
    <x v="6"/>
    <x v="2484"/>
    <x v="1"/>
    <n v="1"/>
    <x v="0"/>
    <n v="2016"/>
    <x v="7"/>
    <s v="Q3"/>
    <s v="Weeday"/>
    <s v="Monday"/>
  </r>
  <r>
    <x v="219"/>
    <d v="2003-05-29T00:00:00"/>
    <x v="2596"/>
    <x v="35"/>
    <x v="2485"/>
    <x v="7"/>
    <n v="1"/>
    <x v="0"/>
    <n v="2016"/>
    <x v="7"/>
    <s v="Q3"/>
    <s v="Weeday"/>
    <s v="Monday"/>
  </r>
  <r>
    <x v="219"/>
    <d v="2003-05-16T00:00:00"/>
    <x v="2597"/>
    <x v="58"/>
    <x v="2486"/>
    <x v="2"/>
    <n v="2"/>
    <x v="2"/>
    <n v="2016"/>
    <x v="7"/>
    <s v="Q3"/>
    <s v="Weeday"/>
    <s v="Monday"/>
  </r>
  <r>
    <x v="219"/>
    <d v="2003-07-15T00:00:00"/>
    <x v="2597"/>
    <x v="43"/>
    <x v="2486"/>
    <x v="2"/>
    <n v="1"/>
    <x v="1"/>
    <n v="2016"/>
    <x v="7"/>
    <s v="Q3"/>
    <s v="Weeday"/>
    <s v="Monday"/>
  </r>
  <r>
    <x v="219"/>
    <d v="2003-06-29T00:00:00"/>
    <x v="2598"/>
    <x v="33"/>
    <x v="764"/>
    <x v="4"/>
    <n v="3"/>
    <x v="1"/>
    <n v="2016"/>
    <x v="7"/>
    <s v="Q3"/>
    <s v="Weeday"/>
    <s v="Monday"/>
  </r>
  <r>
    <x v="219"/>
    <d v="2003-06-23T00:00:00"/>
    <x v="2598"/>
    <x v="56"/>
    <x v="764"/>
    <x v="4"/>
    <n v="2"/>
    <x v="1"/>
    <n v="2016"/>
    <x v="7"/>
    <s v="Q3"/>
    <s v="Weeday"/>
    <s v="Monday"/>
  </r>
  <r>
    <x v="219"/>
    <d v="2003-07-05T00:00:00"/>
    <x v="2598"/>
    <x v="57"/>
    <x v="764"/>
    <x v="4"/>
    <n v="1"/>
    <x v="0"/>
    <n v="2016"/>
    <x v="7"/>
    <s v="Q3"/>
    <s v="Weeday"/>
    <s v="Monday"/>
  </r>
  <r>
    <x v="219"/>
    <d v="2003-06-25T00:00:00"/>
    <x v="2599"/>
    <x v="43"/>
    <x v="2487"/>
    <x v="2"/>
    <n v="2"/>
    <x v="1"/>
    <n v="2016"/>
    <x v="7"/>
    <s v="Q3"/>
    <s v="Weeday"/>
    <s v="Monday"/>
  </r>
  <r>
    <x v="219"/>
    <d v="2003-04-22T00:00:00"/>
    <x v="2599"/>
    <x v="31"/>
    <x v="2487"/>
    <x v="2"/>
    <n v="3"/>
    <x v="1"/>
    <n v="2016"/>
    <x v="7"/>
    <s v="Q3"/>
    <s v="Weeday"/>
    <s v="Monday"/>
  </r>
  <r>
    <x v="219"/>
    <d v="2003-06-10T00:00:00"/>
    <x v="2599"/>
    <x v="73"/>
    <x v="2487"/>
    <x v="2"/>
    <n v="1"/>
    <x v="0"/>
    <n v="2016"/>
    <x v="7"/>
    <s v="Q3"/>
    <s v="Weeday"/>
    <s v="Monday"/>
  </r>
  <r>
    <x v="219"/>
    <d v="2003-05-01T00:00:00"/>
    <x v="2600"/>
    <x v="105"/>
    <x v="2488"/>
    <x v="5"/>
    <n v="1"/>
    <x v="0"/>
    <n v="2016"/>
    <x v="7"/>
    <s v="Q3"/>
    <s v="Weeday"/>
    <s v="Monday"/>
  </r>
  <r>
    <x v="219"/>
    <d v="2003-05-13T00:00:00"/>
    <x v="2601"/>
    <x v="62"/>
    <x v="2489"/>
    <x v="6"/>
    <n v="2"/>
    <x v="1"/>
    <n v="2016"/>
    <x v="7"/>
    <s v="Q3"/>
    <s v="Weeday"/>
    <s v="Monday"/>
  </r>
  <r>
    <x v="219"/>
    <d v="2003-05-18T00:00:00"/>
    <x v="2601"/>
    <x v="44"/>
    <x v="2489"/>
    <x v="6"/>
    <n v="1"/>
    <x v="1"/>
    <n v="2016"/>
    <x v="7"/>
    <s v="Q3"/>
    <s v="Weeday"/>
    <s v="Monday"/>
  </r>
  <r>
    <x v="219"/>
    <d v="2003-07-19T00:00:00"/>
    <x v="2602"/>
    <x v="48"/>
    <x v="2490"/>
    <x v="2"/>
    <n v="3"/>
    <x v="1"/>
    <n v="2016"/>
    <x v="7"/>
    <s v="Q3"/>
    <s v="Weeday"/>
    <s v="Monday"/>
  </r>
  <r>
    <x v="219"/>
    <d v="2003-07-20T00:00:00"/>
    <x v="2602"/>
    <x v="52"/>
    <x v="2490"/>
    <x v="2"/>
    <n v="2"/>
    <x v="1"/>
    <n v="2016"/>
    <x v="7"/>
    <s v="Q3"/>
    <s v="Weeday"/>
    <s v="Monday"/>
  </r>
  <r>
    <x v="219"/>
    <d v="2003-06-02T00:00:00"/>
    <x v="2602"/>
    <x v="51"/>
    <x v="2490"/>
    <x v="2"/>
    <n v="1"/>
    <x v="0"/>
    <n v="2016"/>
    <x v="7"/>
    <s v="Q3"/>
    <s v="Weeday"/>
    <s v="Monday"/>
  </r>
  <r>
    <x v="219"/>
    <d v="2003-04-15T00:00:00"/>
    <x v="2603"/>
    <x v="49"/>
    <x v="2491"/>
    <x v="7"/>
    <n v="1"/>
    <x v="2"/>
    <n v="2016"/>
    <x v="7"/>
    <s v="Q3"/>
    <s v="Weeday"/>
    <s v="Monday"/>
  </r>
  <r>
    <x v="219"/>
    <d v="2003-07-17T00:00:00"/>
    <x v="2603"/>
    <x v="48"/>
    <x v="2491"/>
    <x v="7"/>
    <n v="3"/>
    <x v="1"/>
    <n v="2016"/>
    <x v="7"/>
    <s v="Q3"/>
    <s v="Weeday"/>
    <s v="Monday"/>
  </r>
  <r>
    <x v="219"/>
    <d v="2003-04-10T00:00:00"/>
    <x v="2603"/>
    <x v="52"/>
    <x v="2491"/>
    <x v="7"/>
    <n v="2"/>
    <x v="1"/>
    <n v="2016"/>
    <x v="7"/>
    <s v="Q3"/>
    <s v="Weeday"/>
    <s v="Monday"/>
  </r>
  <r>
    <x v="220"/>
    <d v="2003-05-12T00:00:00"/>
    <x v="2604"/>
    <x v="43"/>
    <x v="2492"/>
    <x v="4"/>
    <n v="1"/>
    <x v="1"/>
    <n v="2016"/>
    <x v="7"/>
    <s v="Q3"/>
    <s v="Weeday"/>
    <s v="Tuesday"/>
  </r>
  <r>
    <x v="220"/>
    <d v="2003-04-28T00:00:00"/>
    <x v="2605"/>
    <x v="58"/>
    <x v="2493"/>
    <x v="1"/>
    <n v="4"/>
    <x v="1"/>
    <n v="2016"/>
    <x v="7"/>
    <s v="Q3"/>
    <s v="Weeday"/>
    <s v="Tuesday"/>
  </r>
  <r>
    <x v="220"/>
    <d v="2003-07-06T00:00:00"/>
    <x v="2605"/>
    <x v="43"/>
    <x v="2493"/>
    <x v="1"/>
    <n v="2"/>
    <x v="1"/>
    <n v="2016"/>
    <x v="7"/>
    <s v="Q3"/>
    <s v="Weeday"/>
    <s v="Tuesday"/>
  </r>
  <r>
    <x v="220"/>
    <d v="2003-06-05T00:00:00"/>
    <x v="2605"/>
    <x v="31"/>
    <x v="2493"/>
    <x v="1"/>
    <n v="3"/>
    <x v="1"/>
    <n v="2016"/>
    <x v="7"/>
    <s v="Q3"/>
    <s v="Weeday"/>
    <s v="Tuesday"/>
  </r>
  <r>
    <x v="220"/>
    <d v="2003-07-04T00:00:00"/>
    <x v="2605"/>
    <x v="20"/>
    <x v="2493"/>
    <x v="1"/>
    <n v="1"/>
    <x v="0"/>
    <n v="2016"/>
    <x v="7"/>
    <s v="Q3"/>
    <s v="Weeday"/>
    <s v="Tuesday"/>
  </r>
  <r>
    <x v="220"/>
    <d v="2003-05-09T00:00:00"/>
    <x v="2606"/>
    <x v="81"/>
    <x v="2494"/>
    <x v="0"/>
    <n v="1"/>
    <x v="0"/>
    <n v="2016"/>
    <x v="7"/>
    <s v="Q3"/>
    <s v="Weeday"/>
    <s v="Tuesday"/>
  </r>
  <r>
    <x v="220"/>
    <d v="2003-06-05T00:00:00"/>
    <x v="2607"/>
    <x v="36"/>
    <x v="2495"/>
    <x v="2"/>
    <n v="1"/>
    <x v="2"/>
    <n v="2016"/>
    <x v="7"/>
    <s v="Q3"/>
    <s v="Weeday"/>
    <s v="Tuesday"/>
  </r>
  <r>
    <x v="220"/>
    <d v="2003-06-07T00:00:00"/>
    <x v="2607"/>
    <x v="37"/>
    <x v="2495"/>
    <x v="2"/>
    <n v="2"/>
    <x v="1"/>
    <n v="2016"/>
    <x v="7"/>
    <s v="Q3"/>
    <s v="Weeday"/>
    <s v="Tuesday"/>
  </r>
  <r>
    <x v="220"/>
    <d v="2003-07-19T00:00:00"/>
    <x v="2607"/>
    <x v="41"/>
    <x v="2495"/>
    <x v="2"/>
    <n v="3"/>
    <x v="0"/>
    <n v="2016"/>
    <x v="7"/>
    <s v="Q3"/>
    <s v="Weeday"/>
    <s v="Tuesday"/>
  </r>
  <r>
    <x v="220"/>
    <d v="2003-04-15T00:00:00"/>
    <x v="2608"/>
    <x v="62"/>
    <x v="2133"/>
    <x v="5"/>
    <n v="3"/>
    <x v="1"/>
    <n v="2016"/>
    <x v="7"/>
    <s v="Q3"/>
    <s v="Weeday"/>
    <s v="Tuesday"/>
  </r>
  <r>
    <x v="220"/>
    <d v="2003-05-25T00:00:00"/>
    <x v="2608"/>
    <x v="37"/>
    <x v="2133"/>
    <x v="5"/>
    <n v="2"/>
    <x v="1"/>
    <n v="2016"/>
    <x v="7"/>
    <s v="Q3"/>
    <s v="Weeday"/>
    <s v="Tuesday"/>
  </r>
  <r>
    <x v="220"/>
    <d v="2003-06-07T00:00:00"/>
    <x v="2608"/>
    <x v="36"/>
    <x v="2133"/>
    <x v="5"/>
    <n v="1"/>
    <x v="1"/>
    <n v="2016"/>
    <x v="7"/>
    <s v="Q3"/>
    <s v="Weeday"/>
    <s v="Tuesday"/>
  </r>
  <r>
    <x v="220"/>
    <d v="2003-04-13T00:00:00"/>
    <x v="2608"/>
    <x v="34"/>
    <x v="2133"/>
    <x v="5"/>
    <n v="4"/>
    <x v="0"/>
    <n v="2016"/>
    <x v="7"/>
    <s v="Q3"/>
    <s v="Weeday"/>
    <s v="Tuesday"/>
  </r>
  <r>
    <x v="220"/>
    <d v="2003-07-08T00:00:00"/>
    <x v="2609"/>
    <x v="36"/>
    <x v="2496"/>
    <x v="4"/>
    <n v="1"/>
    <x v="2"/>
    <n v="2016"/>
    <x v="7"/>
    <s v="Q3"/>
    <s v="Weeday"/>
    <s v="Tuesday"/>
  </r>
  <r>
    <x v="220"/>
    <d v="2003-07-03T00:00:00"/>
    <x v="2610"/>
    <x v="43"/>
    <x v="2497"/>
    <x v="1"/>
    <n v="3"/>
    <x v="1"/>
    <n v="2016"/>
    <x v="7"/>
    <s v="Q3"/>
    <s v="Weeday"/>
    <s v="Tuesday"/>
  </r>
  <r>
    <x v="220"/>
    <d v="2003-05-30T00:00:00"/>
    <x v="2610"/>
    <x v="48"/>
    <x v="2497"/>
    <x v="1"/>
    <n v="2"/>
    <x v="1"/>
    <n v="2016"/>
    <x v="7"/>
    <s v="Q3"/>
    <s v="Weeday"/>
    <s v="Tuesday"/>
  </r>
  <r>
    <x v="220"/>
    <d v="2003-06-09T00:00:00"/>
    <x v="2610"/>
    <x v="62"/>
    <x v="2497"/>
    <x v="1"/>
    <n v="4"/>
    <x v="1"/>
    <n v="2016"/>
    <x v="7"/>
    <s v="Q3"/>
    <s v="Weeday"/>
    <s v="Tuesday"/>
  </r>
  <r>
    <x v="220"/>
    <d v="2003-05-16T00:00:00"/>
    <x v="2610"/>
    <x v="52"/>
    <x v="2497"/>
    <x v="1"/>
    <n v="1"/>
    <x v="1"/>
    <n v="2016"/>
    <x v="7"/>
    <s v="Q3"/>
    <s v="Weeday"/>
    <s v="Tuesday"/>
  </r>
  <r>
    <x v="220"/>
    <d v="2003-04-11T00:00:00"/>
    <x v="2611"/>
    <x v="67"/>
    <x v="2498"/>
    <x v="2"/>
    <n v="3"/>
    <x v="1"/>
    <n v="2016"/>
    <x v="7"/>
    <s v="Q3"/>
    <s v="Weeday"/>
    <s v="Tuesday"/>
  </r>
  <r>
    <x v="220"/>
    <d v="2003-06-16T00:00:00"/>
    <x v="2611"/>
    <x v="33"/>
    <x v="2498"/>
    <x v="2"/>
    <n v="1"/>
    <x v="1"/>
    <n v="2016"/>
    <x v="7"/>
    <s v="Q3"/>
    <s v="Weeday"/>
    <s v="Tuesday"/>
  </r>
  <r>
    <x v="220"/>
    <d v="2003-04-30T00:00:00"/>
    <x v="2611"/>
    <x v="39"/>
    <x v="2498"/>
    <x v="2"/>
    <n v="2"/>
    <x v="0"/>
    <n v="2016"/>
    <x v="7"/>
    <s v="Q3"/>
    <s v="Weeday"/>
    <s v="Tuesday"/>
  </r>
  <r>
    <x v="220"/>
    <d v="2003-07-03T00:00:00"/>
    <x v="2612"/>
    <x v="69"/>
    <x v="2499"/>
    <x v="6"/>
    <n v="3"/>
    <x v="2"/>
    <n v="2016"/>
    <x v="7"/>
    <s v="Q3"/>
    <s v="Weeday"/>
    <s v="Tuesday"/>
  </r>
  <r>
    <x v="220"/>
    <d v="2003-07-10T00:00:00"/>
    <x v="2612"/>
    <x v="43"/>
    <x v="2499"/>
    <x v="6"/>
    <n v="1"/>
    <x v="1"/>
    <n v="2016"/>
    <x v="7"/>
    <s v="Q3"/>
    <s v="Weeday"/>
    <s v="Tuesday"/>
  </r>
  <r>
    <x v="220"/>
    <d v="2003-05-14T00:00:00"/>
    <x v="2612"/>
    <x v="31"/>
    <x v="2499"/>
    <x v="6"/>
    <n v="2"/>
    <x v="1"/>
    <n v="2016"/>
    <x v="7"/>
    <s v="Q3"/>
    <s v="Weeday"/>
    <s v="Tuesday"/>
  </r>
  <r>
    <x v="220"/>
    <d v="2003-07-19T00:00:00"/>
    <x v="2613"/>
    <x v="82"/>
    <x v="2500"/>
    <x v="1"/>
    <n v="1"/>
    <x v="2"/>
    <n v="2016"/>
    <x v="7"/>
    <s v="Q3"/>
    <s v="Weeday"/>
    <s v="Tuesday"/>
  </r>
  <r>
    <x v="220"/>
    <d v="2003-04-16T00:00:00"/>
    <x v="2613"/>
    <x v="49"/>
    <x v="2500"/>
    <x v="1"/>
    <n v="2"/>
    <x v="1"/>
    <n v="2016"/>
    <x v="7"/>
    <s v="Q3"/>
    <s v="Weeday"/>
    <s v="Tuesday"/>
  </r>
  <r>
    <x v="220"/>
    <d v="2003-07-04T00:00:00"/>
    <x v="2613"/>
    <x v="39"/>
    <x v="2500"/>
    <x v="1"/>
    <n v="3"/>
    <x v="0"/>
    <n v="2016"/>
    <x v="7"/>
    <s v="Q3"/>
    <s v="Weeday"/>
    <s v="Tuesday"/>
  </r>
  <r>
    <x v="220"/>
    <d v="2003-05-26T00:00:00"/>
    <x v="2614"/>
    <x v="43"/>
    <x v="2501"/>
    <x v="7"/>
    <n v="1"/>
    <x v="1"/>
    <n v="2016"/>
    <x v="7"/>
    <s v="Q3"/>
    <s v="Weeday"/>
    <s v="Tuesday"/>
  </r>
  <r>
    <x v="220"/>
    <d v="2003-06-26T00:00:00"/>
    <x v="2614"/>
    <x v="75"/>
    <x v="2501"/>
    <x v="7"/>
    <n v="2"/>
    <x v="0"/>
    <n v="2016"/>
    <x v="7"/>
    <s v="Q3"/>
    <s v="Weeday"/>
    <s v="Tuesday"/>
  </r>
  <r>
    <x v="220"/>
    <d v="2003-04-23T00:00:00"/>
    <x v="2615"/>
    <x v="37"/>
    <x v="2218"/>
    <x v="7"/>
    <n v="1"/>
    <x v="1"/>
    <n v="2016"/>
    <x v="7"/>
    <s v="Q3"/>
    <s v="Weeday"/>
    <s v="Tuesday"/>
  </r>
  <r>
    <x v="220"/>
    <d v="2003-04-30T00:00:00"/>
    <x v="2616"/>
    <x v="48"/>
    <x v="2502"/>
    <x v="2"/>
    <n v="3"/>
    <x v="2"/>
    <n v="2016"/>
    <x v="7"/>
    <s v="Q3"/>
    <s v="Weeday"/>
    <s v="Tuesday"/>
  </r>
  <r>
    <x v="220"/>
    <d v="2003-05-23T00:00:00"/>
    <x v="2616"/>
    <x v="82"/>
    <x v="2502"/>
    <x v="2"/>
    <n v="2"/>
    <x v="2"/>
    <n v="2016"/>
    <x v="7"/>
    <s v="Q3"/>
    <s v="Weeday"/>
    <s v="Tuesday"/>
  </r>
  <r>
    <x v="220"/>
    <d v="2003-04-15T00:00:00"/>
    <x v="2616"/>
    <x v="58"/>
    <x v="2502"/>
    <x v="2"/>
    <n v="6"/>
    <x v="1"/>
    <n v="2016"/>
    <x v="7"/>
    <s v="Q3"/>
    <s v="Weeday"/>
    <s v="Tuesday"/>
  </r>
  <r>
    <x v="220"/>
    <d v="2003-07-03T00:00:00"/>
    <x v="2616"/>
    <x v="43"/>
    <x v="2502"/>
    <x v="2"/>
    <n v="4"/>
    <x v="1"/>
    <n v="2016"/>
    <x v="7"/>
    <s v="Q3"/>
    <s v="Weeday"/>
    <s v="Tuesday"/>
  </r>
  <r>
    <x v="220"/>
    <d v="2003-06-14T00:00:00"/>
    <x v="2616"/>
    <x v="49"/>
    <x v="2502"/>
    <x v="2"/>
    <n v="1"/>
    <x v="1"/>
    <n v="2016"/>
    <x v="7"/>
    <s v="Q3"/>
    <s v="Weeday"/>
    <s v="Tuesday"/>
  </r>
  <r>
    <x v="220"/>
    <d v="2003-06-06T00:00:00"/>
    <x v="2616"/>
    <x v="87"/>
    <x v="2502"/>
    <x v="2"/>
    <n v="5"/>
    <x v="0"/>
    <n v="2016"/>
    <x v="7"/>
    <s v="Q3"/>
    <s v="Weeday"/>
    <s v="Tuesday"/>
  </r>
  <r>
    <x v="220"/>
    <d v="2003-05-19T00:00:00"/>
    <x v="2617"/>
    <x v="39"/>
    <x v="2503"/>
    <x v="1"/>
    <n v="4"/>
    <x v="0"/>
    <n v="2016"/>
    <x v="7"/>
    <s v="Q3"/>
    <s v="Weeday"/>
    <s v="Tuesday"/>
  </r>
  <r>
    <x v="220"/>
    <d v="2003-04-27T00:00:00"/>
    <x v="2617"/>
    <x v="15"/>
    <x v="2503"/>
    <x v="1"/>
    <n v="1"/>
    <x v="0"/>
    <n v="2016"/>
    <x v="7"/>
    <s v="Q3"/>
    <s v="Weeday"/>
    <s v="Tuesday"/>
  </r>
  <r>
    <x v="220"/>
    <d v="2003-04-20T00:00:00"/>
    <x v="2617"/>
    <x v="33"/>
    <x v="2503"/>
    <x v="1"/>
    <n v="2"/>
    <x v="0"/>
    <n v="2016"/>
    <x v="7"/>
    <s v="Q3"/>
    <s v="Weeday"/>
    <s v="Tuesday"/>
  </r>
  <r>
    <x v="220"/>
    <d v="2003-05-09T00:00:00"/>
    <x v="2617"/>
    <x v="35"/>
    <x v="2503"/>
    <x v="1"/>
    <n v="3"/>
    <x v="0"/>
    <n v="2016"/>
    <x v="7"/>
    <s v="Q3"/>
    <s v="Weeday"/>
    <s v="Tuesday"/>
  </r>
  <r>
    <x v="220"/>
    <d v="2003-06-26T00:00:00"/>
    <x v="2618"/>
    <x v="59"/>
    <x v="2504"/>
    <x v="1"/>
    <n v="1"/>
    <x v="0"/>
    <n v="2016"/>
    <x v="7"/>
    <s v="Q3"/>
    <s v="Weeday"/>
    <s v="Tuesday"/>
  </r>
  <r>
    <x v="220"/>
    <d v="2003-07-19T00:00:00"/>
    <x v="2619"/>
    <x v="50"/>
    <x v="2505"/>
    <x v="1"/>
    <n v="4"/>
    <x v="0"/>
    <n v="2016"/>
    <x v="7"/>
    <s v="Q3"/>
    <s v="Weeday"/>
    <s v="Tuesday"/>
  </r>
  <r>
    <x v="220"/>
    <d v="2003-04-22T00:00:00"/>
    <x v="2619"/>
    <x v="17"/>
    <x v="2505"/>
    <x v="1"/>
    <n v="1"/>
    <x v="0"/>
    <n v="2016"/>
    <x v="7"/>
    <s v="Q3"/>
    <s v="Weeday"/>
    <s v="Tuesday"/>
  </r>
  <r>
    <x v="220"/>
    <d v="2003-05-02T00:00:00"/>
    <x v="2619"/>
    <x v="33"/>
    <x v="2505"/>
    <x v="1"/>
    <n v="2"/>
    <x v="0"/>
    <n v="2016"/>
    <x v="7"/>
    <s v="Q3"/>
    <s v="Weeday"/>
    <s v="Tuesday"/>
  </r>
  <r>
    <x v="220"/>
    <d v="2003-06-03T00:00:00"/>
    <x v="2619"/>
    <x v="35"/>
    <x v="2505"/>
    <x v="1"/>
    <n v="3"/>
    <x v="0"/>
    <n v="2016"/>
    <x v="7"/>
    <s v="Q3"/>
    <s v="Weeday"/>
    <s v="Tuesday"/>
  </r>
  <r>
    <x v="220"/>
    <d v="2003-05-29T00:00:00"/>
    <x v="2620"/>
    <x v="58"/>
    <x v="2506"/>
    <x v="0"/>
    <n v="1"/>
    <x v="0"/>
    <n v="2016"/>
    <x v="7"/>
    <s v="Q3"/>
    <s v="Weeday"/>
    <s v="Tuesday"/>
  </r>
  <r>
    <x v="220"/>
    <d v="2003-06-30T00:00:00"/>
    <x v="2621"/>
    <x v="58"/>
    <x v="2507"/>
    <x v="4"/>
    <n v="1"/>
    <x v="1"/>
    <n v="2016"/>
    <x v="7"/>
    <s v="Q3"/>
    <s v="Weeday"/>
    <s v="Tuesday"/>
  </r>
  <r>
    <x v="220"/>
    <d v="2003-07-06T00:00:00"/>
    <x v="2622"/>
    <x v="36"/>
    <x v="2508"/>
    <x v="6"/>
    <n v="1"/>
    <x v="2"/>
    <n v="2016"/>
    <x v="7"/>
    <s v="Q3"/>
    <s v="Weeday"/>
    <s v="Tuesday"/>
  </r>
  <r>
    <x v="220"/>
    <d v="2003-06-13T00:00:00"/>
    <x v="2622"/>
    <x v="61"/>
    <x v="2508"/>
    <x v="6"/>
    <n v="3"/>
    <x v="1"/>
    <n v="2016"/>
    <x v="7"/>
    <s v="Q3"/>
    <s v="Weeday"/>
    <s v="Tuesday"/>
  </r>
  <r>
    <x v="220"/>
    <d v="2003-07-14T00:00:00"/>
    <x v="2622"/>
    <x v="37"/>
    <x v="2508"/>
    <x v="6"/>
    <n v="2"/>
    <x v="1"/>
    <n v="2016"/>
    <x v="7"/>
    <s v="Q3"/>
    <s v="Weeday"/>
    <s v="Tuesday"/>
  </r>
  <r>
    <x v="220"/>
    <d v="2003-06-08T00:00:00"/>
    <x v="2623"/>
    <x v="62"/>
    <x v="2509"/>
    <x v="4"/>
    <n v="2"/>
    <x v="2"/>
    <n v="2016"/>
    <x v="7"/>
    <s v="Q3"/>
    <s v="Weeday"/>
    <s v="Tuesday"/>
  </r>
  <r>
    <x v="220"/>
    <d v="2003-07-01T00:00:00"/>
    <x v="2623"/>
    <x v="49"/>
    <x v="2509"/>
    <x v="4"/>
    <n v="1"/>
    <x v="1"/>
    <n v="2016"/>
    <x v="7"/>
    <s v="Q3"/>
    <s v="Weeday"/>
    <s v="Tuesday"/>
  </r>
  <r>
    <x v="220"/>
    <d v="2003-06-27T00:00:00"/>
    <x v="2624"/>
    <x v="33"/>
    <x v="2510"/>
    <x v="5"/>
    <n v="3"/>
    <x v="2"/>
    <n v="2016"/>
    <x v="7"/>
    <s v="Q3"/>
    <s v="Weeday"/>
    <s v="Tuesday"/>
  </r>
  <r>
    <x v="220"/>
    <d v="2003-07-20T00:00:00"/>
    <x v="2624"/>
    <x v="44"/>
    <x v="2510"/>
    <x v="5"/>
    <n v="2"/>
    <x v="1"/>
    <n v="2016"/>
    <x v="7"/>
    <s v="Q3"/>
    <s v="Weeday"/>
    <s v="Tuesday"/>
  </r>
  <r>
    <x v="220"/>
    <d v="2003-07-25T00:00:00"/>
    <x v="2624"/>
    <x v="89"/>
    <x v="2510"/>
    <x v="5"/>
    <n v="4"/>
    <x v="0"/>
    <n v="2016"/>
    <x v="7"/>
    <s v="Q3"/>
    <s v="Weeday"/>
    <s v="Tuesday"/>
  </r>
  <r>
    <x v="220"/>
    <d v="2003-06-06T00:00:00"/>
    <x v="2624"/>
    <x v="73"/>
    <x v="2510"/>
    <x v="5"/>
    <n v="1"/>
    <x v="0"/>
    <n v="2016"/>
    <x v="7"/>
    <s v="Q3"/>
    <s v="Weeday"/>
    <s v="Tuesday"/>
  </r>
  <r>
    <x v="220"/>
    <d v="2003-07-20T00:00:00"/>
    <x v="2625"/>
    <x v="62"/>
    <x v="2511"/>
    <x v="1"/>
    <n v="3"/>
    <x v="1"/>
    <n v="2016"/>
    <x v="7"/>
    <s v="Q3"/>
    <s v="Weeday"/>
    <s v="Tuesday"/>
  </r>
  <r>
    <x v="220"/>
    <d v="2003-04-20T00:00:00"/>
    <x v="2625"/>
    <x v="33"/>
    <x v="2511"/>
    <x v="1"/>
    <n v="2"/>
    <x v="1"/>
    <n v="2016"/>
    <x v="7"/>
    <s v="Q3"/>
    <s v="Weeday"/>
    <s v="Tuesday"/>
  </r>
  <r>
    <x v="220"/>
    <d v="2003-06-05T00:00:00"/>
    <x v="2625"/>
    <x v="56"/>
    <x v="2511"/>
    <x v="1"/>
    <n v="1"/>
    <x v="1"/>
    <n v="2016"/>
    <x v="7"/>
    <s v="Q3"/>
    <s v="Weeday"/>
    <s v="Tuesday"/>
  </r>
  <r>
    <x v="220"/>
    <d v="2003-06-04T00:00:00"/>
    <x v="2626"/>
    <x v="49"/>
    <x v="2512"/>
    <x v="0"/>
    <n v="3"/>
    <x v="1"/>
    <n v="2016"/>
    <x v="7"/>
    <s v="Q3"/>
    <s v="Weeday"/>
    <s v="Tuesday"/>
  </r>
  <r>
    <x v="220"/>
    <d v="2003-05-19T00:00:00"/>
    <x v="2626"/>
    <x v="41"/>
    <x v="2512"/>
    <x v="0"/>
    <n v="4"/>
    <x v="0"/>
    <n v="2016"/>
    <x v="7"/>
    <s v="Q3"/>
    <s v="Weeday"/>
    <s v="Tuesday"/>
  </r>
  <r>
    <x v="220"/>
    <d v="2003-07-14T00:00:00"/>
    <x v="2626"/>
    <x v="12"/>
    <x v="2512"/>
    <x v="0"/>
    <n v="1"/>
    <x v="0"/>
    <n v="2016"/>
    <x v="7"/>
    <s v="Q3"/>
    <s v="Weeday"/>
    <s v="Tuesday"/>
  </r>
  <r>
    <x v="220"/>
    <d v="2003-06-21T00:00:00"/>
    <x v="2626"/>
    <x v="51"/>
    <x v="2512"/>
    <x v="0"/>
    <n v="2"/>
    <x v="0"/>
    <n v="2016"/>
    <x v="7"/>
    <s v="Q3"/>
    <s v="Weeday"/>
    <s v="Tuesday"/>
  </r>
  <r>
    <x v="220"/>
    <d v="2003-04-24T00:00:00"/>
    <x v="2627"/>
    <x v="33"/>
    <x v="2513"/>
    <x v="7"/>
    <n v="2"/>
    <x v="2"/>
    <n v="2016"/>
    <x v="7"/>
    <s v="Q3"/>
    <s v="Weeday"/>
    <s v="Tuesday"/>
  </r>
  <r>
    <x v="220"/>
    <d v="2003-06-11T00:00:00"/>
    <x v="2627"/>
    <x v="39"/>
    <x v="2513"/>
    <x v="7"/>
    <n v="3"/>
    <x v="0"/>
    <n v="2016"/>
    <x v="7"/>
    <s v="Q3"/>
    <s v="Weeday"/>
    <s v="Tuesday"/>
  </r>
  <r>
    <x v="220"/>
    <d v="2003-04-12T00:00:00"/>
    <x v="2627"/>
    <x v="35"/>
    <x v="2513"/>
    <x v="7"/>
    <n v="1"/>
    <x v="0"/>
    <n v="2016"/>
    <x v="7"/>
    <s v="Q3"/>
    <s v="Weeday"/>
    <s v="Tuesday"/>
  </r>
  <r>
    <x v="220"/>
    <d v="2003-05-02T00:00:00"/>
    <x v="2628"/>
    <x v="39"/>
    <x v="2514"/>
    <x v="4"/>
    <n v="1"/>
    <x v="0"/>
    <n v="2016"/>
    <x v="7"/>
    <s v="Q3"/>
    <s v="Weeday"/>
    <s v="Tuesday"/>
  </r>
  <r>
    <x v="220"/>
    <d v="2003-07-05T00:00:00"/>
    <x v="2629"/>
    <x v="62"/>
    <x v="2515"/>
    <x v="0"/>
    <n v="2"/>
    <x v="1"/>
    <n v="2016"/>
    <x v="7"/>
    <s v="Q3"/>
    <s v="Weeday"/>
    <s v="Tuesday"/>
  </r>
  <r>
    <x v="220"/>
    <d v="2003-07-12T00:00:00"/>
    <x v="2629"/>
    <x v="23"/>
    <x v="2515"/>
    <x v="0"/>
    <n v="1"/>
    <x v="0"/>
    <n v="2016"/>
    <x v="7"/>
    <s v="Q3"/>
    <s v="Weeday"/>
    <s v="Tuesday"/>
  </r>
  <r>
    <x v="220"/>
    <d v="2003-05-14T00:00:00"/>
    <x v="2630"/>
    <x v="49"/>
    <x v="2516"/>
    <x v="7"/>
    <n v="1"/>
    <x v="1"/>
    <n v="2016"/>
    <x v="7"/>
    <s v="Q3"/>
    <s v="Weeday"/>
    <s v="Tuesday"/>
  </r>
  <r>
    <x v="220"/>
    <d v="2003-06-03T00:00:00"/>
    <x v="2630"/>
    <x v="75"/>
    <x v="2516"/>
    <x v="7"/>
    <n v="2"/>
    <x v="0"/>
    <n v="2016"/>
    <x v="7"/>
    <s v="Q3"/>
    <s v="Weeday"/>
    <s v="Tuesday"/>
  </r>
  <r>
    <x v="220"/>
    <d v="2003-06-09T00:00:00"/>
    <x v="2631"/>
    <x v="58"/>
    <x v="2517"/>
    <x v="1"/>
    <n v="5"/>
    <x v="1"/>
    <n v="2016"/>
    <x v="7"/>
    <s v="Q3"/>
    <s v="Weeday"/>
    <s v="Tuesday"/>
  </r>
  <r>
    <x v="220"/>
    <d v="2003-04-24T00:00:00"/>
    <x v="2631"/>
    <x v="43"/>
    <x v="2517"/>
    <x v="1"/>
    <n v="3"/>
    <x v="1"/>
    <n v="2016"/>
    <x v="7"/>
    <s v="Q3"/>
    <s v="Weeday"/>
    <s v="Tuesday"/>
  </r>
  <r>
    <x v="220"/>
    <d v="2003-05-10T00:00:00"/>
    <x v="2631"/>
    <x v="48"/>
    <x v="2517"/>
    <x v="1"/>
    <n v="4"/>
    <x v="1"/>
    <n v="2016"/>
    <x v="7"/>
    <s v="Q3"/>
    <s v="Weeday"/>
    <s v="Tuesday"/>
  </r>
  <r>
    <x v="220"/>
    <d v="2003-07-16T00:00:00"/>
    <x v="2631"/>
    <x v="49"/>
    <x v="2517"/>
    <x v="1"/>
    <n v="2"/>
    <x v="1"/>
    <n v="2016"/>
    <x v="7"/>
    <s v="Q3"/>
    <s v="Weeday"/>
    <s v="Tuesday"/>
  </r>
  <r>
    <x v="220"/>
    <d v="2003-06-13T00:00:00"/>
    <x v="2631"/>
    <x v="82"/>
    <x v="2517"/>
    <x v="1"/>
    <n v="1"/>
    <x v="1"/>
    <n v="2016"/>
    <x v="7"/>
    <s v="Q3"/>
    <s v="Weeday"/>
    <s v="Tuesday"/>
  </r>
  <r>
    <x v="220"/>
    <d v="2003-06-06T00:00:00"/>
    <x v="2632"/>
    <x v="62"/>
    <x v="2518"/>
    <x v="2"/>
    <n v="3"/>
    <x v="1"/>
    <n v="2016"/>
    <x v="7"/>
    <s v="Q3"/>
    <s v="Weeday"/>
    <s v="Tuesday"/>
  </r>
  <r>
    <x v="220"/>
    <d v="2003-05-13T00:00:00"/>
    <x v="2632"/>
    <x v="49"/>
    <x v="2518"/>
    <x v="2"/>
    <n v="1"/>
    <x v="1"/>
    <n v="2016"/>
    <x v="7"/>
    <s v="Q3"/>
    <s v="Weeday"/>
    <s v="Tuesday"/>
  </r>
  <r>
    <x v="220"/>
    <d v="2003-05-03T00:00:00"/>
    <x v="2632"/>
    <x v="51"/>
    <x v="2518"/>
    <x v="2"/>
    <n v="2"/>
    <x v="0"/>
    <n v="2016"/>
    <x v="7"/>
    <s v="Q3"/>
    <s v="Weeday"/>
    <s v="Tuesday"/>
  </r>
  <r>
    <x v="220"/>
    <d v="2003-07-19T00:00:00"/>
    <x v="2633"/>
    <x v="41"/>
    <x v="2519"/>
    <x v="4"/>
    <n v="2"/>
    <x v="0"/>
    <n v="2016"/>
    <x v="7"/>
    <s v="Q3"/>
    <s v="Weeday"/>
    <s v="Tuesday"/>
  </r>
  <r>
    <x v="220"/>
    <d v="2003-07-05T00:00:00"/>
    <x v="2633"/>
    <x v="92"/>
    <x v="2519"/>
    <x v="4"/>
    <n v="1"/>
    <x v="0"/>
    <n v="2016"/>
    <x v="7"/>
    <s v="Q3"/>
    <s v="Weeday"/>
    <s v="Tuesday"/>
  </r>
  <r>
    <x v="220"/>
    <d v="2003-04-18T00:00:00"/>
    <x v="2634"/>
    <x v="43"/>
    <x v="2520"/>
    <x v="4"/>
    <n v="3"/>
    <x v="2"/>
    <n v="2016"/>
    <x v="7"/>
    <s v="Q3"/>
    <s v="Weeday"/>
    <s v="Tuesday"/>
  </r>
  <r>
    <x v="220"/>
    <d v="2003-07-23T00:00:00"/>
    <x v="2634"/>
    <x v="31"/>
    <x v="2520"/>
    <x v="4"/>
    <n v="4"/>
    <x v="2"/>
    <n v="2016"/>
    <x v="7"/>
    <s v="Q3"/>
    <s v="Weeday"/>
    <s v="Tuesday"/>
  </r>
  <r>
    <x v="220"/>
    <d v="2003-06-05T00:00:00"/>
    <x v="2634"/>
    <x v="37"/>
    <x v="2520"/>
    <x v="4"/>
    <n v="2"/>
    <x v="1"/>
    <n v="2016"/>
    <x v="7"/>
    <s v="Q3"/>
    <s v="Weeday"/>
    <s v="Tuesday"/>
  </r>
  <r>
    <x v="220"/>
    <d v="2003-04-19T00:00:00"/>
    <x v="2634"/>
    <x v="36"/>
    <x v="2520"/>
    <x v="4"/>
    <n v="1"/>
    <x v="0"/>
    <n v="2016"/>
    <x v="7"/>
    <s v="Q3"/>
    <s v="Weeday"/>
    <s v="Tuesday"/>
  </r>
  <r>
    <x v="220"/>
    <d v="2003-06-17T00:00:00"/>
    <x v="2635"/>
    <x v="62"/>
    <x v="2521"/>
    <x v="1"/>
    <n v="2"/>
    <x v="1"/>
    <n v="2016"/>
    <x v="7"/>
    <s v="Q3"/>
    <s v="Weeday"/>
    <s v="Tuesday"/>
  </r>
  <r>
    <x v="220"/>
    <d v="2003-06-06T00:00:00"/>
    <x v="2635"/>
    <x v="49"/>
    <x v="2521"/>
    <x v="1"/>
    <n v="1"/>
    <x v="1"/>
    <n v="2016"/>
    <x v="7"/>
    <s v="Q3"/>
    <s v="Weeday"/>
    <s v="Tuesday"/>
  </r>
  <r>
    <x v="220"/>
    <d v="2003-06-23T00:00:00"/>
    <x v="2636"/>
    <x v="43"/>
    <x v="2522"/>
    <x v="1"/>
    <n v="2"/>
    <x v="1"/>
    <n v="2016"/>
    <x v="7"/>
    <s v="Q3"/>
    <s v="Weeday"/>
    <s v="Tuesday"/>
  </r>
  <r>
    <x v="220"/>
    <d v="2003-06-19T00:00:00"/>
    <x v="2636"/>
    <x v="31"/>
    <x v="2522"/>
    <x v="1"/>
    <n v="3"/>
    <x v="1"/>
    <n v="2016"/>
    <x v="7"/>
    <s v="Q3"/>
    <s v="Weeday"/>
    <s v="Tuesday"/>
  </r>
  <r>
    <x v="220"/>
    <d v="2003-05-08T00:00:00"/>
    <x v="2636"/>
    <x v="50"/>
    <x v="2522"/>
    <x v="1"/>
    <n v="4"/>
    <x v="0"/>
    <n v="2016"/>
    <x v="7"/>
    <s v="Q3"/>
    <s v="Weeday"/>
    <s v="Tuesday"/>
  </r>
  <r>
    <x v="220"/>
    <d v="2003-04-19T00:00:00"/>
    <x v="2636"/>
    <x v="80"/>
    <x v="2522"/>
    <x v="1"/>
    <n v="1"/>
    <x v="0"/>
    <n v="2016"/>
    <x v="7"/>
    <s v="Q3"/>
    <s v="Weeday"/>
    <s v="Tuesday"/>
  </r>
  <r>
    <x v="220"/>
    <d v="2003-05-20T00:00:00"/>
    <x v="2637"/>
    <x v="31"/>
    <x v="2523"/>
    <x v="0"/>
    <n v="2"/>
    <x v="2"/>
    <n v="2016"/>
    <x v="7"/>
    <s v="Q3"/>
    <s v="Weeday"/>
    <s v="Tuesday"/>
  </r>
  <r>
    <x v="220"/>
    <d v="2003-05-06T00:00:00"/>
    <x v="2637"/>
    <x v="65"/>
    <x v="2523"/>
    <x v="0"/>
    <n v="1"/>
    <x v="0"/>
    <n v="2016"/>
    <x v="7"/>
    <s v="Q3"/>
    <s v="Weeday"/>
    <s v="Tuesday"/>
  </r>
  <r>
    <x v="220"/>
    <d v="2003-05-19T00:00:00"/>
    <x v="2638"/>
    <x v="43"/>
    <x v="336"/>
    <x v="1"/>
    <n v="3"/>
    <x v="1"/>
    <n v="2016"/>
    <x v="7"/>
    <s v="Q3"/>
    <s v="Weeday"/>
    <s v="Tuesday"/>
  </r>
  <r>
    <x v="220"/>
    <d v="2003-07-16T00:00:00"/>
    <x v="2638"/>
    <x v="31"/>
    <x v="336"/>
    <x v="1"/>
    <n v="2"/>
    <x v="1"/>
    <n v="2016"/>
    <x v="7"/>
    <s v="Q3"/>
    <s v="Weeday"/>
    <s v="Tuesday"/>
  </r>
  <r>
    <x v="220"/>
    <d v="2003-06-12T00:00:00"/>
    <x v="2638"/>
    <x v="96"/>
    <x v="336"/>
    <x v="1"/>
    <n v="4"/>
    <x v="1"/>
    <n v="2016"/>
    <x v="7"/>
    <s v="Q3"/>
    <s v="Weeday"/>
    <s v="Tuesday"/>
  </r>
  <r>
    <x v="220"/>
    <d v="2003-06-22T00:00:00"/>
    <x v="2638"/>
    <x v="97"/>
    <x v="336"/>
    <x v="1"/>
    <n v="1"/>
    <x v="0"/>
    <n v="2016"/>
    <x v="7"/>
    <s v="Q3"/>
    <s v="Weeday"/>
    <s v="Tuesday"/>
  </r>
  <r>
    <x v="220"/>
    <d v="2003-07-11T00:00:00"/>
    <x v="2639"/>
    <x v="59"/>
    <x v="2524"/>
    <x v="2"/>
    <n v="1"/>
    <x v="2"/>
    <n v="2016"/>
    <x v="7"/>
    <s v="Q3"/>
    <s v="Weeday"/>
    <s v="Tuesday"/>
  </r>
  <r>
    <x v="220"/>
    <d v="2003-06-12T00:00:00"/>
    <x v="2640"/>
    <x v="49"/>
    <x v="2525"/>
    <x v="1"/>
    <n v="2"/>
    <x v="1"/>
    <n v="2016"/>
    <x v="7"/>
    <s v="Q3"/>
    <s v="Weeday"/>
    <s v="Tuesday"/>
  </r>
  <r>
    <x v="220"/>
    <d v="2003-05-07T00:00:00"/>
    <x v="2640"/>
    <x v="51"/>
    <x v="2525"/>
    <x v="1"/>
    <n v="1"/>
    <x v="0"/>
    <n v="2016"/>
    <x v="7"/>
    <s v="Q3"/>
    <s v="Weeday"/>
    <s v="Tuesday"/>
  </r>
  <r>
    <x v="220"/>
    <d v="2003-05-09T00:00:00"/>
    <x v="2641"/>
    <x v="50"/>
    <x v="484"/>
    <x v="4"/>
    <n v="2"/>
    <x v="0"/>
    <n v="2016"/>
    <x v="7"/>
    <s v="Q3"/>
    <s v="Weeday"/>
    <s v="Tuesday"/>
  </r>
  <r>
    <x v="220"/>
    <d v="2003-05-04T00:00:00"/>
    <x v="2641"/>
    <x v="47"/>
    <x v="484"/>
    <x v="4"/>
    <n v="1"/>
    <x v="0"/>
    <n v="2016"/>
    <x v="7"/>
    <s v="Q3"/>
    <s v="Weeday"/>
    <s v="Tuesday"/>
  </r>
  <r>
    <x v="220"/>
    <d v="2003-07-01T00:00:00"/>
    <x v="2642"/>
    <x v="50"/>
    <x v="87"/>
    <x v="6"/>
    <n v="2"/>
    <x v="0"/>
    <n v="2016"/>
    <x v="7"/>
    <s v="Q3"/>
    <s v="Weeday"/>
    <s v="Tuesday"/>
  </r>
  <r>
    <x v="220"/>
    <d v="2003-04-29T00:00:00"/>
    <x v="2642"/>
    <x v="42"/>
    <x v="87"/>
    <x v="6"/>
    <n v="3"/>
    <x v="0"/>
    <n v="2016"/>
    <x v="7"/>
    <s v="Q3"/>
    <s v="Weeday"/>
    <s v="Tuesday"/>
  </r>
  <r>
    <x v="220"/>
    <d v="2003-06-28T00:00:00"/>
    <x v="2642"/>
    <x v="70"/>
    <x v="87"/>
    <x v="6"/>
    <n v="1"/>
    <x v="0"/>
    <n v="2016"/>
    <x v="7"/>
    <s v="Q3"/>
    <s v="Weeday"/>
    <s v="Tuesday"/>
  </r>
  <r>
    <x v="220"/>
    <d v="2003-04-30T00:00:00"/>
    <x v="2643"/>
    <x v="67"/>
    <x v="2526"/>
    <x v="1"/>
    <n v="2"/>
    <x v="1"/>
    <n v="2016"/>
    <x v="7"/>
    <s v="Q3"/>
    <s v="Weeday"/>
    <s v="Tuesday"/>
  </r>
  <r>
    <x v="220"/>
    <d v="2003-04-14T00:00:00"/>
    <x v="2643"/>
    <x v="32"/>
    <x v="2526"/>
    <x v="1"/>
    <n v="1"/>
    <x v="0"/>
    <n v="2016"/>
    <x v="7"/>
    <s v="Q3"/>
    <s v="Weeday"/>
    <s v="Tuesday"/>
  </r>
  <r>
    <x v="220"/>
    <d v="2003-05-24T00:00:00"/>
    <x v="2644"/>
    <x v="77"/>
    <x v="487"/>
    <x v="4"/>
    <n v="1"/>
    <x v="0"/>
    <n v="2016"/>
    <x v="7"/>
    <s v="Q3"/>
    <s v="Weeday"/>
    <s v="Tuesday"/>
  </r>
  <r>
    <x v="220"/>
    <d v="2003-04-27T00:00:00"/>
    <x v="2645"/>
    <x v="99"/>
    <x v="2527"/>
    <x v="1"/>
    <n v="1"/>
    <x v="0"/>
    <n v="2016"/>
    <x v="7"/>
    <s v="Q3"/>
    <s v="Weeday"/>
    <s v="Tuesday"/>
  </r>
  <r>
    <x v="220"/>
    <d v="2003-04-29T00:00:00"/>
    <x v="2646"/>
    <x v="37"/>
    <x v="2528"/>
    <x v="1"/>
    <n v="2"/>
    <x v="1"/>
    <n v="2016"/>
    <x v="7"/>
    <s v="Q3"/>
    <s v="Weeday"/>
    <s v="Tuesday"/>
  </r>
  <r>
    <x v="220"/>
    <d v="2003-06-12T00:00:00"/>
    <x v="2646"/>
    <x v="75"/>
    <x v="2528"/>
    <x v="1"/>
    <n v="3"/>
    <x v="0"/>
    <n v="2016"/>
    <x v="7"/>
    <s v="Q3"/>
    <s v="Weeday"/>
    <s v="Tuesday"/>
  </r>
  <r>
    <x v="220"/>
    <d v="2003-05-20T00:00:00"/>
    <x v="2646"/>
    <x v="36"/>
    <x v="2528"/>
    <x v="1"/>
    <n v="1"/>
    <x v="0"/>
    <n v="2016"/>
    <x v="7"/>
    <s v="Q3"/>
    <s v="Weeday"/>
    <s v="Tuesday"/>
  </r>
  <r>
    <x v="220"/>
    <d v="2003-06-18T00:00:00"/>
    <x v="2647"/>
    <x v="43"/>
    <x v="2529"/>
    <x v="2"/>
    <n v="1"/>
    <x v="1"/>
    <n v="2016"/>
    <x v="7"/>
    <s v="Q3"/>
    <s v="Weeday"/>
    <s v="Tuesday"/>
  </r>
  <r>
    <x v="220"/>
    <d v="2003-06-11T00:00:00"/>
    <x v="2647"/>
    <x v="72"/>
    <x v="2529"/>
    <x v="2"/>
    <n v="2"/>
    <x v="0"/>
    <n v="2016"/>
    <x v="7"/>
    <s v="Q3"/>
    <s v="Weeday"/>
    <s v="Tuesday"/>
  </r>
  <r>
    <x v="220"/>
    <d v="2003-05-26T00:00:00"/>
    <x v="2648"/>
    <x v="81"/>
    <x v="2530"/>
    <x v="1"/>
    <n v="2"/>
    <x v="1"/>
    <n v="2016"/>
    <x v="7"/>
    <s v="Q3"/>
    <s v="Weeday"/>
    <s v="Tuesday"/>
  </r>
  <r>
    <x v="220"/>
    <d v="2003-07-02T00:00:00"/>
    <x v="2648"/>
    <x v="20"/>
    <x v="2530"/>
    <x v="1"/>
    <n v="1"/>
    <x v="0"/>
    <n v="2016"/>
    <x v="7"/>
    <s v="Q3"/>
    <s v="Weeday"/>
    <s v="Tuesday"/>
  </r>
  <r>
    <x v="220"/>
    <d v="2003-05-03T00:00:00"/>
    <x v="2649"/>
    <x v="43"/>
    <x v="2531"/>
    <x v="7"/>
    <n v="2"/>
    <x v="1"/>
    <n v="2016"/>
    <x v="7"/>
    <s v="Q3"/>
    <s v="Weeday"/>
    <s v="Tuesday"/>
  </r>
  <r>
    <x v="220"/>
    <d v="2003-05-30T00:00:00"/>
    <x v="2649"/>
    <x v="48"/>
    <x v="2531"/>
    <x v="7"/>
    <n v="1"/>
    <x v="1"/>
    <n v="2016"/>
    <x v="7"/>
    <s v="Q3"/>
    <s v="Weeday"/>
    <s v="Tuesday"/>
  </r>
  <r>
    <x v="220"/>
    <d v="2003-07-23T00:00:00"/>
    <x v="2649"/>
    <x v="39"/>
    <x v="2531"/>
    <x v="7"/>
    <n v="3"/>
    <x v="0"/>
    <n v="2016"/>
    <x v="7"/>
    <s v="Q3"/>
    <s v="Weeday"/>
    <s v="Tuesday"/>
  </r>
  <r>
    <x v="220"/>
    <d v="2003-06-03T00:00:00"/>
    <x v="2650"/>
    <x v="41"/>
    <x v="2532"/>
    <x v="2"/>
    <n v="2"/>
    <x v="0"/>
    <n v="2016"/>
    <x v="7"/>
    <s v="Q3"/>
    <s v="Weeday"/>
    <s v="Tuesday"/>
  </r>
  <r>
    <x v="220"/>
    <d v="2003-05-30T00:00:00"/>
    <x v="2650"/>
    <x v="80"/>
    <x v="2532"/>
    <x v="2"/>
    <n v="1"/>
    <x v="0"/>
    <n v="2016"/>
    <x v="7"/>
    <s v="Q3"/>
    <s v="Weeday"/>
    <s v="Tuesday"/>
  </r>
  <r>
    <x v="220"/>
    <d v="2003-05-28T00:00:00"/>
    <x v="2651"/>
    <x v="52"/>
    <x v="2533"/>
    <x v="2"/>
    <n v="2"/>
    <x v="1"/>
    <n v="2016"/>
    <x v="7"/>
    <s v="Q3"/>
    <s v="Weeday"/>
    <s v="Tuesday"/>
  </r>
  <r>
    <x v="220"/>
    <d v="2003-05-05T00:00:00"/>
    <x v="2651"/>
    <x v="99"/>
    <x v="2533"/>
    <x v="2"/>
    <n v="3"/>
    <x v="0"/>
    <n v="2016"/>
    <x v="7"/>
    <s v="Q3"/>
    <s v="Weeday"/>
    <s v="Tuesday"/>
  </r>
  <r>
    <x v="220"/>
    <d v="2003-04-23T00:00:00"/>
    <x v="2651"/>
    <x v="8"/>
    <x v="2533"/>
    <x v="2"/>
    <n v="1"/>
    <x v="0"/>
    <n v="2016"/>
    <x v="7"/>
    <s v="Q3"/>
    <s v="Weeday"/>
    <s v="Tuesday"/>
  </r>
  <r>
    <x v="221"/>
    <d v="2003-07-10T00:00:00"/>
    <x v="2652"/>
    <x v="52"/>
    <x v="2534"/>
    <x v="2"/>
    <n v="4"/>
    <x v="1"/>
    <n v="2016"/>
    <x v="7"/>
    <s v="Q3"/>
    <s v="Weeday"/>
    <s v="Wednesday"/>
  </r>
  <r>
    <x v="221"/>
    <d v="2003-06-09T00:00:00"/>
    <x v="2652"/>
    <x v="49"/>
    <x v="2534"/>
    <x v="2"/>
    <n v="3"/>
    <x v="1"/>
    <n v="2016"/>
    <x v="7"/>
    <s v="Q3"/>
    <s v="Weeday"/>
    <s v="Wednesday"/>
  </r>
  <r>
    <x v="221"/>
    <d v="2003-04-18T00:00:00"/>
    <x v="2652"/>
    <x v="23"/>
    <x v="2534"/>
    <x v="2"/>
    <n v="1"/>
    <x v="0"/>
    <n v="2016"/>
    <x v="7"/>
    <s v="Q3"/>
    <s v="Weeday"/>
    <s v="Wednesday"/>
  </r>
  <r>
    <x v="221"/>
    <d v="2003-04-24T00:00:00"/>
    <x v="2652"/>
    <x v="78"/>
    <x v="2534"/>
    <x v="2"/>
    <n v="5"/>
    <x v="0"/>
    <n v="2016"/>
    <x v="7"/>
    <s v="Q3"/>
    <s v="Weeday"/>
    <s v="Wednesday"/>
  </r>
  <r>
    <x v="221"/>
    <d v="2003-04-27T00:00:00"/>
    <x v="2652"/>
    <x v="51"/>
    <x v="2534"/>
    <x v="2"/>
    <n v="2"/>
    <x v="0"/>
    <n v="2016"/>
    <x v="7"/>
    <s v="Q3"/>
    <s v="Weeday"/>
    <s v="Wednesday"/>
  </r>
  <r>
    <x v="221"/>
    <d v="2003-05-21T00:00:00"/>
    <x v="2653"/>
    <x v="53"/>
    <x v="2535"/>
    <x v="2"/>
    <n v="1"/>
    <x v="0"/>
    <n v="2016"/>
    <x v="7"/>
    <s v="Q3"/>
    <s v="Weeday"/>
    <s v="Wednesday"/>
  </r>
  <r>
    <x v="221"/>
    <d v="2003-05-09T00:00:00"/>
    <x v="2654"/>
    <x v="62"/>
    <x v="2536"/>
    <x v="7"/>
    <n v="3"/>
    <x v="1"/>
    <n v="2016"/>
    <x v="7"/>
    <s v="Q3"/>
    <s v="Weeday"/>
    <s v="Wednesday"/>
  </r>
  <r>
    <x v="221"/>
    <d v="2003-06-08T00:00:00"/>
    <x v="2654"/>
    <x v="36"/>
    <x v="2536"/>
    <x v="7"/>
    <n v="1"/>
    <x v="1"/>
    <n v="2016"/>
    <x v="7"/>
    <s v="Q3"/>
    <s v="Weeday"/>
    <s v="Wednesday"/>
  </r>
  <r>
    <x v="221"/>
    <d v="2003-04-17T00:00:00"/>
    <x v="2654"/>
    <x v="37"/>
    <x v="2536"/>
    <x v="7"/>
    <n v="2"/>
    <x v="0"/>
    <n v="2016"/>
    <x v="7"/>
    <s v="Q3"/>
    <s v="Weeday"/>
    <s v="Wednesday"/>
  </r>
  <r>
    <x v="221"/>
    <d v="2003-07-20T00:00:00"/>
    <x v="2655"/>
    <x v="49"/>
    <x v="2537"/>
    <x v="0"/>
    <n v="1"/>
    <x v="1"/>
    <n v="2016"/>
    <x v="7"/>
    <s v="Q3"/>
    <s v="Weeday"/>
    <s v="Wednesday"/>
  </r>
  <r>
    <x v="221"/>
    <d v="2003-07-12T00:00:00"/>
    <x v="2655"/>
    <x v="41"/>
    <x v="2537"/>
    <x v="0"/>
    <n v="2"/>
    <x v="0"/>
    <n v="2016"/>
    <x v="7"/>
    <s v="Q3"/>
    <s v="Weeday"/>
    <s v="Wednesday"/>
  </r>
  <r>
    <x v="221"/>
    <d v="2003-06-21T00:00:00"/>
    <x v="2656"/>
    <x v="82"/>
    <x v="2538"/>
    <x v="4"/>
    <n v="1"/>
    <x v="1"/>
    <n v="2016"/>
    <x v="7"/>
    <s v="Q3"/>
    <s v="Weeday"/>
    <s v="Wednesday"/>
  </r>
  <r>
    <x v="221"/>
    <d v="2003-04-24T00:00:00"/>
    <x v="2656"/>
    <x v="43"/>
    <x v="2538"/>
    <x v="4"/>
    <n v="2"/>
    <x v="0"/>
    <n v="2016"/>
    <x v="7"/>
    <s v="Q3"/>
    <s v="Weeday"/>
    <s v="Wednesday"/>
  </r>
  <r>
    <x v="221"/>
    <d v="2003-05-18T00:00:00"/>
    <x v="2656"/>
    <x v="87"/>
    <x v="2538"/>
    <x v="4"/>
    <n v="3"/>
    <x v="0"/>
    <n v="2016"/>
    <x v="7"/>
    <s v="Q3"/>
    <s v="Weeday"/>
    <s v="Wednesday"/>
  </r>
  <r>
    <x v="221"/>
    <d v="2003-07-01T00:00:00"/>
    <x v="2657"/>
    <x v="43"/>
    <x v="1678"/>
    <x v="5"/>
    <n v="2"/>
    <x v="1"/>
    <n v="2016"/>
    <x v="7"/>
    <s v="Q3"/>
    <s v="Weeday"/>
    <s v="Wednesday"/>
  </r>
  <r>
    <x v="221"/>
    <d v="2003-07-20T00:00:00"/>
    <x v="2657"/>
    <x v="48"/>
    <x v="1678"/>
    <x v="5"/>
    <n v="3"/>
    <x v="1"/>
    <n v="2016"/>
    <x v="7"/>
    <s v="Q3"/>
    <s v="Weeday"/>
    <s v="Wednesday"/>
  </r>
  <r>
    <x v="221"/>
    <d v="2003-07-10T00:00:00"/>
    <x v="2657"/>
    <x v="16"/>
    <x v="1678"/>
    <x v="5"/>
    <n v="1"/>
    <x v="0"/>
    <n v="2016"/>
    <x v="7"/>
    <s v="Q3"/>
    <s v="Weeday"/>
    <s v="Wednesday"/>
  </r>
  <r>
    <x v="221"/>
    <d v="2003-04-20T00:00:00"/>
    <x v="2658"/>
    <x v="37"/>
    <x v="2539"/>
    <x v="2"/>
    <n v="1"/>
    <x v="1"/>
    <n v="2016"/>
    <x v="7"/>
    <s v="Q3"/>
    <s v="Weeday"/>
    <s v="Wednesday"/>
  </r>
  <r>
    <x v="221"/>
    <d v="2003-04-26T00:00:00"/>
    <x v="2658"/>
    <x v="41"/>
    <x v="2539"/>
    <x v="2"/>
    <n v="2"/>
    <x v="0"/>
    <n v="2016"/>
    <x v="7"/>
    <s v="Q3"/>
    <s v="Weeday"/>
    <s v="Wednesday"/>
  </r>
  <r>
    <x v="221"/>
    <d v="2003-06-05T00:00:00"/>
    <x v="2659"/>
    <x v="43"/>
    <x v="2540"/>
    <x v="4"/>
    <n v="2"/>
    <x v="1"/>
    <n v="2016"/>
    <x v="7"/>
    <s v="Q3"/>
    <s v="Weeday"/>
    <s v="Wednesday"/>
  </r>
  <r>
    <x v="221"/>
    <d v="2003-05-22T00:00:00"/>
    <x v="2659"/>
    <x v="78"/>
    <x v="2540"/>
    <x v="4"/>
    <n v="1"/>
    <x v="0"/>
    <n v="2016"/>
    <x v="7"/>
    <s v="Q3"/>
    <s v="Weeday"/>
    <s v="Wednesday"/>
  </r>
  <r>
    <x v="221"/>
    <d v="2003-05-30T00:00:00"/>
    <x v="2660"/>
    <x v="62"/>
    <x v="2541"/>
    <x v="2"/>
    <n v="2"/>
    <x v="1"/>
    <n v="2016"/>
    <x v="7"/>
    <s v="Q3"/>
    <s v="Weeday"/>
    <s v="Wednesday"/>
  </r>
  <r>
    <x v="221"/>
    <d v="2003-06-29T00:00:00"/>
    <x v="2660"/>
    <x v="82"/>
    <x v="2541"/>
    <x v="2"/>
    <n v="1"/>
    <x v="1"/>
    <n v="2016"/>
    <x v="7"/>
    <s v="Q3"/>
    <s v="Weeday"/>
    <s v="Wednesday"/>
  </r>
  <r>
    <x v="221"/>
    <d v="2003-04-19T00:00:00"/>
    <x v="2660"/>
    <x v="81"/>
    <x v="2541"/>
    <x v="2"/>
    <n v="3"/>
    <x v="0"/>
    <n v="2016"/>
    <x v="7"/>
    <s v="Q3"/>
    <s v="Weeday"/>
    <s v="Wednesday"/>
  </r>
  <r>
    <x v="221"/>
    <d v="2003-07-21T00:00:00"/>
    <x v="2661"/>
    <x v="58"/>
    <x v="2542"/>
    <x v="4"/>
    <n v="3"/>
    <x v="1"/>
    <n v="2016"/>
    <x v="7"/>
    <s v="Q3"/>
    <s v="Weeday"/>
    <s v="Wednesday"/>
  </r>
  <r>
    <x v="221"/>
    <d v="2003-05-10T00:00:00"/>
    <x v="2661"/>
    <x v="41"/>
    <x v="2542"/>
    <x v="4"/>
    <n v="2"/>
    <x v="0"/>
    <n v="2016"/>
    <x v="7"/>
    <s v="Q3"/>
    <s v="Weeday"/>
    <s v="Wednesday"/>
  </r>
  <r>
    <x v="221"/>
    <d v="2003-06-15T00:00:00"/>
    <x v="2661"/>
    <x v="1"/>
    <x v="2542"/>
    <x v="4"/>
    <n v="1"/>
    <x v="0"/>
    <n v="2016"/>
    <x v="7"/>
    <s v="Q3"/>
    <s v="Weeday"/>
    <s v="Wednesday"/>
  </r>
  <r>
    <x v="221"/>
    <d v="2003-06-29T00:00:00"/>
    <x v="2662"/>
    <x v="59"/>
    <x v="2543"/>
    <x v="2"/>
    <n v="1"/>
    <x v="2"/>
    <n v="2016"/>
    <x v="7"/>
    <s v="Q3"/>
    <s v="Weeday"/>
    <s v="Wednesday"/>
  </r>
  <r>
    <x v="221"/>
    <d v="2003-04-30T00:00:00"/>
    <x v="2662"/>
    <x v="41"/>
    <x v="2543"/>
    <x v="2"/>
    <n v="3"/>
    <x v="0"/>
    <n v="2016"/>
    <x v="7"/>
    <s v="Q3"/>
    <s v="Weeday"/>
    <s v="Wednesday"/>
  </r>
  <r>
    <x v="221"/>
    <d v="2003-05-02T00:00:00"/>
    <x v="2662"/>
    <x v="49"/>
    <x v="2543"/>
    <x v="2"/>
    <n v="2"/>
    <x v="0"/>
    <n v="2016"/>
    <x v="7"/>
    <s v="Q3"/>
    <s v="Weeday"/>
    <s v="Wednesday"/>
  </r>
  <r>
    <x v="221"/>
    <d v="2003-07-21T00:00:00"/>
    <x v="2663"/>
    <x v="52"/>
    <x v="2544"/>
    <x v="2"/>
    <n v="3"/>
    <x v="1"/>
    <n v="2016"/>
    <x v="7"/>
    <s v="Q3"/>
    <s v="Weeday"/>
    <s v="Wednesday"/>
  </r>
  <r>
    <x v="221"/>
    <d v="2003-07-24T00:00:00"/>
    <x v="2663"/>
    <x v="49"/>
    <x v="2544"/>
    <x v="2"/>
    <n v="1"/>
    <x v="1"/>
    <n v="2016"/>
    <x v="7"/>
    <s v="Q3"/>
    <s v="Weeday"/>
    <s v="Wednesday"/>
  </r>
  <r>
    <x v="221"/>
    <d v="2003-07-22T00:00:00"/>
    <x v="2663"/>
    <x v="59"/>
    <x v="2544"/>
    <x v="2"/>
    <n v="2"/>
    <x v="1"/>
    <n v="2016"/>
    <x v="7"/>
    <s v="Q3"/>
    <s v="Weeday"/>
    <s v="Wednesday"/>
  </r>
  <r>
    <x v="221"/>
    <d v="2003-06-30T00:00:00"/>
    <x v="2663"/>
    <x v="39"/>
    <x v="2544"/>
    <x v="2"/>
    <n v="4"/>
    <x v="0"/>
    <n v="2016"/>
    <x v="7"/>
    <s v="Q3"/>
    <s v="Weeday"/>
    <s v="Wednesday"/>
  </r>
  <r>
    <x v="221"/>
    <d v="2003-06-07T00:00:00"/>
    <x v="2663"/>
    <x v="58"/>
    <x v="2544"/>
    <x v="2"/>
    <n v="6"/>
    <x v="0"/>
    <n v="2016"/>
    <x v="7"/>
    <s v="Q3"/>
    <s v="Weeday"/>
    <s v="Wednesday"/>
  </r>
  <r>
    <x v="221"/>
    <d v="2003-06-21T00:00:00"/>
    <x v="2663"/>
    <x v="85"/>
    <x v="2544"/>
    <x v="2"/>
    <n v="5"/>
    <x v="0"/>
    <n v="2016"/>
    <x v="7"/>
    <s v="Q3"/>
    <s v="Weeday"/>
    <s v="Wednesday"/>
  </r>
  <r>
    <x v="221"/>
    <d v="2003-06-28T00:00:00"/>
    <x v="2664"/>
    <x v="43"/>
    <x v="2545"/>
    <x v="0"/>
    <n v="1"/>
    <x v="1"/>
    <n v="2016"/>
    <x v="7"/>
    <s v="Q3"/>
    <s v="Weeday"/>
    <s v="Wednesday"/>
  </r>
  <r>
    <x v="221"/>
    <d v="2003-05-22T00:00:00"/>
    <x v="2665"/>
    <x v="62"/>
    <x v="2271"/>
    <x v="1"/>
    <n v="1"/>
    <x v="1"/>
    <n v="2016"/>
    <x v="7"/>
    <s v="Q3"/>
    <s v="Weeday"/>
    <s v="Wednesday"/>
  </r>
  <r>
    <x v="221"/>
    <d v="2003-06-20T00:00:00"/>
    <x v="2665"/>
    <x v="81"/>
    <x v="2271"/>
    <x v="1"/>
    <n v="2"/>
    <x v="1"/>
    <n v="2016"/>
    <x v="7"/>
    <s v="Q3"/>
    <s v="Weeday"/>
    <s v="Wednesday"/>
  </r>
  <r>
    <x v="221"/>
    <d v="2003-05-22T00:00:00"/>
    <x v="2666"/>
    <x v="67"/>
    <x v="2546"/>
    <x v="4"/>
    <n v="2"/>
    <x v="1"/>
    <n v="2016"/>
    <x v="7"/>
    <s v="Q3"/>
    <s v="Weeday"/>
    <s v="Wednesday"/>
  </r>
  <r>
    <x v="221"/>
    <d v="2003-06-04T00:00:00"/>
    <x v="2666"/>
    <x v="37"/>
    <x v="2546"/>
    <x v="4"/>
    <n v="3"/>
    <x v="1"/>
    <n v="2016"/>
    <x v="7"/>
    <s v="Q3"/>
    <s v="Weeday"/>
    <s v="Wednesday"/>
  </r>
  <r>
    <x v="221"/>
    <d v="2003-06-03T00:00:00"/>
    <x v="2666"/>
    <x v="36"/>
    <x v="2546"/>
    <x v="4"/>
    <n v="1"/>
    <x v="1"/>
    <n v="2016"/>
    <x v="7"/>
    <s v="Q3"/>
    <s v="Weeday"/>
    <s v="Wednesday"/>
  </r>
  <r>
    <x v="221"/>
    <d v="2003-04-22T00:00:00"/>
    <x v="2667"/>
    <x v="58"/>
    <x v="2547"/>
    <x v="0"/>
    <n v="2"/>
    <x v="1"/>
    <n v="2016"/>
    <x v="7"/>
    <s v="Q3"/>
    <s v="Weeday"/>
    <s v="Wednesday"/>
  </r>
  <r>
    <x v="221"/>
    <d v="2003-06-09T00:00:00"/>
    <x v="2667"/>
    <x v="43"/>
    <x v="2547"/>
    <x v="0"/>
    <n v="1"/>
    <x v="1"/>
    <n v="2016"/>
    <x v="7"/>
    <s v="Q3"/>
    <s v="Weeday"/>
    <s v="Wednesday"/>
  </r>
  <r>
    <x v="221"/>
    <d v="2003-06-27T00:00:00"/>
    <x v="2668"/>
    <x v="62"/>
    <x v="2548"/>
    <x v="7"/>
    <n v="2"/>
    <x v="1"/>
    <n v="2016"/>
    <x v="7"/>
    <s v="Q3"/>
    <s v="Weeday"/>
    <s v="Wednesday"/>
  </r>
  <r>
    <x v="221"/>
    <d v="2003-04-14T00:00:00"/>
    <x v="2668"/>
    <x v="49"/>
    <x v="2548"/>
    <x v="7"/>
    <n v="1"/>
    <x v="1"/>
    <n v="2016"/>
    <x v="7"/>
    <s v="Q3"/>
    <s v="Weeday"/>
    <s v="Wednesday"/>
  </r>
  <r>
    <x v="221"/>
    <d v="2003-07-01T00:00:00"/>
    <x v="2669"/>
    <x v="49"/>
    <x v="2549"/>
    <x v="5"/>
    <n v="2"/>
    <x v="1"/>
    <n v="2016"/>
    <x v="7"/>
    <s v="Q3"/>
    <s v="Weeday"/>
    <s v="Wednesday"/>
  </r>
  <r>
    <x v="221"/>
    <d v="2003-06-06T00:00:00"/>
    <x v="2669"/>
    <x v="50"/>
    <x v="2549"/>
    <x v="5"/>
    <n v="3"/>
    <x v="0"/>
    <n v="2016"/>
    <x v="7"/>
    <s v="Q3"/>
    <s v="Weeday"/>
    <s v="Wednesday"/>
  </r>
  <r>
    <x v="221"/>
    <d v="2003-07-25T00:00:00"/>
    <x v="2669"/>
    <x v="59"/>
    <x v="2549"/>
    <x v="5"/>
    <n v="1"/>
    <x v="0"/>
    <n v="2016"/>
    <x v="7"/>
    <s v="Q3"/>
    <s v="Weeday"/>
    <s v="Wednesday"/>
  </r>
  <r>
    <x v="221"/>
    <d v="2003-04-17T00:00:00"/>
    <x v="2670"/>
    <x v="43"/>
    <x v="2550"/>
    <x v="7"/>
    <n v="1"/>
    <x v="1"/>
    <n v="2016"/>
    <x v="7"/>
    <s v="Q3"/>
    <s v="Weeday"/>
    <s v="Wednesday"/>
  </r>
  <r>
    <x v="221"/>
    <d v="2003-07-24T00:00:00"/>
    <x v="2670"/>
    <x v="41"/>
    <x v="2550"/>
    <x v="7"/>
    <n v="2"/>
    <x v="0"/>
    <n v="2016"/>
    <x v="7"/>
    <s v="Q3"/>
    <s v="Weeday"/>
    <s v="Wednesday"/>
  </r>
  <r>
    <x v="221"/>
    <d v="2003-04-25T00:00:00"/>
    <x v="2671"/>
    <x v="54"/>
    <x v="2551"/>
    <x v="2"/>
    <n v="1"/>
    <x v="0"/>
    <n v="2016"/>
    <x v="7"/>
    <s v="Q3"/>
    <s v="Weeday"/>
    <s v="Wednesday"/>
  </r>
  <r>
    <x v="221"/>
    <d v="2003-06-24T00:00:00"/>
    <x v="2672"/>
    <x v="62"/>
    <x v="2552"/>
    <x v="0"/>
    <n v="2"/>
    <x v="1"/>
    <n v="2016"/>
    <x v="7"/>
    <s v="Q3"/>
    <s v="Weeday"/>
    <s v="Wednesday"/>
  </r>
  <r>
    <x v="221"/>
    <d v="2003-04-18T00:00:00"/>
    <x v="2672"/>
    <x v="56"/>
    <x v="2552"/>
    <x v="0"/>
    <n v="1"/>
    <x v="1"/>
    <n v="2016"/>
    <x v="7"/>
    <s v="Q3"/>
    <s v="Weeday"/>
    <s v="Wednesday"/>
  </r>
  <r>
    <x v="221"/>
    <d v="2003-05-21T00:00:00"/>
    <x v="2673"/>
    <x v="62"/>
    <x v="2553"/>
    <x v="5"/>
    <n v="2"/>
    <x v="1"/>
    <n v="2016"/>
    <x v="7"/>
    <s v="Q3"/>
    <s v="Weeday"/>
    <s v="Wednesday"/>
  </r>
  <r>
    <x v="221"/>
    <d v="2003-04-28T00:00:00"/>
    <x v="2673"/>
    <x v="52"/>
    <x v="2553"/>
    <x v="5"/>
    <n v="1"/>
    <x v="0"/>
    <n v="2016"/>
    <x v="7"/>
    <s v="Q3"/>
    <s v="Weeday"/>
    <s v="Wednesday"/>
  </r>
  <r>
    <x v="221"/>
    <d v="2003-07-24T00:00:00"/>
    <x v="2674"/>
    <x v="58"/>
    <x v="2554"/>
    <x v="7"/>
    <n v="2"/>
    <x v="2"/>
    <n v="2016"/>
    <x v="7"/>
    <s v="Q3"/>
    <s v="Weeday"/>
    <s v="Wednesday"/>
  </r>
  <r>
    <x v="221"/>
    <d v="2003-06-23T00:00:00"/>
    <x v="2674"/>
    <x v="105"/>
    <x v="2554"/>
    <x v="7"/>
    <n v="1"/>
    <x v="0"/>
    <n v="2016"/>
    <x v="7"/>
    <s v="Q3"/>
    <s v="Weeday"/>
    <s v="Wednesday"/>
  </r>
  <r>
    <x v="221"/>
    <d v="2003-05-26T00:00:00"/>
    <x v="2675"/>
    <x v="43"/>
    <x v="2555"/>
    <x v="7"/>
    <n v="1"/>
    <x v="1"/>
    <n v="2016"/>
    <x v="7"/>
    <s v="Q3"/>
    <s v="Weeday"/>
    <s v="Wednesday"/>
  </r>
  <r>
    <x v="221"/>
    <d v="2003-06-14T00:00:00"/>
    <x v="2675"/>
    <x v="81"/>
    <x v="2555"/>
    <x v="7"/>
    <n v="2"/>
    <x v="0"/>
    <n v="2016"/>
    <x v="7"/>
    <s v="Q3"/>
    <s v="Weeday"/>
    <s v="Wednesday"/>
  </r>
  <r>
    <x v="221"/>
    <d v="2003-06-03T00:00:00"/>
    <x v="2676"/>
    <x v="33"/>
    <x v="2556"/>
    <x v="0"/>
    <n v="1"/>
    <x v="1"/>
    <n v="2016"/>
    <x v="7"/>
    <s v="Q3"/>
    <s v="Weeday"/>
    <s v="Wednesday"/>
  </r>
  <r>
    <x v="221"/>
    <d v="2003-04-30T00:00:00"/>
    <x v="2676"/>
    <x v="44"/>
    <x v="2556"/>
    <x v="0"/>
    <n v="2"/>
    <x v="1"/>
    <n v="2016"/>
    <x v="7"/>
    <s v="Q3"/>
    <s v="Weeday"/>
    <s v="Wednesday"/>
  </r>
  <r>
    <x v="221"/>
    <d v="2003-06-26T00:00:00"/>
    <x v="2676"/>
    <x v="41"/>
    <x v="2556"/>
    <x v="0"/>
    <n v="3"/>
    <x v="0"/>
    <n v="2016"/>
    <x v="7"/>
    <s v="Q3"/>
    <s v="Weeday"/>
    <s v="Wednesday"/>
  </r>
  <r>
    <x v="221"/>
    <d v="2003-06-12T00:00:00"/>
    <x v="2677"/>
    <x v="49"/>
    <x v="2557"/>
    <x v="4"/>
    <n v="2"/>
    <x v="1"/>
    <n v="2016"/>
    <x v="7"/>
    <s v="Q3"/>
    <s v="Weeday"/>
    <s v="Wednesday"/>
  </r>
  <r>
    <x v="221"/>
    <d v="2003-06-05T00:00:00"/>
    <x v="2677"/>
    <x v="59"/>
    <x v="2557"/>
    <x v="4"/>
    <n v="1"/>
    <x v="1"/>
    <n v="2016"/>
    <x v="7"/>
    <s v="Q3"/>
    <s v="Weeday"/>
    <s v="Wednesday"/>
  </r>
  <r>
    <x v="221"/>
    <d v="2003-04-30T00:00:00"/>
    <x v="2677"/>
    <x v="50"/>
    <x v="2557"/>
    <x v="4"/>
    <n v="3"/>
    <x v="0"/>
    <n v="2016"/>
    <x v="7"/>
    <s v="Q3"/>
    <s v="Weeday"/>
    <s v="Wednesday"/>
  </r>
  <r>
    <x v="221"/>
    <d v="2003-05-30T00:00:00"/>
    <x v="2677"/>
    <x v="46"/>
    <x v="2557"/>
    <x v="4"/>
    <n v="4"/>
    <x v="0"/>
    <n v="2016"/>
    <x v="7"/>
    <s v="Q3"/>
    <s v="Weeday"/>
    <s v="Wednesday"/>
  </r>
  <r>
    <x v="221"/>
    <d v="2003-05-06T00:00:00"/>
    <x v="2678"/>
    <x v="51"/>
    <x v="2478"/>
    <x v="7"/>
    <n v="1"/>
    <x v="0"/>
    <n v="2016"/>
    <x v="7"/>
    <s v="Q3"/>
    <s v="Weeday"/>
    <s v="Wednesday"/>
  </r>
  <r>
    <x v="221"/>
    <d v="2003-06-01T00:00:00"/>
    <x v="2679"/>
    <x v="49"/>
    <x v="2558"/>
    <x v="0"/>
    <n v="2"/>
    <x v="1"/>
    <n v="2016"/>
    <x v="7"/>
    <s v="Q3"/>
    <s v="Weeday"/>
    <s v="Wednesday"/>
  </r>
  <r>
    <x v="221"/>
    <d v="2003-07-02T00:00:00"/>
    <x v="2679"/>
    <x v="59"/>
    <x v="2558"/>
    <x v="0"/>
    <n v="1"/>
    <x v="1"/>
    <n v="2016"/>
    <x v="7"/>
    <s v="Q3"/>
    <s v="Weeday"/>
    <s v="Wednesday"/>
  </r>
  <r>
    <x v="221"/>
    <d v="2003-06-07T00:00:00"/>
    <x v="2680"/>
    <x v="62"/>
    <x v="2559"/>
    <x v="7"/>
    <n v="2"/>
    <x v="1"/>
    <n v="2016"/>
    <x v="7"/>
    <s v="Q3"/>
    <s v="Weeday"/>
    <s v="Wednesday"/>
  </r>
  <r>
    <x v="221"/>
    <d v="2003-05-18T00:00:00"/>
    <x v="2680"/>
    <x v="52"/>
    <x v="2559"/>
    <x v="7"/>
    <n v="1"/>
    <x v="1"/>
    <n v="2016"/>
    <x v="7"/>
    <s v="Q3"/>
    <s v="Weeday"/>
    <s v="Wednesday"/>
  </r>
  <r>
    <x v="221"/>
    <d v="2003-04-18T00:00:00"/>
    <x v="2681"/>
    <x v="33"/>
    <x v="2560"/>
    <x v="5"/>
    <n v="1"/>
    <x v="2"/>
    <n v="2016"/>
    <x v="7"/>
    <s v="Q3"/>
    <s v="Weeday"/>
    <s v="Wednesday"/>
  </r>
  <r>
    <x v="221"/>
    <d v="2003-06-15T00:00:00"/>
    <x v="2681"/>
    <x v="78"/>
    <x v="2560"/>
    <x v="5"/>
    <n v="3"/>
    <x v="0"/>
    <n v="2016"/>
    <x v="7"/>
    <s v="Q3"/>
    <s v="Weeday"/>
    <s v="Wednesday"/>
  </r>
  <r>
    <x v="221"/>
    <d v="2003-06-09T00:00:00"/>
    <x v="2681"/>
    <x v="34"/>
    <x v="2560"/>
    <x v="5"/>
    <n v="2"/>
    <x v="0"/>
    <n v="2016"/>
    <x v="7"/>
    <s v="Q3"/>
    <s v="Weeday"/>
    <s v="Wednesday"/>
  </r>
  <r>
    <x v="221"/>
    <d v="2003-05-05T00:00:00"/>
    <x v="2682"/>
    <x v="106"/>
    <x v="2561"/>
    <x v="0"/>
    <n v="1"/>
    <x v="0"/>
    <n v="2016"/>
    <x v="7"/>
    <s v="Q3"/>
    <s v="Weeday"/>
    <s v="Wednesday"/>
  </r>
  <r>
    <x v="221"/>
    <d v="2003-05-11T00:00:00"/>
    <x v="2683"/>
    <x v="58"/>
    <x v="2562"/>
    <x v="1"/>
    <n v="1"/>
    <x v="1"/>
    <n v="2016"/>
    <x v="7"/>
    <s v="Q3"/>
    <s v="Weeday"/>
    <s v="Wednesday"/>
  </r>
  <r>
    <x v="221"/>
    <d v="2003-04-23T00:00:00"/>
    <x v="2683"/>
    <x v="105"/>
    <x v="2562"/>
    <x v="1"/>
    <n v="2"/>
    <x v="0"/>
    <n v="2016"/>
    <x v="7"/>
    <s v="Q3"/>
    <s v="Weeday"/>
    <s v="Wednesday"/>
  </r>
  <r>
    <x v="221"/>
    <d v="2003-06-30T00:00:00"/>
    <x v="2684"/>
    <x v="58"/>
    <x v="2563"/>
    <x v="1"/>
    <n v="2"/>
    <x v="0"/>
    <n v="2016"/>
    <x v="7"/>
    <s v="Q3"/>
    <s v="Weeday"/>
    <s v="Wednesday"/>
  </r>
  <r>
    <x v="221"/>
    <d v="2003-06-14T00:00:00"/>
    <x v="2684"/>
    <x v="99"/>
    <x v="2563"/>
    <x v="1"/>
    <n v="1"/>
    <x v="0"/>
    <n v="2016"/>
    <x v="7"/>
    <s v="Q3"/>
    <s v="Weeday"/>
    <s v="Wednesday"/>
  </r>
  <r>
    <x v="221"/>
    <d v="2003-05-24T00:00:00"/>
    <x v="2685"/>
    <x v="31"/>
    <x v="2564"/>
    <x v="1"/>
    <n v="2"/>
    <x v="2"/>
    <n v="2016"/>
    <x v="7"/>
    <s v="Q3"/>
    <s v="Weeday"/>
    <s v="Wednesday"/>
  </r>
  <r>
    <x v="221"/>
    <d v="2003-05-30T00:00:00"/>
    <x v="2685"/>
    <x v="43"/>
    <x v="2564"/>
    <x v="1"/>
    <n v="3"/>
    <x v="1"/>
    <n v="2016"/>
    <x v="7"/>
    <s v="Q3"/>
    <s v="Weeday"/>
    <s v="Wednesday"/>
  </r>
  <r>
    <x v="221"/>
    <d v="2003-07-25T00:00:00"/>
    <x v="2685"/>
    <x v="50"/>
    <x v="2564"/>
    <x v="1"/>
    <n v="4"/>
    <x v="0"/>
    <n v="2016"/>
    <x v="7"/>
    <s v="Q3"/>
    <s v="Weeday"/>
    <s v="Wednesday"/>
  </r>
  <r>
    <x v="221"/>
    <d v="2003-07-01T00:00:00"/>
    <x v="2685"/>
    <x v="73"/>
    <x v="2564"/>
    <x v="1"/>
    <n v="1"/>
    <x v="0"/>
    <n v="2016"/>
    <x v="7"/>
    <s v="Q3"/>
    <s v="Weeday"/>
    <s v="Wednesday"/>
  </r>
  <r>
    <x v="221"/>
    <d v="2003-07-22T00:00:00"/>
    <x v="2686"/>
    <x v="62"/>
    <x v="2565"/>
    <x v="2"/>
    <n v="1"/>
    <x v="1"/>
    <n v="2016"/>
    <x v="7"/>
    <s v="Q3"/>
    <s v="Weeday"/>
    <s v="Wednesday"/>
  </r>
  <r>
    <x v="221"/>
    <d v="2003-04-13T00:00:00"/>
    <x v="2686"/>
    <x v="81"/>
    <x v="2565"/>
    <x v="2"/>
    <n v="2"/>
    <x v="1"/>
    <n v="2016"/>
    <x v="7"/>
    <s v="Q3"/>
    <s v="Weeday"/>
    <s v="Wednesday"/>
  </r>
  <r>
    <x v="221"/>
    <d v="2003-06-11T00:00:00"/>
    <x v="2687"/>
    <x v="44"/>
    <x v="2566"/>
    <x v="2"/>
    <n v="2"/>
    <x v="1"/>
    <n v="2016"/>
    <x v="7"/>
    <s v="Q3"/>
    <s v="Weeday"/>
    <s v="Wednesday"/>
  </r>
  <r>
    <x v="221"/>
    <d v="2003-06-28T00:00:00"/>
    <x v="2687"/>
    <x v="32"/>
    <x v="2566"/>
    <x v="2"/>
    <n v="1"/>
    <x v="0"/>
    <n v="2016"/>
    <x v="7"/>
    <s v="Q3"/>
    <s v="Weeday"/>
    <s v="Wednesday"/>
  </r>
  <r>
    <x v="222"/>
    <d v="2003-07-27T00:00:00"/>
    <x v="2688"/>
    <x v="58"/>
    <x v="2567"/>
    <x v="2"/>
    <n v="2"/>
    <x v="1"/>
    <n v="2016"/>
    <x v="7"/>
    <s v="Q3"/>
    <s v="Weeday"/>
    <s v="Thursday"/>
  </r>
  <r>
    <x v="222"/>
    <d v="2003-04-29T00:00:00"/>
    <x v="2688"/>
    <x v="99"/>
    <x v="2567"/>
    <x v="2"/>
    <n v="3"/>
    <x v="0"/>
    <n v="2016"/>
    <x v="7"/>
    <s v="Q3"/>
    <s v="Weeday"/>
    <s v="Thursday"/>
  </r>
  <r>
    <x v="222"/>
    <d v="2003-04-16T00:00:00"/>
    <x v="2688"/>
    <x v="0"/>
    <x v="2567"/>
    <x v="2"/>
    <n v="1"/>
    <x v="0"/>
    <n v="2016"/>
    <x v="7"/>
    <s v="Q3"/>
    <s v="Weeday"/>
    <s v="Thursday"/>
  </r>
  <r>
    <x v="222"/>
    <d v="2003-06-12T00:00:00"/>
    <x v="2689"/>
    <x v="58"/>
    <x v="2568"/>
    <x v="6"/>
    <n v="3"/>
    <x v="1"/>
    <n v="2016"/>
    <x v="7"/>
    <s v="Q3"/>
    <s v="Weeday"/>
    <s v="Thursday"/>
  </r>
  <r>
    <x v="222"/>
    <d v="2003-07-02T00:00:00"/>
    <x v="2689"/>
    <x v="43"/>
    <x v="2568"/>
    <x v="6"/>
    <n v="2"/>
    <x v="1"/>
    <n v="2016"/>
    <x v="7"/>
    <s v="Q3"/>
    <s v="Weeday"/>
    <s v="Thursday"/>
  </r>
  <r>
    <x v="222"/>
    <d v="2003-04-15T00:00:00"/>
    <x v="2689"/>
    <x v="31"/>
    <x v="2568"/>
    <x v="6"/>
    <n v="4"/>
    <x v="1"/>
    <n v="2016"/>
    <x v="7"/>
    <s v="Q3"/>
    <s v="Weeday"/>
    <s v="Thursday"/>
  </r>
  <r>
    <x v="222"/>
    <d v="2003-05-01T00:00:00"/>
    <x v="2689"/>
    <x v="6"/>
    <x v="2568"/>
    <x v="6"/>
    <n v="1"/>
    <x v="0"/>
    <n v="2016"/>
    <x v="7"/>
    <s v="Q3"/>
    <s v="Weeday"/>
    <s v="Thursday"/>
  </r>
  <r>
    <x v="222"/>
    <d v="2003-06-18T00:00:00"/>
    <x v="2690"/>
    <x v="6"/>
    <x v="2569"/>
    <x v="1"/>
    <n v="1"/>
    <x v="0"/>
    <n v="2016"/>
    <x v="7"/>
    <s v="Q3"/>
    <s v="Weeday"/>
    <s v="Thursday"/>
  </r>
  <r>
    <x v="222"/>
    <d v="2003-04-24T00:00:00"/>
    <x v="2691"/>
    <x v="69"/>
    <x v="2570"/>
    <x v="0"/>
    <n v="1"/>
    <x v="1"/>
    <n v="2016"/>
    <x v="7"/>
    <s v="Q3"/>
    <s v="Weeday"/>
    <s v="Thursday"/>
  </r>
  <r>
    <x v="222"/>
    <d v="2003-05-17T00:00:00"/>
    <x v="2691"/>
    <x v="105"/>
    <x v="2570"/>
    <x v="0"/>
    <n v="2"/>
    <x v="0"/>
    <n v="2016"/>
    <x v="7"/>
    <s v="Q3"/>
    <s v="Weeday"/>
    <s v="Thursday"/>
  </r>
  <r>
    <x v="222"/>
    <d v="2003-06-19T00:00:00"/>
    <x v="2692"/>
    <x v="49"/>
    <x v="2571"/>
    <x v="2"/>
    <n v="2"/>
    <x v="1"/>
    <n v="2016"/>
    <x v="7"/>
    <s v="Q3"/>
    <s v="Weeday"/>
    <s v="Thursday"/>
  </r>
  <r>
    <x v="222"/>
    <d v="2003-07-06T00:00:00"/>
    <x v="2692"/>
    <x v="41"/>
    <x v="2571"/>
    <x v="2"/>
    <n v="4"/>
    <x v="0"/>
    <n v="2016"/>
    <x v="7"/>
    <s v="Q3"/>
    <s v="Weeday"/>
    <s v="Thursday"/>
  </r>
  <r>
    <x v="222"/>
    <d v="2003-06-25T00:00:00"/>
    <x v="2692"/>
    <x v="12"/>
    <x v="2571"/>
    <x v="2"/>
    <n v="1"/>
    <x v="0"/>
    <n v="2016"/>
    <x v="7"/>
    <s v="Q3"/>
    <s v="Weeday"/>
    <s v="Thursday"/>
  </r>
  <r>
    <x v="222"/>
    <d v="2003-05-14T00:00:00"/>
    <x v="2692"/>
    <x v="51"/>
    <x v="2571"/>
    <x v="2"/>
    <n v="3"/>
    <x v="0"/>
    <n v="2016"/>
    <x v="7"/>
    <s v="Q3"/>
    <s v="Weeday"/>
    <s v="Thursday"/>
  </r>
  <r>
    <x v="222"/>
    <d v="2003-05-11T00:00:00"/>
    <x v="2693"/>
    <x v="58"/>
    <x v="2572"/>
    <x v="7"/>
    <n v="1"/>
    <x v="1"/>
    <n v="2016"/>
    <x v="7"/>
    <s v="Q3"/>
    <s v="Weeday"/>
    <s v="Thursday"/>
  </r>
  <r>
    <x v="222"/>
    <d v="2003-07-06T00:00:00"/>
    <x v="2694"/>
    <x v="33"/>
    <x v="2572"/>
    <x v="7"/>
    <n v="1"/>
    <x v="1"/>
    <n v="2016"/>
    <x v="7"/>
    <s v="Q3"/>
    <s v="Weeday"/>
    <s v="Thursday"/>
  </r>
  <r>
    <x v="222"/>
    <d v="2003-04-24T00:00:00"/>
    <x v="2694"/>
    <x v="81"/>
    <x v="2572"/>
    <x v="7"/>
    <n v="2"/>
    <x v="0"/>
    <n v="2016"/>
    <x v="7"/>
    <s v="Q3"/>
    <s v="Weeday"/>
    <s v="Thursday"/>
  </r>
  <r>
    <x v="222"/>
    <d v="2003-04-26T00:00:00"/>
    <x v="2695"/>
    <x v="49"/>
    <x v="2573"/>
    <x v="1"/>
    <n v="1"/>
    <x v="1"/>
    <n v="2016"/>
    <x v="7"/>
    <s v="Q3"/>
    <s v="Weeday"/>
    <s v="Thursday"/>
  </r>
  <r>
    <x v="222"/>
    <d v="2003-05-01T00:00:00"/>
    <x v="2695"/>
    <x v="39"/>
    <x v="2573"/>
    <x v="1"/>
    <n v="2"/>
    <x v="0"/>
    <n v="2016"/>
    <x v="7"/>
    <s v="Q3"/>
    <s v="Weeday"/>
    <s v="Thursday"/>
  </r>
  <r>
    <x v="222"/>
    <d v="2003-07-08T00:00:00"/>
    <x v="2696"/>
    <x v="62"/>
    <x v="2172"/>
    <x v="7"/>
    <n v="3"/>
    <x v="1"/>
    <n v="2016"/>
    <x v="7"/>
    <s v="Q3"/>
    <s v="Weeday"/>
    <s v="Thursday"/>
  </r>
  <r>
    <x v="222"/>
    <d v="2003-05-01T00:00:00"/>
    <x v="2696"/>
    <x v="59"/>
    <x v="2172"/>
    <x v="7"/>
    <n v="1"/>
    <x v="1"/>
    <n v="2016"/>
    <x v="7"/>
    <s v="Q3"/>
    <s v="Weeday"/>
    <s v="Thursday"/>
  </r>
  <r>
    <x v="222"/>
    <d v="2003-05-05T00:00:00"/>
    <x v="2696"/>
    <x v="49"/>
    <x v="2172"/>
    <x v="7"/>
    <n v="2"/>
    <x v="0"/>
    <n v="2016"/>
    <x v="7"/>
    <s v="Q3"/>
    <s v="Weeday"/>
    <s v="Thursday"/>
  </r>
  <r>
    <x v="222"/>
    <d v="2003-07-15T00:00:00"/>
    <x v="2697"/>
    <x v="61"/>
    <x v="2574"/>
    <x v="0"/>
    <n v="2"/>
    <x v="1"/>
    <n v="2016"/>
    <x v="7"/>
    <s v="Q3"/>
    <s v="Weeday"/>
    <s v="Thursday"/>
  </r>
  <r>
    <x v="222"/>
    <d v="2003-05-27T00:00:00"/>
    <x v="2697"/>
    <x v="42"/>
    <x v="2574"/>
    <x v="0"/>
    <n v="1"/>
    <x v="0"/>
    <n v="2016"/>
    <x v="7"/>
    <s v="Q3"/>
    <s v="Weeday"/>
    <s v="Thursday"/>
  </r>
  <r>
    <x v="222"/>
    <d v="2003-05-07T00:00:00"/>
    <x v="2698"/>
    <x v="41"/>
    <x v="2575"/>
    <x v="6"/>
    <n v="2"/>
    <x v="0"/>
    <n v="2016"/>
    <x v="7"/>
    <s v="Q3"/>
    <s v="Weeday"/>
    <s v="Thursday"/>
  </r>
  <r>
    <x v="222"/>
    <d v="2003-06-24T00:00:00"/>
    <x v="2698"/>
    <x v="73"/>
    <x v="2575"/>
    <x v="6"/>
    <n v="1"/>
    <x v="0"/>
    <n v="2016"/>
    <x v="7"/>
    <s v="Q3"/>
    <s v="Weeday"/>
    <s v="Thursday"/>
  </r>
  <r>
    <x v="222"/>
    <d v="2003-07-26T00:00:00"/>
    <x v="2699"/>
    <x v="62"/>
    <x v="2576"/>
    <x v="7"/>
    <n v="1"/>
    <x v="1"/>
    <n v="2016"/>
    <x v="7"/>
    <s v="Q3"/>
    <s v="Weeday"/>
    <s v="Thursday"/>
  </r>
  <r>
    <x v="222"/>
    <d v="2003-07-16T00:00:00"/>
    <x v="2699"/>
    <x v="81"/>
    <x v="2576"/>
    <x v="7"/>
    <n v="2"/>
    <x v="1"/>
    <n v="2016"/>
    <x v="7"/>
    <s v="Q3"/>
    <s v="Weeday"/>
    <s v="Thursday"/>
  </r>
  <r>
    <x v="222"/>
    <d v="2003-04-24T00:00:00"/>
    <x v="2700"/>
    <x v="37"/>
    <x v="2577"/>
    <x v="6"/>
    <n v="1"/>
    <x v="1"/>
    <n v="2016"/>
    <x v="7"/>
    <s v="Q3"/>
    <s v="Weeday"/>
    <s v="Thursday"/>
  </r>
  <r>
    <x v="222"/>
    <d v="2003-05-19T00:00:00"/>
    <x v="2700"/>
    <x v="41"/>
    <x v="2577"/>
    <x v="6"/>
    <n v="2"/>
    <x v="0"/>
    <n v="2016"/>
    <x v="7"/>
    <s v="Q3"/>
    <s v="Weeday"/>
    <s v="Thursday"/>
  </r>
  <r>
    <x v="222"/>
    <d v="2003-06-13T00:00:00"/>
    <x v="2701"/>
    <x v="62"/>
    <x v="2578"/>
    <x v="7"/>
    <n v="3"/>
    <x v="1"/>
    <n v="2016"/>
    <x v="7"/>
    <s v="Q3"/>
    <s v="Weeday"/>
    <s v="Thursday"/>
  </r>
  <r>
    <x v="222"/>
    <d v="2003-05-03T00:00:00"/>
    <x v="2701"/>
    <x v="33"/>
    <x v="2578"/>
    <x v="7"/>
    <n v="1"/>
    <x v="1"/>
    <n v="2016"/>
    <x v="7"/>
    <s v="Q3"/>
    <s v="Weeday"/>
    <s v="Thursday"/>
  </r>
  <r>
    <x v="222"/>
    <d v="2003-05-18T00:00:00"/>
    <x v="2701"/>
    <x v="35"/>
    <x v="2578"/>
    <x v="7"/>
    <n v="2"/>
    <x v="0"/>
    <n v="2016"/>
    <x v="7"/>
    <s v="Q3"/>
    <s v="Weeday"/>
    <s v="Thursday"/>
  </r>
  <r>
    <x v="222"/>
    <d v="2003-06-12T00:00:00"/>
    <x v="2702"/>
    <x v="43"/>
    <x v="2579"/>
    <x v="1"/>
    <n v="3"/>
    <x v="1"/>
    <n v="2016"/>
    <x v="7"/>
    <s v="Q3"/>
    <s v="Weeday"/>
    <s v="Thursday"/>
  </r>
  <r>
    <x v="222"/>
    <d v="2003-05-19T00:00:00"/>
    <x v="2702"/>
    <x v="31"/>
    <x v="2579"/>
    <x v="1"/>
    <n v="2"/>
    <x v="1"/>
    <n v="2016"/>
    <x v="7"/>
    <s v="Q3"/>
    <s v="Weeday"/>
    <s v="Thursday"/>
  </r>
  <r>
    <x v="222"/>
    <d v="2003-04-27T00:00:00"/>
    <x v="2702"/>
    <x v="41"/>
    <x v="2579"/>
    <x v="1"/>
    <n v="4"/>
    <x v="0"/>
    <n v="2016"/>
    <x v="7"/>
    <s v="Q3"/>
    <s v="Weeday"/>
    <s v="Thursday"/>
  </r>
  <r>
    <x v="222"/>
    <d v="2003-04-30T00:00:00"/>
    <x v="2702"/>
    <x v="73"/>
    <x v="2579"/>
    <x v="1"/>
    <n v="1"/>
    <x v="0"/>
    <n v="2016"/>
    <x v="7"/>
    <s v="Q3"/>
    <s v="Weeday"/>
    <s v="Thursday"/>
  </r>
  <r>
    <x v="222"/>
    <d v="2003-05-15T00:00:00"/>
    <x v="2703"/>
    <x v="82"/>
    <x v="2580"/>
    <x v="1"/>
    <n v="1"/>
    <x v="1"/>
    <n v="2016"/>
    <x v="7"/>
    <s v="Q3"/>
    <s v="Weeday"/>
    <s v="Thursday"/>
  </r>
  <r>
    <x v="222"/>
    <d v="2003-05-09T00:00:00"/>
    <x v="2703"/>
    <x v="50"/>
    <x v="2580"/>
    <x v="1"/>
    <n v="3"/>
    <x v="0"/>
    <n v="2016"/>
    <x v="7"/>
    <s v="Q3"/>
    <s v="Weeday"/>
    <s v="Thursday"/>
  </r>
  <r>
    <x v="222"/>
    <d v="2003-05-01T00:00:00"/>
    <x v="2703"/>
    <x v="49"/>
    <x v="2580"/>
    <x v="1"/>
    <n v="2"/>
    <x v="0"/>
    <n v="2016"/>
    <x v="7"/>
    <s v="Q3"/>
    <s v="Weeday"/>
    <s v="Thursday"/>
  </r>
  <r>
    <x v="222"/>
    <d v="2003-04-29T00:00:00"/>
    <x v="2704"/>
    <x v="43"/>
    <x v="2581"/>
    <x v="4"/>
    <n v="1"/>
    <x v="1"/>
    <n v="2016"/>
    <x v="7"/>
    <s v="Q3"/>
    <s v="Weeday"/>
    <s v="Thursday"/>
  </r>
  <r>
    <x v="222"/>
    <d v="2003-06-26T00:00:00"/>
    <x v="2705"/>
    <x v="48"/>
    <x v="2582"/>
    <x v="2"/>
    <n v="3"/>
    <x v="2"/>
    <n v="2016"/>
    <x v="7"/>
    <s v="Q3"/>
    <s v="Weeday"/>
    <s v="Thursday"/>
  </r>
  <r>
    <x v="222"/>
    <d v="2003-05-23T00:00:00"/>
    <x v="2705"/>
    <x v="58"/>
    <x v="2582"/>
    <x v="2"/>
    <n v="4"/>
    <x v="1"/>
    <n v="2016"/>
    <x v="7"/>
    <s v="Q3"/>
    <s v="Weeday"/>
    <s v="Thursday"/>
  </r>
  <r>
    <x v="222"/>
    <d v="2003-07-17T00:00:00"/>
    <x v="2705"/>
    <x v="43"/>
    <x v="2582"/>
    <x v="2"/>
    <n v="2"/>
    <x v="1"/>
    <n v="2016"/>
    <x v="7"/>
    <s v="Q3"/>
    <s v="Weeday"/>
    <s v="Thursday"/>
  </r>
  <r>
    <x v="222"/>
    <d v="2003-06-07T00:00:00"/>
    <x v="2705"/>
    <x v="16"/>
    <x v="2582"/>
    <x v="2"/>
    <n v="1"/>
    <x v="0"/>
    <n v="2016"/>
    <x v="7"/>
    <s v="Q3"/>
    <s v="Weeday"/>
    <s v="Thursday"/>
  </r>
  <r>
    <x v="222"/>
    <d v="2003-06-04T00:00:00"/>
    <x v="2706"/>
    <x v="62"/>
    <x v="2583"/>
    <x v="4"/>
    <n v="3"/>
    <x v="1"/>
    <n v="2016"/>
    <x v="7"/>
    <s v="Q3"/>
    <s v="Weeday"/>
    <s v="Thursday"/>
  </r>
  <r>
    <x v="222"/>
    <d v="2003-06-16T00:00:00"/>
    <x v="2706"/>
    <x v="33"/>
    <x v="2583"/>
    <x v="4"/>
    <n v="2"/>
    <x v="1"/>
    <n v="2016"/>
    <x v="7"/>
    <s v="Q3"/>
    <s v="Weeday"/>
    <s v="Thursday"/>
  </r>
  <r>
    <x v="222"/>
    <d v="2003-07-09T00:00:00"/>
    <x v="2706"/>
    <x v="56"/>
    <x v="2583"/>
    <x v="4"/>
    <n v="1"/>
    <x v="1"/>
    <n v="2016"/>
    <x v="7"/>
    <s v="Q3"/>
    <s v="Weeday"/>
    <s v="Thursday"/>
  </r>
  <r>
    <x v="222"/>
    <d v="2003-06-14T00:00:00"/>
    <x v="2707"/>
    <x v="44"/>
    <x v="2584"/>
    <x v="0"/>
    <n v="2"/>
    <x v="1"/>
    <n v="2016"/>
    <x v="7"/>
    <s v="Q3"/>
    <s v="Weeday"/>
    <s v="Thursday"/>
  </r>
  <r>
    <x v="222"/>
    <d v="2003-05-28T00:00:00"/>
    <x v="2707"/>
    <x v="65"/>
    <x v="2584"/>
    <x v="0"/>
    <n v="1"/>
    <x v="0"/>
    <n v="2016"/>
    <x v="7"/>
    <s v="Q3"/>
    <s v="Weeday"/>
    <s v="Thursday"/>
  </r>
  <r>
    <x v="222"/>
    <d v="2003-07-24T00:00:00"/>
    <x v="2708"/>
    <x v="96"/>
    <x v="2585"/>
    <x v="6"/>
    <n v="2"/>
    <x v="1"/>
    <n v="2016"/>
    <x v="7"/>
    <s v="Q3"/>
    <s v="Weeday"/>
    <s v="Thursday"/>
  </r>
  <r>
    <x v="222"/>
    <d v="2003-05-14T00:00:00"/>
    <x v="2708"/>
    <x v="65"/>
    <x v="2585"/>
    <x v="6"/>
    <n v="1"/>
    <x v="0"/>
    <n v="2016"/>
    <x v="7"/>
    <s v="Q3"/>
    <s v="Weeday"/>
    <s v="Thursday"/>
  </r>
  <r>
    <x v="222"/>
    <d v="2003-06-17T00:00:00"/>
    <x v="2709"/>
    <x v="62"/>
    <x v="2586"/>
    <x v="2"/>
    <n v="1"/>
    <x v="1"/>
    <n v="2016"/>
    <x v="7"/>
    <s v="Q3"/>
    <s v="Weeday"/>
    <s v="Thursday"/>
  </r>
  <r>
    <x v="222"/>
    <d v="2003-05-28T00:00:00"/>
    <x v="2709"/>
    <x v="34"/>
    <x v="2586"/>
    <x v="2"/>
    <n v="2"/>
    <x v="0"/>
    <n v="2016"/>
    <x v="7"/>
    <s v="Q3"/>
    <s v="Weeday"/>
    <s v="Thursday"/>
  </r>
  <r>
    <x v="222"/>
    <d v="2003-04-28T00:00:00"/>
    <x v="2710"/>
    <x v="62"/>
    <x v="2587"/>
    <x v="7"/>
    <n v="2"/>
    <x v="1"/>
    <n v="2016"/>
    <x v="7"/>
    <s v="Q3"/>
    <s v="Weeday"/>
    <s v="Thursday"/>
  </r>
  <r>
    <x v="222"/>
    <d v="2003-05-31T00:00:00"/>
    <x v="2710"/>
    <x v="34"/>
    <x v="2587"/>
    <x v="7"/>
    <n v="3"/>
    <x v="0"/>
    <n v="2016"/>
    <x v="7"/>
    <s v="Q3"/>
    <s v="Weeday"/>
    <s v="Thursday"/>
  </r>
  <r>
    <x v="222"/>
    <d v="2003-05-05T00:00:00"/>
    <x v="2710"/>
    <x v="35"/>
    <x v="2587"/>
    <x v="7"/>
    <n v="1"/>
    <x v="0"/>
    <n v="2016"/>
    <x v="7"/>
    <s v="Q3"/>
    <s v="Weeday"/>
    <s v="Thursday"/>
  </r>
  <r>
    <x v="222"/>
    <d v="2003-06-05T00:00:00"/>
    <x v="2711"/>
    <x v="62"/>
    <x v="2588"/>
    <x v="2"/>
    <n v="1"/>
    <x v="1"/>
    <n v="2016"/>
    <x v="7"/>
    <s v="Q3"/>
    <s v="Weeday"/>
    <s v="Thursday"/>
  </r>
  <r>
    <x v="222"/>
    <d v="2003-07-04T00:00:00"/>
    <x v="2712"/>
    <x v="58"/>
    <x v="2589"/>
    <x v="1"/>
    <n v="1"/>
    <x v="1"/>
    <n v="2016"/>
    <x v="7"/>
    <s v="Q3"/>
    <s v="Weeday"/>
    <s v="Thursday"/>
  </r>
  <r>
    <x v="222"/>
    <d v="2003-05-13T00:00:00"/>
    <x v="2712"/>
    <x v="106"/>
    <x v="2589"/>
    <x v="1"/>
    <n v="2"/>
    <x v="0"/>
    <n v="2016"/>
    <x v="7"/>
    <s v="Q3"/>
    <s v="Weeday"/>
    <s v="Thursday"/>
  </r>
  <r>
    <x v="222"/>
    <d v="2003-07-15T00:00:00"/>
    <x v="2713"/>
    <x v="33"/>
    <x v="2590"/>
    <x v="0"/>
    <n v="1"/>
    <x v="0"/>
    <n v="2016"/>
    <x v="7"/>
    <s v="Q3"/>
    <s v="Weeday"/>
    <s v="Thursday"/>
  </r>
  <r>
    <x v="222"/>
    <d v="2003-05-13T00:00:00"/>
    <x v="2713"/>
    <x v="35"/>
    <x v="2590"/>
    <x v="0"/>
    <n v="2"/>
    <x v="0"/>
    <n v="2016"/>
    <x v="7"/>
    <s v="Q3"/>
    <s v="Weeday"/>
    <s v="Thursday"/>
  </r>
  <r>
    <x v="222"/>
    <d v="2003-04-26T00:00:00"/>
    <x v="2714"/>
    <x v="62"/>
    <x v="2591"/>
    <x v="2"/>
    <n v="2"/>
    <x v="1"/>
    <n v="2016"/>
    <x v="7"/>
    <s v="Q3"/>
    <s v="Weeday"/>
    <s v="Thursday"/>
  </r>
  <r>
    <x v="222"/>
    <d v="2003-05-24T00:00:00"/>
    <x v="2714"/>
    <x v="49"/>
    <x v="2591"/>
    <x v="2"/>
    <n v="1"/>
    <x v="1"/>
    <n v="2016"/>
    <x v="7"/>
    <s v="Q3"/>
    <s v="Weeday"/>
    <s v="Thursday"/>
  </r>
  <r>
    <x v="222"/>
    <d v="2003-04-14T00:00:00"/>
    <x v="2715"/>
    <x v="76"/>
    <x v="2592"/>
    <x v="4"/>
    <n v="1"/>
    <x v="0"/>
    <n v="2016"/>
    <x v="7"/>
    <s v="Q3"/>
    <s v="Weeday"/>
    <s v="Thursday"/>
  </r>
  <r>
    <x v="222"/>
    <d v="2003-07-26T00:00:00"/>
    <x v="2716"/>
    <x v="43"/>
    <x v="2593"/>
    <x v="2"/>
    <n v="2"/>
    <x v="1"/>
    <n v="2016"/>
    <x v="7"/>
    <s v="Q3"/>
    <s v="Weeday"/>
    <s v="Thursday"/>
  </r>
  <r>
    <x v="222"/>
    <d v="2003-05-11T00:00:00"/>
    <x v="2716"/>
    <x v="31"/>
    <x v="2593"/>
    <x v="2"/>
    <n v="3"/>
    <x v="1"/>
    <n v="2016"/>
    <x v="7"/>
    <s v="Q3"/>
    <s v="Weeday"/>
    <s v="Thursday"/>
  </r>
  <r>
    <x v="222"/>
    <d v="2003-05-14T00:00:00"/>
    <x v="2716"/>
    <x v="96"/>
    <x v="2593"/>
    <x v="2"/>
    <n v="6"/>
    <x v="1"/>
    <n v="2016"/>
    <x v="7"/>
    <s v="Q3"/>
    <s v="Weeday"/>
    <s v="Thursday"/>
  </r>
  <r>
    <x v="222"/>
    <d v="2003-07-27T00:00:00"/>
    <x v="2716"/>
    <x v="39"/>
    <x v="2593"/>
    <x v="2"/>
    <n v="4"/>
    <x v="0"/>
    <n v="2016"/>
    <x v="7"/>
    <s v="Q3"/>
    <s v="Weeday"/>
    <s v="Thursday"/>
  </r>
  <r>
    <x v="222"/>
    <d v="2003-06-03T00:00:00"/>
    <x v="2716"/>
    <x v="99"/>
    <x v="2593"/>
    <x v="2"/>
    <n v="5"/>
    <x v="0"/>
    <n v="2016"/>
    <x v="7"/>
    <s v="Q3"/>
    <s v="Weeday"/>
    <s v="Thursday"/>
  </r>
  <r>
    <x v="222"/>
    <d v="2003-05-23T00:00:00"/>
    <x v="2716"/>
    <x v="71"/>
    <x v="2593"/>
    <x v="2"/>
    <n v="1"/>
    <x v="0"/>
    <n v="2016"/>
    <x v="7"/>
    <s v="Q3"/>
    <s v="Weeday"/>
    <s v="Thursday"/>
  </r>
  <r>
    <x v="222"/>
    <d v="2003-04-23T00:00:00"/>
    <x v="2717"/>
    <x v="39"/>
    <x v="2594"/>
    <x v="5"/>
    <n v="1"/>
    <x v="0"/>
    <n v="2016"/>
    <x v="7"/>
    <s v="Q3"/>
    <s v="Weeday"/>
    <s v="Thursday"/>
  </r>
  <r>
    <x v="222"/>
    <d v="2003-04-27T00:00:00"/>
    <x v="2718"/>
    <x v="33"/>
    <x v="2595"/>
    <x v="4"/>
    <n v="1"/>
    <x v="1"/>
    <n v="2016"/>
    <x v="7"/>
    <s v="Q3"/>
    <s v="Weeday"/>
    <s v="Thursday"/>
  </r>
  <r>
    <x v="222"/>
    <d v="2003-07-18T00:00:00"/>
    <x v="2719"/>
    <x v="32"/>
    <x v="2596"/>
    <x v="1"/>
    <n v="1"/>
    <x v="0"/>
    <n v="2016"/>
    <x v="7"/>
    <s v="Q3"/>
    <s v="Weeday"/>
    <s v="Thursday"/>
  </r>
  <r>
    <x v="222"/>
    <d v="2003-05-06T00:00:00"/>
    <x v="2720"/>
    <x v="62"/>
    <x v="2597"/>
    <x v="6"/>
    <n v="2"/>
    <x v="1"/>
    <n v="2016"/>
    <x v="7"/>
    <s v="Q3"/>
    <s v="Weeday"/>
    <s v="Thursday"/>
  </r>
  <r>
    <x v="222"/>
    <d v="2003-06-12T00:00:00"/>
    <x v="2720"/>
    <x v="37"/>
    <x v="2597"/>
    <x v="6"/>
    <n v="1"/>
    <x v="0"/>
    <n v="2016"/>
    <x v="7"/>
    <s v="Q3"/>
    <s v="Weeday"/>
    <s v="Thursday"/>
  </r>
  <r>
    <x v="222"/>
    <d v="2003-04-23T00:00:00"/>
    <x v="2721"/>
    <x v="49"/>
    <x v="2598"/>
    <x v="5"/>
    <n v="1"/>
    <x v="2"/>
    <n v="2016"/>
    <x v="7"/>
    <s v="Q3"/>
    <s v="Weeday"/>
    <s v="Thursday"/>
  </r>
  <r>
    <x v="222"/>
    <d v="2003-04-20T00:00:00"/>
    <x v="2721"/>
    <x v="82"/>
    <x v="2598"/>
    <x v="5"/>
    <n v="2"/>
    <x v="0"/>
    <n v="2016"/>
    <x v="7"/>
    <s v="Q3"/>
    <s v="Weeday"/>
    <s v="Thursday"/>
  </r>
  <r>
    <x v="222"/>
    <d v="2003-06-20T00:00:00"/>
    <x v="2722"/>
    <x v="58"/>
    <x v="2599"/>
    <x v="7"/>
    <n v="2"/>
    <x v="2"/>
    <n v="2016"/>
    <x v="7"/>
    <s v="Q3"/>
    <s v="Weeday"/>
    <s v="Thursday"/>
  </r>
  <r>
    <x v="222"/>
    <d v="2003-07-15T00:00:00"/>
    <x v="2722"/>
    <x v="43"/>
    <x v="2599"/>
    <x v="7"/>
    <n v="1"/>
    <x v="1"/>
    <n v="2016"/>
    <x v="7"/>
    <s v="Q3"/>
    <s v="Weeday"/>
    <s v="Thursday"/>
  </r>
  <r>
    <x v="222"/>
    <d v="2003-06-16T00:00:00"/>
    <x v="2723"/>
    <x v="62"/>
    <x v="2600"/>
    <x v="2"/>
    <n v="2"/>
    <x v="1"/>
    <n v="2016"/>
    <x v="7"/>
    <s v="Q3"/>
    <s v="Weeday"/>
    <s v="Thursday"/>
  </r>
  <r>
    <x v="222"/>
    <d v="2003-06-27T00:00:00"/>
    <x v="2723"/>
    <x v="59"/>
    <x v="2600"/>
    <x v="2"/>
    <n v="1"/>
    <x v="1"/>
    <n v="2016"/>
    <x v="7"/>
    <s v="Q3"/>
    <s v="Weeday"/>
    <s v="Thursday"/>
  </r>
  <r>
    <x v="222"/>
    <d v="2003-05-03T00:00:00"/>
    <x v="2724"/>
    <x v="41"/>
    <x v="2601"/>
    <x v="6"/>
    <n v="2"/>
    <x v="0"/>
    <n v="2016"/>
    <x v="7"/>
    <s v="Q3"/>
    <s v="Weeday"/>
    <s v="Thursday"/>
  </r>
  <r>
    <x v="222"/>
    <d v="2003-05-11T00:00:00"/>
    <x v="2724"/>
    <x v="0"/>
    <x v="2601"/>
    <x v="6"/>
    <n v="1"/>
    <x v="0"/>
    <n v="2016"/>
    <x v="7"/>
    <s v="Q3"/>
    <s v="Weeday"/>
    <s v="Thursday"/>
  </r>
  <r>
    <x v="222"/>
    <d v="2003-06-01T00:00:00"/>
    <x v="2725"/>
    <x v="111"/>
    <x v="2602"/>
    <x v="7"/>
    <n v="1"/>
    <x v="0"/>
    <n v="2016"/>
    <x v="7"/>
    <s v="Q3"/>
    <s v="Weeday"/>
    <s v="Thursday"/>
  </r>
  <r>
    <x v="222"/>
    <d v="2003-07-19T00:00:00"/>
    <x v="2725"/>
    <x v="72"/>
    <x v="2602"/>
    <x v="7"/>
    <n v="2"/>
    <x v="0"/>
    <n v="2016"/>
    <x v="7"/>
    <s v="Q3"/>
    <s v="Weeday"/>
    <s v="Thursday"/>
  </r>
  <r>
    <x v="222"/>
    <d v="2003-06-16T00:00:00"/>
    <x v="2726"/>
    <x v="59"/>
    <x v="2603"/>
    <x v="1"/>
    <n v="1"/>
    <x v="2"/>
    <n v="2016"/>
    <x v="7"/>
    <s v="Q3"/>
    <s v="Weeday"/>
    <s v="Thursday"/>
  </r>
  <r>
    <x v="222"/>
    <d v="2003-05-29T00:00:00"/>
    <x v="2726"/>
    <x v="49"/>
    <x v="2603"/>
    <x v="1"/>
    <n v="2"/>
    <x v="1"/>
    <n v="2016"/>
    <x v="7"/>
    <s v="Q3"/>
    <s v="Weeday"/>
    <s v="Thursday"/>
  </r>
  <r>
    <x v="222"/>
    <d v="2003-07-12T00:00:00"/>
    <x v="2726"/>
    <x v="39"/>
    <x v="2603"/>
    <x v="1"/>
    <n v="3"/>
    <x v="0"/>
    <n v="2016"/>
    <x v="7"/>
    <s v="Q3"/>
    <s v="Weeday"/>
    <s v="Thursday"/>
  </r>
  <r>
    <x v="222"/>
    <d v="2003-07-06T00:00:00"/>
    <x v="2727"/>
    <x v="43"/>
    <x v="2604"/>
    <x v="7"/>
    <n v="2"/>
    <x v="1"/>
    <n v="2016"/>
    <x v="7"/>
    <s v="Q3"/>
    <s v="Weeday"/>
    <s v="Thursday"/>
  </r>
  <r>
    <x v="222"/>
    <d v="2003-04-28T00:00:00"/>
    <x v="2727"/>
    <x v="48"/>
    <x v="2604"/>
    <x v="7"/>
    <n v="1"/>
    <x v="1"/>
    <n v="2016"/>
    <x v="7"/>
    <s v="Q3"/>
    <s v="Weeday"/>
    <s v="Thursday"/>
  </r>
  <r>
    <x v="223"/>
    <d v="2003-05-30T00:00:00"/>
    <x v="2728"/>
    <x v="86"/>
    <x v="2605"/>
    <x v="6"/>
    <n v="1"/>
    <x v="0"/>
    <n v="2016"/>
    <x v="7"/>
    <s v="Q3"/>
    <s v="Weeday"/>
    <s v="Friday"/>
  </r>
  <r>
    <x v="223"/>
    <d v="2003-05-09T00:00:00"/>
    <x v="2729"/>
    <x v="43"/>
    <x v="2606"/>
    <x v="0"/>
    <n v="1"/>
    <x v="0"/>
    <n v="2016"/>
    <x v="7"/>
    <s v="Q3"/>
    <s v="Weeday"/>
    <s v="Friday"/>
  </r>
  <r>
    <x v="223"/>
    <d v="2003-04-21T00:00:00"/>
    <x v="2730"/>
    <x v="6"/>
    <x v="2607"/>
    <x v="1"/>
    <n v="1"/>
    <x v="0"/>
    <n v="2016"/>
    <x v="7"/>
    <s v="Q3"/>
    <s v="Weeday"/>
    <s v="Friday"/>
  </r>
  <r>
    <x v="223"/>
    <d v="2003-04-18T00:00:00"/>
    <x v="2731"/>
    <x v="62"/>
    <x v="2608"/>
    <x v="2"/>
    <n v="2"/>
    <x v="1"/>
    <n v="2016"/>
    <x v="7"/>
    <s v="Q3"/>
    <s v="Weeday"/>
    <s v="Friday"/>
  </r>
  <r>
    <x v="223"/>
    <d v="2003-06-06T00:00:00"/>
    <x v="2731"/>
    <x v="82"/>
    <x v="2608"/>
    <x v="2"/>
    <n v="1"/>
    <x v="1"/>
    <n v="2016"/>
    <x v="7"/>
    <s v="Q3"/>
    <s v="Weeday"/>
    <s v="Friday"/>
  </r>
  <r>
    <x v="223"/>
    <d v="2003-04-30T00:00:00"/>
    <x v="2732"/>
    <x v="33"/>
    <x v="2609"/>
    <x v="2"/>
    <n v="1"/>
    <x v="1"/>
    <n v="2016"/>
    <x v="7"/>
    <s v="Q3"/>
    <s v="Weeday"/>
    <s v="Friday"/>
  </r>
  <r>
    <x v="223"/>
    <d v="2003-07-19T00:00:00"/>
    <x v="2732"/>
    <x v="50"/>
    <x v="2609"/>
    <x v="2"/>
    <n v="2"/>
    <x v="0"/>
    <n v="2016"/>
    <x v="7"/>
    <s v="Q3"/>
    <s v="Weeday"/>
    <s v="Friday"/>
  </r>
  <r>
    <x v="223"/>
    <d v="2003-06-16T00:00:00"/>
    <x v="2733"/>
    <x v="87"/>
    <x v="2610"/>
    <x v="2"/>
    <n v="2"/>
    <x v="0"/>
    <n v="2016"/>
    <x v="7"/>
    <s v="Q3"/>
    <s v="Weeday"/>
    <s v="Friday"/>
  </r>
  <r>
    <x v="223"/>
    <d v="2003-04-25T00:00:00"/>
    <x v="2733"/>
    <x v="57"/>
    <x v="2610"/>
    <x v="2"/>
    <n v="1"/>
    <x v="0"/>
    <n v="2016"/>
    <x v="7"/>
    <s v="Q3"/>
    <s v="Weeday"/>
    <s v="Friday"/>
  </r>
  <r>
    <x v="223"/>
    <d v="2003-05-01T00:00:00"/>
    <x v="2734"/>
    <x v="58"/>
    <x v="2611"/>
    <x v="1"/>
    <n v="1"/>
    <x v="1"/>
    <n v="2016"/>
    <x v="7"/>
    <s v="Q3"/>
    <s v="Weeday"/>
    <s v="Friday"/>
  </r>
  <r>
    <x v="223"/>
    <d v="2003-06-20T00:00:00"/>
    <x v="2735"/>
    <x v="61"/>
    <x v="2612"/>
    <x v="4"/>
    <n v="2"/>
    <x v="1"/>
    <n v="2016"/>
    <x v="7"/>
    <s v="Q3"/>
    <s v="Weeday"/>
    <s v="Friday"/>
  </r>
  <r>
    <x v="223"/>
    <d v="2003-07-21T00:00:00"/>
    <x v="2735"/>
    <x v="65"/>
    <x v="2612"/>
    <x v="4"/>
    <n v="1"/>
    <x v="0"/>
    <n v="2016"/>
    <x v="7"/>
    <s v="Q3"/>
    <s v="Weeday"/>
    <s v="Friday"/>
  </r>
  <r>
    <x v="223"/>
    <d v="2003-06-15T00:00:00"/>
    <x v="2736"/>
    <x v="58"/>
    <x v="1566"/>
    <x v="4"/>
    <n v="2"/>
    <x v="0"/>
    <n v="2016"/>
    <x v="7"/>
    <s v="Q3"/>
    <s v="Weeday"/>
    <s v="Friday"/>
  </r>
  <r>
    <x v="223"/>
    <d v="2003-06-21T00:00:00"/>
    <x v="2736"/>
    <x v="97"/>
    <x v="1566"/>
    <x v="4"/>
    <n v="1"/>
    <x v="0"/>
    <n v="2016"/>
    <x v="7"/>
    <s v="Q3"/>
    <s v="Weeday"/>
    <s v="Friday"/>
  </r>
  <r>
    <x v="223"/>
    <d v="2003-06-08T00:00:00"/>
    <x v="2737"/>
    <x v="62"/>
    <x v="2218"/>
    <x v="7"/>
    <n v="3"/>
    <x v="2"/>
    <n v="2016"/>
    <x v="7"/>
    <s v="Q3"/>
    <s v="Weeday"/>
    <s v="Friday"/>
  </r>
  <r>
    <x v="223"/>
    <d v="2003-05-29T00:00:00"/>
    <x v="2737"/>
    <x v="49"/>
    <x v="2218"/>
    <x v="7"/>
    <n v="1"/>
    <x v="1"/>
    <n v="2016"/>
    <x v="7"/>
    <s v="Q3"/>
    <s v="Weeday"/>
    <s v="Friday"/>
  </r>
  <r>
    <x v="223"/>
    <d v="2003-04-28T00:00:00"/>
    <x v="2737"/>
    <x v="51"/>
    <x v="2218"/>
    <x v="7"/>
    <n v="2"/>
    <x v="0"/>
    <n v="2016"/>
    <x v="7"/>
    <s v="Q3"/>
    <s v="Weeday"/>
    <s v="Friday"/>
  </r>
  <r>
    <x v="223"/>
    <d v="2003-04-22T00:00:00"/>
    <x v="2738"/>
    <x v="62"/>
    <x v="2613"/>
    <x v="6"/>
    <n v="3"/>
    <x v="1"/>
    <n v="2016"/>
    <x v="7"/>
    <s v="Q3"/>
    <s v="Weeday"/>
    <s v="Friday"/>
  </r>
  <r>
    <x v="223"/>
    <d v="2003-07-19T00:00:00"/>
    <x v="2738"/>
    <x v="56"/>
    <x v="2613"/>
    <x v="6"/>
    <n v="2"/>
    <x v="0"/>
    <n v="2016"/>
    <x v="7"/>
    <s v="Q3"/>
    <s v="Weeday"/>
    <s v="Friday"/>
  </r>
  <r>
    <x v="223"/>
    <d v="2003-07-01T00:00:00"/>
    <x v="2738"/>
    <x v="77"/>
    <x v="2613"/>
    <x v="6"/>
    <n v="1"/>
    <x v="0"/>
    <n v="2016"/>
    <x v="7"/>
    <s v="Q3"/>
    <s v="Weeday"/>
    <s v="Friday"/>
  </r>
  <r>
    <x v="223"/>
    <d v="2003-06-10T00:00:00"/>
    <x v="2739"/>
    <x v="62"/>
    <x v="2614"/>
    <x v="0"/>
    <n v="2"/>
    <x v="1"/>
    <n v="2016"/>
    <x v="7"/>
    <s v="Q3"/>
    <s v="Weeday"/>
    <s v="Friday"/>
  </r>
  <r>
    <x v="223"/>
    <d v="2003-04-23T00:00:00"/>
    <x v="2739"/>
    <x v="49"/>
    <x v="2614"/>
    <x v="0"/>
    <n v="1"/>
    <x v="1"/>
    <n v="2016"/>
    <x v="7"/>
    <s v="Q3"/>
    <s v="Weeday"/>
    <s v="Friday"/>
  </r>
  <r>
    <x v="223"/>
    <d v="2003-05-27T00:00:00"/>
    <x v="2740"/>
    <x v="31"/>
    <x v="2615"/>
    <x v="6"/>
    <n v="2"/>
    <x v="2"/>
    <n v="2016"/>
    <x v="7"/>
    <s v="Q3"/>
    <s v="Weeday"/>
    <s v="Friday"/>
  </r>
  <r>
    <x v="223"/>
    <d v="2003-05-18T00:00:00"/>
    <x v="2740"/>
    <x v="69"/>
    <x v="2615"/>
    <x v="6"/>
    <n v="4"/>
    <x v="1"/>
    <n v="2016"/>
    <x v="7"/>
    <s v="Q3"/>
    <s v="Weeday"/>
    <s v="Friday"/>
  </r>
  <r>
    <x v="223"/>
    <d v="2003-07-10T00:00:00"/>
    <x v="2740"/>
    <x v="43"/>
    <x v="2615"/>
    <x v="6"/>
    <n v="3"/>
    <x v="1"/>
    <n v="2016"/>
    <x v="7"/>
    <s v="Q3"/>
    <s v="Weeday"/>
    <s v="Friday"/>
  </r>
  <r>
    <x v="223"/>
    <d v="2003-05-21T00:00:00"/>
    <x v="2740"/>
    <x v="6"/>
    <x v="2615"/>
    <x v="6"/>
    <n v="1"/>
    <x v="0"/>
    <n v="2016"/>
    <x v="7"/>
    <s v="Q3"/>
    <s v="Weeday"/>
    <s v="Friday"/>
  </r>
  <r>
    <x v="223"/>
    <d v="2003-05-26T00:00:00"/>
    <x v="2741"/>
    <x v="72"/>
    <x v="2174"/>
    <x v="7"/>
    <n v="1"/>
    <x v="0"/>
    <n v="2016"/>
    <x v="7"/>
    <s v="Q3"/>
    <s v="Weeday"/>
    <s v="Friday"/>
  </r>
  <r>
    <x v="223"/>
    <d v="2003-05-31T00:00:00"/>
    <x v="2742"/>
    <x v="49"/>
    <x v="2616"/>
    <x v="2"/>
    <n v="2"/>
    <x v="1"/>
    <n v="2016"/>
    <x v="7"/>
    <s v="Q3"/>
    <s v="Weeday"/>
    <s v="Friday"/>
  </r>
  <r>
    <x v="223"/>
    <d v="2003-06-16T00:00:00"/>
    <x v="2742"/>
    <x v="51"/>
    <x v="2616"/>
    <x v="2"/>
    <n v="1"/>
    <x v="0"/>
    <n v="2016"/>
    <x v="7"/>
    <s v="Q3"/>
    <s v="Weeday"/>
    <s v="Friday"/>
  </r>
  <r>
    <x v="223"/>
    <d v="2003-07-06T00:00:00"/>
    <x v="2743"/>
    <x v="40"/>
    <x v="1432"/>
    <x v="4"/>
    <n v="1"/>
    <x v="0"/>
    <n v="2016"/>
    <x v="7"/>
    <s v="Q3"/>
    <s v="Weeday"/>
    <s v="Friday"/>
  </r>
  <r>
    <x v="223"/>
    <d v="2003-05-27T00:00:00"/>
    <x v="2744"/>
    <x v="62"/>
    <x v="2617"/>
    <x v="2"/>
    <n v="2"/>
    <x v="1"/>
    <n v="2016"/>
    <x v="7"/>
    <s v="Q3"/>
    <s v="Weeday"/>
    <s v="Friday"/>
  </r>
  <r>
    <x v="223"/>
    <d v="2003-05-21T00:00:00"/>
    <x v="2744"/>
    <x v="35"/>
    <x v="2617"/>
    <x v="2"/>
    <n v="1"/>
    <x v="0"/>
    <n v="2016"/>
    <x v="7"/>
    <s v="Q3"/>
    <s v="Weeday"/>
    <s v="Friday"/>
  </r>
  <r>
    <x v="223"/>
    <d v="2003-06-27T00:00:00"/>
    <x v="2745"/>
    <x v="61"/>
    <x v="2618"/>
    <x v="2"/>
    <n v="5"/>
    <x v="1"/>
    <n v="2016"/>
    <x v="7"/>
    <s v="Q3"/>
    <s v="Weeday"/>
    <s v="Friday"/>
  </r>
  <r>
    <x v="223"/>
    <d v="2003-06-28T00:00:00"/>
    <x v="2745"/>
    <x v="43"/>
    <x v="2618"/>
    <x v="2"/>
    <n v="4"/>
    <x v="1"/>
    <n v="2016"/>
    <x v="7"/>
    <s v="Q3"/>
    <s v="Weeday"/>
    <s v="Friday"/>
  </r>
  <r>
    <x v="223"/>
    <d v="2003-05-31T00:00:00"/>
    <x v="2745"/>
    <x v="48"/>
    <x v="2618"/>
    <x v="2"/>
    <n v="3"/>
    <x v="1"/>
    <n v="2016"/>
    <x v="7"/>
    <s v="Q3"/>
    <s v="Weeday"/>
    <s v="Friday"/>
  </r>
  <r>
    <x v="223"/>
    <d v="2003-05-06T00:00:00"/>
    <x v="2745"/>
    <x v="52"/>
    <x v="2618"/>
    <x v="2"/>
    <n v="2"/>
    <x v="1"/>
    <n v="2016"/>
    <x v="7"/>
    <s v="Q3"/>
    <s v="Weeday"/>
    <s v="Friday"/>
  </r>
  <r>
    <x v="223"/>
    <d v="2003-07-02T00:00:00"/>
    <x v="2745"/>
    <x v="110"/>
    <x v="2618"/>
    <x v="2"/>
    <n v="1"/>
    <x v="0"/>
    <n v="2016"/>
    <x v="7"/>
    <s v="Q3"/>
    <s v="Weeday"/>
    <s v="Friday"/>
  </r>
  <r>
    <x v="223"/>
    <d v="2003-07-05T00:00:00"/>
    <x v="2746"/>
    <x v="62"/>
    <x v="2619"/>
    <x v="2"/>
    <n v="2"/>
    <x v="1"/>
    <n v="2016"/>
    <x v="7"/>
    <s v="Q3"/>
    <s v="Weeday"/>
    <s v="Friday"/>
  </r>
  <r>
    <x v="223"/>
    <d v="2003-06-11T00:00:00"/>
    <x v="2746"/>
    <x v="56"/>
    <x v="2619"/>
    <x v="2"/>
    <n v="1"/>
    <x v="1"/>
    <n v="2016"/>
    <x v="7"/>
    <s v="Q3"/>
    <s v="Weeday"/>
    <s v="Friday"/>
  </r>
  <r>
    <x v="223"/>
    <d v="2003-05-01T00:00:00"/>
    <x v="2747"/>
    <x v="111"/>
    <x v="502"/>
    <x v="1"/>
    <n v="2"/>
    <x v="0"/>
    <n v="2016"/>
    <x v="7"/>
    <s v="Q3"/>
    <s v="Weeday"/>
    <s v="Friday"/>
  </r>
  <r>
    <x v="223"/>
    <d v="2003-07-21T00:00:00"/>
    <x v="2747"/>
    <x v="95"/>
    <x v="502"/>
    <x v="1"/>
    <n v="1"/>
    <x v="0"/>
    <n v="2016"/>
    <x v="7"/>
    <s v="Q3"/>
    <s v="Weeday"/>
    <s v="Friday"/>
  </r>
  <r>
    <x v="223"/>
    <d v="2003-07-07T00:00:00"/>
    <x v="2748"/>
    <x v="63"/>
    <x v="2620"/>
    <x v="0"/>
    <n v="2"/>
    <x v="1"/>
    <n v="2016"/>
    <x v="7"/>
    <s v="Q3"/>
    <s v="Weeday"/>
    <s v="Friday"/>
  </r>
  <r>
    <x v="223"/>
    <d v="2003-07-21T00:00:00"/>
    <x v="2748"/>
    <x v="105"/>
    <x v="2620"/>
    <x v="0"/>
    <n v="1"/>
    <x v="0"/>
    <n v="2016"/>
    <x v="7"/>
    <s v="Q3"/>
    <s v="Weeday"/>
    <s v="Friday"/>
  </r>
  <r>
    <x v="223"/>
    <d v="2003-05-23T00:00:00"/>
    <x v="2749"/>
    <x v="44"/>
    <x v="2621"/>
    <x v="5"/>
    <n v="1"/>
    <x v="2"/>
    <n v="2016"/>
    <x v="7"/>
    <s v="Q3"/>
    <s v="Weeday"/>
    <s v="Friday"/>
  </r>
  <r>
    <x v="223"/>
    <d v="2003-06-06T00:00:00"/>
    <x v="2749"/>
    <x v="33"/>
    <x v="2621"/>
    <x v="5"/>
    <n v="2"/>
    <x v="1"/>
    <n v="2016"/>
    <x v="7"/>
    <s v="Q3"/>
    <s v="Weeday"/>
    <s v="Friday"/>
  </r>
  <r>
    <x v="223"/>
    <d v="2003-04-21T00:00:00"/>
    <x v="2750"/>
    <x v="31"/>
    <x v="2622"/>
    <x v="0"/>
    <n v="2"/>
    <x v="1"/>
    <n v="2016"/>
    <x v="7"/>
    <s v="Q3"/>
    <s v="Weeday"/>
    <s v="Friday"/>
  </r>
  <r>
    <x v="223"/>
    <d v="2003-05-09T00:00:00"/>
    <x v="2750"/>
    <x v="65"/>
    <x v="2622"/>
    <x v="0"/>
    <n v="1"/>
    <x v="0"/>
    <n v="2016"/>
    <x v="7"/>
    <s v="Q3"/>
    <s v="Weeday"/>
    <s v="Friday"/>
  </r>
  <r>
    <x v="223"/>
    <d v="2003-07-10T00:00:00"/>
    <x v="2751"/>
    <x v="63"/>
    <x v="2623"/>
    <x v="0"/>
    <n v="2"/>
    <x v="1"/>
    <n v="2016"/>
    <x v="7"/>
    <s v="Q3"/>
    <s v="Weeday"/>
    <s v="Friday"/>
  </r>
  <r>
    <x v="223"/>
    <d v="2003-06-18T00:00:00"/>
    <x v="2751"/>
    <x v="49"/>
    <x v="2623"/>
    <x v="0"/>
    <n v="1"/>
    <x v="0"/>
    <n v="2016"/>
    <x v="7"/>
    <s v="Q3"/>
    <s v="Weeday"/>
    <s v="Friday"/>
  </r>
  <r>
    <x v="223"/>
    <d v="2003-04-18T00:00:00"/>
    <x v="2752"/>
    <x v="34"/>
    <x v="2624"/>
    <x v="1"/>
    <n v="1"/>
    <x v="0"/>
    <n v="2016"/>
    <x v="7"/>
    <s v="Q3"/>
    <s v="Weeday"/>
    <s v="Friday"/>
  </r>
  <r>
    <x v="223"/>
    <d v="2003-05-06T00:00:00"/>
    <x v="2753"/>
    <x v="33"/>
    <x v="2625"/>
    <x v="6"/>
    <n v="3"/>
    <x v="1"/>
    <n v="2016"/>
    <x v="7"/>
    <s v="Q3"/>
    <s v="Weeday"/>
    <s v="Friday"/>
  </r>
  <r>
    <x v="223"/>
    <d v="2003-06-12T00:00:00"/>
    <x v="2753"/>
    <x v="39"/>
    <x v="2625"/>
    <x v="6"/>
    <n v="4"/>
    <x v="0"/>
    <n v="2016"/>
    <x v="7"/>
    <s v="Q3"/>
    <s v="Weeday"/>
    <s v="Friday"/>
  </r>
  <r>
    <x v="223"/>
    <d v="2003-06-29T00:00:00"/>
    <x v="2753"/>
    <x v="1"/>
    <x v="2625"/>
    <x v="6"/>
    <n v="1"/>
    <x v="0"/>
    <n v="2016"/>
    <x v="7"/>
    <s v="Q3"/>
    <s v="Weeday"/>
    <s v="Friday"/>
  </r>
  <r>
    <x v="223"/>
    <d v="2003-06-11T00:00:00"/>
    <x v="2753"/>
    <x v="56"/>
    <x v="2625"/>
    <x v="6"/>
    <n v="2"/>
    <x v="0"/>
    <n v="2016"/>
    <x v="7"/>
    <s v="Q3"/>
    <s v="Weeday"/>
    <s v="Friday"/>
  </r>
  <r>
    <x v="223"/>
    <d v="2003-05-05T00:00:00"/>
    <x v="2754"/>
    <x v="62"/>
    <x v="2182"/>
    <x v="7"/>
    <n v="3"/>
    <x v="2"/>
    <n v="2016"/>
    <x v="7"/>
    <s v="Q3"/>
    <s v="Weeday"/>
    <s v="Friday"/>
  </r>
  <r>
    <x v="223"/>
    <d v="2003-07-15T00:00:00"/>
    <x v="2754"/>
    <x v="33"/>
    <x v="2182"/>
    <x v="7"/>
    <n v="2"/>
    <x v="1"/>
    <n v="2016"/>
    <x v="7"/>
    <s v="Q3"/>
    <s v="Weeday"/>
    <s v="Friday"/>
  </r>
  <r>
    <x v="223"/>
    <d v="2003-04-16T00:00:00"/>
    <x v="2754"/>
    <x v="56"/>
    <x v="2182"/>
    <x v="7"/>
    <n v="1"/>
    <x v="1"/>
    <n v="2016"/>
    <x v="7"/>
    <s v="Q3"/>
    <s v="Weeday"/>
    <s v="Friday"/>
  </r>
  <r>
    <x v="223"/>
    <d v="2003-07-27T00:00:00"/>
    <x v="2754"/>
    <x v="81"/>
    <x v="2182"/>
    <x v="7"/>
    <n v="4"/>
    <x v="0"/>
    <n v="2016"/>
    <x v="7"/>
    <s v="Q3"/>
    <s v="Weeday"/>
    <s v="Friday"/>
  </r>
  <r>
    <x v="223"/>
    <d v="2003-07-11T00:00:00"/>
    <x v="2755"/>
    <x v="96"/>
    <x v="2626"/>
    <x v="2"/>
    <n v="4"/>
    <x v="2"/>
    <n v="2016"/>
    <x v="7"/>
    <s v="Q3"/>
    <s v="Weeday"/>
    <s v="Friday"/>
  </r>
  <r>
    <x v="223"/>
    <d v="2003-05-12T00:00:00"/>
    <x v="2755"/>
    <x v="52"/>
    <x v="2626"/>
    <x v="2"/>
    <n v="2"/>
    <x v="1"/>
    <n v="2016"/>
    <x v="7"/>
    <s v="Q3"/>
    <s v="Weeday"/>
    <s v="Friday"/>
  </r>
  <r>
    <x v="223"/>
    <d v="2003-06-03T00:00:00"/>
    <x v="2755"/>
    <x v="41"/>
    <x v="2626"/>
    <x v="2"/>
    <n v="3"/>
    <x v="0"/>
    <n v="2016"/>
    <x v="7"/>
    <s v="Q3"/>
    <s v="Weeday"/>
    <s v="Friday"/>
  </r>
  <r>
    <x v="223"/>
    <d v="2003-06-19T00:00:00"/>
    <x v="2755"/>
    <x v="23"/>
    <x v="2626"/>
    <x v="2"/>
    <n v="1"/>
    <x v="0"/>
    <n v="2016"/>
    <x v="7"/>
    <s v="Q3"/>
    <s v="Weeday"/>
    <s v="Friday"/>
  </r>
  <r>
    <x v="223"/>
    <d v="2003-06-20T00:00:00"/>
    <x v="2756"/>
    <x v="44"/>
    <x v="2627"/>
    <x v="2"/>
    <n v="2"/>
    <x v="1"/>
    <n v="2016"/>
    <x v="7"/>
    <s v="Q3"/>
    <s v="Weeday"/>
    <s v="Friday"/>
  </r>
  <r>
    <x v="223"/>
    <d v="2003-05-23T00:00:00"/>
    <x v="2756"/>
    <x v="87"/>
    <x v="2627"/>
    <x v="2"/>
    <n v="3"/>
    <x v="0"/>
    <n v="2016"/>
    <x v="7"/>
    <s v="Q3"/>
    <s v="Weeday"/>
    <s v="Friday"/>
  </r>
  <r>
    <x v="223"/>
    <d v="2003-07-25T00:00:00"/>
    <x v="2756"/>
    <x v="53"/>
    <x v="2627"/>
    <x v="2"/>
    <n v="1"/>
    <x v="0"/>
    <n v="2016"/>
    <x v="7"/>
    <s v="Q3"/>
    <s v="Weeday"/>
    <s v="Friday"/>
  </r>
  <r>
    <x v="223"/>
    <d v="2003-04-24T00:00:00"/>
    <x v="2757"/>
    <x v="43"/>
    <x v="2628"/>
    <x v="1"/>
    <n v="2"/>
    <x v="1"/>
    <n v="2016"/>
    <x v="7"/>
    <s v="Q3"/>
    <s v="Weeday"/>
    <s v="Friday"/>
  </r>
  <r>
    <x v="223"/>
    <d v="2003-04-17T00:00:00"/>
    <x v="2757"/>
    <x v="48"/>
    <x v="2628"/>
    <x v="1"/>
    <n v="3"/>
    <x v="1"/>
    <n v="2016"/>
    <x v="7"/>
    <s v="Q3"/>
    <s v="Weeday"/>
    <s v="Friday"/>
  </r>
  <r>
    <x v="223"/>
    <d v="2003-06-16T00:00:00"/>
    <x v="2757"/>
    <x v="46"/>
    <x v="2628"/>
    <x v="1"/>
    <n v="4"/>
    <x v="0"/>
    <n v="2016"/>
    <x v="7"/>
    <s v="Q3"/>
    <s v="Weeday"/>
    <s v="Friday"/>
  </r>
  <r>
    <x v="223"/>
    <d v="2003-07-20T00:00:00"/>
    <x v="2757"/>
    <x v="8"/>
    <x v="2628"/>
    <x v="1"/>
    <n v="1"/>
    <x v="0"/>
    <n v="2016"/>
    <x v="7"/>
    <s v="Q3"/>
    <s v="Weeday"/>
    <s v="Friday"/>
  </r>
  <r>
    <x v="223"/>
    <d v="2003-07-01T00:00:00"/>
    <x v="2758"/>
    <x v="43"/>
    <x v="2629"/>
    <x v="4"/>
    <n v="1"/>
    <x v="1"/>
    <n v="2016"/>
    <x v="7"/>
    <s v="Q3"/>
    <s v="Weeday"/>
    <s v="Friday"/>
  </r>
  <r>
    <x v="223"/>
    <d v="2003-06-17T00:00:00"/>
    <x v="2759"/>
    <x v="67"/>
    <x v="2630"/>
    <x v="2"/>
    <n v="3"/>
    <x v="1"/>
    <n v="2016"/>
    <x v="7"/>
    <s v="Q3"/>
    <s v="Weeday"/>
    <s v="Friday"/>
  </r>
  <r>
    <x v="223"/>
    <d v="2003-07-16T00:00:00"/>
    <x v="2759"/>
    <x v="41"/>
    <x v="2630"/>
    <x v="2"/>
    <n v="2"/>
    <x v="0"/>
    <n v="2016"/>
    <x v="7"/>
    <s v="Q3"/>
    <s v="Weeday"/>
    <s v="Friday"/>
  </r>
  <r>
    <x v="223"/>
    <d v="2003-05-26T00:00:00"/>
    <x v="2759"/>
    <x v="0"/>
    <x v="2630"/>
    <x v="2"/>
    <n v="1"/>
    <x v="0"/>
    <n v="2016"/>
    <x v="7"/>
    <s v="Q3"/>
    <s v="Weeday"/>
    <s v="Friday"/>
  </r>
  <r>
    <x v="223"/>
    <d v="2003-07-08T00:00:00"/>
    <x v="2760"/>
    <x v="36"/>
    <x v="2631"/>
    <x v="5"/>
    <n v="1"/>
    <x v="1"/>
    <n v="2016"/>
    <x v="7"/>
    <s v="Q3"/>
    <s v="Weeday"/>
    <s v="Friday"/>
  </r>
  <r>
    <x v="223"/>
    <d v="2003-06-24T00:00:00"/>
    <x v="2761"/>
    <x v="52"/>
    <x v="2632"/>
    <x v="2"/>
    <n v="2"/>
    <x v="2"/>
    <n v="2016"/>
    <x v="7"/>
    <s v="Q3"/>
    <s v="Weeday"/>
    <s v="Friday"/>
  </r>
  <r>
    <x v="223"/>
    <d v="2003-05-12T00:00:00"/>
    <x v="2761"/>
    <x v="96"/>
    <x v="2632"/>
    <x v="2"/>
    <n v="3"/>
    <x v="1"/>
    <n v="2016"/>
    <x v="7"/>
    <s v="Q3"/>
    <s v="Weeday"/>
    <s v="Friday"/>
  </r>
  <r>
    <x v="223"/>
    <d v="2003-06-08T00:00:00"/>
    <x v="2761"/>
    <x v="51"/>
    <x v="2632"/>
    <x v="2"/>
    <n v="1"/>
    <x v="0"/>
    <n v="2016"/>
    <x v="7"/>
    <s v="Q3"/>
    <s v="Weeday"/>
    <s v="Friday"/>
  </r>
  <r>
    <x v="223"/>
    <d v="2003-06-03T00:00:00"/>
    <x v="2762"/>
    <x v="56"/>
    <x v="2633"/>
    <x v="1"/>
    <n v="1"/>
    <x v="1"/>
    <n v="2016"/>
    <x v="7"/>
    <s v="Q3"/>
    <s v="Weeday"/>
    <s v="Friday"/>
  </r>
  <r>
    <x v="223"/>
    <d v="2003-06-05T00:00:00"/>
    <x v="2763"/>
    <x v="69"/>
    <x v="2634"/>
    <x v="1"/>
    <n v="3"/>
    <x v="1"/>
    <n v="2016"/>
    <x v="7"/>
    <s v="Q3"/>
    <s v="Weeday"/>
    <s v="Friday"/>
  </r>
  <r>
    <x v="223"/>
    <d v="2003-06-05T00:00:00"/>
    <x v="2763"/>
    <x v="72"/>
    <x v="2634"/>
    <x v="1"/>
    <n v="2"/>
    <x v="0"/>
    <n v="2016"/>
    <x v="7"/>
    <s v="Q3"/>
    <s v="Weeday"/>
    <s v="Friday"/>
  </r>
  <r>
    <x v="223"/>
    <d v="2003-06-01T00:00:00"/>
    <x v="2763"/>
    <x v="88"/>
    <x v="2634"/>
    <x v="1"/>
    <n v="1"/>
    <x v="0"/>
    <n v="2016"/>
    <x v="7"/>
    <s v="Q3"/>
    <s v="Weeday"/>
    <s v="Friday"/>
  </r>
  <r>
    <x v="223"/>
    <d v="2003-07-15T00:00:00"/>
    <x v="2764"/>
    <x v="58"/>
    <x v="2635"/>
    <x v="4"/>
    <n v="1"/>
    <x v="1"/>
    <n v="2016"/>
    <x v="7"/>
    <s v="Q3"/>
    <s v="Weeday"/>
    <s v="Friday"/>
  </r>
  <r>
    <x v="223"/>
    <d v="2003-05-02T00:00:00"/>
    <x v="2765"/>
    <x v="43"/>
    <x v="2636"/>
    <x v="7"/>
    <n v="1"/>
    <x v="1"/>
    <n v="2016"/>
    <x v="7"/>
    <s v="Q3"/>
    <s v="Weeday"/>
    <s v="Friday"/>
  </r>
  <r>
    <x v="223"/>
    <d v="2003-07-10T00:00:00"/>
    <x v="2765"/>
    <x v="39"/>
    <x v="2636"/>
    <x v="7"/>
    <n v="2"/>
    <x v="0"/>
    <n v="2016"/>
    <x v="7"/>
    <s v="Q3"/>
    <s v="Weeday"/>
    <s v="Friday"/>
  </r>
  <r>
    <x v="223"/>
    <d v="2003-07-25T00:00:00"/>
    <x v="2765"/>
    <x v="42"/>
    <x v="2636"/>
    <x v="7"/>
    <n v="3"/>
    <x v="0"/>
    <n v="2016"/>
    <x v="7"/>
    <s v="Q3"/>
    <s v="Weeday"/>
    <s v="Friday"/>
  </r>
  <r>
    <x v="223"/>
    <d v="2003-06-09T00:00:00"/>
    <x v="2766"/>
    <x v="42"/>
    <x v="2637"/>
    <x v="0"/>
    <n v="2"/>
    <x v="0"/>
    <n v="2016"/>
    <x v="7"/>
    <s v="Q3"/>
    <s v="Weeday"/>
    <s v="Friday"/>
  </r>
  <r>
    <x v="223"/>
    <d v="2003-06-09T00:00:00"/>
    <x v="2766"/>
    <x v="105"/>
    <x v="2637"/>
    <x v="0"/>
    <n v="1"/>
    <x v="0"/>
    <n v="2016"/>
    <x v="7"/>
    <s v="Q3"/>
    <s v="Weeday"/>
    <s v="Friday"/>
  </r>
  <r>
    <x v="223"/>
    <d v="2003-04-27T00:00:00"/>
    <x v="2767"/>
    <x v="31"/>
    <x v="2638"/>
    <x v="4"/>
    <n v="2"/>
    <x v="1"/>
    <n v="2016"/>
    <x v="7"/>
    <s v="Q3"/>
    <s v="Weeday"/>
    <s v="Friday"/>
  </r>
  <r>
    <x v="223"/>
    <d v="2003-06-09T00:00:00"/>
    <x v="2767"/>
    <x v="43"/>
    <x v="2638"/>
    <x v="4"/>
    <n v="3"/>
    <x v="0"/>
    <n v="2016"/>
    <x v="7"/>
    <s v="Q3"/>
    <s v="Weeday"/>
    <s v="Friday"/>
  </r>
  <r>
    <x v="223"/>
    <d v="2003-05-08T00:00:00"/>
    <x v="2767"/>
    <x v="53"/>
    <x v="2638"/>
    <x v="4"/>
    <n v="1"/>
    <x v="0"/>
    <n v="2016"/>
    <x v="7"/>
    <s v="Q3"/>
    <s v="Weeday"/>
    <s v="Friday"/>
  </r>
  <r>
    <x v="223"/>
    <d v="2003-06-27T00:00:00"/>
    <x v="2768"/>
    <x v="62"/>
    <x v="2639"/>
    <x v="0"/>
    <n v="3"/>
    <x v="1"/>
    <n v="2016"/>
    <x v="7"/>
    <s v="Q3"/>
    <s v="Weeday"/>
    <s v="Friday"/>
  </r>
  <r>
    <x v="223"/>
    <d v="2003-05-02T00:00:00"/>
    <x v="2768"/>
    <x v="49"/>
    <x v="2639"/>
    <x v="0"/>
    <n v="1"/>
    <x v="1"/>
    <n v="2016"/>
    <x v="7"/>
    <s v="Q3"/>
    <s v="Weeday"/>
    <s v="Friday"/>
  </r>
  <r>
    <x v="223"/>
    <d v="2003-06-28T00:00:00"/>
    <x v="2768"/>
    <x v="51"/>
    <x v="2639"/>
    <x v="0"/>
    <n v="2"/>
    <x v="0"/>
    <n v="2016"/>
    <x v="7"/>
    <s v="Q3"/>
    <s v="Weeday"/>
    <s v="Friday"/>
  </r>
  <r>
    <x v="223"/>
    <d v="2003-06-09T00:00:00"/>
    <x v="2769"/>
    <x v="43"/>
    <x v="2640"/>
    <x v="2"/>
    <n v="2"/>
    <x v="1"/>
    <n v="2016"/>
    <x v="7"/>
    <s v="Q3"/>
    <s v="Weeday"/>
    <s v="Friday"/>
  </r>
  <r>
    <x v="223"/>
    <d v="2003-06-12T00:00:00"/>
    <x v="2769"/>
    <x v="96"/>
    <x v="2640"/>
    <x v="2"/>
    <n v="3"/>
    <x v="1"/>
    <n v="2016"/>
    <x v="7"/>
    <s v="Q3"/>
    <s v="Weeday"/>
    <s v="Friday"/>
  </r>
  <r>
    <x v="223"/>
    <d v="2003-04-24T00:00:00"/>
    <x v="2769"/>
    <x v="48"/>
    <x v="2640"/>
    <x v="2"/>
    <n v="1"/>
    <x v="0"/>
    <n v="2016"/>
    <x v="7"/>
    <s v="Q3"/>
    <s v="Weeday"/>
    <s v="Friday"/>
  </r>
  <r>
    <x v="223"/>
    <d v="2003-04-30T00:00:00"/>
    <x v="2770"/>
    <x v="62"/>
    <x v="2641"/>
    <x v="2"/>
    <n v="2"/>
    <x v="1"/>
    <n v="2016"/>
    <x v="7"/>
    <s v="Q3"/>
    <s v="Weeday"/>
    <s v="Friday"/>
  </r>
  <r>
    <x v="223"/>
    <d v="2003-06-26T00:00:00"/>
    <x v="2770"/>
    <x v="51"/>
    <x v="2641"/>
    <x v="2"/>
    <n v="1"/>
    <x v="0"/>
    <n v="2016"/>
    <x v="7"/>
    <s v="Q3"/>
    <s v="Weeday"/>
    <s v="Friday"/>
  </r>
  <r>
    <x v="223"/>
    <d v="2003-07-10T00:00:00"/>
    <x v="2771"/>
    <x v="62"/>
    <x v="2642"/>
    <x v="2"/>
    <n v="2"/>
    <x v="1"/>
    <n v="2016"/>
    <x v="7"/>
    <s v="Q3"/>
    <s v="Weeday"/>
    <s v="Friday"/>
  </r>
  <r>
    <x v="223"/>
    <d v="2003-05-01T00:00:00"/>
    <x v="2771"/>
    <x v="12"/>
    <x v="2642"/>
    <x v="2"/>
    <n v="1"/>
    <x v="0"/>
    <n v="2016"/>
    <x v="7"/>
    <s v="Q3"/>
    <s v="Weeday"/>
    <s v="Friday"/>
  </r>
  <r>
    <x v="223"/>
    <d v="2003-07-26T00:00:00"/>
    <x v="2772"/>
    <x v="62"/>
    <x v="2643"/>
    <x v="1"/>
    <n v="3"/>
    <x v="1"/>
    <n v="2016"/>
    <x v="7"/>
    <s v="Q3"/>
    <s v="Weeday"/>
    <s v="Friday"/>
  </r>
  <r>
    <x v="223"/>
    <d v="2003-04-23T00:00:00"/>
    <x v="2772"/>
    <x v="49"/>
    <x v="2643"/>
    <x v="1"/>
    <n v="1"/>
    <x v="1"/>
    <n v="2016"/>
    <x v="7"/>
    <s v="Q3"/>
    <s v="Weeday"/>
    <s v="Friday"/>
  </r>
  <r>
    <x v="223"/>
    <d v="2003-07-13T00:00:00"/>
    <x v="2772"/>
    <x v="51"/>
    <x v="2643"/>
    <x v="1"/>
    <n v="2"/>
    <x v="0"/>
    <n v="2016"/>
    <x v="7"/>
    <s v="Q3"/>
    <s v="Weeday"/>
    <s v="Friday"/>
  </r>
  <r>
    <x v="223"/>
    <d v="2003-05-26T00:00:00"/>
    <x v="2773"/>
    <x v="62"/>
    <x v="2644"/>
    <x v="7"/>
    <n v="3"/>
    <x v="1"/>
    <n v="2016"/>
    <x v="7"/>
    <s v="Q3"/>
    <s v="Weeday"/>
    <s v="Friday"/>
  </r>
  <r>
    <x v="223"/>
    <d v="2003-04-15T00:00:00"/>
    <x v="2773"/>
    <x v="49"/>
    <x v="2644"/>
    <x v="7"/>
    <n v="1"/>
    <x v="1"/>
    <n v="2016"/>
    <x v="7"/>
    <s v="Q3"/>
    <s v="Weeday"/>
    <s v="Friday"/>
  </r>
  <r>
    <x v="223"/>
    <d v="2003-05-25T00:00:00"/>
    <x v="2773"/>
    <x v="59"/>
    <x v="2644"/>
    <x v="7"/>
    <n v="2"/>
    <x v="1"/>
    <n v="2016"/>
    <x v="7"/>
    <s v="Q3"/>
    <s v="Weeday"/>
    <s v="Friday"/>
  </r>
  <r>
    <x v="223"/>
    <d v="2003-05-23T00:00:00"/>
    <x v="2774"/>
    <x v="62"/>
    <x v="2645"/>
    <x v="2"/>
    <n v="3"/>
    <x v="1"/>
    <n v="2016"/>
    <x v="7"/>
    <s v="Q3"/>
    <s v="Weeday"/>
    <s v="Friday"/>
  </r>
  <r>
    <x v="223"/>
    <d v="2003-04-25T00:00:00"/>
    <x v="2774"/>
    <x v="33"/>
    <x v="2645"/>
    <x v="2"/>
    <n v="2"/>
    <x v="1"/>
    <n v="2016"/>
    <x v="7"/>
    <s v="Q3"/>
    <s v="Weeday"/>
    <s v="Friday"/>
  </r>
  <r>
    <x v="223"/>
    <d v="2003-07-18T00:00:00"/>
    <x v="2774"/>
    <x v="35"/>
    <x v="2645"/>
    <x v="2"/>
    <n v="1"/>
    <x v="0"/>
    <n v="2016"/>
    <x v="7"/>
    <s v="Q3"/>
    <s v="Weeday"/>
    <s v="Friday"/>
  </r>
  <r>
    <x v="223"/>
    <d v="2003-06-15T00:00:00"/>
    <x v="2775"/>
    <x v="49"/>
    <x v="2646"/>
    <x v="6"/>
    <n v="2"/>
    <x v="2"/>
    <n v="2016"/>
    <x v="7"/>
    <s v="Q3"/>
    <s v="Weeday"/>
    <s v="Friday"/>
  </r>
  <r>
    <x v="223"/>
    <d v="2003-07-27T00:00:00"/>
    <x v="2775"/>
    <x v="62"/>
    <x v="2646"/>
    <x v="6"/>
    <n v="3"/>
    <x v="1"/>
    <n v="2016"/>
    <x v="7"/>
    <s v="Q3"/>
    <s v="Weeday"/>
    <s v="Friday"/>
  </r>
  <r>
    <x v="223"/>
    <d v="2003-05-31T00:00:00"/>
    <x v="2775"/>
    <x v="59"/>
    <x v="2646"/>
    <x v="6"/>
    <n v="1"/>
    <x v="1"/>
    <n v="2016"/>
    <x v="7"/>
    <s v="Q3"/>
    <s v="Weeday"/>
    <s v="Friday"/>
  </r>
  <r>
    <x v="223"/>
    <d v="2003-07-03T00:00:00"/>
    <x v="2776"/>
    <x v="33"/>
    <x v="2647"/>
    <x v="1"/>
    <n v="2"/>
    <x v="1"/>
    <n v="2016"/>
    <x v="7"/>
    <s v="Q3"/>
    <s v="Weeday"/>
    <s v="Friday"/>
  </r>
  <r>
    <x v="223"/>
    <d v="2003-06-29T00:00:00"/>
    <x v="2776"/>
    <x v="50"/>
    <x v="2647"/>
    <x v="1"/>
    <n v="3"/>
    <x v="0"/>
    <n v="2016"/>
    <x v="7"/>
    <s v="Q3"/>
    <s v="Weeday"/>
    <s v="Friday"/>
  </r>
  <r>
    <x v="223"/>
    <d v="2003-06-17T00:00:00"/>
    <x v="2776"/>
    <x v="35"/>
    <x v="2647"/>
    <x v="1"/>
    <n v="1"/>
    <x v="0"/>
    <n v="2016"/>
    <x v="7"/>
    <s v="Q3"/>
    <s v="Weeday"/>
    <s v="Friday"/>
  </r>
  <r>
    <x v="223"/>
    <d v="2003-05-17T00:00:00"/>
    <x v="2777"/>
    <x v="82"/>
    <x v="2648"/>
    <x v="2"/>
    <n v="1"/>
    <x v="1"/>
    <n v="2016"/>
    <x v="7"/>
    <s v="Q3"/>
    <s v="Weeday"/>
    <s v="Friday"/>
  </r>
  <r>
    <x v="223"/>
    <d v="2003-05-07T00:00:00"/>
    <x v="2778"/>
    <x v="43"/>
    <x v="1921"/>
    <x v="6"/>
    <n v="3"/>
    <x v="2"/>
    <n v="2016"/>
    <x v="7"/>
    <s v="Q3"/>
    <s v="Weeday"/>
    <s v="Friday"/>
  </r>
  <r>
    <x v="223"/>
    <d v="2003-06-24T00:00:00"/>
    <x v="2778"/>
    <x v="31"/>
    <x v="1921"/>
    <x v="6"/>
    <n v="2"/>
    <x v="1"/>
    <n v="2016"/>
    <x v="7"/>
    <s v="Q3"/>
    <s v="Weeday"/>
    <s v="Friday"/>
  </r>
  <r>
    <x v="223"/>
    <d v="2003-04-24T00:00:00"/>
    <x v="2778"/>
    <x v="54"/>
    <x v="1921"/>
    <x v="6"/>
    <n v="4"/>
    <x v="0"/>
    <n v="2016"/>
    <x v="7"/>
    <s v="Q3"/>
    <s v="Weeday"/>
    <s v="Friday"/>
  </r>
  <r>
    <x v="223"/>
    <d v="2003-05-14T00:00:00"/>
    <x v="2778"/>
    <x v="64"/>
    <x v="1921"/>
    <x v="6"/>
    <n v="1"/>
    <x v="0"/>
    <n v="2016"/>
    <x v="7"/>
    <s v="Q3"/>
    <s v="Weeday"/>
    <s v="Friday"/>
  </r>
  <r>
    <x v="223"/>
    <d v="2003-07-12T00:00:00"/>
    <x v="2779"/>
    <x v="43"/>
    <x v="2649"/>
    <x v="4"/>
    <n v="1"/>
    <x v="1"/>
    <n v="2016"/>
    <x v="7"/>
    <s v="Q3"/>
    <s v="Weeday"/>
    <s v="Friday"/>
  </r>
  <r>
    <x v="223"/>
    <d v="2003-05-23T00:00:00"/>
    <x v="2779"/>
    <x v="61"/>
    <x v="2649"/>
    <x v="4"/>
    <n v="2"/>
    <x v="0"/>
    <n v="2016"/>
    <x v="7"/>
    <s v="Q3"/>
    <s v="Weeday"/>
    <s v="Friday"/>
  </r>
  <r>
    <x v="223"/>
    <d v="2003-05-22T00:00:00"/>
    <x v="2780"/>
    <x v="58"/>
    <x v="2650"/>
    <x v="2"/>
    <n v="3"/>
    <x v="1"/>
    <n v="2016"/>
    <x v="7"/>
    <s v="Q3"/>
    <s v="Weeday"/>
    <s v="Friday"/>
  </r>
  <r>
    <x v="223"/>
    <d v="2003-04-28T00:00:00"/>
    <x v="2780"/>
    <x v="27"/>
    <x v="2650"/>
    <x v="2"/>
    <n v="1"/>
    <x v="0"/>
    <n v="2016"/>
    <x v="7"/>
    <s v="Q3"/>
    <s v="Weeday"/>
    <s v="Friday"/>
  </r>
  <r>
    <x v="223"/>
    <d v="2003-07-07T00:00:00"/>
    <x v="2780"/>
    <x v="87"/>
    <x v="2650"/>
    <x v="2"/>
    <n v="2"/>
    <x v="0"/>
    <n v="2016"/>
    <x v="7"/>
    <s v="Q3"/>
    <s v="Weeday"/>
    <s v="Friday"/>
  </r>
  <r>
    <x v="223"/>
    <d v="2003-05-29T00:00:00"/>
    <x v="2781"/>
    <x v="48"/>
    <x v="2651"/>
    <x v="6"/>
    <n v="2"/>
    <x v="1"/>
    <n v="2016"/>
    <x v="7"/>
    <s v="Q3"/>
    <s v="Weeday"/>
    <s v="Friday"/>
  </r>
  <r>
    <x v="223"/>
    <d v="2003-04-20T00:00:00"/>
    <x v="2781"/>
    <x v="41"/>
    <x v="2651"/>
    <x v="6"/>
    <n v="3"/>
    <x v="0"/>
    <n v="2016"/>
    <x v="7"/>
    <s v="Q3"/>
    <s v="Weeday"/>
    <s v="Friday"/>
  </r>
  <r>
    <x v="223"/>
    <d v="2003-06-08T00:00:00"/>
    <x v="2781"/>
    <x v="8"/>
    <x v="2651"/>
    <x v="6"/>
    <n v="1"/>
    <x v="0"/>
    <n v="2016"/>
    <x v="7"/>
    <s v="Q3"/>
    <s v="Weeday"/>
    <s v="Friday"/>
  </r>
  <r>
    <x v="223"/>
    <d v="2003-06-28T00:00:00"/>
    <x v="2782"/>
    <x v="39"/>
    <x v="2652"/>
    <x v="7"/>
    <n v="1"/>
    <x v="0"/>
    <n v="2016"/>
    <x v="7"/>
    <s v="Q3"/>
    <s v="Weeday"/>
    <s v="Friday"/>
  </r>
  <r>
    <x v="223"/>
    <d v="2003-05-26T00:00:00"/>
    <x v="2783"/>
    <x v="52"/>
    <x v="2653"/>
    <x v="4"/>
    <n v="2"/>
    <x v="2"/>
    <n v="2016"/>
    <x v="7"/>
    <s v="Q3"/>
    <s v="Weeday"/>
    <s v="Friday"/>
  </r>
  <r>
    <x v="223"/>
    <d v="2003-05-08T00:00:00"/>
    <x v="2783"/>
    <x v="43"/>
    <x v="2653"/>
    <x v="4"/>
    <n v="4"/>
    <x v="1"/>
    <n v="2016"/>
    <x v="7"/>
    <s v="Q3"/>
    <s v="Weeday"/>
    <s v="Friday"/>
  </r>
  <r>
    <x v="223"/>
    <d v="2003-04-18T00:00:00"/>
    <x v="2783"/>
    <x v="48"/>
    <x v="2653"/>
    <x v="4"/>
    <n v="3"/>
    <x v="1"/>
    <n v="2016"/>
    <x v="7"/>
    <s v="Q3"/>
    <s v="Weeday"/>
    <s v="Friday"/>
  </r>
  <r>
    <x v="223"/>
    <d v="2003-04-18T00:00:00"/>
    <x v="2783"/>
    <x v="39"/>
    <x v="2653"/>
    <x v="4"/>
    <n v="5"/>
    <x v="0"/>
    <n v="2016"/>
    <x v="7"/>
    <s v="Q3"/>
    <s v="Weeday"/>
    <s v="Friday"/>
  </r>
  <r>
    <x v="223"/>
    <d v="2003-06-21T00:00:00"/>
    <x v="2783"/>
    <x v="8"/>
    <x v="2653"/>
    <x v="4"/>
    <n v="1"/>
    <x v="0"/>
    <n v="2016"/>
    <x v="7"/>
    <s v="Q3"/>
    <s v="Weeday"/>
    <s v="Friday"/>
  </r>
  <r>
    <x v="223"/>
    <d v="2003-06-12T00:00:00"/>
    <x v="2784"/>
    <x v="62"/>
    <x v="2563"/>
    <x v="1"/>
    <n v="2"/>
    <x v="1"/>
    <n v="2016"/>
    <x v="7"/>
    <s v="Q3"/>
    <s v="Weeday"/>
    <s v="Friday"/>
  </r>
  <r>
    <x v="223"/>
    <d v="2003-04-14T00:00:00"/>
    <x v="2784"/>
    <x v="82"/>
    <x v="2563"/>
    <x v="1"/>
    <n v="1"/>
    <x v="1"/>
    <n v="2016"/>
    <x v="7"/>
    <s v="Q3"/>
    <s v="Weeday"/>
    <s v="Friday"/>
  </r>
  <r>
    <x v="223"/>
    <d v="2003-04-25T00:00:00"/>
    <x v="2785"/>
    <x v="52"/>
    <x v="2654"/>
    <x v="2"/>
    <n v="2"/>
    <x v="1"/>
    <n v="2016"/>
    <x v="7"/>
    <s v="Q3"/>
    <s v="Weeday"/>
    <s v="Friday"/>
  </r>
  <r>
    <x v="223"/>
    <d v="2003-06-13T00:00:00"/>
    <x v="2785"/>
    <x v="50"/>
    <x v="2654"/>
    <x v="2"/>
    <n v="3"/>
    <x v="0"/>
    <n v="2016"/>
    <x v="7"/>
    <s v="Q3"/>
    <s v="Weeday"/>
    <s v="Friday"/>
  </r>
  <r>
    <x v="223"/>
    <d v="2003-05-30T00:00:00"/>
    <x v="2785"/>
    <x v="58"/>
    <x v="2654"/>
    <x v="2"/>
    <n v="5"/>
    <x v="0"/>
    <n v="2016"/>
    <x v="7"/>
    <s v="Q3"/>
    <s v="Weeday"/>
    <s v="Friday"/>
  </r>
  <r>
    <x v="223"/>
    <d v="2003-04-29T00:00:00"/>
    <x v="2785"/>
    <x v="42"/>
    <x v="2654"/>
    <x v="2"/>
    <n v="4"/>
    <x v="0"/>
    <n v="2016"/>
    <x v="7"/>
    <s v="Q3"/>
    <s v="Weeday"/>
    <s v="Friday"/>
  </r>
  <r>
    <x v="223"/>
    <d v="2003-04-16T00:00:00"/>
    <x v="2785"/>
    <x v="51"/>
    <x v="2654"/>
    <x v="2"/>
    <n v="1"/>
    <x v="0"/>
    <n v="2016"/>
    <x v="7"/>
    <s v="Q3"/>
    <s v="Weeday"/>
    <s v="Friday"/>
  </r>
  <r>
    <x v="223"/>
    <d v="2003-04-18T00:00:00"/>
    <x v="2786"/>
    <x v="44"/>
    <x v="2655"/>
    <x v="4"/>
    <n v="1"/>
    <x v="0"/>
    <n v="2016"/>
    <x v="7"/>
    <s v="Q3"/>
    <s v="Weeday"/>
    <s v="Friday"/>
  </r>
  <r>
    <x v="223"/>
    <d v="2003-04-26T00:00:00"/>
    <x v="2787"/>
    <x v="43"/>
    <x v="2656"/>
    <x v="1"/>
    <n v="2"/>
    <x v="1"/>
    <n v="2016"/>
    <x v="7"/>
    <s v="Q3"/>
    <s v="Weeday"/>
    <s v="Friday"/>
  </r>
  <r>
    <x v="223"/>
    <d v="2003-07-21T00:00:00"/>
    <x v="2787"/>
    <x v="31"/>
    <x v="2656"/>
    <x v="1"/>
    <n v="3"/>
    <x v="1"/>
    <n v="2016"/>
    <x v="7"/>
    <s v="Q3"/>
    <s v="Weeday"/>
    <s v="Friday"/>
  </r>
  <r>
    <x v="223"/>
    <d v="2003-04-14T00:00:00"/>
    <x v="2787"/>
    <x v="6"/>
    <x v="2656"/>
    <x v="1"/>
    <n v="1"/>
    <x v="0"/>
    <n v="2016"/>
    <x v="7"/>
    <s v="Q3"/>
    <s v="Weeday"/>
    <s v="Friday"/>
  </r>
  <r>
    <x v="223"/>
    <d v="2003-07-04T00:00:00"/>
    <x v="2787"/>
    <x v="75"/>
    <x v="2656"/>
    <x v="1"/>
    <n v="4"/>
    <x v="0"/>
    <n v="2016"/>
    <x v="7"/>
    <s v="Q3"/>
    <s v="Weeday"/>
    <s v="Friday"/>
  </r>
  <r>
    <x v="223"/>
    <d v="2003-06-01T00:00:00"/>
    <x v="2788"/>
    <x v="59"/>
    <x v="2657"/>
    <x v="0"/>
    <n v="1"/>
    <x v="2"/>
    <n v="2016"/>
    <x v="7"/>
    <s v="Q3"/>
    <s v="Weeday"/>
    <s v="Friday"/>
  </r>
  <r>
    <x v="223"/>
    <d v="2003-06-15T00:00:00"/>
    <x v="2788"/>
    <x v="62"/>
    <x v="2657"/>
    <x v="0"/>
    <n v="2"/>
    <x v="1"/>
    <n v="2016"/>
    <x v="7"/>
    <s v="Q3"/>
    <s v="Weeday"/>
    <s v="Friday"/>
  </r>
  <r>
    <x v="224"/>
    <d v="2003-05-02T00:00:00"/>
    <x v="2789"/>
    <x v="99"/>
    <x v="2658"/>
    <x v="0"/>
    <n v="2"/>
    <x v="0"/>
    <n v="2016"/>
    <x v="7"/>
    <s v="Q3"/>
    <s v="Weekend"/>
    <s v="Saturday"/>
  </r>
  <r>
    <x v="224"/>
    <d v="2003-06-30T00:00:00"/>
    <x v="2789"/>
    <x v="27"/>
    <x v="2658"/>
    <x v="0"/>
    <n v="1"/>
    <x v="0"/>
    <n v="2016"/>
    <x v="7"/>
    <s v="Q3"/>
    <s v="Weekend"/>
    <s v="Saturday"/>
  </r>
  <r>
    <x v="224"/>
    <d v="2003-04-19T00:00:00"/>
    <x v="2790"/>
    <x v="59"/>
    <x v="2659"/>
    <x v="2"/>
    <n v="1"/>
    <x v="1"/>
    <n v="2016"/>
    <x v="7"/>
    <s v="Q3"/>
    <s v="Weekend"/>
    <s v="Saturday"/>
  </r>
  <r>
    <x v="224"/>
    <d v="2003-07-27T00:00:00"/>
    <x v="2790"/>
    <x v="62"/>
    <x v="2659"/>
    <x v="2"/>
    <n v="2"/>
    <x v="0"/>
    <n v="2016"/>
    <x v="7"/>
    <s v="Q3"/>
    <s v="Weekend"/>
    <s v="Saturday"/>
  </r>
  <r>
    <x v="224"/>
    <d v="2003-07-02T00:00:00"/>
    <x v="2791"/>
    <x v="43"/>
    <x v="2660"/>
    <x v="7"/>
    <n v="3"/>
    <x v="1"/>
    <n v="2016"/>
    <x v="7"/>
    <s v="Q3"/>
    <s v="Weekend"/>
    <s v="Saturday"/>
  </r>
  <r>
    <x v="224"/>
    <d v="2003-06-07T00:00:00"/>
    <x v="2791"/>
    <x v="31"/>
    <x v="2660"/>
    <x v="7"/>
    <n v="2"/>
    <x v="1"/>
    <n v="2016"/>
    <x v="7"/>
    <s v="Q3"/>
    <s v="Weekend"/>
    <s v="Saturday"/>
  </r>
  <r>
    <x v="224"/>
    <d v="2003-06-18T00:00:00"/>
    <x v="2791"/>
    <x v="62"/>
    <x v="2660"/>
    <x v="7"/>
    <n v="4"/>
    <x v="1"/>
    <n v="2016"/>
    <x v="7"/>
    <s v="Q3"/>
    <s v="Weekend"/>
    <s v="Saturday"/>
  </r>
  <r>
    <x v="224"/>
    <d v="2003-06-05T00:00:00"/>
    <x v="2791"/>
    <x v="55"/>
    <x v="2660"/>
    <x v="7"/>
    <n v="1"/>
    <x v="0"/>
    <n v="2016"/>
    <x v="7"/>
    <s v="Q3"/>
    <s v="Weekend"/>
    <s v="Saturday"/>
  </r>
  <r>
    <x v="224"/>
    <d v="2003-07-24T00:00:00"/>
    <x v="2792"/>
    <x v="81"/>
    <x v="2661"/>
    <x v="2"/>
    <n v="3"/>
    <x v="1"/>
    <n v="2016"/>
    <x v="7"/>
    <s v="Q3"/>
    <s v="Weekend"/>
    <s v="Saturday"/>
  </r>
  <r>
    <x v="224"/>
    <d v="2003-06-09T00:00:00"/>
    <x v="2792"/>
    <x v="75"/>
    <x v="2661"/>
    <x v="2"/>
    <n v="2"/>
    <x v="0"/>
    <n v="2016"/>
    <x v="7"/>
    <s v="Q3"/>
    <s v="Weekend"/>
    <s v="Saturday"/>
  </r>
  <r>
    <x v="224"/>
    <d v="2003-05-14T00:00:00"/>
    <x v="2792"/>
    <x v="37"/>
    <x v="2661"/>
    <x v="2"/>
    <n v="1"/>
    <x v="0"/>
    <n v="2016"/>
    <x v="7"/>
    <s v="Q3"/>
    <s v="Weekend"/>
    <s v="Saturday"/>
  </r>
  <r>
    <x v="224"/>
    <d v="2003-05-09T00:00:00"/>
    <x v="2793"/>
    <x v="67"/>
    <x v="2662"/>
    <x v="2"/>
    <n v="3"/>
    <x v="1"/>
    <n v="2016"/>
    <x v="7"/>
    <s v="Q3"/>
    <s v="Weekend"/>
    <s v="Saturday"/>
  </r>
  <r>
    <x v="224"/>
    <d v="2003-05-29T00:00:00"/>
    <x v="2793"/>
    <x v="39"/>
    <x v="2662"/>
    <x v="2"/>
    <n v="2"/>
    <x v="0"/>
    <n v="2016"/>
    <x v="7"/>
    <s v="Q3"/>
    <s v="Weekend"/>
    <s v="Saturday"/>
  </r>
  <r>
    <x v="224"/>
    <d v="2003-06-06T00:00:00"/>
    <x v="2793"/>
    <x v="107"/>
    <x v="2662"/>
    <x v="2"/>
    <n v="1"/>
    <x v="0"/>
    <n v="2016"/>
    <x v="7"/>
    <s v="Q3"/>
    <s v="Weekend"/>
    <s v="Saturday"/>
  </r>
  <r>
    <x v="224"/>
    <d v="2003-05-18T00:00:00"/>
    <x v="2794"/>
    <x v="62"/>
    <x v="465"/>
    <x v="7"/>
    <n v="4"/>
    <x v="1"/>
    <n v="2016"/>
    <x v="7"/>
    <s v="Q3"/>
    <s v="Weekend"/>
    <s v="Saturday"/>
  </r>
  <r>
    <x v="224"/>
    <d v="2003-05-30T00:00:00"/>
    <x v="2794"/>
    <x v="33"/>
    <x v="465"/>
    <x v="7"/>
    <n v="2"/>
    <x v="1"/>
    <n v="2016"/>
    <x v="7"/>
    <s v="Q3"/>
    <s v="Weekend"/>
    <s v="Saturday"/>
  </r>
  <r>
    <x v="224"/>
    <d v="2003-05-17T00:00:00"/>
    <x v="2794"/>
    <x v="44"/>
    <x v="465"/>
    <x v="7"/>
    <n v="3"/>
    <x v="1"/>
    <n v="2016"/>
    <x v="7"/>
    <s v="Q3"/>
    <s v="Weekend"/>
    <s v="Saturday"/>
  </r>
  <r>
    <x v="224"/>
    <d v="2003-07-05T00:00:00"/>
    <x v="2794"/>
    <x v="53"/>
    <x v="465"/>
    <x v="7"/>
    <n v="1"/>
    <x v="0"/>
    <n v="2016"/>
    <x v="7"/>
    <s v="Q3"/>
    <s v="Weekend"/>
    <s v="Saturday"/>
  </r>
  <r>
    <x v="224"/>
    <d v="2003-04-16T00:00:00"/>
    <x v="2795"/>
    <x v="105"/>
    <x v="2663"/>
    <x v="1"/>
    <n v="1"/>
    <x v="0"/>
    <n v="2016"/>
    <x v="7"/>
    <s v="Q3"/>
    <s v="Weekend"/>
    <s v="Saturday"/>
  </r>
  <r>
    <x v="224"/>
    <d v="2003-04-22T00:00:00"/>
    <x v="2796"/>
    <x v="43"/>
    <x v="2664"/>
    <x v="1"/>
    <n v="3"/>
    <x v="1"/>
    <n v="2016"/>
    <x v="7"/>
    <s v="Q3"/>
    <s v="Weekend"/>
    <s v="Saturday"/>
  </r>
  <r>
    <x v="224"/>
    <d v="2003-05-16T00:00:00"/>
    <x v="2796"/>
    <x v="48"/>
    <x v="2664"/>
    <x v="1"/>
    <n v="2"/>
    <x v="1"/>
    <n v="2016"/>
    <x v="7"/>
    <s v="Q3"/>
    <s v="Weekend"/>
    <s v="Saturday"/>
  </r>
  <r>
    <x v="224"/>
    <d v="2003-06-07T00:00:00"/>
    <x v="2796"/>
    <x v="101"/>
    <x v="2664"/>
    <x v="1"/>
    <n v="1"/>
    <x v="0"/>
    <n v="2016"/>
    <x v="7"/>
    <s v="Q3"/>
    <s v="Weekend"/>
    <s v="Saturday"/>
  </r>
  <r>
    <x v="224"/>
    <d v="2003-06-02T00:00:00"/>
    <x v="2797"/>
    <x v="48"/>
    <x v="2665"/>
    <x v="7"/>
    <n v="2"/>
    <x v="2"/>
    <n v="2016"/>
    <x v="7"/>
    <s v="Q3"/>
    <s v="Weekend"/>
    <s v="Saturday"/>
  </r>
  <r>
    <x v="224"/>
    <d v="2003-05-22T00:00:00"/>
    <x v="2797"/>
    <x v="43"/>
    <x v="2665"/>
    <x v="7"/>
    <n v="3"/>
    <x v="1"/>
    <n v="2016"/>
    <x v="7"/>
    <s v="Q3"/>
    <s v="Weekend"/>
    <s v="Saturday"/>
  </r>
  <r>
    <x v="224"/>
    <d v="2003-07-12T00:00:00"/>
    <x v="2797"/>
    <x v="41"/>
    <x v="2665"/>
    <x v="7"/>
    <n v="4"/>
    <x v="0"/>
    <n v="2016"/>
    <x v="7"/>
    <s v="Q3"/>
    <s v="Weekend"/>
    <s v="Saturday"/>
  </r>
  <r>
    <x v="224"/>
    <d v="2003-04-29T00:00:00"/>
    <x v="2797"/>
    <x v="3"/>
    <x v="2665"/>
    <x v="7"/>
    <n v="1"/>
    <x v="0"/>
    <n v="2016"/>
    <x v="7"/>
    <s v="Q3"/>
    <s v="Weekend"/>
    <s v="Saturday"/>
  </r>
  <r>
    <x v="224"/>
    <d v="2003-06-10T00:00:00"/>
    <x v="2798"/>
    <x v="48"/>
    <x v="2666"/>
    <x v="1"/>
    <n v="1"/>
    <x v="1"/>
    <n v="2016"/>
    <x v="7"/>
    <s v="Q3"/>
    <s v="Weekend"/>
    <s v="Saturday"/>
  </r>
  <r>
    <x v="224"/>
    <d v="2003-06-12T00:00:00"/>
    <x v="2799"/>
    <x v="46"/>
    <x v="2667"/>
    <x v="5"/>
    <n v="2"/>
    <x v="0"/>
    <n v="2016"/>
    <x v="7"/>
    <s v="Q3"/>
    <s v="Weekend"/>
    <s v="Saturday"/>
  </r>
  <r>
    <x v="224"/>
    <d v="2003-07-25T00:00:00"/>
    <x v="2799"/>
    <x v="95"/>
    <x v="2667"/>
    <x v="5"/>
    <n v="1"/>
    <x v="0"/>
    <n v="2016"/>
    <x v="7"/>
    <s v="Q3"/>
    <s v="Weekend"/>
    <s v="Saturday"/>
  </r>
  <r>
    <x v="224"/>
    <d v="2003-07-26T00:00:00"/>
    <x v="2800"/>
    <x v="43"/>
    <x v="2668"/>
    <x v="5"/>
    <n v="1"/>
    <x v="1"/>
    <n v="2016"/>
    <x v="7"/>
    <s v="Q3"/>
    <s v="Weekend"/>
    <s v="Saturday"/>
  </r>
  <r>
    <x v="224"/>
    <d v="2003-06-18T00:00:00"/>
    <x v="2801"/>
    <x v="33"/>
    <x v="2669"/>
    <x v="1"/>
    <n v="2"/>
    <x v="1"/>
    <n v="2016"/>
    <x v="7"/>
    <s v="Q3"/>
    <s v="Weekend"/>
    <s v="Saturday"/>
  </r>
  <r>
    <x v="224"/>
    <d v="2003-07-26T00:00:00"/>
    <x v="2801"/>
    <x v="44"/>
    <x v="2669"/>
    <x v="1"/>
    <n v="1"/>
    <x v="1"/>
    <n v="2016"/>
    <x v="7"/>
    <s v="Q3"/>
    <s v="Weekend"/>
    <s v="Saturday"/>
  </r>
  <r>
    <x v="224"/>
    <d v="2003-05-24T00:00:00"/>
    <x v="2801"/>
    <x v="50"/>
    <x v="2669"/>
    <x v="1"/>
    <n v="3"/>
    <x v="0"/>
    <n v="2016"/>
    <x v="7"/>
    <s v="Q3"/>
    <s v="Weekend"/>
    <s v="Saturday"/>
  </r>
  <r>
    <x v="224"/>
    <d v="2003-07-19T00:00:00"/>
    <x v="2801"/>
    <x v="85"/>
    <x v="2669"/>
    <x v="1"/>
    <n v="4"/>
    <x v="0"/>
    <n v="2016"/>
    <x v="7"/>
    <s v="Q3"/>
    <s v="Weekend"/>
    <s v="Saturday"/>
  </r>
  <r>
    <x v="224"/>
    <d v="2003-06-26T00:00:00"/>
    <x v="2802"/>
    <x v="49"/>
    <x v="2670"/>
    <x v="0"/>
    <n v="1"/>
    <x v="1"/>
    <n v="2016"/>
    <x v="7"/>
    <s v="Q3"/>
    <s v="Weekend"/>
    <s v="Saturday"/>
  </r>
  <r>
    <x v="224"/>
    <d v="2003-07-22T00:00:00"/>
    <x v="2802"/>
    <x v="41"/>
    <x v="2670"/>
    <x v="0"/>
    <n v="2"/>
    <x v="0"/>
    <n v="2016"/>
    <x v="7"/>
    <s v="Q3"/>
    <s v="Weekend"/>
    <s v="Saturday"/>
  </r>
  <r>
    <x v="224"/>
    <d v="2003-07-26T00:00:00"/>
    <x v="2803"/>
    <x v="58"/>
    <x v="2671"/>
    <x v="0"/>
    <n v="3"/>
    <x v="2"/>
    <n v="2016"/>
    <x v="7"/>
    <s v="Q3"/>
    <s v="Weekend"/>
    <s v="Saturday"/>
  </r>
  <r>
    <x v="224"/>
    <d v="2003-06-24T00:00:00"/>
    <x v="2803"/>
    <x v="31"/>
    <x v="2671"/>
    <x v="0"/>
    <n v="1"/>
    <x v="1"/>
    <n v="2016"/>
    <x v="7"/>
    <s v="Q3"/>
    <s v="Weekend"/>
    <s v="Saturday"/>
  </r>
  <r>
    <x v="224"/>
    <d v="2003-07-01T00:00:00"/>
    <x v="2803"/>
    <x v="43"/>
    <x v="2671"/>
    <x v="0"/>
    <n v="2"/>
    <x v="0"/>
    <n v="2016"/>
    <x v="7"/>
    <s v="Q3"/>
    <s v="Weekend"/>
    <s v="Saturday"/>
  </r>
  <r>
    <x v="224"/>
    <d v="2003-06-08T00:00:00"/>
    <x v="2804"/>
    <x v="7"/>
    <x v="2672"/>
    <x v="0"/>
    <n v="1"/>
    <x v="0"/>
    <n v="2016"/>
    <x v="7"/>
    <s v="Q3"/>
    <s v="Weekend"/>
    <s v="Saturday"/>
  </r>
  <r>
    <x v="224"/>
    <d v="2003-06-06T00:00:00"/>
    <x v="2805"/>
    <x v="62"/>
    <x v="2673"/>
    <x v="4"/>
    <n v="3"/>
    <x v="1"/>
    <n v="2016"/>
    <x v="7"/>
    <s v="Q3"/>
    <s v="Weekend"/>
    <s v="Saturday"/>
  </r>
  <r>
    <x v="224"/>
    <d v="2003-06-28T00:00:00"/>
    <x v="2805"/>
    <x v="49"/>
    <x v="2673"/>
    <x v="4"/>
    <n v="2"/>
    <x v="1"/>
    <n v="2016"/>
    <x v="7"/>
    <s v="Q3"/>
    <s v="Weekend"/>
    <s v="Saturday"/>
  </r>
  <r>
    <x v="224"/>
    <d v="2003-05-08T00:00:00"/>
    <x v="2805"/>
    <x v="59"/>
    <x v="2673"/>
    <x v="4"/>
    <n v="1"/>
    <x v="1"/>
    <n v="2016"/>
    <x v="7"/>
    <s v="Q3"/>
    <s v="Weekend"/>
    <s v="Saturday"/>
  </r>
  <r>
    <x v="224"/>
    <d v="2003-06-08T00:00:00"/>
    <x v="2806"/>
    <x v="49"/>
    <x v="2674"/>
    <x v="2"/>
    <n v="1"/>
    <x v="1"/>
    <n v="2016"/>
    <x v="7"/>
    <s v="Q3"/>
    <s v="Weekend"/>
    <s v="Saturday"/>
  </r>
  <r>
    <x v="224"/>
    <d v="2003-06-18T00:00:00"/>
    <x v="2806"/>
    <x v="41"/>
    <x v="2674"/>
    <x v="2"/>
    <n v="2"/>
    <x v="0"/>
    <n v="2016"/>
    <x v="7"/>
    <s v="Q3"/>
    <s v="Weekend"/>
    <s v="Saturday"/>
  </r>
  <r>
    <x v="224"/>
    <d v="2003-05-07T00:00:00"/>
    <x v="2807"/>
    <x v="50"/>
    <x v="2180"/>
    <x v="7"/>
    <n v="2"/>
    <x v="0"/>
    <n v="2016"/>
    <x v="7"/>
    <s v="Q3"/>
    <s v="Weekend"/>
    <s v="Saturday"/>
  </r>
  <r>
    <x v="224"/>
    <d v="2003-06-01T00:00:00"/>
    <x v="2807"/>
    <x v="33"/>
    <x v="2180"/>
    <x v="7"/>
    <n v="1"/>
    <x v="0"/>
    <n v="2016"/>
    <x v="7"/>
    <s v="Q3"/>
    <s v="Weekend"/>
    <s v="Saturday"/>
  </r>
  <r>
    <x v="224"/>
    <d v="2003-06-02T00:00:00"/>
    <x v="2808"/>
    <x v="39"/>
    <x v="2675"/>
    <x v="6"/>
    <n v="3"/>
    <x v="0"/>
    <n v="2016"/>
    <x v="7"/>
    <s v="Q3"/>
    <s v="Weekend"/>
    <s v="Saturday"/>
  </r>
  <r>
    <x v="224"/>
    <d v="2003-06-02T00:00:00"/>
    <x v="2808"/>
    <x v="58"/>
    <x v="2675"/>
    <x v="6"/>
    <n v="4"/>
    <x v="0"/>
    <n v="2016"/>
    <x v="7"/>
    <s v="Q3"/>
    <s v="Weekend"/>
    <s v="Saturday"/>
  </r>
  <r>
    <x v="224"/>
    <d v="2003-06-26T00:00:00"/>
    <x v="2808"/>
    <x v="7"/>
    <x v="2675"/>
    <x v="6"/>
    <n v="1"/>
    <x v="0"/>
    <n v="2016"/>
    <x v="7"/>
    <s v="Q3"/>
    <s v="Weekend"/>
    <s v="Saturday"/>
  </r>
  <r>
    <x v="224"/>
    <d v="2003-06-03T00:00:00"/>
    <x v="2808"/>
    <x v="51"/>
    <x v="2675"/>
    <x v="6"/>
    <n v="2"/>
    <x v="0"/>
    <n v="2016"/>
    <x v="7"/>
    <s v="Q3"/>
    <s v="Weekend"/>
    <s v="Saturday"/>
  </r>
  <r>
    <x v="224"/>
    <d v="2003-07-27T00:00:00"/>
    <x v="2809"/>
    <x v="49"/>
    <x v="2676"/>
    <x v="2"/>
    <n v="1"/>
    <x v="1"/>
    <n v="2016"/>
    <x v="7"/>
    <s v="Q3"/>
    <s v="Weekend"/>
    <s v="Saturday"/>
  </r>
  <r>
    <x v="224"/>
    <d v="2003-05-14T00:00:00"/>
    <x v="2810"/>
    <x v="41"/>
    <x v="609"/>
    <x v="6"/>
    <n v="2"/>
    <x v="0"/>
    <n v="2016"/>
    <x v="7"/>
    <s v="Q3"/>
    <s v="Weekend"/>
    <s v="Saturday"/>
  </r>
  <r>
    <x v="224"/>
    <d v="2003-04-27T00:00:00"/>
    <x v="2810"/>
    <x v="19"/>
    <x v="609"/>
    <x v="6"/>
    <n v="1"/>
    <x v="0"/>
    <n v="2016"/>
    <x v="7"/>
    <s v="Q3"/>
    <s v="Weekend"/>
    <s v="Saturday"/>
  </r>
  <r>
    <x v="224"/>
    <d v="2003-07-13T00:00:00"/>
    <x v="2811"/>
    <x v="85"/>
    <x v="2677"/>
    <x v="7"/>
    <n v="2"/>
    <x v="0"/>
    <n v="2016"/>
    <x v="7"/>
    <s v="Q3"/>
    <s v="Weekend"/>
    <s v="Saturday"/>
  </r>
  <r>
    <x v="224"/>
    <d v="2003-05-14T00:00:00"/>
    <x v="2811"/>
    <x v="111"/>
    <x v="2677"/>
    <x v="7"/>
    <n v="1"/>
    <x v="0"/>
    <n v="2016"/>
    <x v="7"/>
    <s v="Q3"/>
    <s v="Weekend"/>
    <s v="Saturday"/>
  </r>
  <r>
    <x v="224"/>
    <d v="2003-07-08T00:00:00"/>
    <x v="2812"/>
    <x v="33"/>
    <x v="2232"/>
    <x v="7"/>
    <n v="2"/>
    <x v="1"/>
    <n v="2016"/>
    <x v="7"/>
    <s v="Q3"/>
    <s v="Weekend"/>
    <s v="Saturday"/>
  </r>
  <r>
    <x v="224"/>
    <d v="2003-06-28T00:00:00"/>
    <x v="2812"/>
    <x v="35"/>
    <x v="2232"/>
    <x v="7"/>
    <n v="1"/>
    <x v="0"/>
    <n v="2016"/>
    <x v="7"/>
    <s v="Q3"/>
    <s v="Weekend"/>
    <s v="Saturday"/>
  </r>
  <r>
    <x v="224"/>
    <d v="2003-07-12T00:00:00"/>
    <x v="2813"/>
    <x v="33"/>
    <x v="2678"/>
    <x v="6"/>
    <n v="1"/>
    <x v="2"/>
    <n v="2016"/>
    <x v="7"/>
    <s v="Q3"/>
    <s v="Weekend"/>
    <s v="Saturday"/>
  </r>
  <r>
    <x v="224"/>
    <d v="2003-07-21T00:00:00"/>
    <x v="2813"/>
    <x v="58"/>
    <x v="2678"/>
    <x v="6"/>
    <n v="3"/>
    <x v="1"/>
    <n v="2016"/>
    <x v="7"/>
    <s v="Q3"/>
    <s v="Weekend"/>
    <s v="Saturday"/>
  </r>
  <r>
    <x v="224"/>
    <d v="2003-05-20T00:00:00"/>
    <x v="2813"/>
    <x v="50"/>
    <x v="2678"/>
    <x v="6"/>
    <n v="2"/>
    <x v="0"/>
    <n v="2016"/>
    <x v="7"/>
    <s v="Q3"/>
    <s v="Weekend"/>
    <s v="Saturday"/>
  </r>
  <r>
    <x v="224"/>
    <d v="2003-07-18T00:00:00"/>
    <x v="2814"/>
    <x v="59"/>
    <x v="2679"/>
    <x v="7"/>
    <n v="2"/>
    <x v="1"/>
    <n v="2016"/>
    <x v="7"/>
    <s v="Q3"/>
    <s v="Weekend"/>
    <s v="Saturday"/>
  </r>
  <r>
    <x v="224"/>
    <d v="2003-04-27T00:00:00"/>
    <x v="2814"/>
    <x v="41"/>
    <x v="2679"/>
    <x v="7"/>
    <n v="3"/>
    <x v="0"/>
    <n v="2016"/>
    <x v="7"/>
    <s v="Q3"/>
    <s v="Weekend"/>
    <s v="Saturday"/>
  </r>
  <r>
    <x v="224"/>
    <d v="2003-07-24T00:00:00"/>
    <x v="2814"/>
    <x v="49"/>
    <x v="2679"/>
    <x v="7"/>
    <n v="1"/>
    <x v="0"/>
    <n v="2016"/>
    <x v="7"/>
    <s v="Q3"/>
    <s v="Weekend"/>
    <s v="Saturday"/>
  </r>
  <r>
    <x v="224"/>
    <d v="2003-04-27T00:00:00"/>
    <x v="2815"/>
    <x v="111"/>
    <x v="2680"/>
    <x v="7"/>
    <n v="1"/>
    <x v="0"/>
    <n v="2016"/>
    <x v="7"/>
    <s v="Q3"/>
    <s v="Weekend"/>
    <s v="Saturday"/>
  </r>
  <r>
    <x v="224"/>
    <d v="2003-05-15T00:00:00"/>
    <x v="2816"/>
    <x v="52"/>
    <x v="2681"/>
    <x v="7"/>
    <n v="1"/>
    <x v="2"/>
    <n v="2016"/>
    <x v="7"/>
    <s v="Q3"/>
    <s v="Weekend"/>
    <s v="Saturday"/>
  </r>
  <r>
    <x v="224"/>
    <d v="2003-04-27T00:00:00"/>
    <x v="2816"/>
    <x v="48"/>
    <x v="2681"/>
    <x v="7"/>
    <n v="2"/>
    <x v="1"/>
    <n v="2016"/>
    <x v="7"/>
    <s v="Q3"/>
    <s v="Weekend"/>
    <s v="Saturday"/>
  </r>
  <r>
    <x v="224"/>
    <d v="2003-06-06T00:00:00"/>
    <x v="2816"/>
    <x v="84"/>
    <x v="2681"/>
    <x v="7"/>
    <n v="5"/>
    <x v="0"/>
    <n v="2016"/>
    <x v="7"/>
    <s v="Q3"/>
    <s v="Weekend"/>
    <s v="Saturday"/>
  </r>
  <r>
    <x v="224"/>
    <d v="2003-04-29T00:00:00"/>
    <x v="2816"/>
    <x v="43"/>
    <x v="2681"/>
    <x v="7"/>
    <n v="3"/>
    <x v="0"/>
    <n v="2016"/>
    <x v="7"/>
    <s v="Q3"/>
    <s v="Weekend"/>
    <s v="Saturday"/>
  </r>
  <r>
    <x v="224"/>
    <d v="2003-05-12T00:00:00"/>
    <x v="2816"/>
    <x v="75"/>
    <x v="2681"/>
    <x v="7"/>
    <n v="4"/>
    <x v="0"/>
    <n v="2016"/>
    <x v="7"/>
    <s v="Q3"/>
    <s v="Weekend"/>
    <s v="Saturday"/>
  </r>
  <r>
    <x v="224"/>
    <d v="2003-06-23T00:00:00"/>
    <x v="2817"/>
    <x v="49"/>
    <x v="2682"/>
    <x v="6"/>
    <n v="2"/>
    <x v="1"/>
    <n v="2016"/>
    <x v="7"/>
    <s v="Q3"/>
    <s v="Weekend"/>
    <s v="Saturday"/>
  </r>
  <r>
    <x v="224"/>
    <d v="2003-04-26T00:00:00"/>
    <x v="2817"/>
    <x v="59"/>
    <x v="2682"/>
    <x v="6"/>
    <n v="3"/>
    <x v="1"/>
    <n v="2016"/>
    <x v="7"/>
    <s v="Q3"/>
    <s v="Weekend"/>
    <s v="Saturday"/>
  </r>
  <r>
    <x v="224"/>
    <d v="2003-05-18T00:00:00"/>
    <x v="2817"/>
    <x v="39"/>
    <x v="2682"/>
    <x v="6"/>
    <n v="4"/>
    <x v="0"/>
    <n v="2016"/>
    <x v="7"/>
    <s v="Q3"/>
    <s v="Weekend"/>
    <s v="Saturday"/>
  </r>
  <r>
    <x v="224"/>
    <d v="2003-05-29T00:00:00"/>
    <x v="2817"/>
    <x v="100"/>
    <x v="2682"/>
    <x v="6"/>
    <n v="1"/>
    <x v="0"/>
    <n v="2016"/>
    <x v="7"/>
    <s v="Q3"/>
    <s v="Weekend"/>
    <s v="Saturday"/>
  </r>
  <r>
    <x v="224"/>
    <d v="2003-05-10T00:00:00"/>
    <x v="2818"/>
    <x v="58"/>
    <x v="2683"/>
    <x v="2"/>
    <n v="3"/>
    <x v="1"/>
    <n v="2016"/>
    <x v="7"/>
    <s v="Q3"/>
    <s v="Weekend"/>
    <s v="Saturday"/>
  </r>
  <r>
    <x v="224"/>
    <d v="2003-07-05T00:00:00"/>
    <x v="2818"/>
    <x v="26"/>
    <x v="2683"/>
    <x v="2"/>
    <n v="1"/>
    <x v="0"/>
    <n v="2016"/>
    <x v="7"/>
    <s v="Q3"/>
    <s v="Weekend"/>
    <s v="Saturday"/>
  </r>
  <r>
    <x v="224"/>
    <d v="2003-06-26T00:00:00"/>
    <x v="2818"/>
    <x v="87"/>
    <x v="2683"/>
    <x v="2"/>
    <n v="2"/>
    <x v="0"/>
    <n v="2016"/>
    <x v="7"/>
    <s v="Q3"/>
    <s v="Weekend"/>
    <s v="Saturday"/>
  </r>
  <r>
    <x v="224"/>
    <d v="2003-07-27T00:00:00"/>
    <x v="2819"/>
    <x v="44"/>
    <x v="2684"/>
    <x v="7"/>
    <n v="2"/>
    <x v="2"/>
    <n v="2016"/>
    <x v="7"/>
    <s v="Q3"/>
    <s v="Weekend"/>
    <s v="Saturday"/>
  </r>
  <r>
    <x v="224"/>
    <d v="2003-05-03T00:00:00"/>
    <x v="2819"/>
    <x v="33"/>
    <x v="2684"/>
    <x v="7"/>
    <n v="1"/>
    <x v="1"/>
    <n v="2016"/>
    <x v="7"/>
    <s v="Q3"/>
    <s v="Weekend"/>
    <s v="Saturday"/>
  </r>
  <r>
    <x v="224"/>
    <d v="2003-06-27T00:00:00"/>
    <x v="2819"/>
    <x v="50"/>
    <x v="2684"/>
    <x v="7"/>
    <n v="3"/>
    <x v="0"/>
    <n v="2016"/>
    <x v="7"/>
    <s v="Q3"/>
    <s v="Weekend"/>
    <s v="Saturday"/>
  </r>
  <r>
    <x v="224"/>
    <d v="2003-05-30T00:00:00"/>
    <x v="2820"/>
    <x v="49"/>
    <x v="201"/>
    <x v="2"/>
    <n v="3"/>
    <x v="1"/>
    <n v="2016"/>
    <x v="7"/>
    <s v="Q3"/>
    <s v="Weekend"/>
    <s v="Saturday"/>
  </r>
  <r>
    <x v="224"/>
    <d v="2003-06-16T00:00:00"/>
    <x v="2820"/>
    <x v="59"/>
    <x v="201"/>
    <x v="2"/>
    <n v="2"/>
    <x v="1"/>
    <n v="2016"/>
    <x v="7"/>
    <s v="Q3"/>
    <s v="Weekend"/>
    <s v="Saturday"/>
  </r>
  <r>
    <x v="224"/>
    <d v="2003-06-14T00:00:00"/>
    <x v="2820"/>
    <x v="98"/>
    <x v="201"/>
    <x v="2"/>
    <n v="1"/>
    <x v="0"/>
    <n v="2016"/>
    <x v="7"/>
    <s v="Q3"/>
    <s v="Weekend"/>
    <s v="Saturday"/>
  </r>
  <r>
    <x v="224"/>
    <d v="2003-04-16T00:00:00"/>
    <x v="2821"/>
    <x v="37"/>
    <x v="2685"/>
    <x v="6"/>
    <n v="2"/>
    <x v="1"/>
    <n v="2016"/>
    <x v="7"/>
    <s v="Q3"/>
    <s v="Weekend"/>
    <s v="Saturday"/>
  </r>
  <r>
    <x v="224"/>
    <d v="2003-07-16T00:00:00"/>
    <x v="2821"/>
    <x v="36"/>
    <x v="2685"/>
    <x v="6"/>
    <n v="1"/>
    <x v="1"/>
    <n v="2016"/>
    <x v="7"/>
    <s v="Q3"/>
    <s v="Weekend"/>
    <s v="Saturday"/>
  </r>
  <r>
    <x v="224"/>
    <d v="2003-06-27T00:00:00"/>
    <x v="2822"/>
    <x v="58"/>
    <x v="1161"/>
    <x v="5"/>
    <n v="5"/>
    <x v="1"/>
    <n v="2016"/>
    <x v="7"/>
    <s v="Q3"/>
    <s v="Weekend"/>
    <s v="Saturday"/>
  </r>
  <r>
    <x v="224"/>
    <d v="2003-05-03T00:00:00"/>
    <x v="2822"/>
    <x v="43"/>
    <x v="1161"/>
    <x v="5"/>
    <n v="4"/>
    <x v="1"/>
    <n v="2016"/>
    <x v="7"/>
    <s v="Q3"/>
    <s v="Weekend"/>
    <s v="Saturday"/>
  </r>
  <r>
    <x v="224"/>
    <d v="2003-06-28T00:00:00"/>
    <x v="2822"/>
    <x v="48"/>
    <x v="1161"/>
    <x v="5"/>
    <n v="3"/>
    <x v="1"/>
    <n v="2016"/>
    <x v="7"/>
    <s v="Q3"/>
    <s v="Weekend"/>
    <s v="Saturday"/>
  </r>
  <r>
    <x v="224"/>
    <d v="2003-06-08T00:00:00"/>
    <x v="2822"/>
    <x v="52"/>
    <x v="1161"/>
    <x v="5"/>
    <n v="2"/>
    <x v="1"/>
    <n v="2016"/>
    <x v="7"/>
    <s v="Q3"/>
    <s v="Weekend"/>
    <s v="Saturday"/>
  </r>
  <r>
    <x v="224"/>
    <d v="2003-07-25T00:00:00"/>
    <x v="2822"/>
    <x v="3"/>
    <x v="1161"/>
    <x v="5"/>
    <n v="1"/>
    <x v="0"/>
    <n v="2016"/>
    <x v="7"/>
    <s v="Q3"/>
    <s v="Weekend"/>
    <s v="Saturday"/>
  </r>
  <r>
    <x v="224"/>
    <d v="2003-07-12T00:00:00"/>
    <x v="2823"/>
    <x v="39"/>
    <x v="2686"/>
    <x v="6"/>
    <n v="2"/>
    <x v="0"/>
    <n v="2016"/>
    <x v="7"/>
    <s v="Q3"/>
    <s v="Weekend"/>
    <s v="Saturday"/>
  </r>
  <r>
    <x v="224"/>
    <d v="2003-04-23T00:00:00"/>
    <x v="2823"/>
    <x v="49"/>
    <x v="2686"/>
    <x v="6"/>
    <n v="1"/>
    <x v="0"/>
    <n v="2016"/>
    <x v="7"/>
    <s v="Q3"/>
    <s v="Weekend"/>
    <s v="Saturday"/>
  </r>
  <r>
    <x v="224"/>
    <d v="2003-05-25T00:00:00"/>
    <x v="2824"/>
    <x v="62"/>
    <x v="2687"/>
    <x v="2"/>
    <n v="3"/>
    <x v="1"/>
    <n v="2016"/>
    <x v="7"/>
    <s v="Q3"/>
    <s v="Weekend"/>
    <s v="Saturday"/>
  </r>
  <r>
    <x v="224"/>
    <d v="2003-07-13T00:00:00"/>
    <x v="2824"/>
    <x v="23"/>
    <x v="2687"/>
    <x v="2"/>
    <n v="1"/>
    <x v="0"/>
    <n v="2016"/>
    <x v="7"/>
    <s v="Q3"/>
    <s v="Weekend"/>
    <s v="Saturday"/>
  </r>
  <r>
    <x v="224"/>
    <d v="2003-06-27T00:00:00"/>
    <x v="2824"/>
    <x v="51"/>
    <x v="2687"/>
    <x v="2"/>
    <n v="2"/>
    <x v="0"/>
    <n v="2016"/>
    <x v="7"/>
    <s v="Q3"/>
    <s v="Weekend"/>
    <s v="Saturday"/>
  </r>
  <r>
    <x v="224"/>
    <d v="2003-05-08T00:00:00"/>
    <x v="2825"/>
    <x v="67"/>
    <x v="2359"/>
    <x v="7"/>
    <n v="2"/>
    <x v="2"/>
    <n v="2016"/>
    <x v="7"/>
    <s v="Q3"/>
    <s v="Weekend"/>
    <s v="Saturday"/>
  </r>
  <r>
    <x v="224"/>
    <d v="2003-07-12T00:00:00"/>
    <x v="2825"/>
    <x v="50"/>
    <x v="2359"/>
    <x v="7"/>
    <n v="1"/>
    <x v="0"/>
    <n v="2016"/>
    <x v="7"/>
    <s v="Q3"/>
    <s v="Weekend"/>
    <s v="Saturday"/>
  </r>
  <r>
    <x v="224"/>
    <d v="2003-05-29T00:00:00"/>
    <x v="2826"/>
    <x v="49"/>
    <x v="2324"/>
    <x v="1"/>
    <n v="1"/>
    <x v="1"/>
    <n v="2016"/>
    <x v="7"/>
    <s v="Q3"/>
    <s v="Weekend"/>
    <s v="Saturday"/>
  </r>
  <r>
    <x v="224"/>
    <d v="2003-06-08T00:00:00"/>
    <x v="2826"/>
    <x v="82"/>
    <x v="2324"/>
    <x v="1"/>
    <n v="2"/>
    <x v="1"/>
    <n v="2016"/>
    <x v="7"/>
    <s v="Q3"/>
    <s v="Weekend"/>
    <s v="Saturday"/>
  </r>
  <r>
    <x v="224"/>
    <d v="2003-07-28T00:00:00"/>
    <x v="2826"/>
    <x v="52"/>
    <x v="2324"/>
    <x v="1"/>
    <n v="3"/>
    <x v="0"/>
    <n v="2016"/>
    <x v="7"/>
    <s v="Q3"/>
    <s v="Weekend"/>
    <s v="Saturday"/>
  </r>
  <r>
    <x v="224"/>
    <d v="2003-05-03T00:00:00"/>
    <x v="2827"/>
    <x v="62"/>
    <x v="2688"/>
    <x v="5"/>
    <n v="2"/>
    <x v="1"/>
    <n v="2016"/>
    <x v="7"/>
    <s v="Q3"/>
    <s v="Weekend"/>
    <s v="Saturday"/>
  </r>
  <r>
    <x v="224"/>
    <d v="2003-06-23T00:00:00"/>
    <x v="2827"/>
    <x v="81"/>
    <x v="2688"/>
    <x v="5"/>
    <n v="3"/>
    <x v="1"/>
    <n v="2016"/>
    <x v="7"/>
    <s v="Q3"/>
    <s v="Weekend"/>
    <s v="Saturday"/>
  </r>
  <r>
    <x v="224"/>
    <d v="2003-05-06T00:00:00"/>
    <x v="2827"/>
    <x v="37"/>
    <x v="2688"/>
    <x v="5"/>
    <n v="1"/>
    <x v="1"/>
    <n v="2016"/>
    <x v="7"/>
    <s v="Q3"/>
    <s v="Weekend"/>
    <s v="Saturday"/>
  </r>
  <r>
    <x v="224"/>
    <d v="2003-07-22T00:00:00"/>
    <x v="2828"/>
    <x v="69"/>
    <x v="2689"/>
    <x v="7"/>
    <n v="1"/>
    <x v="1"/>
    <n v="2016"/>
    <x v="7"/>
    <s v="Q3"/>
    <s v="Weekend"/>
    <s v="Saturday"/>
  </r>
  <r>
    <x v="224"/>
    <d v="2003-06-21T00:00:00"/>
    <x v="2828"/>
    <x v="82"/>
    <x v="2689"/>
    <x v="7"/>
    <n v="2"/>
    <x v="1"/>
    <n v="2016"/>
    <x v="7"/>
    <s v="Q3"/>
    <s v="Weekend"/>
    <s v="Saturday"/>
  </r>
  <r>
    <x v="224"/>
    <d v="2003-05-06T00:00:00"/>
    <x v="2829"/>
    <x v="41"/>
    <x v="2198"/>
    <x v="7"/>
    <n v="1"/>
    <x v="0"/>
    <n v="2016"/>
    <x v="7"/>
    <s v="Q3"/>
    <s v="Weekend"/>
    <s v="Saturday"/>
  </r>
  <r>
    <x v="224"/>
    <d v="2003-07-16T00:00:00"/>
    <x v="2830"/>
    <x v="43"/>
    <x v="2690"/>
    <x v="0"/>
    <n v="1"/>
    <x v="1"/>
    <n v="2016"/>
    <x v="7"/>
    <s v="Q3"/>
    <s v="Weekend"/>
    <s v="Saturday"/>
  </r>
  <r>
    <x v="224"/>
    <d v="2003-05-12T00:00:00"/>
    <x v="2830"/>
    <x v="50"/>
    <x v="2690"/>
    <x v="0"/>
    <n v="2"/>
    <x v="0"/>
    <n v="2016"/>
    <x v="7"/>
    <s v="Q3"/>
    <s v="Weekend"/>
    <s v="Saturday"/>
  </r>
  <r>
    <x v="224"/>
    <d v="2003-05-28T00:00:00"/>
    <x v="2830"/>
    <x v="89"/>
    <x v="2690"/>
    <x v="0"/>
    <n v="3"/>
    <x v="0"/>
    <n v="2016"/>
    <x v="7"/>
    <s v="Q3"/>
    <s v="Weekend"/>
    <s v="Saturday"/>
  </r>
  <r>
    <x v="224"/>
    <d v="2003-07-06T00:00:00"/>
    <x v="2831"/>
    <x v="52"/>
    <x v="2691"/>
    <x v="2"/>
    <n v="1"/>
    <x v="1"/>
    <n v="2016"/>
    <x v="7"/>
    <s v="Q3"/>
    <s v="Weekend"/>
    <s v="Saturday"/>
  </r>
  <r>
    <x v="224"/>
    <d v="2003-06-30T00:00:00"/>
    <x v="2831"/>
    <x v="63"/>
    <x v="2691"/>
    <x v="2"/>
    <n v="2"/>
    <x v="0"/>
    <n v="2016"/>
    <x v="7"/>
    <s v="Q3"/>
    <s v="Weekend"/>
    <s v="Saturday"/>
  </r>
  <r>
    <x v="224"/>
    <d v="2003-04-19T00:00:00"/>
    <x v="2832"/>
    <x v="61"/>
    <x v="2692"/>
    <x v="2"/>
    <n v="1"/>
    <x v="1"/>
    <n v="2016"/>
    <x v="7"/>
    <s v="Q3"/>
    <s v="Weekend"/>
    <s v="Saturday"/>
  </r>
  <r>
    <x v="224"/>
    <d v="2003-07-09T00:00:00"/>
    <x v="2832"/>
    <x v="111"/>
    <x v="2692"/>
    <x v="2"/>
    <n v="2"/>
    <x v="0"/>
    <n v="2016"/>
    <x v="7"/>
    <s v="Q3"/>
    <s v="Weekend"/>
    <s v="Saturday"/>
  </r>
  <r>
    <x v="224"/>
    <d v="2003-06-04T00:00:00"/>
    <x v="2833"/>
    <x v="62"/>
    <x v="2599"/>
    <x v="7"/>
    <n v="2"/>
    <x v="1"/>
    <n v="2016"/>
    <x v="7"/>
    <s v="Q3"/>
    <s v="Weekend"/>
    <s v="Saturday"/>
  </r>
  <r>
    <x v="224"/>
    <d v="2003-06-22T00:00:00"/>
    <x v="2833"/>
    <x v="56"/>
    <x v="2599"/>
    <x v="7"/>
    <n v="1"/>
    <x v="1"/>
    <n v="2016"/>
    <x v="7"/>
    <s v="Q3"/>
    <s v="Weekend"/>
    <s v="Saturday"/>
  </r>
  <r>
    <x v="224"/>
    <d v="2003-06-29T00:00:00"/>
    <x v="2834"/>
    <x v="37"/>
    <x v="2599"/>
    <x v="7"/>
    <n v="1"/>
    <x v="2"/>
    <n v="2016"/>
    <x v="7"/>
    <s v="Q3"/>
    <s v="Weekend"/>
    <s v="Saturday"/>
  </r>
  <r>
    <x v="224"/>
    <d v="2003-05-27T00:00:00"/>
    <x v="2834"/>
    <x v="75"/>
    <x v="2599"/>
    <x v="7"/>
    <n v="2"/>
    <x v="0"/>
    <n v="2016"/>
    <x v="7"/>
    <s v="Q3"/>
    <s v="Weekend"/>
    <s v="Saturday"/>
  </r>
  <r>
    <x v="224"/>
    <d v="2003-05-19T00:00:00"/>
    <x v="2835"/>
    <x v="105"/>
    <x v="2693"/>
    <x v="7"/>
    <n v="1"/>
    <x v="0"/>
    <n v="2016"/>
    <x v="7"/>
    <s v="Q3"/>
    <s v="Weekend"/>
    <s v="Saturday"/>
  </r>
  <r>
    <x v="224"/>
    <d v="2003-07-04T00:00:00"/>
    <x v="2836"/>
    <x v="58"/>
    <x v="2694"/>
    <x v="4"/>
    <n v="1"/>
    <x v="1"/>
    <n v="2016"/>
    <x v="7"/>
    <s v="Q3"/>
    <s v="Weekend"/>
    <s v="Saturday"/>
  </r>
  <r>
    <x v="224"/>
    <d v="2003-05-20T00:00:00"/>
    <x v="2836"/>
    <x v="83"/>
    <x v="2694"/>
    <x v="4"/>
    <n v="2"/>
    <x v="0"/>
    <n v="2016"/>
    <x v="7"/>
    <s v="Q3"/>
    <s v="Weekend"/>
    <s v="Saturday"/>
  </r>
  <r>
    <x v="224"/>
    <d v="2003-06-27T00:00:00"/>
    <x v="2837"/>
    <x v="75"/>
    <x v="2373"/>
    <x v="1"/>
    <n v="1"/>
    <x v="0"/>
    <n v="2016"/>
    <x v="7"/>
    <s v="Q3"/>
    <s v="Weekend"/>
    <s v="Saturday"/>
  </r>
  <r>
    <x v="224"/>
    <d v="2003-05-27T00:00:00"/>
    <x v="2838"/>
    <x v="62"/>
    <x v="2695"/>
    <x v="2"/>
    <n v="3"/>
    <x v="1"/>
    <n v="2016"/>
    <x v="7"/>
    <s v="Q3"/>
    <s v="Weekend"/>
    <s v="Saturday"/>
  </r>
  <r>
    <x v="224"/>
    <d v="2003-04-21T00:00:00"/>
    <x v="2838"/>
    <x v="12"/>
    <x v="2695"/>
    <x v="2"/>
    <n v="1"/>
    <x v="0"/>
    <n v="2016"/>
    <x v="7"/>
    <s v="Q3"/>
    <s v="Weekend"/>
    <s v="Saturday"/>
  </r>
  <r>
    <x v="224"/>
    <d v="2003-06-08T00:00:00"/>
    <x v="2838"/>
    <x v="51"/>
    <x v="2695"/>
    <x v="2"/>
    <n v="2"/>
    <x v="0"/>
    <n v="2016"/>
    <x v="7"/>
    <s v="Q3"/>
    <s v="Weekend"/>
    <s v="Saturday"/>
  </r>
  <r>
    <x v="224"/>
    <d v="2003-07-17T00:00:00"/>
    <x v="2839"/>
    <x v="58"/>
    <x v="2696"/>
    <x v="2"/>
    <n v="3"/>
    <x v="2"/>
    <n v="2016"/>
    <x v="7"/>
    <s v="Q3"/>
    <s v="Weekend"/>
    <s v="Saturday"/>
  </r>
  <r>
    <x v="224"/>
    <d v="2003-05-09T00:00:00"/>
    <x v="2839"/>
    <x v="111"/>
    <x v="2696"/>
    <x v="2"/>
    <n v="1"/>
    <x v="0"/>
    <n v="2016"/>
    <x v="7"/>
    <s v="Q3"/>
    <s v="Weekend"/>
    <s v="Saturday"/>
  </r>
  <r>
    <x v="224"/>
    <d v="2003-05-27T00:00:00"/>
    <x v="2839"/>
    <x v="54"/>
    <x v="2696"/>
    <x v="2"/>
    <n v="2"/>
    <x v="0"/>
    <n v="2016"/>
    <x v="7"/>
    <s v="Q3"/>
    <s v="Weekend"/>
    <s v="Saturday"/>
  </r>
  <r>
    <x v="224"/>
    <d v="2003-05-03T00:00:00"/>
    <x v="2840"/>
    <x v="43"/>
    <x v="2697"/>
    <x v="2"/>
    <n v="2"/>
    <x v="1"/>
    <n v="2016"/>
    <x v="7"/>
    <s v="Q3"/>
    <s v="Weekend"/>
    <s v="Saturday"/>
  </r>
  <r>
    <x v="224"/>
    <d v="2003-07-15T00:00:00"/>
    <x v="2840"/>
    <x v="48"/>
    <x v="2697"/>
    <x v="2"/>
    <n v="1"/>
    <x v="0"/>
    <n v="2016"/>
    <x v="7"/>
    <s v="Q3"/>
    <s v="Weekend"/>
    <s v="Saturday"/>
  </r>
  <r>
    <x v="225"/>
    <d v="2003-07-14T00:00:00"/>
    <x v="2841"/>
    <x v="62"/>
    <x v="2698"/>
    <x v="1"/>
    <n v="2"/>
    <x v="1"/>
    <n v="2016"/>
    <x v="7"/>
    <s v="Q3"/>
    <s v="Weekend"/>
    <s v="Sunday"/>
  </r>
  <r>
    <x v="225"/>
    <d v="2003-05-04T00:00:00"/>
    <x v="2841"/>
    <x v="82"/>
    <x v="2698"/>
    <x v="1"/>
    <n v="1"/>
    <x v="1"/>
    <n v="2016"/>
    <x v="7"/>
    <s v="Q3"/>
    <s v="Weekend"/>
    <s v="Sunday"/>
  </r>
  <r>
    <x v="225"/>
    <d v="2003-07-25T00:00:00"/>
    <x v="2842"/>
    <x v="23"/>
    <x v="2699"/>
    <x v="2"/>
    <n v="1"/>
    <x v="0"/>
    <n v="2016"/>
    <x v="7"/>
    <s v="Q3"/>
    <s v="Weekend"/>
    <s v="Sunday"/>
  </r>
  <r>
    <x v="225"/>
    <d v="2003-06-05T00:00:00"/>
    <x v="2843"/>
    <x v="43"/>
    <x v="2700"/>
    <x v="0"/>
    <n v="3"/>
    <x v="1"/>
    <n v="2016"/>
    <x v="7"/>
    <s v="Q3"/>
    <s v="Weekend"/>
    <s v="Sunday"/>
  </r>
  <r>
    <x v="225"/>
    <d v="2003-06-23T00:00:00"/>
    <x v="2843"/>
    <x v="31"/>
    <x v="2700"/>
    <x v="0"/>
    <n v="2"/>
    <x v="1"/>
    <n v="2016"/>
    <x v="7"/>
    <s v="Q3"/>
    <s v="Weekend"/>
    <s v="Sunday"/>
  </r>
  <r>
    <x v="225"/>
    <d v="2003-05-08T00:00:00"/>
    <x v="2843"/>
    <x v="50"/>
    <x v="2700"/>
    <x v="0"/>
    <n v="4"/>
    <x v="0"/>
    <n v="2016"/>
    <x v="7"/>
    <s v="Q3"/>
    <s v="Weekend"/>
    <s v="Sunday"/>
  </r>
  <r>
    <x v="225"/>
    <d v="2003-05-05T00:00:00"/>
    <x v="2843"/>
    <x v="27"/>
    <x v="2700"/>
    <x v="0"/>
    <n v="1"/>
    <x v="0"/>
    <n v="2016"/>
    <x v="7"/>
    <s v="Q3"/>
    <s v="Weekend"/>
    <s v="Sunday"/>
  </r>
  <r>
    <x v="225"/>
    <d v="2003-06-23T00:00:00"/>
    <x v="2844"/>
    <x v="43"/>
    <x v="2701"/>
    <x v="5"/>
    <n v="1"/>
    <x v="1"/>
    <n v="2016"/>
    <x v="7"/>
    <s v="Q3"/>
    <s v="Weekend"/>
    <s v="Sunday"/>
  </r>
  <r>
    <x v="225"/>
    <d v="2003-06-23T00:00:00"/>
    <x v="2844"/>
    <x v="50"/>
    <x v="2701"/>
    <x v="5"/>
    <n v="2"/>
    <x v="0"/>
    <n v="2016"/>
    <x v="7"/>
    <s v="Q3"/>
    <s v="Weekend"/>
    <s v="Sunday"/>
  </r>
  <r>
    <x v="225"/>
    <d v="2003-04-29T00:00:00"/>
    <x v="2845"/>
    <x v="48"/>
    <x v="2702"/>
    <x v="5"/>
    <n v="1"/>
    <x v="1"/>
    <n v="2016"/>
    <x v="7"/>
    <s v="Q3"/>
    <s v="Weekend"/>
    <s v="Sunday"/>
  </r>
  <r>
    <x v="225"/>
    <d v="2003-06-16T00:00:00"/>
    <x v="2846"/>
    <x v="43"/>
    <x v="2703"/>
    <x v="0"/>
    <n v="3"/>
    <x v="1"/>
    <n v="2016"/>
    <x v="7"/>
    <s v="Q3"/>
    <s v="Weekend"/>
    <s v="Sunday"/>
  </r>
  <r>
    <x v="225"/>
    <d v="2003-07-24T00:00:00"/>
    <x v="2846"/>
    <x v="31"/>
    <x v="2703"/>
    <x v="0"/>
    <n v="2"/>
    <x v="1"/>
    <n v="2016"/>
    <x v="7"/>
    <s v="Q3"/>
    <s v="Weekend"/>
    <s v="Sunday"/>
  </r>
  <r>
    <x v="225"/>
    <d v="2003-06-24T00:00:00"/>
    <x v="2846"/>
    <x v="75"/>
    <x v="2703"/>
    <x v="0"/>
    <n v="4"/>
    <x v="0"/>
    <n v="2016"/>
    <x v="7"/>
    <s v="Q3"/>
    <s v="Weekend"/>
    <s v="Sunday"/>
  </r>
  <r>
    <x v="225"/>
    <d v="2003-06-02T00:00:00"/>
    <x v="2846"/>
    <x v="73"/>
    <x v="2703"/>
    <x v="0"/>
    <n v="1"/>
    <x v="0"/>
    <n v="2016"/>
    <x v="7"/>
    <s v="Q3"/>
    <s v="Weekend"/>
    <s v="Sunday"/>
  </r>
  <r>
    <x v="225"/>
    <d v="2003-07-22T00:00:00"/>
    <x v="2847"/>
    <x v="33"/>
    <x v="2704"/>
    <x v="6"/>
    <n v="1"/>
    <x v="1"/>
    <n v="2016"/>
    <x v="7"/>
    <s v="Q3"/>
    <s v="Weekend"/>
    <s v="Sunday"/>
  </r>
  <r>
    <x v="225"/>
    <d v="2003-06-08T00:00:00"/>
    <x v="2848"/>
    <x v="52"/>
    <x v="2705"/>
    <x v="0"/>
    <n v="1"/>
    <x v="1"/>
    <n v="2016"/>
    <x v="7"/>
    <s v="Q3"/>
    <s v="Weekend"/>
    <s v="Sunday"/>
  </r>
  <r>
    <x v="225"/>
    <d v="2003-06-07T00:00:00"/>
    <x v="2849"/>
    <x v="41"/>
    <x v="2706"/>
    <x v="4"/>
    <n v="2"/>
    <x v="0"/>
    <n v="2016"/>
    <x v="7"/>
    <s v="Q3"/>
    <s v="Weekend"/>
    <s v="Sunday"/>
  </r>
  <r>
    <x v="225"/>
    <d v="2003-05-17T00:00:00"/>
    <x v="2849"/>
    <x v="71"/>
    <x v="2706"/>
    <x v="4"/>
    <n v="1"/>
    <x v="0"/>
    <n v="2016"/>
    <x v="7"/>
    <s v="Q3"/>
    <s v="Weekend"/>
    <s v="Sunday"/>
  </r>
  <r>
    <x v="225"/>
    <d v="2003-06-28T00:00:00"/>
    <x v="2850"/>
    <x v="39"/>
    <x v="2707"/>
    <x v="2"/>
    <n v="2"/>
    <x v="0"/>
    <n v="2016"/>
    <x v="7"/>
    <s v="Q3"/>
    <s v="Weekend"/>
    <s v="Sunday"/>
  </r>
  <r>
    <x v="225"/>
    <d v="2003-05-07T00:00:00"/>
    <x v="2850"/>
    <x v="3"/>
    <x v="2707"/>
    <x v="2"/>
    <n v="1"/>
    <x v="0"/>
    <n v="2016"/>
    <x v="7"/>
    <s v="Q3"/>
    <s v="Weekend"/>
    <s v="Sunday"/>
  </r>
  <r>
    <x v="225"/>
    <d v="2003-05-23T00:00:00"/>
    <x v="2851"/>
    <x v="37"/>
    <x v="2708"/>
    <x v="6"/>
    <n v="1"/>
    <x v="1"/>
    <n v="2016"/>
    <x v="7"/>
    <s v="Q3"/>
    <s v="Weekend"/>
    <s v="Sunday"/>
  </r>
  <r>
    <x v="225"/>
    <d v="2003-05-26T00:00:00"/>
    <x v="2851"/>
    <x v="36"/>
    <x v="2708"/>
    <x v="6"/>
    <n v="2"/>
    <x v="1"/>
    <n v="2016"/>
    <x v="7"/>
    <s v="Q3"/>
    <s v="Weekend"/>
    <s v="Sunday"/>
  </r>
  <r>
    <x v="225"/>
    <d v="2003-05-07T00:00:00"/>
    <x v="2852"/>
    <x v="62"/>
    <x v="2709"/>
    <x v="6"/>
    <n v="3"/>
    <x v="1"/>
    <n v="2016"/>
    <x v="7"/>
    <s v="Q3"/>
    <s v="Weekend"/>
    <s v="Sunday"/>
  </r>
  <r>
    <x v="225"/>
    <d v="2003-05-09T00:00:00"/>
    <x v="2852"/>
    <x v="59"/>
    <x v="2709"/>
    <x v="6"/>
    <n v="2"/>
    <x v="1"/>
    <n v="2016"/>
    <x v="7"/>
    <s v="Q3"/>
    <s v="Weekend"/>
    <s v="Sunday"/>
  </r>
  <r>
    <x v="225"/>
    <d v="2003-07-20T00:00:00"/>
    <x v="2852"/>
    <x v="100"/>
    <x v="2709"/>
    <x v="6"/>
    <n v="1"/>
    <x v="0"/>
    <n v="2016"/>
    <x v="7"/>
    <s v="Q3"/>
    <s v="Weekend"/>
    <s v="Sunday"/>
  </r>
  <r>
    <x v="225"/>
    <d v="2003-05-13T00:00:00"/>
    <x v="2853"/>
    <x v="106"/>
    <x v="2710"/>
    <x v="1"/>
    <n v="1"/>
    <x v="0"/>
    <n v="2016"/>
    <x v="7"/>
    <s v="Q3"/>
    <s v="Weekend"/>
    <s v="Sunday"/>
  </r>
  <r>
    <x v="225"/>
    <d v="2003-07-09T00:00:00"/>
    <x v="2853"/>
    <x v="74"/>
    <x v="2710"/>
    <x v="1"/>
    <n v="2"/>
    <x v="0"/>
    <n v="2016"/>
    <x v="7"/>
    <s v="Q3"/>
    <s v="Weekend"/>
    <s v="Sunday"/>
  </r>
  <r>
    <x v="225"/>
    <d v="2003-05-16T00:00:00"/>
    <x v="2854"/>
    <x v="52"/>
    <x v="2711"/>
    <x v="4"/>
    <n v="1"/>
    <x v="1"/>
    <n v="2016"/>
    <x v="7"/>
    <s v="Q3"/>
    <s v="Weekend"/>
    <s v="Sunday"/>
  </r>
  <r>
    <x v="225"/>
    <d v="2003-06-22T00:00:00"/>
    <x v="2854"/>
    <x v="85"/>
    <x v="2711"/>
    <x v="4"/>
    <n v="2"/>
    <x v="0"/>
    <n v="2016"/>
    <x v="7"/>
    <s v="Q3"/>
    <s v="Weekend"/>
    <s v="Sunday"/>
  </r>
  <r>
    <x v="225"/>
    <d v="2003-06-26T00:00:00"/>
    <x v="2855"/>
    <x v="52"/>
    <x v="2712"/>
    <x v="0"/>
    <n v="3"/>
    <x v="1"/>
    <n v="2016"/>
    <x v="7"/>
    <s v="Q3"/>
    <s v="Weekend"/>
    <s v="Sunday"/>
  </r>
  <r>
    <x v="225"/>
    <d v="2003-07-25T00:00:00"/>
    <x v="2855"/>
    <x v="49"/>
    <x v="2712"/>
    <x v="0"/>
    <n v="1"/>
    <x v="0"/>
    <n v="2016"/>
    <x v="7"/>
    <s v="Q3"/>
    <s v="Weekend"/>
    <s v="Sunday"/>
  </r>
  <r>
    <x v="225"/>
    <d v="2003-07-09T00:00:00"/>
    <x v="2855"/>
    <x v="51"/>
    <x v="2712"/>
    <x v="0"/>
    <n v="2"/>
    <x v="0"/>
    <n v="2016"/>
    <x v="7"/>
    <s v="Q3"/>
    <s v="Weekend"/>
    <s v="Sunday"/>
  </r>
  <r>
    <x v="225"/>
    <d v="2003-05-21T00:00:00"/>
    <x v="2856"/>
    <x v="43"/>
    <x v="2713"/>
    <x v="5"/>
    <n v="3"/>
    <x v="2"/>
    <n v="2016"/>
    <x v="7"/>
    <s v="Q3"/>
    <s v="Weekend"/>
    <s v="Sunday"/>
  </r>
  <r>
    <x v="225"/>
    <d v="2003-07-10T00:00:00"/>
    <x v="2856"/>
    <x v="31"/>
    <x v="2713"/>
    <x v="5"/>
    <n v="2"/>
    <x v="0"/>
    <n v="2016"/>
    <x v="7"/>
    <s v="Q3"/>
    <s v="Weekend"/>
    <s v="Sunday"/>
  </r>
  <r>
    <x v="225"/>
    <d v="2003-07-28T00:00:00"/>
    <x v="2856"/>
    <x v="74"/>
    <x v="2713"/>
    <x v="5"/>
    <n v="4"/>
    <x v="0"/>
    <n v="2016"/>
    <x v="7"/>
    <s v="Q3"/>
    <s v="Weekend"/>
    <s v="Sunday"/>
  </r>
  <r>
    <x v="225"/>
    <d v="2003-04-21T00:00:00"/>
    <x v="2856"/>
    <x v="65"/>
    <x v="2713"/>
    <x v="5"/>
    <n v="1"/>
    <x v="0"/>
    <n v="2016"/>
    <x v="7"/>
    <s v="Q3"/>
    <s v="Weekend"/>
    <s v="Sunday"/>
  </r>
  <r>
    <x v="225"/>
    <d v="2003-05-21T00:00:00"/>
    <x v="2857"/>
    <x v="96"/>
    <x v="2714"/>
    <x v="7"/>
    <n v="2"/>
    <x v="1"/>
    <n v="2016"/>
    <x v="7"/>
    <s v="Q3"/>
    <s v="Weekend"/>
    <s v="Sunday"/>
  </r>
  <r>
    <x v="225"/>
    <d v="2003-07-14T00:00:00"/>
    <x v="2857"/>
    <x v="106"/>
    <x v="2714"/>
    <x v="7"/>
    <n v="1"/>
    <x v="0"/>
    <n v="2016"/>
    <x v="7"/>
    <s v="Q3"/>
    <s v="Weekend"/>
    <s v="Sunday"/>
  </r>
  <r>
    <x v="225"/>
    <d v="2003-07-08T00:00:00"/>
    <x v="2858"/>
    <x v="43"/>
    <x v="2715"/>
    <x v="1"/>
    <n v="2"/>
    <x v="1"/>
    <n v="2016"/>
    <x v="7"/>
    <s v="Q3"/>
    <s v="Weekend"/>
    <s v="Sunday"/>
  </r>
  <r>
    <x v="225"/>
    <d v="2003-05-09T00:00:00"/>
    <x v="2858"/>
    <x v="41"/>
    <x v="2715"/>
    <x v="1"/>
    <n v="4"/>
    <x v="0"/>
    <n v="2016"/>
    <x v="7"/>
    <s v="Q3"/>
    <s v="Weekend"/>
    <s v="Sunday"/>
  </r>
  <r>
    <x v="225"/>
    <d v="2003-05-30T00:00:00"/>
    <x v="2858"/>
    <x v="31"/>
    <x v="2715"/>
    <x v="1"/>
    <n v="3"/>
    <x v="0"/>
    <n v="2016"/>
    <x v="7"/>
    <s v="Q3"/>
    <s v="Weekend"/>
    <s v="Sunday"/>
  </r>
  <r>
    <x v="225"/>
    <d v="2003-05-28T00:00:00"/>
    <x v="2858"/>
    <x v="32"/>
    <x v="2715"/>
    <x v="1"/>
    <n v="1"/>
    <x v="0"/>
    <n v="2016"/>
    <x v="7"/>
    <s v="Q3"/>
    <s v="Weekend"/>
    <s v="Sunday"/>
  </r>
  <r>
    <x v="225"/>
    <d v="2003-06-22T00:00:00"/>
    <x v="2859"/>
    <x v="58"/>
    <x v="2716"/>
    <x v="2"/>
    <n v="3"/>
    <x v="1"/>
    <n v="2016"/>
    <x v="7"/>
    <s v="Q3"/>
    <s v="Weekend"/>
    <s v="Sunday"/>
  </r>
  <r>
    <x v="225"/>
    <d v="2003-05-15T00:00:00"/>
    <x v="2859"/>
    <x v="43"/>
    <x v="2716"/>
    <x v="2"/>
    <n v="2"/>
    <x v="1"/>
    <n v="2016"/>
    <x v="7"/>
    <s v="Q3"/>
    <s v="Weekend"/>
    <s v="Sunday"/>
  </r>
  <r>
    <x v="225"/>
    <d v="2003-05-21T00:00:00"/>
    <x v="2859"/>
    <x v="48"/>
    <x v="2716"/>
    <x v="2"/>
    <n v="1"/>
    <x v="1"/>
    <n v="2016"/>
    <x v="7"/>
    <s v="Q3"/>
    <s v="Weekend"/>
    <s v="Sunday"/>
  </r>
  <r>
    <x v="225"/>
    <d v="2003-05-10T00:00:00"/>
    <x v="2860"/>
    <x v="49"/>
    <x v="2717"/>
    <x v="2"/>
    <n v="2"/>
    <x v="1"/>
    <n v="2016"/>
    <x v="7"/>
    <s v="Q3"/>
    <s v="Weekend"/>
    <s v="Sunday"/>
  </r>
  <r>
    <x v="225"/>
    <d v="2003-07-05T00:00:00"/>
    <x v="2860"/>
    <x v="82"/>
    <x v="2717"/>
    <x v="2"/>
    <n v="1"/>
    <x v="1"/>
    <n v="2016"/>
    <x v="7"/>
    <s v="Q3"/>
    <s v="Weekend"/>
    <s v="Sunday"/>
  </r>
  <r>
    <x v="225"/>
    <d v="2003-06-27T00:00:00"/>
    <x v="2860"/>
    <x v="39"/>
    <x v="2717"/>
    <x v="2"/>
    <n v="3"/>
    <x v="0"/>
    <n v="2016"/>
    <x v="7"/>
    <s v="Q3"/>
    <s v="Weekend"/>
    <s v="Sunday"/>
  </r>
  <r>
    <x v="225"/>
    <d v="2003-04-25T00:00:00"/>
    <x v="2861"/>
    <x v="69"/>
    <x v="2718"/>
    <x v="7"/>
    <n v="3"/>
    <x v="2"/>
    <n v="2016"/>
    <x v="7"/>
    <s v="Q3"/>
    <s v="Weekend"/>
    <s v="Sunday"/>
  </r>
  <r>
    <x v="225"/>
    <d v="2003-07-02T00:00:00"/>
    <x v="2861"/>
    <x v="99"/>
    <x v="2718"/>
    <x v="7"/>
    <n v="2"/>
    <x v="0"/>
    <n v="2016"/>
    <x v="7"/>
    <s v="Q3"/>
    <s v="Weekend"/>
    <s v="Sunday"/>
  </r>
  <r>
    <x v="225"/>
    <d v="2003-06-06T00:00:00"/>
    <x v="2861"/>
    <x v="106"/>
    <x v="2718"/>
    <x v="7"/>
    <n v="1"/>
    <x v="0"/>
    <n v="2016"/>
    <x v="7"/>
    <s v="Q3"/>
    <s v="Weekend"/>
    <s v="Sunday"/>
  </r>
  <r>
    <x v="225"/>
    <d v="2003-05-22T00:00:00"/>
    <x v="2862"/>
    <x v="62"/>
    <x v="2719"/>
    <x v="1"/>
    <n v="2"/>
    <x v="1"/>
    <n v="2016"/>
    <x v="7"/>
    <s v="Q3"/>
    <s v="Weekend"/>
    <s v="Sunday"/>
  </r>
  <r>
    <x v="225"/>
    <d v="2003-05-02T00:00:00"/>
    <x v="2862"/>
    <x v="81"/>
    <x v="2719"/>
    <x v="1"/>
    <n v="3"/>
    <x v="1"/>
    <n v="2016"/>
    <x v="7"/>
    <s v="Q3"/>
    <s v="Weekend"/>
    <s v="Sunday"/>
  </r>
  <r>
    <x v="225"/>
    <d v="2003-05-21T00:00:00"/>
    <x v="2862"/>
    <x v="56"/>
    <x v="2719"/>
    <x v="1"/>
    <n v="1"/>
    <x v="1"/>
    <n v="2016"/>
    <x v="7"/>
    <s v="Q3"/>
    <s v="Weekend"/>
    <s v="Sunday"/>
  </r>
  <r>
    <x v="225"/>
    <d v="2003-06-22T00:00:00"/>
    <x v="2863"/>
    <x v="62"/>
    <x v="2720"/>
    <x v="0"/>
    <n v="2"/>
    <x v="1"/>
    <n v="2016"/>
    <x v="7"/>
    <s v="Q3"/>
    <s v="Weekend"/>
    <s v="Sunday"/>
  </r>
  <r>
    <x v="225"/>
    <d v="2003-05-07T00:00:00"/>
    <x v="2863"/>
    <x v="49"/>
    <x v="2720"/>
    <x v="0"/>
    <n v="1"/>
    <x v="0"/>
    <n v="2016"/>
    <x v="7"/>
    <s v="Q3"/>
    <s v="Weekend"/>
    <s v="Sunday"/>
  </r>
  <r>
    <x v="225"/>
    <d v="2003-05-28T00:00:00"/>
    <x v="2864"/>
    <x v="43"/>
    <x v="2721"/>
    <x v="2"/>
    <n v="3"/>
    <x v="1"/>
    <n v="2016"/>
    <x v="7"/>
    <s v="Q3"/>
    <s v="Weekend"/>
    <s v="Sunday"/>
  </r>
  <r>
    <x v="225"/>
    <d v="2003-07-20T00:00:00"/>
    <x v="2864"/>
    <x v="31"/>
    <x v="2721"/>
    <x v="2"/>
    <n v="2"/>
    <x v="1"/>
    <n v="2016"/>
    <x v="7"/>
    <s v="Q3"/>
    <s v="Weekend"/>
    <s v="Sunday"/>
  </r>
  <r>
    <x v="225"/>
    <d v="2003-07-07T00:00:00"/>
    <x v="2864"/>
    <x v="26"/>
    <x v="2721"/>
    <x v="2"/>
    <n v="1"/>
    <x v="0"/>
    <n v="2016"/>
    <x v="7"/>
    <s v="Q3"/>
    <s v="Weekend"/>
    <s v="Sunday"/>
  </r>
  <r>
    <x v="225"/>
    <d v="2003-07-19T00:00:00"/>
    <x v="2864"/>
    <x v="103"/>
    <x v="2721"/>
    <x v="2"/>
    <n v="4"/>
    <x v="0"/>
    <n v="2016"/>
    <x v="7"/>
    <s v="Q3"/>
    <s v="Weekend"/>
    <s v="Sunday"/>
  </r>
  <r>
    <x v="225"/>
    <d v="2003-04-27T00:00:00"/>
    <x v="2865"/>
    <x v="62"/>
    <x v="2722"/>
    <x v="2"/>
    <n v="2"/>
    <x v="1"/>
    <n v="2016"/>
    <x v="7"/>
    <s v="Q3"/>
    <s v="Weekend"/>
    <s v="Sunday"/>
  </r>
  <r>
    <x v="225"/>
    <d v="2003-07-06T00:00:00"/>
    <x v="2865"/>
    <x v="34"/>
    <x v="2722"/>
    <x v="2"/>
    <n v="3"/>
    <x v="0"/>
    <n v="2016"/>
    <x v="7"/>
    <s v="Q3"/>
    <s v="Weekend"/>
    <s v="Sunday"/>
  </r>
  <r>
    <x v="225"/>
    <d v="2003-04-24T00:00:00"/>
    <x v="2865"/>
    <x v="51"/>
    <x v="2722"/>
    <x v="2"/>
    <n v="1"/>
    <x v="0"/>
    <n v="2016"/>
    <x v="7"/>
    <s v="Q3"/>
    <s v="Weekend"/>
    <s v="Sunday"/>
  </r>
  <r>
    <x v="225"/>
    <d v="2003-06-03T00:00:00"/>
    <x v="2866"/>
    <x v="73"/>
    <x v="2723"/>
    <x v="6"/>
    <n v="1"/>
    <x v="0"/>
    <n v="2016"/>
    <x v="7"/>
    <s v="Q3"/>
    <s v="Weekend"/>
    <s v="Sunday"/>
  </r>
  <r>
    <x v="225"/>
    <d v="2003-06-25T00:00:00"/>
    <x v="2867"/>
    <x v="43"/>
    <x v="266"/>
    <x v="1"/>
    <n v="3"/>
    <x v="0"/>
    <n v="2016"/>
    <x v="7"/>
    <s v="Q3"/>
    <s v="Weekend"/>
    <s v="Sunday"/>
  </r>
  <r>
    <x v="225"/>
    <d v="2003-07-18T00:00:00"/>
    <x v="2867"/>
    <x v="31"/>
    <x v="266"/>
    <x v="1"/>
    <n v="2"/>
    <x v="0"/>
    <n v="2016"/>
    <x v="7"/>
    <s v="Q3"/>
    <s v="Weekend"/>
    <s v="Sunday"/>
  </r>
  <r>
    <x v="225"/>
    <d v="2003-05-02T00:00:00"/>
    <x v="2867"/>
    <x v="87"/>
    <x v="266"/>
    <x v="1"/>
    <n v="4"/>
    <x v="0"/>
    <n v="2016"/>
    <x v="7"/>
    <s v="Q3"/>
    <s v="Weekend"/>
    <s v="Sunday"/>
  </r>
  <r>
    <x v="225"/>
    <d v="2003-06-27T00:00:00"/>
    <x v="2867"/>
    <x v="65"/>
    <x v="266"/>
    <x v="1"/>
    <n v="1"/>
    <x v="0"/>
    <n v="2016"/>
    <x v="7"/>
    <s v="Q3"/>
    <s v="Weekend"/>
    <s v="Sunday"/>
  </r>
  <r>
    <x v="225"/>
    <d v="2003-07-05T00:00:00"/>
    <x v="2868"/>
    <x v="69"/>
    <x v="2724"/>
    <x v="5"/>
    <n v="3"/>
    <x v="1"/>
    <n v="2016"/>
    <x v="7"/>
    <s v="Q3"/>
    <s v="Weekend"/>
    <s v="Sunday"/>
  </r>
  <r>
    <x v="225"/>
    <d v="2003-07-25T00:00:00"/>
    <x v="2868"/>
    <x v="33"/>
    <x v="2724"/>
    <x v="5"/>
    <n v="1"/>
    <x v="1"/>
    <n v="2016"/>
    <x v="7"/>
    <s v="Q3"/>
    <s v="Weekend"/>
    <s v="Sunday"/>
  </r>
  <r>
    <x v="225"/>
    <d v="2003-06-10T00:00:00"/>
    <x v="2868"/>
    <x v="44"/>
    <x v="2724"/>
    <x v="5"/>
    <n v="2"/>
    <x v="1"/>
    <n v="2016"/>
    <x v="7"/>
    <s v="Q3"/>
    <s v="Weekend"/>
    <s v="Sunday"/>
  </r>
  <r>
    <x v="225"/>
    <d v="2003-04-25T00:00:00"/>
    <x v="2869"/>
    <x v="62"/>
    <x v="2725"/>
    <x v="2"/>
    <n v="2"/>
    <x v="1"/>
    <n v="2016"/>
    <x v="7"/>
    <s v="Q3"/>
    <s v="Weekend"/>
    <s v="Sunday"/>
  </r>
  <r>
    <x v="225"/>
    <d v="2003-04-18T00:00:00"/>
    <x v="2869"/>
    <x v="49"/>
    <x v="2725"/>
    <x v="2"/>
    <n v="1"/>
    <x v="1"/>
    <n v="2016"/>
    <x v="7"/>
    <s v="Q3"/>
    <s v="Weekend"/>
    <s v="Sunday"/>
  </r>
  <r>
    <x v="225"/>
    <d v="2003-05-11T00:00:00"/>
    <x v="2870"/>
    <x v="37"/>
    <x v="2726"/>
    <x v="6"/>
    <n v="1"/>
    <x v="1"/>
    <n v="2016"/>
    <x v="7"/>
    <s v="Q3"/>
    <s v="Weekend"/>
    <s v="Sunday"/>
  </r>
  <r>
    <x v="225"/>
    <d v="2003-04-30T00:00:00"/>
    <x v="2870"/>
    <x v="41"/>
    <x v="2726"/>
    <x v="6"/>
    <n v="2"/>
    <x v="0"/>
    <n v="2016"/>
    <x v="7"/>
    <s v="Q3"/>
    <s v="Weekend"/>
    <s v="Sunday"/>
  </r>
  <r>
    <x v="225"/>
    <d v="2003-04-19T00:00:00"/>
    <x v="2871"/>
    <x v="58"/>
    <x v="2727"/>
    <x v="1"/>
    <n v="3"/>
    <x v="1"/>
    <n v="2016"/>
    <x v="7"/>
    <s v="Q3"/>
    <s v="Weekend"/>
    <s v="Sunday"/>
  </r>
  <r>
    <x v="225"/>
    <d v="2003-07-16T00:00:00"/>
    <x v="2871"/>
    <x v="33"/>
    <x v="2727"/>
    <x v="1"/>
    <n v="1"/>
    <x v="1"/>
    <n v="2016"/>
    <x v="7"/>
    <s v="Q3"/>
    <s v="Weekend"/>
    <s v="Sunday"/>
  </r>
  <r>
    <x v="225"/>
    <d v="2003-05-21T00:00:00"/>
    <x v="2871"/>
    <x v="74"/>
    <x v="2727"/>
    <x v="1"/>
    <n v="2"/>
    <x v="0"/>
    <n v="2016"/>
    <x v="7"/>
    <s v="Q3"/>
    <s v="Weekend"/>
    <s v="Sunday"/>
  </r>
  <r>
    <x v="225"/>
    <d v="2003-05-03T00:00:00"/>
    <x v="2872"/>
    <x v="49"/>
    <x v="2728"/>
    <x v="7"/>
    <n v="1"/>
    <x v="1"/>
    <n v="2016"/>
    <x v="7"/>
    <s v="Q3"/>
    <s v="Weekend"/>
    <s v="Sunday"/>
  </r>
  <r>
    <x v="225"/>
    <d v="2003-07-26T00:00:00"/>
    <x v="2873"/>
    <x v="33"/>
    <x v="2729"/>
    <x v="6"/>
    <n v="1"/>
    <x v="1"/>
    <n v="2016"/>
    <x v="7"/>
    <s v="Q3"/>
    <s v="Weekend"/>
    <s v="Sunday"/>
  </r>
  <r>
    <x v="225"/>
    <d v="2003-07-11T00:00:00"/>
    <x v="2873"/>
    <x v="39"/>
    <x v="2729"/>
    <x v="6"/>
    <n v="2"/>
    <x v="0"/>
    <n v="2016"/>
    <x v="7"/>
    <s v="Q3"/>
    <s v="Weekend"/>
    <s v="Sunday"/>
  </r>
  <r>
    <x v="225"/>
    <d v="2003-06-05T00:00:00"/>
    <x v="2874"/>
    <x v="32"/>
    <x v="2730"/>
    <x v="5"/>
    <n v="1"/>
    <x v="0"/>
    <n v="2016"/>
    <x v="7"/>
    <s v="Q3"/>
    <s v="Weekend"/>
    <s v="Sunday"/>
  </r>
  <r>
    <x v="225"/>
    <d v="2003-06-03T00:00:00"/>
    <x v="2875"/>
    <x v="49"/>
    <x v="2731"/>
    <x v="7"/>
    <n v="1"/>
    <x v="1"/>
    <n v="2016"/>
    <x v="7"/>
    <s v="Q3"/>
    <s v="Weekend"/>
    <s v="Sunday"/>
  </r>
  <r>
    <x v="225"/>
    <d v="2003-07-27T00:00:00"/>
    <x v="2875"/>
    <x v="82"/>
    <x v="2731"/>
    <x v="7"/>
    <n v="2"/>
    <x v="1"/>
    <n v="2016"/>
    <x v="7"/>
    <s v="Q3"/>
    <s v="Weekend"/>
    <s v="Sunday"/>
  </r>
  <r>
    <x v="225"/>
    <d v="2003-07-07T00:00:00"/>
    <x v="2876"/>
    <x v="58"/>
    <x v="2732"/>
    <x v="1"/>
    <n v="3"/>
    <x v="1"/>
    <n v="2016"/>
    <x v="7"/>
    <s v="Q3"/>
    <s v="Weekend"/>
    <s v="Sunday"/>
  </r>
  <r>
    <x v="225"/>
    <d v="2003-05-10T00:00:00"/>
    <x v="2876"/>
    <x v="27"/>
    <x v="2732"/>
    <x v="1"/>
    <n v="1"/>
    <x v="0"/>
    <n v="2016"/>
    <x v="7"/>
    <s v="Q3"/>
    <s v="Weekend"/>
    <s v="Sunday"/>
  </r>
  <r>
    <x v="225"/>
    <d v="2003-06-06T00:00:00"/>
    <x v="2876"/>
    <x v="74"/>
    <x v="2732"/>
    <x v="1"/>
    <n v="2"/>
    <x v="0"/>
    <n v="2016"/>
    <x v="7"/>
    <s v="Q3"/>
    <s v="Weekend"/>
    <s v="Sunday"/>
  </r>
  <r>
    <x v="225"/>
    <d v="2003-07-11T00:00:00"/>
    <x v="2877"/>
    <x v="48"/>
    <x v="2733"/>
    <x v="7"/>
    <n v="2"/>
    <x v="2"/>
    <n v="2016"/>
    <x v="7"/>
    <s v="Q3"/>
    <s v="Weekend"/>
    <s v="Sunday"/>
  </r>
  <r>
    <x v="225"/>
    <d v="2003-04-27T00:00:00"/>
    <x v="2877"/>
    <x v="43"/>
    <x v="2733"/>
    <x v="7"/>
    <n v="1"/>
    <x v="0"/>
    <n v="2016"/>
    <x v="7"/>
    <s v="Q3"/>
    <s v="Weekend"/>
    <s v="Sunday"/>
  </r>
  <r>
    <x v="225"/>
    <d v="2003-05-21T00:00:00"/>
    <x v="2878"/>
    <x v="43"/>
    <x v="2734"/>
    <x v="2"/>
    <n v="3"/>
    <x v="1"/>
    <n v="2016"/>
    <x v="7"/>
    <s v="Q3"/>
    <s v="Weekend"/>
    <s v="Sunday"/>
  </r>
  <r>
    <x v="225"/>
    <d v="2003-05-18T00:00:00"/>
    <x v="2878"/>
    <x v="48"/>
    <x v="2734"/>
    <x v="2"/>
    <n v="4"/>
    <x v="1"/>
    <n v="2016"/>
    <x v="7"/>
    <s v="Q3"/>
    <s v="Weekend"/>
    <s v="Sunday"/>
  </r>
  <r>
    <x v="225"/>
    <d v="2003-07-05T00:00:00"/>
    <x v="2878"/>
    <x v="52"/>
    <x v="2734"/>
    <x v="2"/>
    <n v="2"/>
    <x v="1"/>
    <n v="2016"/>
    <x v="7"/>
    <s v="Q3"/>
    <s v="Weekend"/>
    <s v="Sunday"/>
  </r>
  <r>
    <x v="225"/>
    <d v="2003-06-18T00:00:00"/>
    <x v="2878"/>
    <x v="8"/>
    <x v="2734"/>
    <x v="2"/>
    <n v="1"/>
    <x v="0"/>
    <n v="2016"/>
    <x v="7"/>
    <s v="Q3"/>
    <s v="Weekend"/>
    <s v="Sunday"/>
  </r>
  <r>
    <x v="225"/>
    <d v="2003-05-04T00:00:00"/>
    <x v="2879"/>
    <x v="62"/>
    <x v="2359"/>
    <x v="7"/>
    <n v="2"/>
    <x v="1"/>
    <n v="2016"/>
    <x v="7"/>
    <s v="Q3"/>
    <s v="Weekend"/>
    <s v="Sunday"/>
  </r>
  <r>
    <x v="225"/>
    <d v="2003-07-22T00:00:00"/>
    <x v="2879"/>
    <x v="44"/>
    <x v="2359"/>
    <x v="7"/>
    <n v="1"/>
    <x v="1"/>
    <n v="2016"/>
    <x v="7"/>
    <s v="Q3"/>
    <s v="Weekend"/>
    <s v="Sunday"/>
  </r>
  <r>
    <x v="225"/>
    <d v="2003-07-24T00:00:00"/>
    <x v="2880"/>
    <x v="82"/>
    <x v="2359"/>
    <x v="7"/>
    <n v="1"/>
    <x v="2"/>
    <n v="2016"/>
    <x v="7"/>
    <s v="Q3"/>
    <s v="Weekend"/>
    <s v="Sunday"/>
  </r>
  <r>
    <x v="225"/>
    <d v="2003-07-03T00:00:00"/>
    <x v="2880"/>
    <x v="99"/>
    <x v="2359"/>
    <x v="7"/>
    <n v="3"/>
    <x v="0"/>
    <n v="2016"/>
    <x v="7"/>
    <s v="Q3"/>
    <s v="Weekend"/>
    <s v="Sunday"/>
  </r>
  <r>
    <x v="225"/>
    <d v="2003-07-25T00:00:00"/>
    <x v="2880"/>
    <x v="49"/>
    <x v="2359"/>
    <x v="7"/>
    <n v="2"/>
    <x v="0"/>
    <n v="2016"/>
    <x v="7"/>
    <s v="Q3"/>
    <s v="Weekend"/>
    <s v="Sunday"/>
  </r>
  <r>
    <x v="225"/>
    <d v="2003-06-03T00:00:00"/>
    <x v="2881"/>
    <x v="37"/>
    <x v="2735"/>
    <x v="4"/>
    <n v="2"/>
    <x v="1"/>
    <n v="2016"/>
    <x v="7"/>
    <s v="Q3"/>
    <s v="Weekend"/>
    <s v="Sunday"/>
  </r>
  <r>
    <x v="225"/>
    <d v="2003-06-10T00:00:00"/>
    <x v="2881"/>
    <x v="36"/>
    <x v="2735"/>
    <x v="4"/>
    <n v="1"/>
    <x v="1"/>
    <n v="2016"/>
    <x v="7"/>
    <s v="Q3"/>
    <s v="Weekend"/>
    <s v="Sunday"/>
  </r>
  <r>
    <x v="225"/>
    <d v="2003-06-07T00:00:00"/>
    <x v="2882"/>
    <x v="43"/>
    <x v="2736"/>
    <x v="7"/>
    <n v="1"/>
    <x v="1"/>
    <n v="2016"/>
    <x v="7"/>
    <s v="Q3"/>
    <s v="Weekend"/>
    <s v="Sunday"/>
  </r>
  <r>
    <x v="225"/>
    <d v="2003-07-03T00:00:00"/>
    <x v="2882"/>
    <x v="75"/>
    <x v="2736"/>
    <x v="7"/>
    <n v="2"/>
    <x v="0"/>
    <n v="2016"/>
    <x v="7"/>
    <s v="Q3"/>
    <s v="Weekend"/>
    <s v="Sunday"/>
  </r>
  <r>
    <x v="225"/>
    <d v="2003-06-30T00:00:00"/>
    <x v="2883"/>
    <x v="43"/>
    <x v="740"/>
    <x v="4"/>
    <n v="4"/>
    <x v="1"/>
    <n v="2016"/>
    <x v="7"/>
    <s v="Q3"/>
    <s v="Weekend"/>
    <s v="Sunday"/>
  </r>
  <r>
    <x v="225"/>
    <d v="2003-06-01T00:00:00"/>
    <x v="2883"/>
    <x v="48"/>
    <x v="740"/>
    <x v="4"/>
    <n v="3"/>
    <x v="1"/>
    <n v="2016"/>
    <x v="7"/>
    <s v="Q3"/>
    <s v="Weekend"/>
    <s v="Sunday"/>
  </r>
  <r>
    <x v="225"/>
    <d v="2003-06-25T00:00:00"/>
    <x v="2883"/>
    <x v="52"/>
    <x v="740"/>
    <x v="4"/>
    <n v="2"/>
    <x v="1"/>
    <n v="2016"/>
    <x v="7"/>
    <s v="Q3"/>
    <s v="Weekend"/>
    <s v="Sunday"/>
  </r>
  <r>
    <x v="225"/>
    <d v="2003-05-21T00:00:00"/>
    <x v="2883"/>
    <x v="60"/>
    <x v="740"/>
    <x v="4"/>
    <n v="1"/>
    <x v="0"/>
    <n v="2016"/>
    <x v="7"/>
    <s v="Q3"/>
    <s v="Weekend"/>
    <s v="Sunday"/>
  </r>
  <r>
    <x v="225"/>
    <d v="2003-04-29T00:00:00"/>
    <x v="2884"/>
    <x v="37"/>
    <x v="2737"/>
    <x v="4"/>
    <n v="1"/>
    <x v="1"/>
    <n v="2016"/>
    <x v="7"/>
    <s v="Q3"/>
    <s v="Weekend"/>
    <s v="Sunday"/>
  </r>
  <r>
    <x v="225"/>
    <d v="2003-04-24T00:00:00"/>
    <x v="2885"/>
    <x v="62"/>
    <x v="2738"/>
    <x v="1"/>
    <n v="1"/>
    <x v="1"/>
    <n v="2016"/>
    <x v="7"/>
    <s v="Q3"/>
    <s v="Weekend"/>
    <s v="Sunday"/>
  </r>
  <r>
    <x v="225"/>
    <d v="2003-06-26T00:00:00"/>
    <x v="2886"/>
    <x v="37"/>
    <x v="2739"/>
    <x v="6"/>
    <n v="2"/>
    <x v="2"/>
    <n v="2016"/>
    <x v="7"/>
    <s v="Q3"/>
    <s v="Weekend"/>
    <s v="Sunday"/>
  </r>
  <r>
    <x v="225"/>
    <d v="2003-04-22T00:00:00"/>
    <x v="2886"/>
    <x v="36"/>
    <x v="2739"/>
    <x v="6"/>
    <n v="1"/>
    <x v="1"/>
    <n v="2016"/>
    <x v="7"/>
    <s v="Q3"/>
    <s v="Weekend"/>
    <s v="Sunday"/>
  </r>
  <r>
    <x v="225"/>
    <d v="2003-07-02T00:00:00"/>
    <x v="2887"/>
    <x v="52"/>
    <x v="2740"/>
    <x v="7"/>
    <n v="1"/>
    <x v="1"/>
    <n v="2016"/>
    <x v="7"/>
    <s v="Q3"/>
    <s v="Weekend"/>
    <s v="Sunday"/>
  </r>
  <r>
    <x v="225"/>
    <d v="2003-07-02T00:00:00"/>
    <x v="2887"/>
    <x v="39"/>
    <x v="2740"/>
    <x v="7"/>
    <n v="2"/>
    <x v="0"/>
    <n v="2016"/>
    <x v="7"/>
    <s v="Q3"/>
    <s v="Weekend"/>
    <s v="Sunday"/>
  </r>
  <r>
    <x v="225"/>
    <d v="2003-05-24T00:00:00"/>
    <x v="2888"/>
    <x v="96"/>
    <x v="2291"/>
    <x v="7"/>
    <n v="4"/>
    <x v="2"/>
    <n v="2016"/>
    <x v="7"/>
    <s v="Q3"/>
    <s v="Weekend"/>
    <s v="Sunday"/>
  </r>
  <r>
    <x v="225"/>
    <d v="2003-04-22T00:00:00"/>
    <x v="2888"/>
    <x v="49"/>
    <x v="2291"/>
    <x v="7"/>
    <n v="2"/>
    <x v="1"/>
    <n v="2016"/>
    <x v="7"/>
    <s v="Q3"/>
    <s v="Weekend"/>
    <s v="Sunday"/>
  </r>
  <r>
    <x v="225"/>
    <d v="2003-05-18T00:00:00"/>
    <x v="2888"/>
    <x v="39"/>
    <x v="2291"/>
    <x v="7"/>
    <n v="3"/>
    <x v="0"/>
    <n v="2016"/>
    <x v="7"/>
    <s v="Q3"/>
    <s v="Weekend"/>
    <s v="Sunday"/>
  </r>
  <r>
    <x v="225"/>
    <d v="2003-07-09T00:00:00"/>
    <x v="2888"/>
    <x v="51"/>
    <x v="2291"/>
    <x v="7"/>
    <n v="1"/>
    <x v="0"/>
    <n v="2016"/>
    <x v="7"/>
    <s v="Q3"/>
    <s v="Weekend"/>
    <s v="Sunday"/>
  </r>
  <r>
    <x v="225"/>
    <d v="2003-04-29T00:00:00"/>
    <x v="2889"/>
    <x v="62"/>
    <x v="2562"/>
    <x v="1"/>
    <n v="2"/>
    <x v="2"/>
    <n v="2016"/>
    <x v="7"/>
    <s v="Q3"/>
    <s v="Weekend"/>
    <s v="Sunday"/>
  </r>
  <r>
    <x v="225"/>
    <d v="2003-06-08T00:00:00"/>
    <x v="2889"/>
    <x v="82"/>
    <x v="2562"/>
    <x v="1"/>
    <n v="1"/>
    <x v="1"/>
    <n v="2016"/>
    <x v="7"/>
    <s v="Q3"/>
    <s v="Weekend"/>
    <s v="Sunday"/>
  </r>
  <r>
    <x v="225"/>
    <d v="2003-04-29T00:00:00"/>
    <x v="2890"/>
    <x v="44"/>
    <x v="2741"/>
    <x v="1"/>
    <n v="1"/>
    <x v="1"/>
    <n v="2016"/>
    <x v="7"/>
    <s v="Q3"/>
    <s v="Weekend"/>
    <s v="Sunday"/>
  </r>
  <r>
    <x v="225"/>
    <d v="2003-07-09T00:00:00"/>
    <x v="2890"/>
    <x v="54"/>
    <x v="2741"/>
    <x v="1"/>
    <n v="2"/>
    <x v="0"/>
    <n v="2016"/>
    <x v="7"/>
    <s v="Q3"/>
    <s v="Weekend"/>
    <s v="Sunday"/>
  </r>
  <r>
    <x v="225"/>
    <d v="2003-05-07T00:00:00"/>
    <x v="2891"/>
    <x v="58"/>
    <x v="2742"/>
    <x v="7"/>
    <n v="1"/>
    <x v="1"/>
    <n v="2016"/>
    <x v="7"/>
    <s v="Q3"/>
    <s v="Weekend"/>
    <s v="Sunday"/>
  </r>
  <r>
    <x v="225"/>
    <d v="2003-06-05T00:00:00"/>
    <x v="2891"/>
    <x v="111"/>
    <x v="2742"/>
    <x v="7"/>
    <n v="2"/>
    <x v="0"/>
    <n v="2016"/>
    <x v="7"/>
    <s v="Q3"/>
    <s v="Weekend"/>
    <s v="Sunday"/>
  </r>
  <r>
    <x v="225"/>
    <d v="2003-06-22T00:00:00"/>
    <x v="2892"/>
    <x v="42"/>
    <x v="2743"/>
    <x v="6"/>
    <n v="1"/>
    <x v="0"/>
    <n v="2016"/>
    <x v="7"/>
    <s v="Q3"/>
    <s v="Weekend"/>
    <s v="Sunday"/>
  </r>
  <r>
    <x v="225"/>
    <d v="2003-07-01T00:00:00"/>
    <x v="2893"/>
    <x v="52"/>
    <x v="2744"/>
    <x v="6"/>
    <n v="2"/>
    <x v="1"/>
    <n v="2016"/>
    <x v="7"/>
    <s v="Q3"/>
    <s v="Weekend"/>
    <s v="Sunday"/>
  </r>
  <r>
    <x v="225"/>
    <d v="2003-07-11T00:00:00"/>
    <x v="2893"/>
    <x v="23"/>
    <x v="2744"/>
    <x v="6"/>
    <n v="1"/>
    <x v="0"/>
    <n v="2016"/>
    <x v="7"/>
    <s v="Q3"/>
    <s v="Weekend"/>
    <s v="Sunday"/>
  </r>
  <r>
    <x v="225"/>
    <d v="2003-06-07T00:00:00"/>
    <x v="2893"/>
    <x v="48"/>
    <x v="2744"/>
    <x v="6"/>
    <n v="3"/>
    <x v="0"/>
    <n v="2016"/>
    <x v="7"/>
    <s v="Q3"/>
    <s v="Weekend"/>
    <s v="Sunday"/>
  </r>
  <r>
    <x v="225"/>
    <d v="2003-07-02T00:00:00"/>
    <x v="2894"/>
    <x v="44"/>
    <x v="2745"/>
    <x v="1"/>
    <n v="1"/>
    <x v="0"/>
    <n v="2016"/>
    <x v="7"/>
    <s v="Q3"/>
    <s v="Weekend"/>
    <s v="Sunday"/>
  </r>
  <r>
    <x v="225"/>
    <d v="2003-07-07T00:00:00"/>
    <x v="2895"/>
    <x v="39"/>
    <x v="2490"/>
    <x v="2"/>
    <n v="1"/>
    <x v="0"/>
    <n v="2016"/>
    <x v="7"/>
    <s v="Q3"/>
    <s v="Weekend"/>
    <s v="Sunday"/>
  </r>
  <r>
    <x v="226"/>
    <d v="2003-07-08T00:00:00"/>
    <x v="2896"/>
    <x v="49"/>
    <x v="2746"/>
    <x v="1"/>
    <n v="1"/>
    <x v="2"/>
    <n v="2016"/>
    <x v="7"/>
    <s v="Q3"/>
    <s v="Weeday"/>
    <s v="Monday"/>
  </r>
  <r>
    <x v="226"/>
    <d v="2003-04-27T00:00:00"/>
    <x v="2896"/>
    <x v="50"/>
    <x v="2746"/>
    <x v="1"/>
    <n v="2"/>
    <x v="0"/>
    <n v="2016"/>
    <x v="7"/>
    <s v="Q3"/>
    <s v="Weeday"/>
    <s v="Monday"/>
  </r>
  <r>
    <x v="226"/>
    <d v="2003-05-03T00:00:00"/>
    <x v="2896"/>
    <x v="96"/>
    <x v="2746"/>
    <x v="1"/>
    <n v="3"/>
    <x v="0"/>
    <n v="2016"/>
    <x v="7"/>
    <s v="Q3"/>
    <s v="Weeday"/>
    <s v="Monday"/>
  </r>
  <r>
    <x v="226"/>
    <d v="2003-07-08T00:00:00"/>
    <x v="2897"/>
    <x v="33"/>
    <x v="2747"/>
    <x v="4"/>
    <n v="1"/>
    <x v="1"/>
    <n v="2016"/>
    <x v="7"/>
    <s v="Q3"/>
    <s v="Weeday"/>
    <s v="Monday"/>
  </r>
  <r>
    <x v="226"/>
    <d v="2003-05-11T00:00:00"/>
    <x v="2897"/>
    <x v="39"/>
    <x v="2747"/>
    <x v="4"/>
    <n v="2"/>
    <x v="0"/>
    <n v="2016"/>
    <x v="7"/>
    <s v="Q3"/>
    <s v="Weeday"/>
    <s v="Monday"/>
  </r>
  <r>
    <x v="226"/>
    <d v="2003-05-16T00:00:00"/>
    <x v="2898"/>
    <x v="43"/>
    <x v="2748"/>
    <x v="7"/>
    <n v="3"/>
    <x v="2"/>
    <n v="2016"/>
    <x v="7"/>
    <s v="Q3"/>
    <s v="Weeday"/>
    <s v="Monday"/>
  </r>
  <r>
    <x v="226"/>
    <d v="2003-07-03T00:00:00"/>
    <x v="2898"/>
    <x v="48"/>
    <x v="2748"/>
    <x v="7"/>
    <n v="2"/>
    <x v="1"/>
    <n v="2016"/>
    <x v="7"/>
    <s v="Q3"/>
    <s v="Weeday"/>
    <s v="Monday"/>
  </r>
  <r>
    <x v="226"/>
    <d v="2003-05-25T00:00:00"/>
    <x v="2898"/>
    <x v="52"/>
    <x v="2748"/>
    <x v="7"/>
    <n v="1"/>
    <x v="1"/>
    <n v="2016"/>
    <x v="7"/>
    <s v="Q3"/>
    <s v="Weeday"/>
    <s v="Monday"/>
  </r>
  <r>
    <x v="226"/>
    <d v="2003-05-31T00:00:00"/>
    <x v="2898"/>
    <x v="75"/>
    <x v="2748"/>
    <x v="7"/>
    <n v="4"/>
    <x v="0"/>
    <n v="2016"/>
    <x v="7"/>
    <s v="Q3"/>
    <s v="Weeday"/>
    <s v="Monday"/>
  </r>
  <r>
    <x v="226"/>
    <d v="2003-04-25T00:00:00"/>
    <x v="2899"/>
    <x v="67"/>
    <x v="2749"/>
    <x v="5"/>
    <n v="1"/>
    <x v="1"/>
    <n v="2016"/>
    <x v="7"/>
    <s v="Q3"/>
    <s v="Weeday"/>
    <s v="Monday"/>
  </r>
  <r>
    <x v="226"/>
    <d v="2003-07-24T00:00:00"/>
    <x v="2899"/>
    <x v="105"/>
    <x v="2749"/>
    <x v="5"/>
    <n v="2"/>
    <x v="0"/>
    <n v="2016"/>
    <x v="7"/>
    <s v="Q3"/>
    <s v="Weeday"/>
    <s v="Monday"/>
  </r>
  <r>
    <x v="226"/>
    <d v="2003-07-10T00:00:00"/>
    <x v="2900"/>
    <x v="36"/>
    <x v="2750"/>
    <x v="2"/>
    <n v="1"/>
    <x v="1"/>
    <n v="2016"/>
    <x v="7"/>
    <s v="Q3"/>
    <s v="Weeday"/>
    <s v="Monday"/>
  </r>
  <r>
    <x v="226"/>
    <d v="2003-07-28T00:00:00"/>
    <x v="2901"/>
    <x v="50"/>
    <x v="2751"/>
    <x v="1"/>
    <n v="3"/>
    <x v="0"/>
    <n v="2016"/>
    <x v="7"/>
    <s v="Q3"/>
    <s v="Weeday"/>
    <s v="Monday"/>
  </r>
  <r>
    <x v="226"/>
    <d v="2003-05-23T00:00:00"/>
    <x v="2901"/>
    <x v="33"/>
    <x v="2751"/>
    <x v="1"/>
    <n v="1"/>
    <x v="0"/>
    <n v="2016"/>
    <x v="7"/>
    <s v="Q3"/>
    <s v="Weeday"/>
    <s v="Monday"/>
  </r>
  <r>
    <x v="226"/>
    <d v="2003-05-01T00:00:00"/>
    <x v="2901"/>
    <x v="35"/>
    <x v="2751"/>
    <x v="1"/>
    <n v="2"/>
    <x v="0"/>
    <n v="2016"/>
    <x v="7"/>
    <s v="Q3"/>
    <s v="Weeday"/>
    <s v="Monday"/>
  </r>
  <r>
    <x v="226"/>
    <d v="2003-04-18T00:00:00"/>
    <x v="2902"/>
    <x v="39"/>
    <x v="2752"/>
    <x v="2"/>
    <n v="1"/>
    <x v="0"/>
    <n v="2016"/>
    <x v="7"/>
    <s v="Q3"/>
    <s v="Weeday"/>
    <s v="Monday"/>
  </r>
  <r>
    <x v="226"/>
    <d v="2003-05-29T00:00:00"/>
    <x v="2903"/>
    <x v="58"/>
    <x v="2753"/>
    <x v="7"/>
    <n v="3"/>
    <x v="1"/>
    <n v="2016"/>
    <x v="7"/>
    <s v="Q3"/>
    <s v="Weeday"/>
    <s v="Monday"/>
  </r>
  <r>
    <x v="226"/>
    <d v="2003-07-23T00:00:00"/>
    <x v="2903"/>
    <x v="42"/>
    <x v="2753"/>
    <x v="7"/>
    <n v="2"/>
    <x v="0"/>
    <n v="2016"/>
    <x v="7"/>
    <s v="Q3"/>
    <s v="Weeday"/>
    <s v="Monday"/>
  </r>
  <r>
    <x v="226"/>
    <d v="2003-04-26T00:00:00"/>
    <x v="2903"/>
    <x v="1"/>
    <x v="2753"/>
    <x v="7"/>
    <n v="1"/>
    <x v="0"/>
    <n v="2016"/>
    <x v="7"/>
    <s v="Q3"/>
    <s v="Weeday"/>
    <s v="Monday"/>
  </r>
  <r>
    <x v="226"/>
    <d v="2003-06-06T00:00:00"/>
    <x v="2904"/>
    <x v="31"/>
    <x v="2754"/>
    <x v="0"/>
    <n v="2"/>
    <x v="1"/>
    <n v="2016"/>
    <x v="7"/>
    <s v="Q3"/>
    <s v="Weeday"/>
    <s v="Monday"/>
  </r>
  <r>
    <x v="226"/>
    <d v="2003-04-17T00:00:00"/>
    <x v="2904"/>
    <x v="81"/>
    <x v="2754"/>
    <x v="0"/>
    <n v="3"/>
    <x v="1"/>
    <n v="2016"/>
    <x v="7"/>
    <s v="Q3"/>
    <s v="Weeday"/>
    <s v="Monday"/>
  </r>
  <r>
    <x v="226"/>
    <d v="2003-06-04T00:00:00"/>
    <x v="2904"/>
    <x v="114"/>
    <x v="2754"/>
    <x v="0"/>
    <n v="1"/>
    <x v="0"/>
    <n v="2016"/>
    <x v="7"/>
    <s v="Q3"/>
    <s v="Weeday"/>
    <s v="Monday"/>
  </r>
  <r>
    <x v="226"/>
    <d v="2003-05-09T00:00:00"/>
    <x v="2905"/>
    <x v="58"/>
    <x v="2755"/>
    <x v="6"/>
    <n v="1"/>
    <x v="1"/>
    <n v="2016"/>
    <x v="7"/>
    <s v="Q3"/>
    <s v="Weeday"/>
    <s v="Monday"/>
  </r>
  <r>
    <x v="226"/>
    <d v="2003-07-28T00:00:00"/>
    <x v="2906"/>
    <x v="49"/>
    <x v="2756"/>
    <x v="4"/>
    <n v="1"/>
    <x v="1"/>
    <n v="2016"/>
    <x v="7"/>
    <s v="Q3"/>
    <s v="Weeday"/>
    <s v="Monday"/>
  </r>
  <r>
    <x v="226"/>
    <d v="2003-05-06T00:00:00"/>
    <x v="2906"/>
    <x v="41"/>
    <x v="2756"/>
    <x v="4"/>
    <n v="3"/>
    <x v="0"/>
    <n v="2016"/>
    <x v="7"/>
    <s v="Q3"/>
    <s v="Weeday"/>
    <s v="Monday"/>
  </r>
  <r>
    <x v="226"/>
    <d v="2003-05-30T00:00:00"/>
    <x v="2906"/>
    <x v="59"/>
    <x v="2756"/>
    <x v="4"/>
    <n v="2"/>
    <x v="0"/>
    <n v="2016"/>
    <x v="7"/>
    <s v="Q3"/>
    <s v="Weeday"/>
    <s v="Monday"/>
  </r>
  <r>
    <x v="226"/>
    <d v="2003-06-03T00:00:00"/>
    <x v="2907"/>
    <x v="43"/>
    <x v="2757"/>
    <x v="6"/>
    <n v="3"/>
    <x v="1"/>
    <n v="2016"/>
    <x v="7"/>
    <s v="Q3"/>
    <s v="Weeday"/>
    <s v="Monday"/>
  </r>
  <r>
    <x v="226"/>
    <d v="2003-06-30T00:00:00"/>
    <x v="2907"/>
    <x v="31"/>
    <x v="2757"/>
    <x v="6"/>
    <n v="2"/>
    <x v="1"/>
    <n v="2016"/>
    <x v="7"/>
    <s v="Q3"/>
    <s v="Weeday"/>
    <s v="Monday"/>
  </r>
  <r>
    <x v="226"/>
    <d v="2003-05-27T00:00:00"/>
    <x v="2907"/>
    <x v="0"/>
    <x v="2757"/>
    <x v="6"/>
    <n v="1"/>
    <x v="0"/>
    <n v="2016"/>
    <x v="7"/>
    <s v="Q3"/>
    <s v="Weeday"/>
    <s v="Monday"/>
  </r>
  <r>
    <x v="226"/>
    <d v="2003-06-23T00:00:00"/>
    <x v="2907"/>
    <x v="74"/>
    <x v="2757"/>
    <x v="6"/>
    <n v="4"/>
    <x v="0"/>
    <n v="2016"/>
    <x v="7"/>
    <s v="Q3"/>
    <s v="Weeday"/>
    <s v="Monday"/>
  </r>
  <r>
    <x v="226"/>
    <d v="2003-05-11T00:00:00"/>
    <x v="2908"/>
    <x v="33"/>
    <x v="2758"/>
    <x v="2"/>
    <n v="2"/>
    <x v="1"/>
    <n v="2016"/>
    <x v="7"/>
    <s v="Q3"/>
    <s v="Weeday"/>
    <s v="Monday"/>
  </r>
  <r>
    <x v="226"/>
    <d v="2003-06-05T00:00:00"/>
    <x v="2908"/>
    <x v="35"/>
    <x v="2758"/>
    <x v="2"/>
    <n v="1"/>
    <x v="0"/>
    <n v="2016"/>
    <x v="7"/>
    <s v="Q3"/>
    <s v="Weeday"/>
    <s v="Monday"/>
  </r>
  <r>
    <x v="226"/>
    <d v="2003-05-27T00:00:00"/>
    <x v="2909"/>
    <x v="33"/>
    <x v="2759"/>
    <x v="5"/>
    <n v="1"/>
    <x v="1"/>
    <n v="2016"/>
    <x v="7"/>
    <s v="Q3"/>
    <s v="Weeday"/>
    <s v="Monday"/>
  </r>
  <r>
    <x v="226"/>
    <d v="2003-05-07T00:00:00"/>
    <x v="2909"/>
    <x v="39"/>
    <x v="2759"/>
    <x v="5"/>
    <n v="2"/>
    <x v="0"/>
    <n v="2016"/>
    <x v="7"/>
    <s v="Q3"/>
    <s v="Weeday"/>
    <s v="Monday"/>
  </r>
  <r>
    <x v="226"/>
    <d v="2003-06-09T00:00:00"/>
    <x v="2910"/>
    <x v="85"/>
    <x v="2760"/>
    <x v="7"/>
    <n v="2"/>
    <x v="0"/>
    <n v="2016"/>
    <x v="7"/>
    <s v="Q3"/>
    <s v="Weeday"/>
    <s v="Monday"/>
  </r>
  <r>
    <x v="226"/>
    <d v="2003-05-19T00:00:00"/>
    <x v="2910"/>
    <x v="52"/>
    <x v="2760"/>
    <x v="7"/>
    <n v="1"/>
    <x v="0"/>
    <n v="2016"/>
    <x v="7"/>
    <s v="Q3"/>
    <s v="Weeday"/>
    <s v="Monday"/>
  </r>
  <r>
    <x v="226"/>
    <d v="2003-05-08T00:00:00"/>
    <x v="2911"/>
    <x v="44"/>
    <x v="2761"/>
    <x v="4"/>
    <n v="2"/>
    <x v="2"/>
    <n v="2016"/>
    <x v="7"/>
    <s v="Q3"/>
    <s v="Weeday"/>
    <s v="Monday"/>
  </r>
  <r>
    <x v="226"/>
    <d v="2003-04-22T00:00:00"/>
    <x v="2911"/>
    <x v="33"/>
    <x v="2761"/>
    <x v="4"/>
    <n v="1"/>
    <x v="1"/>
    <n v="2016"/>
    <x v="7"/>
    <s v="Q3"/>
    <s v="Weeday"/>
    <s v="Monday"/>
  </r>
  <r>
    <x v="226"/>
    <d v="2003-05-23T00:00:00"/>
    <x v="2912"/>
    <x v="43"/>
    <x v="2762"/>
    <x v="6"/>
    <n v="1"/>
    <x v="1"/>
    <n v="2016"/>
    <x v="7"/>
    <s v="Q3"/>
    <s v="Weeday"/>
    <s v="Monday"/>
  </r>
  <r>
    <x v="226"/>
    <d v="2003-07-13T00:00:00"/>
    <x v="2912"/>
    <x v="54"/>
    <x v="2762"/>
    <x v="6"/>
    <n v="2"/>
    <x v="0"/>
    <n v="2016"/>
    <x v="7"/>
    <s v="Q3"/>
    <s v="Weeday"/>
    <s v="Monday"/>
  </r>
  <r>
    <x v="226"/>
    <d v="2003-05-18T00:00:00"/>
    <x v="2913"/>
    <x v="63"/>
    <x v="805"/>
    <x v="5"/>
    <n v="6"/>
    <x v="1"/>
    <n v="2016"/>
    <x v="7"/>
    <s v="Q3"/>
    <s v="Weeday"/>
    <s v="Monday"/>
  </r>
  <r>
    <x v="226"/>
    <d v="2003-07-02T00:00:00"/>
    <x v="2913"/>
    <x v="49"/>
    <x v="805"/>
    <x v="5"/>
    <n v="2"/>
    <x v="1"/>
    <n v="2016"/>
    <x v="7"/>
    <s v="Q3"/>
    <s v="Weeday"/>
    <s v="Monday"/>
  </r>
  <r>
    <x v="226"/>
    <d v="2003-05-24T00:00:00"/>
    <x v="2913"/>
    <x v="39"/>
    <x v="805"/>
    <x v="5"/>
    <n v="4"/>
    <x v="0"/>
    <n v="2016"/>
    <x v="7"/>
    <s v="Q3"/>
    <s v="Weeday"/>
    <s v="Monday"/>
  </r>
  <r>
    <x v="226"/>
    <d v="2003-06-25T00:00:00"/>
    <x v="2913"/>
    <x v="85"/>
    <x v="805"/>
    <x v="5"/>
    <n v="5"/>
    <x v="0"/>
    <n v="2016"/>
    <x v="7"/>
    <s v="Q3"/>
    <s v="Weeday"/>
    <s v="Monday"/>
  </r>
  <r>
    <x v="226"/>
    <d v="2003-05-08T00:00:00"/>
    <x v="2913"/>
    <x v="23"/>
    <x v="805"/>
    <x v="5"/>
    <n v="1"/>
    <x v="0"/>
    <n v="2016"/>
    <x v="7"/>
    <s v="Q3"/>
    <s v="Weeday"/>
    <s v="Monday"/>
  </r>
  <r>
    <x v="226"/>
    <d v="2003-07-13T00:00:00"/>
    <x v="2913"/>
    <x v="51"/>
    <x v="805"/>
    <x v="5"/>
    <n v="3"/>
    <x v="0"/>
    <n v="2016"/>
    <x v="7"/>
    <s v="Q3"/>
    <s v="Weeday"/>
    <s v="Monday"/>
  </r>
  <r>
    <x v="226"/>
    <d v="2003-07-25T00:00:00"/>
    <x v="2914"/>
    <x v="62"/>
    <x v="2763"/>
    <x v="1"/>
    <n v="2"/>
    <x v="1"/>
    <n v="2016"/>
    <x v="7"/>
    <s v="Q3"/>
    <s v="Weeday"/>
    <s v="Monday"/>
  </r>
  <r>
    <x v="226"/>
    <d v="2003-07-27T00:00:00"/>
    <x v="2914"/>
    <x v="56"/>
    <x v="2763"/>
    <x v="1"/>
    <n v="1"/>
    <x v="1"/>
    <n v="2016"/>
    <x v="7"/>
    <s v="Q3"/>
    <s v="Weeday"/>
    <s v="Monday"/>
  </r>
  <r>
    <x v="226"/>
    <d v="2003-05-12T00:00:00"/>
    <x v="2915"/>
    <x v="49"/>
    <x v="2764"/>
    <x v="2"/>
    <n v="1"/>
    <x v="2"/>
    <n v="2016"/>
    <x v="7"/>
    <s v="Q3"/>
    <s v="Weeday"/>
    <s v="Monday"/>
  </r>
  <r>
    <x v="226"/>
    <d v="2003-06-30T00:00:00"/>
    <x v="2915"/>
    <x v="62"/>
    <x v="2764"/>
    <x v="2"/>
    <n v="2"/>
    <x v="1"/>
    <n v="2016"/>
    <x v="7"/>
    <s v="Q3"/>
    <s v="Weeday"/>
    <s v="Monday"/>
  </r>
  <r>
    <x v="226"/>
    <d v="2003-06-16T00:00:00"/>
    <x v="2916"/>
    <x v="58"/>
    <x v="2765"/>
    <x v="1"/>
    <n v="1"/>
    <x v="1"/>
    <n v="2016"/>
    <x v="7"/>
    <s v="Q3"/>
    <s v="Weeday"/>
    <s v="Monday"/>
  </r>
  <r>
    <x v="226"/>
    <d v="2003-06-04T00:00:00"/>
    <x v="2917"/>
    <x v="44"/>
    <x v="2766"/>
    <x v="6"/>
    <n v="3"/>
    <x v="1"/>
    <n v="2016"/>
    <x v="7"/>
    <s v="Q3"/>
    <s v="Weeday"/>
    <s v="Monday"/>
  </r>
  <r>
    <x v="226"/>
    <d v="2003-06-02T00:00:00"/>
    <x v="2917"/>
    <x v="50"/>
    <x v="2766"/>
    <x v="6"/>
    <n v="4"/>
    <x v="0"/>
    <n v="2016"/>
    <x v="7"/>
    <s v="Q3"/>
    <s v="Weeday"/>
    <s v="Monday"/>
  </r>
  <r>
    <x v="226"/>
    <d v="2003-05-17T00:00:00"/>
    <x v="2917"/>
    <x v="33"/>
    <x v="2766"/>
    <x v="6"/>
    <n v="2"/>
    <x v="0"/>
    <n v="2016"/>
    <x v="7"/>
    <s v="Q3"/>
    <s v="Weeday"/>
    <s v="Monday"/>
  </r>
  <r>
    <x v="226"/>
    <d v="2003-05-07T00:00:00"/>
    <x v="2917"/>
    <x v="73"/>
    <x v="2766"/>
    <x v="6"/>
    <n v="1"/>
    <x v="0"/>
    <n v="2016"/>
    <x v="7"/>
    <s v="Q3"/>
    <s v="Weeday"/>
    <s v="Monday"/>
  </r>
  <r>
    <x v="226"/>
    <d v="2003-04-26T00:00:00"/>
    <x v="2918"/>
    <x v="49"/>
    <x v="2767"/>
    <x v="0"/>
    <n v="1"/>
    <x v="2"/>
    <n v="2016"/>
    <x v="7"/>
    <s v="Q3"/>
    <s v="Weeday"/>
    <s v="Monday"/>
  </r>
  <r>
    <x v="226"/>
    <d v="2003-05-05T00:00:00"/>
    <x v="2918"/>
    <x v="62"/>
    <x v="2767"/>
    <x v="0"/>
    <n v="2"/>
    <x v="1"/>
    <n v="2016"/>
    <x v="7"/>
    <s v="Q3"/>
    <s v="Weeday"/>
    <s v="Monday"/>
  </r>
  <r>
    <x v="226"/>
    <d v="2003-07-11T00:00:00"/>
    <x v="2919"/>
    <x v="58"/>
    <x v="2768"/>
    <x v="4"/>
    <n v="2"/>
    <x v="1"/>
    <n v="2016"/>
    <x v="7"/>
    <s v="Q3"/>
    <s v="Weeday"/>
    <s v="Monday"/>
  </r>
  <r>
    <x v="226"/>
    <d v="2003-04-19T00:00:00"/>
    <x v="2919"/>
    <x v="44"/>
    <x v="2768"/>
    <x v="4"/>
    <n v="1"/>
    <x v="1"/>
    <n v="2016"/>
    <x v="7"/>
    <s v="Q3"/>
    <s v="Weeday"/>
    <s v="Monday"/>
  </r>
  <r>
    <x v="226"/>
    <d v="2003-07-12T00:00:00"/>
    <x v="2920"/>
    <x v="59"/>
    <x v="341"/>
    <x v="0"/>
    <n v="2"/>
    <x v="2"/>
    <n v="2016"/>
    <x v="7"/>
    <s v="Q3"/>
    <s v="Weeday"/>
    <s v="Monday"/>
  </r>
  <r>
    <x v="226"/>
    <d v="2003-07-21T00:00:00"/>
    <x v="2920"/>
    <x v="52"/>
    <x v="341"/>
    <x v="0"/>
    <n v="4"/>
    <x v="1"/>
    <n v="2016"/>
    <x v="7"/>
    <s v="Q3"/>
    <s v="Weeday"/>
    <s v="Monday"/>
  </r>
  <r>
    <x v="226"/>
    <d v="2003-06-27T00:00:00"/>
    <x v="2920"/>
    <x v="50"/>
    <x v="341"/>
    <x v="0"/>
    <n v="5"/>
    <x v="0"/>
    <n v="2016"/>
    <x v="7"/>
    <s v="Q3"/>
    <s v="Weeday"/>
    <s v="Monday"/>
  </r>
  <r>
    <x v="226"/>
    <d v="2003-06-19T00:00:00"/>
    <x v="2920"/>
    <x v="49"/>
    <x v="341"/>
    <x v="0"/>
    <n v="3"/>
    <x v="0"/>
    <n v="2016"/>
    <x v="7"/>
    <s v="Q3"/>
    <s v="Weeday"/>
    <s v="Monday"/>
  </r>
  <r>
    <x v="226"/>
    <d v="2003-04-21T00:00:00"/>
    <x v="2920"/>
    <x v="98"/>
    <x v="341"/>
    <x v="0"/>
    <n v="1"/>
    <x v="0"/>
    <n v="2016"/>
    <x v="7"/>
    <s v="Q3"/>
    <s v="Weeday"/>
    <s v="Monday"/>
  </r>
  <r>
    <x v="226"/>
    <d v="2003-06-04T00:00:00"/>
    <x v="2921"/>
    <x v="44"/>
    <x v="2769"/>
    <x v="6"/>
    <n v="1"/>
    <x v="2"/>
    <n v="2016"/>
    <x v="7"/>
    <s v="Q3"/>
    <s v="Weeday"/>
    <s v="Monday"/>
  </r>
  <r>
    <x v="226"/>
    <d v="2003-04-21T00:00:00"/>
    <x v="2921"/>
    <x v="62"/>
    <x v="2769"/>
    <x v="6"/>
    <n v="2"/>
    <x v="1"/>
    <n v="2016"/>
    <x v="7"/>
    <s v="Q3"/>
    <s v="Weeday"/>
    <s v="Monday"/>
  </r>
  <r>
    <x v="226"/>
    <d v="2003-06-05T00:00:00"/>
    <x v="2922"/>
    <x v="43"/>
    <x v="2770"/>
    <x v="1"/>
    <n v="3"/>
    <x v="1"/>
    <n v="2016"/>
    <x v="7"/>
    <s v="Q3"/>
    <s v="Weeday"/>
    <s v="Monday"/>
  </r>
  <r>
    <x v="226"/>
    <d v="2003-06-25T00:00:00"/>
    <x v="2922"/>
    <x v="48"/>
    <x v="2770"/>
    <x v="1"/>
    <n v="2"/>
    <x v="1"/>
    <n v="2016"/>
    <x v="7"/>
    <s v="Q3"/>
    <s v="Weeday"/>
    <s v="Monday"/>
  </r>
  <r>
    <x v="226"/>
    <d v="2003-07-09T00:00:00"/>
    <x v="2922"/>
    <x v="63"/>
    <x v="2770"/>
    <x v="1"/>
    <n v="4"/>
    <x v="1"/>
    <n v="2016"/>
    <x v="7"/>
    <s v="Q3"/>
    <s v="Weeday"/>
    <s v="Monday"/>
  </r>
  <r>
    <x v="226"/>
    <d v="2003-04-29T00:00:00"/>
    <x v="2922"/>
    <x v="52"/>
    <x v="2770"/>
    <x v="1"/>
    <n v="1"/>
    <x v="1"/>
    <n v="2016"/>
    <x v="7"/>
    <s v="Q3"/>
    <s v="Weeday"/>
    <s v="Monday"/>
  </r>
  <r>
    <x v="226"/>
    <d v="2003-07-15T00:00:00"/>
    <x v="2923"/>
    <x v="96"/>
    <x v="2771"/>
    <x v="6"/>
    <n v="2"/>
    <x v="2"/>
    <n v="2016"/>
    <x v="7"/>
    <s v="Q3"/>
    <s v="Weeday"/>
    <s v="Monday"/>
  </r>
  <r>
    <x v="226"/>
    <d v="2003-07-25T00:00:00"/>
    <x v="2923"/>
    <x v="49"/>
    <x v="2771"/>
    <x v="6"/>
    <n v="1"/>
    <x v="1"/>
    <n v="2016"/>
    <x v="7"/>
    <s v="Q3"/>
    <s v="Weeday"/>
    <s v="Monday"/>
  </r>
  <r>
    <x v="226"/>
    <d v="2003-04-29T00:00:00"/>
    <x v="2924"/>
    <x v="82"/>
    <x v="2772"/>
    <x v="1"/>
    <n v="1"/>
    <x v="2"/>
    <n v="2016"/>
    <x v="7"/>
    <s v="Q3"/>
    <s v="Weeday"/>
    <s v="Monday"/>
  </r>
  <r>
    <x v="226"/>
    <d v="2003-06-19T00:00:00"/>
    <x v="2924"/>
    <x v="49"/>
    <x v="2772"/>
    <x v="1"/>
    <n v="2"/>
    <x v="1"/>
    <n v="2016"/>
    <x v="7"/>
    <s v="Q3"/>
    <s v="Weeday"/>
    <s v="Monday"/>
  </r>
  <r>
    <x v="226"/>
    <d v="2003-06-28T00:00:00"/>
    <x v="2925"/>
    <x v="48"/>
    <x v="2773"/>
    <x v="1"/>
    <n v="2"/>
    <x v="2"/>
    <n v="2016"/>
    <x v="7"/>
    <s v="Q3"/>
    <s v="Weeday"/>
    <s v="Monday"/>
  </r>
  <r>
    <x v="226"/>
    <d v="2003-06-19T00:00:00"/>
    <x v="2925"/>
    <x v="52"/>
    <x v="2773"/>
    <x v="1"/>
    <n v="1"/>
    <x v="2"/>
    <n v="2016"/>
    <x v="7"/>
    <s v="Q3"/>
    <s v="Weeday"/>
    <s v="Monday"/>
  </r>
  <r>
    <x v="226"/>
    <d v="2003-07-09T00:00:00"/>
    <x v="2925"/>
    <x v="43"/>
    <x v="2773"/>
    <x v="1"/>
    <n v="3"/>
    <x v="1"/>
    <n v="2016"/>
    <x v="7"/>
    <s v="Q3"/>
    <s v="Weeday"/>
    <s v="Monday"/>
  </r>
  <r>
    <x v="226"/>
    <d v="2003-06-23T00:00:00"/>
    <x v="2925"/>
    <x v="72"/>
    <x v="2773"/>
    <x v="1"/>
    <n v="4"/>
    <x v="0"/>
    <n v="2016"/>
    <x v="7"/>
    <s v="Q3"/>
    <s v="Weeday"/>
    <s v="Monday"/>
  </r>
  <r>
    <x v="226"/>
    <d v="2003-07-11T00:00:00"/>
    <x v="2926"/>
    <x v="43"/>
    <x v="2774"/>
    <x v="2"/>
    <n v="1"/>
    <x v="0"/>
    <n v="2016"/>
    <x v="7"/>
    <s v="Q3"/>
    <s v="Weeday"/>
    <s v="Monday"/>
  </r>
  <r>
    <x v="226"/>
    <d v="2003-07-15T00:00:00"/>
    <x v="2927"/>
    <x v="67"/>
    <x v="2775"/>
    <x v="7"/>
    <n v="3"/>
    <x v="1"/>
    <n v="2016"/>
    <x v="7"/>
    <s v="Q3"/>
    <s v="Weeday"/>
    <s v="Monday"/>
  </r>
  <r>
    <x v="226"/>
    <d v="2003-05-22T00:00:00"/>
    <x v="2927"/>
    <x v="52"/>
    <x v="2775"/>
    <x v="7"/>
    <n v="1"/>
    <x v="1"/>
    <n v="2016"/>
    <x v="7"/>
    <s v="Q3"/>
    <s v="Weeday"/>
    <s v="Monday"/>
  </r>
  <r>
    <x v="226"/>
    <d v="2003-07-07T00:00:00"/>
    <x v="2927"/>
    <x v="41"/>
    <x v="2775"/>
    <x v="7"/>
    <n v="2"/>
    <x v="0"/>
    <n v="2016"/>
    <x v="7"/>
    <s v="Q3"/>
    <s v="Weeday"/>
    <s v="Monday"/>
  </r>
  <r>
    <x v="226"/>
    <d v="2003-06-09T00:00:00"/>
    <x v="2928"/>
    <x v="85"/>
    <x v="2776"/>
    <x v="6"/>
    <n v="2"/>
    <x v="0"/>
    <n v="2016"/>
    <x v="7"/>
    <s v="Q3"/>
    <s v="Weeday"/>
    <s v="Monday"/>
  </r>
  <r>
    <x v="226"/>
    <d v="2003-07-01T00:00:00"/>
    <x v="2928"/>
    <x v="106"/>
    <x v="2776"/>
    <x v="6"/>
    <n v="1"/>
    <x v="0"/>
    <n v="2016"/>
    <x v="7"/>
    <s v="Q3"/>
    <s v="Weeday"/>
    <s v="Monday"/>
  </r>
  <r>
    <x v="226"/>
    <d v="2003-07-22T00:00:00"/>
    <x v="2929"/>
    <x v="43"/>
    <x v="2777"/>
    <x v="5"/>
    <n v="2"/>
    <x v="1"/>
    <n v="2016"/>
    <x v="7"/>
    <s v="Q3"/>
    <s v="Weeday"/>
    <s v="Monday"/>
  </r>
  <r>
    <x v="226"/>
    <d v="2003-07-12T00:00:00"/>
    <x v="2929"/>
    <x v="31"/>
    <x v="2777"/>
    <x v="5"/>
    <n v="3"/>
    <x v="1"/>
    <n v="2016"/>
    <x v="7"/>
    <s v="Q3"/>
    <s v="Weeday"/>
    <s v="Monday"/>
  </r>
  <r>
    <x v="226"/>
    <d v="2003-07-28T00:00:00"/>
    <x v="2929"/>
    <x v="32"/>
    <x v="2777"/>
    <x v="5"/>
    <n v="1"/>
    <x v="0"/>
    <n v="2016"/>
    <x v="7"/>
    <s v="Q3"/>
    <s v="Weeday"/>
    <s v="Monday"/>
  </r>
  <r>
    <x v="226"/>
    <d v="2003-05-20T00:00:00"/>
    <x v="2930"/>
    <x v="43"/>
    <x v="2778"/>
    <x v="2"/>
    <n v="2"/>
    <x v="1"/>
    <n v="2016"/>
    <x v="7"/>
    <s v="Q3"/>
    <s v="Weeday"/>
    <s v="Monday"/>
  </r>
  <r>
    <x v="226"/>
    <d v="2003-07-05T00:00:00"/>
    <x v="2930"/>
    <x v="48"/>
    <x v="2778"/>
    <x v="2"/>
    <n v="1"/>
    <x v="1"/>
    <n v="2016"/>
    <x v="7"/>
    <s v="Q3"/>
    <s v="Weeday"/>
    <s v="Monday"/>
  </r>
  <r>
    <x v="226"/>
    <d v="2003-07-13T00:00:00"/>
    <x v="2931"/>
    <x v="63"/>
    <x v="2779"/>
    <x v="0"/>
    <n v="2"/>
    <x v="2"/>
    <n v="2016"/>
    <x v="7"/>
    <s v="Q3"/>
    <s v="Weeday"/>
    <s v="Monday"/>
  </r>
  <r>
    <x v="226"/>
    <d v="2003-06-01T00:00:00"/>
    <x v="2931"/>
    <x v="33"/>
    <x v="2779"/>
    <x v="0"/>
    <n v="1"/>
    <x v="1"/>
    <n v="2016"/>
    <x v="7"/>
    <s v="Q3"/>
    <s v="Weeday"/>
    <s v="Monday"/>
  </r>
  <r>
    <x v="226"/>
    <d v="2003-06-21T00:00:00"/>
    <x v="2932"/>
    <x v="43"/>
    <x v="2780"/>
    <x v="3"/>
    <n v="1"/>
    <x v="1"/>
    <n v="2016"/>
    <x v="7"/>
    <s v="Q3"/>
    <s v="Weeday"/>
    <s v="Monday"/>
  </r>
  <r>
    <x v="226"/>
    <d v="2003-06-08T00:00:00"/>
    <x v="2932"/>
    <x v="62"/>
    <x v="2780"/>
    <x v="3"/>
    <n v="2"/>
    <x v="1"/>
    <n v="2016"/>
    <x v="7"/>
    <s v="Q3"/>
    <s v="Weeday"/>
    <s v="Monday"/>
  </r>
  <r>
    <x v="227"/>
    <d v="2003-07-24T00:00:00"/>
    <x v="2933"/>
    <x v="49"/>
    <x v="2781"/>
    <x v="2"/>
    <n v="1"/>
    <x v="1"/>
    <n v="2016"/>
    <x v="7"/>
    <s v="Q3"/>
    <s v="Weeday"/>
    <s v="Tuesday"/>
  </r>
  <r>
    <x v="227"/>
    <d v="2003-06-18T00:00:00"/>
    <x v="2933"/>
    <x v="82"/>
    <x v="2781"/>
    <x v="2"/>
    <n v="2"/>
    <x v="1"/>
    <n v="2016"/>
    <x v="7"/>
    <s v="Q3"/>
    <s v="Weeday"/>
    <s v="Tuesday"/>
  </r>
  <r>
    <x v="227"/>
    <d v="2003-04-28T00:00:00"/>
    <x v="2933"/>
    <x v="50"/>
    <x v="2781"/>
    <x v="2"/>
    <n v="3"/>
    <x v="0"/>
    <n v="2016"/>
    <x v="7"/>
    <s v="Q3"/>
    <s v="Weeday"/>
    <s v="Tuesday"/>
  </r>
  <r>
    <x v="227"/>
    <d v="2003-07-07T00:00:00"/>
    <x v="2934"/>
    <x v="62"/>
    <x v="2782"/>
    <x v="2"/>
    <n v="2"/>
    <x v="1"/>
    <n v="2016"/>
    <x v="7"/>
    <s v="Q3"/>
    <s v="Weeday"/>
    <s v="Tuesday"/>
  </r>
  <r>
    <x v="227"/>
    <d v="2003-07-26T00:00:00"/>
    <x v="2934"/>
    <x v="7"/>
    <x v="2782"/>
    <x v="2"/>
    <n v="1"/>
    <x v="0"/>
    <n v="2016"/>
    <x v="7"/>
    <s v="Q3"/>
    <s v="Weeday"/>
    <s v="Tuesday"/>
  </r>
  <r>
    <x v="227"/>
    <d v="2003-04-28T00:00:00"/>
    <x v="2935"/>
    <x v="58"/>
    <x v="2783"/>
    <x v="5"/>
    <n v="3"/>
    <x v="1"/>
    <n v="2016"/>
    <x v="7"/>
    <s v="Q3"/>
    <s v="Weeday"/>
    <s v="Tuesday"/>
  </r>
  <r>
    <x v="227"/>
    <d v="2003-06-19T00:00:00"/>
    <x v="2935"/>
    <x v="41"/>
    <x v="2783"/>
    <x v="5"/>
    <n v="2"/>
    <x v="0"/>
    <n v="2016"/>
    <x v="7"/>
    <s v="Q3"/>
    <s v="Weeday"/>
    <s v="Tuesday"/>
  </r>
  <r>
    <x v="227"/>
    <d v="2003-07-21T00:00:00"/>
    <x v="2935"/>
    <x v="112"/>
    <x v="2783"/>
    <x v="5"/>
    <n v="1"/>
    <x v="0"/>
    <n v="2016"/>
    <x v="7"/>
    <s v="Q3"/>
    <s v="Weeday"/>
    <s v="Tuesday"/>
  </r>
  <r>
    <x v="227"/>
    <d v="2003-04-20T00:00:00"/>
    <x v="2936"/>
    <x v="81"/>
    <x v="2784"/>
    <x v="7"/>
    <n v="3"/>
    <x v="2"/>
    <n v="2016"/>
    <x v="7"/>
    <s v="Q3"/>
    <s v="Weeday"/>
    <s v="Tuesday"/>
  </r>
  <r>
    <x v="227"/>
    <d v="2003-04-19T00:00:00"/>
    <x v="2936"/>
    <x v="49"/>
    <x v="2784"/>
    <x v="7"/>
    <n v="1"/>
    <x v="0"/>
    <n v="2016"/>
    <x v="7"/>
    <s v="Q3"/>
    <s v="Weeday"/>
    <s v="Tuesday"/>
  </r>
  <r>
    <x v="227"/>
    <d v="2003-05-24T00:00:00"/>
    <x v="2936"/>
    <x v="51"/>
    <x v="2784"/>
    <x v="7"/>
    <n v="2"/>
    <x v="0"/>
    <n v="2016"/>
    <x v="7"/>
    <s v="Q3"/>
    <s v="Weeday"/>
    <s v="Tuesday"/>
  </r>
  <r>
    <x v="227"/>
    <d v="2003-07-01T00:00:00"/>
    <x v="2937"/>
    <x v="52"/>
    <x v="2381"/>
    <x v="7"/>
    <n v="1"/>
    <x v="1"/>
    <n v="2016"/>
    <x v="7"/>
    <s v="Q3"/>
    <s v="Weeday"/>
    <s v="Tuesday"/>
  </r>
  <r>
    <x v="227"/>
    <d v="2003-05-22T00:00:00"/>
    <x v="2937"/>
    <x v="75"/>
    <x v="2381"/>
    <x v="7"/>
    <n v="2"/>
    <x v="0"/>
    <n v="2016"/>
    <x v="7"/>
    <s v="Q3"/>
    <s v="Weeday"/>
    <s v="Tuesday"/>
  </r>
  <r>
    <x v="227"/>
    <d v="2003-07-15T00:00:00"/>
    <x v="2938"/>
    <x v="49"/>
    <x v="2785"/>
    <x v="1"/>
    <n v="2"/>
    <x v="1"/>
    <n v="2016"/>
    <x v="7"/>
    <s v="Q3"/>
    <s v="Weeday"/>
    <s v="Tuesday"/>
  </r>
  <r>
    <x v="227"/>
    <d v="2003-07-19T00:00:00"/>
    <x v="2938"/>
    <x v="59"/>
    <x v="2785"/>
    <x v="1"/>
    <n v="1"/>
    <x v="1"/>
    <n v="2016"/>
    <x v="7"/>
    <s v="Q3"/>
    <s v="Weeday"/>
    <s v="Tuesday"/>
  </r>
  <r>
    <x v="227"/>
    <d v="2003-07-30T00:00:00"/>
    <x v="2938"/>
    <x v="39"/>
    <x v="2785"/>
    <x v="1"/>
    <n v="3"/>
    <x v="0"/>
    <n v="2016"/>
    <x v="7"/>
    <s v="Q3"/>
    <s v="Weeday"/>
    <s v="Tuesday"/>
  </r>
  <r>
    <x v="227"/>
    <d v="2003-05-11T00:00:00"/>
    <x v="2939"/>
    <x v="49"/>
    <x v="2786"/>
    <x v="4"/>
    <n v="1"/>
    <x v="2"/>
    <n v="2016"/>
    <x v="7"/>
    <s v="Q3"/>
    <s v="Weeday"/>
    <s v="Tuesday"/>
  </r>
  <r>
    <x v="227"/>
    <d v="2003-05-02T00:00:00"/>
    <x v="2939"/>
    <x v="82"/>
    <x v="2786"/>
    <x v="4"/>
    <n v="2"/>
    <x v="1"/>
    <n v="2016"/>
    <x v="7"/>
    <s v="Q3"/>
    <s v="Weeday"/>
    <s v="Tuesday"/>
  </r>
  <r>
    <x v="227"/>
    <d v="2003-07-11T00:00:00"/>
    <x v="2939"/>
    <x v="103"/>
    <x v="2786"/>
    <x v="4"/>
    <n v="3"/>
    <x v="0"/>
    <n v="2016"/>
    <x v="7"/>
    <s v="Q3"/>
    <s v="Weeday"/>
    <s v="Tuesday"/>
  </r>
  <r>
    <x v="227"/>
    <d v="2003-04-21T00:00:00"/>
    <x v="2940"/>
    <x v="58"/>
    <x v="2787"/>
    <x v="6"/>
    <n v="4"/>
    <x v="1"/>
    <n v="2016"/>
    <x v="7"/>
    <s v="Q3"/>
    <s v="Weeday"/>
    <s v="Tuesday"/>
  </r>
  <r>
    <x v="227"/>
    <d v="2003-07-22T00:00:00"/>
    <x v="2940"/>
    <x v="43"/>
    <x v="2787"/>
    <x v="6"/>
    <n v="3"/>
    <x v="1"/>
    <n v="2016"/>
    <x v="7"/>
    <s v="Q3"/>
    <s v="Weeday"/>
    <s v="Tuesday"/>
  </r>
  <r>
    <x v="227"/>
    <d v="2003-06-09T00:00:00"/>
    <x v="2940"/>
    <x v="31"/>
    <x v="2787"/>
    <x v="6"/>
    <n v="2"/>
    <x v="1"/>
    <n v="2016"/>
    <x v="7"/>
    <s v="Q3"/>
    <s v="Weeday"/>
    <s v="Tuesday"/>
  </r>
  <r>
    <x v="227"/>
    <d v="2003-05-12T00:00:00"/>
    <x v="2940"/>
    <x v="40"/>
    <x v="2787"/>
    <x v="6"/>
    <n v="1"/>
    <x v="0"/>
    <n v="2016"/>
    <x v="7"/>
    <s v="Q3"/>
    <s v="Weeday"/>
    <s v="Tuesday"/>
  </r>
  <r>
    <x v="227"/>
    <d v="2003-07-21T00:00:00"/>
    <x v="2941"/>
    <x v="43"/>
    <x v="2788"/>
    <x v="2"/>
    <n v="3"/>
    <x v="1"/>
    <n v="2016"/>
    <x v="7"/>
    <s v="Q3"/>
    <s v="Weeday"/>
    <s v="Tuesday"/>
  </r>
  <r>
    <x v="227"/>
    <d v="2003-06-09T00:00:00"/>
    <x v="2941"/>
    <x v="52"/>
    <x v="2788"/>
    <x v="2"/>
    <n v="1"/>
    <x v="1"/>
    <n v="2016"/>
    <x v="7"/>
    <s v="Q3"/>
    <s v="Weeday"/>
    <s v="Tuesday"/>
  </r>
  <r>
    <x v="227"/>
    <d v="2003-07-03T00:00:00"/>
    <x v="2941"/>
    <x v="41"/>
    <x v="2788"/>
    <x v="2"/>
    <n v="4"/>
    <x v="0"/>
    <n v="2016"/>
    <x v="7"/>
    <s v="Q3"/>
    <s v="Weeday"/>
    <s v="Tuesday"/>
  </r>
  <r>
    <x v="227"/>
    <d v="2003-06-19T00:00:00"/>
    <x v="2941"/>
    <x v="48"/>
    <x v="2788"/>
    <x v="2"/>
    <n v="2"/>
    <x v="0"/>
    <n v="2016"/>
    <x v="7"/>
    <s v="Q3"/>
    <s v="Weeday"/>
    <s v="Tuesday"/>
  </r>
  <r>
    <x v="227"/>
    <d v="2003-04-20T00:00:00"/>
    <x v="2942"/>
    <x v="58"/>
    <x v="2789"/>
    <x v="0"/>
    <n v="2"/>
    <x v="1"/>
    <n v="2016"/>
    <x v="7"/>
    <s v="Q3"/>
    <s v="Weeday"/>
    <s v="Tuesday"/>
  </r>
  <r>
    <x v="227"/>
    <d v="2003-05-10T00:00:00"/>
    <x v="2942"/>
    <x v="114"/>
    <x v="2789"/>
    <x v="0"/>
    <n v="1"/>
    <x v="0"/>
    <n v="2016"/>
    <x v="7"/>
    <s v="Q3"/>
    <s v="Weeday"/>
    <s v="Tuesday"/>
  </r>
  <r>
    <x v="227"/>
    <d v="2003-05-19T00:00:00"/>
    <x v="2943"/>
    <x v="31"/>
    <x v="2790"/>
    <x v="0"/>
    <n v="2"/>
    <x v="2"/>
    <n v="2016"/>
    <x v="7"/>
    <s v="Q3"/>
    <s v="Weeday"/>
    <s v="Tuesday"/>
  </r>
  <r>
    <x v="227"/>
    <d v="2003-04-21T00:00:00"/>
    <x v="2943"/>
    <x v="43"/>
    <x v="2790"/>
    <x v="0"/>
    <n v="1"/>
    <x v="1"/>
    <n v="2016"/>
    <x v="7"/>
    <s v="Q3"/>
    <s v="Weeday"/>
    <s v="Tuesday"/>
  </r>
  <r>
    <x v="227"/>
    <d v="2003-06-20T00:00:00"/>
    <x v="2943"/>
    <x v="50"/>
    <x v="2790"/>
    <x v="0"/>
    <n v="3"/>
    <x v="0"/>
    <n v="2016"/>
    <x v="7"/>
    <s v="Q3"/>
    <s v="Weeday"/>
    <s v="Tuesday"/>
  </r>
  <r>
    <x v="227"/>
    <d v="2003-05-28T00:00:00"/>
    <x v="2944"/>
    <x v="43"/>
    <x v="2791"/>
    <x v="5"/>
    <n v="2"/>
    <x v="1"/>
    <n v="2016"/>
    <x v="7"/>
    <s v="Q3"/>
    <s v="Weeday"/>
    <s v="Tuesday"/>
  </r>
  <r>
    <x v="227"/>
    <d v="2003-06-29T00:00:00"/>
    <x v="2944"/>
    <x v="48"/>
    <x v="2791"/>
    <x v="5"/>
    <n v="1"/>
    <x v="1"/>
    <n v="2016"/>
    <x v="7"/>
    <s v="Q3"/>
    <s v="Weeday"/>
    <s v="Tuesday"/>
  </r>
  <r>
    <x v="227"/>
    <d v="2003-04-19T00:00:00"/>
    <x v="2944"/>
    <x v="84"/>
    <x v="2791"/>
    <x v="5"/>
    <n v="3"/>
    <x v="0"/>
    <n v="2016"/>
    <x v="7"/>
    <s v="Q3"/>
    <s v="Weeday"/>
    <s v="Tuesday"/>
  </r>
  <r>
    <x v="227"/>
    <d v="2003-06-10T00:00:00"/>
    <x v="2945"/>
    <x v="62"/>
    <x v="2792"/>
    <x v="1"/>
    <n v="2"/>
    <x v="1"/>
    <n v="2016"/>
    <x v="7"/>
    <s v="Q3"/>
    <s v="Weeday"/>
    <s v="Tuesday"/>
  </r>
  <r>
    <x v="227"/>
    <d v="2003-06-11T00:00:00"/>
    <x v="2945"/>
    <x v="59"/>
    <x v="2792"/>
    <x v="1"/>
    <n v="1"/>
    <x v="1"/>
    <n v="2016"/>
    <x v="7"/>
    <s v="Q3"/>
    <s v="Weeday"/>
    <s v="Tuesday"/>
  </r>
  <r>
    <x v="227"/>
    <d v="2003-06-22T00:00:00"/>
    <x v="2946"/>
    <x v="43"/>
    <x v="2793"/>
    <x v="7"/>
    <n v="2"/>
    <x v="1"/>
    <n v="2016"/>
    <x v="7"/>
    <s v="Q3"/>
    <s v="Weeday"/>
    <s v="Tuesday"/>
  </r>
  <r>
    <x v="227"/>
    <d v="2003-04-30T00:00:00"/>
    <x v="2946"/>
    <x v="48"/>
    <x v="2793"/>
    <x v="7"/>
    <n v="1"/>
    <x v="1"/>
    <n v="2016"/>
    <x v="7"/>
    <s v="Q3"/>
    <s v="Weeday"/>
    <s v="Tuesday"/>
  </r>
  <r>
    <x v="227"/>
    <d v="2003-07-31T00:00:00"/>
    <x v="2947"/>
    <x v="7"/>
    <x v="1526"/>
    <x v="5"/>
    <n v="1"/>
    <x v="0"/>
    <n v="2016"/>
    <x v="7"/>
    <s v="Q3"/>
    <s v="Weeday"/>
    <s v="Tuesday"/>
  </r>
  <r>
    <x v="227"/>
    <d v="2003-05-03T00:00:00"/>
    <x v="2947"/>
    <x v="48"/>
    <x v="1526"/>
    <x v="5"/>
    <n v="2"/>
    <x v="0"/>
    <n v="2016"/>
    <x v="7"/>
    <s v="Q3"/>
    <s v="Weeday"/>
    <s v="Tuesday"/>
  </r>
  <r>
    <x v="227"/>
    <d v="2003-06-04T00:00:00"/>
    <x v="2948"/>
    <x v="43"/>
    <x v="2794"/>
    <x v="6"/>
    <n v="3"/>
    <x v="1"/>
    <n v="2016"/>
    <x v="7"/>
    <s v="Q3"/>
    <s v="Weeday"/>
    <s v="Tuesday"/>
  </r>
  <r>
    <x v="227"/>
    <d v="2003-07-13T00:00:00"/>
    <x v="2948"/>
    <x v="48"/>
    <x v="2794"/>
    <x v="6"/>
    <n v="2"/>
    <x v="1"/>
    <n v="2016"/>
    <x v="7"/>
    <s v="Q3"/>
    <s v="Weeday"/>
    <s v="Tuesday"/>
  </r>
  <r>
    <x v="227"/>
    <d v="2003-06-30T00:00:00"/>
    <x v="2948"/>
    <x v="3"/>
    <x v="2794"/>
    <x v="6"/>
    <n v="1"/>
    <x v="0"/>
    <n v="2016"/>
    <x v="7"/>
    <s v="Q3"/>
    <s v="Weeday"/>
    <s v="Tuesday"/>
  </r>
  <r>
    <x v="227"/>
    <d v="2003-05-23T00:00:00"/>
    <x v="2948"/>
    <x v="84"/>
    <x v="2794"/>
    <x v="6"/>
    <n v="4"/>
    <x v="0"/>
    <n v="2016"/>
    <x v="7"/>
    <s v="Q3"/>
    <s v="Weeday"/>
    <s v="Tuesday"/>
  </r>
  <r>
    <x v="227"/>
    <d v="2003-04-24T00:00:00"/>
    <x v="2949"/>
    <x v="49"/>
    <x v="2795"/>
    <x v="5"/>
    <n v="2"/>
    <x v="2"/>
    <n v="2016"/>
    <x v="7"/>
    <s v="Q3"/>
    <s v="Weeday"/>
    <s v="Tuesday"/>
  </r>
  <r>
    <x v="227"/>
    <d v="2003-04-26T00:00:00"/>
    <x v="2949"/>
    <x v="62"/>
    <x v="2795"/>
    <x v="5"/>
    <n v="3"/>
    <x v="1"/>
    <n v="2016"/>
    <x v="7"/>
    <s v="Q3"/>
    <s v="Weeday"/>
    <s v="Tuesday"/>
  </r>
  <r>
    <x v="227"/>
    <d v="2003-07-15T00:00:00"/>
    <x v="2949"/>
    <x v="81"/>
    <x v="2795"/>
    <x v="5"/>
    <n v="4"/>
    <x v="1"/>
    <n v="2016"/>
    <x v="7"/>
    <s v="Q3"/>
    <s v="Weeday"/>
    <s v="Tuesday"/>
  </r>
  <r>
    <x v="227"/>
    <d v="2003-05-04T00:00:00"/>
    <x v="2949"/>
    <x v="59"/>
    <x v="2795"/>
    <x v="5"/>
    <n v="1"/>
    <x v="1"/>
    <n v="2016"/>
    <x v="7"/>
    <s v="Q3"/>
    <s v="Weeday"/>
    <s v="Tuesday"/>
  </r>
  <r>
    <x v="227"/>
    <d v="2003-05-11T00:00:00"/>
    <x v="2950"/>
    <x v="41"/>
    <x v="2796"/>
    <x v="2"/>
    <n v="3"/>
    <x v="0"/>
    <n v="2016"/>
    <x v="7"/>
    <s v="Q3"/>
    <s v="Weeday"/>
    <s v="Tuesday"/>
  </r>
  <r>
    <x v="227"/>
    <d v="2003-04-29T00:00:00"/>
    <x v="2950"/>
    <x v="33"/>
    <x v="2796"/>
    <x v="2"/>
    <n v="1"/>
    <x v="0"/>
    <n v="2016"/>
    <x v="7"/>
    <s v="Q3"/>
    <s v="Weeday"/>
    <s v="Tuesday"/>
  </r>
  <r>
    <x v="227"/>
    <d v="2003-04-25T00:00:00"/>
    <x v="2950"/>
    <x v="35"/>
    <x v="2796"/>
    <x v="2"/>
    <n v="2"/>
    <x v="0"/>
    <n v="2016"/>
    <x v="7"/>
    <s v="Q3"/>
    <s v="Weeday"/>
    <s v="Tuesday"/>
  </r>
  <r>
    <x v="227"/>
    <d v="2003-06-22T00:00:00"/>
    <x v="2951"/>
    <x v="49"/>
    <x v="2797"/>
    <x v="2"/>
    <n v="1"/>
    <x v="1"/>
    <n v="2016"/>
    <x v="7"/>
    <s v="Q3"/>
    <s v="Weeday"/>
    <s v="Tuesday"/>
  </r>
  <r>
    <x v="227"/>
    <d v="2003-07-26T00:00:00"/>
    <x v="2951"/>
    <x v="39"/>
    <x v="2797"/>
    <x v="2"/>
    <n v="2"/>
    <x v="0"/>
    <n v="2016"/>
    <x v="7"/>
    <s v="Q3"/>
    <s v="Weeday"/>
    <s v="Tuesday"/>
  </r>
  <r>
    <x v="227"/>
    <d v="2003-04-23T00:00:00"/>
    <x v="2952"/>
    <x v="43"/>
    <x v="2798"/>
    <x v="0"/>
    <n v="2"/>
    <x v="1"/>
    <n v="2016"/>
    <x v="7"/>
    <s v="Q3"/>
    <s v="Weeday"/>
    <s v="Tuesday"/>
  </r>
  <r>
    <x v="227"/>
    <d v="2003-07-19T00:00:00"/>
    <x v="2952"/>
    <x v="48"/>
    <x v="2798"/>
    <x v="0"/>
    <n v="1"/>
    <x v="1"/>
    <n v="2016"/>
    <x v="7"/>
    <s v="Q3"/>
    <s v="Weeday"/>
    <s v="Tuesday"/>
  </r>
  <r>
    <x v="227"/>
    <d v="2003-04-22T00:00:00"/>
    <x v="2952"/>
    <x v="39"/>
    <x v="2798"/>
    <x v="0"/>
    <n v="3"/>
    <x v="0"/>
    <n v="2016"/>
    <x v="7"/>
    <s v="Q3"/>
    <s v="Weeday"/>
    <s v="Tuesday"/>
  </r>
  <r>
    <x v="227"/>
    <d v="2003-06-12T00:00:00"/>
    <x v="2952"/>
    <x v="85"/>
    <x v="2798"/>
    <x v="0"/>
    <n v="5"/>
    <x v="0"/>
    <n v="2016"/>
    <x v="7"/>
    <s v="Q3"/>
    <s v="Weeday"/>
    <s v="Tuesday"/>
  </r>
  <r>
    <x v="227"/>
    <d v="2003-05-25T00:00:00"/>
    <x v="2952"/>
    <x v="61"/>
    <x v="2798"/>
    <x v="0"/>
    <n v="4"/>
    <x v="0"/>
    <n v="2016"/>
    <x v="7"/>
    <s v="Q3"/>
    <s v="Weeday"/>
    <s v="Tuesday"/>
  </r>
  <r>
    <x v="227"/>
    <d v="2003-07-30T00:00:00"/>
    <x v="2953"/>
    <x v="109"/>
    <x v="2799"/>
    <x v="5"/>
    <n v="1"/>
    <x v="0"/>
    <n v="2016"/>
    <x v="7"/>
    <s v="Q3"/>
    <s v="Weeday"/>
    <s v="Tuesday"/>
  </r>
  <r>
    <x v="227"/>
    <d v="2003-06-15T00:00:00"/>
    <x v="2954"/>
    <x v="52"/>
    <x v="2800"/>
    <x v="0"/>
    <n v="1"/>
    <x v="2"/>
    <n v="2016"/>
    <x v="7"/>
    <s v="Q3"/>
    <s v="Weeday"/>
    <s v="Tuesday"/>
  </r>
  <r>
    <x v="227"/>
    <d v="2003-05-14T00:00:00"/>
    <x v="2954"/>
    <x v="50"/>
    <x v="2800"/>
    <x v="0"/>
    <n v="2"/>
    <x v="0"/>
    <n v="2016"/>
    <x v="7"/>
    <s v="Q3"/>
    <s v="Weeday"/>
    <s v="Tuesday"/>
  </r>
  <r>
    <x v="227"/>
    <d v="2003-06-27T00:00:00"/>
    <x v="2954"/>
    <x v="99"/>
    <x v="2800"/>
    <x v="0"/>
    <n v="3"/>
    <x v="0"/>
    <n v="2016"/>
    <x v="7"/>
    <s v="Q3"/>
    <s v="Weeday"/>
    <s v="Tuesday"/>
  </r>
  <r>
    <x v="227"/>
    <d v="2003-05-26T00:00:00"/>
    <x v="2955"/>
    <x v="49"/>
    <x v="2513"/>
    <x v="7"/>
    <n v="2"/>
    <x v="2"/>
    <n v="2016"/>
    <x v="7"/>
    <s v="Q3"/>
    <s v="Weeday"/>
    <s v="Tuesday"/>
  </r>
  <r>
    <x v="227"/>
    <d v="2003-06-17T00:00:00"/>
    <x v="2955"/>
    <x v="62"/>
    <x v="2513"/>
    <x v="7"/>
    <n v="3"/>
    <x v="1"/>
    <n v="2016"/>
    <x v="7"/>
    <s v="Q3"/>
    <s v="Weeday"/>
    <s v="Tuesday"/>
  </r>
  <r>
    <x v="227"/>
    <d v="2003-07-02T00:00:00"/>
    <x v="2955"/>
    <x v="51"/>
    <x v="2513"/>
    <x v="7"/>
    <n v="1"/>
    <x v="0"/>
    <n v="2016"/>
    <x v="7"/>
    <s v="Q3"/>
    <s v="Weeday"/>
    <s v="Tuesday"/>
  </r>
  <r>
    <x v="227"/>
    <d v="2003-07-19T00:00:00"/>
    <x v="2956"/>
    <x v="58"/>
    <x v="2801"/>
    <x v="4"/>
    <n v="3"/>
    <x v="1"/>
    <n v="2016"/>
    <x v="7"/>
    <s v="Q3"/>
    <s v="Weeday"/>
    <s v="Tuesday"/>
  </r>
  <r>
    <x v="227"/>
    <d v="2003-05-22T00:00:00"/>
    <x v="2956"/>
    <x v="39"/>
    <x v="2801"/>
    <x v="4"/>
    <n v="2"/>
    <x v="0"/>
    <n v="2016"/>
    <x v="7"/>
    <s v="Q3"/>
    <s v="Weeday"/>
    <s v="Tuesday"/>
  </r>
  <r>
    <x v="227"/>
    <d v="2003-06-13T00:00:00"/>
    <x v="2956"/>
    <x v="21"/>
    <x v="2801"/>
    <x v="4"/>
    <n v="1"/>
    <x v="0"/>
    <n v="2016"/>
    <x v="7"/>
    <s v="Q3"/>
    <s v="Weeday"/>
    <s v="Tuesday"/>
  </r>
  <r>
    <x v="227"/>
    <d v="2003-05-10T00:00:00"/>
    <x v="2957"/>
    <x v="33"/>
    <x v="2802"/>
    <x v="5"/>
    <n v="1"/>
    <x v="1"/>
    <n v="2016"/>
    <x v="7"/>
    <s v="Q3"/>
    <s v="Weeday"/>
    <s v="Tuesday"/>
  </r>
  <r>
    <x v="227"/>
    <d v="2003-07-06T00:00:00"/>
    <x v="2957"/>
    <x v="41"/>
    <x v="2802"/>
    <x v="5"/>
    <n v="2"/>
    <x v="0"/>
    <n v="2016"/>
    <x v="7"/>
    <s v="Q3"/>
    <s v="Weeday"/>
    <s v="Tuesday"/>
  </r>
  <r>
    <x v="227"/>
    <d v="2003-06-20T00:00:00"/>
    <x v="2958"/>
    <x v="43"/>
    <x v="2803"/>
    <x v="0"/>
    <n v="2"/>
    <x v="2"/>
    <n v="2016"/>
    <x v="7"/>
    <s v="Q3"/>
    <s v="Weeday"/>
    <s v="Tuesday"/>
  </r>
  <r>
    <x v="227"/>
    <d v="2003-07-29T00:00:00"/>
    <x v="2958"/>
    <x v="48"/>
    <x v="2803"/>
    <x v="0"/>
    <n v="1"/>
    <x v="0"/>
    <n v="2016"/>
    <x v="7"/>
    <s v="Q3"/>
    <s v="Weeday"/>
    <s v="Tuesday"/>
  </r>
  <r>
    <x v="227"/>
    <d v="2003-05-29T00:00:00"/>
    <x v="2959"/>
    <x v="74"/>
    <x v="2804"/>
    <x v="1"/>
    <n v="1"/>
    <x v="0"/>
    <n v="2016"/>
    <x v="7"/>
    <s v="Q3"/>
    <s v="Weeday"/>
    <s v="Tuesday"/>
  </r>
  <r>
    <x v="227"/>
    <d v="2003-05-19T00:00:00"/>
    <x v="2960"/>
    <x v="50"/>
    <x v="2805"/>
    <x v="1"/>
    <n v="1"/>
    <x v="0"/>
    <n v="2016"/>
    <x v="7"/>
    <s v="Q3"/>
    <s v="Weeday"/>
    <s v="Tuesday"/>
  </r>
  <r>
    <x v="227"/>
    <d v="2003-04-19T00:00:00"/>
    <x v="2961"/>
    <x v="56"/>
    <x v="2806"/>
    <x v="6"/>
    <n v="1"/>
    <x v="1"/>
    <n v="2016"/>
    <x v="7"/>
    <s v="Q3"/>
    <s v="Weeday"/>
    <s v="Tuesday"/>
  </r>
  <r>
    <x v="227"/>
    <d v="2003-05-28T00:00:00"/>
    <x v="2962"/>
    <x v="33"/>
    <x v="2807"/>
    <x v="5"/>
    <n v="1"/>
    <x v="1"/>
    <n v="2016"/>
    <x v="7"/>
    <s v="Q3"/>
    <s v="Weeday"/>
    <s v="Tuesday"/>
  </r>
  <r>
    <x v="227"/>
    <d v="2003-06-09T00:00:00"/>
    <x v="2962"/>
    <x v="50"/>
    <x v="2807"/>
    <x v="5"/>
    <n v="3"/>
    <x v="0"/>
    <n v="2016"/>
    <x v="7"/>
    <s v="Q3"/>
    <s v="Weeday"/>
    <s v="Tuesday"/>
  </r>
  <r>
    <x v="227"/>
    <d v="2003-06-04T00:00:00"/>
    <x v="2962"/>
    <x v="35"/>
    <x v="2807"/>
    <x v="5"/>
    <n v="2"/>
    <x v="0"/>
    <n v="2016"/>
    <x v="7"/>
    <s v="Q3"/>
    <s v="Weeday"/>
    <s v="Tuesday"/>
  </r>
  <r>
    <x v="227"/>
    <d v="2003-06-09T00:00:00"/>
    <x v="2963"/>
    <x v="81"/>
    <x v="2808"/>
    <x v="1"/>
    <n v="2"/>
    <x v="1"/>
    <n v="2016"/>
    <x v="7"/>
    <s v="Q3"/>
    <s v="Weeday"/>
    <s v="Tuesday"/>
  </r>
  <r>
    <x v="227"/>
    <d v="2003-06-27T00:00:00"/>
    <x v="2963"/>
    <x v="52"/>
    <x v="2808"/>
    <x v="1"/>
    <n v="1"/>
    <x v="0"/>
    <n v="2016"/>
    <x v="7"/>
    <s v="Q3"/>
    <s v="Weeday"/>
    <s v="Tuesday"/>
  </r>
  <r>
    <x v="227"/>
    <d v="2003-06-19T00:00:00"/>
    <x v="2963"/>
    <x v="34"/>
    <x v="2808"/>
    <x v="1"/>
    <n v="3"/>
    <x v="0"/>
    <n v="2016"/>
    <x v="7"/>
    <s v="Q3"/>
    <s v="Weeday"/>
    <s v="Tuesday"/>
  </r>
  <r>
    <x v="227"/>
    <d v="2003-05-02T00:00:00"/>
    <x v="2964"/>
    <x v="43"/>
    <x v="2809"/>
    <x v="7"/>
    <n v="2"/>
    <x v="1"/>
    <n v="2016"/>
    <x v="7"/>
    <s v="Q3"/>
    <s v="Weeday"/>
    <s v="Tuesday"/>
  </r>
  <r>
    <x v="227"/>
    <d v="2003-05-14T00:00:00"/>
    <x v="2964"/>
    <x v="31"/>
    <x v="2809"/>
    <x v="7"/>
    <n v="3"/>
    <x v="1"/>
    <n v="2016"/>
    <x v="7"/>
    <s v="Q3"/>
    <s v="Weeday"/>
    <s v="Tuesday"/>
  </r>
  <r>
    <x v="227"/>
    <d v="2003-07-09T00:00:00"/>
    <x v="2964"/>
    <x v="55"/>
    <x v="2809"/>
    <x v="7"/>
    <n v="1"/>
    <x v="0"/>
    <n v="2016"/>
    <x v="7"/>
    <s v="Q3"/>
    <s v="Weeday"/>
    <s v="Tuesday"/>
  </r>
  <r>
    <x v="227"/>
    <d v="2003-05-10T00:00:00"/>
    <x v="2965"/>
    <x v="58"/>
    <x v="2810"/>
    <x v="6"/>
    <n v="3"/>
    <x v="1"/>
    <n v="2016"/>
    <x v="7"/>
    <s v="Q3"/>
    <s v="Weeday"/>
    <s v="Tuesday"/>
  </r>
  <r>
    <x v="227"/>
    <d v="2003-07-15T00:00:00"/>
    <x v="2965"/>
    <x v="41"/>
    <x v="2810"/>
    <x v="6"/>
    <n v="2"/>
    <x v="0"/>
    <n v="2016"/>
    <x v="7"/>
    <s v="Q3"/>
    <s v="Weeday"/>
    <s v="Tuesday"/>
  </r>
  <r>
    <x v="227"/>
    <d v="2003-07-23T00:00:00"/>
    <x v="2965"/>
    <x v="93"/>
    <x v="2810"/>
    <x v="6"/>
    <n v="1"/>
    <x v="0"/>
    <n v="2016"/>
    <x v="7"/>
    <s v="Q3"/>
    <s v="Weeday"/>
    <s v="Tuesday"/>
  </r>
  <r>
    <x v="227"/>
    <d v="2003-05-06T00:00:00"/>
    <x v="2966"/>
    <x v="62"/>
    <x v="2811"/>
    <x v="2"/>
    <n v="2"/>
    <x v="1"/>
    <n v="2016"/>
    <x v="7"/>
    <s v="Q3"/>
    <s v="Weeday"/>
    <s v="Tuesday"/>
  </r>
  <r>
    <x v="227"/>
    <d v="2003-04-26T00:00:00"/>
    <x v="2966"/>
    <x v="59"/>
    <x v="2811"/>
    <x v="2"/>
    <n v="1"/>
    <x v="1"/>
    <n v="2016"/>
    <x v="7"/>
    <s v="Q3"/>
    <s v="Weeday"/>
    <s v="Tuesday"/>
  </r>
  <r>
    <x v="227"/>
    <d v="2003-07-21T00:00:00"/>
    <x v="2967"/>
    <x v="82"/>
    <x v="2812"/>
    <x v="7"/>
    <n v="1"/>
    <x v="2"/>
    <n v="2016"/>
    <x v="7"/>
    <s v="Q3"/>
    <s v="Weeday"/>
    <s v="Tuesday"/>
  </r>
  <r>
    <x v="227"/>
    <d v="2003-07-10T00:00:00"/>
    <x v="2967"/>
    <x v="62"/>
    <x v="2812"/>
    <x v="7"/>
    <n v="2"/>
    <x v="1"/>
    <n v="2016"/>
    <x v="7"/>
    <s v="Q3"/>
    <s v="Weeday"/>
    <s v="Tuesday"/>
  </r>
  <r>
    <x v="227"/>
    <d v="2003-05-07T00:00:00"/>
    <x v="2968"/>
    <x v="58"/>
    <x v="2813"/>
    <x v="7"/>
    <n v="2"/>
    <x v="2"/>
    <n v="2016"/>
    <x v="7"/>
    <s v="Q3"/>
    <s v="Weeday"/>
    <s v="Tuesday"/>
  </r>
  <r>
    <x v="227"/>
    <d v="2003-06-30T00:00:00"/>
    <x v="2968"/>
    <x v="68"/>
    <x v="2813"/>
    <x v="7"/>
    <n v="1"/>
    <x v="0"/>
    <n v="2016"/>
    <x v="7"/>
    <s v="Q3"/>
    <s v="Weeday"/>
    <s v="Tuesday"/>
  </r>
  <r>
    <x v="227"/>
    <d v="2003-06-01T00:00:00"/>
    <x v="2969"/>
    <x v="63"/>
    <x v="2814"/>
    <x v="7"/>
    <n v="3"/>
    <x v="1"/>
    <n v="2016"/>
    <x v="7"/>
    <s v="Q3"/>
    <s v="Weeday"/>
    <s v="Tuesday"/>
  </r>
  <r>
    <x v="227"/>
    <d v="2003-06-20T00:00:00"/>
    <x v="2969"/>
    <x v="33"/>
    <x v="2814"/>
    <x v="7"/>
    <n v="1"/>
    <x v="1"/>
    <n v="2016"/>
    <x v="7"/>
    <s v="Q3"/>
    <s v="Weeday"/>
    <s v="Tuesday"/>
  </r>
  <r>
    <x v="227"/>
    <d v="2003-06-14T00:00:00"/>
    <x v="2969"/>
    <x v="56"/>
    <x v="2814"/>
    <x v="7"/>
    <n v="2"/>
    <x v="1"/>
    <n v="2016"/>
    <x v="7"/>
    <s v="Q3"/>
    <s v="Weeday"/>
    <s v="Tuesday"/>
  </r>
  <r>
    <x v="227"/>
    <d v="2003-07-11T00:00:00"/>
    <x v="2970"/>
    <x v="49"/>
    <x v="2815"/>
    <x v="6"/>
    <n v="1"/>
    <x v="1"/>
    <n v="2016"/>
    <x v="7"/>
    <s v="Q3"/>
    <s v="Weeday"/>
    <s v="Tuesday"/>
  </r>
  <r>
    <x v="227"/>
    <d v="2003-07-24T00:00:00"/>
    <x v="2970"/>
    <x v="41"/>
    <x v="2815"/>
    <x v="6"/>
    <n v="2"/>
    <x v="0"/>
    <n v="2016"/>
    <x v="7"/>
    <s v="Q3"/>
    <s v="Weeday"/>
    <s v="Tuesday"/>
  </r>
  <r>
    <x v="227"/>
    <d v="2003-07-05T00:00:00"/>
    <x v="2971"/>
    <x v="74"/>
    <x v="2816"/>
    <x v="1"/>
    <n v="1"/>
    <x v="0"/>
    <n v="2016"/>
    <x v="7"/>
    <s v="Q3"/>
    <s v="Weeday"/>
    <s v="Tuesday"/>
  </r>
  <r>
    <x v="227"/>
    <d v="2003-06-08T00:00:00"/>
    <x v="2972"/>
    <x v="63"/>
    <x v="2817"/>
    <x v="6"/>
    <n v="1"/>
    <x v="1"/>
    <n v="2016"/>
    <x v="7"/>
    <s v="Q3"/>
    <s v="Weeday"/>
    <s v="Tuesday"/>
  </r>
  <r>
    <x v="227"/>
    <d v="2003-05-06T00:00:00"/>
    <x v="2972"/>
    <x v="73"/>
    <x v="2817"/>
    <x v="6"/>
    <n v="2"/>
    <x v="0"/>
    <n v="2016"/>
    <x v="7"/>
    <s v="Q3"/>
    <s v="Weeday"/>
    <s v="Tuesday"/>
  </r>
  <r>
    <x v="227"/>
    <d v="2003-06-25T00:00:00"/>
    <x v="2973"/>
    <x v="49"/>
    <x v="2818"/>
    <x v="4"/>
    <n v="1"/>
    <x v="1"/>
    <n v="2016"/>
    <x v="7"/>
    <s v="Q3"/>
    <s v="Weeday"/>
    <s v="Tuesday"/>
  </r>
  <r>
    <x v="227"/>
    <d v="2003-06-25T00:00:00"/>
    <x v="2973"/>
    <x v="39"/>
    <x v="2818"/>
    <x v="4"/>
    <n v="2"/>
    <x v="0"/>
    <n v="2016"/>
    <x v="7"/>
    <s v="Q3"/>
    <s v="Weeday"/>
    <s v="Tuesday"/>
  </r>
  <r>
    <x v="227"/>
    <d v="2003-04-26T00:00:00"/>
    <x v="2974"/>
    <x v="7"/>
    <x v="2819"/>
    <x v="2"/>
    <n v="1"/>
    <x v="0"/>
    <n v="2016"/>
    <x v="7"/>
    <s v="Q3"/>
    <s v="Weeday"/>
    <s v="Tuesday"/>
  </r>
  <r>
    <x v="227"/>
    <d v="2003-07-02T00:00:00"/>
    <x v="2975"/>
    <x v="39"/>
    <x v="2820"/>
    <x v="6"/>
    <n v="2"/>
    <x v="0"/>
    <n v="2016"/>
    <x v="7"/>
    <s v="Q3"/>
    <s v="Weeday"/>
    <s v="Tuesday"/>
  </r>
  <r>
    <x v="227"/>
    <d v="2003-07-19T00:00:00"/>
    <x v="2975"/>
    <x v="33"/>
    <x v="2820"/>
    <x v="6"/>
    <n v="1"/>
    <x v="0"/>
    <n v="2016"/>
    <x v="7"/>
    <s v="Q3"/>
    <s v="Weeday"/>
    <s v="Tuesday"/>
  </r>
  <r>
    <x v="227"/>
    <d v="2003-07-01T00:00:00"/>
    <x v="2976"/>
    <x v="36"/>
    <x v="2821"/>
    <x v="4"/>
    <n v="1"/>
    <x v="1"/>
    <n v="2016"/>
    <x v="7"/>
    <s v="Q3"/>
    <s v="Weeday"/>
    <s v="Tuesday"/>
  </r>
  <r>
    <x v="227"/>
    <d v="2003-07-24T00:00:00"/>
    <x v="2976"/>
    <x v="41"/>
    <x v="2821"/>
    <x v="4"/>
    <n v="3"/>
    <x v="0"/>
    <n v="2016"/>
    <x v="7"/>
    <s v="Q3"/>
    <s v="Weeday"/>
    <s v="Tuesday"/>
  </r>
  <r>
    <x v="227"/>
    <d v="2003-04-30T00:00:00"/>
    <x v="2976"/>
    <x v="37"/>
    <x v="2821"/>
    <x v="4"/>
    <n v="2"/>
    <x v="0"/>
    <n v="2016"/>
    <x v="7"/>
    <s v="Q3"/>
    <s v="Weeday"/>
    <s v="Tuesday"/>
  </r>
  <r>
    <x v="227"/>
    <d v="2003-07-24T00:00:00"/>
    <x v="2977"/>
    <x v="52"/>
    <x v="2822"/>
    <x v="0"/>
    <n v="2"/>
    <x v="1"/>
    <n v="2016"/>
    <x v="7"/>
    <s v="Q3"/>
    <s v="Weeday"/>
    <s v="Tuesday"/>
  </r>
  <r>
    <x v="227"/>
    <d v="2003-05-29T00:00:00"/>
    <x v="2977"/>
    <x v="49"/>
    <x v="2822"/>
    <x v="0"/>
    <n v="1"/>
    <x v="1"/>
    <n v="2016"/>
    <x v="7"/>
    <s v="Q3"/>
    <s v="Weeday"/>
    <s v="Tuesday"/>
  </r>
  <r>
    <x v="227"/>
    <d v="2003-07-10T00:00:00"/>
    <x v="2978"/>
    <x v="85"/>
    <x v="2823"/>
    <x v="4"/>
    <n v="2"/>
    <x v="0"/>
    <n v="2016"/>
    <x v="7"/>
    <s v="Q3"/>
    <s v="Weeday"/>
    <s v="Tuesday"/>
  </r>
  <r>
    <x v="227"/>
    <d v="2003-06-29T00:00:00"/>
    <x v="2978"/>
    <x v="1"/>
    <x v="2823"/>
    <x v="4"/>
    <n v="1"/>
    <x v="0"/>
    <n v="2016"/>
    <x v="7"/>
    <s v="Q3"/>
    <s v="Weeday"/>
    <s v="Tuesday"/>
  </r>
  <r>
    <x v="227"/>
    <d v="2003-05-08T00:00:00"/>
    <x v="2979"/>
    <x v="105"/>
    <x v="2824"/>
    <x v="1"/>
    <n v="2"/>
    <x v="0"/>
    <n v="2016"/>
    <x v="7"/>
    <s v="Q3"/>
    <s v="Weeday"/>
    <s v="Tuesday"/>
  </r>
  <r>
    <x v="227"/>
    <d v="2003-06-30T00:00:00"/>
    <x v="2979"/>
    <x v="87"/>
    <x v="2824"/>
    <x v="1"/>
    <n v="3"/>
    <x v="0"/>
    <n v="2016"/>
    <x v="7"/>
    <s v="Q3"/>
    <s v="Weeday"/>
    <s v="Tuesday"/>
  </r>
  <r>
    <x v="227"/>
    <d v="2003-06-18T00:00:00"/>
    <x v="2979"/>
    <x v="100"/>
    <x v="2824"/>
    <x v="1"/>
    <n v="1"/>
    <x v="0"/>
    <n v="2016"/>
    <x v="7"/>
    <s v="Q3"/>
    <s v="Weeday"/>
    <s v="Tuesday"/>
  </r>
  <r>
    <x v="227"/>
    <d v="2003-06-25T00:00:00"/>
    <x v="2980"/>
    <x v="43"/>
    <x v="2825"/>
    <x v="7"/>
    <n v="1"/>
    <x v="1"/>
    <n v="2016"/>
    <x v="7"/>
    <s v="Q3"/>
    <s v="Weeday"/>
    <s v="Tuesday"/>
  </r>
  <r>
    <x v="227"/>
    <d v="2003-07-08T00:00:00"/>
    <x v="2980"/>
    <x v="48"/>
    <x v="2825"/>
    <x v="7"/>
    <n v="2"/>
    <x v="1"/>
    <n v="2016"/>
    <x v="7"/>
    <s v="Q3"/>
    <s v="Weeday"/>
    <s v="Tuesday"/>
  </r>
  <r>
    <x v="227"/>
    <d v="2003-04-29T00:00:00"/>
    <x v="2981"/>
    <x v="51"/>
    <x v="2826"/>
    <x v="2"/>
    <n v="1"/>
    <x v="0"/>
    <n v="2016"/>
    <x v="7"/>
    <s v="Q3"/>
    <s v="Weeday"/>
    <s v="Tuesday"/>
  </r>
  <r>
    <x v="227"/>
    <d v="2003-06-19T00:00:00"/>
    <x v="2982"/>
    <x v="62"/>
    <x v="2827"/>
    <x v="2"/>
    <n v="2"/>
    <x v="0"/>
    <n v="2016"/>
    <x v="7"/>
    <s v="Q3"/>
    <s v="Weeday"/>
    <s v="Tuesday"/>
  </r>
  <r>
    <x v="227"/>
    <d v="2003-06-04T00:00:00"/>
    <x v="2982"/>
    <x v="51"/>
    <x v="2827"/>
    <x v="2"/>
    <n v="1"/>
    <x v="0"/>
    <n v="2016"/>
    <x v="7"/>
    <s v="Q3"/>
    <s v="Weeday"/>
    <s v="Tuesday"/>
  </r>
  <r>
    <x v="227"/>
    <d v="2003-07-23T00:00:00"/>
    <x v="2983"/>
    <x v="62"/>
    <x v="2828"/>
    <x v="4"/>
    <n v="2"/>
    <x v="1"/>
    <n v="2016"/>
    <x v="7"/>
    <s v="Q3"/>
    <s v="Weeday"/>
    <s v="Tuesday"/>
  </r>
  <r>
    <x v="227"/>
    <d v="2003-07-30T00:00:00"/>
    <x v="2983"/>
    <x v="51"/>
    <x v="2828"/>
    <x v="4"/>
    <n v="1"/>
    <x v="0"/>
    <n v="2016"/>
    <x v="7"/>
    <s v="Q3"/>
    <s v="Weeday"/>
    <s v="Tuesday"/>
  </r>
  <r>
    <x v="227"/>
    <d v="2003-05-06T00:00:00"/>
    <x v="2984"/>
    <x v="52"/>
    <x v="2829"/>
    <x v="7"/>
    <n v="1"/>
    <x v="2"/>
    <n v="2016"/>
    <x v="7"/>
    <s v="Q3"/>
    <s v="Weeday"/>
    <s v="Tuesday"/>
  </r>
  <r>
    <x v="227"/>
    <d v="2003-04-21T00:00:00"/>
    <x v="2984"/>
    <x v="43"/>
    <x v="2829"/>
    <x v="7"/>
    <n v="2"/>
    <x v="1"/>
    <n v="2016"/>
    <x v="7"/>
    <s v="Q3"/>
    <s v="Weeday"/>
    <s v="Tuesday"/>
  </r>
  <r>
    <x v="227"/>
    <d v="2003-05-27T00:00:00"/>
    <x v="2984"/>
    <x v="48"/>
    <x v="2829"/>
    <x v="7"/>
    <n v="3"/>
    <x v="0"/>
    <n v="2016"/>
    <x v="7"/>
    <s v="Q3"/>
    <s v="Weeday"/>
    <s v="Tuesday"/>
  </r>
  <r>
    <x v="227"/>
    <d v="2003-04-20T00:00:00"/>
    <x v="2985"/>
    <x v="43"/>
    <x v="2830"/>
    <x v="1"/>
    <n v="1"/>
    <x v="1"/>
    <n v="2016"/>
    <x v="7"/>
    <s v="Q3"/>
    <s v="Weeday"/>
    <s v="Tuesday"/>
  </r>
  <r>
    <x v="227"/>
    <d v="2003-05-16T00:00:00"/>
    <x v="2986"/>
    <x v="43"/>
    <x v="2831"/>
    <x v="0"/>
    <n v="3"/>
    <x v="1"/>
    <n v="2016"/>
    <x v="7"/>
    <s v="Q3"/>
    <s v="Weeday"/>
    <s v="Tuesday"/>
  </r>
  <r>
    <x v="227"/>
    <d v="2003-05-17T00:00:00"/>
    <x v="2986"/>
    <x v="31"/>
    <x v="2831"/>
    <x v="0"/>
    <n v="2"/>
    <x v="1"/>
    <n v="2016"/>
    <x v="7"/>
    <s v="Q3"/>
    <s v="Weeday"/>
    <s v="Tuesday"/>
  </r>
  <r>
    <x v="227"/>
    <d v="2003-06-21T00:00:00"/>
    <x v="2986"/>
    <x v="81"/>
    <x v="2831"/>
    <x v="0"/>
    <n v="4"/>
    <x v="1"/>
    <n v="2016"/>
    <x v="7"/>
    <s v="Q3"/>
    <s v="Weeday"/>
    <s v="Tuesday"/>
  </r>
  <r>
    <x v="227"/>
    <d v="2003-05-28T00:00:00"/>
    <x v="2986"/>
    <x v="68"/>
    <x v="2831"/>
    <x v="0"/>
    <n v="1"/>
    <x v="0"/>
    <n v="2016"/>
    <x v="7"/>
    <s v="Q3"/>
    <s v="Weeday"/>
    <s v="Tuesday"/>
  </r>
  <r>
    <x v="228"/>
    <d v="2003-06-16T00:00:00"/>
    <x v="2987"/>
    <x v="42"/>
    <x v="2832"/>
    <x v="6"/>
    <n v="2"/>
    <x v="0"/>
    <n v="2016"/>
    <x v="7"/>
    <s v="Q3"/>
    <s v="Weeday"/>
    <s v="Wednesday"/>
  </r>
  <r>
    <x v="228"/>
    <d v="2003-06-21T00:00:00"/>
    <x v="2987"/>
    <x v="60"/>
    <x v="2832"/>
    <x v="6"/>
    <n v="1"/>
    <x v="0"/>
    <n v="2016"/>
    <x v="7"/>
    <s v="Q3"/>
    <s v="Weeday"/>
    <s v="Wednesday"/>
  </r>
  <r>
    <x v="228"/>
    <d v="2003-06-04T00:00:00"/>
    <x v="2988"/>
    <x v="58"/>
    <x v="2833"/>
    <x v="6"/>
    <n v="4"/>
    <x v="1"/>
    <n v="2016"/>
    <x v="7"/>
    <s v="Q3"/>
    <s v="Weeday"/>
    <s v="Wednesday"/>
  </r>
  <r>
    <x v="228"/>
    <d v="2003-06-13T00:00:00"/>
    <x v="2988"/>
    <x v="49"/>
    <x v="2833"/>
    <x v="6"/>
    <n v="2"/>
    <x v="1"/>
    <n v="2016"/>
    <x v="7"/>
    <s v="Q3"/>
    <s v="Weeday"/>
    <s v="Wednesday"/>
  </r>
  <r>
    <x v="228"/>
    <d v="2003-06-18T00:00:00"/>
    <x v="2988"/>
    <x v="39"/>
    <x v="2833"/>
    <x v="6"/>
    <n v="3"/>
    <x v="0"/>
    <n v="2016"/>
    <x v="7"/>
    <s v="Q3"/>
    <s v="Weeday"/>
    <s v="Wednesday"/>
  </r>
  <r>
    <x v="228"/>
    <d v="2003-05-05T00:00:00"/>
    <x v="2988"/>
    <x v="51"/>
    <x v="2833"/>
    <x v="6"/>
    <n v="1"/>
    <x v="0"/>
    <n v="2016"/>
    <x v="7"/>
    <s v="Q3"/>
    <s v="Weeday"/>
    <s v="Wednesday"/>
  </r>
  <r>
    <x v="228"/>
    <d v="2003-07-18T00:00:00"/>
    <x v="2989"/>
    <x v="35"/>
    <x v="2834"/>
    <x v="5"/>
    <n v="1"/>
    <x v="0"/>
    <n v="2016"/>
    <x v="7"/>
    <s v="Q3"/>
    <s v="Weeday"/>
    <s v="Wednesday"/>
  </r>
  <r>
    <x v="228"/>
    <d v="2003-07-25T00:00:00"/>
    <x v="2990"/>
    <x v="33"/>
    <x v="2835"/>
    <x v="0"/>
    <n v="2"/>
    <x v="1"/>
    <n v="2016"/>
    <x v="7"/>
    <s v="Q3"/>
    <s v="Weeday"/>
    <s v="Wednesday"/>
  </r>
  <r>
    <x v="228"/>
    <d v="2003-05-31T00:00:00"/>
    <x v="2990"/>
    <x v="50"/>
    <x v="2835"/>
    <x v="0"/>
    <n v="3"/>
    <x v="0"/>
    <n v="2016"/>
    <x v="7"/>
    <s v="Q3"/>
    <s v="Weeday"/>
    <s v="Wednesday"/>
  </r>
  <r>
    <x v="228"/>
    <d v="2003-07-05T00:00:00"/>
    <x v="2990"/>
    <x v="35"/>
    <x v="2835"/>
    <x v="0"/>
    <n v="1"/>
    <x v="0"/>
    <n v="2016"/>
    <x v="7"/>
    <s v="Q3"/>
    <s v="Weeday"/>
    <s v="Wednesday"/>
  </r>
  <r>
    <x v="228"/>
    <d v="2003-06-20T00:00:00"/>
    <x v="2991"/>
    <x v="52"/>
    <x v="2836"/>
    <x v="0"/>
    <n v="2"/>
    <x v="1"/>
    <n v="2016"/>
    <x v="7"/>
    <s v="Q3"/>
    <s v="Weeday"/>
    <s v="Wednesday"/>
  </r>
  <r>
    <x v="228"/>
    <d v="2003-07-27T00:00:00"/>
    <x v="2991"/>
    <x v="92"/>
    <x v="2836"/>
    <x v="0"/>
    <n v="1"/>
    <x v="0"/>
    <n v="2016"/>
    <x v="7"/>
    <s v="Q3"/>
    <s v="Weeday"/>
    <s v="Wednesday"/>
  </r>
  <r>
    <x v="228"/>
    <d v="2003-07-25T00:00:00"/>
    <x v="2992"/>
    <x v="37"/>
    <x v="2837"/>
    <x v="2"/>
    <n v="1"/>
    <x v="1"/>
    <n v="2016"/>
    <x v="7"/>
    <s v="Q3"/>
    <s v="Weeday"/>
    <s v="Wednesday"/>
  </r>
  <r>
    <x v="228"/>
    <d v="2003-07-25T00:00:00"/>
    <x v="2992"/>
    <x v="36"/>
    <x v="2837"/>
    <x v="2"/>
    <n v="2"/>
    <x v="1"/>
    <n v="2016"/>
    <x v="7"/>
    <s v="Q3"/>
    <s v="Weeday"/>
    <s v="Wednesday"/>
  </r>
  <r>
    <x v="228"/>
    <d v="2003-07-15T00:00:00"/>
    <x v="2993"/>
    <x v="52"/>
    <x v="1323"/>
    <x v="5"/>
    <n v="4"/>
    <x v="2"/>
    <n v="2016"/>
    <x v="7"/>
    <s v="Q3"/>
    <s v="Weeday"/>
    <s v="Wednesday"/>
  </r>
  <r>
    <x v="228"/>
    <d v="2003-06-04T00:00:00"/>
    <x v="2993"/>
    <x v="49"/>
    <x v="1323"/>
    <x v="5"/>
    <n v="3"/>
    <x v="2"/>
    <n v="2016"/>
    <x v="7"/>
    <s v="Q3"/>
    <s v="Weeday"/>
    <s v="Wednesday"/>
  </r>
  <r>
    <x v="228"/>
    <d v="2003-05-16T00:00:00"/>
    <x v="2993"/>
    <x v="23"/>
    <x v="1323"/>
    <x v="5"/>
    <n v="1"/>
    <x v="0"/>
    <n v="2016"/>
    <x v="7"/>
    <s v="Q3"/>
    <s v="Weeday"/>
    <s v="Wednesday"/>
  </r>
  <r>
    <x v="228"/>
    <d v="2003-05-31T00:00:00"/>
    <x v="2993"/>
    <x v="103"/>
    <x v="1323"/>
    <x v="5"/>
    <n v="5"/>
    <x v="0"/>
    <n v="2016"/>
    <x v="7"/>
    <s v="Q3"/>
    <s v="Weeday"/>
    <s v="Wednesday"/>
  </r>
  <r>
    <x v="228"/>
    <d v="2003-05-30T00:00:00"/>
    <x v="2993"/>
    <x v="51"/>
    <x v="1323"/>
    <x v="5"/>
    <n v="2"/>
    <x v="0"/>
    <n v="2016"/>
    <x v="7"/>
    <s v="Q3"/>
    <s v="Weeday"/>
    <s v="Wednesday"/>
  </r>
  <r>
    <x v="228"/>
    <d v="2003-05-07T00:00:00"/>
    <x v="2994"/>
    <x v="67"/>
    <x v="2838"/>
    <x v="2"/>
    <n v="4"/>
    <x v="2"/>
    <n v="2016"/>
    <x v="7"/>
    <s v="Q3"/>
    <s v="Weeday"/>
    <s v="Wednesday"/>
  </r>
  <r>
    <x v="228"/>
    <d v="2003-04-23T00:00:00"/>
    <x v="2994"/>
    <x v="50"/>
    <x v="2838"/>
    <x v="2"/>
    <n v="2"/>
    <x v="0"/>
    <n v="2016"/>
    <x v="7"/>
    <s v="Q3"/>
    <s v="Weeday"/>
    <s v="Wednesday"/>
  </r>
  <r>
    <x v="228"/>
    <d v="2003-06-09T00:00:00"/>
    <x v="2994"/>
    <x v="42"/>
    <x v="2838"/>
    <x v="2"/>
    <n v="3"/>
    <x v="0"/>
    <n v="2016"/>
    <x v="7"/>
    <s v="Q3"/>
    <s v="Weeday"/>
    <s v="Wednesday"/>
  </r>
  <r>
    <x v="228"/>
    <d v="2003-07-15T00:00:00"/>
    <x v="2994"/>
    <x v="76"/>
    <x v="2838"/>
    <x v="2"/>
    <n v="1"/>
    <x v="0"/>
    <n v="2016"/>
    <x v="7"/>
    <s v="Q3"/>
    <s v="Weeday"/>
    <s v="Wednesday"/>
  </r>
  <r>
    <x v="228"/>
    <d v="2003-05-15T00:00:00"/>
    <x v="2995"/>
    <x v="50"/>
    <x v="2839"/>
    <x v="1"/>
    <n v="2"/>
    <x v="0"/>
    <n v="2016"/>
    <x v="7"/>
    <s v="Q3"/>
    <s v="Weeday"/>
    <s v="Wednesday"/>
  </r>
  <r>
    <x v="228"/>
    <d v="2003-07-29T00:00:00"/>
    <x v="2995"/>
    <x v="65"/>
    <x v="2839"/>
    <x v="1"/>
    <n v="1"/>
    <x v="0"/>
    <n v="2016"/>
    <x v="7"/>
    <s v="Q3"/>
    <s v="Weeday"/>
    <s v="Wednesday"/>
  </r>
  <r>
    <x v="228"/>
    <d v="2003-05-08T00:00:00"/>
    <x v="2996"/>
    <x v="51"/>
    <x v="2498"/>
    <x v="2"/>
    <n v="1"/>
    <x v="0"/>
    <n v="2016"/>
    <x v="7"/>
    <s v="Q3"/>
    <s v="Weeday"/>
    <s v="Wednesday"/>
  </r>
  <r>
    <x v="228"/>
    <d v="2003-05-31T00:00:00"/>
    <x v="2997"/>
    <x v="39"/>
    <x v="2840"/>
    <x v="1"/>
    <n v="2"/>
    <x v="0"/>
    <n v="2016"/>
    <x v="7"/>
    <s v="Q3"/>
    <s v="Weeday"/>
    <s v="Wednesday"/>
  </r>
  <r>
    <x v="228"/>
    <d v="2003-07-14T00:00:00"/>
    <x v="2997"/>
    <x v="6"/>
    <x v="2840"/>
    <x v="1"/>
    <n v="1"/>
    <x v="0"/>
    <n v="2016"/>
    <x v="7"/>
    <s v="Q3"/>
    <s v="Weeday"/>
    <s v="Wednesday"/>
  </r>
  <r>
    <x v="228"/>
    <d v="2003-04-29T00:00:00"/>
    <x v="2998"/>
    <x v="33"/>
    <x v="2841"/>
    <x v="6"/>
    <n v="3"/>
    <x v="1"/>
    <n v="2016"/>
    <x v="7"/>
    <s v="Q3"/>
    <s v="Weeday"/>
    <s v="Wednesday"/>
  </r>
  <r>
    <x v="228"/>
    <d v="2003-06-27T00:00:00"/>
    <x v="2998"/>
    <x v="26"/>
    <x v="2841"/>
    <x v="6"/>
    <n v="1"/>
    <x v="0"/>
    <n v="2016"/>
    <x v="7"/>
    <s v="Q3"/>
    <s v="Weeday"/>
    <s v="Wednesday"/>
  </r>
  <r>
    <x v="228"/>
    <d v="2003-05-10T00:00:00"/>
    <x v="2998"/>
    <x v="56"/>
    <x v="2841"/>
    <x v="6"/>
    <n v="2"/>
    <x v="0"/>
    <n v="2016"/>
    <x v="7"/>
    <s v="Q3"/>
    <s v="Weeday"/>
    <s v="Wednesday"/>
  </r>
  <r>
    <x v="228"/>
    <d v="2003-07-07T00:00:00"/>
    <x v="2999"/>
    <x v="52"/>
    <x v="2842"/>
    <x v="1"/>
    <n v="1"/>
    <x v="0"/>
    <n v="2016"/>
    <x v="7"/>
    <s v="Q3"/>
    <s v="Weeday"/>
    <s v="Wednesday"/>
  </r>
  <r>
    <x v="228"/>
    <d v="2003-08-01T00:00:00"/>
    <x v="3000"/>
    <x v="69"/>
    <x v="2843"/>
    <x v="1"/>
    <n v="3"/>
    <x v="2"/>
    <n v="2016"/>
    <x v="7"/>
    <s v="Q3"/>
    <s v="Weeday"/>
    <s v="Wednesday"/>
  </r>
  <r>
    <x v="228"/>
    <d v="2003-07-31T00:00:00"/>
    <x v="3000"/>
    <x v="36"/>
    <x v="2843"/>
    <x v="1"/>
    <n v="2"/>
    <x v="2"/>
    <n v="2016"/>
    <x v="7"/>
    <s v="Q3"/>
    <s v="Weeday"/>
    <s v="Wednesday"/>
  </r>
  <r>
    <x v="228"/>
    <d v="2003-07-22T00:00:00"/>
    <x v="3000"/>
    <x v="37"/>
    <x v="2843"/>
    <x v="1"/>
    <n v="4"/>
    <x v="1"/>
    <n v="2016"/>
    <x v="7"/>
    <s v="Q3"/>
    <s v="Weeday"/>
    <s v="Wednesday"/>
  </r>
  <r>
    <x v="228"/>
    <d v="2003-06-20T00:00:00"/>
    <x v="3000"/>
    <x v="80"/>
    <x v="2843"/>
    <x v="1"/>
    <n v="1"/>
    <x v="0"/>
    <n v="2016"/>
    <x v="7"/>
    <s v="Q3"/>
    <s v="Weeday"/>
    <s v="Wednesday"/>
  </r>
  <r>
    <x v="228"/>
    <d v="2003-05-02T00:00:00"/>
    <x v="3001"/>
    <x v="62"/>
    <x v="2844"/>
    <x v="7"/>
    <n v="3"/>
    <x v="1"/>
    <n v="2016"/>
    <x v="7"/>
    <s v="Q3"/>
    <s v="Weeday"/>
    <s v="Wednesday"/>
  </r>
  <r>
    <x v="228"/>
    <d v="2003-05-21T00:00:00"/>
    <x v="3001"/>
    <x v="6"/>
    <x v="2844"/>
    <x v="7"/>
    <n v="1"/>
    <x v="0"/>
    <n v="2016"/>
    <x v="7"/>
    <s v="Q3"/>
    <s v="Weeday"/>
    <s v="Wednesday"/>
  </r>
  <r>
    <x v="228"/>
    <d v="2003-06-11T00:00:00"/>
    <x v="3001"/>
    <x v="35"/>
    <x v="2844"/>
    <x v="7"/>
    <n v="2"/>
    <x v="0"/>
    <n v="2016"/>
    <x v="7"/>
    <s v="Q3"/>
    <s v="Weeday"/>
    <s v="Wednesday"/>
  </r>
  <r>
    <x v="228"/>
    <d v="2003-06-25T00:00:00"/>
    <x v="3002"/>
    <x v="62"/>
    <x v="2845"/>
    <x v="1"/>
    <n v="2"/>
    <x v="1"/>
    <n v="2016"/>
    <x v="7"/>
    <s v="Q3"/>
    <s v="Weeday"/>
    <s v="Wednesday"/>
  </r>
  <r>
    <x v="228"/>
    <d v="2003-04-23T00:00:00"/>
    <x v="3002"/>
    <x v="82"/>
    <x v="2845"/>
    <x v="1"/>
    <n v="1"/>
    <x v="1"/>
    <n v="2016"/>
    <x v="7"/>
    <s v="Q3"/>
    <s v="Weeday"/>
    <s v="Wednesday"/>
  </r>
  <r>
    <x v="228"/>
    <d v="2003-06-20T00:00:00"/>
    <x v="3003"/>
    <x v="62"/>
    <x v="2846"/>
    <x v="7"/>
    <n v="2"/>
    <x v="1"/>
    <n v="2016"/>
    <x v="7"/>
    <s v="Q3"/>
    <s v="Weeday"/>
    <s v="Wednesday"/>
  </r>
  <r>
    <x v="228"/>
    <d v="2003-07-31T00:00:00"/>
    <x v="3003"/>
    <x v="49"/>
    <x v="2846"/>
    <x v="7"/>
    <n v="1"/>
    <x v="1"/>
    <n v="2016"/>
    <x v="7"/>
    <s v="Q3"/>
    <s v="Weeday"/>
    <s v="Wednesday"/>
  </r>
  <r>
    <x v="228"/>
    <d v="2003-07-22T00:00:00"/>
    <x v="3004"/>
    <x v="62"/>
    <x v="2847"/>
    <x v="7"/>
    <n v="1"/>
    <x v="0"/>
    <n v="2016"/>
    <x v="7"/>
    <s v="Q3"/>
    <s v="Weeday"/>
    <s v="Wednesday"/>
  </r>
  <r>
    <x v="228"/>
    <d v="2003-06-23T00:00:00"/>
    <x v="3005"/>
    <x v="105"/>
    <x v="2848"/>
    <x v="5"/>
    <n v="1"/>
    <x v="0"/>
    <n v="2016"/>
    <x v="7"/>
    <s v="Q3"/>
    <s v="Weeday"/>
    <s v="Wednesday"/>
  </r>
  <r>
    <x v="228"/>
    <d v="2003-07-16T00:00:00"/>
    <x v="3006"/>
    <x v="43"/>
    <x v="2849"/>
    <x v="0"/>
    <n v="2"/>
    <x v="1"/>
    <n v="2016"/>
    <x v="7"/>
    <s v="Q3"/>
    <s v="Weeday"/>
    <s v="Wednesday"/>
  </r>
  <r>
    <x v="228"/>
    <d v="2003-05-20T00:00:00"/>
    <x v="3006"/>
    <x v="48"/>
    <x v="2849"/>
    <x v="0"/>
    <n v="1"/>
    <x v="0"/>
    <n v="2016"/>
    <x v="7"/>
    <s v="Q3"/>
    <s v="Weeday"/>
    <s v="Wednesday"/>
  </r>
  <r>
    <x v="228"/>
    <d v="2003-07-16T00:00:00"/>
    <x v="3007"/>
    <x v="39"/>
    <x v="2850"/>
    <x v="2"/>
    <n v="2"/>
    <x v="0"/>
    <n v="2016"/>
    <x v="7"/>
    <s v="Q3"/>
    <s v="Weeday"/>
    <s v="Wednesday"/>
  </r>
  <r>
    <x v="228"/>
    <d v="2003-04-26T00:00:00"/>
    <x v="3007"/>
    <x v="8"/>
    <x v="2850"/>
    <x v="2"/>
    <n v="1"/>
    <x v="0"/>
    <n v="2016"/>
    <x v="7"/>
    <s v="Q3"/>
    <s v="Weeday"/>
    <s v="Wednesday"/>
  </r>
  <r>
    <x v="228"/>
    <d v="2003-05-12T00:00:00"/>
    <x v="3008"/>
    <x v="72"/>
    <x v="2851"/>
    <x v="0"/>
    <n v="2"/>
    <x v="0"/>
    <n v="2016"/>
    <x v="7"/>
    <s v="Q3"/>
    <s v="Weeday"/>
    <s v="Wednesday"/>
  </r>
  <r>
    <x v="228"/>
    <d v="2003-06-07T00:00:00"/>
    <x v="3008"/>
    <x v="40"/>
    <x v="2851"/>
    <x v="0"/>
    <n v="1"/>
    <x v="0"/>
    <n v="2016"/>
    <x v="7"/>
    <s v="Q3"/>
    <s v="Weeday"/>
    <s v="Wednesday"/>
  </r>
  <r>
    <x v="228"/>
    <d v="2003-06-04T00:00:00"/>
    <x v="3009"/>
    <x v="62"/>
    <x v="2852"/>
    <x v="1"/>
    <n v="3"/>
    <x v="1"/>
    <n v="2016"/>
    <x v="7"/>
    <s v="Q3"/>
    <s v="Weeday"/>
    <s v="Wednesday"/>
  </r>
  <r>
    <x v="228"/>
    <d v="2003-05-08T00:00:00"/>
    <x v="3009"/>
    <x v="33"/>
    <x v="2852"/>
    <x v="1"/>
    <n v="2"/>
    <x v="1"/>
    <n v="2016"/>
    <x v="7"/>
    <s v="Q3"/>
    <s v="Weeday"/>
    <s v="Wednesday"/>
  </r>
  <r>
    <x v="228"/>
    <d v="2003-07-31T00:00:00"/>
    <x v="3009"/>
    <x v="35"/>
    <x v="2852"/>
    <x v="1"/>
    <n v="1"/>
    <x v="0"/>
    <n v="2016"/>
    <x v="7"/>
    <s v="Q3"/>
    <s v="Weeday"/>
    <s v="Wednesday"/>
  </r>
  <r>
    <x v="228"/>
    <d v="2003-07-17T00:00:00"/>
    <x v="3010"/>
    <x v="62"/>
    <x v="1032"/>
    <x v="6"/>
    <n v="3"/>
    <x v="1"/>
    <n v="2016"/>
    <x v="7"/>
    <s v="Q3"/>
    <s v="Weeday"/>
    <s v="Wednesday"/>
  </r>
  <r>
    <x v="228"/>
    <d v="2003-04-29T00:00:00"/>
    <x v="3010"/>
    <x v="56"/>
    <x v="1032"/>
    <x v="6"/>
    <n v="2"/>
    <x v="1"/>
    <n v="2016"/>
    <x v="7"/>
    <s v="Q3"/>
    <s v="Weeday"/>
    <s v="Wednesday"/>
  </r>
  <r>
    <x v="228"/>
    <d v="2003-04-29T00:00:00"/>
    <x v="3010"/>
    <x v="57"/>
    <x v="1032"/>
    <x v="6"/>
    <n v="1"/>
    <x v="0"/>
    <n v="2016"/>
    <x v="7"/>
    <s v="Q3"/>
    <s v="Weeday"/>
    <s v="Wednesday"/>
  </r>
  <r>
    <x v="228"/>
    <d v="2003-06-12T00:00:00"/>
    <x v="3011"/>
    <x v="43"/>
    <x v="2853"/>
    <x v="2"/>
    <n v="1"/>
    <x v="2"/>
    <n v="2016"/>
    <x v="7"/>
    <s v="Q3"/>
    <s v="Weeday"/>
    <s v="Wednesday"/>
  </r>
  <r>
    <x v="228"/>
    <d v="2003-04-20T00:00:00"/>
    <x v="3012"/>
    <x v="62"/>
    <x v="2854"/>
    <x v="2"/>
    <n v="2"/>
    <x v="1"/>
    <n v="2016"/>
    <x v="7"/>
    <s v="Q3"/>
    <s v="Weeday"/>
    <s v="Wednesday"/>
  </r>
  <r>
    <x v="228"/>
    <d v="2003-05-25T00:00:00"/>
    <x v="3012"/>
    <x v="44"/>
    <x v="2854"/>
    <x v="2"/>
    <n v="1"/>
    <x v="1"/>
    <n v="2016"/>
    <x v="7"/>
    <s v="Q3"/>
    <s v="Weeday"/>
    <s v="Wednesday"/>
  </r>
  <r>
    <x v="228"/>
    <d v="2003-06-27T00:00:00"/>
    <x v="3013"/>
    <x v="62"/>
    <x v="2855"/>
    <x v="1"/>
    <n v="3"/>
    <x v="1"/>
    <n v="2016"/>
    <x v="7"/>
    <s v="Q3"/>
    <s v="Weeday"/>
    <s v="Wednesday"/>
  </r>
  <r>
    <x v="228"/>
    <d v="2003-05-07T00:00:00"/>
    <x v="3013"/>
    <x v="33"/>
    <x v="2855"/>
    <x v="1"/>
    <n v="1"/>
    <x v="1"/>
    <n v="2016"/>
    <x v="7"/>
    <s v="Q3"/>
    <s v="Weeday"/>
    <s v="Wednesday"/>
  </r>
  <r>
    <x v="228"/>
    <d v="2003-07-13T00:00:00"/>
    <x v="3013"/>
    <x v="56"/>
    <x v="2855"/>
    <x v="1"/>
    <n v="2"/>
    <x v="1"/>
    <n v="2016"/>
    <x v="7"/>
    <s v="Q3"/>
    <s v="Weeday"/>
    <s v="Wednesday"/>
  </r>
  <r>
    <x v="228"/>
    <d v="2003-06-18T00:00:00"/>
    <x v="3014"/>
    <x v="106"/>
    <x v="2856"/>
    <x v="2"/>
    <n v="1"/>
    <x v="0"/>
    <n v="2016"/>
    <x v="7"/>
    <s v="Q3"/>
    <s v="Weeday"/>
    <s v="Wednesday"/>
  </r>
  <r>
    <x v="228"/>
    <d v="2003-07-13T00:00:00"/>
    <x v="3015"/>
    <x v="49"/>
    <x v="2857"/>
    <x v="0"/>
    <n v="2"/>
    <x v="1"/>
    <n v="2016"/>
    <x v="7"/>
    <s v="Q3"/>
    <s v="Weeday"/>
    <s v="Wednesday"/>
  </r>
  <r>
    <x v="228"/>
    <d v="2003-06-03T00:00:00"/>
    <x v="3015"/>
    <x v="59"/>
    <x v="2857"/>
    <x v="0"/>
    <n v="1"/>
    <x v="1"/>
    <n v="2016"/>
    <x v="7"/>
    <s v="Q3"/>
    <s v="Weeday"/>
    <s v="Wednesday"/>
  </r>
  <r>
    <x v="228"/>
    <d v="2003-05-12T00:00:00"/>
    <x v="3016"/>
    <x v="52"/>
    <x v="2858"/>
    <x v="2"/>
    <n v="1"/>
    <x v="1"/>
    <n v="2016"/>
    <x v="7"/>
    <s v="Q3"/>
    <s v="Weeday"/>
    <s v="Wednesday"/>
  </r>
  <r>
    <x v="228"/>
    <d v="2003-06-14T00:00:00"/>
    <x v="3017"/>
    <x v="37"/>
    <x v="1713"/>
    <x v="5"/>
    <n v="3"/>
    <x v="1"/>
    <n v="2016"/>
    <x v="7"/>
    <s v="Q3"/>
    <s v="Weeday"/>
    <s v="Wednesday"/>
  </r>
  <r>
    <x v="228"/>
    <d v="2003-07-30T00:00:00"/>
    <x v="3017"/>
    <x v="36"/>
    <x v="1713"/>
    <x v="5"/>
    <n v="2"/>
    <x v="1"/>
    <n v="2016"/>
    <x v="7"/>
    <s v="Q3"/>
    <s v="Weeday"/>
    <s v="Wednesday"/>
  </r>
  <r>
    <x v="228"/>
    <d v="2003-06-08T00:00:00"/>
    <x v="3017"/>
    <x v="39"/>
    <x v="1713"/>
    <x v="5"/>
    <n v="5"/>
    <x v="0"/>
    <n v="2016"/>
    <x v="7"/>
    <s v="Q3"/>
    <s v="Weeday"/>
    <s v="Wednesday"/>
  </r>
  <r>
    <x v="228"/>
    <d v="2003-04-24T00:00:00"/>
    <x v="3017"/>
    <x v="75"/>
    <x v="1713"/>
    <x v="5"/>
    <n v="4"/>
    <x v="0"/>
    <n v="2016"/>
    <x v="7"/>
    <s v="Q3"/>
    <s v="Weeday"/>
    <s v="Wednesday"/>
  </r>
  <r>
    <x v="228"/>
    <d v="2003-07-09T00:00:00"/>
    <x v="3017"/>
    <x v="93"/>
    <x v="1713"/>
    <x v="5"/>
    <n v="1"/>
    <x v="0"/>
    <n v="2016"/>
    <x v="7"/>
    <s v="Q3"/>
    <s v="Weeday"/>
    <s v="Wednesday"/>
  </r>
  <r>
    <x v="228"/>
    <d v="2003-07-22T00:00:00"/>
    <x v="3018"/>
    <x v="62"/>
    <x v="2859"/>
    <x v="6"/>
    <n v="2"/>
    <x v="1"/>
    <n v="2016"/>
    <x v="7"/>
    <s v="Q3"/>
    <s v="Weeday"/>
    <s v="Wednesday"/>
  </r>
  <r>
    <x v="228"/>
    <d v="2003-07-10T00:00:00"/>
    <x v="3018"/>
    <x v="37"/>
    <x v="2859"/>
    <x v="6"/>
    <n v="1"/>
    <x v="0"/>
    <n v="2016"/>
    <x v="7"/>
    <s v="Q3"/>
    <s v="Weeday"/>
    <s v="Wednesday"/>
  </r>
  <r>
    <x v="228"/>
    <d v="2003-07-04T00:00:00"/>
    <x v="3019"/>
    <x v="37"/>
    <x v="2860"/>
    <x v="7"/>
    <n v="2"/>
    <x v="1"/>
    <n v="2016"/>
    <x v="7"/>
    <s v="Q3"/>
    <s v="Weeday"/>
    <s v="Wednesday"/>
  </r>
  <r>
    <x v="228"/>
    <d v="2003-07-12T00:00:00"/>
    <x v="3019"/>
    <x v="36"/>
    <x v="2860"/>
    <x v="7"/>
    <n v="1"/>
    <x v="1"/>
    <n v="2016"/>
    <x v="7"/>
    <s v="Q3"/>
    <s v="Weeday"/>
    <s v="Wednesday"/>
  </r>
  <r>
    <x v="228"/>
    <d v="2003-05-24T00:00:00"/>
    <x v="3019"/>
    <x v="39"/>
    <x v="2860"/>
    <x v="7"/>
    <n v="3"/>
    <x v="0"/>
    <n v="2016"/>
    <x v="7"/>
    <s v="Q3"/>
    <s v="Weeday"/>
    <s v="Wednesday"/>
  </r>
  <r>
    <x v="228"/>
    <d v="2003-07-20T00:00:00"/>
    <x v="3020"/>
    <x v="62"/>
    <x v="2861"/>
    <x v="5"/>
    <n v="2"/>
    <x v="1"/>
    <n v="2016"/>
    <x v="7"/>
    <s v="Q3"/>
    <s v="Weeday"/>
    <s v="Wednesday"/>
  </r>
  <r>
    <x v="228"/>
    <d v="2003-05-24T00:00:00"/>
    <x v="3020"/>
    <x v="56"/>
    <x v="2861"/>
    <x v="5"/>
    <n v="1"/>
    <x v="1"/>
    <n v="2016"/>
    <x v="7"/>
    <s v="Q3"/>
    <s v="Weeday"/>
    <s v="Wednesday"/>
  </r>
  <r>
    <x v="228"/>
    <d v="2003-05-12T00:00:00"/>
    <x v="3021"/>
    <x v="58"/>
    <x v="2862"/>
    <x v="2"/>
    <n v="1"/>
    <x v="1"/>
    <n v="2016"/>
    <x v="7"/>
    <s v="Q3"/>
    <s v="Weeday"/>
    <s v="Wednesday"/>
  </r>
  <r>
    <x v="228"/>
    <d v="2003-06-17T00:00:00"/>
    <x v="3021"/>
    <x v="72"/>
    <x v="2862"/>
    <x v="2"/>
    <n v="2"/>
    <x v="0"/>
    <n v="2016"/>
    <x v="7"/>
    <s v="Q3"/>
    <s v="Weeday"/>
    <s v="Wednesday"/>
  </r>
  <r>
    <x v="228"/>
    <d v="2003-06-19T00:00:00"/>
    <x v="3022"/>
    <x v="33"/>
    <x v="2863"/>
    <x v="4"/>
    <n v="2"/>
    <x v="1"/>
    <n v="2016"/>
    <x v="7"/>
    <s v="Q3"/>
    <s v="Weeday"/>
    <s v="Wednesday"/>
  </r>
  <r>
    <x v="228"/>
    <d v="2003-04-24T00:00:00"/>
    <x v="3022"/>
    <x v="44"/>
    <x v="2863"/>
    <x v="4"/>
    <n v="1"/>
    <x v="1"/>
    <n v="2016"/>
    <x v="7"/>
    <s v="Q3"/>
    <s v="Weeday"/>
    <s v="Wednesday"/>
  </r>
  <r>
    <x v="228"/>
    <d v="2003-07-24T00:00:00"/>
    <x v="3022"/>
    <x v="41"/>
    <x v="2863"/>
    <x v="4"/>
    <n v="3"/>
    <x v="0"/>
    <n v="2016"/>
    <x v="7"/>
    <s v="Q3"/>
    <s v="Weeday"/>
    <s v="Wednesday"/>
  </r>
  <r>
    <x v="228"/>
    <d v="2003-06-08T00:00:00"/>
    <x v="3023"/>
    <x v="67"/>
    <x v="2864"/>
    <x v="1"/>
    <n v="2"/>
    <x v="1"/>
    <n v="2016"/>
    <x v="7"/>
    <s v="Q3"/>
    <s v="Weeday"/>
    <s v="Wednesday"/>
  </r>
  <r>
    <x v="228"/>
    <d v="2003-05-09T00:00:00"/>
    <x v="3023"/>
    <x v="82"/>
    <x v="2864"/>
    <x v="1"/>
    <n v="1"/>
    <x v="1"/>
    <n v="2016"/>
    <x v="7"/>
    <s v="Q3"/>
    <s v="Weeday"/>
    <s v="Wednesday"/>
  </r>
  <r>
    <x v="228"/>
    <d v="2003-05-05T00:00:00"/>
    <x v="3024"/>
    <x v="62"/>
    <x v="2865"/>
    <x v="2"/>
    <n v="3"/>
    <x v="1"/>
    <n v="2016"/>
    <x v="7"/>
    <s v="Q3"/>
    <s v="Weeday"/>
    <s v="Wednesday"/>
  </r>
  <r>
    <x v="228"/>
    <d v="2003-07-03T00:00:00"/>
    <x v="3024"/>
    <x v="33"/>
    <x v="2865"/>
    <x v="2"/>
    <n v="1"/>
    <x v="1"/>
    <n v="2016"/>
    <x v="7"/>
    <s v="Q3"/>
    <s v="Weeday"/>
    <s v="Wednesday"/>
  </r>
  <r>
    <x v="228"/>
    <d v="2003-07-18T00:00:00"/>
    <x v="3024"/>
    <x v="35"/>
    <x v="2865"/>
    <x v="2"/>
    <n v="2"/>
    <x v="0"/>
    <n v="2016"/>
    <x v="7"/>
    <s v="Q3"/>
    <s v="Weeday"/>
    <s v="Wednesday"/>
  </r>
  <r>
    <x v="228"/>
    <d v="2003-06-14T00:00:00"/>
    <x v="3025"/>
    <x v="63"/>
    <x v="2359"/>
    <x v="7"/>
    <n v="3"/>
    <x v="1"/>
    <n v="2016"/>
    <x v="7"/>
    <s v="Q3"/>
    <s v="Weeday"/>
    <s v="Wednesday"/>
  </r>
  <r>
    <x v="228"/>
    <d v="2003-06-07T00:00:00"/>
    <x v="3025"/>
    <x v="52"/>
    <x v="2359"/>
    <x v="7"/>
    <n v="2"/>
    <x v="1"/>
    <n v="2016"/>
    <x v="7"/>
    <s v="Q3"/>
    <s v="Weeday"/>
    <s v="Wednesday"/>
  </r>
  <r>
    <x v="228"/>
    <d v="2003-07-25T00:00:00"/>
    <x v="3025"/>
    <x v="51"/>
    <x v="2359"/>
    <x v="7"/>
    <n v="1"/>
    <x v="0"/>
    <n v="2016"/>
    <x v="7"/>
    <s v="Q3"/>
    <s v="Weeday"/>
    <s v="Wednesday"/>
  </r>
  <r>
    <x v="228"/>
    <d v="2003-05-27T00:00:00"/>
    <x v="3026"/>
    <x v="62"/>
    <x v="2866"/>
    <x v="6"/>
    <n v="2"/>
    <x v="2"/>
    <n v="2016"/>
    <x v="7"/>
    <s v="Q3"/>
    <s v="Weeday"/>
    <s v="Wednesday"/>
  </r>
  <r>
    <x v="228"/>
    <d v="2003-05-11T00:00:00"/>
    <x v="3026"/>
    <x v="44"/>
    <x v="2866"/>
    <x v="6"/>
    <n v="1"/>
    <x v="1"/>
    <n v="2016"/>
    <x v="7"/>
    <s v="Q3"/>
    <s v="Weeday"/>
    <s v="Wednesday"/>
  </r>
  <r>
    <x v="228"/>
    <d v="2003-06-09T00:00:00"/>
    <x v="3026"/>
    <x v="34"/>
    <x v="2866"/>
    <x v="6"/>
    <n v="3"/>
    <x v="0"/>
    <n v="2016"/>
    <x v="7"/>
    <s v="Q3"/>
    <s v="Weeday"/>
    <s v="Wednesday"/>
  </r>
  <r>
    <x v="228"/>
    <d v="2003-07-21T00:00:00"/>
    <x v="3027"/>
    <x v="56"/>
    <x v="2867"/>
    <x v="6"/>
    <n v="1"/>
    <x v="1"/>
    <n v="2016"/>
    <x v="7"/>
    <s v="Q3"/>
    <s v="Weeday"/>
    <s v="Wednesday"/>
  </r>
  <r>
    <x v="228"/>
    <d v="2003-04-22T00:00:00"/>
    <x v="3028"/>
    <x v="58"/>
    <x v="2868"/>
    <x v="1"/>
    <n v="1"/>
    <x v="2"/>
    <n v="2016"/>
    <x v="7"/>
    <s v="Q3"/>
    <s v="Weeday"/>
    <s v="Wednesday"/>
  </r>
  <r>
    <x v="228"/>
    <d v="2003-07-05T00:00:00"/>
    <x v="3029"/>
    <x v="37"/>
    <x v="2869"/>
    <x v="7"/>
    <n v="1"/>
    <x v="2"/>
    <n v="2016"/>
    <x v="7"/>
    <s v="Q3"/>
    <s v="Weeday"/>
    <s v="Wednesday"/>
  </r>
  <r>
    <x v="228"/>
    <d v="2003-07-04T00:00:00"/>
    <x v="3029"/>
    <x v="50"/>
    <x v="2869"/>
    <x v="7"/>
    <n v="2"/>
    <x v="0"/>
    <n v="2016"/>
    <x v="7"/>
    <s v="Q3"/>
    <s v="Weeday"/>
    <s v="Wednesday"/>
  </r>
  <r>
    <x v="228"/>
    <d v="2003-05-22T00:00:00"/>
    <x v="3030"/>
    <x v="36"/>
    <x v="2870"/>
    <x v="0"/>
    <n v="1"/>
    <x v="1"/>
    <n v="2016"/>
    <x v="7"/>
    <s v="Q3"/>
    <s v="Weeday"/>
    <s v="Wednesday"/>
  </r>
  <r>
    <x v="228"/>
    <d v="2003-04-25T00:00:00"/>
    <x v="3031"/>
    <x v="89"/>
    <x v="2871"/>
    <x v="5"/>
    <n v="2"/>
    <x v="0"/>
    <n v="2016"/>
    <x v="7"/>
    <s v="Q3"/>
    <s v="Weeday"/>
    <s v="Wednesday"/>
  </r>
  <r>
    <x v="228"/>
    <d v="2003-06-26T00:00:00"/>
    <x v="3031"/>
    <x v="106"/>
    <x v="2871"/>
    <x v="5"/>
    <n v="1"/>
    <x v="0"/>
    <n v="2016"/>
    <x v="7"/>
    <s v="Q3"/>
    <s v="Weeday"/>
    <s v="Wednesday"/>
  </r>
  <r>
    <x v="228"/>
    <d v="2003-05-01T00:00:00"/>
    <x v="3032"/>
    <x v="49"/>
    <x v="2872"/>
    <x v="2"/>
    <n v="2"/>
    <x v="1"/>
    <n v="2016"/>
    <x v="7"/>
    <s v="Q3"/>
    <s v="Weeday"/>
    <s v="Wednesday"/>
  </r>
  <r>
    <x v="228"/>
    <d v="2003-07-24T00:00:00"/>
    <x v="3032"/>
    <x v="62"/>
    <x v="2872"/>
    <x v="2"/>
    <n v="3"/>
    <x v="0"/>
    <n v="2016"/>
    <x v="7"/>
    <s v="Q3"/>
    <s v="Weeday"/>
    <s v="Wednesday"/>
  </r>
  <r>
    <x v="228"/>
    <d v="2003-07-17T00:00:00"/>
    <x v="3032"/>
    <x v="51"/>
    <x v="2872"/>
    <x v="2"/>
    <n v="1"/>
    <x v="0"/>
    <n v="2016"/>
    <x v="7"/>
    <s v="Q3"/>
    <s v="Weeday"/>
    <s v="Wednesday"/>
  </r>
  <r>
    <x v="228"/>
    <d v="2003-07-14T00:00:00"/>
    <x v="3033"/>
    <x v="61"/>
    <x v="315"/>
    <x v="1"/>
    <n v="2"/>
    <x v="1"/>
    <n v="2016"/>
    <x v="7"/>
    <s v="Q3"/>
    <s v="Weeday"/>
    <s v="Wednesday"/>
  </r>
  <r>
    <x v="228"/>
    <d v="2003-04-29T00:00:00"/>
    <x v="3033"/>
    <x v="41"/>
    <x v="315"/>
    <x v="1"/>
    <n v="3"/>
    <x v="0"/>
    <n v="2016"/>
    <x v="7"/>
    <s v="Q3"/>
    <s v="Weeday"/>
    <s v="Wednesday"/>
  </r>
  <r>
    <x v="228"/>
    <d v="2003-05-21T00:00:00"/>
    <x v="3033"/>
    <x v="88"/>
    <x v="315"/>
    <x v="1"/>
    <n v="1"/>
    <x v="0"/>
    <n v="2016"/>
    <x v="7"/>
    <s v="Q3"/>
    <s v="Weeday"/>
    <s v="Wednesday"/>
  </r>
  <r>
    <x v="228"/>
    <d v="2003-04-27T00:00:00"/>
    <x v="3034"/>
    <x v="58"/>
    <x v="2873"/>
    <x v="2"/>
    <n v="2"/>
    <x v="1"/>
    <n v="2016"/>
    <x v="7"/>
    <s v="Q3"/>
    <s v="Weeday"/>
    <s v="Wednesday"/>
  </r>
  <r>
    <x v="228"/>
    <d v="2003-06-25T00:00:00"/>
    <x v="3034"/>
    <x v="65"/>
    <x v="2873"/>
    <x v="2"/>
    <n v="1"/>
    <x v="0"/>
    <n v="2016"/>
    <x v="7"/>
    <s v="Q3"/>
    <s v="Weeday"/>
    <s v="Wednesday"/>
  </r>
  <r>
    <x v="228"/>
    <d v="2003-05-07T00:00:00"/>
    <x v="3035"/>
    <x v="52"/>
    <x v="2874"/>
    <x v="7"/>
    <n v="1"/>
    <x v="1"/>
    <n v="2016"/>
    <x v="7"/>
    <s v="Q3"/>
    <s v="Weeday"/>
    <s v="Wednesday"/>
  </r>
  <r>
    <x v="228"/>
    <d v="2003-04-21T00:00:00"/>
    <x v="3035"/>
    <x v="99"/>
    <x v="2874"/>
    <x v="7"/>
    <n v="2"/>
    <x v="0"/>
    <n v="2016"/>
    <x v="7"/>
    <s v="Q3"/>
    <s v="Weeday"/>
    <s v="Wednesday"/>
  </r>
  <r>
    <x v="228"/>
    <d v="2003-07-02T00:00:00"/>
    <x v="3036"/>
    <x v="47"/>
    <x v="450"/>
    <x v="1"/>
    <n v="1"/>
    <x v="0"/>
    <n v="2016"/>
    <x v="7"/>
    <s v="Q3"/>
    <s v="Weeday"/>
    <s v="Wednesday"/>
  </r>
  <r>
    <x v="228"/>
    <d v="2003-05-13T00:00:00"/>
    <x v="3037"/>
    <x v="58"/>
    <x v="2875"/>
    <x v="6"/>
    <n v="1"/>
    <x v="1"/>
    <n v="2016"/>
    <x v="7"/>
    <s v="Q3"/>
    <s v="Weeday"/>
    <s v="Wednesday"/>
  </r>
  <r>
    <x v="228"/>
    <d v="2003-06-11T00:00:00"/>
    <x v="3038"/>
    <x v="43"/>
    <x v="2876"/>
    <x v="6"/>
    <n v="1"/>
    <x v="2"/>
    <n v="2016"/>
    <x v="7"/>
    <s v="Q3"/>
    <s v="Weeday"/>
    <s v="Wednesday"/>
  </r>
  <r>
    <x v="228"/>
    <d v="2003-07-05T00:00:00"/>
    <x v="3039"/>
    <x v="62"/>
    <x v="2877"/>
    <x v="7"/>
    <n v="2"/>
    <x v="1"/>
    <n v="2016"/>
    <x v="7"/>
    <s v="Q3"/>
    <s v="Weeday"/>
    <s v="Wednesday"/>
  </r>
  <r>
    <x v="228"/>
    <d v="2003-04-28T00:00:00"/>
    <x v="3039"/>
    <x v="49"/>
    <x v="2877"/>
    <x v="7"/>
    <n v="1"/>
    <x v="1"/>
    <n v="2016"/>
    <x v="7"/>
    <s v="Q3"/>
    <s v="Weeday"/>
    <s v="Wednesday"/>
  </r>
  <r>
    <x v="228"/>
    <d v="2003-07-02T00:00:00"/>
    <x v="3040"/>
    <x v="49"/>
    <x v="2878"/>
    <x v="2"/>
    <n v="1"/>
    <x v="1"/>
    <n v="2016"/>
    <x v="7"/>
    <s v="Q3"/>
    <s v="Weeday"/>
    <s v="Wednesday"/>
  </r>
  <r>
    <x v="228"/>
    <d v="2003-05-15T00:00:00"/>
    <x v="3040"/>
    <x v="39"/>
    <x v="2878"/>
    <x v="2"/>
    <n v="2"/>
    <x v="0"/>
    <n v="2016"/>
    <x v="7"/>
    <s v="Q3"/>
    <s v="Weeday"/>
    <s v="Wednesday"/>
  </r>
  <r>
    <x v="228"/>
    <d v="2003-05-27T00:00:00"/>
    <x v="3041"/>
    <x v="46"/>
    <x v="388"/>
    <x v="4"/>
    <n v="2"/>
    <x v="0"/>
    <n v="2016"/>
    <x v="7"/>
    <s v="Q3"/>
    <s v="Weeday"/>
    <s v="Wednesday"/>
  </r>
  <r>
    <x v="228"/>
    <d v="2003-05-08T00:00:00"/>
    <x v="3041"/>
    <x v="57"/>
    <x v="388"/>
    <x v="4"/>
    <n v="1"/>
    <x v="0"/>
    <n v="2016"/>
    <x v="7"/>
    <s v="Q3"/>
    <s v="Weeday"/>
    <s v="Wednesday"/>
  </r>
  <r>
    <x v="228"/>
    <d v="2003-06-29T00:00:00"/>
    <x v="3042"/>
    <x v="62"/>
    <x v="2879"/>
    <x v="2"/>
    <n v="3"/>
    <x v="1"/>
    <n v="2016"/>
    <x v="7"/>
    <s v="Q3"/>
    <s v="Weeday"/>
    <s v="Wednesday"/>
  </r>
  <r>
    <x v="228"/>
    <d v="2003-07-15T00:00:00"/>
    <x v="3042"/>
    <x v="33"/>
    <x v="2879"/>
    <x v="2"/>
    <n v="1"/>
    <x v="1"/>
    <n v="2016"/>
    <x v="7"/>
    <s v="Q3"/>
    <s v="Weeday"/>
    <s v="Wednesday"/>
  </r>
  <r>
    <x v="228"/>
    <d v="2003-04-20T00:00:00"/>
    <x v="3042"/>
    <x v="44"/>
    <x v="2879"/>
    <x v="2"/>
    <n v="2"/>
    <x v="1"/>
    <n v="2016"/>
    <x v="7"/>
    <s v="Q3"/>
    <s v="Weeday"/>
    <s v="Wednesday"/>
  </r>
  <r>
    <x v="229"/>
    <d v="2003-07-10T00:00:00"/>
    <x v="3043"/>
    <x v="52"/>
    <x v="2880"/>
    <x v="2"/>
    <n v="1"/>
    <x v="1"/>
    <n v="2016"/>
    <x v="7"/>
    <s v="Q3"/>
    <s v="Weeday"/>
    <s v="Thursday"/>
  </r>
  <r>
    <x v="229"/>
    <d v="2003-04-27T00:00:00"/>
    <x v="3043"/>
    <x v="75"/>
    <x v="2880"/>
    <x v="2"/>
    <n v="2"/>
    <x v="0"/>
    <n v="2016"/>
    <x v="7"/>
    <s v="Q3"/>
    <s v="Weeday"/>
    <s v="Thursday"/>
  </r>
  <r>
    <x v="229"/>
    <d v="2003-07-10T00:00:00"/>
    <x v="3044"/>
    <x v="58"/>
    <x v="2881"/>
    <x v="5"/>
    <n v="2"/>
    <x v="1"/>
    <n v="2016"/>
    <x v="7"/>
    <s v="Q3"/>
    <s v="Weeday"/>
    <s v="Thursday"/>
  </r>
  <r>
    <x v="229"/>
    <d v="2003-07-16T00:00:00"/>
    <x v="3044"/>
    <x v="41"/>
    <x v="2881"/>
    <x v="5"/>
    <n v="3"/>
    <x v="0"/>
    <n v="2016"/>
    <x v="7"/>
    <s v="Q3"/>
    <s v="Weeday"/>
    <s v="Thursday"/>
  </r>
  <r>
    <x v="229"/>
    <d v="2003-05-04T00:00:00"/>
    <x v="3044"/>
    <x v="65"/>
    <x v="2881"/>
    <x v="5"/>
    <n v="1"/>
    <x v="0"/>
    <n v="2016"/>
    <x v="7"/>
    <s v="Q3"/>
    <s v="Weeday"/>
    <s v="Thursday"/>
  </r>
  <r>
    <x v="229"/>
    <d v="2003-06-22T00:00:00"/>
    <x v="3045"/>
    <x v="52"/>
    <x v="2882"/>
    <x v="2"/>
    <n v="2"/>
    <x v="1"/>
    <n v="2016"/>
    <x v="7"/>
    <s v="Q3"/>
    <s v="Weeday"/>
    <s v="Thursday"/>
  </r>
  <r>
    <x v="229"/>
    <d v="2003-07-13T00:00:00"/>
    <x v="3045"/>
    <x v="49"/>
    <x v="2882"/>
    <x v="2"/>
    <n v="1"/>
    <x v="1"/>
    <n v="2016"/>
    <x v="7"/>
    <s v="Q3"/>
    <s v="Weeday"/>
    <s v="Thursday"/>
  </r>
  <r>
    <x v="229"/>
    <d v="2003-05-07T00:00:00"/>
    <x v="3045"/>
    <x v="50"/>
    <x v="2882"/>
    <x v="2"/>
    <n v="3"/>
    <x v="0"/>
    <n v="2016"/>
    <x v="7"/>
    <s v="Q3"/>
    <s v="Weeday"/>
    <s v="Thursday"/>
  </r>
  <r>
    <x v="229"/>
    <d v="2003-07-22T00:00:00"/>
    <x v="3046"/>
    <x v="43"/>
    <x v="2883"/>
    <x v="0"/>
    <n v="3"/>
    <x v="2"/>
    <n v="2016"/>
    <x v="7"/>
    <s v="Q3"/>
    <s v="Weeday"/>
    <s v="Thursday"/>
  </r>
  <r>
    <x v="229"/>
    <d v="2003-05-11T00:00:00"/>
    <x v="3046"/>
    <x v="31"/>
    <x v="2883"/>
    <x v="0"/>
    <n v="2"/>
    <x v="1"/>
    <n v="2016"/>
    <x v="7"/>
    <s v="Q3"/>
    <s v="Weeday"/>
    <s v="Thursday"/>
  </r>
  <r>
    <x v="229"/>
    <d v="2003-06-07T00:00:00"/>
    <x v="3046"/>
    <x v="41"/>
    <x v="2883"/>
    <x v="0"/>
    <n v="4"/>
    <x v="0"/>
    <n v="2016"/>
    <x v="7"/>
    <s v="Q3"/>
    <s v="Weeday"/>
    <s v="Thursday"/>
  </r>
  <r>
    <x v="229"/>
    <d v="2003-05-31T00:00:00"/>
    <x v="3046"/>
    <x v="102"/>
    <x v="2883"/>
    <x v="0"/>
    <n v="1"/>
    <x v="0"/>
    <n v="2016"/>
    <x v="7"/>
    <s v="Q3"/>
    <s v="Weeday"/>
    <s v="Thursday"/>
  </r>
  <r>
    <x v="229"/>
    <d v="2003-07-28T00:00:00"/>
    <x v="3047"/>
    <x v="49"/>
    <x v="2884"/>
    <x v="2"/>
    <n v="2"/>
    <x v="1"/>
    <n v="2016"/>
    <x v="7"/>
    <s v="Q3"/>
    <s v="Weeday"/>
    <s v="Thursday"/>
  </r>
  <r>
    <x v="229"/>
    <d v="2003-06-27T00:00:00"/>
    <x v="3047"/>
    <x v="59"/>
    <x v="2884"/>
    <x v="2"/>
    <n v="1"/>
    <x v="1"/>
    <n v="2016"/>
    <x v="7"/>
    <s v="Q3"/>
    <s v="Weeday"/>
    <s v="Thursday"/>
  </r>
  <r>
    <x v="229"/>
    <d v="2003-06-28T00:00:00"/>
    <x v="3047"/>
    <x v="50"/>
    <x v="2884"/>
    <x v="2"/>
    <n v="3"/>
    <x v="0"/>
    <n v="2016"/>
    <x v="7"/>
    <s v="Q3"/>
    <s v="Weeday"/>
    <s v="Thursday"/>
  </r>
  <r>
    <x v="229"/>
    <d v="2003-06-18T00:00:00"/>
    <x v="3048"/>
    <x v="85"/>
    <x v="712"/>
    <x v="5"/>
    <n v="2"/>
    <x v="0"/>
    <n v="2016"/>
    <x v="7"/>
    <s v="Q3"/>
    <s v="Weeday"/>
    <s v="Thursday"/>
  </r>
  <r>
    <x v="229"/>
    <d v="2003-08-02T00:00:00"/>
    <x v="3048"/>
    <x v="0"/>
    <x v="712"/>
    <x v="5"/>
    <n v="1"/>
    <x v="0"/>
    <n v="2016"/>
    <x v="7"/>
    <s v="Q3"/>
    <s v="Weeday"/>
    <s v="Thursday"/>
  </r>
  <r>
    <x v="229"/>
    <d v="2003-06-18T00:00:00"/>
    <x v="3049"/>
    <x v="44"/>
    <x v="2885"/>
    <x v="2"/>
    <n v="2"/>
    <x v="1"/>
    <n v="2016"/>
    <x v="7"/>
    <s v="Q3"/>
    <s v="Weeday"/>
    <s v="Thursday"/>
  </r>
  <r>
    <x v="229"/>
    <d v="2003-06-12T00:00:00"/>
    <x v="3049"/>
    <x v="65"/>
    <x v="2885"/>
    <x v="2"/>
    <n v="1"/>
    <x v="0"/>
    <n v="2016"/>
    <x v="7"/>
    <s v="Q3"/>
    <s v="Weeday"/>
    <s v="Thursday"/>
  </r>
  <r>
    <x v="229"/>
    <d v="2003-05-25T00:00:00"/>
    <x v="3050"/>
    <x v="49"/>
    <x v="2886"/>
    <x v="6"/>
    <n v="2"/>
    <x v="1"/>
    <n v="2016"/>
    <x v="7"/>
    <s v="Q3"/>
    <s v="Weeday"/>
    <s v="Thursday"/>
  </r>
  <r>
    <x v="229"/>
    <d v="2003-07-27T00:00:00"/>
    <x v="3050"/>
    <x v="59"/>
    <x v="2886"/>
    <x v="6"/>
    <n v="1"/>
    <x v="1"/>
    <n v="2016"/>
    <x v="7"/>
    <s v="Q3"/>
    <s v="Weeday"/>
    <s v="Thursday"/>
  </r>
  <r>
    <x v="229"/>
    <d v="2003-07-19T00:00:00"/>
    <x v="3051"/>
    <x v="62"/>
    <x v="2887"/>
    <x v="7"/>
    <n v="3"/>
    <x v="1"/>
    <n v="2016"/>
    <x v="7"/>
    <s v="Q3"/>
    <s v="Weeday"/>
    <s v="Thursday"/>
  </r>
  <r>
    <x v="229"/>
    <d v="2003-06-14T00:00:00"/>
    <x v="3051"/>
    <x v="37"/>
    <x v="2887"/>
    <x v="7"/>
    <n v="2"/>
    <x v="1"/>
    <n v="2016"/>
    <x v="7"/>
    <s v="Q3"/>
    <s v="Weeday"/>
    <s v="Thursday"/>
  </r>
  <r>
    <x v="229"/>
    <d v="2003-05-22T00:00:00"/>
    <x v="3051"/>
    <x v="103"/>
    <x v="2887"/>
    <x v="7"/>
    <n v="4"/>
    <x v="0"/>
    <n v="2016"/>
    <x v="7"/>
    <s v="Q3"/>
    <s v="Weeday"/>
    <s v="Thursday"/>
  </r>
  <r>
    <x v="229"/>
    <d v="2003-06-12T00:00:00"/>
    <x v="3051"/>
    <x v="36"/>
    <x v="2887"/>
    <x v="7"/>
    <n v="1"/>
    <x v="0"/>
    <n v="2016"/>
    <x v="7"/>
    <s v="Q3"/>
    <s v="Weeday"/>
    <s v="Thursday"/>
  </r>
  <r>
    <x v="229"/>
    <d v="2003-07-22T00:00:00"/>
    <x v="3052"/>
    <x v="52"/>
    <x v="2888"/>
    <x v="2"/>
    <n v="2"/>
    <x v="2"/>
    <n v="2016"/>
    <x v="7"/>
    <s v="Q3"/>
    <s v="Weeday"/>
    <s v="Thursday"/>
  </r>
  <r>
    <x v="229"/>
    <d v="2003-07-11T00:00:00"/>
    <x v="3052"/>
    <x v="69"/>
    <x v="2888"/>
    <x v="2"/>
    <n v="3"/>
    <x v="1"/>
    <n v="2016"/>
    <x v="7"/>
    <s v="Q3"/>
    <s v="Weeday"/>
    <s v="Thursday"/>
  </r>
  <r>
    <x v="229"/>
    <d v="2003-06-28T00:00:00"/>
    <x v="3052"/>
    <x v="16"/>
    <x v="2888"/>
    <x v="2"/>
    <n v="1"/>
    <x v="0"/>
    <n v="2016"/>
    <x v="7"/>
    <s v="Q3"/>
    <s v="Weeday"/>
    <s v="Thursday"/>
  </r>
  <r>
    <x v="229"/>
    <d v="2003-04-29T00:00:00"/>
    <x v="3053"/>
    <x v="58"/>
    <x v="2889"/>
    <x v="6"/>
    <n v="2"/>
    <x v="2"/>
    <n v="2016"/>
    <x v="7"/>
    <s v="Q3"/>
    <s v="Weeday"/>
    <s v="Thursday"/>
  </r>
  <r>
    <x v="229"/>
    <d v="2003-05-31T00:00:00"/>
    <x v="3053"/>
    <x v="55"/>
    <x v="2889"/>
    <x v="6"/>
    <n v="1"/>
    <x v="0"/>
    <n v="2016"/>
    <x v="7"/>
    <s v="Q3"/>
    <s v="Weeday"/>
    <s v="Thursday"/>
  </r>
  <r>
    <x v="229"/>
    <d v="2003-05-15T00:00:00"/>
    <x v="3054"/>
    <x v="31"/>
    <x v="2890"/>
    <x v="2"/>
    <n v="4"/>
    <x v="2"/>
    <n v="2016"/>
    <x v="7"/>
    <s v="Q3"/>
    <s v="Weeday"/>
    <s v="Thursday"/>
  </r>
  <r>
    <x v="229"/>
    <d v="2003-06-29T00:00:00"/>
    <x v="3054"/>
    <x v="58"/>
    <x v="2890"/>
    <x v="2"/>
    <n v="3"/>
    <x v="1"/>
    <n v="2016"/>
    <x v="7"/>
    <s v="Q3"/>
    <s v="Weeday"/>
    <s v="Thursday"/>
  </r>
  <r>
    <x v="229"/>
    <d v="2003-05-30T00:00:00"/>
    <x v="3054"/>
    <x v="43"/>
    <x v="2890"/>
    <x v="2"/>
    <n v="2"/>
    <x v="1"/>
    <n v="2016"/>
    <x v="7"/>
    <s v="Q3"/>
    <s v="Weeday"/>
    <s v="Thursday"/>
  </r>
  <r>
    <x v="229"/>
    <d v="2003-07-07T00:00:00"/>
    <x v="3054"/>
    <x v="53"/>
    <x v="2890"/>
    <x v="2"/>
    <n v="1"/>
    <x v="0"/>
    <n v="2016"/>
    <x v="7"/>
    <s v="Q3"/>
    <s v="Weeday"/>
    <s v="Thursday"/>
  </r>
  <r>
    <x v="229"/>
    <d v="2003-07-18T00:00:00"/>
    <x v="3055"/>
    <x v="62"/>
    <x v="2891"/>
    <x v="6"/>
    <n v="2"/>
    <x v="1"/>
    <n v="2016"/>
    <x v="7"/>
    <s v="Q3"/>
    <s v="Weeday"/>
    <s v="Thursday"/>
  </r>
  <r>
    <x v="229"/>
    <d v="2003-05-12T00:00:00"/>
    <x v="3055"/>
    <x v="37"/>
    <x v="2891"/>
    <x v="6"/>
    <n v="1"/>
    <x v="1"/>
    <n v="2016"/>
    <x v="7"/>
    <s v="Q3"/>
    <s v="Weeday"/>
    <s v="Thursday"/>
  </r>
  <r>
    <x v="229"/>
    <d v="2003-06-24T00:00:00"/>
    <x v="3056"/>
    <x v="43"/>
    <x v="2892"/>
    <x v="7"/>
    <n v="2"/>
    <x v="1"/>
    <n v="2016"/>
    <x v="7"/>
    <s v="Q3"/>
    <s v="Weeday"/>
    <s v="Thursday"/>
  </r>
  <r>
    <x v="229"/>
    <d v="2003-07-30T00:00:00"/>
    <x v="3056"/>
    <x v="48"/>
    <x v="2892"/>
    <x v="7"/>
    <n v="3"/>
    <x v="1"/>
    <n v="2016"/>
    <x v="7"/>
    <s v="Q3"/>
    <s v="Weeday"/>
    <s v="Thursday"/>
  </r>
  <r>
    <x v="229"/>
    <d v="2003-05-24T00:00:00"/>
    <x v="3056"/>
    <x v="52"/>
    <x v="2892"/>
    <x v="7"/>
    <n v="1"/>
    <x v="1"/>
    <n v="2016"/>
    <x v="7"/>
    <s v="Q3"/>
    <s v="Weeday"/>
    <s v="Thursday"/>
  </r>
  <r>
    <x v="229"/>
    <d v="2003-07-04T00:00:00"/>
    <x v="3056"/>
    <x v="89"/>
    <x v="2892"/>
    <x v="7"/>
    <n v="4"/>
    <x v="0"/>
    <n v="2016"/>
    <x v="7"/>
    <s v="Q3"/>
    <s v="Weeday"/>
    <s v="Thursday"/>
  </r>
  <r>
    <x v="229"/>
    <d v="2003-05-21T00:00:00"/>
    <x v="3057"/>
    <x v="31"/>
    <x v="2893"/>
    <x v="5"/>
    <n v="2"/>
    <x v="2"/>
    <n v="2016"/>
    <x v="7"/>
    <s v="Q3"/>
    <s v="Weeday"/>
    <s v="Thursday"/>
  </r>
  <r>
    <x v="229"/>
    <d v="2003-07-30T00:00:00"/>
    <x v="3057"/>
    <x v="58"/>
    <x v="2893"/>
    <x v="5"/>
    <n v="4"/>
    <x v="1"/>
    <n v="2016"/>
    <x v="7"/>
    <s v="Q3"/>
    <s v="Weeday"/>
    <s v="Thursday"/>
  </r>
  <r>
    <x v="229"/>
    <d v="2003-06-02T00:00:00"/>
    <x v="3057"/>
    <x v="43"/>
    <x v="2893"/>
    <x v="5"/>
    <n v="3"/>
    <x v="1"/>
    <n v="2016"/>
    <x v="7"/>
    <s v="Q3"/>
    <s v="Weeday"/>
    <s v="Thursday"/>
  </r>
  <r>
    <x v="229"/>
    <d v="2003-07-20T00:00:00"/>
    <x v="3057"/>
    <x v="41"/>
    <x v="2893"/>
    <x v="5"/>
    <n v="5"/>
    <x v="0"/>
    <n v="2016"/>
    <x v="7"/>
    <s v="Q3"/>
    <s v="Weeday"/>
    <s v="Thursday"/>
  </r>
  <r>
    <x v="229"/>
    <d v="2003-07-17T00:00:00"/>
    <x v="3057"/>
    <x v="65"/>
    <x v="2893"/>
    <x v="5"/>
    <n v="1"/>
    <x v="0"/>
    <n v="2016"/>
    <x v="7"/>
    <s v="Q3"/>
    <s v="Weeday"/>
    <s v="Thursday"/>
  </r>
  <r>
    <x v="229"/>
    <d v="2003-06-13T00:00:00"/>
    <x v="3058"/>
    <x v="31"/>
    <x v="2894"/>
    <x v="6"/>
    <n v="3"/>
    <x v="2"/>
    <n v="2016"/>
    <x v="7"/>
    <s v="Q3"/>
    <s v="Weeday"/>
    <s v="Thursday"/>
  </r>
  <r>
    <x v="229"/>
    <d v="2003-05-22T00:00:00"/>
    <x v="3058"/>
    <x v="43"/>
    <x v="2894"/>
    <x v="6"/>
    <n v="2"/>
    <x v="1"/>
    <n v="2016"/>
    <x v="7"/>
    <s v="Q3"/>
    <s v="Weeday"/>
    <s v="Thursday"/>
  </r>
  <r>
    <x v="229"/>
    <d v="2003-06-09T00:00:00"/>
    <x v="3058"/>
    <x v="50"/>
    <x v="2894"/>
    <x v="6"/>
    <n v="5"/>
    <x v="0"/>
    <n v="2016"/>
    <x v="7"/>
    <s v="Q3"/>
    <s v="Weeday"/>
    <s v="Thursday"/>
  </r>
  <r>
    <x v="229"/>
    <d v="2003-07-12T00:00:00"/>
    <x v="3058"/>
    <x v="58"/>
    <x v="2894"/>
    <x v="6"/>
    <n v="4"/>
    <x v="0"/>
    <n v="2016"/>
    <x v="7"/>
    <s v="Q3"/>
    <s v="Weeday"/>
    <s v="Thursday"/>
  </r>
  <r>
    <x v="229"/>
    <d v="2003-05-27T00:00:00"/>
    <x v="3058"/>
    <x v="47"/>
    <x v="2894"/>
    <x v="6"/>
    <n v="1"/>
    <x v="0"/>
    <n v="2016"/>
    <x v="7"/>
    <s v="Q3"/>
    <s v="Weeday"/>
    <s v="Thursday"/>
  </r>
  <r>
    <x v="229"/>
    <d v="2003-05-12T00:00:00"/>
    <x v="3059"/>
    <x v="62"/>
    <x v="2895"/>
    <x v="7"/>
    <n v="3"/>
    <x v="1"/>
    <n v="2016"/>
    <x v="7"/>
    <s v="Q3"/>
    <s v="Weeday"/>
    <s v="Thursday"/>
  </r>
  <r>
    <x v="229"/>
    <d v="2003-05-05T00:00:00"/>
    <x v="3059"/>
    <x v="81"/>
    <x v="2895"/>
    <x v="7"/>
    <n v="4"/>
    <x v="1"/>
    <n v="2016"/>
    <x v="7"/>
    <s v="Q3"/>
    <s v="Weeday"/>
    <s v="Thursday"/>
  </r>
  <r>
    <x v="229"/>
    <d v="2003-08-03T00:00:00"/>
    <x v="3059"/>
    <x v="52"/>
    <x v="2895"/>
    <x v="7"/>
    <n v="2"/>
    <x v="1"/>
    <n v="2016"/>
    <x v="7"/>
    <s v="Q3"/>
    <s v="Weeday"/>
    <s v="Thursday"/>
  </r>
  <r>
    <x v="229"/>
    <d v="2003-06-03T00:00:00"/>
    <x v="3059"/>
    <x v="3"/>
    <x v="2895"/>
    <x v="7"/>
    <n v="1"/>
    <x v="0"/>
    <n v="2016"/>
    <x v="7"/>
    <s v="Q3"/>
    <s v="Weeday"/>
    <s v="Thursday"/>
  </r>
  <r>
    <x v="229"/>
    <d v="2003-06-21T00:00:00"/>
    <x v="3060"/>
    <x v="33"/>
    <x v="2896"/>
    <x v="1"/>
    <n v="1"/>
    <x v="2"/>
    <n v="2016"/>
    <x v="7"/>
    <s v="Q3"/>
    <s v="Weeday"/>
    <s v="Thursday"/>
  </r>
  <r>
    <x v="229"/>
    <d v="2003-07-28T00:00:00"/>
    <x v="3061"/>
    <x v="43"/>
    <x v="2897"/>
    <x v="6"/>
    <n v="4"/>
    <x v="2"/>
    <n v="2016"/>
    <x v="7"/>
    <s v="Q3"/>
    <s v="Weeday"/>
    <s v="Thursday"/>
  </r>
  <r>
    <x v="229"/>
    <d v="2003-06-06T00:00:00"/>
    <x v="3061"/>
    <x v="31"/>
    <x v="2897"/>
    <x v="6"/>
    <n v="2"/>
    <x v="2"/>
    <n v="2016"/>
    <x v="7"/>
    <s v="Q3"/>
    <s v="Weeday"/>
    <s v="Thursday"/>
  </r>
  <r>
    <x v="229"/>
    <d v="2003-07-06T00:00:00"/>
    <x v="3061"/>
    <x v="69"/>
    <x v="2897"/>
    <x v="6"/>
    <n v="3"/>
    <x v="1"/>
    <n v="2016"/>
    <x v="7"/>
    <s v="Q3"/>
    <s v="Weeday"/>
    <s v="Thursday"/>
  </r>
  <r>
    <x v="229"/>
    <d v="2003-05-23T00:00:00"/>
    <x v="3061"/>
    <x v="17"/>
    <x v="2897"/>
    <x v="6"/>
    <n v="1"/>
    <x v="0"/>
    <n v="2016"/>
    <x v="7"/>
    <s v="Q3"/>
    <s v="Weeday"/>
    <s v="Thursday"/>
  </r>
  <r>
    <x v="229"/>
    <d v="2003-05-22T00:00:00"/>
    <x v="3062"/>
    <x v="62"/>
    <x v="2898"/>
    <x v="6"/>
    <n v="3"/>
    <x v="1"/>
    <n v="2016"/>
    <x v="7"/>
    <s v="Q3"/>
    <s v="Weeday"/>
    <s v="Thursday"/>
  </r>
  <r>
    <x v="229"/>
    <d v="2003-08-02T00:00:00"/>
    <x v="3062"/>
    <x v="49"/>
    <x v="2898"/>
    <x v="6"/>
    <n v="1"/>
    <x v="1"/>
    <n v="2016"/>
    <x v="7"/>
    <s v="Q3"/>
    <s v="Weeday"/>
    <s v="Thursday"/>
  </r>
  <r>
    <x v="229"/>
    <d v="2003-06-19T00:00:00"/>
    <x v="3062"/>
    <x v="59"/>
    <x v="2898"/>
    <x v="6"/>
    <n v="2"/>
    <x v="1"/>
    <n v="2016"/>
    <x v="7"/>
    <s v="Q3"/>
    <s v="Weeday"/>
    <s v="Thursday"/>
  </r>
  <r>
    <x v="229"/>
    <d v="2003-05-28T00:00:00"/>
    <x v="3063"/>
    <x v="50"/>
    <x v="2899"/>
    <x v="4"/>
    <n v="2"/>
    <x v="0"/>
    <n v="2016"/>
    <x v="7"/>
    <s v="Q3"/>
    <s v="Weeday"/>
    <s v="Thursday"/>
  </r>
  <r>
    <x v="229"/>
    <d v="2003-06-08T00:00:00"/>
    <x v="3063"/>
    <x v="53"/>
    <x v="2899"/>
    <x v="4"/>
    <n v="1"/>
    <x v="0"/>
    <n v="2016"/>
    <x v="7"/>
    <s v="Q3"/>
    <s v="Weeday"/>
    <s v="Thursday"/>
  </r>
  <r>
    <x v="229"/>
    <d v="2003-05-02T00:00:00"/>
    <x v="3064"/>
    <x v="43"/>
    <x v="2900"/>
    <x v="1"/>
    <n v="4"/>
    <x v="1"/>
    <n v="2016"/>
    <x v="7"/>
    <s v="Q3"/>
    <s v="Weeday"/>
    <s v="Thursday"/>
  </r>
  <r>
    <x v="229"/>
    <d v="2003-07-08T00:00:00"/>
    <x v="3064"/>
    <x v="15"/>
    <x v="2900"/>
    <x v="1"/>
    <n v="1"/>
    <x v="0"/>
    <n v="2016"/>
    <x v="7"/>
    <s v="Q3"/>
    <s v="Weeday"/>
    <s v="Thursday"/>
  </r>
  <r>
    <x v="229"/>
    <d v="2003-06-30T00:00:00"/>
    <x v="3064"/>
    <x v="89"/>
    <x v="2900"/>
    <x v="1"/>
    <n v="3"/>
    <x v="0"/>
    <n v="2016"/>
    <x v="7"/>
    <s v="Q3"/>
    <s v="Weeday"/>
    <s v="Thursday"/>
  </r>
  <r>
    <x v="229"/>
    <d v="2003-06-04T00:00:00"/>
    <x v="3064"/>
    <x v="31"/>
    <x v="2900"/>
    <x v="1"/>
    <n v="2"/>
    <x v="0"/>
    <n v="2016"/>
    <x v="7"/>
    <s v="Q3"/>
    <s v="Weeday"/>
    <s v="Thursday"/>
  </r>
  <r>
    <x v="229"/>
    <d v="2003-08-02T00:00:00"/>
    <x v="3065"/>
    <x v="52"/>
    <x v="2901"/>
    <x v="5"/>
    <n v="1"/>
    <x v="1"/>
    <n v="2016"/>
    <x v="7"/>
    <s v="Q3"/>
    <s v="Weeday"/>
    <s v="Thursday"/>
  </r>
  <r>
    <x v="229"/>
    <d v="2003-06-08T00:00:00"/>
    <x v="3065"/>
    <x v="99"/>
    <x v="2901"/>
    <x v="5"/>
    <n v="2"/>
    <x v="0"/>
    <n v="2016"/>
    <x v="7"/>
    <s v="Q3"/>
    <s v="Weeday"/>
    <s v="Thursday"/>
  </r>
  <r>
    <x v="229"/>
    <d v="2003-07-07T00:00:00"/>
    <x v="3066"/>
    <x v="67"/>
    <x v="2902"/>
    <x v="6"/>
    <n v="3"/>
    <x v="2"/>
    <n v="2016"/>
    <x v="7"/>
    <s v="Q3"/>
    <s v="Weeday"/>
    <s v="Thursday"/>
  </r>
  <r>
    <x v="229"/>
    <d v="2003-06-19T00:00:00"/>
    <x v="3066"/>
    <x v="21"/>
    <x v="2902"/>
    <x v="6"/>
    <n v="1"/>
    <x v="0"/>
    <n v="2016"/>
    <x v="7"/>
    <s v="Q3"/>
    <s v="Weeday"/>
    <s v="Thursday"/>
  </r>
  <r>
    <x v="229"/>
    <d v="2003-07-29T00:00:00"/>
    <x v="3066"/>
    <x v="72"/>
    <x v="2902"/>
    <x v="6"/>
    <n v="2"/>
    <x v="0"/>
    <n v="2016"/>
    <x v="7"/>
    <s v="Q3"/>
    <s v="Weeday"/>
    <s v="Thursday"/>
  </r>
  <r>
    <x v="229"/>
    <d v="2003-05-01T00:00:00"/>
    <x v="3067"/>
    <x v="43"/>
    <x v="2903"/>
    <x v="4"/>
    <n v="3"/>
    <x v="1"/>
    <n v="2016"/>
    <x v="7"/>
    <s v="Q3"/>
    <s v="Weeday"/>
    <s v="Thursday"/>
  </r>
  <r>
    <x v="229"/>
    <d v="2003-06-10T00:00:00"/>
    <x v="3067"/>
    <x v="31"/>
    <x v="2903"/>
    <x v="4"/>
    <n v="2"/>
    <x v="1"/>
    <n v="2016"/>
    <x v="7"/>
    <s v="Q3"/>
    <s v="Weeday"/>
    <s v="Thursday"/>
  </r>
  <r>
    <x v="229"/>
    <d v="2003-06-28T00:00:00"/>
    <x v="3067"/>
    <x v="50"/>
    <x v="2903"/>
    <x v="4"/>
    <n v="4"/>
    <x v="0"/>
    <n v="2016"/>
    <x v="7"/>
    <s v="Q3"/>
    <s v="Weeday"/>
    <s v="Thursday"/>
  </r>
  <r>
    <x v="229"/>
    <d v="2003-04-24T00:00:00"/>
    <x v="3067"/>
    <x v="93"/>
    <x v="2903"/>
    <x v="4"/>
    <n v="1"/>
    <x v="0"/>
    <n v="2016"/>
    <x v="7"/>
    <s v="Q3"/>
    <s v="Weeday"/>
    <s v="Thursday"/>
  </r>
  <r>
    <x v="229"/>
    <d v="2003-05-12T00:00:00"/>
    <x v="3068"/>
    <x v="49"/>
    <x v="2904"/>
    <x v="1"/>
    <n v="1"/>
    <x v="1"/>
    <n v="2016"/>
    <x v="7"/>
    <s v="Q3"/>
    <s v="Weeday"/>
    <s v="Thursday"/>
  </r>
  <r>
    <x v="229"/>
    <d v="2003-07-14T00:00:00"/>
    <x v="3068"/>
    <x v="41"/>
    <x v="2904"/>
    <x v="1"/>
    <n v="2"/>
    <x v="0"/>
    <n v="2016"/>
    <x v="7"/>
    <s v="Q3"/>
    <s v="Weeday"/>
    <s v="Thursday"/>
  </r>
  <r>
    <x v="229"/>
    <d v="2003-06-15T00:00:00"/>
    <x v="3069"/>
    <x v="33"/>
    <x v="2905"/>
    <x v="5"/>
    <n v="1"/>
    <x v="1"/>
    <n v="2016"/>
    <x v="7"/>
    <s v="Q3"/>
    <s v="Weeday"/>
    <s v="Thursday"/>
  </r>
  <r>
    <x v="229"/>
    <d v="2003-05-13T00:00:00"/>
    <x v="3069"/>
    <x v="85"/>
    <x v="2905"/>
    <x v="5"/>
    <n v="2"/>
    <x v="0"/>
    <n v="2016"/>
    <x v="7"/>
    <s v="Q3"/>
    <s v="Weeday"/>
    <s v="Thursday"/>
  </r>
  <r>
    <x v="229"/>
    <d v="2003-05-18T00:00:00"/>
    <x v="3070"/>
    <x v="52"/>
    <x v="2906"/>
    <x v="2"/>
    <n v="2"/>
    <x v="1"/>
    <n v="2016"/>
    <x v="7"/>
    <s v="Q3"/>
    <s v="Weeday"/>
    <s v="Thursday"/>
  </r>
  <r>
    <x v="229"/>
    <d v="2003-04-30T00:00:00"/>
    <x v="3070"/>
    <x v="41"/>
    <x v="2906"/>
    <x v="2"/>
    <n v="3"/>
    <x v="0"/>
    <n v="2016"/>
    <x v="7"/>
    <s v="Q3"/>
    <s v="Weeday"/>
    <s v="Thursday"/>
  </r>
  <r>
    <x v="229"/>
    <d v="2003-07-13T00:00:00"/>
    <x v="3070"/>
    <x v="8"/>
    <x v="2906"/>
    <x v="2"/>
    <n v="1"/>
    <x v="0"/>
    <n v="2016"/>
    <x v="7"/>
    <s v="Q3"/>
    <s v="Weeday"/>
    <s v="Thursday"/>
  </r>
  <r>
    <x v="229"/>
    <d v="2003-07-01T00:00:00"/>
    <x v="3071"/>
    <x v="62"/>
    <x v="2907"/>
    <x v="7"/>
    <n v="3"/>
    <x v="2"/>
    <n v="2016"/>
    <x v="7"/>
    <s v="Q3"/>
    <s v="Weeday"/>
    <s v="Thursday"/>
  </r>
  <r>
    <x v="229"/>
    <d v="2003-05-19T00:00:00"/>
    <x v="3071"/>
    <x v="49"/>
    <x v="2907"/>
    <x v="7"/>
    <n v="2"/>
    <x v="1"/>
    <n v="2016"/>
    <x v="7"/>
    <s v="Q3"/>
    <s v="Weeday"/>
    <s v="Thursday"/>
  </r>
  <r>
    <x v="229"/>
    <d v="2003-06-02T00:00:00"/>
    <x v="3071"/>
    <x v="59"/>
    <x v="2907"/>
    <x v="7"/>
    <n v="1"/>
    <x v="1"/>
    <n v="2016"/>
    <x v="7"/>
    <s v="Q3"/>
    <s v="Weeday"/>
    <s v="Thursday"/>
  </r>
  <r>
    <x v="229"/>
    <d v="2003-07-27T00:00:00"/>
    <x v="3072"/>
    <x v="106"/>
    <x v="2908"/>
    <x v="0"/>
    <n v="1"/>
    <x v="0"/>
    <n v="2016"/>
    <x v="7"/>
    <s v="Q3"/>
    <s v="Weeday"/>
    <s v="Thursday"/>
  </r>
  <r>
    <x v="229"/>
    <d v="2003-05-14T00:00:00"/>
    <x v="3073"/>
    <x v="58"/>
    <x v="2909"/>
    <x v="2"/>
    <n v="3"/>
    <x v="1"/>
    <n v="2016"/>
    <x v="7"/>
    <s v="Q3"/>
    <s v="Weeday"/>
    <s v="Thursday"/>
  </r>
  <r>
    <x v="229"/>
    <d v="2003-05-08T00:00:00"/>
    <x v="3073"/>
    <x v="111"/>
    <x v="2909"/>
    <x v="2"/>
    <n v="1"/>
    <x v="0"/>
    <n v="2016"/>
    <x v="7"/>
    <s v="Q3"/>
    <s v="Weeday"/>
    <s v="Thursday"/>
  </r>
  <r>
    <x v="229"/>
    <d v="2003-08-01T00:00:00"/>
    <x v="3073"/>
    <x v="87"/>
    <x v="2909"/>
    <x v="2"/>
    <n v="2"/>
    <x v="0"/>
    <n v="2016"/>
    <x v="7"/>
    <s v="Q3"/>
    <s v="Weeday"/>
    <s v="Thursday"/>
  </r>
  <r>
    <x v="229"/>
    <d v="2003-07-27T00:00:00"/>
    <x v="3074"/>
    <x v="39"/>
    <x v="1024"/>
    <x v="6"/>
    <n v="2"/>
    <x v="0"/>
    <n v="2016"/>
    <x v="7"/>
    <s v="Q3"/>
    <s v="Weeday"/>
    <s v="Thursday"/>
  </r>
  <r>
    <x v="229"/>
    <d v="2003-07-27T00:00:00"/>
    <x v="3074"/>
    <x v="15"/>
    <x v="1024"/>
    <x v="6"/>
    <n v="1"/>
    <x v="0"/>
    <n v="2016"/>
    <x v="7"/>
    <s v="Q3"/>
    <s v="Weeday"/>
    <s v="Thursday"/>
  </r>
  <r>
    <x v="229"/>
    <d v="2003-05-01T00:00:00"/>
    <x v="3075"/>
    <x v="58"/>
    <x v="2910"/>
    <x v="5"/>
    <n v="1"/>
    <x v="1"/>
    <n v="2016"/>
    <x v="7"/>
    <s v="Q3"/>
    <s v="Weeday"/>
    <s v="Thursday"/>
  </r>
  <r>
    <x v="229"/>
    <d v="2003-08-01T00:00:00"/>
    <x v="3076"/>
    <x v="59"/>
    <x v="2281"/>
    <x v="7"/>
    <n v="1"/>
    <x v="1"/>
    <n v="2016"/>
    <x v="7"/>
    <s v="Q3"/>
    <s v="Weeday"/>
    <s v="Thursday"/>
  </r>
  <r>
    <x v="229"/>
    <d v="2003-06-23T00:00:00"/>
    <x v="3077"/>
    <x v="48"/>
    <x v="2191"/>
    <x v="7"/>
    <n v="1"/>
    <x v="2"/>
    <n v="2016"/>
    <x v="7"/>
    <s v="Q3"/>
    <s v="Weeday"/>
    <s v="Thursday"/>
  </r>
  <r>
    <x v="229"/>
    <d v="2003-06-25T00:00:00"/>
    <x v="3077"/>
    <x v="43"/>
    <x v="2191"/>
    <x v="7"/>
    <n v="2"/>
    <x v="1"/>
    <n v="2016"/>
    <x v="7"/>
    <s v="Q3"/>
    <s v="Weeday"/>
    <s v="Thursday"/>
  </r>
  <r>
    <x v="229"/>
    <d v="2003-06-26T00:00:00"/>
    <x v="3078"/>
    <x v="39"/>
    <x v="2911"/>
    <x v="2"/>
    <n v="1"/>
    <x v="0"/>
    <n v="2016"/>
    <x v="7"/>
    <s v="Q3"/>
    <s v="Weeday"/>
    <s v="Thursday"/>
  </r>
  <r>
    <x v="229"/>
    <d v="2003-05-12T00:00:00"/>
    <x v="3079"/>
    <x v="36"/>
    <x v="2912"/>
    <x v="0"/>
    <n v="1"/>
    <x v="1"/>
    <n v="2016"/>
    <x v="7"/>
    <s v="Q3"/>
    <s v="Weeday"/>
    <s v="Thursday"/>
  </r>
  <r>
    <x v="229"/>
    <d v="2003-06-20T00:00:00"/>
    <x v="3079"/>
    <x v="62"/>
    <x v="2912"/>
    <x v="0"/>
    <n v="3"/>
    <x v="0"/>
    <n v="2016"/>
    <x v="7"/>
    <s v="Q3"/>
    <s v="Weeday"/>
    <s v="Thursday"/>
  </r>
  <r>
    <x v="229"/>
    <d v="2003-06-25T00:00:00"/>
    <x v="3079"/>
    <x v="103"/>
    <x v="2912"/>
    <x v="0"/>
    <n v="4"/>
    <x v="0"/>
    <n v="2016"/>
    <x v="7"/>
    <s v="Q3"/>
    <s v="Weeday"/>
    <s v="Thursday"/>
  </r>
  <r>
    <x v="229"/>
    <d v="2003-05-10T00:00:00"/>
    <x v="3079"/>
    <x v="37"/>
    <x v="2912"/>
    <x v="0"/>
    <n v="2"/>
    <x v="0"/>
    <n v="2016"/>
    <x v="7"/>
    <s v="Q3"/>
    <s v="Weeday"/>
    <s v="Thursday"/>
  </r>
  <r>
    <x v="229"/>
    <d v="2003-05-17T00:00:00"/>
    <x v="3080"/>
    <x v="7"/>
    <x v="2913"/>
    <x v="0"/>
    <n v="1"/>
    <x v="0"/>
    <n v="2016"/>
    <x v="7"/>
    <s v="Q3"/>
    <s v="Weeday"/>
    <s v="Thursday"/>
  </r>
  <r>
    <x v="229"/>
    <d v="2003-05-20T00:00:00"/>
    <x v="3080"/>
    <x v="75"/>
    <x v="2913"/>
    <x v="0"/>
    <n v="2"/>
    <x v="0"/>
    <n v="2016"/>
    <x v="7"/>
    <s v="Q3"/>
    <s v="Weeday"/>
    <s v="Thursday"/>
  </r>
  <r>
    <x v="229"/>
    <d v="2003-07-12T00:00:00"/>
    <x v="3081"/>
    <x v="86"/>
    <x v="2914"/>
    <x v="1"/>
    <n v="1"/>
    <x v="0"/>
    <n v="2016"/>
    <x v="7"/>
    <s v="Q3"/>
    <s v="Weeday"/>
    <s v="Thursday"/>
  </r>
  <r>
    <x v="229"/>
    <d v="2003-06-27T00:00:00"/>
    <x v="3082"/>
    <x v="41"/>
    <x v="2915"/>
    <x v="1"/>
    <n v="2"/>
    <x v="0"/>
    <n v="2016"/>
    <x v="7"/>
    <s v="Q3"/>
    <s v="Weeday"/>
    <s v="Thursday"/>
  </r>
  <r>
    <x v="229"/>
    <d v="2003-08-01T00:00:00"/>
    <x v="3082"/>
    <x v="65"/>
    <x v="2915"/>
    <x v="1"/>
    <n v="1"/>
    <x v="0"/>
    <n v="2016"/>
    <x v="7"/>
    <s v="Q3"/>
    <s v="Weeday"/>
    <s v="Thursday"/>
  </r>
  <r>
    <x v="229"/>
    <d v="2003-07-31T00:00:00"/>
    <x v="3083"/>
    <x v="21"/>
    <x v="507"/>
    <x v="5"/>
    <n v="1"/>
    <x v="0"/>
    <n v="2016"/>
    <x v="7"/>
    <s v="Q3"/>
    <s v="Weeday"/>
    <s v="Thursday"/>
  </r>
  <r>
    <x v="229"/>
    <d v="2003-06-23T00:00:00"/>
    <x v="3083"/>
    <x v="87"/>
    <x v="507"/>
    <x v="5"/>
    <n v="2"/>
    <x v="0"/>
    <n v="2016"/>
    <x v="7"/>
    <s v="Q3"/>
    <s v="Weeday"/>
    <s v="Thursday"/>
  </r>
  <r>
    <x v="229"/>
    <d v="2003-05-24T00:00:00"/>
    <x v="3084"/>
    <x v="15"/>
    <x v="2916"/>
    <x v="1"/>
    <n v="1"/>
    <x v="0"/>
    <n v="2016"/>
    <x v="7"/>
    <s v="Q3"/>
    <s v="Weeday"/>
    <s v="Thursday"/>
  </r>
  <r>
    <x v="229"/>
    <d v="2003-04-20T00:00:00"/>
    <x v="3085"/>
    <x v="33"/>
    <x v="2917"/>
    <x v="6"/>
    <n v="1"/>
    <x v="2"/>
    <n v="2016"/>
    <x v="7"/>
    <s v="Q3"/>
    <s v="Weeday"/>
    <s v="Thursday"/>
  </r>
  <r>
    <x v="229"/>
    <d v="2003-06-24T00:00:00"/>
    <x v="3086"/>
    <x v="48"/>
    <x v="972"/>
    <x v="5"/>
    <n v="2"/>
    <x v="1"/>
    <n v="2016"/>
    <x v="7"/>
    <s v="Q3"/>
    <s v="Weeday"/>
    <s v="Thursday"/>
  </r>
  <r>
    <x v="229"/>
    <d v="2003-07-05T00:00:00"/>
    <x v="3086"/>
    <x v="39"/>
    <x v="972"/>
    <x v="5"/>
    <n v="3"/>
    <x v="0"/>
    <n v="2016"/>
    <x v="7"/>
    <s v="Q3"/>
    <s v="Weeday"/>
    <s v="Thursday"/>
  </r>
  <r>
    <x v="229"/>
    <d v="2003-08-03T00:00:00"/>
    <x v="3086"/>
    <x v="3"/>
    <x v="972"/>
    <x v="5"/>
    <n v="1"/>
    <x v="0"/>
    <n v="2016"/>
    <x v="7"/>
    <s v="Q3"/>
    <s v="Weeday"/>
    <s v="Thursday"/>
  </r>
  <r>
    <x v="229"/>
    <d v="2003-07-12T00:00:00"/>
    <x v="3087"/>
    <x v="43"/>
    <x v="2918"/>
    <x v="0"/>
    <n v="1"/>
    <x v="1"/>
    <n v="2016"/>
    <x v="7"/>
    <s v="Q3"/>
    <s v="Weeday"/>
    <s v="Thursday"/>
  </r>
  <r>
    <x v="229"/>
    <d v="2003-04-24T00:00:00"/>
    <x v="3087"/>
    <x v="41"/>
    <x v="2918"/>
    <x v="0"/>
    <n v="2"/>
    <x v="0"/>
    <n v="2016"/>
    <x v="7"/>
    <s v="Q3"/>
    <s v="Weeday"/>
    <s v="Thursday"/>
  </r>
  <r>
    <x v="229"/>
    <d v="2003-06-20T00:00:00"/>
    <x v="3088"/>
    <x v="43"/>
    <x v="2919"/>
    <x v="1"/>
    <n v="3"/>
    <x v="1"/>
    <n v="2016"/>
    <x v="7"/>
    <s v="Q3"/>
    <s v="Weeday"/>
    <s v="Thursday"/>
  </r>
  <r>
    <x v="229"/>
    <d v="2003-05-12T00:00:00"/>
    <x v="3088"/>
    <x v="31"/>
    <x v="2919"/>
    <x v="1"/>
    <n v="2"/>
    <x v="0"/>
    <n v="2016"/>
    <x v="7"/>
    <s v="Q3"/>
    <s v="Weeday"/>
    <s v="Thursday"/>
  </r>
  <r>
    <x v="229"/>
    <d v="2003-06-05T00:00:00"/>
    <x v="3088"/>
    <x v="87"/>
    <x v="2919"/>
    <x v="1"/>
    <n v="4"/>
    <x v="0"/>
    <n v="2016"/>
    <x v="7"/>
    <s v="Q3"/>
    <s v="Weeday"/>
    <s v="Thursday"/>
  </r>
  <r>
    <x v="229"/>
    <d v="2003-07-25T00:00:00"/>
    <x v="3088"/>
    <x v="38"/>
    <x v="2919"/>
    <x v="1"/>
    <n v="1"/>
    <x v="0"/>
    <n v="2016"/>
    <x v="7"/>
    <s v="Q3"/>
    <s v="Weeday"/>
    <s v="Thursday"/>
  </r>
  <r>
    <x v="229"/>
    <d v="2003-05-31T00:00:00"/>
    <x v="3089"/>
    <x v="33"/>
    <x v="2920"/>
    <x v="4"/>
    <n v="1"/>
    <x v="1"/>
    <n v="2016"/>
    <x v="7"/>
    <s v="Q3"/>
    <s v="Weeday"/>
    <s v="Thursday"/>
  </r>
  <r>
    <x v="229"/>
    <d v="2003-05-19T00:00:00"/>
    <x v="3089"/>
    <x v="34"/>
    <x v="2920"/>
    <x v="4"/>
    <n v="2"/>
    <x v="0"/>
    <n v="2016"/>
    <x v="7"/>
    <s v="Q3"/>
    <s v="Weeday"/>
    <s v="Thursday"/>
  </r>
  <r>
    <x v="229"/>
    <d v="2003-07-27T00:00:00"/>
    <x v="3090"/>
    <x v="69"/>
    <x v="2921"/>
    <x v="2"/>
    <n v="3"/>
    <x v="1"/>
    <n v="2016"/>
    <x v="7"/>
    <s v="Q3"/>
    <s v="Weeday"/>
    <s v="Thursday"/>
  </r>
  <r>
    <x v="229"/>
    <d v="2003-06-25T00:00:00"/>
    <x v="3090"/>
    <x v="43"/>
    <x v="2921"/>
    <x v="2"/>
    <n v="1"/>
    <x v="1"/>
    <n v="2016"/>
    <x v="7"/>
    <s v="Q3"/>
    <s v="Weeday"/>
    <s v="Thursday"/>
  </r>
  <r>
    <x v="229"/>
    <d v="2003-06-15T00:00:00"/>
    <x v="3090"/>
    <x v="50"/>
    <x v="2921"/>
    <x v="2"/>
    <n v="2"/>
    <x v="0"/>
    <n v="2016"/>
    <x v="7"/>
    <s v="Q3"/>
    <s v="Weeday"/>
    <s v="Thursday"/>
  </r>
  <r>
    <x v="229"/>
    <d v="2003-06-21T00:00:00"/>
    <x v="3091"/>
    <x v="58"/>
    <x v="2922"/>
    <x v="0"/>
    <n v="4"/>
    <x v="1"/>
    <n v="2016"/>
    <x v="7"/>
    <s v="Q3"/>
    <s v="Weeday"/>
    <s v="Thursday"/>
  </r>
  <r>
    <x v="229"/>
    <d v="2003-07-15T00:00:00"/>
    <x v="3091"/>
    <x v="39"/>
    <x v="2922"/>
    <x v="0"/>
    <n v="2"/>
    <x v="0"/>
    <n v="2016"/>
    <x v="7"/>
    <s v="Q3"/>
    <s v="Weeday"/>
    <s v="Thursday"/>
  </r>
  <r>
    <x v="229"/>
    <d v="2003-05-31T00:00:00"/>
    <x v="3091"/>
    <x v="42"/>
    <x v="2922"/>
    <x v="0"/>
    <n v="3"/>
    <x v="0"/>
    <n v="2016"/>
    <x v="7"/>
    <s v="Q3"/>
    <s v="Weeday"/>
    <s v="Thursday"/>
  </r>
  <r>
    <x v="229"/>
    <d v="2003-07-03T00:00:00"/>
    <x v="3091"/>
    <x v="8"/>
    <x v="2922"/>
    <x v="0"/>
    <n v="1"/>
    <x v="0"/>
    <n v="2016"/>
    <x v="7"/>
    <s v="Q3"/>
    <s v="Weeday"/>
    <s v="Thursday"/>
  </r>
  <r>
    <x v="229"/>
    <d v="2003-08-03T00:00:00"/>
    <x v="3092"/>
    <x v="54"/>
    <x v="2923"/>
    <x v="5"/>
    <n v="2"/>
    <x v="0"/>
    <n v="2016"/>
    <x v="7"/>
    <s v="Q3"/>
    <s v="Weeday"/>
    <s v="Thursday"/>
  </r>
  <r>
    <x v="229"/>
    <d v="2003-05-07T00:00:00"/>
    <x v="3092"/>
    <x v="88"/>
    <x v="2923"/>
    <x v="5"/>
    <n v="1"/>
    <x v="0"/>
    <n v="2016"/>
    <x v="7"/>
    <s v="Q3"/>
    <s v="Weeday"/>
    <s v="Thursday"/>
  </r>
  <r>
    <x v="229"/>
    <d v="2003-05-13T00:00:00"/>
    <x v="3093"/>
    <x v="81"/>
    <x v="2924"/>
    <x v="5"/>
    <n v="3"/>
    <x v="1"/>
    <n v="2016"/>
    <x v="7"/>
    <s v="Q3"/>
    <s v="Weeday"/>
    <s v="Thursday"/>
  </r>
  <r>
    <x v="229"/>
    <d v="2003-07-15T00:00:00"/>
    <x v="3093"/>
    <x v="49"/>
    <x v="2924"/>
    <x v="5"/>
    <n v="1"/>
    <x v="1"/>
    <n v="2016"/>
    <x v="7"/>
    <s v="Q3"/>
    <s v="Weeday"/>
    <s v="Thursday"/>
  </r>
  <r>
    <x v="229"/>
    <d v="2003-07-09T00:00:00"/>
    <x v="3093"/>
    <x v="51"/>
    <x v="2924"/>
    <x v="5"/>
    <n v="2"/>
    <x v="0"/>
    <n v="2016"/>
    <x v="7"/>
    <s v="Q3"/>
    <s v="Weeday"/>
    <s v="Thursday"/>
  </r>
  <r>
    <x v="229"/>
    <d v="2003-05-16T00:00:00"/>
    <x v="3094"/>
    <x v="33"/>
    <x v="2925"/>
    <x v="0"/>
    <n v="1"/>
    <x v="2"/>
    <n v="2016"/>
    <x v="7"/>
    <s v="Q3"/>
    <s v="Weeday"/>
    <s v="Thursday"/>
  </r>
  <r>
    <x v="229"/>
    <d v="2003-05-02T00:00:00"/>
    <x v="3094"/>
    <x v="96"/>
    <x v="2925"/>
    <x v="0"/>
    <n v="3"/>
    <x v="1"/>
    <n v="2016"/>
    <x v="7"/>
    <s v="Q3"/>
    <s v="Weeday"/>
    <s v="Thursday"/>
  </r>
  <r>
    <x v="229"/>
    <d v="2003-06-08T00:00:00"/>
    <x v="3094"/>
    <x v="35"/>
    <x v="2925"/>
    <x v="0"/>
    <n v="2"/>
    <x v="0"/>
    <n v="2016"/>
    <x v="7"/>
    <s v="Q3"/>
    <s v="Weeday"/>
    <s v="Thursday"/>
  </r>
  <r>
    <x v="230"/>
    <d v="2003-05-30T00:00:00"/>
    <x v="3095"/>
    <x v="39"/>
    <x v="2926"/>
    <x v="7"/>
    <n v="2"/>
    <x v="0"/>
    <n v="2016"/>
    <x v="7"/>
    <s v="Q3"/>
    <s v="Weeday"/>
    <s v="Friday"/>
  </r>
  <r>
    <x v="230"/>
    <d v="2003-05-11T00:00:00"/>
    <x v="3095"/>
    <x v="8"/>
    <x v="2926"/>
    <x v="7"/>
    <n v="1"/>
    <x v="0"/>
    <n v="2016"/>
    <x v="7"/>
    <s v="Q3"/>
    <s v="Weeday"/>
    <s v="Friday"/>
  </r>
  <r>
    <x v="230"/>
    <d v="2003-07-23T00:00:00"/>
    <x v="3096"/>
    <x v="46"/>
    <x v="2927"/>
    <x v="2"/>
    <n v="2"/>
    <x v="0"/>
    <n v="2016"/>
    <x v="7"/>
    <s v="Q3"/>
    <s v="Weeday"/>
    <s v="Friday"/>
  </r>
  <r>
    <x v="230"/>
    <d v="2003-04-29T00:00:00"/>
    <x v="3096"/>
    <x v="26"/>
    <x v="2927"/>
    <x v="2"/>
    <n v="1"/>
    <x v="0"/>
    <n v="2016"/>
    <x v="7"/>
    <s v="Q3"/>
    <s v="Weeday"/>
    <s v="Friday"/>
  </r>
  <r>
    <x v="230"/>
    <d v="2003-07-30T00:00:00"/>
    <x v="3097"/>
    <x v="32"/>
    <x v="2928"/>
    <x v="2"/>
    <n v="1"/>
    <x v="0"/>
    <n v="2016"/>
    <x v="7"/>
    <s v="Q3"/>
    <s v="Weeday"/>
    <s v="Friday"/>
  </r>
  <r>
    <x v="230"/>
    <d v="2003-05-28T00:00:00"/>
    <x v="3098"/>
    <x v="43"/>
    <x v="2929"/>
    <x v="7"/>
    <n v="1"/>
    <x v="1"/>
    <n v="2016"/>
    <x v="7"/>
    <s v="Q3"/>
    <s v="Weeday"/>
    <s v="Friday"/>
  </r>
  <r>
    <x v="230"/>
    <d v="2003-07-15T00:00:00"/>
    <x v="3098"/>
    <x v="31"/>
    <x v="2929"/>
    <x v="7"/>
    <n v="2"/>
    <x v="1"/>
    <n v="2016"/>
    <x v="7"/>
    <s v="Q3"/>
    <s v="Weeday"/>
    <s v="Friday"/>
  </r>
  <r>
    <x v="230"/>
    <d v="2003-05-30T00:00:00"/>
    <x v="3098"/>
    <x v="50"/>
    <x v="2929"/>
    <x v="7"/>
    <n v="3"/>
    <x v="0"/>
    <n v="2016"/>
    <x v="7"/>
    <s v="Q3"/>
    <s v="Weeday"/>
    <s v="Friday"/>
  </r>
  <r>
    <x v="230"/>
    <d v="2003-06-27T00:00:00"/>
    <x v="3098"/>
    <x v="85"/>
    <x v="2929"/>
    <x v="7"/>
    <n v="4"/>
    <x v="0"/>
    <n v="2016"/>
    <x v="7"/>
    <s v="Q3"/>
    <s v="Weeday"/>
    <s v="Friday"/>
  </r>
  <r>
    <x v="230"/>
    <d v="2003-06-15T00:00:00"/>
    <x v="3099"/>
    <x v="33"/>
    <x v="2930"/>
    <x v="4"/>
    <n v="1"/>
    <x v="2"/>
    <n v="2016"/>
    <x v="7"/>
    <s v="Q3"/>
    <s v="Weeday"/>
    <s v="Friday"/>
  </r>
  <r>
    <x v="230"/>
    <d v="2003-06-26T00:00:00"/>
    <x v="3099"/>
    <x v="50"/>
    <x v="2930"/>
    <x v="4"/>
    <n v="2"/>
    <x v="0"/>
    <n v="2016"/>
    <x v="7"/>
    <s v="Q3"/>
    <s v="Weeday"/>
    <s v="Friday"/>
  </r>
  <r>
    <x v="230"/>
    <d v="2003-06-02T00:00:00"/>
    <x v="3100"/>
    <x v="39"/>
    <x v="2931"/>
    <x v="6"/>
    <n v="2"/>
    <x v="0"/>
    <n v="2016"/>
    <x v="7"/>
    <s v="Q3"/>
    <s v="Weeday"/>
    <s v="Friday"/>
  </r>
  <r>
    <x v="230"/>
    <d v="2003-05-22T00:00:00"/>
    <x v="3100"/>
    <x v="0"/>
    <x v="2931"/>
    <x v="6"/>
    <n v="1"/>
    <x v="0"/>
    <n v="2016"/>
    <x v="7"/>
    <s v="Q3"/>
    <s v="Weeday"/>
    <s v="Friday"/>
  </r>
  <r>
    <x v="230"/>
    <d v="2003-05-18T00:00:00"/>
    <x v="3101"/>
    <x v="49"/>
    <x v="2932"/>
    <x v="0"/>
    <n v="1"/>
    <x v="2"/>
    <n v="2016"/>
    <x v="7"/>
    <s v="Q3"/>
    <s v="Weeday"/>
    <s v="Friday"/>
  </r>
  <r>
    <x v="230"/>
    <d v="2003-07-26T00:00:00"/>
    <x v="3101"/>
    <x v="39"/>
    <x v="2932"/>
    <x v="0"/>
    <n v="2"/>
    <x v="0"/>
    <n v="2016"/>
    <x v="7"/>
    <s v="Q3"/>
    <s v="Weeday"/>
    <s v="Friday"/>
  </r>
  <r>
    <x v="230"/>
    <d v="2003-05-20T00:00:00"/>
    <x v="3102"/>
    <x v="42"/>
    <x v="2933"/>
    <x v="4"/>
    <n v="2"/>
    <x v="0"/>
    <n v="2016"/>
    <x v="7"/>
    <s v="Q3"/>
    <s v="Weeday"/>
    <s v="Friday"/>
  </r>
  <r>
    <x v="230"/>
    <d v="2003-07-28T00:00:00"/>
    <x v="3102"/>
    <x v="27"/>
    <x v="2933"/>
    <x v="4"/>
    <n v="1"/>
    <x v="0"/>
    <n v="2016"/>
    <x v="7"/>
    <s v="Q3"/>
    <s v="Weeday"/>
    <s v="Friday"/>
  </r>
  <r>
    <x v="230"/>
    <d v="2003-06-08T00:00:00"/>
    <x v="3103"/>
    <x v="44"/>
    <x v="406"/>
    <x v="1"/>
    <n v="2"/>
    <x v="2"/>
    <n v="2016"/>
    <x v="7"/>
    <s v="Q3"/>
    <s v="Weeday"/>
    <s v="Friday"/>
  </r>
  <r>
    <x v="230"/>
    <d v="2003-07-20T00:00:00"/>
    <x v="3103"/>
    <x v="62"/>
    <x v="406"/>
    <x v="1"/>
    <n v="3"/>
    <x v="1"/>
    <n v="2016"/>
    <x v="7"/>
    <s v="Q3"/>
    <s v="Weeday"/>
    <s v="Friday"/>
  </r>
  <r>
    <x v="230"/>
    <d v="2003-07-17T00:00:00"/>
    <x v="3103"/>
    <x v="34"/>
    <x v="406"/>
    <x v="1"/>
    <n v="4"/>
    <x v="0"/>
    <n v="2016"/>
    <x v="7"/>
    <s v="Q3"/>
    <s v="Weeday"/>
    <s v="Friday"/>
  </r>
  <r>
    <x v="230"/>
    <d v="2003-05-13T00:00:00"/>
    <x v="3103"/>
    <x v="53"/>
    <x v="406"/>
    <x v="1"/>
    <n v="1"/>
    <x v="0"/>
    <n v="2016"/>
    <x v="7"/>
    <s v="Q3"/>
    <s v="Weeday"/>
    <s v="Friday"/>
  </r>
  <r>
    <x v="230"/>
    <d v="2003-07-18T00:00:00"/>
    <x v="3104"/>
    <x v="49"/>
    <x v="2934"/>
    <x v="2"/>
    <n v="2"/>
    <x v="1"/>
    <n v="2016"/>
    <x v="7"/>
    <s v="Q3"/>
    <s v="Weeday"/>
    <s v="Friday"/>
  </r>
  <r>
    <x v="230"/>
    <d v="2003-05-08T00:00:00"/>
    <x v="3104"/>
    <x v="50"/>
    <x v="2934"/>
    <x v="2"/>
    <n v="3"/>
    <x v="0"/>
    <n v="2016"/>
    <x v="7"/>
    <s v="Q3"/>
    <s v="Weeday"/>
    <s v="Friday"/>
  </r>
  <r>
    <x v="230"/>
    <d v="2003-06-19T00:00:00"/>
    <x v="3104"/>
    <x v="51"/>
    <x v="2934"/>
    <x v="2"/>
    <n v="1"/>
    <x v="0"/>
    <n v="2016"/>
    <x v="7"/>
    <s v="Q3"/>
    <s v="Weeday"/>
    <s v="Friday"/>
  </r>
  <r>
    <x v="230"/>
    <d v="2003-05-05T00:00:00"/>
    <x v="3105"/>
    <x v="33"/>
    <x v="2935"/>
    <x v="6"/>
    <n v="2"/>
    <x v="2"/>
    <n v="2016"/>
    <x v="7"/>
    <s v="Q3"/>
    <s v="Weeday"/>
    <s v="Friday"/>
  </r>
  <r>
    <x v="230"/>
    <d v="2003-06-07T00:00:00"/>
    <x v="3105"/>
    <x v="44"/>
    <x v="2935"/>
    <x v="6"/>
    <n v="1"/>
    <x v="1"/>
    <n v="2016"/>
    <x v="7"/>
    <s v="Q3"/>
    <s v="Weeday"/>
    <s v="Friday"/>
  </r>
  <r>
    <x v="230"/>
    <d v="2003-06-12T00:00:00"/>
    <x v="3106"/>
    <x v="43"/>
    <x v="2936"/>
    <x v="2"/>
    <n v="3"/>
    <x v="1"/>
    <n v="2016"/>
    <x v="7"/>
    <s v="Q3"/>
    <s v="Weeday"/>
    <s v="Friday"/>
  </r>
  <r>
    <x v="230"/>
    <d v="2003-05-06T00:00:00"/>
    <x v="3106"/>
    <x v="31"/>
    <x v="2936"/>
    <x v="2"/>
    <n v="2"/>
    <x v="1"/>
    <n v="2016"/>
    <x v="7"/>
    <s v="Q3"/>
    <s v="Weeday"/>
    <s v="Friday"/>
  </r>
  <r>
    <x v="230"/>
    <d v="2003-07-08T00:00:00"/>
    <x v="3106"/>
    <x v="65"/>
    <x v="2936"/>
    <x v="2"/>
    <n v="1"/>
    <x v="0"/>
    <n v="2016"/>
    <x v="7"/>
    <s v="Q3"/>
    <s v="Weeday"/>
    <s v="Friday"/>
  </r>
  <r>
    <x v="230"/>
    <d v="2003-06-14T00:00:00"/>
    <x v="3107"/>
    <x v="82"/>
    <x v="2937"/>
    <x v="2"/>
    <n v="1"/>
    <x v="1"/>
    <n v="2016"/>
    <x v="7"/>
    <s v="Q3"/>
    <s v="Weeday"/>
    <s v="Friday"/>
  </r>
  <r>
    <x v="230"/>
    <d v="2003-07-26T00:00:00"/>
    <x v="3108"/>
    <x v="59"/>
    <x v="2938"/>
    <x v="1"/>
    <n v="1"/>
    <x v="2"/>
    <n v="2016"/>
    <x v="7"/>
    <s v="Q3"/>
    <s v="Weeday"/>
    <s v="Friday"/>
  </r>
  <r>
    <x v="230"/>
    <d v="2003-06-21T00:00:00"/>
    <x v="3109"/>
    <x v="16"/>
    <x v="2939"/>
    <x v="6"/>
    <n v="1"/>
    <x v="0"/>
    <n v="2016"/>
    <x v="7"/>
    <s v="Q3"/>
    <s v="Weeday"/>
    <s v="Friday"/>
  </r>
  <r>
    <x v="230"/>
    <d v="2003-05-11T00:00:00"/>
    <x v="3110"/>
    <x v="62"/>
    <x v="2940"/>
    <x v="1"/>
    <n v="3"/>
    <x v="2"/>
    <n v="2016"/>
    <x v="7"/>
    <s v="Q3"/>
    <s v="Weeday"/>
    <s v="Friday"/>
  </r>
  <r>
    <x v="230"/>
    <d v="2003-05-17T00:00:00"/>
    <x v="3110"/>
    <x v="33"/>
    <x v="2940"/>
    <x v="1"/>
    <n v="1"/>
    <x v="1"/>
    <n v="2016"/>
    <x v="7"/>
    <s v="Q3"/>
    <s v="Weeday"/>
    <s v="Friday"/>
  </r>
  <r>
    <x v="230"/>
    <d v="2003-06-02T00:00:00"/>
    <x v="3110"/>
    <x v="56"/>
    <x v="2940"/>
    <x v="1"/>
    <n v="2"/>
    <x v="1"/>
    <n v="2016"/>
    <x v="7"/>
    <s v="Q3"/>
    <s v="Weeday"/>
    <s v="Friday"/>
  </r>
  <r>
    <x v="230"/>
    <d v="2003-07-12T00:00:00"/>
    <x v="3111"/>
    <x v="82"/>
    <x v="2576"/>
    <x v="7"/>
    <n v="1"/>
    <x v="2"/>
    <n v="2016"/>
    <x v="7"/>
    <s v="Q3"/>
    <s v="Weeday"/>
    <s v="Friday"/>
  </r>
  <r>
    <x v="230"/>
    <d v="2003-05-01T00:00:00"/>
    <x v="3111"/>
    <x v="62"/>
    <x v="2576"/>
    <x v="7"/>
    <n v="2"/>
    <x v="1"/>
    <n v="2016"/>
    <x v="7"/>
    <s v="Q3"/>
    <s v="Weeday"/>
    <s v="Friday"/>
  </r>
  <r>
    <x v="230"/>
    <d v="2003-04-24T00:00:00"/>
    <x v="3112"/>
    <x v="31"/>
    <x v="2941"/>
    <x v="0"/>
    <n v="3"/>
    <x v="1"/>
    <n v="2016"/>
    <x v="7"/>
    <s v="Q3"/>
    <s v="Weeday"/>
    <s v="Friday"/>
  </r>
  <r>
    <x v="230"/>
    <d v="2003-05-01T00:00:00"/>
    <x v="3112"/>
    <x v="39"/>
    <x v="2941"/>
    <x v="0"/>
    <n v="4"/>
    <x v="0"/>
    <n v="2016"/>
    <x v="7"/>
    <s v="Q3"/>
    <s v="Weeday"/>
    <s v="Friday"/>
  </r>
  <r>
    <x v="230"/>
    <d v="2003-07-07T00:00:00"/>
    <x v="3112"/>
    <x v="43"/>
    <x v="2941"/>
    <x v="0"/>
    <n v="2"/>
    <x v="0"/>
    <n v="2016"/>
    <x v="7"/>
    <s v="Q3"/>
    <s v="Weeday"/>
    <s v="Friday"/>
  </r>
  <r>
    <x v="230"/>
    <d v="2003-05-02T00:00:00"/>
    <x v="3112"/>
    <x v="32"/>
    <x v="2941"/>
    <x v="0"/>
    <n v="1"/>
    <x v="0"/>
    <n v="2016"/>
    <x v="7"/>
    <s v="Q3"/>
    <s v="Weeday"/>
    <s v="Friday"/>
  </r>
  <r>
    <x v="230"/>
    <d v="2003-06-10T00:00:00"/>
    <x v="3113"/>
    <x v="67"/>
    <x v="2942"/>
    <x v="2"/>
    <n v="3"/>
    <x v="1"/>
    <n v="2016"/>
    <x v="7"/>
    <s v="Q3"/>
    <s v="Weeday"/>
    <s v="Friday"/>
  </r>
  <r>
    <x v="230"/>
    <d v="2003-07-07T00:00:00"/>
    <x v="3113"/>
    <x v="111"/>
    <x v="2942"/>
    <x v="2"/>
    <n v="1"/>
    <x v="0"/>
    <n v="2016"/>
    <x v="7"/>
    <s v="Q3"/>
    <s v="Weeday"/>
    <s v="Friday"/>
  </r>
  <r>
    <x v="230"/>
    <d v="2003-07-31T00:00:00"/>
    <x v="3113"/>
    <x v="72"/>
    <x v="2942"/>
    <x v="2"/>
    <n v="2"/>
    <x v="0"/>
    <n v="2016"/>
    <x v="7"/>
    <s v="Q3"/>
    <s v="Weeday"/>
    <s v="Friday"/>
  </r>
  <r>
    <x v="230"/>
    <d v="2003-05-05T00:00:00"/>
    <x v="3114"/>
    <x v="58"/>
    <x v="2943"/>
    <x v="4"/>
    <n v="1"/>
    <x v="1"/>
    <n v="2016"/>
    <x v="7"/>
    <s v="Q3"/>
    <s v="Weeday"/>
    <s v="Friday"/>
  </r>
  <r>
    <x v="230"/>
    <d v="2003-07-20T00:00:00"/>
    <x v="3114"/>
    <x v="44"/>
    <x v="2943"/>
    <x v="4"/>
    <n v="2"/>
    <x v="1"/>
    <n v="2016"/>
    <x v="7"/>
    <s v="Q3"/>
    <s v="Weeday"/>
    <s v="Friday"/>
  </r>
  <r>
    <x v="230"/>
    <d v="2003-06-03T00:00:00"/>
    <x v="3115"/>
    <x v="50"/>
    <x v="2944"/>
    <x v="0"/>
    <n v="2"/>
    <x v="0"/>
    <n v="2016"/>
    <x v="7"/>
    <s v="Q3"/>
    <s v="Weeday"/>
    <s v="Friday"/>
  </r>
  <r>
    <x v="230"/>
    <d v="2003-06-11T00:00:00"/>
    <x v="3115"/>
    <x v="43"/>
    <x v="2944"/>
    <x v="0"/>
    <n v="1"/>
    <x v="0"/>
    <n v="2016"/>
    <x v="7"/>
    <s v="Q3"/>
    <s v="Weeday"/>
    <s v="Friday"/>
  </r>
  <r>
    <x v="230"/>
    <d v="2003-06-12T00:00:00"/>
    <x v="3116"/>
    <x v="62"/>
    <x v="2945"/>
    <x v="1"/>
    <n v="3"/>
    <x v="1"/>
    <n v="2016"/>
    <x v="7"/>
    <s v="Q3"/>
    <s v="Weeday"/>
    <s v="Friday"/>
  </r>
  <r>
    <x v="230"/>
    <d v="2003-05-09T00:00:00"/>
    <x v="3116"/>
    <x v="33"/>
    <x v="2945"/>
    <x v="1"/>
    <n v="2"/>
    <x v="1"/>
    <n v="2016"/>
    <x v="7"/>
    <s v="Q3"/>
    <s v="Weeday"/>
    <s v="Friday"/>
  </r>
  <r>
    <x v="230"/>
    <d v="2003-07-06T00:00:00"/>
    <x v="3116"/>
    <x v="56"/>
    <x v="2945"/>
    <x v="1"/>
    <n v="1"/>
    <x v="1"/>
    <n v="2016"/>
    <x v="7"/>
    <s v="Q3"/>
    <s v="Weeday"/>
    <s v="Friday"/>
  </r>
  <r>
    <x v="230"/>
    <d v="2003-07-26T00:00:00"/>
    <x v="3117"/>
    <x v="61"/>
    <x v="2946"/>
    <x v="7"/>
    <n v="3"/>
    <x v="1"/>
    <n v="2016"/>
    <x v="7"/>
    <s v="Q3"/>
    <s v="Weeday"/>
    <s v="Friday"/>
  </r>
  <r>
    <x v="230"/>
    <d v="2003-07-17T00:00:00"/>
    <x v="3117"/>
    <x v="37"/>
    <x v="2946"/>
    <x v="7"/>
    <n v="1"/>
    <x v="1"/>
    <n v="2016"/>
    <x v="7"/>
    <s v="Q3"/>
    <s v="Weeday"/>
    <s v="Friday"/>
  </r>
  <r>
    <x v="230"/>
    <d v="2003-07-15T00:00:00"/>
    <x v="3117"/>
    <x v="41"/>
    <x v="2946"/>
    <x v="7"/>
    <n v="2"/>
    <x v="0"/>
    <n v="2016"/>
    <x v="7"/>
    <s v="Q3"/>
    <s v="Weeday"/>
    <s v="Friday"/>
  </r>
  <r>
    <x v="230"/>
    <d v="2003-05-05T00:00:00"/>
    <x v="3118"/>
    <x v="111"/>
    <x v="2947"/>
    <x v="7"/>
    <n v="1"/>
    <x v="0"/>
    <n v="2016"/>
    <x v="7"/>
    <s v="Q3"/>
    <s v="Weeday"/>
    <s v="Friday"/>
  </r>
  <r>
    <x v="230"/>
    <d v="2003-04-24T00:00:00"/>
    <x v="3118"/>
    <x v="54"/>
    <x v="2947"/>
    <x v="7"/>
    <n v="2"/>
    <x v="0"/>
    <n v="2016"/>
    <x v="7"/>
    <s v="Q3"/>
    <s v="Weeday"/>
    <s v="Friday"/>
  </r>
  <r>
    <x v="230"/>
    <d v="2003-07-21T00:00:00"/>
    <x v="3119"/>
    <x v="43"/>
    <x v="2948"/>
    <x v="5"/>
    <n v="1"/>
    <x v="2"/>
    <n v="2016"/>
    <x v="7"/>
    <s v="Q3"/>
    <s v="Weeday"/>
    <s v="Friday"/>
  </r>
  <r>
    <x v="230"/>
    <d v="2003-06-24T00:00:00"/>
    <x v="3119"/>
    <x v="72"/>
    <x v="2948"/>
    <x v="5"/>
    <n v="2"/>
    <x v="0"/>
    <n v="2016"/>
    <x v="7"/>
    <s v="Q3"/>
    <s v="Weeday"/>
    <s v="Friday"/>
  </r>
  <r>
    <x v="230"/>
    <d v="2003-06-06T00:00:00"/>
    <x v="3120"/>
    <x v="49"/>
    <x v="2949"/>
    <x v="7"/>
    <n v="2"/>
    <x v="1"/>
    <n v="2016"/>
    <x v="7"/>
    <s v="Q3"/>
    <s v="Weeday"/>
    <s v="Friday"/>
  </r>
  <r>
    <x v="230"/>
    <d v="2003-07-11T00:00:00"/>
    <x v="3120"/>
    <x v="59"/>
    <x v="2949"/>
    <x v="7"/>
    <n v="1"/>
    <x v="1"/>
    <n v="2016"/>
    <x v="7"/>
    <s v="Q3"/>
    <s v="Weeday"/>
    <s v="Friday"/>
  </r>
  <r>
    <x v="230"/>
    <d v="2003-04-29T00:00:00"/>
    <x v="3121"/>
    <x v="33"/>
    <x v="2950"/>
    <x v="6"/>
    <n v="1"/>
    <x v="1"/>
    <n v="2016"/>
    <x v="7"/>
    <s v="Q3"/>
    <s v="Weeday"/>
    <s v="Friday"/>
  </r>
  <r>
    <x v="230"/>
    <d v="2003-07-11T00:00:00"/>
    <x v="3121"/>
    <x v="44"/>
    <x v="2950"/>
    <x v="6"/>
    <n v="2"/>
    <x v="1"/>
    <n v="2016"/>
    <x v="7"/>
    <s v="Q3"/>
    <s v="Weeday"/>
    <s v="Friday"/>
  </r>
  <r>
    <x v="230"/>
    <d v="2003-07-02T00:00:00"/>
    <x v="3121"/>
    <x v="50"/>
    <x v="2950"/>
    <x v="6"/>
    <n v="3"/>
    <x v="0"/>
    <n v="2016"/>
    <x v="7"/>
    <s v="Q3"/>
    <s v="Weeday"/>
    <s v="Friday"/>
  </r>
  <r>
    <x v="230"/>
    <d v="2003-05-15T00:00:00"/>
    <x v="3121"/>
    <x v="85"/>
    <x v="2950"/>
    <x v="6"/>
    <n v="4"/>
    <x v="0"/>
    <n v="2016"/>
    <x v="7"/>
    <s v="Q3"/>
    <s v="Weeday"/>
    <s v="Friday"/>
  </r>
  <r>
    <x v="230"/>
    <d v="2003-06-05T00:00:00"/>
    <x v="3122"/>
    <x v="62"/>
    <x v="2951"/>
    <x v="5"/>
    <n v="2"/>
    <x v="1"/>
    <n v="2016"/>
    <x v="7"/>
    <s v="Q3"/>
    <s v="Weeday"/>
    <s v="Friday"/>
  </r>
  <r>
    <x v="230"/>
    <d v="2003-05-25T00:00:00"/>
    <x v="3122"/>
    <x v="37"/>
    <x v="2951"/>
    <x v="5"/>
    <n v="1"/>
    <x v="1"/>
    <n v="2016"/>
    <x v="7"/>
    <s v="Q3"/>
    <s v="Weeday"/>
    <s v="Friday"/>
  </r>
  <r>
    <x v="230"/>
    <d v="2003-05-05T00:00:00"/>
    <x v="3123"/>
    <x v="82"/>
    <x v="2952"/>
    <x v="4"/>
    <n v="1"/>
    <x v="0"/>
    <n v="2016"/>
    <x v="7"/>
    <s v="Q3"/>
    <s v="Weeday"/>
    <s v="Friday"/>
  </r>
  <r>
    <x v="230"/>
    <d v="2003-05-29T00:00:00"/>
    <x v="3124"/>
    <x v="3"/>
    <x v="2953"/>
    <x v="2"/>
    <n v="1"/>
    <x v="0"/>
    <n v="2016"/>
    <x v="7"/>
    <s v="Q3"/>
    <s v="Weeday"/>
    <s v="Friday"/>
  </r>
  <r>
    <x v="230"/>
    <d v="2003-06-25T00:00:00"/>
    <x v="3125"/>
    <x v="58"/>
    <x v="2954"/>
    <x v="6"/>
    <n v="2"/>
    <x v="1"/>
    <n v="2016"/>
    <x v="7"/>
    <s v="Q3"/>
    <s v="Weeday"/>
    <s v="Friday"/>
  </r>
  <r>
    <x v="230"/>
    <d v="2003-06-07T00:00:00"/>
    <x v="3125"/>
    <x v="73"/>
    <x v="2954"/>
    <x v="6"/>
    <n v="1"/>
    <x v="0"/>
    <n v="2016"/>
    <x v="7"/>
    <s v="Q3"/>
    <s v="Weeday"/>
    <s v="Friday"/>
  </r>
  <r>
    <x v="230"/>
    <d v="2003-07-06T00:00:00"/>
    <x v="3126"/>
    <x v="62"/>
    <x v="2955"/>
    <x v="0"/>
    <n v="2"/>
    <x v="1"/>
    <n v="2016"/>
    <x v="7"/>
    <s v="Q3"/>
    <s v="Weeday"/>
    <s v="Friday"/>
  </r>
  <r>
    <x v="230"/>
    <d v="2003-05-06T00:00:00"/>
    <x v="3126"/>
    <x v="56"/>
    <x v="2955"/>
    <x v="0"/>
    <n v="1"/>
    <x v="0"/>
    <n v="2016"/>
    <x v="7"/>
    <s v="Q3"/>
    <s v="Weeday"/>
    <s v="Friday"/>
  </r>
  <r>
    <x v="230"/>
    <d v="2003-05-07T00:00:00"/>
    <x v="3127"/>
    <x v="43"/>
    <x v="2956"/>
    <x v="0"/>
    <n v="1"/>
    <x v="1"/>
    <n v="2016"/>
    <x v="7"/>
    <s v="Q3"/>
    <s v="Weeday"/>
    <s v="Friday"/>
  </r>
  <r>
    <x v="230"/>
    <d v="2003-05-11T00:00:00"/>
    <x v="3127"/>
    <x v="54"/>
    <x v="2956"/>
    <x v="0"/>
    <n v="2"/>
    <x v="0"/>
    <n v="2016"/>
    <x v="7"/>
    <s v="Q3"/>
    <s v="Weeday"/>
    <s v="Friday"/>
  </r>
  <r>
    <x v="230"/>
    <d v="2003-07-08T00:00:00"/>
    <x v="3128"/>
    <x v="62"/>
    <x v="2957"/>
    <x v="0"/>
    <n v="3"/>
    <x v="1"/>
    <n v="2016"/>
    <x v="7"/>
    <s v="Q3"/>
    <s v="Weeday"/>
    <s v="Friday"/>
  </r>
  <r>
    <x v="230"/>
    <d v="2003-06-21T00:00:00"/>
    <x v="3128"/>
    <x v="49"/>
    <x v="2957"/>
    <x v="0"/>
    <n v="1"/>
    <x v="1"/>
    <n v="2016"/>
    <x v="7"/>
    <s v="Q3"/>
    <s v="Weeday"/>
    <s v="Friday"/>
  </r>
  <r>
    <x v="230"/>
    <d v="2003-06-09T00:00:00"/>
    <x v="3128"/>
    <x v="51"/>
    <x v="2957"/>
    <x v="0"/>
    <n v="2"/>
    <x v="0"/>
    <n v="2016"/>
    <x v="7"/>
    <s v="Q3"/>
    <s v="Weeday"/>
    <s v="Friday"/>
  </r>
  <r>
    <x v="230"/>
    <d v="2003-07-16T00:00:00"/>
    <x v="3129"/>
    <x v="43"/>
    <x v="2958"/>
    <x v="7"/>
    <n v="1"/>
    <x v="1"/>
    <n v="2016"/>
    <x v="7"/>
    <s v="Q3"/>
    <s v="Weeday"/>
    <s v="Friday"/>
  </r>
  <r>
    <x v="230"/>
    <d v="2003-06-07T00:00:00"/>
    <x v="3129"/>
    <x v="75"/>
    <x v="2958"/>
    <x v="7"/>
    <n v="2"/>
    <x v="0"/>
    <n v="2016"/>
    <x v="7"/>
    <s v="Q3"/>
    <s v="Weeday"/>
    <s v="Friday"/>
  </r>
  <r>
    <x v="230"/>
    <d v="2003-07-27T00:00:00"/>
    <x v="3130"/>
    <x v="43"/>
    <x v="2959"/>
    <x v="2"/>
    <n v="1"/>
    <x v="1"/>
    <n v="2016"/>
    <x v="7"/>
    <s v="Q3"/>
    <s v="Weeday"/>
    <s v="Friday"/>
  </r>
  <r>
    <x v="230"/>
    <d v="2003-05-01T00:00:00"/>
    <x v="3130"/>
    <x v="41"/>
    <x v="2959"/>
    <x v="2"/>
    <n v="2"/>
    <x v="0"/>
    <n v="2016"/>
    <x v="7"/>
    <s v="Q3"/>
    <s v="Weeday"/>
    <s v="Friday"/>
  </r>
  <r>
    <x v="230"/>
    <d v="2003-06-09T00:00:00"/>
    <x v="3131"/>
    <x v="43"/>
    <x v="2960"/>
    <x v="0"/>
    <n v="1"/>
    <x v="1"/>
    <n v="2016"/>
    <x v="7"/>
    <s v="Q3"/>
    <s v="Weeday"/>
    <s v="Friday"/>
  </r>
  <r>
    <x v="230"/>
    <d v="2003-06-29T00:00:00"/>
    <x v="3131"/>
    <x v="41"/>
    <x v="2960"/>
    <x v="0"/>
    <n v="2"/>
    <x v="0"/>
    <n v="2016"/>
    <x v="7"/>
    <s v="Q3"/>
    <s v="Weeday"/>
    <s v="Friday"/>
  </r>
  <r>
    <x v="230"/>
    <d v="2003-07-01T00:00:00"/>
    <x v="3132"/>
    <x v="33"/>
    <x v="2961"/>
    <x v="6"/>
    <n v="2"/>
    <x v="2"/>
    <n v="2016"/>
    <x v="7"/>
    <s v="Q3"/>
    <s v="Weeday"/>
    <s v="Friday"/>
  </r>
  <r>
    <x v="230"/>
    <d v="2003-07-15T00:00:00"/>
    <x v="3132"/>
    <x v="44"/>
    <x v="2961"/>
    <x v="6"/>
    <n v="1"/>
    <x v="1"/>
    <n v="2016"/>
    <x v="7"/>
    <s v="Q3"/>
    <s v="Weeday"/>
    <s v="Friday"/>
  </r>
  <r>
    <x v="230"/>
    <d v="2003-06-13T00:00:00"/>
    <x v="3132"/>
    <x v="50"/>
    <x v="2961"/>
    <x v="6"/>
    <n v="3"/>
    <x v="0"/>
    <n v="2016"/>
    <x v="7"/>
    <s v="Q3"/>
    <s v="Weeday"/>
    <s v="Friday"/>
  </r>
  <r>
    <x v="230"/>
    <d v="2003-05-12T00:00:00"/>
    <x v="3133"/>
    <x v="33"/>
    <x v="2962"/>
    <x v="2"/>
    <n v="2"/>
    <x v="1"/>
    <n v="2016"/>
    <x v="7"/>
    <s v="Q3"/>
    <s v="Weeday"/>
    <s v="Friday"/>
  </r>
  <r>
    <x v="230"/>
    <d v="2003-06-29T00:00:00"/>
    <x v="3133"/>
    <x v="44"/>
    <x v="2962"/>
    <x v="2"/>
    <n v="1"/>
    <x v="1"/>
    <n v="2016"/>
    <x v="7"/>
    <s v="Q3"/>
    <s v="Weeday"/>
    <s v="Friday"/>
  </r>
  <r>
    <x v="230"/>
    <d v="2003-07-04T00:00:00"/>
    <x v="3134"/>
    <x v="58"/>
    <x v="2963"/>
    <x v="5"/>
    <n v="2"/>
    <x v="2"/>
    <n v="2016"/>
    <x v="7"/>
    <s v="Q3"/>
    <s v="Weeday"/>
    <s v="Friday"/>
  </r>
  <r>
    <x v="230"/>
    <d v="2003-05-20T00:00:00"/>
    <x v="3134"/>
    <x v="44"/>
    <x v="2963"/>
    <x v="5"/>
    <n v="1"/>
    <x v="0"/>
    <n v="2016"/>
    <x v="7"/>
    <s v="Q3"/>
    <s v="Weeday"/>
    <s v="Friday"/>
  </r>
  <r>
    <x v="230"/>
    <d v="2003-04-23T00:00:00"/>
    <x v="3135"/>
    <x v="52"/>
    <x v="2964"/>
    <x v="2"/>
    <n v="1"/>
    <x v="1"/>
    <n v="2016"/>
    <x v="7"/>
    <s v="Q3"/>
    <s v="Weeday"/>
    <s v="Friday"/>
  </r>
  <r>
    <x v="230"/>
    <d v="2003-04-28T00:00:00"/>
    <x v="3135"/>
    <x v="103"/>
    <x v="2964"/>
    <x v="2"/>
    <n v="2"/>
    <x v="0"/>
    <n v="2016"/>
    <x v="7"/>
    <s v="Q3"/>
    <s v="Weeday"/>
    <s v="Friday"/>
  </r>
  <r>
    <x v="230"/>
    <d v="2003-06-22T00:00:00"/>
    <x v="3136"/>
    <x v="52"/>
    <x v="2965"/>
    <x v="7"/>
    <n v="2"/>
    <x v="1"/>
    <n v="2016"/>
    <x v="7"/>
    <s v="Q3"/>
    <s v="Weeday"/>
    <s v="Friday"/>
  </r>
  <r>
    <x v="230"/>
    <d v="2003-07-03T00:00:00"/>
    <x v="3136"/>
    <x v="39"/>
    <x v="2965"/>
    <x v="7"/>
    <n v="3"/>
    <x v="0"/>
    <n v="2016"/>
    <x v="7"/>
    <s v="Q3"/>
    <s v="Weeday"/>
    <s v="Friday"/>
  </r>
  <r>
    <x v="230"/>
    <d v="2003-05-12T00:00:00"/>
    <x v="3136"/>
    <x v="3"/>
    <x v="2965"/>
    <x v="7"/>
    <n v="1"/>
    <x v="0"/>
    <n v="2016"/>
    <x v="7"/>
    <s v="Q3"/>
    <s v="Weeday"/>
    <s v="Friday"/>
  </r>
  <r>
    <x v="230"/>
    <d v="2003-07-02T00:00:00"/>
    <x v="3137"/>
    <x v="43"/>
    <x v="2966"/>
    <x v="2"/>
    <n v="2"/>
    <x v="1"/>
    <n v="2016"/>
    <x v="7"/>
    <s v="Q3"/>
    <s v="Weeday"/>
    <s v="Friday"/>
  </r>
  <r>
    <x v="230"/>
    <d v="2003-05-04T00:00:00"/>
    <x v="3137"/>
    <x v="48"/>
    <x v="2966"/>
    <x v="2"/>
    <n v="1"/>
    <x v="1"/>
    <n v="2016"/>
    <x v="7"/>
    <s v="Q3"/>
    <s v="Weeday"/>
    <s v="Friday"/>
  </r>
  <r>
    <x v="230"/>
    <d v="2003-06-03T00:00:00"/>
    <x v="3138"/>
    <x v="67"/>
    <x v="2731"/>
    <x v="7"/>
    <n v="3"/>
    <x v="1"/>
    <n v="2016"/>
    <x v="7"/>
    <s v="Q3"/>
    <s v="Weeday"/>
    <s v="Friday"/>
  </r>
  <r>
    <x v="230"/>
    <d v="2003-06-26T00:00:00"/>
    <x v="3138"/>
    <x v="49"/>
    <x v="2731"/>
    <x v="7"/>
    <n v="1"/>
    <x v="1"/>
    <n v="2016"/>
    <x v="7"/>
    <s v="Q3"/>
    <s v="Weeday"/>
    <s v="Friday"/>
  </r>
  <r>
    <x v="230"/>
    <d v="2003-07-23T00:00:00"/>
    <x v="3138"/>
    <x v="50"/>
    <x v="2731"/>
    <x v="7"/>
    <n v="2"/>
    <x v="0"/>
    <n v="2016"/>
    <x v="7"/>
    <s v="Q3"/>
    <s v="Weeday"/>
    <s v="Friday"/>
  </r>
  <r>
    <x v="230"/>
    <d v="2003-06-06T00:00:00"/>
    <x v="3139"/>
    <x v="58"/>
    <x v="2967"/>
    <x v="1"/>
    <n v="2"/>
    <x v="1"/>
    <n v="2016"/>
    <x v="7"/>
    <s v="Q3"/>
    <s v="Weeday"/>
    <s v="Friday"/>
  </r>
  <r>
    <x v="230"/>
    <d v="2003-07-14T00:00:00"/>
    <x v="3139"/>
    <x v="50"/>
    <x v="2967"/>
    <x v="1"/>
    <n v="1"/>
    <x v="0"/>
    <n v="2016"/>
    <x v="7"/>
    <s v="Q3"/>
    <s v="Weeday"/>
    <s v="Friday"/>
  </r>
  <r>
    <x v="230"/>
    <d v="2003-05-09T00:00:00"/>
    <x v="3139"/>
    <x v="74"/>
    <x v="2967"/>
    <x v="1"/>
    <n v="3"/>
    <x v="0"/>
    <n v="2016"/>
    <x v="7"/>
    <s v="Q3"/>
    <s v="Weeday"/>
    <s v="Friday"/>
  </r>
  <r>
    <x v="230"/>
    <d v="2003-05-18T00:00:00"/>
    <x v="3140"/>
    <x v="33"/>
    <x v="2968"/>
    <x v="5"/>
    <n v="1"/>
    <x v="1"/>
    <n v="2016"/>
    <x v="7"/>
    <s v="Q3"/>
    <s v="Weeday"/>
    <s v="Friday"/>
  </r>
  <r>
    <x v="230"/>
    <d v="2003-06-16T00:00:00"/>
    <x v="3141"/>
    <x v="63"/>
    <x v="2969"/>
    <x v="0"/>
    <n v="4"/>
    <x v="1"/>
    <n v="2016"/>
    <x v="7"/>
    <s v="Q3"/>
    <s v="Weeday"/>
    <s v="Friday"/>
  </r>
  <r>
    <x v="230"/>
    <d v="2003-05-24T00:00:00"/>
    <x v="3141"/>
    <x v="59"/>
    <x v="2969"/>
    <x v="0"/>
    <n v="1"/>
    <x v="1"/>
    <n v="2016"/>
    <x v="7"/>
    <s v="Q3"/>
    <s v="Weeday"/>
    <s v="Friday"/>
  </r>
  <r>
    <x v="230"/>
    <d v="2003-06-19T00:00:00"/>
    <x v="3141"/>
    <x v="50"/>
    <x v="2969"/>
    <x v="0"/>
    <n v="3"/>
    <x v="0"/>
    <n v="2016"/>
    <x v="7"/>
    <s v="Q3"/>
    <s v="Weeday"/>
    <s v="Friday"/>
  </r>
  <r>
    <x v="230"/>
    <d v="2003-07-16T00:00:00"/>
    <x v="3141"/>
    <x v="49"/>
    <x v="2969"/>
    <x v="0"/>
    <n v="2"/>
    <x v="0"/>
    <n v="2016"/>
    <x v="7"/>
    <s v="Q3"/>
    <s v="Weeday"/>
    <s v="Friday"/>
  </r>
  <r>
    <x v="230"/>
    <d v="2003-06-16T00:00:00"/>
    <x v="3142"/>
    <x v="41"/>
    <x v="2970"/>
    <x v="5"/>
    <n v="2"/>
    <x v="0"/>
    <n v="2016"/>
    <x v="7"/>
    <s v="Q3"/>
    <s v="Weeday"/>
    <s v="Friday"/>
  </r>
  <r>
    <x v="230"/>
    <d v="2003-04-23T00:00:00"/>
    <x v="3142"/>
    <x v="86"/>
    <x v="2970"/>
    <x v="5"/>
    <n v="1"/>
    <x v="0"/>
    <n v="2016"/>
    <x v="7"/>
    <s v="Q3"/>
    <s v="Weeday"/>
    <s v="Friday"/>
  </r>
  <r>
    <x v="230"/>
    <d v="2003-07-24T00:00:00"/>
    <x v="3143"/>
    <x v="33"/>
    <x v="705"/>
    <x v="6"/>
    <n v="3"/>
    <x v="1"/>
    <n v="2016"/>
    <x v="7"/>
    <s v="Q3"/>
    <s v="Weeday"/>
    <s v="Friday"/>
  </r>
  <r>
    <x v="230"/>
    <d v="2003-06-20T00:00:00"/>
    <x v="3143"/>
    <x v="6"/>
    <x v="705"/>
    <x v="6"/>
    <n v="1"/>
    <x v="0"/>
    <n v="2016"/>
    <x v="7"/>
    <s v="Q3"/>
    <s v="Weeday"/>
    <s v="Friday"/>
  </r>
  <r>
    <x v="230"/>
    <d v="2003-07-14T00:00:00"/>
    <x v="3143"/>
    <x v="78"/>
    <x v="705"/>
    <x v="6"/>
    <n v="4"/>
    <x v="0"/>
    <n v="2016"/>
    <x v="7"/>
    <s v="Q3"/>
    <s v="Weeday"/>
    <s v="Friday"/>
  </r>
  <r>
    <x v="230"/>
    <d v="2003-05-10T00:00:00"/>
    <x v="3143"/>
    <x v="35"/>
    <x v="705"/>
    <x v="6"/>
    <n v="2"/>
    <x v="0"/>
    <n v="2016"/>
    <x v="7"/>
    <s v="Q3"/>
    <s v="Weeday"/>
    <s v="Friday"/>
  </r>
  <r>
    <x v="230"/>
    <d v="2003-06-06T00:00:00"/>
    <x v="3144"/>
    <x v="35"/>
    <x v="2971"/>
    <x v="5"/>
    <n v="1"/>
    <x v="0"/>
    <n v="2016"/>
    <x v="7"/>
    <s v="Q3"/>
    <s v="Weeday"/>
    <s v="Friday"/>
  </r>
  <r>
    <x v="230"/>
    <d v="2003-07-23T00:00:00"/>
    <x v="3145"/>
    <x v="62"/>
    <x v="2641"/>
    <x v="2"/>
    <n v="1"/>
    <x v="0"/>
    <n v="2016"/>
    <x v="7"/>
    <s v="Q3"/>
    <s v="Weeday"/>
    <s v="Friday"/>
  </r>
  <r>
    <x v="230"/>
    <d v="2003-06-16T00:00:00"/>
    <x v="3146"/>
    <x v="46"/>
    <x v="2972"/>
    <x v="0"/>
    <n v="2"/>
    <x v="0"/>
    <n v="2016"/>
    <x v="7"/>
    <s v="Q3"/>
    <s v="Weeday"/>
    <s v="Friday"/>
  </r>
  <r>
    <x v="230"/>
    <d v="2003-06-09T00:00:00"/>
    <x v="3146"/>
    <x v="111"/>
    <x v="2972"/>
    <x v="0"/>
    <n v="1"/>
    <x v="0"/>
    <n v="2016"/>
    <x v="7"/>
    <s v="Q3"/>
    <s v="Weeday"/>
    <s v="Friday"/>
  </r>
  <r>
    <x v="230"/>
    <d v="2003-05-31T00:00:00"/>
    <x v="3147"/>
    <x v="58"/>
    <x v="2973"/>
    <x v="7"/>
    <n v="5"/>
    <x v="1"/>
    <n v="2016"/>
    <x v="7"/>
    <s v="Q3"/>
    <s v="Weeday"/>
    <s v="Friday"/>
  </r>
  <r>
    <x v="230"/>
    <d v="2003-07-31T00:00:00"/>
    <x v="3147"/>
    <x v="43"/>
    <x v="2973"/>
    <x v="7"/>
    <n v="4"/>
    <x v="1"/>
    <n v="2016"/>
    <x v="7"/>
    <s v="Q3"/>
    <s v="Weeday"/>
    <s v="Friday"/>
  </r>
  <r>
    <x v="230"/>
    <d v="2003-05-12T00:00:00"/>
    <x v="3147"/>
    <x v="48"/>
    <x v="2973"/>
    <x v="7"/>
    <n v="3"/>
    <x v="1"/>
    <n v="2016"/>
    <x v="7"/>
    <s v="Q3"/>
    <s v="Weeday"/>
    <s v="Friday"/>
  </r>
  <r>
    <x v="230"/>
    <d v="2003-04-26T00:00:00"/>
    <x v="3147"/>
    <x v="52"/>
    <x v="2973"/>
    <x v="7"/>
    <n v="2"/>
    <x v="1"/>
    <n v="2016"/>
    <x v="7"/>
    <s v="Q3"/>
    <s v="Weeday"/>
    <s v="Friday"/>
  </r>
  <r>
    <x v="230"/>
    <d v="2003-05-16T00:00:00"/>
    <x v="3147"/>
    <x v="7"/>
    <x v="2973"/>
    <x v="7"/>
    <n v="1"/>
    <x v="0"/>
    <n v="2016"/>
    <x v="7"/>
    <s v="Q3"/>
    <s v="Weeday"/>
    <s v="Friday"/>
  </r>
  <r>
    <x v="230"/>
    <d v="2003-07-31T00:00:00"/>
    <x v="3148"/>
    <x v="58"/>
    <x v="2974"/>
    <x v="7"/>
    <n v="2"/>
    <x v="2"/>
    <n v="2016"/>
    <x v="7"/>
    <s v="Q3"/>
    <s v="Weeday"/>
    <s v="Friday"/>
  </r>
  <r>
    <x v="230"/>
    <d v="2003-06-13T00:00:00"/>
    <x v="3148"/>
    <x v="54"/>
    <x v="2974"/>
    <x v="7"/>
    <n v="3"/>
    <x v="0"/>
    <n v="2016"/>
    <x v="7"/>
    <s v="Q3"/>
    <s v="Weeday"/>
    <s v="Friday"/>
  </r>
  <r>
    <x v="230"/>
    <d v="2003-07-04T00:00:00"/>
    <x v="3148"/>
    <x v="45"/>
    <x v="2974"/>
    <x v="7"/>
    <n v="1"/>
    <x v="0"/>
    <n v="2016"/>
    <x v="7"/>
    <s v="Q3"/>
    <s v="Weeday"/>
    <s v="Friday"/>
  </r>
  <r>
    <x v="230"/>
    <d v="2003-05-21T00:00:00"/>
    <x v="3149"/>
    <x v="49"/>
    <x v="2975"/>
    <x v="0"/>
    <n v="3"/>
    <x v="1"/>
    <n v="2016"/>
    <x v="7"/>
    <s v="Q3"/>
    <s v="Weeday"/>
    <s v="Friday"/>
  </r>
  <r>
    <x v="230"/>
    <d v="2003-07-08T00:00:00"/>
    <x v="3149"/>
    <x v="39"/>
    <x v="2975"/>
    <x v="0"/>
    <n v="4"/>
    <x v="0"/>
    <n v="2016"/>
    <x v="7"/>
    <s v="Q3"/>
    <s v="Weeday"/>
    <s v="Friday"/>
  </r>
  <r>
    <x v="230"/>
    <d v="2003-07-20T00:00:00"/>
    <x v="3149"/>
    <x v="16"/>
    <x v="2975"/>
    <x v="0"/>
    <n v="1"/>
    <x v="0"/>
    <n v="2016"/>
    <x v="7"/>
    <s v="Q3"/>
    <s v="Weeday"/>
    <s v="Friday"/>
  </r>
  <r>
    <x v="230"/>
    <d v="2003-06-20T00:00:00"/>
    <x v="3149"/>
    <x v="51"/>
    <x v="2975"/>
    <x v="0"/>
    <n v="2"/>
    <x v="0"/>
    <n v="2016"/>
    <x v="7"/>
    <s v="Q3"/>
    <s v="Weeday"/>
    <s v="Friday"/>
  </r>
  <r>
    <x v="230"/>
    <d v="2003-06-01T00:00:00"/>
    <x v="3150"/>
    <x v="49"/>
    <x v="2976"/>
    <x v="7"/>
    <n v="1"/>
    <x v="1"/>
    <n v="2016"/>
    <x v="7"/>
    <s v="Q3"/>
    <s v="Weeday"/>
    <s v="Friday"/>
  </r>
  <r>
    <x v="230"/>
    <d v="2003-07-12T00:00:00"/>
    <x v="3150"/>
    <x v="50"/>
    <x v="2976"/>
    <x v="7"/>
    <n v="2"/>
    <x v="0"/>
    <n v="2016"/>
    <x v="7"/>
    <s v="Q3"/>
    <s v="Weeday"/>
    <s v="Friday"/>
  </r>
  <r>
    <x v="230"/>
    <d v="2003-07-06T00:00:00"/>
    <x v="3151"/>
    <x v="81"/>
    <x v="2977"/>
    <x v="1"/>
    <n v="3"/>
    <x v="2"/>
    <n v="2016"/>
    <x v="7"/>
    <s v="Q3"/>
    <s v="Weeday"/>
    <s v="Friday"/>
  </r>
  <r>
    <x v="230"/>
    <d v="2003-04-26T00:00:00"/>
    <x v="3151"/>
    <x v="62"/>
    <x v="2977"/>
    <x v="1"/>
    <n v="2"/>
    <x v="1"/>
    <n v="2016"/>
    <x v="7"/>
    <s v="Q3"/>
    <s v="Weeday"/>
    <s v="Friday"/>
  </r>
  <r>
    <x v="230"/>
    <d v="2003-06-05T00:00:00"/>
    <x v="3151"/>
    <x v="33"/>
    <x v="2977"/>
    <x v="1"/>
    <n v="1"/>
    <x v="1"/>
    <n v="2016"/>
    <x v="7"/>
    <s v="Q3"/>
    <s v="Weeday"/>
    <s v="Friday"/>
  </r>
  <r>
    <x v="230"/>
    <d v="2003-04-25T00:00:00"/>
    <x v="3152"/>
    <x v="62"/>
    <x v="2978"/>
    <x v="6"/>
    <n v="2"/>
    <x v="1"/>
    <n v="2016"/>
    <x v="7"/>
    <s v="Q3"/>
    <s v="Weeday"/>
    <s v="Friday"/>
  </r>
  <r>
    <x v="230"/>
    <d v="2003-07-23T00:00:00"/>
    <x v="3152"/>
    <x v="37"/>
    <x v="2978"/>
    <x v="6"/>
    <n v="1"/>
    <x v="1"/>
    <n v="2016"/>
    <x v="7"/>
    <s v="Q3"/>
    <s v="Weeday"/>
    <s v="Friday"/>
  </r>
  <r>
    <x v="230"/>
    <d v="2003-05-30T00:00:00"/>
    <x v="3153"/>
    <x v="31"/>
    <x v="2979"/>
    <x v="1"/>
    <n v="2"/>
    <x v="2"/>
    <n v="2016"/>
    <x v="7"/>
    <s v="Q3"/>
    <s v="Weeday"/>
    <s v="Friday"/>
  </r>
  <r>
    <x v="230"/>
    <d v="2003-06-03T00:00:00"/>
    <x v="3153"/>
    <x v="58"/>
    <x v="2979"/>
    <x v="1"/>
    <n v="3"/>
    <x v="1"/>
    <n v="2016"/>
    <x v="7"/>
    <s v="Q3"/>
    <s v="Weeday"/>
    <s v="Friday"/>
  </r>
  <r>
    <x v="230"/>
    <d v="2003-05-08T00:00:00"/>
    <x v="3153"/>
    <x v="43"/>
    <x v="2979"/>
    <x v="1"/>
    <n v="4"/>
    <x v="1"/>
    <n v="2016"/>
    <x v="7"/>
    <s v="Q3"/>
    <s v="Weeday"/>
    <s v="Friday"/>
  </r>
  <r>
    <x v="230"/>
    <d v="2003-06-18T00:00:00"/>
    <x v="3153"/>
    <x v="80"/>
    <x v="2979"/>
    <x v="1"/>
    <n v="1"/>
    <x v="0"/>
    <n v="2016"/>
    <x v="7"/>
    <s v="Q3"/>
    <s v="Weeday"/>
    <s v="Friday"/>
  </r>
  <r>
    <x v="230"/>
    <d v="2003-05-17T00:00:00"/>
    <x v="3154"/>
    <x v="85"/>
    <x v="2980"/>
    <x v="0"/>
    <n v="2"/>
    <x v="0"/>
    <n v="2016"/>
    <x v="7"/>
    <s v="Q3"/>
    <s v="Weeday"/>
    <s v="Friday"/>
  </r>
  <r>
    <x v="230"/>
    <d v="2003-05-30T00:00:00"/>
    <x v="3154"/>
    <x v="35"/>
    <x v="2980"/>
    <x v="0"/>
    <n v="1"/>
    <x v="0"/>
    <n v="2016"/>
    <x v="7"/>
    <s v="Q3"/>
    <s v="Weeday"/>
    <s v="Friday"/>
  </r>
  <r>
    <x v="230"/>
    <d v="2003-07-01T00:00:00"/>
    <x v="3155"/>
    <x v="43"/>
    <x v="2981"/>
    <x v="2"/>
    <n v="3"/>
    <x v="1"/>
    <n v="2016"/>
    <x v="7"/>
    <s v="Q3"/>
    <s v="Weeday"/>
    <s v="Friday"/>
  </r>
  <r>
    <x v="230"/>
    <d v="2003-07-09T00:00:00"/>
    <x v="3155"/>
    <x v="48"/>
    <x v="2981"/>
    <x v="2"/>
    <n v="2"/>
    <x v="1"/>
    <n v="2016"/>
    <x v="7"/>
    <s v="Q3"/>
    <s v="Weeday"/>
    <s v="Friday"/>
  </r>
  <r>
    <x v="230"/>
    <d v="2003-05-25T00:00:00"/>
    <x v="3155"/>
    <x v="52"/>
    <x v="2981"/>
    <x v="2"/>
    <n v="1"/>
    <x v="1"/>
    <n v="2016"/>
    <x v="7"/>
    <s v="Q3"/>
    <s v="Weeday"/>
    <s v="Friday"/>
  </r>
  <r>
    <x v="230"/>
    <d v="2003-05-19T00:00:00"/>
    <x v="3156"/>
    <x v="43"/>
    <x v="2982"/>
    <x v="2"/>
    <n v="1"/>
    <x v="1"/>
    <n v="2016"/>
    <x v="7"/>
    <s v="Q3"/>
    <s v="Weeday"/>
    <s v="Friday"/>
  </r>
  <r>
    <x v="230"/>
    <d v="2003-07-13T00:00:00"/>
    <x v="3157"/>
    <x v="81"/>
    <x v="2983"/>
    <x v="2"/>
    <n v="2"/>
    <x v="2"/>
    <n v="2016"/>
    <x v="7"/>
    <s v="Q3"/>
    <s v="Weeday"/>
    <s v="Friday"/>
  </r>
  <r>
    <x v="230"/>
    <d v="2003-07-08T00:00:00"/>
    <x v="3157"/>
    <x v="33"/>
    <x v="2983"/>
    <x v="2"/>
    <n v="1"/>
    <x v="1"/>
    <n v="2016"/>
    <x v="7"/>
    <s v="Q3"/>
    <s v="Weeday"/>
    <s v="Friday"/>
  </r>
  <r>
    <x v="231"/>
    <d v="2003-06-19T00:00:00"/>
    <x v="3158"/>
    <x v="41"/>
    <x v="2984"/>
    <x v="2"/>
    <n v="2"/>
    <x v="0"/>
    <n v="2016"/>
    <x v="7"/>
    <s v="Q3"/>
    <s v="Weekend"/>
    <s v="Saturday"/>
  </r>
  <r>
    <x v="231"/>
    <d v="2003-05-25T00:00:00"/>
    <x v="3158"/>
    <x v="88"/>
    <x v="2984"/>
    <x v="2"/>
    <n v="1"/>
    <x v="0"/>
    <n v="2016"/>
    <x v="7"/>
    <s v="Q3"/>
    <s v="Weekend"/>
    <s v="Saturday"/>
  </r>
  <r>
    <x v="231"/>
    <d v="2003-07-17T00:00:00"/>
    <x v="3159"/>
    <x v="58"/>
    <x v="2985"/>
    <x v="5"/>
    <n v="4"/>
    <x v="1"/>
    <n v="2016"/>
    <x v="7"/>
    <s v="Q3"/>
    <s v="Weekend"/>
    <s v="Saturday"/>
  </r>
  <r>
    <x v="231"/>
    <d v="2003-04-26T00:00:00"/>
    <x v="3159"/>
    <x v="49"/>
    <x v="2985"/>
    <x v="5"/>
    <n v="2"/>
    <x v="1"/>
    <n v="2016"/>
    <x v="7"/>
    <s v="Q3"/>
    <s v="Weekend"/>
    <s v="Saturday"/>
  </r>
  <r>
    <x v="231"/>
    <d v="2003-07-14T00:00:00"/>
    <x v="3159"/>
    <x v="59"/>
    <x v="2985"/>
    <x v="5"/>
    <n v="1"/>
    <x v="1"/>
    <n v="2016"/>
    <x v="7"/>
    <s v="Q3"/>
    <s v="Weekend"/>
    <s v="Saturday"/>
  </r>
  <r>
    <x v="231"/>
    <d v="2003-05-16T00:00:00"/>
    <x v="3159"/>
    <x v="39"/>
    <x v="2985"/>
    <x v="5"/>
    <n v="3"/>
    <x v="0"/>
    <n v="2016"/>
    <x v="7"/>
    <s v="Q3"/>
    <s v="Weekend"/>
    <s v="Saturday"/>
  </r>
  <r>
    <x v="231"/>
    <d v="2003-04-27T00:00:00"/>
    <x v="3160"/>
    <x v="42"/>
    <x v="2986"/>
    <x v="1"/>
    <n v="1"/>
    <x v="0"/>
    <n v="2016"/>
    <x v="7"/>
    <s v="Q3"/>
    <s v="Weekend"/>
    <s v="Saturday"/>
  </r>
  <r>
    <x v="231"/>
    <d v="2003-06-16T00:00:00"/>
    <x v="3161"/>
    <x v="99"/>
    <x v="2987"/>
    <x v="5"/>
    <n v="2"/>
    <x v="0"/>
    <n v="2016"/>
    <x v="7"/>
    <s v="Q3"/>
    <s v="Weekend"/>
    <s v="Saturday"/>
  </r>
  <r>
    <x v="231"/>
    <d v="2003-07-25T00:00:00"/>
    <x v="3161"/>
    <x v="100"/>
    <x v="2987"/>
    <x v="5"/>
    <n v="1"/>
    <x v="0"/>
    <n v="2016"/>
    <x v="7"/>
    <s v="Q3"/>
    <s v="Weekend"/>
    <s v="Saturday"/>
  </r>
  <r>
    <x v="231"/>
    <d v="2003-04-23T00:00:00"/>
    <x v="3162"/>
    <x v="50"/>
    <x v="2988"/>
    <x v="4"/>
    <n v="2"/>
    <x v="0"/>
    <n v="2016"/>
    <x v="7"/>
    <s v="Q3"/>
    <s v="Weekend"/>
    <s v="Saturday"/>
  </r>
  <r>
    <x v="231"/>
    <d v="2003-07-22T00:00:00"/>
    <x v="3162"/>
    <x v="55"/>
    <x v="2988"/>
    <x v="4"/>
    <n v="1"/>
    <x v="0"/>
    <n v="2016"/>
    <x v="7"/>
    <s v="Q3"/>
    <s v="Weekend"/>
    <s v="Saturday"/>
  </r>
  <r>
    <x v="231"/>
    <d v="2003-04-26T00:00:00"/>
    <x v="3163"/>
    <x v="56"/>
    <x v="2989"/>
    <x v="4"/>
    <n v="1"/>
    <x v="1"/>
    <n v="2016"/>
    <x v="7"/>
    <s v="Q3"/>
    <s v="Weekend"/>
    <s v="Saturday"/>
  </r>
  <r>
    <x v="231"/>
    <d v="2003-07-04T00:00:00"/>
    <x v="3163"/>
    <x v="62"/>
    <x v="2989"/>
    <x v="4"/>
    <n v="2"/>
    <x v="0"/>
    <n v="2016"/>
    <x v="7"/>
    <s v="Q3"/>
    <s v="Weekend"/>
    <s v="Saturday"/>
  </r>
  <r>
    <x v="231"/>
    <d v="2003-05-12T00:00:00"/>
    <x v="3164"/>
    <x v="41"/>
    <x v="2990"/>
    <x v="6"/>
    <n v="2"/>
    <x v="0"/>
    <n v="2016"/>
    <x v="7"/>
    <s v="Q3"/>
    <s v="Weekend"/>
    <s v="Saturday"/>
  </r>
  <r>
    <x v="231"/>
    <d v="2003-05-21T00:00:00"/>
    <x v="3164"/>
    <x v="1"/>
    <x v="2990"/>
    <x v="6"/>
    <n v="1"/>
    <x v="0"/>
    <n v="2016"/>
    <x v="7"/>
    <s v="Q3"/>
    <s v="Weekend"/>
    <s v="Saturday"/>
  </r>
  <r>
    <x v="231"/>
    <d v="2003-06-21T00:00:00"/>
    <x v="3165"/>
    <x v="49"/>
    <x v="2991"/>
    <x v="5"/>
    <n v="1"/>
    <x v="2"/>
    <n v="2016"/>
    <x v="7"/>
    <s v="Q3"/>
    <s v="Weekend"/>
    <s v="Saturday"/>
  </r>
  <r>
    <x v="231"/>
    <d v="2003-05-03T00:00:00"/>
    <x v="3165"/>
    <x v="62"/>
    <x v="2991"/>
    <x v="5"/>
    <n v="2"/>
    <x v="0"/>
    <n v="2016"/>
    <x v="7"/>
    <s v="Q3"/>
    <s v="Weekend"/>
    <s v="Saturday"/>
  </r>
  <r>
    <x v="231"/>
    <d v="2003-05-22T00:00:00"/>
    <x v="3166"/>
    <x v="52"/>
    <x v="2992"/>
    <x v="7"/>
    <n v="2"/>
    <x v="1"/>
    <n v="2016"/>
    <x v="7"/>
    <s v="Q3"/>
    <s v="Weekend"/>
    <s v="Saturday"/>
  </r>
  <r>
    <x v="231"/>
    <d v="2003-04-29T00:00:00"/>
    <x v="3166"/>
    <x v="49"/>
    <x v="2992"/>
    <x v="7"/>
    <n v="1"/>
    <x v="1"/>
    <n v="2016"/>
    <x v="7"/>
    <s v="Q3"/>
    <s v="Weekend"/>
    <s v="Saturday"/>
  </r>
  <r>
    <x v="231"/>
    <d v="2003-06-03T00:00:00"/>
    <x v="3166"/>
    <x v="41"/>
    <x v="2992"/>
    <x v="7"/>
    <n v="3"/>
    <x v="0"/>
    <n v="2016"/>
    <x v="7"/>
    <s v="Q3"/>
    <s v="Weekend"/>
    <s v="Saturday"/>
  </r>
  <r>
    <x v="231"/>
    <d v="2003-07-03T00:00:00"/>
    <x v="3167"/>
    <x v="62"/>
    <x v="2993"/>
    <x v="2"/>
    <n v="2"/>
    <x v="1"/>
    <n v="2016"/>
    <x v="7"/>
    <s v="Q3"/>
    <s v="Weekend"/>
    <s v="Saturday"/>
  </r>
  <r>
    <x v="231"/>
    <d v="2003-05-04T00:00:00"/>
    <x v="3167"/>
    <x v="82"/>
    <x v="2993"/>
    <x v="2"/>
    <n v="1"/>
    <x v="1"/>
    <n v="2016"/>
    <x v="7"/>
    <s v="Q3"/>
    <s v="Weekend"/>
    <s v="Saturday"/>
  </r>
  <r>
    <x v="231"/>
    <d v="2003-08-03T00:00:00"/>
    <x v="3168"/>
    <x v="62"/>
    <x v="2994"/>
    <x v="7"/>
    <n v="3"/>
    <x v="1"/>
    <n v="2016"/>
    <x v="7"/>
    <s v="Q3"/>
    <s v="Weekend"/>
    <s v="Saturday"/>
  </r>
  <r>
    <x v="231"/>
    <d v="2003-04-28T00:00:00"/>
    <x v="3168"/>
    <x v="59"/>
    <x v="2994"/>
    <x v="7"/>
    <n v="2"/>
    <x v="1"/>
    <n v="2016"/>
    <x v="7"/>
    <s v="Q3"/>
    <s v="Weekend"/>
    <s v="Saturday"/>
  </r>
  <r>
    <x v="231"/>
    <d v="2003-06-24T00:00:00"/>
    <x v="3168"/>
    <x v="49"/>
    <x v="2994"/>
    <x v="7"/>
    <n v="1"/>
    <x v="0"/>
    <n v="2016"/>
    <x v="7"/>
    <s v="Q3"/>
    <s v="Weekend"/>
    <s v="Saturday"/>
  </r>
  <r>
    <x v="231"/>
    <d v="2003-06-30T00:00:00"/>
    <x v="3169"/>
    <x v="41"/>
    <x v="2995"/>
    <x v="6"/>
    <n v="2"/>
    <x v="0"/>
    <n v="2016"/>
    <x v="7"/>
    <s v="Q3"/>
    <s v="Weekend"/>
    <s v="Saturday"/>
  </r>
  <r>
    <x v="231"/>
    <d v="2003-06-05T00:00:00"/>
    <x v="3169"/>
    <x v="65"/>
    <x v="2995"/>
    <x v="6"/>
    <n v="1"/>
    <x v="0"/>
    <n v="2016"/>
    <x v="7"/>
    <s v="Q3"/>
    <s v="Weekend"/>
    <s v="Saturday"/>
  </r>
  <r>
    <x v="231"/>
    <d v="2003-06-30T00:00:00"/>
    <x v="3170"/>
    <x v="62"/>
    <x v="2996"/>
    <x v="1"/>
    <n v="4"/>
    <x v="1"/>
    <n v="2016"/>
    <x v="7"/>
    <s v="Q3"/>
    <s v="Weekend"/>
    <s v="Saturday"/>
  </r>
  <r>
    <x v="231"/>
    <d v="2003-07-27T00:00:00"/>
    <x v="3170"/>
    <x v="33"/>
    <x v="2996"/>
    <x v="1"/>
    <n v="3"/>
    <x v="1"/>
    <n v="2016"/>
    <x v="7"/>
    <s v="Q3"/>
    <s v="Weekend"/>
    <s v="Saturday"/>
  </r>
  <r>
    <x v="231"/>
    <d v="2003-08-03T00:00:00"/>
    <x v="3170"/>
    <x v="56"/>
    <x v="2996"/>
    <x v="1"/>
    <n v="2"/>
    <x v="1"/>
    <n v="2016"/>
    <x v="7"/>
    <s v="Q3"/>
    <s v="Weekend"/>
    <s v="Saturday"/>
  </r>
  <r>
    <x v="231"/>
    <d v="2003-07-26T00:00:00"/>
    <x v="3170"/>
    <x v="0"/>
    <x v="2996"/>
    <x v="1"/>
    <n v="1"/>
    <x v="0"/>
    <n v="2016"/>
    <x v="7"/>
    <s v="Q3"/>
    <s v="Weekend"/>
    <s v="Saturday"/>
  </r>
  <r>
    <x v="231"/>
    <d v="2003-04-22T00:00:00"/>
    <x v="3171"/>
    <x v="41"/>
    <x v="2997"/>
    <x v="1"/>
    <n v="2"/>
    <x v="0"/>
    <n v="2016"/>
    <x v="7"/>
    <s v="Q3"/>
    <s v="Weekend"/>
    <s v="Saturday"/>
  </r>
  <r>
    <x v="231"/>
    <d v="2003-05-13T00:00:00"/>
    <x v="3171"/>
    <x v="55"/>
    <x v="2997"/>
    <x v="1"/>
    <n v="1"/>
    <x v="0"/>
    <n v="2016"/>
    <x v="7"/>
    <s v="Q3"/>
    <s v="Weekend"/>
    <s v="Saturday"/>
  </r>
  <r>
    <x v="231"/>
    <d v="2003-06-05T00:00:00"/>
    <x v="3172"/>
    <x v="12"/>
    <x v="1146"/>
    <x v="5"/>
    <n v="1"/>
    <x v="0"/>
    <n v="2016"/>
    <x v="7"/>
    <s v="Q3"/>
    <s v="Weekend"/>
    <s v="Saturday"/>
  </r>
  <r>
    <x v="231"/>
    <d v="2003-06-07T00:00:00"/>
    <x v="3173"/>
    <x v="59"/>
    <x v="2998"/>
    <x v="0"/>
    <n v="1"/>
    <x v="1"/>
    <n v="2016"/>
    <x v="7"/>
    <s v="Q3"/>
    <s v="Weekend"/>
    <s v="Saturday"/>
  </r>
  <r>
    <x v="231"/>
    <d v="2003-05-20T00:00:00"/>
    <x v="3174"/>
    <x v="49"/>
    <x v="2999"/>
    <x v="2"/>
    <n v="1"/>
    <x v="1"/>
    <n v="2016"/>
    <x v="7"/>
    <s v="Q3"/>
    <s v="Weekend"/>
    <s v="Saturday"/>
  </r>
  <r>
    <x v="231"/>
    <d v="2003-05-13T00:00:00"/>
    <x v="3174"/>
    <x v="50"/>
    <x v="2999"/>
    <x v="2"/>
    <n v="2"/>
    <x v="0"/>
    <n v="2016"/>
    <x v="7"/>
    <s v="Q3"/>
    <s v="Weekend"/>
    <s v="Saturday"/>
  </r>
  <r>
    <x v="231"/>
    <d v="2003-05-08T00:00:00"/>
    <x v="3175"/>
    <x v="43"/>
    <x v="3000"/>
    <x v="2"/>
    <n v="1"/>
    <x v="1"/>
    <n v="2016"/>
    <x v="7"/>
    <s v="Q3"/>
    <s v="Weekend"/>
    <s v="Saturday"/>
  </r>
  <r>
    <x v="231"/>
    <d v="2003-06-22T00:00:00"/>
    <x v="3175"/>
    <x v="41"/>
    <x v="3000"/>
    <x v="2"/>
    <n v="2"/>
    <x v="0"/>
    <n v="2016"/>
    <x v="7"/>
    <s v="Q3"/>
    <s v="Weekend"/>
    <s v="Saturday"/>
  </r>
  <r>
    <x v="231"/>
    <d v="2003-07-29T00:00:00"/>
    <x v="3175"/>
    <x v="46"/>
    <x v="3000"/>
    <x v="2"/>
    <n v="3"/>
    <x v="0"/>
    <n v="2016"/>
    <x v="7"/>
    <s v="Q3"/>
    <s v="Weekend"/>
    <s v="Saturday"/>
  </r>
  <r>
    <x v="231"/>
    <d v="2003-08-03T00:00:00"/>
    <x v="3175"/>
    <x v="96"/>
    <x v="3000"/>
    <x v="2"/>
    <n v="4"/>
    <x v="0"/>
    <n v="2016"/>
    <x v="7"/>
    <s v="Q3"/>
    <s v="Weekend"/>
    <s v="Saturday"/>
  </r>
  <r>
    <x v="231"/>
    <d v="2003-05-07T00:00:00"/>
    <x v="3176"/>
    <x v="58"/>
    <x v="98"/>
    <x v="2"/>
    <n v="3"/>
    <x v="1"/>
    <n v="2016"/>
    <x v="7"/>
    <s v="Q3"/>
    <s v="Weekend"/>
    <s v="Saturday"/>
  </r>
  <r>
    <x v="231"/>
    <d v="2003-05-29T00:00:00"/>
    <x v="3176"/>
    <x v="52"/>
    <x v="98"/>
    <x v="2"/>
    <n v="2"/>
    <x v="0"/>
    <n v="2016"/>
    <x v="7"/>
    <s v="Q3"/>
    <s v="Weekend"/>
    <s v="Saturday"/>
  </r>
  <r>
    <x v="231"/>
    <d v="2003-06-21T00:00:00"/>
    <x v="3176"/>
    <x v="100"/>
    <x v="98"/>
    <x v="2"/>
    <n v="1"/>
    <x v="0"/>
    <n v="2016"/>
    <x v="7"/>
    <s v="Q3"/>
    <s v="Weekend"/>
    <s v="Saturday"/>
  </r>
  <r>
    <x v="231"/>
    <d v="2003-07-13T00:00:00"/>
    <x v="3177"/>
    <x v="39"/>
    <x v="3001"/>
    <x v="0"/>
    <n v="2"/>
    <x v="0"/>
    <n v="2016"/>
    <x v="7"/>
    <s v="Q3"/>
    <s v="Weekend"/>
    <s v="Saturday"/>
  </r>
  <r>
    <x v="231"/>
    <d v="2003-07-25T00:00:00"/>
    <x v="3177"/>
    <x v="32"/>
    <x v="3001"/>
    <x v="0"/>
    <n v="1"/>
    <x v="0"/>
    <n v="2016"/>
    <x v="7"/>
    <s v="Q3"/>
    <s v="Weekend"/>
    <s v="Saturday"/>
  </r>
  <r>
    <x v="231"/>
    <d v="2003-05-05T00:00:00"/>
    <x v="3178"/>
    <x v="37"/>
    <x v="313"/>
    <x v="1"/>
    <n v="3"/>
    <x v="1"/>
    <n v="2016"/>
    <x v="7"/>
    <s v="Q3"/>
    <s v="Weekend"/>
    <s v="Saturday"/>
  </r>
  <r>
    <x v="231"/>
    <d v="2003-07-16T00:00:00"/>
    <x v="3178"/>
    <x v="36"/>
    <x v="313"/>
    <x v="1"/>
    <n v="2"/>
    <x v="1"/>
    <n v="2016"/>
    <x v="7"/>
    <s v="Q3"/>
    <s v="Weekend"/>
    <s v="Saturday"/>
  </r>
  <r>
    <x v="231"/>
    <d v="2003-06-14T00:00:00"/>
    <x v="3178"/>
    <x v="50"/>
    <x v="313"/>
    <x v="1"/>
    <n v="4"/>
    <x v="0"/>
    <n v="2016"/>
    <x v="7"/>
    <s v="Q3"/>
    <s v="Weekend"/>
    <s v="Saturday"/>
  </r>
  <r>
    <x v="231"/>
    <d v="2003-05-21T00:00:00"/>
    <x v="3178"/>
    <x v="68"/>
    <x v="313"/>
    <x v="1"/>
    <n v="1"/>
    <x v="0"/>
    <n v="2016"/>
    <x v="7"/>
    <s v="Q3"/>
    <s v="Weekend"/>
    <s v="Saturday"/>
  </r>
  <r>
    <x v="231"/>
    <d v="2003-04-24T00:00:00"/>
    <x v="3179"/>
    <x v="39"/>
    <x v="3002"/>
    <x v="0"/>
    <n v="2"/>
    <x v="0"/>
    <n v="2016"/>
    <x v="7"/>
    <s v="Q3"/>
    <s v="Weekend"/>
    <s v="Saturday"/>
  </r>
  <r>
    <x v="231"/>
    <d v="2003-04-25T00:00:00"/>
    <x v="3179"/>
    <x v="80"/>
    <x v="3002"/>
    <x v="0"/>
    <n v="1"/>
    <x v="0"/>
    <n v="2016"/>
    <x v="7"/>
    <s v="Q3"/>
    <s v="Weekend"/>
    <s v="Saturday"/>
  </r>
  <r>
    <x v="231"/>
    <d v="2003-07-13T00:00:00"/>
    <x v="3180"/>
    <x v="103"/>
    <x v="3003"/>
    <x v="0"/>
    <n v="2"/>
    <x v="0"/>
    <n v="2016"/>
    <x v="7"/>
    <s v="Q3"/>
    <s v="Weekend"/>
    <s v="Saturday"/>
  </r>
  <r>
    <x v="231"/>
    <d v="2003-07-03T00:00:00"/>
    <x v="3180"/>
    <x v="35"/>
    <x v="3003"/>
    <x v="0"/>
    <n v="1"/>
    <x v="0"/>
    <n v="2016"/>
    <x v="7"/>
    <s v="Q3"/>
    <s v="Weekend"/>
    <s v="Saturday"/>
  </r>
  <r>
    <x v="231"/>
    <d v="2003-04-22T00:00:00"/>
    <x v="3181"/>
    <x v="49"/>
    <x v="3004"/>
    <x v="1"/>
    <n v="3"/>
    <x v="2"/>
    <n v="2016"/>
    <x v="7"/>
    <s v="Q3"/>
    <s v="Weekend"/>
    <s v="Saturday"/>
  </r>
  <r>
    <x v="231"/>
    <d v="2003-05-06T00:00:00"/>
    <x v="3181"/>
    <x v="62"/>
    <x v="3004"/>
    <x v="1"/>
    <n v="4"/>
    <x v="1"/>
    <n v="2016"/>
    <x v="7"/>
    <s v="Q3"/>
    <s v="Weekend"/>
    <s v="Saturday"/>
  </r>
  <r>
    <x v="231"/>
    <d v="2003-05-24T00:00:00"/>
    <x v="3181"/>
    <x v="59"/>
    <x v="3004"/>
    <x v="1"/>
    <n v="2"/>
    <x v="1"/>
    <n v="2016"/>
    <x v="7"/>
    <s v="Q3"/>
    <s v="Weekend"/>
    <s v="Saturday"/>
  </r>
  <r>
    <x v="231"/>
    <d v="2003-05-27T00:00:00"/>
    <x v="3181"/>
    <x v="100"/>
    <x v="3004"/>
    <x v="1"/>
    <n v="1"/>
    <x v="0"/>
    <n v="2016"/>
    <x v="7"/>
    <s v="Q3"/>
    <s v="Weekend"/>
    <s v="Saturday"/>
  </r>
  <r>
    <x v="231"/>
    <d v="2003-07-04T00:00:00"/>
    <x v="3182"/>
    <x v="62"/>
    <x v="3005"/>
    <x v="2"/>
    <n v="2"/>
    <x v="1"/>
    <n v="2016"/>
    <x v="7"/>
    <s v="Q3"/>
    <s v="Weekend"/>
    <s v="Saturday"/>
  </r>
  <r>
    <x v="231"/>
    <d v="2003-04-26T00:00:00"/>
    <x v="3182"/>
    <x v="59"/>
    <x v="3005"/>
    <x v="2"/>
    <n v="1"/>
    <x v="1"/>
    <n v="2016"/>
    <x v="7"/>
    <s v="Q3"/>
    <s v="Weekend"/>
    <s v="Saturday"/>
  </r>
  <r>
    <x v="231"/>
    <d v="2003-05-20T00:00:00"/>
    <x v="3183"/>
    <x v="106"/>
    <x v="3006"/>
    <x v="1"/>
    <n v="1"/>
    <x v="0"/>
    <n v="2016"/>
    <x v="7"/>
    <s v="Q3"/>
    <s v="Weekend"/>
    <s v="Saturday"/>
  </r>
  <r>
    <x v="231"/>
    <d v="2003-05-15T00:00:00"/>
    <x v="3184"/>
    <x v="21"/>
    <x v="3007"/>
    <x v="1"/>
    <n v="1"/>
    <x v="0"/>
    <n v="2016"/>
    <x v="7"/>
    <s v="Q3"/>
    <s v="Weekend"/>
    <s v="Saturday"/>
  </r>
  <r>
    <x v="231"/>
    <d v="2003-07-25T00:00:00"/>
    <x v="3185"/>
    <x v="39"/>
    <x v="3008"/>
    <x v="2"/>
    <n v="1"/>
    <x v="0"/>
    <n v="2016"/>
    <x v="7"/>
    <s v="Q3"/>
    <s v="Weekend"/>
    <s v="Saturday"/>
  </r>
  <r>
    <x v="231"/>
    <d v="2003-07-04T00:00:00"/>
    <x v="3185"/>
    <x v="85"/>
    <x v="3008"/>
    <x v="2"/>
    <n v="2"/>
    <x v="0"/>
    <n v="2016"/>
    <x v="7"/>
    <s v="Q3"/>
    <s v="Weekend"/>
    <s v="Saturday"/>
  </r>
  <r>
    <x v="231"/>
    <d v="2003-05-27T00:00:00"/>
    <x v="3186"/>
    <x v="52"/>
    <x v="3009"/>
    <x v="7"/>
    <n v="3"/>
    <x v="2"/>
    <n v="2016"/>
    <x v="7"/>
    <s v="Q3"/>
    <s v="Weekend"/>
    <s v="Saturday"/>
  </r>
  <r>
    <x v="231"/>
    <d v="2003-08-03T00:00:00"/>
    <x v="3186"/>
    <x v="89"/>
    <x v="3009"/>
    <x v="7"/>
    <n v="2"/>
    <x v="0"/>
    <n v="2016"/>
    <x v="7"/>
    <s v="Q3"/>
    <s v="Weekend"/>
    <s v="Saturday"/>
  </r>
  <r>
    <x v="231"/>
    <d v="2003-04-25T00:00:00"/>
    <x v="3186"/>
    <x v="51"/>
    <x v="3009"/>
    <x v="7"/>
    <n v="1"/>
    <x v="0"/>
    <n v="2016"/>
    <x v="7"/>
    <s v="Q3"/>
    <s v="Weekend"/>
    <s v="Saturday"/>
  </r>
  <r>
    <x v="231"/>
    <d v="2003-06-10T00:00:00"/>
    <x v="3187"/>
    <x v="58"/>
    <x v="425"/>
    <x v="4"/>
    <n v="2"/>
    <x v="0"/>
    <n v="2016"/>
    <x v="7"/>
    <s v="Q3"/>
    <s v="Weekend"/>
    <s v="Saturday"/>
  </r>
  <r>
    <x v="231"/>
    <d v="2003-08-03T00:00:00"/>
    <x v="3187"/>
    <x v="57"/>
    <x v="425"/>
    <x v="4"/>
    <n v="1"/>
    <x v="0"/>
    <n v="2016"/>
    <x v="7"/>
    <s v="Q3"/>
    <s v="Weekend"/>
    <s v="Saturday"/>
  </r>
  <r>
    <x v="231"/>
    <d v="2003-05-13T00:00:00"/>
    <x v="3188"/>
    <x v="58"/>
    <x v="3010"/>
    <x v="2"/>
    <n v="2"/>
    <x v="1"/>
    <n v="2016"/>
    <x v="7"/>
    <s v="Q3"/>
    <s v="Weekend"/>
    <s v="Saturday"/>
  </r>
  <r>
    <x v="231"/>
    <d v="2003-04-22T00:00:00"/>
    <x v="3188"/>
    <x v="106"/>
    <x v="3010"/>
    <x v="2"/>
    <n v="1"/>
    <x v="0"/>
    <n v="2016"/>
    <x v="7"/>
    <s v="Q3"/>
    <s v="Weekend"/>
    <s v="Saturday"/>
  </r>
  <r>
    <x v="231"/>
    <d v="2003-05-18T00:00:00"/>
    <x v="3189"/>
    <x v="62"/>
    <x v="3011"/>
    <x v="0"/>
    <n v="3"/>
    <x v="1"/>
    <n v="2016"/>
    <x v="7"/>
    <s v="Q3"/>
    <s v="Weekend"/>
    <s v="Saturday"/>
  </r>
  <r>
    <x v="231"/>
    <d v="2003-06-03T00:00:00"/>
    <x v="3189"/>
    <x v="49"/>
    <x v="3011"/>
    <x v="0"/>
    <n v="1"/>
    <x v="1"/>
    <n v="2016"/>
    <x v="7"/>
    <s v="Q3"/>
    <s v="Weekend"/>
    <s v="Saturday"/>
  </r>
  <r>
    <x v="231"/>
    <d v="2003-07-11T00:00:00"/>
    <x v="3189"/>
    <x v="59"/>
    <x v="3011"/>
    <x v="0"/>
    <n v="2"/>
    <x v="1"/>
    <n v="2016"/>
    <x v="7"/>
    <s v="Q3"/>
    <s v="Weekend"/>
    <s v="Saturday"/>
  </r>
  <r>
    <x v="231"/>
    <d v="2003-05-03T00:00:00"/>
    <x v="3190"/>
    <x v="52"/>
    <x v="3012"/>
    <x v="0"/>
    <n v="1"/>
    <x v="2"/>
    <n v="2016"/>
    <x v="7"/>
    <s v="Q3"/>
    <s v="Weekend"/>
    <s v="Saturday"/>
  </r>
  <r>
    <x v="231"/>
    <d v="2003-07-20T00:00:00"/>
    <x v="3191"/>
    <x v="43"/>
    <x v="3013"/>
    <x v="1"/>
    <n v="1"/>
    <x v="1"/>
    <n v="2016"/>
    <x v="7"/>
    <s v="Q3"/>
    <s v="Weekend"/>
    <s v="Saturday"/>
  </r>
  <r>
    <x v="231"/>
    <d v="2003-05-15T00:00:00"/>
    <x v="3191"/>
    <x v="39"/>
    <x v="3013"/>
    <x v="1"/>
    <n v="2"/>
    <x v="0"/>
    <n v="2016"/>
    <x v="7"/>
    <s v="Q3"/>
    <s v="Weekend"/>
    <s v="Saturday"/>
  </r>
  <r>
    <x v="231"/>
    <d v="2003-05-06T00:00:00"/>
    <x v="3191"/>
    <x v="61"/>
    <x v="3013"/>
    <x v="1"/>
    <n v="3"/>
    <x v="0"/>
    <n v="2016"/>
    <x v="7"/>
    <s v="Q3"/>
    <s v="Weekend"/>
    <s v="Saturday"/>
  </r>
  <r>
    <x v="231"/>
    <d v="2003-06-16T00:00:00"/>
    <x v="3192"/>
    <x v="62"/>
    <x v="3014"/>
    <x v="6"/>
    <n v="2"/>
    <x v="1"/>
    <n v="2016"/>
    <x v="7"/>
    <s v="Q3"/>
    <s v="Weekend"/>
    <s v="Saturday"/>
  </r>
  <r>
    <x v="231"/>
    <d v="2003-04-28T00:00:00"/>
    <x v="3192"/>
    <x v="81"/>
    <x v="3014"/>
    <x v="6"/>
    <n v="3"/>
    <x v="1"/>
    <n v="2016"/>
    <x v="7"/>
    <s v="Q3"/>
    <s v="Weekend"/>
    <s v="Saturday"/>
  </r>
  <r>
    <x v="231"/>
    <d v="2003-06-10T00:00:00"/>
    <x v="3192"/>
    <x v="37"/>
    <x v="3014"/>
    <x v="6"/>
    <n v="1"/>
    <x v="1"/>
    <n v="2016"/>
    <x v="7"/>
    <s v="Q3"/>
    <s v="Weekend"/>
    <s v="Saturday"/>
  </r>
  <r>
    <x v="231"/>
    <d v="2003-07-10T00:00:00"/>
    <x v="3193"/>
    <x v="56"/>
    <x v="3015"/>
    <x v="6"/>
    <n v="1"/>
    <x v="1"/>
    <n v="2016"/>
    <x v="7"/>
    <s v="Q3"/>
    <s v="Weekend"/>
    <s v="Saturday"/>
  </r>
  <r>
    <x v="231"/>
    <d v="2003-07-05T00:00:00"/>
    <x v="3193"/>
    <x v="62"/>
    <x v="3015"/>
    <x v="6"/>
    <n v="2"/>
    <x v="0"/>
    <n v="2016"/>
    <x v="7"/>
    <s v="Q3"/>
    <s v="Weekend"/>
    <s v="Saturday"/>
  </r>
  <r>
    <x v="231"/>
    <d v="2003-05-03T00:00:00"/>
    <x v="3194"/>
    <x v="33"/>
    <x v="3016"/>
    <x v="7"/>
    <n v="1"/>
    <x v="1"/>
    <n v="2016"/>
    <x v="7"/>
    <s v="Q3"/>
    <s v="Weekend"/>
    <s v="Saturday"/>
  </r>
  <r>
    <x v="231"/>
    <d v="2003-05-05T00:00:00"/>
    <x v="3194"/>
    <x v="50"/>
    <x v="3016"/>
    <x v="7"/>
    <n v="3"/>
    <x v="0"/>
    <n v="2016"/>
    <x v="7"/>
    <s v="Q3"/>
    <s v="Weekend"/>
    <s v="Saturday"/>
  </r>
  <r>
    <x v="231"/>
    <d v="2003-06-07T00:00:00"/>
    <x v="3194"/>
    <x v="35"/>
    <x v="3016"/>
    <x v="7"/>
    <n v="2"/>
    <x v="0"/>
    <n v="2016"/>
    <x v="7"/>
    <s v="Q3"/>
    <s v="Weekend"/>
    <s v="Saturday"/>
  </r>
  <r>
    <x v="231"/>
    <d v="2003-06-29T00:00:00"/>
    <x v="3195"/>
    <x v="69"/>
    <x v="3017"/>
    <x v="1"/>
    <n v="5"/>
    <x v="1"/>
    <n v="2016"/>
    <x v="7"/>
    <s v="Q3"/>
    <s v="Weekend"/>
    <s v="Saturday"/>
  </r>
  <r>
    <x v="231"/>
    <d v="2003-07-07T00:00:00"/>
    <x v="3195"/>
    <x v="33"/>
    <x v="3017"/>
    <x v="1"/>
    <n v="3"/>
    <x v="1"/>
    <n v="2016"/>
    <x v="7"/>
    <s v="Q3"/>
    <s v="Weekend"/>
    <s v="Saturday"/>
  </r>
  <r>
    <x v="231"/>
    <d v="2003-04-24T00:00:00"/>
    <x v="3195"/>
    <x v="41"/>
    <x v="3017"/>
    <x v="1"/>
    <n v="4"/>
    <x v="0"/>
    <n v="2016"/>
    <x v="7"/>
    <s v="Q3"/>
    <s v="Weekend"/>
    <s v="Saturday"/>
  </r>
  <r>
    <x v="231"/>
    <d v="2003-06-22T00:00:00"/>
    <x v="3195"/>
    <x v="19"/>
    <x v="3017"/>
    <x v="1"/>
    <n v="1"/>
    <x v="0"/>
    <n v="2016"/>
    <x v="7"/>
    <s v="Q3"/>
    <s v="Weekend"/>
    <s v="Saturday"/>
  </r>
  <r>
    <x v="231"/>
    <d v="2003-07-18T00:00:00"/>
    <x v="3195"/>
    <x v="35"/>
    <x v="3017"/>
    <x v="1"/>
    <n v="2"/>
    <x v="0"/>
    <n v="2016"/>
    <x v="7"/>
    <s v="Q3"/>
    <s v="Weekend"/>
    <s v="Saturday"/>
  </r>
  <r>
    <x v="231"/>
    <d v="2003-07-23T00:00:00"/>
    <x v="3196"/>
    <x v="59"/>
    <x v="3018"/>
    <x v="0"/>
    <n v="1"/>
    <x v="1"/>
    <n v="2016"/>
    <x v="7"/>
    <s v="Q3"/>
    <s v="Weekend"/>
    <s v="Saturday"/>
  </r>
  <r>
    <x v="231"/>
    <d v="2003-06-25T00:00:00"/>
    <x v="3196"/>
    <x v="96"/>
    <x v="3018"/>
    <x v="0"/>
    <n v="2"/>
    <x v="0"/>
    <n v="2016"/>
    <x v="7"/>
    <s v="Q3"/>
    <s v="Weekend"/>
    <s v="Saturday"/>
  </r>
  <r>
    <x v="231"/>
    <d v="2003-05-07T00:00:00"/>
    <x v="3197"/>
    <x v="33"/>
    <x v="3019"/>
    <x v="2"/>
    <n v="1"/>
    <x v="2"/>
    <n v="2016"/>
    <x v="7"/>
    <s v="Q3"/>
    <s v="Weekend"/>
    <s v="Saturday"/>
  </r>
  <r>
    <x v="231"/>
    <d v="2003-07-12T00:00:00"/>
    <x v="3197"/>
    <x v="62"/>
    <x v="3019"/>
    <x v="2"/>
    <n v="3"/>
    <x v="1"/>
    <n v="2016"/>
    <x v="7"/>
    <s v="Q3"/>
    <s v="Weekend"/>
    <s v="Saturday"/>
  </r>
  <r>
    <x v="231"/>
    <d v="2003-05-11T00:00:00"/>
    <x v="3197"/>
    <x v="35"/>
    <x v="3019"/>
    <x v="2"/>
    <n v="2"/>
    <x v="0"/>
    <n v="2016"/>
    <x v="7"/>
    <s v="Q3"/>
    <s v="Weekend"/>
    <s v="Saturday"/>
  </r>
  <r>
    <x v="231"/>
    <d v="2003-07-01T00:00:00"/>
    <x v="3198"/>
    <x v="62"/>
    <x v="3020"/>
    <x v="6"/>
    <n v="3"/>
    <x v="2"/>
    <n v="2016"/>
    <x v="7"/>
    <s v="Q3"/>
    <s v="Weekend"/>
    <s v="Saturday"/>
  </r>
  <r>
    <x v="231"/>
    <d v="2003-07-31T00:00:00"/>
    <x v="3198"/>
    <x v="49"/>
    <x v="3020"/>
    <x v="6"/>
    <n v="1"/>
    <x v="1"/>
    <n v="2016"/>
    <x v="7"/>
    <s v="Q3"/>
    <s v="Weekend"/>
    <s v="Saturday"/>
  </r>
  <r>
    <x v="231"/>
    <d v="2003-06-03T00:00:00"/>
    <x v="3198"/>
    <x v="82"/>
    <x v="3020"/>
    <x v="6"/>
    <n v="2"/>
    <x v="1"/>
    <n v="2016"/>
    <x v="7"/>
    <s v="Q3"/>
    <s v="Weekend"/>
    <s v="Saturday"/>
  </r>
  <r>
    <x v="232"/>
    <d v="2003-07-16T00:00:00"/>
    <x v="3199"/>
    <x v="58"/>
    <x v="3021"/>
    <x v="2"/>
    <n v="1"/>
    <x v="0"/>
    <n v="2016"/>
    <x v="7"/>
    <s v="Q3"/>
    <s v="Weekend"/>
    <s v="Sunday"/>
  </r>
  <r>
    <x v="232"/>
    <d v="2003-05-16T00:00:00"/>
    <x v="3200"/>
    <x v="48"/>
    <x v="3022"/>
    <x v="2"/>
    <n v="1"/>
    <x v="1"/>
    <n v="2016"/>
    <x v="7"/>
    <s v="Q3"/>
    <s v="Weekend"/>
    <s v="Sunday"/>
  </r>
  <r>
    <x v="232"/>
    <d v="2003-05-02T00:00:00"/>
    <x v="3200"/>
    <x v="43"/>
    <x v="3022"/>
    <x v="2"/>
    <n v="2"/>
    <x v="0"/>
    <n v="2016"/>
    <x v="7"/>
    <s v="Q3"/>
    <s v="Weekend"/>
    <s v="Sunday"/>
  </r>
  <r>
    <x v="232"/>
    <d v="2003-07-18T00:00:00"/>
    <x v="3201"/>
    <x v="58"/>
    <x v="3023"/>
    <x v="2"/>
    <n v="3"/>
    <x v="1"/>
    <n v="2016"/>
    <x v="7"/>
    <s v="Q3"/>
    <s v="Weekend"/>
    <s v="Sunday"/>
  </r>
  <r>
    <x v="232"/>
    <d v="2003-07-15T00:00:00"/>
    <x v="3201"/>
    <x v="48"/>
    <x v="3023"/>
    <x v="2"/>
    <n v="1"/>
    <x v="1"/>
    <n v="2016"/>
    <x v="7"/>
    <s v="Q3"/>
    <s v="Weekend"/>
    <s v="Sunday"/>
  </r>
  <r>
    <x v="232"/>
    <d v="2003-05-13T00:00:00"/>
    <x v="3201"/>
    <x v="75"/>
    <x v="3023"/>
    <x v="2"/>
    <n v="2"/>
    <x v="0"/>
    <n v="2016"/>
    <x v="7"/>
    <s v="Q3"/>
    <s v="Weekend"/>
    <s v="Sunday"/>
  </r>
  <r>
    <x v="232"/>
    <d v="2003-07-12T00:00:00"/>
    <x v="3202"/>
    <x v="43"/>
    <x v="2784"/>
    <x v="7"/>
    <n v="2"/>
    <x v="1"/>
    <n v="2016"/>
    <x v="7"/>
    <s v="Q3"/>
    <s v="Weekend"/>
    <s v="Sunday"/>
  </r>
  <r>
    <x v="232"/>
    <d v="2003-05-29T00:00:00"/>
    <x v="3202"/>
    <x v="48"/>
    <x v="2784"/>
    <x v="7"/>
    <n v="1"/>
    <x v="1"/>
    <n v="2016"/>
    <x v="7"/>
    <s v="Q3"/>
    <s v="Weekend"/>
    <s v="Sunday"/>
  </r>
  <r>
    <x v="232"/>
    <d v="2003-05-26T00:00:00"/>
    <x v="3202"/>
    <x v="74"/>
    <x v="2784"/>
    <x v="7"/>
    <n v="3"/>
    <x v="0"/>
    <n v="2016"/>
    <x v="7"/>
    <s v="Q3"/>
    <s v="Weekend"/>
    <s v="Sunday"/>
  </r>
  <r>
    <x v="232"/>
    <d v="2003-05-19T00:00:00"/>
    <x v="3203"/>
    <x v="41"/>
    <x v="192"/>
    <x v="2"/>
    <n v="2"/>
    <x v="0"/>
    <n v="2016"/>
    <x v="7"/>
    <s v="Q3"/>
    <s v="Weekend"/>
    <s v="Sunday"/>
  </r>
  <r>
    <x v="232"/>
    <d v="2003-05-02T00:00:00"/>
    <x v="3203"/>
    <x v="60"/>
    <x v="192"/>
    <x v="2"/>
    <n v="1"/>
    <x v="0"/>
    <n v="2016"/>
    <x v="7"/>
    <s v="Q3"/>
    <s v="Weekend"/>
    <s v="Sunday"/>
  </r>
  <r>
    <x v="232"/>
    <d v="2003-05-20T00:00:00"/>
    <x v="3204"/>
    <x v="43"/>
    <x v="3024"/>
    <x v="2"/>
    <n v="3"/>
    <x v="1"/>
    <n v="2016"/>
    <x v="7"/>
    <s v="Q3"/>
    <s v="Weekend"/>
    <s v="Sunday"/>
  </r>
  <r>
    <x v="232"/>
    <d v="2003-07-05T00:00:00"/>
    <x v="3204"/>
    <x v="31"/>
    <x v="3024"/>
    <x v="2"/>
    <n v="2"/>
    <x v="1"/>
    <n v="2016"/>
    <x v="7"/>
    <s v="Q3"/>
    <s v="Weekend"/>
    <s v="Sunday"/>
  </r>
  <r>
    <x v="232"/>
    <d v="2003-06-27T00:00:00"/>
    <x v="3204"/>
    <x v="62"/>
    <x v="3024"/>
    <x v="2"/>
    <n v="4"/>
    <x v="1"/>
    <n v="2016"/>
    <x v="7"/>
    <s v="Q3"/>
    <s v="Weekend"/>
    <s v="Sunday"/>
  </r>
  <r>
    <x v="232"/>
    <d v="2003-07-08T00:00:00"/>
    <x v="3204"/>
    <x v="53"/>
    <x v="3024"/>
    <x v="2"/>
    <n v="1"/>
    <x v="0"/>
    <n v="2016"/>
    <x v="7"/>
    <s v="Q3"/>
    <s v="Weekend"/>
    <s v="Sunday"/>
  </r>
  <r>
    <x v="232"/>
    <d v="2003-07-27T00:00:00"/>
    <x v="3205"/>
    <x v="56"/>
    <x v="3025"/>
    <x v="1"/>
    <n v="2"/>
    <x v="2"/>
    <n v="2016"/>
    <x v="7"/>
    <s v="Q3"/>
    <s v="Weekend"/>
    <s v="Sunday"/>
  </r>
  <r>
    <x v="232"/>
    <d v="2003-04-27T00:00:00"/>
    <x v="3205"/>
    <x v="33"/>
    <x v="3025"/>
    <x v="1"/>
    <n v="1"/>
    <x v="1"/>
    <n v="2016"/>
    <x v="7"/>
    <s v="Q3"/>
    <s v="Weekend"/>
    <s v="Sunday"/>
  </r>
  <r>
    <x v="232"/>
    <d v="2003-05-16T00:00:00"/>
    <x v="3205"/>
    <x v="41"/>
    <x v="3025"/>
    <x v="1"/>
    <n v="3"/>
    <x v="0"/>
    <n v="2016"/>
    <x v="7"/>
    <s v="Q3"/>
    <s v="Weekend"/>
    <s v="Sunday"/>
  </r>
  <r>
    <x v="232"/>
    <d v="2003-06-12T00:00:00"/>
    <x v="3206"/>
    <x v="56"/>
    <x v="3026"/>
    <x v="0"/>
    <n v="1"/>
    <x v="0"/>
    <n v="2016"/>
    <x v="7"/>
    <s v="Q3"/>
    <s v="Weekend"/>
    <s v="Sunday"/>
  </r>
  <r>
    <x v="232"/>
    <d v="2003-08-03T00:00:00"/>
    <x v="3207"/>
    <x v="87"/>
    <x v="3027"/>
    <x v="4"/>
    <n v="2"/>
    <x v="0"/>
    <n v="2016"/>
    <x v="7"/>
    <s v="Q3"/>
    <s v="Weekend"/>
    <s v="Sunday"/>
  </r>
  <r>
    <x v="232"/>
    <d v="2003-06-19T00:00:00"/>
    <x v="3207"/>
    <x v="77"/>
    <x v="3027"/>
    <x v="4"/>
    <n v="1"/>
    <x v="0"/>
    <n v="2016"/>
    <x v="7"/>
    <s v="Q3"/>
    <s v="Weekend"/>
    <s v="Sunday"/>
  </r>
  <r>
    <x v="232"/>
    <d v="2003-06-15T00:00:00"/>
    <x v="3208"/>
    <x v="50"/>
    <x v="3028"/>
    <x v="1"/>
    <n v="1"/>
    <x v="0"/>
    <n v="2016"/>
    <x v="7"/>
    <s v="Q3"/>
    <s v="Weekend"/>
    <s v="Sunday"/>
  </r>
  <r>
    <x v="232"/>
    <d v="2003-06-27T00:00:00"/>
    <x v="3209"/>
    <x v="58"/>
    <x v="3029"/>
    <x v="4"/>
    <n v="3"/>
    <x v="1"/>
    <n v="2016"/>
    <x v="7"/>
    <s v="Q3"/>
    <s v="Weekend"/>
    <s v="Sunday"/>
  </r>
  <r>
    <x v="232"/>
    <d v="2003-07-10T00:00:00"/>
    <x v="3209"/>
    <x v="41"/>
    <x v="3029"/>
    <x v="4"/>
    <n v="2"/>
    <x v="0"/>
    <n v="2016"/>
    <x v="7"/>
    <s v="Q3"/>
    <s v="Weekend"/>
    <s v="Sunday"/>
  </r>
  <r>
    <x v="232"/>
    <d v="2003-07-17T00:00:00"/>
    <x v="3209"/>
    <x v="79"/>
    <x v="3029"/>
    <x v="4"/>
    <n v="1"/>
    <x v="0"/>
    <n v="2016"/>
    <x v="7"/>
    <s v="Q3"/>
    <s v="Weekend"/>
    <s v="Sunday"/>
  </r>
  <r>
    <x v="232"/>
    <d v="2003-06-03T00:00:00"/>
    <x v="3210"/>
    <x v="62"/>
    <x v="3030"/>
    <x v="5"/>
    <n v="3"/>
    <x v="2"/>
    <n v="2016"/>
    <x v="7"/>
    <s v="Q3"/>
    <s v="Weekend"/>
    <s v="Sunday"/>
  </r>
  <r>
    <x v="232"/>
    <d v="2003-05-02T00:00:00"/>
    <x v="3210"/>
    <x v="37"/>
    <x v="3030"/>
    <x v="5"/>
    <n v="1"/>
    <x v="1"/>
    <n v="2016"/>
    <x v="7"/>
    <s v="Q3"/>
    <s v="Weekend"/>
    <s v="Sunday"/>
  </r>
  <r>
    <x v="232"/>
    <d v="2003-08-04T00:00:00"/>
    <x v="3210"/>
    <x v="36"/>
    <x v="3030"/>
    <x v="5"/>
    <n v="2"/>
    <x v="1"/>
    <n v="2016"/>
    <x v="7"/>
    <s v="Q3"/>
    <s v="Weekend"/>
    <s v="Sunday"/>
  </r>
  <r>
    <x v="232"/>
    <d v="2003-06-27T00:00:00"/>
    <x v="3211"/>
    <x v="6"/>
    <x v="3031"/>
    <x v="0"/>
    <n v="1"/>
    <x v="0"/>
    <n v="2016"/>
    <x v="7"/>
    <s v="Q3"/>
    <s v="Weekend"/>
    <s v="Sunday"/>
  </r>
  <r>
    <x v="232"/>
    <d v="2003-06-15T00:00:00"/>
    <x v="3211"/>
    <x v="35"/>
    <x v="3031"/>
    <x v="0"/>
    <n v="2"/>
    <x v="0"/>
    <n v="2016"/>
    <x v="7"/>
    <s v="Q3"/>
    <s v="Weekend"/>
    <s v="Sunday"/>
  </r>
  <r>
    <x v="232"/>
    <d v="2003-05-03T00:00:00"/>
    <x v="3212"/>
    <x v="52"/>
    <x v="3032"/>
    <x v="2"/>
    <n v="2"/>
    <x v="1"/>
    <n v="2016"/>
    <x v="7"/>
    <s v="Q3"/>
    <s v="Weekend"/>
    <s v="Sunday"/>
  </r>
  <r>
    <x v="232"/>
    <d v="2003-07-27T00:00:00"/>
    <x v="3212"/>
    <x v="42"/>
    <x v="3032"/>
    <x v="2"/>
    <n v="3"/>
    <x v="0"/>
    <n v="2016"/>
    <x v="7"/>
    <s v="Q3"/>
    <s v="Weekend"/>
    <s v="Sunday"/>
  </r>
  <r>
    <x v="232"/>
    <d v="2003-05-15T00:00:00"/>
    <x v="3212"/>
    <x v="51"/>
    <x v="3032"/>
    <x v="2"/>
    <n v="1"/>
    <x v="0"/>
    <n v="2016"/>
    <x v="7"/>
    <s v="Q3"/>
    <s v="Weekend"/>
    <s v="Sunday"/>
  </r>
  <r>
    <x v="232"/>
    <d v="2003-04-27T00:00:00"/>
    <x v="3213"/>
    <x v="49"/>
    <x v="3033"/>
    <x v="4"/>
    <n v="1"/>
    <x v="1"/>
    <n v="2016"/>
    <x v="7"/>
    <s v="Q3"/>
    <s v="Weekend"/>
    <s v="Sunday"/>
  </r>
  <r>
    <x v="232"/>
    <d v="2003-06-06T00:00:00"/>
    <x v="3213"/>
    <x v="62"/>
    <x v="3033"/>
    <x v="4"/>
    <n v="3"/>
    <x v="0"/>
    <n v="2016"/>
    <x v="7"/>
    <s v="Q3"/>
    <s v="Weekend"/>
    <s v="Sunday"/>
  </r>
  <r>
    <x v="232"/>
    <d v="2003-06-19T00:00:00"/>
    <x v="3213"/>
    <x v="51"/>
    <x v="3033"/>
    <x v="4"/>
    <n v="2"/>
    <x v="0"/>
    <n v="2016"/>
    <x v="7"/>
    <s v="Q3"/>
    <s v="Weekend"/>
    <s v="Sunday"/>
  </r>
  <r>
    <x v="232"/>
    <d v="2003-06-07T00:00:00"/>
    <x v="3214"/>
    <x v="49"/>
    <x v="3034"/>
    <x v="1"/>
    <n v="2"/>
    <x v="1"/>
    <n v="2016"/>
    <x v="7"/>
    <s v="Q3"/>
    <s v="Weekend"/>
    <s v="Sunday"/>
  </r>
  <r>
    <x v="232"/>
    <d v="2003-05-30T00:00:00"/>
    <x v="3214"/>
    <x v="81"/>
    <x v="3034"/>
    <x v="1"/>
    <n v="3"/>
    <x v="0"/>
    <n v="2016"/>
    <x v="7"/>
    <s v="Q3"/>
    <s v="Weekend"/>
    <s v="Sunday"/>
  </r>
  <r>
    <x v="232"/>
    <d v="2003-07-12T00:00:00"/>
    <x v="3214"/>
    <x v="59"/>
    <x v="3034"/>
    <x v="1"/>
    <n v="1"/>
    <x v="0"/>
    <n v="2016"/>
    <x v="7"/>
    <s v="Q3"/>
    <s v="Weekend"/>
    <s v="Sunday"/>
  </r>
  <r>
    <x v="232"/>
    <d v="2003-07-04T00:00:00"/>
    <x v="3215"/>
    <x v="43"/>
    <x v="3035"/>
    <x v="7"/>
    <n v="2"/>
    <x v="1"/>
    <n v="2016"/>
    <x v="7"/>
    <s v="Q3"/>
    <s v="Weekend"/>
    <s v="Sunday"/>
  </r>
  <r>
    <x v="232"/>
    <d v="2003-05-03T00:00:00"/>
    <x v="3215"/>
    <x v="48"/>
    <x v="3035"/>
    <x v="7"/>
    <n v="1"/>
    <x v="1"/>
    <n v="2016"/>
    <x v="7"/>
    <s v="Q3"/>
    <s v="Weekend"/>
    <s v="Sunday"/>
  </r>
  <r>
    <x v="232"/>
    <d v="2003-05-04T00:00:00"/>
    <x v="3215"/>
    <x v="75"/>
    <x v="3035"/>
    <x v="7"/>
    <n v="3"/>
    <x v="0"/>
    <n v="2016"/>
    <x v="7"/>
    <s v="Q3"/>
    <s v="Weekend"/>
    <s v="Sunday"/>
  </r>
  <r>
    <x v="232"/>
    <d v="2003-07-25T00:00:00"/>
    <x v="3216"/>
    <x v="67"/>
    <x v="3036"/>
    <x v="7"/>
    <n v="2"/>
    <x v="1"/>
    <n v="2016"/>
    <x v="7"/>
    <s v="Q3"/>
    <s v="Weekend"/>
    <s v="Sunday"/>
  </r>
  <r>
    <x v="232"/>
    <d v="2003-07-29T00:00:00"/>
    <x v="3216"/>
    <x v="33"/>
    <x v="3036"/>
    <x v="7"/>
    <n v="1"/>
    <x v="1"/>
    <n v="2016"/>
    <x v="7"/>
    <s v="Q3"/>
    <s v="Weekend"/>
    <s v="Sunday"/>
  </r>
  <r>
    <x v="232"/>
    <d v="2003-05-03T00:00:00"/>
    <x v="3217"/>
    <x v="61"/>
    <x v="3037"/>
    <x v="0"/>
    <n v="5"/>
    <x v="1"/>
    <n v="2016"/>
    <x v="7"/>
    <s v="Q3"/>
    <s v="Weekend"/>
    <s v="Sunday"/>
  </r>
  <r>
    <x v="232"/>
    <d v="2003-05-22T00:00:00"/>
    <x v="3217"/>
    <x v="33"/>
    <x v="3037"/>
    <x v="0"/>
    <n v="2"/>
    <x v="1"/>
    <n v="2016"/>
    <x v="7"/>
    <s v="Q3"/>
    <s v="Weekend"/>
    <s v="Sunday"/>
  </r>
  <r>
    <x v="232"/>
    <d v="2003-07-04T00:00:00"/>
    <x v="3217"/>
    <x v="41"/>
    <x v="3037"/>
    <x v="0"/>
    <n v="3"/>
    <x v="0"/>
    <n v="2016"/>
    <x v="7"/>
    <s v="Q3"/>
    <s v="Weekend"/>
    <s v="Sunday"/>
  </r>
  <r>
    <x v="232"/>
    <d v="2003-07-16T00:00:00"/>
    <x v="3217"/>
    <x v="85"/>
    <x v="3037"/>
    <x v="0"/>
    <n v="4"/>
    <x v="0"/>
    <n v="2016"/>
    <x v="7"/>
    <s v="Q3"/>
    <s v="Weekend"/>
    <s v="Sunday"/>
  </r>
  <r>
    <x v="232"/>
    <d v="2003-04-26T00:00:00"/>
    <x v="3217"/>
    <x v="35"/>
    <x v="3037"/>
    <x v="0"/>
    <n v="1"/>
    <x v="0"/>
    <n v="2016"/>
    <x v="7"/>
    <s v="Q3"/>
    <s v="Weekend"/>
    <s v="Sunday"/>
  </r>
  <r>
    <x v="232"/>
    <d v="2003-07-25T00:00:00"/>
    <x v="3218"/>
    <x v="106"/>
    <x v="3038"/>
    <x v="0"/>
    <n v="1"/>
    <x v="0"/>
    <n v="2016"/>
    <x v="7"/>
    <s v="Q3"/>
    <s v="Weekend"/>
    <s v="Sunday"/>
  </r>
  <r>
    <x v="232"/>
    <d v="2003-06-26T00:00:00"/>
    <x v="3218"/>
    <x v="54"/>
    <x v="3038"/>
    <x v="0"/>
    <n v="2"/>
    <x v="0"/>
    <n v="2016"/>
    <x v="7"/>
    <s v="Q3"/>
    <s v="Weekend"/>
    <s v="Sunday"/>
  </r>
  <r>
    <x v="232"/>
    <d v="2003-04-24T00:00:00"/>
    <x v="3219"/>
    <x v="49"/>
    <x v="3039"/>
    <x v="1"/>
    <n v="1"/>
    <x v="0"/>
    <n v="2016"/>
    <x v="7"/>
    <s v="Q3"/>
    <s v="Weekend"/>
    <s v="Sunday"/>
  </r>
  <r>
    <x v="232"/>
    <d v="2003-05-08T00:00:00"/>
    <x v="3220"/>
    <x v="49"/>
    <x v="3040"/>
    <x v="2"/>
    <n v="1"/>
    <x v="1"/>
    <n v="2016"/>
    <x v="7"/>
    <s v="Q3"/>
    <s v="Weekend"/>
    <s v="Sunday"/>
  </r>
  <r>
    <x v="232"/>
    <d v="2003-07-06T00:00:00"/>
    <x v="3220"/>
    <x v="39"/>
    <x v="3040"/>
    <x v="2"/>
    <n v="3"/>
    <x v="0"/>
    <n v="2016"/>
    <x v="7"/>
    <s v="Q3"/>
    <s v="Weekend"/>
    <s v="Sunday"/>
  </r>
  <r>
    <x v="232"/>
    <d v="2003-07-02T00:00:00"/>
    <x v="3220"/>
    <x v="51"/>
    <x v="3040"/>
    <x v="2"/>
    <n v="2"/>
    <x v="0"/>
    <n v="2016"/>
    <x v="7"/>
    <s v="Q3"/>
    <s v="Weekend"/>
    <s v="Sunday"/>
  </r>
  <r>
    <x v="232"/>
    <d v="2003-05-21T00:00:00"/>
    <x v="3221"/>
    <x v="85"/>
    <x v="3041"/>
    <x v="5"/>
    <n v="2"/>
    <x v="0"/>
    <n v="2016"/>
    <x v="7"/>
    <s v="Q3"/>
    <s v="Weekend"/>
    <s v="Sunday"/>
  </r>
  <r>
    <x v="232"/>
    <d v="2003-07-10T00:00:00"/>
    <x v="3221"/>
    <x v="47"/>
    <x v="3041"/>
    <x v="5"/>
    <n v="1"/>
    <x v="0"/>
    <n v="2016"/>
    <x v="7"/>
    <s v="Q3"/>
    <s v="Weekend"/>
    <s v="Sunday"/>
  </r>
  <r>
    <x v="232"/>
    <d v="2003-07-12T00:00:00"/>
    <x v="3222"/>
    <x v="31"/>
    <x v="3042"/>
    <x v="5"/>
    <n v="3"/>
    <x v="1"/>
    <n v="2016"/>
    <x v="7"/>
    <s v="Q3"/>
    <s v="Weekend"/>
    <s v="Sunday"/>
  </r>
  <r>
    <x v="232"/>
    <d v="2003-05-06T00:00:00"/>
    <x v="3222"/>
    <x v="61"/>
    <x v="3042"/>
    <x v="5"/>
    <n v="4"/>
    <x v="0"/>
    <n v="2016"/>
    <x v="7"/>
    <s v="Q3"/>
    <s v="Weekend"/>
    <s v="Sunday"/>
  </r>
  <r>
    <x v="232"/>
    <d v="2003-06-02T00:00:00"/>
    <x v="3222"/>
    <x v="43"/>
    <x v="3042"/>
    <x v="5"/>
    <n v="2"/>
    <x v="0"/>
    <n v="2016"/>
    <x v="7"/>
    <s v="Q3"/>
    <s v="Weekend"/>
    <s v="Sunday"/>
  </r>
  <r>
    <x v="232"/>
    <d v="2003-08-06T00:00:00"/>
    <x v="3222"/>
    <x v="53"/>
    <x v="3042"/>
    <x v="5"/>
    <n v="1"/>
    <x v="0"/>
    <n v="2016"/>
    <x v="7"/>
    <s v="Q3"/>
    <s v="Weekend"/>
    <s v="Sunday"/>
  </r>
  <r>
    <x v="232"/>
    <d v="2003-05-07T00:00:00"/>
    <x v="3223"/>
    <x v="33"/>
    <x v="3043"/>
    <x v="4"/>
    <n v="2"/>
    <x v="2"/>
    <n v="2016"/>
    <x v="7"/>
    <s v="Q3"/>
    <s v="Weekend"/>
    <s v="Sunday"/>
  </r>
  <r>
    <x v="232"/>
    <d v="2003-06-04T00:00:00"/>
    <x v="3223"/>
    <x v="44"/>
    <x v="3043"/>
    <x v="4"/>
    <n v="1"/>
    <x v="1"/>
    <n v="2016"/>
    <x v="7"/>
    <s v="Q3"/>
    <s v="Weekend"/>
    <s v="Sunday"/>
  </r>
  <r>
    <x v="232"/>
    <d v="2003-06-14T00:00:00"/>
    <x v="3224"/>
    <x v="56"/>
    <x v="3044"/>
    <x v="4"/>
    <n v="1"/>
    <x v="1"/>
    <n v="2016"/>
    <x v="7"/>
    <s v="Q3"/>
    <s v="Weekend"/>
    <s v="Sunday"/>
  </r>
  <r>
    <x v="232"/>
    <d v="2003-06-20T00:00:00"/>
    <x v="3225"/>
    <x v="49"/>
    <x v="3045"/>
    <x v="0"/>
    <n v="2"/>
    <x v="1"/>
    <n v="2016"/>
    <x v="7"/>
    <s v="Q3"/>
    <s v="Weekend"/>
    <s v="Sunday"/>
  </r>
  <r>
    <x v="232"/>
    <d v="2003-07-29T00:00:00"/>
    <x v="3225"/>
    <x v="41"/>
    <x v="3045"/>
    <x v="0"/>
    <n v="3"/>
    <x v="0"/>
    <n v="2016"/>
    <x v="7"/>
    <s v="Q3"/>
    <s v="Weekend"/>
    <s v="Sunday"/>
  </r>
  <r>
    <x v="232"/>
    <d v="2003-05-15T00:00:00"/>
    <x v="3225"/>
    <x v="51"/>
    <x v="3045"/>
    <x v="0"/>
    <n v="1"/>
    <x v="0"/>
    <n v="2016"/>
    <x v="7"/>
    <s v="Q3"/>
    <s v="Weekend"/>
    <s v="Sunday"/>
  </r>
  <r>
    <x v="232"/>
    <d v="2003-06-14T00:00:00"/>
    <x v="3226"/>
    <x v="62"/>
    <x v="3046"/>
    <x v="0"/>
    <n v="3"/>
    <x v="1"/>
    <n v="2016"/>
    <x v="7"/>
    <s v="Q3"/>
    <s v="Weekend"/>
    <s v="Sunday"/>
  </r>
  <r>
    <x v="232"/>
    <d v="2003-07-10T00:00:00"/>
    <x v="3226"/>
    <x v="49"/>
    <x v="3046"/>
    <x v="0"/>
    <n v="2"/>
    <x v="1"/>
    <n v="2016"/>
    <x v="7"/>
    <s v="Q3"/>
    <s v="Weekend"/>
    <s v="Sunday"/>
  </r>
  <r>
    <x v="232"/>
    <d v="2003-05-23T00:00:00"/>
    <x v="3226"/>
    <x v="59"/>
    <x v="3046"/>
    <x v="0"/>
    <n v="1"/>
    <x v="1"/>
    <n v="2016"/>
    <x v="7"/>
    <s v="Q3"/>
    <s v="Weekend"/>
    <s v="Sunday"/>
  </r>
  <r>
    <x v="232"/>
    <d v="2003-05-07T00:00:00"/>
    <x v="3227"/>
    <x v="49"/>
    <x v="3047"/>
    <x v="0"/>
    <n v="2"/>
    <x v="2"/>
    <n v="2016"/>
    <x v="7"/>
    <s v="Q3"/>
    <s v="Weekend"/>
    <s v="Sunday"/>
  </r>
  <r>
    <x v="232"/>
    <d v="2003-06-08T00:00:00"/>
    <x v="3227"/>
    <x v="82"/>
    <x v="3047"/>
    <x v="0"/>
    <n v="1"/>
    <x v="1"/>
    <n v="2016"/>
    <x v="7"/>
    <s v="Q3"/>
    <s v="Weekend"/>
    <s v="Sunday"/>
  </r>
  <r>
    <x v="232"/>
    <d v="2003-05-12T00:00:00"/>
    <x v="3227"/>
    <x v="39"/>
    <x v="3047"/>
    <x v="0"/>
    <n v="3"/>
    <x v="0"/>
    <n v="2016"/>
    <x v="7"/>
    <s v="Q3"/>
    <s v="Weekend"/>
    <s v="Sunday"/>
  </r>
  <r>
    <x v="232"/>
    <d v="2003-04-24T00:00:00"/>
    <x v="3228"/>
    <x v="31"/>
    <x v="3048"/>
    <x v="5"/>
    <n v="2"/>
    <x v="2"/>
    <n v="2016"/>
    <x v="7"/>
    <s v="Q3"/>
    <s v="Weekend"/>
    <s v="Sunday"/>
  </r>
  <r>
    <x v="232"/>
    <d v="2003-04-27T00:00:00"/>
    <x v="3228"/>
    <x v="43"/>
    <x v="3048"/>
    <x v="5"/>
    <n v="3"/>
    <x v="1"/>
    <n v="2016"/>
    <x v="7"/>
    <s v="Q3"/>
    <s v="Weekend"/>
    <s v="Sunday"/>
  </r>
  <r>
    <x v="232"/>
    <d v="2003-07-10T00:00:00"/>
    <x v="3228"/>
    <x v="63"/>
    <x v="3048"/>
    <x v="5"/>
    <n v="4"/>
    <x v="1"/>
    <n v="2016"/>
    <x v="7"/>
    <s v="Q3"/>
    <s v="Weekend"/>
    <s v="Sunday"/>
  </r>
  <r>
    <x v="232"/>
    <d v="2003-05-25T00:00:00"/>
    <x v="3228"/>
    <x v="73"/>
    <x v="3048"/>
    <x v="5"/>
    <n v="1"/>
    <x v="0"/>
    <n v="2016"/>
    <x v="7"/>
    <s v="Q3"/>
    <s v="Weekend"/>
    <s v="Sunday"/>
  </r>
  <r>
    <x v="232"/>
    <d v="2003-05-20T00:00:00"/>
    <x v="3229"/>
    <x v="43"/>
    <x v="3049"/>
    <x v="0"/>
    <n v="1"/>
    <x v="1"/>
    <n v="2016"/>
    <x v="7"/>
    <s v="Q3"/>
    <s v="Weekend"/>
    <s v="Sunday"/>
  </r>
  <r>
    <x v="232"/>
    <d v="2003-07-19T00:00:00"/>
    <x v="3229"/>
    <x v="63"/>
    <x v="3049"/>
    <x v="0"/>
    <n v="2"/>
    <x v="1"/>
    <n v="2016"/>
    <x v="7"/>
    <s v="Q3"/>
    <s v="Weekend"/>
    <s v="Sunday"/>
  </r>
  <r>
    <x v="232"/>
    <d v="2003-07-10T00:00:00"/>
    <x v="3230"/>
    <x v="74"/>
    <x v="3050"/>
    <x v="4"/>
    <n v="2"/>
    <x v="0"/>
    <n v="2016"/>
    <x v="7"/>
    <s v="Q3"/>
    <s v="Weekend"/>
    <s v="Sunday"/>
  </r>
  <r>
    <x v="232"/>
    <d v="2003-05-17T00:00:00"/>
    <x v="3230"/>
    <x v="57"/>
    <x v="3050"/>
    <x v="4"/>
    <n v="1"/>
    <x v="0"/>
    <n v="2016"/>
    <x v="7"/>
    <s v="Q3"/>
    <s v="Weekend"/>
    <s v="Sunday"/>
  </r>
  <r>
    <x v="232"/>
    <d v="2003-05-23T00:00:00"/>
    <x v="3231"/>
    <x v="33"/>
    <x v="3051"/>
    <x v="4"/>
    <n v="1"/>
    <x v="2"/>
    <n v="2016"/>
    <x v="7"/>
    <s v="Q3"/>
    <s v="Weekend"/>
    <s v="Sunday"/>
  </r>
  <r>
    <x v="232"/>
    <d v="2003-07-06T00:00:00"/>
    <x v="3231"/>
    <x v="44"/>
    <x v="3051"/>
    <x v="4"/>
    <n v="2"/>
    <x v="1"/>
    <n v="2016"/>
    <x v="7"/>
    <s v="Q3"/>
    <s v="Weekend"/>
    <s v="Sunday"/>
  </r>
  <r>
    <x v="232"/>
    <d v="2003-05-23T00:00:00"/>
    <x v="3231"/>
    <x v="39"/>
    <x v="3051"/>
    <x v="4"/>
    <n v="3"/>
    <x v="0"/>
    <n v="2016"/>
    <x v="7"/>
    <s v="Q3"/>
    <s v="Weekend"/>
    <s v="Sunday"/>
  </r>
  <r>
    <x v="232"/>
    <d v="2003-07-02T00:00:00"/>
    <x v="3232"/>
    <x v="52"/>
    <x v="3052"/>
    <x v="7"/>
    <n v="1"/>
    <x v="1"/>
    <n v="2016"/>
    <x v="7"/>
    <s v="Q3"/>
    <s v="Weekend"/>
    <s v="Sunday"/>
  </r>
  <r>
    <x v="232"/>
    <d v="2003-05-09T00:00:00"/>
    <x v="3232"/>
    <x v="74"/>
    <x v="3052"/>
    <x v="7"/>
    <n v="2"/>
    <x v="0"/>
    <n v="2016"/>
    <x v="7"/>
    <s v="Q3"/>
    <s v="Weekend"/>
    <s v="Sunday"/>
  </r>
  <r>
    <x v="232"/>
    <d v="2003-07-28T00:00:00"/>
    <x v="3233"/>
    <x v="49"/>
    <x v="3053"/>
    <x v="4"/>
    <n v="2"/>
    <x v="2"/>
    <n v="2016"/>
    <x v="7"/>
    <s v="Q3"/>
    <s v="Weekend"/>
    <s v="Sunday"/>
  </r>
  <r>
    <x v="232"/>
    <d v="2003-06-21T00:00:00"/>
    <x v="3233"/>
    <x v="82"/>
    <x v="3053"/>
    <x v="4"/>
    <n v="1"/>
    <x v="1"/>
    <n v="2016"/>
    <x v="7"/>
    <s v="Q3"/>
    <s v="Weekend"/>
    <s v="Sunday"/>
  </r>
  <r>
    <x v="232"/>
    <d v="2003-05-05T00:00:00"/>
    <x v="3233"/>
    <x v="50"/>
    <x v="3053"/>
    <x v="4"/>
    <n v="3"/>
    <x v="0"/>
    <n v="2016"/>
    <x v="7"/>
    <s v="Q3"/>
    <s v="Weekend"/>
    <s v="Sunday"/>
  </r>
  <r>
    <x v="232"/>
    <d v="2003-04-25T00:00:00"/>
    <x v="3234"/>
    <x v="49"/>
    <x v="3054"/>
    <x v="0"/>
    <n v="1"/>
    <x v="1"/>
    <n v="2016"/>
    <x v="7"/>
    <s v="Q3"/>
    <s v="Weekend"/>
    <s v="Sunday"/>
  </r>
  <r>
    <x v="232"/>
    <d v="2003-06-30T00:00:00"/>
    <x v="3234"/>
    <x v="51"/>
    <x v="3054"/>
    <x v="0"/>
    <n v="2"/>
    <x v="0"/>
    <n v="2016"/>
    <x v="7"/>
    <s v="Q3"/>
    <s v="Weekend"/>
    <s v="Sunday"/>
  </r>
  <r>
    <x v="232"/>
    <d v="2003-06-02T00:00:00"/>
    <x v="3235"/>
    <x v="32"/>
    <x v="3055"/>
    <x v="6"/>
    <n v="1"/>
    <x v="0"/>
    <n v="2016"/>
    <x v="7"/>
    <s v="Q3"/>
    <s v="Weekend"/>
    <s v="Sunday"/>
  </r>
  <r>
    <x v="232"/>
    <d v="2003-05-17T00:00:00"/>
    <x v="3236"/>
    <x v="52"/>
    <x v="3056"/>
    <x v="1"/>
    <n v="1"/>
    <x v="1"/>
    <n v="2016"/>
    <x v="7"/>
    <s v="Q3"/>
    <s v="Weekend"/>
    <s v="Sunday"/>
  </r>
  <r>
    <x v="232"/>
    <d v="2003-05-14T00:00:00"/>
    <x v="3236"/>
    <x v="63"/>
    <x v="3056"/>
    <x v="1"/>
    <n v="2"/>
    <x v="0"/>
    <n v="2016"/>
    <x v="7"/>
    <s v="Q3"/>
    <s v="Weekend"/>
    <s v="Sunday"/>
  </r>
  <r>
    <x v="232"/>
    <d v="2003-08-05T00:00:00"/>
    <x v="3237"/>
    <x v="49"/>
    <x v="3057"/>
    <x v="2"/>
    <n v="2"/>
    <x v="1"/>
    <n v="2016"/>
    <x v="7"/>
    <s v="Q3"/>
    <s v="Weekend"/>
    <s v="Sunday"/>
  </r>
  <r>
    <x v="232"/>
    <d v="2003-07-20T00:00:00"/>
    <x v="3237"/>
    <x v="50"/>
    <x v="3057"/>
    <x v="2"/>
    <n v="4"/>
    <x v="0"/>
    <n v="2016"/>
    <x v="7"/>
    <s v="Q3"/>
    <s v="Weekend"/>
    <s v="Sunday"/>
  </r>
  <r>
    <x v="232"/>
    <d v="2003-05-31T00:00:00"/>
    <x v="3237"/>
    <x v="3"/>
    <x v="3057"/>
    <x v="2"/>
    <n v="1"/>
    <x v="0"/>
    <n v="2016"/>
    <x v="7"/>
    <s v="Q3"/>
    <s v="Weekend"/>
    <s v="Sunday"/>
  </r>
  <r>
    <x v="232"/>
    <d v="2003-07-20T00:00:00"/>
    <x v="3237"/>
    <x v="51"/>
    <x v="3057"/>
    <x v="2"/>
    <n v="3"/>
    <x v="0"/>
    <n v="2016"/>
    <x v="7"/>
    <s v="Q3"/>
    <s v="Weekend"/>
    <s v="Sunday"/>
  </r>
  <r>
    <x v="232"/>
    <d v="2003-07-31T00:00:00"/>
    <x v="3238"/>
    <x v="52"/>
    <x v="3058"/>
    <x v="2"/>
    <n v="3"/>
    <x v="1"/>
    <n v="2016"/>
    <x v="7"/>
    <s v="Q3"/>
    <s v="Weekend"/>
    <s v="Sunday"/>
  </r>
  <r>
    <x v="232"/>
    <d v="2003-06-06T00:00:00"/>
    <x v="3238"/>
    <x v="49"/>
    <x v="3058"/>
    <x v="2"/>
    <n v="2"/>
    <x v="1"/>
    <n v="2016"/>
    <x v="7"/>
    <s v="Q3"/>
    <s v="Weekend"/>
    <s v="Sunday"/>
  </r>
  <r>
    <x v="232"/>
    <d v="2003-07-01T00:00:00"/>
    <x v="3238"/>
    <x v="74"/>
    <x v="3058"/>
    <x v="2"/>
    <n v="4"/>
    <x v="0"/>
    <n v="2016"/>
    <x v="7"/>
    <s v="Q3"/>
    <s v="Weekend"/>
    <s v="Sunday"/>
  </r>
  <r>
    <x v="232"/>
    <d v="2003-04-25T00:00:00"/>
    <x v="3238"/>
    <x v="51"/>
    <x v="3058"/>
    <x v="2"/>
    <n v="1"/>
    <x v="0"/>
    <n v="2016"/>
    <x v="7"/>
    <s v="Q3"/>
    <s v="Weekend"/>
    <s v="Sunday"/>
  </r>
  <r>
    <x v="232"/>
    <d v="2003-06-23T00:00:00"/>
    <x v="3239"/>
    <x v="37"/>
    <x v="3059"/>
    <x v="5"/>
    <n v="1"/>
    <x v="1"/>
    <n v="2016"/>
    <x v="7"/>
    <s v="Q3"/>
    <s v="Weekend"/>
    <s v="Sunday"/>
  </r>
  <r>
    <x v="232"/>
    <d v="2003-06-24T00:00:00"/>
    <x v="3240"/>
    <x v="63"/>
    <x v="3060"/>
    <x v="1"/>
    <n v="3"/>
    <x v="2"/>
    <n v="2016"/>
    <x v="7"/>
    <s v="Q3"/>
    <s v="Weekend"/>
    <s v="Sunday"/>
  </r>
  <r>
    <x v="232"/>
    <d v="2003-07-04T00:00:00"/>
    <x v="3240"/>
    <x v="49"/>
    <x v="3060"/>
    <x v="1"/>
    <n v="2"/>
    <x v="2"/>
    <n v="2016"/>
    <x v="7"/>
    <s v="Q3"/>
    <s v="Weekend"/>
    <s v="Sunday"/>
  </r>
  <r>
    <x v="232"/>
    <d v="2003-05-07T00:00:00"/>
    <x v="3240"/>
    <x v="51"/>
    <x v="3060"/>
    <x v="1"/>
    <n v="1"/>
    <x v="0"/>
    <n v="2016"/>
    <x v="7"/>
    <s v="Q3"/>
    <s v="Weekend"/>
    <s v="Sunday"/>
  </r>
  <r>
    <x v="232"/>
    <d v="2003-05-29T00:00:00"/>
    <x v="3241"/>
    <x v="41"/>
    <x v="3061"/>
    <x v="0"/>
    <n v="2"/>
    <x v="0"/>
    <n v="2016"/>
    <x v="7"/>
    <s v="Q3"/>
    <s v="Weekend"/>
    <s v="Sunday"/>
  </r>
  <r>
    <x v="232"/>
    <d v="2003-07-07T00:00:00"/>
    <x v="3241"/>
    <x v="20"/>
    <x v="3061"/>
    <x v="0"/>
    <n v="1"/>
    <x v="0"/>
    <n v="2016"/>
    <x v="7"/>
    <s v="Q3"/>
    <s v="Weekend"/>
    <s v="Sunday"/>
  </r>
  <r>
    <x v="232"/>
    <d v="2003-07-03T00:00:00"/>
    <x v="3242"/>
    <x v="58"/>
    <x v="3062"/>
    <x v="5"/>
    <n v="1"/>
    <x v="1"/>
    <n v="2016"/>
    <x v="7"/>
    <s v="Q3"/>
    <s v="Weekend"/>
    <s v="Sunday"/>
  </r>
  <r>
    <x v="232"/>
    <d v="2003-07-20T00:00:00"/>
    <x v="3242"/>
    <x v="111"/>
    <x v="3062"/>
    <x v="5"/>
    <n v="2"/>
    <x v="0"/>
    <n v="2016"/>
    <x v="7"/>
    <s v="Q3"/>
    <s v="Weekend"/>
    <s v="Sunday"/>
  </r>
  <r>
    <x v="232"/>
    <d v="2003-06-06T00:00:00"/>
    <x v="3243"/>
    <x v="50"/>
    <x v="3063"/>
    <x v="2"/>
    <n v="2"/>
    <x v="0"/>
    <n v="2016"/>
    <x v="7"/>
    <s v="Q3"/>
    <s v="Weekend"/>
    <s v="Sunday"/>
  </r>
  <r>
    <x v="232"/>
    <d v="2003-06-04T00:00:00"/>
    <x v="3243"/>
    <x v="26"/>
    <x v="3063"/>
    <x v="2"/>
    <n v="1"/>
    <x v="0"/>
    <n v="2016"/>
    <x v="7"/>
    <s v="Q3"/>
    <s v="Weekend"/>
    <s v="Sunday"/>
  </r>
  <r>
    <x v="232"/>
    <d v="2003-07-02T00:00:00"/>
    <x v="3244"/>
    <x v="49"/>
    <x v="3064"/>
    <x v="0"/>
    <n v="1"/>
    <x v="1"/>
    <n v="2016"/>
    <x v="7"/>
    <s v="Q3"/>
    <s v="Weekend"/>
    <s v="Sunday"/>
  </r>
  <r>
    <x v="232"/>
    <d v="2003-07-25T00:00:00"/>
    <x v="3244"/>
    <x v="39"/>
    <x v="3064"/>
    <x v="0"/>
    <n v="2"/>
    <x v="0"/>
    <n v="2016"/>
    <x v="7"/>
    <s v="Q3"/>
    <s v="Weekend"/>
    <s v="Sunday"/>
  </r>
  <r>
    <x v="232"/>
    <d v="2003-05-29T00:00:00"/>
    <x v="3244"/>
    <x v="85"/>
    <x v="3064"/>
    <x v="0"/>
    <n v="3"/>
    <x v="0"/>
    <n v="2016"/>
    <x v="7"/>
    <s v="Q3"/>
    <s v="Weekend"/>
    <s v="Sunday"/>
  </r>
  <r>
    <x v="233"/>
    <d v="2003-08-05T00:00:00"/>
    <x v="3245"/>
    <x v="74"/>
    <x v="3065"/>
    <x v="2"/>
    <n v="1"/>
    <x v="0"/>
    <n v="2016"/>
    <x v="7"/>
    <s v="Q3"/>
    <s v="Weeday"/>
    <s v="Monday"/>
  </r>
  <r>
    <x v="233"/>
    <d v="2003-06-28T00:00:00"/>
    <x v="3246"/>
    <x v="33"/>
    <x v="3066"/>
    <x v="5"/>
    <n v="2"/>
    <x v="1"/>
    <n v="2016"/>
    <x v="7"/>
    <s v="Q3"/>
    <s v="Weeday"/>
    <s v="Monday"/>
  </r>
  <r>
    <x v="233"/>
    <d v="2003-06-08T00:00:00"/>
    <x v="3246"/>
    <x v="56"/>
    <x v="3066"/>
    <x v="5"/>
    <n v="1"/>
    <x v="1"/>
    <n v="2016"/>
    <x v="7"/>
    <s v="Q3"/>
    <s v="Weeday"/>
    <s v="Monday"/>
  </r>
  <r>
    <x v="233"/>
    <d v="2003-07-31T00:00:00"/>
    <x v="3246"/>
    <x v="41"/>
    <x v="3066"/>
    <x v="5"/>
    <n v="3"/>
    <x v="0"/>
    <n v="2016"/>
    <x v="7"/>
    <s v="Q3"/>
    <s v="Weeday"/>
    <s v="Monday"/>
  </r>
  <r>
    <x v="233"/>
    <d v="2003-06-06T00:00:00"/>
    <x v="3247"/>
    <x v="58"/>
    <x v="3067"/>
    <x v="1"/>
    <n v="3"/>
    <x v="1"/>
    <n v="2016"/>
    <x v="7"/>
    <s v="Q3"/>
    <s v="Weeday"/>
    <s v="Monday"/>
  </r>
  <r>
    <x v="233"/>
    <d v="2003-07-04T00:00:00"/>
    <x v="3247"/>
    <x v="43"/>
    <x v="3067"/>
    <x v="1"/>
    <n v="2"/>
    <x v="1"/>
    <n v="2016"/>
    <x v="7"/>
    <s v="Q3"/>
    <s v="Weeday"/>
    <s v="Monday"/>
  </r>
  <r>
    <x v="233"/>
    <d v="2003-06-04T00:00:00"/>
    <x v="3247"/>
    <x v="31"/>
    <x v="3067"/>
    <x v="1"/>
    <n v="1"/>
    <x v="1"/>
    <n v="2016"/>
    <x v="7"/>
    <s v="Q3"/>
    <s v="Weeday"/>
    <s v="Monday"/>
  </r>
  <r>
    <x v="233"/>
    <d v="2003-05-27T00:00:00"/>
    <x v="3247"/>
    <x v="54"/>
    <x v="3067"/>
    <x v="1"/>
    <n v="4"/>
    <x v="0"/>
    <n v="2016"/>
    <x v="7"/>
    <s v="Q3"/>
    <s v="Weeday"/>
    <s v="Monday"/>
  </r>
  <r>
    <x v="233"/>
    <d v="2003-05-17T00:00:00"/>
    <x v="3248"/>
    <x v="58"/>
    <x v="3068"/>
    <x v="6"/>
    <n v="1"/>
    <x v="1"/>
    <n v="2016"/>
    <x v="7"/>
    <s v="Q3"/>
    <s v="Weeday"/>
    <s v="Monday"/>
  </r>
  <r>
    <x v="233"/>
    <d v="2003-06-21T00:00:00"/>
    <x v="3249"/>
    <x v="99"/>
    <x v="3069"/>
    <x v="2"/>
    <n v="2"/>
    <x v="0"/>
    <n v="2016"/>
    <x v="7"/>
    <s v="Q3"/>
    <s v="Weeday"/>
    <s v="Monday"/>
  </r>
  <r>
    <x v="233"/>
    <d v="2003-07-07T00:00:00"/>
    <x v="3249"/>
    <x v="111"/>
    <x v="3069"/>
    <x v="2"/>
    <n v="1"/>
    <x v="0"/>
    <n v="2016"/>
    <x v="7"/>
    <s v="Q3"/>
    <s v="Weeday"/>
    <s v="Monday"/>
  </r>
  <r>
    <x v="233"/>
    <d v="2003-05-16T00:00:00"/>
    <x v="3250"/>
    <x v="43"/>
    <x v="3070"/>
    <x v="5"/>
    <n v="2"/>
    <x v="1"/>
    <n v="2016"/>
    <x v="7"/>
    <s v="Q3"/>
    <s v="Weeday"/>
    <s v="Monday"/>
  </r>
  <r>
    <x v="233"/>
    <d v="2003-05-10T00:00:00"/>
    <x v="3250"/>
    <x v="81"/>
    <x v="3070"/>
    <x v="5"/>
    <n v="3"/>
    <x v="1"/>
    <n v="2016"/>
    <x v="7"/>
    <s v="Q3"/>
    <s v="Weeday"/>
    <s v="Monday"/>
  </r>
  <r>
    <x v="233"/>
    <d v="2003-07-09T00:00:00"/>
    <x v="3250"/>
    <x v="82"/>
    <x v="3070"/>
    <x v="5"/>
    <n v="1"/>
    <x v="1"/>
    <n v="2016"/>
    <x v="7"/>
    <s v="Q3"/>
    <s v="Weeday"/>
    <s v="Monday"/>
  </r>
  <r>
    <x v="233"/>
    <d v="2003-07-23T00:00:00"/>
    <x v="3251"/>
    <x v="50"/>
    <x v="3071"/>
    <x v="2"/>
    <n v="2"/>
    <x v="0"/>
    <n v="2016"/>
    <x v="7"/>
    <s v="Q3"/>
    <s v="Weeday"/>
    <s v="Monday"/>
  </r>
  <r>
    <x v="233"/>
    <d v="2003-06-19T00:00:00"/>
    <x v="3251"/>
    <x v="16"/>
    <x v="3071"/>
    <x v="2"/>
    <n v="1"/>
    <x v="0"/>
    <n v="2016"/>
    <x v="7"/>
    <s v="Q3"/>
    <s v="Weeday"/>
    <s v="Monday"/>
  </r>
  <r>
    <x v="233"/>
    <d v="2003-05-22T00:00:00"/>
    <x v="3252"/>
    <x v="62"/>
    <x v="3072"/>
    <x v="1"/>
    <n v="2"/>
    <x v="1"/>
    <n v="2016"/>
    <x v="7"/>
    <s v="Q3"/>
    <s v="Weeday"/>
    <s v="Monday"/>
  </r>
  <r>
    <x v="233"/>
    <d v="2003-06-29T00:00:00"/>
    <x v="3252"/>
    <x v="37"/>
    <x v="3072"/>
    <x v="1"/>
    <n v="1"/>
    <x v="1"/>
    <n v="2016"/>
    <x v="7"/>
    <s v="Q3"/>
    <s v="Weeday"/>
    <s v="Monday"/>
  </r>
  <r>
    <x v="233"/>
    <d v="2003-07-21T00:00:00"/>
    <x v="3253"/>
    <x v="56"/>
    <x v="3073"/>
    <x v="2"/>
    <n v="1"/>
    <x v="1"/>
    <n v="2016"/>
    <x v="7"/>
    <s v="Q3"/>
    <s v="Weeday"/>
    <s v="Monday"/>
  </r>
  <r>
    <x v="233"/>
    <d v="2003-07-02T00:00:00"/>
    <x v="3254"/>
    <x v="58"/>
    <x v="3074"/>
    <x v="7"/>
    <n v="2"/>
    <x v="1"/>
    <n v="2016"/>
    <x v="7"/>
    <s v="Q3"/>
    <s v="Weeday"/>
    <s v="Monday"/>
  </r>
  <r>
    <x v="233"/>
    <d v="2003-06-04T00:00:00"/>
    <x v="3254"/>
    <x v="52"/>
    <x v="3074"/>
    <x v="7"/>
    <n v="1"/>
    <x v="1"/>
    <n v="2016"/>
    <x v="7"/>
    <s v="Q3"/>
    <s v="Weeday"/>
    <s v="Monday"/>
  </r>
  <r>
    <x v="233"/>
    <d v="2003-05-29T00:00:00"/>
    <x v="3255"/>
    <x v="43"/>
    <x v="3075"/>
    <x v="0"/>
    <n v="2"/>
    <x v="1"/>
    <n v="2016"/>
    <x v="7"/>
    <s v="Q3"/>
    <s v="Weeday"/>
    <s v="Monday"/>
  </r>
  <r>
    <x v="233"/>
    <d v="2003-07-10T00:00:00"/>
    <x v="3255"/>
    <x v="48"/>
    <x v="3075"/>
    <x v="0"/>
    <n v="1"/>
    <x v="1"/>
    <n v="2016"/>
    <x v="7"/>
    <s v="Q3"/>
    <s v="Weeday"/>
    <s v="Monday"/>
  </r>
  <r>
    <x v="233"/>
    <d v="2003-06-13T00:00:00"/>
    <x v="3255"/>
    <x v="81"/>
    <x v="3075"/>
    <x v="0"/>
    <n v="3"/>
    <x v="0"/>
    <n v="2016"/>
    <x v="7"/>
    <s v="Q3"/>
    <s v="Weeday"/>
    <s v="Monday"/>
  </r>
  <r>
    <x v="233"/>
    <d v="2003-08-02T00:00:00"/>
    <x v="3256"/>
    <x v="44"/>
    <x v="3076"/>
    <x v="4"/>
    <n v="1"/>
    <x v="0"/>
    <n v="2016"/>
    <x v="7"/>
    <s v="Q3"/>
    <s v="Weeday"/>
    <s v="Monday"/>
  </r>
  <r>
    <x v="233"/>
    <d v="2003-05-30T00:00:00"/>
    <x v="3257"/>
    <x v="52"/>
    <x v="3077"/>
    <x v="0"/>
    <n v="1"/>
    <x v="1"/>
    <n v="2016"/>
    <x v="7"/>
    <s v="Q3"/>
    <s v="Weeday"/>
    <s v="Monday"/>
  </r>
  <r>
    <x v="233"/>
    <d v="2003-07-18T00:00:00"/>
    <x v="3257"/>
    <x v="50"/>
    <x v="3077"/>
    <x v="0"/>
    <n v="2"/>
    <x v="0"/>
    <n v="2016"/>
    <x v="7"/>
    <s v="Q3"/>
    <s v="Weeday"/>
    <s v="Monday"/>
  </r>
  <r>
    <x v="233"/>
    <d v="2003-06-08T00:00:00"/>
    <x v="3258"/>
    <x v="105"/>
    <x v="3078"/>
    <x v="2"/>
    <n v="1"/>
    <x v="0"/>
    <n v="2016"/>
    <x v="7"/>
    <s v="Q3"/>
    <s v="Weeday"/>
    <s v="Monday"/>
  </r>
  <r>
    <x v="233"/>
    <d v="2003-05-20T00:00:00"/>
    <x v="3259"/>
    <x v="58"/>
    <x v="3079"/>
    <x v="6"/>
    <n v="3"/>
    <x v="1"/>
    <n v="2016"/>
    <x v="7"/>
    <s v="Q3"/>
    <s v="Weeday"/>
    <s v="Monday"/>
  </r>
  <r>
    <x v="233"/>
    <d v="2003-06-24T00:00:00"/>
    <x v="3259"/>
    <x v="37"/>
    <x v="3079"/>
    <x v="6"/>
    <n v="2"/>
    <x v="1"/>
    <n v="2016"/>
    <x v="7"/>
    <s v="Q3"/>
    <s v="Weeday"/>
    <s v="Monday"/>
  </r>
  <r>
    <x v="233"/>
    <d v="2003-08-07T00:00:00"/>
    <x v="3259"/>
    <x v="46"/>
    <x v="3079"/>
    <x v="6"/>
    <n v="4"/>
    <x v="0"/>
    <n v="2016"/>
    <x v="7"/>
    <s v="Q3"/>
    <s v="Weeday"/>
    <s v="Monday"/>
  </r>
  <r>
    <x v="233"/>
    <d v="2003-06-21T00:00:00"/>
    <x v="3259"/>
    <x v="36"/>
    <x v="3079"/>
    <x v="6"/>
    <n v="1"/>
    <x v="0"/>
    <n v="2016"/>
    <x v="7"/>
    <s v="Q3"/>
    <s v="Weeday"/>
    <s v="Monday"/>
  </r>
  <r>
    <x v="233"/>
    <d v="2003-07-31T00:00:00"/>
    <x v="3260"/>
    <x v="21"/>
    <x v="3080"/>
    <x v="1"/>
    <n v="1"/>
    <x v="0"/>
    <n v="2016"/>
    <x v="7"/>
    <s v="Q3"/>
    <s v="Weeday"/>
    <s v="Monday"/>
  </r>
  <r>
    <x v="233"/>
    <d v="2003-05-22T00:00:00"/>
    <x v="3261"/>
    <x v="43"/>
    <x v="3081"/>
    <x v="2"/>
    <n v="3"/>
    <x v="1"/>
    <n v="2016"/>
    <x v="7"/>
    <s v="Q3"/>
    <s v="Weeday"/>
    <s v="Monday"/>
  </r>
  <r>
    <x v="233"/>
    <d v="2003-06-20T00:00:00"/>
    <x v="3261"/>
    <x v="31"/>
    <x v="3081"/>
    <x v="2"/>
    <n v="2"/>
    <x v="1"/>
    <n v="2016"/>
    <x v="7"/>
    <s v="Q3"/>
    <s v="Weeday"/>
    <s v="Monday"/>
  </r>
  <r>
    <x v="233"/>
    <d v="2003-07-22T00:00:00"/>
    <x v="3261"/>
    <x v="53"/>
    <x v="3081"/>
    <x v="2"/>
    <n v="1"/>
    <x v="0"/>
    <n v="2016"/>
    <x v="7"/>
    <s v="Q3"/>
    <s v="Weeday"/>
    <s v="Monday"/>
  </r>
  <r>
    <x v="233"/>
    <d v="2003-05-03T00:00:00"/>
    <x v="3262"/>
    <x v="81"/>
    <x v="3082"/>
    <x v="2"/>
    <n v="1"/>
    <x v="1"/>
    <n v="2016"/>
    <x v="7"/>
    <s v="Q3"/>
    <s v="Weeday"/>
    <s v="Monday"/>
  </r>
  <r>
    <x v="233"/>
    <d v="2003-05-25T00:00:00"/>
    <x v="3263"/>
    <x v="62"/>
    <x v="3083"/>
    <x v="2"/>
    <n v="3"/>
    <x v="1"/>
    <n v="2016"/>
    <x v="7"/>
    <s v="Q3"/>
    <s v="Weeday"/>
    <s v="Monday"/>
  </r>
  <r>
    <x v="233"/>
    <d v="2003-07-09T00:00:00"/>
    <x v="3263"/>
    <x v="44"/>
    <x v="3083"/>
    <x v="2"/>
    <n v="2"/>
    <x v="1"/>
    <n v="2016"/>
    <x v="7"/>
    <s v="Q3"/>
    <s v="Weeday"/>
    <s v="Monday"/>
  </r>
  <r>
    <x v="233"/>
    <d v="2003-07-26T00:00:00"/>
    <x v="3263"/>
    <x v="65"/>
    <x v="3083"/>
    <x v="2"/>
    <n v="1"/>
    <x v="0"/>
    <n v="2016"/>
    <x v="7"/>
    <s v="Q3"/>
    <s v="Weeday"/>
    <s v="Monday"/>
  </r>
  <r>
    <x v="233"/>
    <d v="2003-07-30T00:00:00"/>
    <x v="3264"/>
    <x v="58"/>
    <x v="3084"/>
    <x v="5"/>
    <n v="2"/>
    <x v="1"/>
    <n v="2016"/>
    <x v="7"/>
    <s v="Q3"/>
    <s v="Weeday"/>
    <s v="Monday"/>
  </r>
  <r>
    <x v="233"/>
    <d v="2003-04-30T00:00:00"/>
    <x v="3264"/>
    <x v="111"/>
    <x v="3084"/>
    <x v="5"/>
    <n v="1"/>
    <x v="0"/>
    <n v="2016"/>
    <x v="7"/>
    <s v="Q3"/>
    <s v="Weeday"/>
    <s v="Monday"/>
  </r>
  <r>
    <x v="233"/>
    <d v="2003-07-26T00:00:00"/>
    <x v="3265"/>
    <x v="85"/>
    <x v="3085"/>
    <x v="5"/>
    <n v="2"/>
    <x v="0"/>
    <n v="2016"/>
    <x v="7"/>
    <s v="Q3"/>
    <s v="Weeday"/>
    <s v="Monday"/>
  </r>
  <r>
    <x v="233"/>
    <d v="2003-05-22T00:00:00"/>
    <x v="3265"/>
    <x v="111"/>
    <x v="3085"/>
    <x v="5"/>
    <n v="1"/>
    <x v="0"/>
    <n v="2016"/>
    <x v="7"/>
    <s v="Q3"/>
    <s v="Weeday"/>
    <s v="Monday"/>
  </r>
  <r>
    <x v="233"/>
    <d v="2003-06-28T00:00:00"/>
    <x v="3266"/>
    <x v="73"/>
    <x v="3086"/>
    <x v="2"/>
    <n v="1"/>
    <x v="0"/>
    <n v="2016"/>
    <x v="7"/>
    <s v="Q3"/>
    <s v="Weeday"/>
    <s v="Monday"/>
  </r>
  <r>
    <x v="233"/>
    <d v="2003-06-18T00:00:00"/>
    <x v="3267"/>
    <x v="81"/>
    <x v="3087"/>
    <x v="2"/>
    <n v="2"/>
    <x v="1"/>
    <n v="2016"/>
    <x v="7"/>
    <s v="Q3"/>
    <s v="Weeday"/>
    <s v="Monday"/>
  </r>
  <r>
    <x v="233"/>
    <d v="2003-05-19T00:00:00"/>
    <x v="3267"/>
    <x v="15"/>
    <x v="3087"/>
    <x v="2"/>
    <n v="1"/>
    <x v="0"/>
    <n v="2016"/>
    <x v="7"/>
    <s v="Q3"/>
    <s v="Weeday"/>
    <s v="Monday"/>
  </r>
  <r>
    <x v="233"/>
    <d v="2003-06-21T00:00:00"/>
    <x v="3268"/>
    <x v="85"/>
    <x v="3088"/>
    <x v="5"/>
    <n v="1"/>
    <x v="0"/>
    <n v="2016"/>
    <x v="7"/>
    <s v="Q3"/>
    <s v="Weeday"/>
    <s v="Monday"/>
  </r>
  <r>
    <x v="233"/>
    <d v="2003-06-29T00:00:00"/>
    <x v="3269"/>
    <x v="15"/>
    <x v="3089"/>
    <x v="2"/>
    <n v="1"/>
    <x v="0"/>
    <n v="2016"/>
    <x v="7"/>
    <s v="Q3"/>
    <s v="Weeday"/>
    <s v="Monday"/>
  </r>
  <r>
    <x v="233"/>
    <d v="2003-08-02T00:00:00"/>
    <x v="3270"/>
    <x v="50"/>
    <x v="3090"/>
    <x v="0"/>
    <n v="2"/>
    <x v="0"/>
    <n v="2016"/>
    <x v="7"/>
    <s v="Q3"/>
    <s v="Weeday"/>
    <s v="Monday"/>
  </r>
  <r>
    <x v="233"/>
    <d v="2003-04-30T00:00:00"/>
    <x v="3270"/>
    <x v="107"/>
    <x v="3090"/>
    <x v="0"/>
    <n v="1"/>
    <x v="0"/>
    <n v="2016"/>
    <x v="7"/>
    <s v="Q3"/>
    <s v="Weeday"/>
    <s v="Monday"/>
  </r>
  <r>
    <x v="233"/>
    <d v="2003-05-29T00:00:00"/>
    <x v="3271"/>
    <x v="43"/>
    <x v="3091"/>
    <x v="6"/>
    <n v="1"/>
    <x v="1"/>
    <n v="2016"/>
    <x v="7"/>
    <s v="Q3"/>
    <s v="Weeday"/>
    <s v="Monday"/>
  </r>
  <r>
    <x v="233"/>
    <d v="2003-04-26T00:00:00"/>
    <x v="3272"/>
    <x v="49"/>
    <x v="3092"/>
    <x v="4"/>
    <n v="1"/>
    <x v="1"/>
    <n v="2016"/>
    <x v="7"/>
    <s v="Q3"/>
    <s v="Weeday"/>
    <s v="Monday"/>
  </r>
  <r>
    <x v="233"/>
    <d v="2003-05-17T00:00:00"/>
    <x v="3273"/>
    <x v="23"/>
    <x v="3093"/>
    <x v="1"/>
    <n v="1"/>
    <x v="0"/>
    <n v="2016"/>
    <x v="7"/>
    <s v="Q3"/>
    <s v="Weeday"/>
    <s v="Monday"/>
  </r>
  <r>
    <x v="233"/>
    <d v="2003-05-27T00:00:00"/>
    <x v="3273"/>
    <x v="62"/>
    <x v="3093"/>
    <x v="1"/>
    <n v="2"/>
    <x v="0"/>
    <n v="2016"/>
    <x v="7"/>
    <s v="Q3"/>
    <s v="Weeday"/>
    <s v="Monday"/>
  </r>
  <r>
    <x v="233"/>
    <d v="2003-07-24T00:00:00"/>
    <x v="3274"/>
    <x v="16"/>
    <x v="3094"/>
    <x v="0"/>
    <n v="1"/>
    <x v="0"/>
    <n v="2016"/>
    <x v="7"/>
    <s v="Q3"/>
    <s v="Weeday"/>
    <s v="Monday"/>
  </r>
  <r>
    <x v="233"/>
    <d v="2003-06-29T00:00:00"/>
    <x v="3275"/>
    <x v="43"/>
    <x v="3095"/>
    <x v="0"/>
    <n v="1"/>
    <x v="1"/>
    <n v="2016"/>
    <x v="7"/>
    <s v="Q3"/>
    <s v="Weeday"/>
    <s v="Monday"/>
  </r>
  <r>
    <x v="233"/>
    <d v="2003-07-21T00:00:00"/>
    <x v="3275"/>
    <x v="75"/>
    <x v="3095"/>
    <x v="0"/>
    <n v="2"/>
    <x v="0"/>
    <n v="2016"/>
    <x v="7"/>
    <s v="Q3"/>
    <s v="Weeday"/>
    <s v="Monday"/>
  </r>
  <r>
    <x v="233"/>
    <d v="2003-04-30T00:00:00"/>
    <x v="3275"/>
    <x v="74"/>
    <x v="3095"/>
    <x v="0"/>
    <n v="3"/>
    <x v="0"/>
    <n v="2016"/>
    <x v="7"/>
    <s v="Q3"/>
    <s v="Weeday"/>
    <s v="Monday"/>
  </r>
  <r>
    <x v="233"/>
    <d v="2003-06-22T00:00:00"/>
    <x v="3276"/>
    <x v="49"/>
    <x v="3096"/>
    <x v="0"/>
    <n v="1"/>
    <x v="1"/>
    <n v="2016"/>
    <x v="7"/>
    <s v="Q3"/>
    <s v="Weeday"/>
    <s v="Monday"/>
  </r>
  <r>
    <x v="233"/>
    <d v="2003-07-09T00:00:00"/>
    <x v="3276"/>
    <x v="41"/>
    <x v="3096"/>
    <x v="0"/>
    <n v="3"/>
    <x v="0"/>
    <n v="2016"/>
    <x v="7"/>
    <s v="Q3"/>
    <s v="Weeday"/>
    <s v="Monday"/>
  </r>
  <r>
    <x v="233"/>
    <d v="2003-05-28T00:00:00"/>
    <x v="3276"/>
    <x v="51"/>
    <x v="3096"/>
    <x v="0"/>
    <n v="2"/>
    <x v="0"/>
    <n v="2016"/>
    <x v="7"/>
    <s v="Q3"/>
    <s v="Weeday"/>
    <s v="Monday"/>
  </r>
  <r>
    <x v="234"/>
    <d v="2003-07-31T00:00:00"/>
    <x v="3277"/>
    <x v="82"/>
    <x v="3097"/>
    <x v="0"/>
    <n v="2"/>
    <x v="0"/>
    <n v="2016"/>
    <x v="7"/>
    <s v="Q3"/>
    <s v="Weeday"/>
    <s v="Tuesday"/>
  </r>
  <r>
    <x v="234"/>
    <d v="2003-05-26T00:00:00"/>
    <x v="3277"/>
    <x v="109"/>
    <x v="3097"/>
    <x v="0"/>
    <n v="1"/>
    <x v="0"/>
    <n v="2016"/>
    <x v="7"/>
    <s v="Q3"/>
    <s v="Weeday"/>
    <s v="Tuesday"/>
  </r>
  <r>
    <x v="234"/>
    <d v="2003-06-01T00:00:00"/>
    <x v="3278"/>
    <x v="12"/>
    <x v="3098"/>
    <x v="6"/>
    <n v="1"/>
    <x v="0"/>
    <n v="2016"/>
    <x v="7"/>
    <s v="Q3"/>
    <s v="Weeday"/>
    <s v="Tuesday"/>
  </r>
  <r>
    <x v="234"/>
    <d v="2003-05-24T00:00:00"/>
    <x v="3279"/>
    <x v="32"/>
    <x v="3099"/>
    <x v="5"/>
    <n v="1"/>
    <x v="0"/>
    <n v="2016"/>
    <x v="7"/>
    <s v="Q3"/>
    <s v="Weeday"/>
    <s v="Tuesday"/>
  </r>
  <r>
    <x v="234"/>
    <d v="2003-07-20T00:00:00"/>
    <x v="3280"/>
    <x v="43"/>
    <x v="3100"/>
    <x v="6"/>
    <n v="2"/>
    <x v="1"/>
    <n v="2016"/>
    <x v="7"/>
    <s v="Q3"/>
    <s v="Weeday"/>
    <s v="Tuesday"/>
  </r>
  <r>
    <x v="234"/>
    <d v="2003-05-16T00:00:00"/>
    <x v="3280"/>
    <x v="48"/>
    <x v="3100"/>
    <x v="6"/>
    <n v="3"/>
    <x v="1"/>
    <n v="2016"/>
    <x v="7"/>
    <s v="Q3"/>
    <s v="Weeday"/>
    <s v="Tuesday"/>
  </r>
  <r>
    <x v="234"/>
    <d v="2003-06-06T00:00:00"/>
    <x v="3280"/>
    <x v="12"/>
    <x v="3100"/>
    <x v="6"/>
    <n v="1"/>
    <x v="0"/>
    <n v="2016"/>
    <x v="7"/>
    <s v="Q3"/>
    <s v="Weeday"/>
    <s v="Tuesday"/>
  </r>
  <r>
    <x v="234"/>
    <d v="2003-05-27T00:00:00"/>
    <x v="3281"/>
    <x v="50"/>
    <x v="2218"/>
    <x v="7"/>
    <n v="1"/>
    <x v="0"/>
    <n v="2016"/>
    <x v="7"/>
    <s v="Q3"/>
    <s v="Weeday"/>
    <s v="Tuesday"/>
  </r>
  <r>
    <x v="234"/>
    <d v="2003-07-17T00:00:00"/>
    <x v="3282"/>
    <x v="41"/>
    <x v="3101"/>
    <x v="4"/>
    <n v="2"/>
    <x v="0"/>
    <n v="2016"/>
    <x v="7"/>
    <s v="Q3"/>
    <s v="Weeday"/>
    <s v="Tuesday"/>
  </r>
  <r>
    <x v="234"/>
    <d v="2003-06-06T00:00:00"/>
    <x v="3282"/>
    <x v="71"/>
    <x v="3101"/>
    <x v="4"/>
    <n v="1"/>
    <x v="0"/>
    <n v="2016"/>
    <x v="7"/>
    <s v="Q3"/>
    <s v="Weeday"/>
    <s v="Tuesday"/>
  </r>
  <r>
    <x v="234"/>
    <d v="2003-08-01T00:00:00"/>
    <x v="3283"/>
    <x v="58"/>
    <x v="115"/>
    <x v="1"/>
    <n v="4"/>
    <x v="1"/>
    <n v="2016"/>
    <x v="7"/>
    <s v="Q3"/>
    <s v="Weeday"/>
    <s v="Tuesday"/>
  </r>
  <r>
    <x v="234"/>
    <d v="2003-07-12T00:00:00"/>
    <x v="3283"/>
    <x v="43"/>
    <x v="115"/>
    <x v="1"/>
    <n v="3"/>
    <x v="1"/>
    <n v="2016"/>
    <x v="7"/>
    <s v="Q3"/>
    <s v="Weeday"/>
    <s v="Tuesday"/>
  </r>
  <r>
    <x v="234"/>
    <d v="2003-07-14T00:00:00"/>
    <x v="3283"/>
    <x v="31"/>
    <x v="115"/>
    <x v="1"/>
    <n v="2"/>
    <x v="1"/>
    <n v="2016"/>
    <x v="7"/>
    <s v="Q3"/>
    <s v="Weeday"/>
    <s v="Tuesday"/>
  </r>
  <r>
    <x v="234"/>
    <d v="2003-06-23T00:00:00"/>
    <x v="3283"/>
    <x v="1"/>
    <x v="115"/>
    <x v="1"/>
    <n v="1"/>
    <x v="0"/>
    <n v="2016"/>
    <x v="7"/>
    <s v="Q3"/>
    <s v="Weeday"/>
    <s v="Tuesday"/>
  </r>
  <r>
    <x v="234"/>
    <d v="2003-06-10T00:00:00"/>
    <x v="3284"/>
    <x v="33"/>
    <x v="3102"/>
    <x v="4"/>
    <n v="1"/>
    <x v="1"/>
    <n v="2016"/>
    <x v="7"/>
    <s v="Q3"/>
    <s v="Weeday"/>
    <s v="Tuesday"/>
  </r>
  <r>
    <x v="234"/>
    <d v="2003-08-02T00:00:00"/>
    <x v="3284"/>
    <x v="41"/>
    <x v="3102"/>
    <x v="4"/>
    <n v="2"/>
    <x v="0"/>
    <n v="2016"/>
    <x v="7"/>
    <s v="Q3"/>
    <s v="Weeday"/>
    <s v="Tuesday"/>
  </r>
  <r>
    <x v="234"/>
    <d v="2003-07-01T00:00:00"/>
    <x v="3285"/>
    <x v="67"/>
    <x v="3103"/>
    <x v="0"/>
    <n v="3"/>
    <x v="1"/>
    <n v="2016"/>
    <x v="7"/>
    <s v="Q3"/>
    <s v="Weeday"/>
    <s v="Tuesday"/>
  </r>
  <r>
    <x v="234"/>
    <d v="2003-06-24T00:00:00"/>
    <x v="3285"/>
    <x v="52"/>
    <x v="3103"/>
    <x v="0"/>
    <n v="1"/>
    <x v="1"/>
    <n v="2016"/>
    <x v="7"/>
    <s v="Q3"/>
    <s v="Weeday"/>
    <s v="Tuesday"/>
  </r>
  <r>
    <x v="234"/>
    <d v="2003-06-01T00:00:00"/>
    <x v="3285"/>
    <x v="50"/>
    <x v="3103"/>
    <x v="0"/>
    <n v="2"/>
    <x v="0"/>
    <n v="2016"/>
    <x v="7"/>
    <s v="Q3"/>
    <s v="Weeday"/>
    <s v="Tuesday"/>
  </r>
  <r>
    <x v="234"/>
    <d v="2003-05-07T00:00:00"/>
    <x v="3286"/>
    <x v="43"/>
    <x v="3104"/>
    <x v="7"/>
    <n v="2"/>
    <x v="1"/>
    <n v="2016"/>
    <x v="7"/>
    <s v="Q3"/>
    <s v="Weeday"/>
    <s v="Tuesday"/>
  </r>
  <r>
    <x v="234"/>
    <d v="2003-08-08T00:00:00"/>
    <x v="3286"/>
    <x v="48"/>
    <x v="3104"/>
    <x v="7"/>
    <n v="1"/>
    <x v="1"/>
    <n v="2016"/>
    <x v="7"/>
    <s v="Q3"/>
    <s v="Weeday"/>
    <s v="Tuesday"/>
  </r>
  <r>
    <x v="234"/>
    <d v="2003-05-22T00:00:00"/>
    <x v="3286"/>
    <x v="41"/>
    <x v="3104"/>
    <x v="7"/>
    <n v="3"/>
    <x v="0"/>
    <n v="2016"/>
    <x v="7"/>
    <s v="Q3"/>
    <s v="Weeday"/>
    <s v="Tuesday"/>
  </r>
  <r>
    <x v="234"/>
    <d v="2003-05-01T00:00:00"/>
    <x v="3287"/>
    <x v="49"/>
    <x v="3105"/>
    <x v="7"/>
    <n v="2"/>
    <x v="1"/>
    <n v="2016"/>
    <x v="7"/>
    <s v="Q3"/>
    <s v="Weeday"/>
    <s v="Tuesday"/>
  </r>
  <r>
    <x v="234"/>
    <d v="2003-06-15T00:00:00"/>
    <x v="3287"/>
    <x v="59"/>
    <x v="3105"/>
    <x v="7"/>
    <n v="1"/>
    <x v="1"/>
    <n v="2016"/>
    <x v="7"/>
    <s v="Q3"/>
    <s v="Weeday"/>
    <s v="Tuesday"/>
  </r>
  <r>
    <x v="234"/>
    <d v="2003-04-27T00:00:00"/>
    <x v="3287"/>
    <x v="39"/>
    <x v="3105"/>
    <x v="7"/>
    <n v="3"/>
    <x v="0"/>
    <n v="2016"/>
    <x v="7"/>
    <s v="Q3"/>
    <s v="Weeday"/>
    <s v="Tuesday"/>
  </r>
  <r>
    <x v="234"/>
    <d v="2003-07-06T00:00:00"/>
    <x v="3288"/>
    <x v="59"/>
    <x v="3106"/>
    <x v="1"/>
    <n v="2"/>
    <x v="2"/>
    <n v="2016"/>
    <x v="7"/>
    <s v="Q3"/>
    <s v="Weeday"/>
    <s v="Tuesday"/>
  </r>
  <r>
    <x v="234"/>
    <d v="2003-06-20T00:00:00"/>
    <x v="3288"/>
    <x v="49"/>
    <x v="3106"/>
    <x v="1"/>
    <n v="1"/>
    <x v="1"/>
    <n v="2016"/>
    <x v="7"/>
    <s v="Q3"/>
    <s v="Weeday"/>
    <s v="Tuesday"/>
  </r>
  <r>
    <x v="234"/>
    <d v="2003-08-07T00:00:00"/>
    <x v="3288"/>
    <x v="50"/>
    <x v="3106"/>
    <x v="1"/>
    <n v="3"/>
    <x v="0"/>
    <n v="2016"/>
    <x v="7"/>
    <s v="Q3"/>
    <s v="Weeday"/>
    <s v="Tuesday"/>
  </r>
  <r>
    <x v="234"/>
    <d v="2003-07-05T00:00:00"/>
    <x v="3289"/>
    <x v="33"/>
    <x v="3107"/>
    <x v="0"/>
    <n v="2"/>
    <x v="2"/>
    <n v="2016"/>
    <x v="7"/>
    <s v="Q3"/>
    <s v="Weeday"/>
    <s v="Tuesday"/>
  </r>
  <r>
    <x v="234"/>
    <d v="2003-06-03T00:00:00"/>
    <x v="3289"/>
    <x v="35"/>
    <x v="3107"/>
    <x v="0"/>
    <n v="1"/>
    <x v="0"/>
    <n v="2016"/>
    <x v="7"/>
    <s v="Q3"/>
    <s v="Weeday"/>
    <s v="Tuesday"/>
  </r>
  <r>
    <x v="234"/>
    <d v="2003-05-31T00:00:00"/>
    <x v="3290"/>
    <x v="58"/>
    <x v="3108"/>
    <x v="1"/>
    <n v="1"/>
    <x v="1"/>
    <n v="2016"/>
    <x v="7"/>
    <s v="Q3"/>
    <s v="Weeday"/>
    <s v="Tuesday"/>
  </r>
  <r>
    <x v="234"/>
    <d v="2003-04-29T00:00:00"/>
    <x v="3291"/>
    <x v="52"/>
    <x v="3109"/>
    <x v="2"/>
    <n v="1"/>
    <x v="1"/>
    <n v="2016"/>
    <x v="7"/>
    <s v="Q3"/>
    <s v="Weeday"/>
    <s v="Tuesday"/>
  </r>
  <r>
    <x v="234"/>
    <d v="2003-07-27T00:00:00"/>
    <x v="3291"/>
    <x v="41"/>
    <x v="3109"/>
    <x v="2"/>
    <n v="2"/>
    <x v="0"/>
    <n v="2016"/>
    <x v="7"/>
    <s v="Q3"/>
    <s v="Weeday"/>
    <s v="Tuesday"/>
  </r>
  <r>
    <x v="234"/>
    <d v="2003-07-21T00:00:00"/>
    <x v="3291"/>
    <x v="84"/>
    <x v="3109"/>
    <x v="2"/>
    <n v="3"/>
    <x v="0"/>
    <n v="2016"/>
    <x v="7"/>
    <s v="Q3"/>
    <s v="Weeday"/>
    <s v="Tuesday"/>
  </r>
  <r>
    <x v="234"/>
    <d v="2003-05-03T00:00:00"/>
    <x v="3292"/>
    <x v="61"/>
    <x v="3110"/>
    <x v="2"/>
    <n v="5"/>
    <x v="2"/>
    <n v="2016"/>
    <x v="7"/>
    <s v="Q3"/>
    <s v="Weeday"/>
    <s v="Tuesday"/>
  </r>
  <r>
    <x v="234"/>
    <d v="2003-05-06T00:00:00"/>
    <x v="3292"/>
    <x v="48"/>
    <x v="3110"/>
    <x v="2"/>
    <n v="3"/>
    <x v="2"/>
    <n v="2016"/>
    <x v="7"/>
    <s v="Q3"/>
    <s v="Weeday"/>
    <s v="Tuesday"/>
  </r>
  <r>
    <x v="234"/>
    <d v="2003-05-17T00:00:00"/>
    <x v="3292"/>
    <x v="43"/>
    <x v="3110"/>
    <x v="2"/>
    <n v="4"/>
    <x v="1"/>
    <n v="2016"/>
    <x v="7"/>
    <s v="Q3"/>
    <s v="Weeday"/>
    <s v="Tuesday"/>
  </r>
  <r>
    <x v="234"/>
    <d v="2003-06-23T00:00:00"/>
    <x v="3292"/>
    <x v="52"/>
    <x v="3110"/>
    <x v="2"/>
    <n v="2"/>
    <x v="1"/>
    <n v="2016"/>
    <x v="7"/>
    <s v="Q3"/>
    <s v="Weeday"/>
    <s v="Tuesday"/>
  </r>
  <r>
    <x v="234"/>
    <d v="2003-06-09T00:00:00"/>
    <x v="3292"/>
    <x v="23"/>
    <x v="3110"/>
    <x v="2"/>
    <n v="1"/>
    <x v="0"/>
    <n v="2016"/>
    <x v="7"/>
    <s v="Q3"/>
    <s v="Weeday"/>
    <s v="Tuesday"/>
  </r>
  <r>
    <x v="234"/>
    <d v="2003-06-05T00:00:00"/>
    <x v="3293"/>
    <x v="58"/>
    <x v="3111"/>
    <x v="4"/>
    <n v="2"/>
    <x v="1"/>
    <n v="2016"/>
    <x v="7"/>
    <s v="Q3"/>
    <s v="Weeday"/>
    <s v="Tuesday"/>
  </r>
  <r>
    <x v="234"/>
    <d v="2003-07-05T00:00:00"/>
    <x v="3293"/>
    <x v="43"/>
    <x v="3111"/>
    <x v="4"/>
    <n v="1"/>
    <x v="1"/>
    <n v="2016"/>
    <x v="7"/>
    <s v="Q3"/>
    <s v="Weeday"/>
    <s v="Tuesday"/>
  </r>
  <r>
    <x v="234"/>
    <d v="2003-06-24T00:00:00"/>
    <x v="3293"/>
    <x v="74"/>
    <x v="3111"/>
    <x v="4"/>
    <n v="3"/>
    <x v="0"/>
    <n v="2016"/>
    <x v="7"/>
    <s v="Q3"/>
    <s v="Weeday"/>
    <s v="Tuesday"/>
  </r>
  <r>
    <x v="234"/>
    <d v="2003-07-22T00:00:00"/>
    <x v="3294"/>
    <x v="37"/>
    <x v="3112"/>
    <x v="2"/>
    <n v="2"/>
    <x v="2"/>
    <n v="2016"/>
    <x v="7"/>
    <s v="Q3"/>
    <s v="Weeday"/>
    <s v="Tuesday"/>
  </r>
  <r>
    <x v="234"/>
    <d v="2003-04-28T00:00:00"/>
    <x v="3294"/>
    <x v="36"/>
    <x v="3112"/>
    <x v="2"/>
    <n v="1"/>
    <x v="1"/>
    <n v="2016"/>
    <x v="7"/>
    <s v="Q3"/>
    <s v="Weeday"/>
    <s v="Tuesday"/>
  </r>
  <r>
    <x v="234"/>
    <d v="2003-06-21T00:00:00"/>
    <x v="3294"/>
    <x v="75"/>
    <x v="3112"/>
    <x v="2"/>
    <n v="3"/>
    <x v="0"/>
    <n v="2016"/>
    <x v="7"/>
    <s v="Q3"/>
    <s v="Weeday"/>
    <s v="Tuesday"/>
  </r>
  <r>
    <x v="234"/>
    <d v="2003-06-06T00:00:00"/>
    <x v="3295"/>
    <x v="62"/>
    <x v="2727"/>
    <x v="1"/>
    <n v="2"/>
    <x v="2"/>
    <n v="2016"/>
    <x v="7"/>
    <s v="Q3"/>
    <s v="Weeday"/>
    <s v="Tuesday"/>
  </r>
  <r>
    <x v="234"/>
    <d v="2003-07-25T00:00:00"/>
    <x v="3295"/>
    <x v="82"/>
    <x v="2727"/>
    <x v="1"/>
    <n v="1"/>
    <x v="1"/>
    <n v="2016"/>
    <x v="7"/>
    <s v="Q3"/>
    <s v="Weeday"/>
    <s v="Tuesday"/>
  </r>
  <r>
    <x v="234"/>
    <d v="2003-05-24T00:00:00"/>
    <x v="3296"/>
    <x v="49"/>
    <x v="3113"/>
    <x v="6"/>
    <n v="1"/>
    <x v="1"/>
    <n v="2016"/>
    <x v="7"/>
    <s v="Q3"/>
    <s v="Weeday"/>
    <s v="Tuesday"/>
  </r>
  <r>
    <x v="234"/>
    <d v="2003-05-26T00:00:00"/>
    <x v="3296"/>
    <x v="82"/>
    <x v="3113"/>
    <x v="6"/>
    <n v="2"/>
    <x v="1"/>
    <n v="2016"/>
    <x v="7"/>
    <s v="Q3"/>
    <s v="Weeday"/>
    <s v="Tuesday"/>
  </r>
  <r>
    <x v="234"/>
    <d v="2003-07-28T00:00:00"/>
    <x v="3297"/>
    <x v="33"/>
    <x v="3114"/>
    <x v="6"/>
    <n v="1"/>
    <x v="1"/>
    <n v="2016"/>
    <x v="7"/>
    <s v="Q3"/>
    <s v="Weeday"/>
    <s v="Tuesday"/>
  </r>
  <r>
    <x v="234"/>
    <d v="2003-05-21T00:00:00"/>
    <x v="3298"/>
    <x v="111"/>
    <x v="401"/>
    <x v="1"/>
    <n v="2"/>
    <x v="0"/>
    <n v="2016"/>
    <x v="7"/>
    <s v="Q3"/>
    <s v="Weeday"/>
    <s v="Tuesday"/>
  </r>
  <r>
    <x v="234"/>
    <d v="2003-05-22T00:00:00"/>
    <x v="3298"/>
    <x v="95"/>
    <x v="401"/>
    <x v="1"/>
    <n v="1"/>
    <x v="0"/>
    <n v="2016"/>
    <x v="7"/>
    <s v="Q3"/>
    <s v="Weeday"/>
    <s v="Tuesday"/>
  </r>
  <r>
    <x v="234"/>
    <d v="2003-06-22T00:00:00"/>
    <x v="3299"/>
    <x v="33"/>
    <x v="3115"/>
    <x v="0"/>
    <n v="1"/>
    <x v="1"/>
    <n v="2016"/>
    <x v="7"/>
    <s v="Q3"/>
    <s v="Weeday"/>
    <s v="Tuesday"/>
  </r>
  <r>
    <x v="234"/>
    <d v="2003-05-08T00:00:00"/>
    <x v="3299"/>
    <x v="50"/>
    <x v="3115"/>
    <x v="0"/>
    <n v="2"/>
    <x v="0"/>
    <n v="2016"/>
    <x v="7"/>
    <s v="Q3"/>
    <s v="Weeday"/>
    <s v="Tuesday"/>
  </r>
  <r>
    <x v="234"/>
    <d v="2003-05-16T00:00:00"/>
    <x v="3300"/>
    <x v="58"/>
    <x v="3116"/>
    <x v="5"/>
    <n v="4"/>
    <x v="1"/>
    <n v="2016"/>
    <x v="7"/>
    <s v="Q3"/>
    <s v="Weeday"/>
    <s v="Tuesday"/>
  </r>
  <r>
    <x v="234"/>
    <d v="2003-06-04T00:00:00"/>
    <x v="3300"/>
    <x v="33"/>
    <x v="3116"/>
    <x v="5"/>
    <n v="2"/>
    <x v="1"/>
    <n v="2016"/>
    <x v="7"/>
    <s v="Q3"/>
    <s v="Weeday"/>
    <s v="Tuesday"/>
  </r>
  <r>
    <x v="234"/>
    <d v="2003-06-28T00:00:00"/>
    <x v="3300"/>
    <x v="56"/>
    <x v="3116"/>
    <x v="5"/>
    <n v="1"/>
    <x v="1"/>
    <n v="2016"/>
    <x v="7"/>
    <s v="Q3"/>
    <s v="Weeday"/>
    <s v="Tuesday"/>
  </r>
  <r>
    <x v="234"/>
    <d v="2003-05-22T00:00:00"/>
    <x v="3300"/>
    <x v="54"/>
    <x v="3116"/>
    <x v="5"/>
    <n v="3"/>
    <x v="0"/>
    <n v="2016"/>
    <x v="7"/>
    <s v="Q3"/>
    <s v="Weeday"/>
    <s v="Tuesday"/>
  </r>
  <r>
    <x v="234"/>
    <d v="2003-07-15T00:00:00"/>
    <x v="3301"/>
    <x v="48"/>
    <x v="3117"/>
    <x v="4"/>
    <n v="2"/>
    <x v="1"/>
    <n v="2016"/>
    <x v="7"/>
    <s v="Q3"/>
    <s v="Weeday"/>
    <s v="Tuesday"/>
  </r>
  <r>
    <x v="234"/>
    <d v="2003-07-31T00:00:00"/>
    <x v="3301"/>
    <x v="52"/>
    <x v="3117"/>
    <x v="4"/>
    <n v="1"/>
    <x v="1"/>
    <n v="2016"/>
    <x v="7"/>
    <s v="Q3"/>
    <s v="Weeday"/>
    <s v="Tuesday"/>
  </r>
  <r>
    <x v="234"/>
    <d v="2003-06-06T00:00:00"/>
    <x v="3301"/>
    <x v="41"/>
    <x v="3117"/>
    <x v="4"/>
    <n v="3"/>
    <x v="0"/>
    <n v="2016"/>
    <x v="7"/>
    <s v="Q3"/>
    <s v="Weeday"/>
    <s v="Tuesday"/>
  </r>
  <r>
    <x v="234"/>
    <d v="2003-08-05T00:00:00"/>
    <x v="3302"/>
    <x v="74"/>
    <x v="3118"/>
    <x v="1"/>
    <n v="1"/>
    <x v="0"/>
    <n v="2016"/>
    <x v="7"/>
    <s v="Q3"/>
    <s v="Weeday"/>
    <s v="Tuesday"/>
  </r>
  <r>
    <x v="234"/>
    <d v="2003-07-22T00:00:00"/>
    <x v="3303"/>
    <x v="62"/>
    <x v="3119"/>
    <x v="6"/>
    <n v="2"/>
    <x v="0"/>
    <n v="2016"/>
    <x v="7"/>
    <s v="Q3"/>
    <s v="Weeday"/>
    <s v="Tuesday"/>
  </r>
  <r>
    <x v="234"/>
    <d v="2003-05-18T00:00:00"/>
    <x v="3303"/>
    <x v="82"/>
    <x v="3119"/>
    <x v="6"/>
    <n v="1"/>
    <x v="0"/>
    <n v="2016"/>
    <x v="7"/>
    <s v="Q3"/>
    <s v="Weeday"/>
    <s v="Tuesday"/>
  </r>
  <r>
    <x v="234"/>
    <d v="2003-05-15T00:00:00"/>
    <x v="3304"/>
    <x v="42"/>
    <x v="3120"/>
    <x v="1"/>
    <n v="3"/>
    <x v="0"/>
    <n v="2016"/>
    <x v="7"/>
    <s v="Q3"/>
    <s v="Weeday"/>
    <s v="Tuesday"/>
  </r>
  <r>
    <x v="234"/>
    <d v="2003-05-22T00:00:00"/>
    <x v="3304"/>
    <x v="6"/>
    <x v="3120"/>
    <x v="1"/>
    <n v="1"/>
    <x v="0"/>
    <n v="2016"/>
    <x v="7"/>
    <s v="Q3"/>
    <s v="Weeday"/>
    <s v="Tuesday"/>
  </r>
  <r>
    <x v="234"/>
    <d v="2003-06-16T00:00:00"/>
    <x v="3304"/>
    <x v="35"/>
    <x v="3120"/>
    <x v="1"/>
    <n v="2"/>
    <x v="0"/>
    <n v="2016"/>
    <x v="7"/>
    <s v="Q3"/>
    <s v="Weeday"/>
    <s v="Tuesday"/>
  </r>
  <r>
    <x v="234"/>
    <d v="2003-08-02T00:00:00"/>
    <x v="3305"/>
    <x v="8"/>
    <x v="3121"/>
    <x v="7"/>
    <n v="1"/>
    <x v="0"/>
    <n v="2016"/>
    <x v="7"/>
    <s v="Q3"/>
    <s v="Weeday"/>
    <s v="Tuesday"/>
  </r>
  <r>
    <x v="234"/>
    <d v="2003-04-27T00:00:00"/>
    <x v="3306"/>
    <x v="48"/>
    <x v="3122"/>
    <x v="2"/>
    <n v="1"/>
    <x v="1"/>
    <n v="2016"/>
    <x v="7"/>
    <s v="Q3"/>
    <s v="Weeday"/>
    <s v="Tuesday"/>
  </r>
  <r>
    <x v="234"/>
    <d v="2003-06-20T00:00:00"/>
    <x v="3306"/>
    <x v="62"/>
    <x v="3122"/>
    <x v="2"/>
    <n v="3"/>
    <x v="1"/>
    <n v="2016"/>
    <x v="7"/>
    <s v="Q3"/>
    <s v="Weeday"/>
    <s v="Tuesday"/>
  </r>
  <r>
    <x v="234"/>
    <d v="2003-05-12T00:00:00"/>
    <x v="3306"/>
    <x v="43"/>
    <x v="3122"/>
    <x v="2"/>
    <n v="2"/>
    <x v="0"/>
    <n v="2016"/>
    <x v="7"/>
    <s v="Q3"/>
    <s v="Weeday"/>
    <s v="Tuesday"/>
  </r>
  <r>
    <x v="234"/>
    <d v="2003-06-27T00:00:00"/>
    <x v="3307"/>
    <x v="34"/>
    <x v="3123"/>
    <x v="1"/>
    <n v="1"/>
    <x v="0"/>
    <n v="2016"/>
    <x v="7"/>
    <s v="Q3"/>
    <s v="Weeday"/>
    <s v="Tuesday"/>
  </r>
  <r>
    <x v="234"/>
    <d v="2003-05-07T00:00:00"/>
    <x v="3308"/>
    <x v="84"/>
    <x v="3124"/>
    <x v="2"/>
    <n v="2"/>
    <x v="0"/>
    <n v="2016"/>
    <x v="7"/>
    <s v="Q3"/>
    <s v="Weeday"/>
    <s v="Tuesday"/>
  </r>
  <r>
    <x v="234"/>
    <d v="2003-04-25T00:00:00"/>
    <x v="3308"/>
    <x v="43"/>
    <x v="3124"/>
    <x v="2"/>
    <n v="1"/>
    <x v="0"/>
    <n v="2016"/>
    <x v="7"/>
    <s v="Q3"/>
    <s v="Weeday"/>
    <s v="Tuesday"/>
  </r>
  <r>
    <x v="234"/>
    <d v="2003-04-26T00:00:00"/>
    <x v="3309"/>
    <x v="59"/>
    <x v="2481"/>
    <x v="7"/>
    <n v="1"/>
    <x v="1"/>
    <n v="2016"/>
    <x v="7"/>
    <s v="Q3"/>
    <s v="Weeday"/>
    <s v="Tuesday"/>
  </r>
  <r>
    <x v="234"/>
    <d v="2003-06-18T00:00:00"/>
    <x v="3310"/>
    <x v="58"/>
    <x v="3125"/>
    <x v="1"/>
    <n v="2"/>
    <x v="1"/>
    <n v="2016"/>
    <x v="7"/>
    <s v="Q3"/>
    <s v="Weeday"/>
    <s v="Tuesday"/>
  </r>
  <r>
    <x v="234"/>
    <d v="2003-05-06T00:00:00"/>
    <x v="3310"/>
    <x v="46"/>
    <x v="3125"/>
    <x v="1"/>
    <n v="1"/>
    <x v="0"/>
    <n v="2016"/>
    <x v="7"/>
    <s v="Q3"/>
    <s v="Weeday"/>
    <s v="Tuesday"/>
  </r>
  <r>
    <x v="234"/>
    <d v="2003-06-17T00:00:00"/>
    <x v="3311"/>
    <x v="99"/>
    <x v="3126"/>
    <x v="1"/>
    <n v="1"/>
    <x v="0"/>
    <n v="2016"/>
    <x v="7"/>
    <s v="Q3"/>
    <s v="Weeday"/>
    <s v="Tuesday"/>
  </r>
  <r>
    <x v="234"/>
    <d v="2003-06-07T00:00:00"/>
    <x v="3312"/>
    <x v="17"/>
    <x v="3127"/>
    <x v="1"/>
    <n v="1"/>
    <x v="0"/>
    <n v="2016"/>
    <x v="7"/>
    <s v="Q3"/>
    <s v="Weeday"/>
    <s v="Tuesday"/>
  </r>
  <r>
    <x v="234"/>
    <d v="2003-06-09T00:00:00"/>
    <x v="3312"/>
    <x v="31"/>
    <x v="3127"/>
    <x v="1"/>
    <n v="2"/>
    <x v="0"/>
    <n v="2016"/>
    <x v="7"/>
    <s v="Q3"/>
    <s v="Weeday"/>
    <s v="Tuesday"/>
  </r>
  <r>
    <x v="234"/>
    <d v="2003-05-23T00:00:00"/>
    <x v="3313"/>
    <x v="33"/>
    <x v="3128"/>
    <x v="2"/>
    <n v="2"/>
    <x v="1"/>
    <n v="2016"/>
    <x v="7"/>
    <s v="Q3"/>
    <s v="Weeday"/>
    <s v="Tuesday"/>
  </r>
  <r>
    <x v="234"/>
    <d v="2003-06-14T00:00:00"/>
    <x v="3313"/>
    <x v="50"/>
    <x v="3128"/>
    <x v="2"/>
    <n v="3"/>
    <x v="0"/>
    <n v="2016"/>
    <x v="7"/>
    <s v="Q3"/>
    <s v="Weeday"/>
    <s v="Tuesday"/>
  </r>
  <r>
    <x v="234"/>
    <d v="2003-05-03T00:00:00"/>
    <x v="3313"/>
    <x v="35"/>
    <x v="3128"/>
    <x v="2"/>
    <n v="1"/>
    <x v="0"/>
    <n v="2016"/>
    <x v="7"/>
    <s v="Q3"/>
    <s v="Weeday"/>
    <s v="Tuesday"/>
  </r>
  <r>
    <x v="234"/>
    <d v="2003-07-13T00:00:00"/>
    <x v="3314"/>
    <x v="33"/>
    <x v="3129"/>
    <x v="6"/>
    <n v="1"/>
    <x v="1"/>
    <n v="2016"/>
    <x v="7"/>
    <s v="Q3"/>
    <s v="Weeday"/>
    <s v="Tuesday"/>
  </r>
  <r>
    <x v="234"/>
    <d v="2003-06-06T00:00:00"/>
    <x v="3314"/>
    <x v="103"/>
    <x v="3129"/>
    <x v="6"/>
    <n v="2"/>
    <x v="0"/>
    <n v="2016"/>
    <x v="7"/>
    <s v="Q3"/>
    <s v="Weeday"/>
    <s v="Tuesday"/>
  </r>
  <r>
    <x v="234"/>
    <d v="2003-08-02T00:00:00"/>
    <x v="3315"/>
    <x v="50"/>
    <x v="3130"/>
    <x v="4"/>
    <n v="2"/>
    <x v="0"/>
    <n v="2016"/>
    <x v="7"/>
    <s v="Q3"/>
    <s v="Weeday"/>
    <s v="Tuesday"/>
  </r>
  <r>
    <x v="234"/>
    <d v="2003-06-16T00:00:00"/>
    <x v="3315"/>
    <x v="3"/>
    <x v="3130"/>
    <x v="4"/>
    <n v="1"/>
    <x v="0"/>
    <n v="2016"/>
    <x v="7"/>
    <s v="Q3"/>
    <s v="Weeday"/>
    <s v="Tuesday"/>
  </r>
  <r>
    <x v="234"/>
    <d v="2003-08-06T00:00:00"/>
    <x v="3316"/>
    <x v="36"/>
    <x v="3131"/>
    <x v="2"/>
    <n v="1"/>
    <x v="2"/>
    <n v="2016"/>
    <x v="7"/>
    <s v="Q3"/>
    <s v="Weeday"/>
    <s v="Tuesday"/>
  </r>
  <r>
    <x v="234"/>
    <d v="2003-06-18T00:00:00"/>
    <x v="3317"/>
    <x v="37"/>
    <x v="3132"/>
    <x v="6"/>
    <n v="1"/>
    <x v="1"/>
    <n v="2016"/>
    <x v="7"/>
    <s v="Q3"/>
    <s v="Weeday"/>
    <s v="Tuesday"/>
  </r>
  <r>
    <x v="235"/>
    <d v="2003-05-19T00:00:00"/>
    <x v="3318"/>
    <x v="48"/>
    <x v="3133"/>
    <x v="7"/>
    <n v="2"/>
    <x v="2"/>
    <n v="2016"/>
    <x v="7"/>
    <s v="Q3"/>
    <s v="Weeday"/>
    <s v="Wednesday"/>
  </r>
  <r>
    <x v="235"/>
    <d v="2003-05-24T00:00:00"/>
    <x v="3318"/>
    <x v="43"/>
    <x v="3133"/>
    <x v="7"/>
    <n v="1"/>
    <x v="1"/>
    <n v="2016"/>
    <x v="7"/>
    <s v="Q3"/>
    <s v="Weeday"/>
    <s v="Wednesday"/>
  </r>
  <r>
    <x v="235"/>
    <d v="2003-05-19T00:00:00"/>
    <x v="3318"/>
    <x v="41"/>
    <x v="3133"/>
    <x v="7"/>
    <n v="3"/>
    <x v="0"/>
    <n v="2016"/>
    <x v="7"/>
    <s v="Q3"/>
    <s v="Weeday"/>
    <s v="Wednesday"/>
  </r>
  <r>
    <x v="235"/>
    <d v="2003-07-04T00:00:00"/>
    <x v="3318"/>
    <x v="61"/>
    <x v="3133"/>
    <x v="7"/>
    <n v="4"/>
    <x v="0"/>
    <n v="2016"/>
    <x v="7"/>
    <s v="Q3"/>
    <s v="Weeday"/>
    <s v="Wednesday"/>
  </r>
  <r>
    <x v="235"/>
    <d v="2003-06-19T00:00:00"/>
    <x v="3319"/>
    <x v="58"/>
    <x v="2130"/>
    <x v="7"/>
    <n v="1"/>
    <x v="2"/>
    <n v="2016"/>
    <x v="7"/>
    <s v="Q3"/>
    <s v="Weeday"/>
    <s v="Wednesday"/>
  </r>
  <r>
    <x v="235"/>
    <d v="2003-05-12T00:00:00"/>
    <x v="3320"/>
    <x v="82"/>
    <x v="540"/>
    <x v="0"/>
    <n v="2"/>
    <x v="2"/>
    <n v="2016"/>
    <x v="7"/>
    <s v="Q3"/>
    <s v="Weeday"/>
    <s v="Wednesday"/>
  </r>
  <r>
    <x v="235"/>
    <d v="2003-04-27T00:00:00"/>
    <x v="3320"/>
    <x v="62"/>
    <x v="540"/>
    <x v="0"/>
    <n v="3"/>
    <x v="1"/>
    <n v="2016"/>
    <x v="7"/>
    <s v="Q3"/>
    <s v="Weeday"/>
    <s v="Wednesday"/>
  </r>
  <r>
    <x v="235"/>
    <d v="2003-06-02T00:00:00"/>
    <x v="3320"/>
    <x v="91"/>
    <x v="540"/>
    <x v="0"/>
    <n v="1"/>
    <x v="0"/>
    <n v="2016"/>
    <x v="7"/>
    <s v="Q3"/>
    <s v="Weeday"/>
    <s v="Wednesday"/>
  </r>
  <r>
    <x v="235"/>
    <d v="2003-04-29T00:00:00"/>
    <x v="3321"/>
    <x v="58"/>
    <x v="3134"/>
    <x v="2"/>
    <n v="1"/>
    <x v="1"/>
    <n v="2016"/>
    <x v="7"/>
    <s v="Q3"/>
    <s v="Weeday"/>
    <s v="Wednesday"/>
  </r>
  <r>
    <x v="235"/>
    <d v="2003-07-29T00:00:00"/>
    <x v="3321"/>
    <x v="43"/>
    <x v="3134"/>
    <x v="2"/>
    <n v="2"/>
    <x v="0"/>
    <n v="2016"/>
    <x v="7"/>
    <s v="Q3"/>
    <s v="Weeday"/>
    <s v="Wednesday"/>
  </r>
  <r>
    <x v="235"/>
    <d v="2003-06-15T00:00:00"/>
    <x v="3322"/>
    <x v="62"/>
    <x v="2133"/>
    <x v="5"/>
    <n v="3"/>
    <x v="1"/>
    <n v="2016"/>
    <x v="7"/>
    <s v="Q3"/>
    <s v="Weeday"/>
    <s v="Wednesday"/>
  </r>
  <r>
    <x v="235"/>
    <d v="2003-07-05T00:00:00"/>
    <x v="3322"/>
    <x v="37"/>
    <x v="2133"/>
    <x v="5"/>
    <n v="2"/>
    <x v="1"/>
    <n v="2016"/>
    <x v="7"/>
    <s v="Q3"/>
    <s v="Weeday"/>
    <s v="Wednesday"/>
  </r>
  <r>
    <x v="235"/>
    <d v="2003-07-02T00:00:00"/>
    <x v="3322"/>
    <x v="36"/>
    <x v="2133"/>
    <x v="5"/>
    <n v="1"/>
    <x v="1"/>
    <n v="2016"/>
    <x v="7"/>
    <s v="Q3"/>
    <s v="Weeday"/>
    <s v="Wednesday"/>
  </r>
  <r>
    <x v="235"/>
    <d v="2003-08-01T00:00:00"/>
    <x v="3323"/>
    <x v="58"/>
    <x v="3135"/>
    <x v="1"/>
    <n v="1"/>
    <x v="1"/>
    <n v="2016"/>
    <x v="7"/>
    <s v="Q3"/>
    <s v="Weeday"/>
    <s v="Wednesday"/>
  </r>
  <r>
    <x v="235"/>
    <d v="2003-04-29T00:00:00"/>
    <x v="3324"/>
    <x v="48"/>
    <x v="3136"/>
    <x v="4"/>
    <n v="2"/>
    <x v="1"/>
    <n v="2016"/>
    <x v="7"/>
    <s v="Q3"/>
    <s v="Weeday"/>
    <s v="Wednesday"/>
  </r>
  <r>
    <x v="235"/>
    <d v="2003-07-05T00:00:00"/>
    <x v="3324"/>
    <x v="23"/>
    <x v="3136"/>
    <x v="4"/>
    <n v="1"/>
    <x v="0"/>
    <n v="2016"/>
    <x v="7"/>
    <s v="Q3"/>
    <s v="Weeday"/>
    <s v="Wednesday"/>
  </r>
  <r>
    <x v="235"/>
    <d v="2003-08-01T00:00:00"/>
    <x v="3325"/>
    <x v="82"/>
    <x v="3137"/>
    <x v="4"/>
    <n v="2"/>
    <x v="2"/>
    <n v="2016"/>
    <x v="7"/>
    <s v="Q3"/>
    <s v="Weeday"/>
    <s v="Wednesday"/>
  </r>
  <r>
    <x v="235"/>
    <d v="2003-05-30T00:00:00"/>
    <x v="3325"/>
    <x v="62"/>
    <x v="3137"/>
    <x v="4"/>
    <n v="3"/>
    <x v="0"/>
    <n v="2016"/>
    <x v="7"/>
    <s v="Q3"/>
    <s v="Weeday"/>
    <s v="Wednesday"/>
  </r>
  <r>
    <x v="235"/>
    <d v="2003-05-29T00:00:00"/>
    <x v="3325"/>
    <x v="49"/>
    <x v="3137"/>
    <x v="4"/>
    <n v="1"/>
    <x v="0"/>
    <n v="2016"/>
    <x v="7"/>
    <s v="Q3"/>
    <s v="Weeday"/>
    <s v="Wednesday"/>
  </r>
  <r>
    <x v="235"/>
    <d v="2003-05-28T00:00:00"/>
    <x v="3326"/>
    <x v="33"/>
    <x v="2339"/>
    <x v="7"/>
    <n v="2"/>
    <x v="1"/>
    <n v="2016"/>
    <x v="7"/>
    <s v="Q3"/>
    <s v="Weeday"/>
    <s v="Wednesday"/>
  </r>
  <r>
    <x v="235"/>
    <d v="2003-05-28T00:00:00"/>
    <x v="3326"/>
    <x v="41"/>
    <x v="2339"/>
    <x v="7"/>
    <n v="3"/>
    <x v="0"/>
    <n v="2016"/>
    <x v="7"/>
    <s v="Q3"/>
    <s v="Weeday"/>
    <s v="Wednesday"/>
  </r>
  <r>
    <x v="235"/>
    <d v="2003-05-30T00:00:00"/>
    <x v="3326"/>
    <x v="35"/>
    <x v="2339"/>
    <x v="7"/>
    <n v="1"/>
    <x v="0"/>
    <n v="2016"/>
    <x v="7"/>
    <s v="Q3"/>
    <s v="Weeday"/>
    <s v="Wednesday"/>
  </r>
  <r>
    <x v="235"/>
    <d v="2003-05-08T00:00:00"/>
    <x v="3327"/>
    <x v="62"/>
    <x v="2339"/>
    <x v="7"/>
    <n v="3"/>
    <x v="1"/>
    <n v="2016"/>
    <x v="7"/>
    <s v="Q3"/>
    <s v="Weeday"/>
    <s v="Wednesday"/>
  </r>
  <r>
    <x v="235"/>
    <d v="2003-05-05T00:00:00"/>
    <x v="3327"/>
    <x v="49"/>
    <x v="2339"/>
    <x v="7"/>
    <n v="2"/>
    <x v="1"/>
    <n v="2016"/>
    <x v="7"/>
    <s v="Q3"/>
    <s v="Weeday"/>
    <s v="Wednesday"/>
  </r>
  <r>
    <x v="235"/>
    <d v="2003-07-28T00:00:00"/>
    <x v="3327"/>
    <x v="51"/>
    <x v="2339"/>
    <x v="7"/>
    <n v="1"/>
    <x v="0"/>
    <n v="2016"/>
    <x v="7"/>
    <s v="Q3"/>
    <s v="Weeday"/>
    <s v="Wednesday"/>
  </r>
  <r>
    <x v="235"/>
    <d v="2003-05-19T00:00:00"/>
    <x v="3328"/>
    <x v="44"/>
    <x v="3138"/>
    <x v="6"/>
    <n v="1"/>
    <x v="1"/>
    <n v="2016"/>
    <x v="7"/>
    <s v="Q3"/>
    <s v="Weeday"/>
    <s v="Wednesday"/>
  </r>
  <r>
    <x v="235"/>
    <d v="2003-06-05T00:00:00"/>
    <x v="3328"/>
    <x v="39"/>
    <x v="3138"/>
    <x v="6"/>
    <n v="3"/>
    <x v="0"/>
    <n v="2016"/>
    <x v="7"/>
    <s v="Q3"/>
    <s v="Weeday"/>
    <s v="Wednesday"/>
  </r>
  <r>
    <x v="235"/>
    <d v="2003-05-11T00:00:00"/>
    <x v="3328"/>
    <x v="33"/>
    <x v="3138"/>
    <x v="6"/>
    <n v="2"/>
    <x v="0"/>
    <n v="2016"/>
    <x v="7"/>
    <s v="Q3"/>
    <s v="Weeday"/>
    <s v="Wednesday"/>
  </r>
  <r>
    <x v="235"/>
    <d v="2003-05-09T00:00:00"/>
    <x v="3329"/>
    <x v="52"/>
    <x v="3139"/>
    <x v="0"/>
    <n v="1"/>
    <x v="1"/>
    <n v="2016"/>
    <x v="7"/>
    <s v="Q3"/>
    <s v="Weeday"/>
    <s v="Wednesday"/>
  </r>
  <r>
    <x v="235"/>
    <d v="2003-06-28T00:00:00"/>
    <x v="3329"/>
    <x v="34"/>
    <x v="3139"/>
    <x v="0"/>
    <n v="2"/>
    <x v="0"/>
    <n v="2016"/>
    <x v="7"/>
    <s v="Q3"/>
    <s v="Weeday"/>
    <s v="Wednesday"/>
  </r>
  <r>
    <x v="235"/>
    <d v="2003-05-11T00:00:00"/>
    <x v="3330"/>
    <x v="43"/>
    <x v="3140"/>
    <x v="2"/>
    <n v="2"/>
    <x v="1"/>
    <n v="2016"/>
    <x v="7"/>
    <s v="Q3"/>
    <s v="Weeday"/>
    <s v="Wednesday"/>
  </r>
  <r>
    <x v="235"/>
    <d v="2003-05-30T00:00:00"/>
    <x v="3330"/>
    <x v="31"/>
    <x v="3140"/>
    <x v="2"/>
    <n v="3"/>
    <x v="1"/>
    <n v="2016"/>
    <x v="7"/>
    <s v="Q3"/>
    <s v="Weeday"/>
    <s v="Wednesday"/>
  </r>
  <r>
    <x v="235"/>
    <d v="2003-07-11T00:00:00"/>
    <x v="3330"/>
    <x v="75"/>
    <x v="3140"/>
    <x v="2"/>
    <n v="4"/>
    <x v="0"/>
    <n v="2016"/>
    <x v="7"/>
    <s v="Q3"/>
    <s v="Weeday"/>
    <s v="Wednesday"/>
  </r>
  <r>
    <x v="235"/>
    <d v="2003-05-10T00:00:00"/>
    <x v="3330"/>
    <x v="77"/>
    <x v="3140"/>
    <x v="2"/>
    <n v="1"/>
    <x v="0"/>
    <n v="2016"/>
    <x v="7"/>
    <s v="Q3"/>
    <s v="Weeday"/>
    <s v="Wednesday"/>
  </r>
  <r>
    <x v="235"/>
    <d v="2003-06-17T00:00:00"/>
    <x v="3331"/>
    <x v="50"/>
    <x v="3141"/>
    <x v="6"/>
    <n v="2"/>
    <x v="0"/>
    <n v="2016"/>
    <x v="7"/>
    <s v="Q3"/>
    <s v="Weeday"/>
    <s v="Wednesday"/>
  </r>
  <r>
    <x v="235"/>
    <d v="2003-05-10T00:00:00"/>
    <x v="3331"/>
    <x v="12"/>
    <x v="3141"/>
    <x v="6"/>
    <n v="1"/>
    <x v="0"/>
    <n v="2016"/>
    <x v="7"/>
    <s v="Q3"/>
    <s v="Weeday"/>
    <s v="Wednesday"/>
  </r>
  <r>
    <x v="235"/>
    <d v="2003-05-22T00:00:00"/>
    <x v="3332"/>
    <x v="81"/>
    <x v="3142"/>
    <x v="1"/>
    <n v="4"/>
    <x v="1"/>
    <n v="2016"/>
    <x v="7"/>
    <s v="Q3"/>
    <s v="Weeday"/>
    <s v="Wednesday"/>
  </r>
  <r>
    <x v="235"/>
    <d v="2003-07-08T00:00:00"/>
    <x v="3332"/>
    <x v="49"/>
    <x v="3142"/>
    <x v="1"/>
    <n v="2"/>
    <x v="1"/>
    <n v="2016"/>
    <x v="7"/>
    <s v="Q3"/>
    <s v="Weeday"/>
    <s v="Wednesday"/>
  </r>
  <r>
    <x v="235"/>
    <d v="2003-06-12T00:00:00"/>
    <x v="3332"/>
    <x v="82"/>
    <x v="3142"/>
    <x v="1"/>
    <n v="1"/>
    <x v="1"/>
    <n v="2016"/>
    <x v="7"/>
    <s v="Q3"/>
    <s v="Weeday"/>
    <s v="Wednesday"/>
  </r>
  <r>
    <x v="235"/>
    <d v="2003-05-28T00:00:00"/>
    <x v="3332"/>
    <x v="62"/>
    <x v="3142"/>
    <x v="1"/>
    <n v="3"/>
    <x v="0"/>
    <n v="2016"/>
    <x v="7"/>
    <s v="Q3"/>
    <s v="Weeday"/>
    <s v="Wednesday"/>
  </r>
  <r>
    <x v="235"/>
    <d v="2003-06-09T00:00:00"/>
    <x v="3333"/>
    <x v="43"/>
    <x v="369"/>
    <x v="1"/>
    <n v="2"/>
    <x v="1"/>
    <n v="2016"/>
    <x v="7"/>
    <s v="Q3"/>
    <s v="Weeday"/>
    <s v="Wednesday"/>
  </r>
  <r>
    <x v="235"/>
    <d v="2003-07-17T00:00:00"/>
    <x v="3333"/>
    <x v="31"/>
    <x v="369"/>
    <x v="1"/>
    <n v="3"/>
    <x v="1"/>
    <n v="2016"/>
    <x v="7"/>
    <s v="Q3"/>
    <s v="Weeday"/>
    <s v="Wednesday"/>
  </r>
  <r>
    <x v="235"/>
    <d v="2003-04-30T00:00:00"/>
    <x v="3333"/>
    <x v="41"/>
    <x v="369"/>
    <x v="1"/>
    <n v="4"/>
    <x v="0"/>
    <n v="2016"/>
    <x v="7"/>
    <s v="Q3"/>
    <s v="Weeday"/>
    <s v="Wednesday"/>
  </r>
  <r>
    <x v="235"/>
    <d v="2003-05-08T00:00:00"/>
    <x v="3333"/>
    <x v="32"/>
    <x v="369"/>
    <x v="1"/>
    <n v="1"/>
    <x v="0"/>
    <n v="2016"/>
    <x v="7"/>
    <s v="Q3"/>
    <s v="Weeday"/>
    <s v="Wednesday"/>
  </r>
  <r>
    <x v="235"/>
    <d v="2003-07-22T00:00:00"/>
    <x v="3334"/>
    <x v="33"/>
    <x v="3143"/>
    <x v="7"/>
    <n v="2"/>
    <x v="1"/>
    <n v="2016"/>
    <x v="7"/>
    <s v="Q3"/>
    <s v="Weeday"/>
    <s v="Wednesday"/>
  </r>
  <r>
    <x v="235"/>
    <d v="2003-05-14T00:00:00"/>
    <x v="3334"/>
    <x v="35"/>
    <x v="3143"/>
    <x v="7"/>
    <n v="1"/>
    <x v="0"/>
    <n v="2016"/>
    <x v="7"/>
    <s v="Q3"/>
    <s v="Weeday"/>
    <s v="Wednesday"/>
  </r>
  <r>
    <x v="235"/>
    <d v="2003-07-22T00:00:00"/>
    <x v="3335"/>
    <x v="62"/>
    <x v="3144"/>
    <x v="2"/>
    <n v="2"/>
    <x v="2"/>
    <n v="2016"/>
    <x v="7"/>
    <s v="Q3"/>
    <s v="Weeday"/>
    <s v="Wednesday"/>
  </r>
  <r>
    <x v="235"/>
    <d v="2003-08-03T00:00:00"/>
    <x v="3335"/>
    <x v="35"/>
    <x v="3144"/>
    <x v="2"/>
    <n v="1"/>
    <x v="0"/>
    <n v="2016"/>
    <x v="7"/>
    <s v="Q3"/>
    <s v="Weeday"/>
    <s v="Wednesday"/>
  </r>
  <r>
    <x v="235"/>
    <d v="2003-07-18T00:00:00"/>
    <x v="3336"/>
    <x v="43"/>
    <x v="3143"/>
    <x v="7"/>
    <n v="3"/>
    <x v="2"/>
    <n v="2016"/>
    <x v="7"/>
    <s v="Q3"/>
    <s v="Weeday"/>
    <s v="Wednesday"/>
  </r>
  <r>
    <x v="235"/>
    <d v="2003-08-01T00:00:00"/>
    <x v="3336"/>
    <x v="48"/>
    <x v="3143"/>
    <x v="7"/>
    <n v="2"/>
    <x v="2"/>
    <n v="2016"/>
    <x v="7"/>
    <s v="Q3"/>
    <s v="Weeday"/>
    <s v="Wednesday"/>
  </r>
  <r>
    <x v="235"/>
    <d v="2003-07-25T00:00:00"/>
    <x v="3336"/>
    <x v="52"/>
    <x v="3143"/>
    <x v="7"/>
    <n v="1"/>
    <x v="1"/>
    <n v="2016"/>
    <x v="7"/>
    <s v="Q3"/>
    <s v="Weeday"/>
    <s v="Wednesday"/>
  </r>
  <r>
    <x v="235"/>
    <d v="2003-07-31T00:00:00"/>
    <x v="3337"/>
    <x v="56"/>
    <x v="3145"/>
    <x v="1"/>
    <n v="1"/>
    <x v="1"/>
    <n v="2016"/>
    <x v="7"/>
    <s v="Q3"/>
    <s v="Weeday"/>
    <s v="Wednesday"/>
  </r>
  <r>
    <x v="235"/>
    <d v="2003-04-30T00:00:00"/>
    <x v="3337"/>
    <x v="74"/>
    <x v="3145"/>
    <x v="1"/>
    <n v="2"/>
    <x v="0"/>
    <n v="2016"/>
    <x v="7"/>
    <s v="Q3"/>
    <s v="Weeday"/>
    <s v="Wednesday"/>
  </r>
  <r>
    <x v="235"/>
    <d v="2003-06-05T00:00:00"/>
    <x v="3338"/>
    <x v="33"/>
    <x v="3146"/>
    <x v="4"/>
    <n v="1"/>
    <x v="2"/>
    <n v="2016"/>
    <x v="7"/>
    <s v="Q3"/>
    <s v="Weeday"/>
    <s v="Wednesday"/>
  </r>
  <r>
    <x v="235"/>
    <d v="2003-07-07T00:00:00"/>
    <x v="3338"/>
    <x v="39"/>
    <x v="3146"/>
    <x v="4"/>
    <n v="2"/>
    <x v="0"/>
    <n v="2016"/>
    <x v="7"/>
    <s v="Q3"/>
    <s v="Weeday"/>
    <s v="Wednesday"/>
  </r>
  <r>
    <x v="235"/>
    <d v="2003-07-23T00:00:00"/>
    <x v="3339"/>
    <x v="61"/>
    <x v="2345"/>
    <x v="7"/>
    <n v="2"/>
    <x v="1"/>
    <n v="2016"/>
    <x v="7"/>
    <s v="Q3"/>
    <s v="Weeday"/>
    <s v="Wednesday"/>
  </r>
  <r>
    <x v="235"/>
    <d v="2003-07-14T00:00:00"/>
    <x v="3339"/>
    <x v="33"/>
    <x v="2345"/>
    <x v="7"/>
    <n v="3"/>
    <x v="1"/>
    <n v="2016"/>
    <x v="7"/>
    <s v="Q3"/>
    <s v="Weeday"/>
    <s v="Wednesday"/>
  </r>
  <r>
    <x v="235"/>
    <d v="2003-08-09T00:00:00"/>
    <x v="3339"/>
    <x v="44"/>
    <x v="2345"/>
    <x v="7"/>
    <n v="1"/>
    <x v="1"/>
    <n v="2016"/>
    <x v="7"/>
    <s v="Q3"/>
    <s v="Weeday"/>
    <s v="Wednesday"/>
  </r>
  <r>
    <x v="235"/>
    <d v="2003-05-29T00:00:00"/>
    <x v="3340"/>
    <x v="58"/>
    <x v="3147"/>
    <x v="6"/>
    <n v="1"/>
    <x v="1"/>
    <n v="2016"/>
    <x v="7"/>
    <s v="Q3"/>
    <s v="Weeday"/>
    <s v="Wednesday"/>
  </r>
  <r>
    <x v="235"/>
    <d v="2003-05-18T00:00:00"/>
    <x v="3341"/>
    <x v="67"/>
    <x v="3148"/>
    <x v="2"/>
    <n v="3"/>
    <x v="2"/>
    <n v="2016"/>
    <x v="7"/>
    <s v="Q3"/>
    <s v="Weeday"/>
    <s v="Wednesday"/>
  </r>
  <r>
    <x v="235"/>
    <d v="2003-06-14T00:00:00"/>
    <x v="3341"/>
    <x v="41"/>
    <x v="3148"/>
    <x v="2"/>
    <n v="2"/>
    <x v="0"/>
    <n v="2016"/>
    <x v="7"/>
    <s v="Q3"/>
    <s v="Weeday"/>
    <s v="Wednesday"/>
  </r>
  <r>
    <x v="235"/>
    <d v="2003-06-21T00:00:00"/>
    <x v="3341"/>
    <x v="15"/>
    <x v="3148"/>
    <x v="2"/>
    <n v="1"/>
    <x v="0"/>
    <n v="2016"/>
    <x v="7"/>
    <s v="Q3"/>
    <s v="Weeday"/>
    <s v="Wednesday"/>
  </r>
  <r>
    <x v="235"/>
    <d v="2003-06-03T00:00:00"/>
    <x v="3342"/>
    <x v="82"/>
    <x v="3149"/>
    <x v="4"/>
    <n v="1"/>
    <x v="0"/>
    <n v="2016"/>
    <x v="7"/>
    <s v="Q3"/>
    <s v="Weeday"/>
    <s v="Wednesday"/>
  </r>
  <r>
    <x v="235"/>
    <d v="2003-05-17T00:00:00"/>
    <x v="3343"/>
    <x v="43"/>
    <x v="3150"/>
    <x v="2"/>
    <n v="2"/>
    <x v="1"/>
    <n v="2016"/>
    <x v="7"/>
    <s v="Q3"/>
    <s v="Weeday"/>
    <s v="Wednesday"/>
  </r>
  <r>
    <x v="235"/>
    <d v="2003-05-24T00:00:00"/>
    <x v="3343"/>
    <x v="48"/>
    <x v="3150"/>
    <x v="2"/>
    <n v="3"/>
    <x v="1"/>
    <n v="2016"/>
    <x v="7"/>
    <s v="Q3"/>
    <s v="Weeday"/>
    <s v="Wednesday"/>
  </r>
  <r>
    <x v="235"/>
    <d v="2003-05-30T00:00:00"/>
    <x v="3343"/>
    <x v="50"/>
    <x v="3150"/>
    <x v="2"/>
    <n v="4"/>
    <x v="0"/>
    <n v="2016"/>
    <x v="7"/>
    <s v="Q3"/>
    <s v="Weeday"/>
    <s v="Wednesday"/>
  </r>
  <r>
    <x v="235"/>
    <d v="2003-05-09T00:00:00"/>
    <x v="3343"/>
    <x v="12"/>
    <x v="3150"/>
    <x v="2"/>
    <n v="1"/>
    <x v="0"/>
    <n v="2016"/>
    <x v="7"/>
    <s v="Q3"/>
    <s v="Weeday"/>
    <s v="Wednesday"/>
  </r>
  <r>
    <x v="235"/>
    <d v="2003-05-09T00:00:00"/>
    <x v="3344"/>
    <x v="111"/>
    <x v="3151"/>
    <x v="2"/>
    <n v="1"/>
    <x v="0"/>
    <n v="2016"/>
    <x v="7"/>
    <s v="Q3"/>
    <s v="Weeday"/>
    <s v="Wednesday"/>
  </r>
  <r>
    <x v="235"/>
    <d v="2003-06-01T00:00:00"/>
    <x v="3345"/>
    <x v="33"/>
    <x v="3152"/>
    <x v="7"/>
    <n v="1"/>
    <x v="2"/>
    <n v="2016"/>
    <x v="7"/>
    <s v="Q3"/>
    <s v="Weeday"/>
    <s v="Wednesday"/>
  </r>
  <r>
    <x v="235"/>
    <d v="2003-06-11T00:00:00"/>
    <x v="3345"/>
    <x v="69"/>
    <x v="3152"/>
    <x v="7"/>
    <n v="4"/>
    <x v="1"/>
    <n v="2016"/>
    <x v="7"/>
    <s v="Q3"/>
    <s v="Weeday"/>
    <s v="Wednesday"/>
  </r>
  <r>
    <x v="235"/>
    <d v="2003-07-13T00:00:00"/>
    <x v="3345"/>
    <x v="41"/>
    <x v="3152"/>
    <x v="7"/>
    <n v="3"/>
    <x v="0"/>
    <n v="2016"/>
    <x v="7"/>
    <s v="Q3"/>
    <s v="Weeday"/>
    <s v="Wednesday"/>
  </r>
  <r>
    <x v="235"/>
    <d v="2003-08-05T00:00:00"/>
    <x v="3345"/>
    <x v="35"/>
    <x v="3152"/>
    <x v="7"/>
    <n v="2"/>
    <x v="0"/>
    <n v="2016"/>
    <x v="7"/>
    <s v="Q3"/>
    <s v="Weeday"/>
    <s v="Wednesday"/>
  </r>
  <r>
    <x v="235"/>
    <d v="2003-05-22T00:00:00"/>
    <x v="3346"/>
    <x v="33"/>
    <x v="3153"/>
    <x v="2"/>
    <n v="3"/>
    <x v="2"/>
    <n v="2016"/>
    <x v="7"/>
    <s v="Q3"/>
    <s v="Weeday"/>
    <s v="Wednesday"/>
  </r>
  <r>
    <x v="235"/>
    <d v="2003-06-06T00:00:00"/>
    <x v="3346"/>
    <x v="44"/>
    <x v="3153"/>
    <x v="2"/>
    <n v="2"/>
    <x v="1"/>
    <n v="2016"/>
    <x v="7"/>
    <s v="Q3"/>
    <s v="Weeday"/>
    <s v="Wednesday"/>
  </r>
  <r>
    <x v="235"/>
    <d v="2003-06-10T00:00:00"/>
    <x v="3346"/>
    <x v="69"/>
    <x v="3153"/>
    <x v="2"/>
    <n v="4"/>
    <x v="0"/>
    <n v="2016"/>
    <x v="7"/>
    <s v="Q3"/>
    <s v="Weeday"/>
    <s v="Wednesday"/>
  </r>
  <r>
    <x v="235"/>
    <d v="2003-08-09T00:00:00"/>
    <x v="3346"/>
    <x v="73"/>
    <x v="3153"/>
    <x v="2"/>
    <n v="1"/>
    <x v="0"/>
    <n v="2016"/>
    <x v="7"/>
    <s v="Q3"/>
    <s v="Weeday"/>
    <s v="Wednesday"/>
  </r>
  <r>
    <x v="235"/>
    <d v="2003-07-26T00:00:00"/>
    <x v="3347"/>
    <x v="36"/>
    <x v="3154"/>
    <x v="4"/>
    <n v="2"/>
    <x v="2"/>
    <n v="2016"/>
    <x v="7"/>
    <s v="Q3"/>
    <s v="Weeday"/>
    <s v="Wednesday"/>
  </r>
  <r>
    <x v="235"/>
    <d v="2003-06-01T00:00:00"/>
    <x v="3347"/>
    <x v="62"/>
    <x v="3154"/>
    <x v="4"/>
    <n v="4"/>
    <x v="1"/>
    <n v="2016"/>
    <x v="7"/>
    <s v="Q3"/>
    <s v="Weeday"/>
    <s v="Wednesday"/>
  </r>
  <r>
    <x v="235"/>
    <d v="2003-06-04T00:00:00"/>
    <x v="3347"/>
    <x v="37"/>
    <x v="3154"/>
    <x v="4"/>
    <n v="3"/>
    <x v="1"/>
    <n v="2016"/>
    <x v="7"/>
    <s v="Q3"/>
    <s v="Weeday"/>
    <s v="Wednesday"/>
  </r>
  <r>
    <x v="235"/>
    <d v="2003-06-26T00:00:00"/>
    <x v="3347"/>
    <x v="116"/>
    <x v="3154"/>
    <x v="4"/>
    <n v="1"/>
    <x v="0"/>
    <n v="2016"/>
    <x v="7"/>
    <s v="Q3"/>
    <s v="Weeday"/>
    <s v="Wednesday"/>
  </r>
  <r>
    <x v="235"/>
    <d v="2003-05-13T00:00:00"/>
    <x v="3348"/>
    <x v="58"/>
    <x v="3155"/>
    <x v="2"/>
    <n v="1"/>
    <x v="1"/>
    <n v="2016"/>
    <x v="7"/>
    <s v="Q3"/>
    <s v="Weeday"/>
    <s v="Wednesday"/>
  </r>
  <r>
    <x v="235"/>
    <d v="2003-04-28T00:00:00"/>
    <x v="3349"/>
    <x v="50"/>
    <x v="3156"/>
    <x v="2"/>
    <n v="2"/>
    <x v="0"/>
    <n v="2016"/>
    <x v="7"/>
    <s v="Q3"/>
    <s v="Weeday"/>
    <s v="Wednesday"/>
  </r>
  <r>
    <x v="235"/>
    <d v="2003-06-06T00:00:00"/>
    <x v="3349"/>
    <x v="3"/>
    <x v="3156"/>
    <x v="2"/>
    <n v="1"/>
    <x v="0"/>
    <n v="2016"/>
    <x v="7"/>
    <s v="Q3"/>
    <s v="Weeday"/>
    <s v="Wednesday"/>
  </r>
  <r>
    <x v="235"/>
    <d v="2003-06-04T00:00:00"/>
    <x v="3350"/>
    <x v="106"/>
    <x v="492"/>
    <x v="0"/>
    <n v="2"/>
    <x v="0"/>
    <n v="2016"/>
    <x v="7"/>
    <s v="Q3"/>
    <s v="Weeday"/>
    <s v="Wednesday"/>
  </r>
  <r>
    <x v="235"/>
    <d v="2003-06-10T00:00:00"/>
    <x v="3350"/>
    <x v="98"/>
    <x v="492"/>
    <x v="0"/>
    <n v="1"/>
    <x v="0"/>
    <n v="2016"/>
    <x v="7"/>
    <s v="Q3"/>
    <s v="Weeday"/>
    <s v="Wednesday"/>
  </r>
  <r>
    <x v="235"/>
    <d v="2003-07-26T00:00:00"/>
    <x v="3351"/>
    <x v="37"/>
    <x v="3157"/>
    <x v="0"/>
    <n v="1"/>
    <x v="2"/>
    <n v="2016"/>
    <x v="7"/>
    <s v="Q3"/>
    <s v="Weeday"/>
    <s v="Wednesday"/>
  </r>
  <r>
    <x v="235"/>
    <d v="2003-04-27T00:00:00"/>
    <x v="3352"/>
    <x v="41"/>
    <x v="3158"/>
    <x v="1"/>
    <n v="2"/>
    <x v="0"/>
    <n v="2016"/>
    <x v="7"/>
    <s v="Q3"/>
    <s v="Weeday"/>
    <s v="Wednesday"/>
  </r>
  <r>
    <x v="235"/>
    <d v="2003-07-04T00:00:00"/>
    <x v="3352"/>
    <x v="80"/>
    <x v="3158"/>
    <x v="1"/>
    <n v="1"/>
    <x v="0"/>
    <n v="2016"/>
    <x v="7"/>
    <s v="Q3"/>
    <s v="Weeday"/>
    <s v="Wednesday"/>
  </r>
  <r>
    <x v="235"/>
    <d v="2003-06-23T00:00:00"/>
    <x v="3353"/>
    <x v="69"/>
    <x v="3159"/>
    <x v="0"/>
    <n v="4"/>
    <x v="1"/>
    <n v="2016"/>
    <x v="7"/>
    <s v="Q3"/>
    <s v="Weeday"/>
    <s v="Wednesday"/>
  </r>
  <r>
    <x v="235"/>
    <d v="2003-06-08T00:00:00"/>
    <x v="3353"/>
    <x v="43"/>
    <x v="3159"/>
    <x v="0"/>
    <n v="1"/>
    <x v="1"/>
    <n v="2016"/>
    <x v="7"/>
    <s v="Q3"/>
    <s v="Weeday"/>
    <s v="Wednesday"/>
  </r>
  <r>
    <x v="235"/>
    <d v="2003-07-23T00:00:00"/>
    <x v="3353"/>
    <x v="48"/>
    <x v="3159"/>
    <x v="0"/>
    <n v="2"/>
    <x v="1"/>
    <n v="2016"/>
    <x v="7"/>
    <s v="Q3"/>
    <s v="Weeday"/>
    <s v="Wednesday"/>
  </r>
  <r>
    <x v="235"/>
    <d v="2003-07-13T00:00:00"/>
    <x v="3353"/>
    <x v="50"/>
    <x v="3159"/>
    <x v="0"/>
    <n v="3"/>
    <x v="0"/>
    <n v="2016"/>
    <x v="7"/>
    <s v="Q3"/>
    <s v="Weeday"/>
    <s v="Wednesday"/>
  </r>
  <r>
    <x v="235"/>
    <d v="2003-06-06T00:00:00"/>
    <x v="3354"/>
    <x v="33"/>
    <x v="3160"/>
    <x v="2"/>
    <n v="2"/>
    <x v="1"/>
    <n v="2016"/>
    <x v="7"/>
    <s v="Q3"/>
    <s v="Weeday"/>
    <s v="Wednesday"/>
  </r>
  <r>
    <x v="235"/>
    <d v="2003-05-12T00:00:00"/>
    <x v="3354"/>
    <x v="56"/>
    <x v="3160"/>
    <x v="2"/>
    <n v="1"/>
    <x v="1"/>
    <n v="2016"/>
    <x v="7"/>
    <s v="Q3"/>
    <s v="Weeday"/>
    <s v="Wednesday"/>
  </r>
  <r>
    <x v="235"/>
    <d v="2003-08-04T00:00:00"/>
    <x v="3355"/>
    <x v="39"/>
    <x v="3161"/>
    <x v="6"/>
    <n v="2"/>
    <x v="0"/>
    <n v="2016"/>
    <x v="7"/>
    <s v="Q3"/>
    <s v="Weeday"/>
    <s v="Wednesday"/>
  </r>
  <r>
    <x v="235"/>
    <d v="2003-05-05T00:00:00"/>
    <x v="3355"/>
    <x v="0"/>
    <x v="3161"/>
    <x v="6"/>
    <n v="1"/>
    <x v="0"/>
    <n v="2016"/>
    <x v="7"/>
    <s v="Q3"/>
    <s v="Weeday"/>
    <s v="Wednesday"/>
  </r>
  <r>
    <x v="235"/>
    <d v="2003-06-11T00:00:00"/>
    <x v="3356"/>
    <x v="37"/>
    <x v="3162"/>
    <x v="7"/>
    <n v="1"/>
    <x v="1"/>
    <n v="2016"/>
    <x v="7"/>
    <s v="Q3"/>
    <s v="Weeday"/>
    <s v="Wednesday"/>
  </r>
  <r>
    <x v="235"/>
    <d v="2003-07-19T00:00:00"/>
    <x v="3357"/>
    <x v="58"/>
    <x v="3163"/>
    <x v="1"/>
    <n v="2"/>
    <x v="1"/>
    <n v="2016"/>
    <x v="7"/>
    <s v="Q3"/>
    <s v="Weeday"/>
    <s v="Wednesday"/>
  </r>
  <r>
    <x v="235"/>
    <d v="2003-05-14T00:00:00"/>
    <x v="3357"/>
    <x v="46"/>
    <x v="3163"/>
    <x v="1"/>
    <n v="1"/>
    <x v="0"/>
    <n v="2016"/>
    <x v="7"/>
    <s v="Q3"/>
    <s v="Weeday"/>
    <s v="Wednesday"/>
  </r>
  <r>
    <x v="235"/>
    <d v="2003-05-29T00:00:00"/>
    <x v="3358"/>
    <x v="36"/>
    <x v="3164"/>
    <x v="4"/>
    <n v="2"/>
    <x v="2"/>
    <n v="2016"/>
    <x v="7"/>
    <s v="Q3"/>
    <s v="Weeday"/>
    <s v="Wednesday"/>
  </r>
  <r>
    <x v="235"/>
    <d v="2003-07-12T00:00:00"/>
    <x v="3358"/>
    <x v="104"/>
    <x v="3164"/>
    <x v="4"/>
    <n v="1"/>
    <x v="0"/>
    <n v="2016"/>
    <x v="7"/>
    <s v="Q3"/>
    <s v="Weeday"/>
    <s v="Wednesday"/>
  </r>
  <r>
    <x v="235"/>
    <d v="2003-05-08T00:00:00"/>
    <x v="3359"/>
    <x v="59"/>
    <x v="3165"/>
    <x v="1"/>
    <n v="1"/>
    <x v="1"/>
    <n v="2016"/>
    <x v="7"/>
    <s v="Q3"/>
    <s v="Weeday"/>
    <s v="Wednesday"/>
  </r>
  <r>
    <x v="235"/>
    <d v="2003-05-22T00:00:00"/>
    <x v="3359"/>
    <x v="89"/>
    <x v="3165"/>
    <x v="1"/>
    <n v="2"/>
    <x v="0"/>
    <n v="2016"/>
    <x v="7"/>
    <s v="Q3"/>
    <s v="Weeday"/>
    <s v="Wednesday"/>
  </r>
  <r>
    <x v="235"/>
    <d v="2003-07-06T00:00:00"/>
    <x v="3360"/>
    <x v="49"/>
    <x v="2816"/>
    <x v="1"/>
    <n v="2"/>
    <x v="2"/>
    <n v="2016"/>
    <x v="7"/>
    <s v="Q3"/>
    <s v="Weeday"/>
    <s v="Wednesday"/>
  </r>
  <r>
    <x v="235"/>
    <d v="2003-06-02T00:00:00"/>
    <x v="3360"/>
    <x v="59"/>
    <x v="2816"/>
    <x v="1"/>
    <n v="1"/>
    <x v="2"/>
    <n v="2016"/>
    <x v="7"/>
    <s v="Q3"/>
    <s v="Weeday"/>
    <s v="Wednesday"/>
  </r>
  <r>
    <x v="235"/>
    <d v="2003-05-12T00:00:00"/>
    <x v="3360"/>
    <x v="41"/>
    <x v="2816"/>
    <x v="1"/>
    <n v="3"/>
    <x v="0"/>
    <n v="2016"/>
    <x v="7"/>
    <s v="Q3"/>
    <s v="Weeday"/>
    <s v="Wednesday"/>
  </r>
  <r>
    <x v="235"/>
    <d v="2003-05-06T00:00:00"/>
    <x v="3361"/>
    <x v="52"/>
    <x v="3166"/>
    <x v="1"/>
    <n v="1"/>
    <x v="1"/>
    <n v="2016"/>
    <x v="7"/>
    <s v="Q3"/>
    <s v="Weeday"/>
    <s v="Wednesday"/>
  </r>
  <r>
    <x v="235"/>
    <d v="2003-07-04T00:00:00"/>
    <x v="3361"/>
    <x v="50"/>
    <x v="3166"/>
    <x v="1"/>
    <n v="2"/>
    <x v="0"/>
    <n v="2016"/>
    <x v="7"/>
    <s v="Q3"/>
    <s v="Weeday"/>
    <s v="Wednesday"/>
  </r>
  <r>
    <x v="235"/>
    <d v="2003-06-23T00:00:00"/>
    <x v="3361"/>
    <x v="78"/>
    <x v="3166"/>
    <x v="1"/>
    <n v="3"/>
    <x v="0"/>
    <n v="2016"/>
    <x v="7"/>
    <s v="Q3"/>
    <s v="Weeday"/>
    <s v="Wednesday"/>
  </r>
  <r>
    <x v="235"/>
    <d v="2003-07-31T00:00:00"/>
    <x v="3362"/>
    <x v="62"/>
    <x v="3167"/>
    <x v="1"/>
    <n v="1"/>
    <x v="1"/>
    <n v="2016"/>
    <x v="7"/>
    <s v="Q3"/>
    <s v="Weeday"/>
    <s v="Wednesday"/>
  </r>
  <r>
    <x v="235"/>
    <d v="2003-06-11T00:00:00"/>
    <x v="3363"/>
    <x v="82"/>
    <x v="2359"/>
    <x v="7"/>
    <n v="1"/>
    <x v="1"/>
    <n v="2016"/>
    <x v="7"/>
    <s v="Q3"/>
    <s v="Weeday"/>
    <s v="Wednesday"/>
  </r>
  <r>
    <x v="235"/>
    <d v="2003-08-09T00:00:00"/>
    <x v="3364"/>
    <x v="43"/>
    <x v="3168"/>
    <x v="1"/>
    <n v="2"/>
    <x v="1"/>
    <n v="2016"/>
    <x v="7"/>
    <s v="Q3"/>
    <s v="Weeday"/>
    <s v="Wednesday"/>
  </r>
  <r>
    <x v="235"/>
    <d v="2003-05-16T00:00:00"/>
    <x v="3364"/>
    <x v="48"/>
    <x v="3168"/>
    <x v="1"/>
    <n v="3"/>
    <x v="1"/>
    <n v="2016"/>
    <x v="7"/>
    <s v="Q3"/>
    <s v="Weeday"/>
    <s v="Wednesday"/>
  </r>
  <r>
    <x v="235"/>
    <d v="2003-06-23T00:00:00"/>
    <x v="3364"/>
    <x v="84"/>
    <x v="3168"/>
    <x v="1"/>
    <n v="4"/>
    <x v="0"/>
    <n v="2016"/>
    <x v="7"/>
    <s v="Q3"/>
    <s v="Weeday"/>
    <s v="Wednesday"/>
  </r>
  <r>
    <x v="235"/>
    <d v="2003-06-28T00:00:00"/>
    <x v="3364"/>
    <x v="92"/>
    <x v="3168"/>
    <x v="1"/>
    <n v="1"/>
    <x v="0"/>
    <n v="2016"/>
    <x v="7"/>
    <s v="Q3"/>
    <s v="Weeday"/>
    <s v="Wednesday"/>
  </r>
  <r>
    <x v="235"/>
    <d v="2003-05-01T00:00:00"/>
    <x v="3365"/>
    <x v="62"/>
    <x v="3169"/>
    <x v="0"/>
    <n v="2"/>
    <x v="1"/>
    <n v="2016"/>
    <x v="7"/>
    <s v="Q3"/>
    <s v="Weeday"/>
    <s v="Wednesday"/>
  </r>
  <r>
    <x v="235"/>
    <d v="2003-07-30T00:00:00"/>
    <x v="3365"/>
    <x v="37"/>
    <x v="3169"/>
    <x v="0"/>
    <n v="1"/>
    <x v="1"/>
    <n v="2016"/>
    <x v="7"/>
    <s v="Q3"/>
    <s v="Weeday"/>
    <s v="Wednesday"/>
  </r>
  <r>
    <x v="235"/>
    <d v="2003-06-12T00:00:00"/>
    <x v="3366"/>
    <x v="49"/>
    <x v="3170"/>
    <x v="2"/>
    <n v="3"/>
    <x v="1"/>
    <n v="2016"/>
    <x v="7"/>
    <s v="Q3"/>
    <s v="Weeday"/>
    <s v="Wednesday"/>
  </r>
  <r>
    <x v="235"/>
    <d v="2003-08-09T00:00:00"/>
    <x v="3366"/>
    <x v="50"/>
    <x v="3170"/>
    <x v="2"/>
    <n v="4"/>
    <x v="0"/>
    <n v="2016"/>
    <x v="7"/>
    <s v="Q3"/>
    <s v="Weeday"/>
    <s v="Wednesday"/>
  </r>
  <r>
    <x v="235"/>
    <d v="2003-05-30T00:00:00"/>
    <x v="3366"/>
    <x v="12"/>
    <x v="3170"/>
    <x v="2"/>
    <n v="1"/>
    <x v="0"/>
    <n v="2016"/>
    <x v="7"/>
    <s v="Q3"/>
    <s v="Weeday"/>
    <s v="Wednesday"/>
  </r>
  <r>
    <x v="235"/>
    <d v="2003-06-04T00:00:00"/>
    <x v="3366"/>
    <x v="51"/>
    <x v="3170"/>
    <x v="2"/>
    <n v="2"/>
    <x v="0"/>
    <n v="2016"/>
    <x v="7"/>
    <s v="Q3"/>
    <s v="Weeday"/>
    <s v="Wednesday"/>
  </r>
  <r>
    <x v="235"/>
    <d v="2003-06-11T00:00:00"/>
    <x v="3367"/>
    <x v="41"/>
    <x v="3171"/>
    <x v="7"/>
    <n v="2"/>
    <x v="0"/>
    <n v="2016"/>
    <x v="7"/>
    <s v="Q3"/>
    <s v="Weeday"/>
    <s v="Wednesday"/>
  </r>
  <r>
    <x v="235"/>
    <d v="2003-05-19T00:00:00"/>
    <x v="3367"/>
    <x v="99"/>
    <x v="3171"/>
    <x v="7"/>
    <n v="3"/>
    <x v="0"/>
    <n v="2016"/>
    <x v="7"/>
    <s v="Q3"/>
    <s v="Weeday"/>
    <s v="Wednesday"/>
  </r>
  <r>
    <x v="235"/>
    <d v="2003-07-03T00:00:00"/>
    <x v="3367"/>
    <x v="113"/>
    <x v="3171"/>
    <x v="7"/>
    <n v="1"/>
    <x v="0"/>
    <n v="2016"/>
    <x v="7"/>
    <s v="Q3"/>
    <s v="Weeday"/>
    <s v="Wednesday"/>
  </r>
  <r>
    <x v="235"/>
    <d v="2003-05-09T00:00:00"/>
    <x v="3368"/>
    <x v="49"/>
    <x v="3172"/>
    <x v="2"/>
    <n v="2"/>
    <x v="1"/>
    <n v="2016"/>
    <x v="7"/>
    <s v="Q3"/>
    <s v="Weeday"/>
    <s v="Wednesday"/>
  </r>
  <r>
    <x v="235"/>
    <d v="2003-06-17T00:00:00"/>
    <x v="3368"/>
    <x v="41"/>
    <x v="3172"/>
    <x v="2"/>
    <n v="4"/>
    <x v="0"/>
    <n v="2016"/>
    <x v="7"/>
    <s v="Q3"/>
    <s v="Weeday"/>
    <s v="Wednesday"/>
  </r>
  <r>
    <x v="235"/>
    <d v="2003-06-01T00:00:00"/>
    <x v="3368"/>
    <x v="12"/>
    <x v="3172"/>
    <x v="2"/>
    <n v="1"/>
    <x v="0"/>
    <n v="2016"/>
    <x v="7"/>
    <s v="Q3"/>
    <s v="Weeday"/>
    <s v="Wednesday"/>
  </r>
  <r>
    <x v="235"/>
    <d v="2003-06-26T00:00:00"/>
    <x v="3368"/>
    <x v="51"/>
    <x v="3172"/>
    <x v="2"/>
    <n v="3"/>
    <x v="0"/>
    <n v="2016"/>
    <x v="7"/>
    <s v="Q3"/>
    <s v="Weeday"/>
    <s v="Wednesday"/>
  </r>
  <r>
    <x v="235"/>
    <d v="2003-05-09T00:00:00"/>
    <x v="3369"/>
    <x v="43"/>
    <x v="3173"/>
    <x v="2"/>
    <n v="2"/>
    <x v="1"/>
    <n v="2016"/>
    <x v="7"/>
    <s v="Q3"/>
    <s v="Weeday"/>
    <s v="Wednesday"/>
  </r>
  <r>
    <x v="235"/>
    <d v="2003-06-06T00:00:00"/>
    <x v="3369"/>
    <x v="48"/>
    <x v="3173"/>
    <x v="2"/>
    <n v="1"/>
    <x v="1"/>
    <n v="2016"/>
    <x v="7"/>
    <s v="Q3"/>
    <s v="Weeday"/>
    <s v="Wednesday"/>
  </r>
  <r>
    <x v="235"/>
    <d v="2003-06-06T00:00:00"/>
    <x v="3370"/>
    <x v="62"/>
    <x v="3174"/>
    <x v="6"/>
    <n v="3"/>
    <x v="2"/>
    <n v="2016"/>
    <x v="7"/>
    <s v="Q3"/>
    <s v="Weeday"/>
    <s v="Wednesday"/>
  </r>
  <r>
    <x v="235"/>
    <d v="2003-08-03T00:00:00"/>
    <x v="3370"/>
    <x v="49"/>
    <x v="3174"/>
    <x v="6"/>
    <n v="1"/>
    <x v="2"/>
    <n v="2016"/>
    <x v="7"/>
    <s v="Q3"/>
    <s v="Weeday"/>
    <s v="Wednesday"/>
  </r>
  <r>
    <x v="235"/>
    <d v="2003-04-28T00:00:00"/>
    <x v="3370"/>
    <x v="82"/>
    <x v="3174"/>
    <x v="6"/>
    <n v="2"/>
    <x v="0"/>
    <n v="2016"/>
    <x v="7"/>
    <s v="Q3"/>
    <s v="Weeday"/>
    <s v="Wednesday"/>
  </r>
  <r>
    <x v="235"/>
    <d v="2003-07-05T00:00:00"/>
    <x v="3371"/>
    <x v="33"/>
    <x v="3175"/>
    <x v="2"/>
    <n v="1"/>
    <x v="1"/>
    <n v="2016"/>
    <x v="7"/>
    <s v="Q3"/>
    <s v="Weeday"/>
    <s v="Wednesday"/>
  </r>
  <r>
    <x v="235"/>
    <d v="2003-06-29T00:00:00"/>
    <x v="3371"/>
    <x v="75"/>
    <x v="3175"/>
    <x v="2"/>
    <n v="3"/>
    <x v="0"/>
    <n v="2016"/>
    <x v="7"/>
    <s v="Q3"/>
    <s v="Weeday"/>
    <s v="Wednesday"/>
  </r>
  <r>
    <x v="235"/>
    <d v="2003-07-13T00:00:00"/>
    <x v="3371"/>
    <x v="35"/>
    <x v="3175"/>
    <x v="2"/>
    <n v="2"/>
    <x v="0"/>
    <n v="2016"/>
    <x v="7"/>
    <s v="Q3"/>
    <s v="Weeday"/>
    <s v="Wednesday"/>
  </r>
  <r>
    <x v="235"/>
    <d v="2003-05-21T00:00:00"/>
    <x v="3372"/>
    <x v="67"/>
    <x v="3176"/>
    <x v="7"/>
    <n v="3"/>
    <x v="2"/>
    <n v="2016"/>
    <x v="7"/>
    <s v="Q3"/>
    <s v="Weeday"/>
    <s v="Wednesday"/>
  </r>
  <r>
    <x v="235"/>
    <d v="2003-07-03T00:00:00"/>
    <x v="3372"/>
    <x v="105"/>
    <x v="3176"/>
    <x v="7"/>
    <n v="1"/>
    <x v="0"/>
    <n v="2016"/>
    <x v="7"/>
    <s v="Q3"/>
    <s v="Weeday"/>
    <s v="Wednesday"/>
  </r>
  <r>
    <x v="235"/>
    <d v="2003-05-27T00:00:00"/>
    <x v="3372"/>
    <x v="74"/>
    <x v="3176"/>
    <x v="7"/>
    <n v="2"/>
    <x v="0"/>
    <n v="2016"/>
    <x v="7"/>
    <s v="Q3"/>
    <s v="Weeday"/>
    <s v="Wednesday"/>
  </r>
  <r>
    <x v="235"/>
    <d v="2003-07-30T00:00:00"/>
    <x v="3373"/>
    <x v="62"/>
    <x v="3177"/>
    <x v="2"/>
    <n v="2"/>
    <x v="1"/>
    <n v="2016"/>
    <x v="7"/>
    <s v="Q3"/>
    <s v="Weeday"/>
    <s v="Wednesday"/>
  </r>
  <r>
    <x v="235"/>
    <d v="2003-07-26T00:00:00"/>
    <x v="3373"/>
    <x v="49"/>
    <x v="3177"/>
    <x v="2"/>
    <n v="1"/>
    <x v="1"/>
    <n v="2016"/>
    <x v="7"/>
    <s v="Q3"/>
    <s v="Weeday"/>
    <s v="Wednesday"/>
  </r>
  <r>
    <x v="235"/>
    <d v="2003-04-26T00:00:00"/>
    <x v="3374"/>
    <x v="52"/>
    <x v="3178"/>
    <x v="7"/>
    <n v="1"/>
    <x v="1"/>
    <n v="2016"/>
    <x v="7"/>
    <s v="Q3"/>
    <s v="Weeday"/>
    <s v="Wednesday"/>
  </r>
  <r>
    <x v="235"/>
    <d v="2003-06-11T00:00:00"/>
    <x v="3374"/>
    <x v="50"/>
    <x v="3178"/>
    <x v="7"/>
    <n v="2"/>
    <x v="0"/>
    <n v="2016"/>
    <x v="7"/>
    <s v="Q3"/>
    <s v="Weeday"/>
    <s v="Wednesday"/>
  </r>
  <r>
    <x v="235"/>
    <d v="2003-06-28T00:00:00"/>
    <x v="3375"/>
    <x v="50"/>
    <x v="3179"/>
    <x v="7"/>
    <n v="4"/>
    <x v="0"/>
    <n v="2016"/>
    <x v="7"/>
    <s v="Q3"/>
    <s v="Weeday"/>
    <s v="Wednesday"/>
  </r>
  <r>
    <x v="235"/>
    <d v="2003-07-09T00:00:00"/>
    <x v="3375"/>
    <x v="21"/>
    <x v="3179"/>
    <x v="7"/>
    <n v="1"/>
    <x v="0"/>
    <n v="2016"/>
    <x v="7"/>
    <s v="Q3"/>
    <s v="Weeday"/>
    <s v="Wednesday"/>
  </r>
  <r>
    <x v="235"/>
    <d v="2003-04-27T00:00:00"/>
    <x v="3375"/>
    <x v="43"/>
    <x v="3179"/>
    <x v="7"/>
    <n v="2"/>
    <x v="0"/>
    <n v="2016"/>
    <x v="7"/>
    <s v="Q3"/>
    <s v="Weeday"/>
    <s v="Wednesday"/>
  </r>
  <r>
    <x v="235"/>
    <d v="2003-08-07T00:00:00"/>
    <x v="3375"/>
    <x v="31"/>
    <x v="3179"/>
    <x v="7"/>
    <n v="3"/>
    <x v="0"/>
    <n v="2016"/>
    <x v="7"/>
    <s v="Q3"/>
    <s v="Weeday"/>
    <s v="Wednesday"/>
  </r>
  <r>
    <x v="235"/>
    <d v="2003-08-04T00:00:00"/>
    <x v="3376"/>
    <x v="39"/>
    <x v="355"/>
    <x v="1"/>
    <n v="2"/>
    <x v="0"/>
    <n v="2016"/>
    <x v="7"/>
    <s v="Q3"/>
    <s v="Weeday"/>
    <s v="Wednesday"/>
  </r>
  <r>
    <x v="235"/>
    <d v="2003-07-20T00:00:00"/>
    <x v="3376"/>
    <x v="65"/>
    <x v="355"/>
    <x v="1"/>
    <n v="1"/>
    <x v="0"/>
    <n v="2016"/>
    <x v="7"/>
    <s v="Q3"/>
    <s v="Weeday"/>
    <s v="Wednesday"/>
  </r>
  <r>
    <x v="235"/>
    <d v="2003-06-29T00:00:00"/>
    <x v="3377"/>
    <x v="50"/>
    <x v="3180"/>
    <x v="1"/>
    <n v="2"/>
    <x v="0"/>
    <n v="2016"/>
    <x v="7"/>
    <s v="Q3"/>
    <s v="Weeday"/>
    <s v="Wednesday"/>
  </r>
  <r>
    <x v="235"/>
    <d v="2003-07-22T00:00:00"/>
    <x v="3377"/>
    <x v="46"/>
    <x v="3180"/>
    <x v="1"/>
    <n v="3"/>
    <x v="0"/>
    <n v="2016"/>
    <x v="7"/>
    <s v="Q3"/>
    <s v="Weeday"/>
    <s v="Wednesday"/>
  </r>
  <r>
    <x v="235"/>
    <d v="2003-06-12T00:00:00"/>
    <x v="3377"/>
    <x v="26"/>
    <x v="3180"/>
    <x v="1"/>
    <n v="1"/>
    <x v="0"/>
    <n v="2016"/>
    <x v="7"/>
    <s v="Q3"/>
    <s v="Weeday"/>
    <s v="Wednesday"/>
  </r>
  <r>
    <x v="235"/>
    <d v="2003-07-28T00:00:00"/>
    <x v="3378"/>
    <x v="52"/>
    <x v="3181"/>
    <x v="2"/>
    <n v="2"/>
    <x v="2"/>
    <n v="2016"/>
    <x v="7"/>
    <s v="Q3"/>
    <s v="Weeday"/>
    <s v="Wednesday"/>
  </r>
  <r>
    <x v="235"/>
    <d v="2003-07-09T00:00:00"/>
    <x v="3378"/>
    <x v="7"/>
    <x v="3181"/>
    <x v="2"/>
    <n v="1"/>
    <x v="0"/>
    <n v="2016"/>
    <x v="7"/>
    <s v="Q3"/>
    <s v="Weeday"/>
    <s v="Wednesday"/>
  </r>
  <r>
    <x v="235"/>
    <d v="2003-07-23T00:00:00"/>
    <x v="3378"/>
    <x v="34"/>
    <x v="3181"/>
    <x v="2"/>
    <n v="3"/>
    <x v="0"/>
    <n v="2016"/>
    <x v="7"/>
    <s v="Q3"/>
    <s v="Weeday"/>
    <s v="Wednesday"/>
  </r>
  <r>
    <x v="235"/>
    <d v="2003-06-30T00:00:00"/>
    <x v="3379"/>
    <x v="31"/>
    <x v="3182"/>
    <x v="2"/>
    <n v="2"/>
    <x v="1"/>
    <n v="2016"/>
    <x v="7"/>
    <s v="Q3"/>
    <s v="Weeday"/>
    <s v="Wednesday"/>
  </r>
  <r>
    <x v="235"/>
    <d v="2003-07-13T00:00:00"/>
    <x v="3379"/>
    <x v="21"/>
    <x v="3182"/>
    <x v="2"/>
    <n v="1"/>
    <x v="0"/>
    <n v="2016"/>
    <x v="7"/>
    <s v="Q3"/>
    <s v="Weeday"/>
    <s v="Wednesday"/>
  </r>
  <r>
    <x v="235"/>
    <d v="2003-05-02T00:00:00"/>
    <x v="3380"/>
    <x v="43"/>
    <x v="3183"/>
    <x v="7"/>
    <n v="3"/>
    <x v="1"/>
    <n v="2016"/>
    <x v="7"/>
    <s v="Q3"/>
    <s v="Weeday"/>
    <s v="Wednesday"/>
  </r>
  <r>
    <x v="235"/>
    <d v="2003-08-06T00:00:00"/>
    <x v="3380"/>
    <x v="48"/>
    <x v="3183"/>
    <x v="7"/>
    <n v="2"/>
    <x v="1"/>
    <n v="2016"/>
    <x v="7"/>
    <s v="Q3"/>
    <s v="Weeday"/>
    <s v="Wednesday"/>
  </r>
  <r>
    <x v="235"/>
    <d v="2003-06-20T00:00:00"/>
    <x v="3380"/>
    <x v="39"/>
    <x v="3183"/>
    <x v="7"/>
    <n v="4"/>
    <x v="0"/>
    <n v="2016"/>
    <x v="7"/>
    <s v="Q3"/>
    <s v="Weeday"/>
    <s v="Wednesday"/>
  </r>
  <r>
    <x v="235"/>
    <d v="2003-08-04T00:00:00"/>
    <x v="3380"/>
    <x v="91"/>
    <x v="3183"/>
    <x v="7"/>
    <n v="1"/>
    <x v="0"/>
    <n v="2016"/>
    <x v="7"/>
    <s v="Q3"/>
    <s v="Weeday"/>
    <s v="Wednesday"/>
  </r>
  <r>
    <x v="235"/>
    <d v="2003-05-09T00:00:00"/>
    <x v="3381"/>
    <x v="43"/>
    <x v="3184"/>
    <x v="1"/>
    <n v="4"/>
    <x v="1"/>
    <n v="2016"/>
    <x v="7"/>
    <s v="Q3"/>
    <s v="Weeday"/>
    <s v="Wednesday"/>
  </r>
  <r>
    <x v="235"/>
    <d v="2003-05-25T00:00:00"/>
    <x v="3381"/>
    <x v="48"/>
    <x v="3184"/>
    <x v="1"/>
    <n v="3"/>
    <x v="1"/>
    <n v="2016"/>
    <x v="7"/>
    <s v="Q3"/>
    <s v="Weeday"/>
    <s v="Wednesday"/>
  </r>
  <r>
    <x v="235"/>
    <d v="2003-04-30T00:00:00"/>
    <x v="3381"/>
    <x v="52"/>
    <x v="3184"/>
    <x v="1"/>
    <n v="2"/>
    <x v="1"/>
    <n v="2016"/>
    <x v="7"/>
    <s v="Q3"/>
    <s v="Weeday"/>
    <s v="Wednesday"/>
  </r>
  <r>
    <x v="235"/>
    <d v="2003-05-30T00:00:00"/>
    <x v="3381"/>
    <x v="49"/>
    <x v="3184"/>
    <x v="1"/>
    <n v="1"/>
    <x v="1"/>
    <n v="2016"/>
    <x v="7"/>
    <s v="Q3"/>
    <s v="Weeday"/>
    <s v="Wednesday"/>
  </r>
  <r>
    <x v="235"/>
    <d v="2003-06-29T00:00:00"/>
    <x v="3381"/>
    <x v="78"/>
    <x v="3184"/>
    <x v="1"/>
    <n v="5"/>
    <x v="0"/>
    <n v="2016"/>
    <x v="7"/>
    <s v="Q3"/>
    <s v="Weeday"/>
    <s v="Wednesday"/>
  </r>
  <r>
    <x v="236"/>
    <d v="2003-05-18T00:00:00"/>
    <x v="3382"/>
    <x v="52"/>
    <x v="3185"/>
    <x v="7"/>
    <n v="1"/>
    <x v="1"/>
    <n v="2016"/>
    <x v="7"/>
    <s v="Q3"/>
    <s v="Weeday"/>
    <s v="Thursday"/>
  </r>
  <r>
    <x v="236"/>
    <d v="2003-05-31T00:00:00"/>
    <x v="3382"/>
    <x v="41"/>
    <x v="3185"/>
    <x v="7"/>
    <n v="2"/>
    <x v="0"/>
    <n v="2016"/>
    <x v="7"/>
    <s v="Q3"/>
    <s v="Weeday"/>
    <s v="Thursday"/>
  </r>
  <r>
    <x v="236"/>
    <d v="2003-08-06T00:00:00"/>
    <x v="3383"/>
    <x v="56"/>
    <x v="3186"/>
    <x v="0"/>
    <n v="1"/>
    <x v="1"/>
    <n v="2016"/>
    <x v="7"/>
    <s v="Q3"/>
    <s v="Weeday"/>
    <s v="Thursday"/>
  </r>
  <r>
    <x v="236"/>
    <d v="2003-06-23T00:00:00"/>
    <x v="3384"/>
    <x v="43"/>
    <x v="509"/>
    <x v="6"/>
    <n v="2"/>
    <x v="1"/>
    <n v="2016"/>
    <x v="7"/>
    <s v="Q3"/>
    <s v="Weeday"/>
    <s v="Thursday"/>
  </r>
  <r>
    <x v="236"/>
    <d v="2003-05-11T00:00:00"/>
    <x v="3384"/>
    <x v="50"/>
    <x v="509"/>
    <x v="6"/>
    <n v="4"/>
    <x v="0"/>
    <n v="2016"/>
    <x v="7"/>
    <s v="Q3"/>
    <s v="Weeday"/>
    <s v="Thursday"/>
  </r>
  <r>
    <x v="236"/>
    <d v="2003-06-13T00:00:00"/>
    <x v="3384"/>
    <x v="17"/>
    <x v="509"/>
    <x v="6"/>
    <n v="1"/>
    <x v="0"/>
    <n v="2016"/>
    <x v="7"/>
    <s v="Q3"/>
    <s v="Weeday"/>
    <s v="Thursday"/>
  </r>
  <r>
    <x v="236"/>
    <d v="2003-05-10T00:00:00"/>
    <x v="3384"/>
    <x v="31"/>
    <x v="509"/>
    <x v="6"/>
    <n v="3"/>
    <x v="0"/>
    <n v="2016"/>
    <x v="7"/>
    <s v="Q3"/>
    <s v="Weeday"/>
    <s v="Thursday"/>
  </r>
  <r>
    <x v="236"/>
    <d v="2003-07-07T00:00:00"/>
    <x v="3385"/>
    <x v="43"/>
    <x v="3187"/>
    <x v="4"/>
    <n v="3"/>
    <x v="2"/>
    <n v="2016"/>
    <x v="7"/>
    <s v="Q3"/>
    <s v="Weeday"/>
    <s v="Thursday"/>
  </r>
  <r>
    <x v="236"/>
    <d v="2003-05-26T00:00:00"/>
    <x v="3385"/>
    <x v="31"/>
    <x v="3187"/>
    <x v="4"/>
    <n v="2"/>
    <x v="1"/>
    <n v="2016"/>
    <x v="7"/>
    <s v="Q3"/>
    <s v="Weeday"/>
    <s v="Thursday"/>
  </r>
  <r>
    <x v="236"/>
    <d v="2003-06-21T00:00:00"/>
    <x v="3385"/>
    <x v="15"/>
    <x v="3187"/>
    <x v="4"/>
    <n v="1"/>
    <x v="0"/>
    <n v="2016"/>
    <x v="7"/>
    <s v="Q3"/>
    <s v="Weeday"/>
    <s v="Thursday"/>
  </r>
  <r>
    <x v="236"/>
    <d v="2003-04-28T00:00:00"/>
    <x v="3386"/>
    <x v="33"/>
    <x v="3188"/>
    <x v="1"/>
    <n v="1"/>
    <x v="1"/>
    <n v="2016"/>
    <x v="7"/>
    <s v="Q3"/>
    <s v="Weeday"/>
    <s v="Thursday"/>
  </r>
  <r>
    <x v="236"/>
    <d v="2003-08-04T00:00:00"/>
    <x v="3386"/>
    <x v="44"/>
    <x v="3188"/>
    <x v="1"/>
    <n v="2"/>
    <x v="1"/>
    <n v="2016"/>
    <x v="7"/>
    <s v="Q3"/>
    <s v="Weeday"/>
    <s v="Thursday"/>
  </r>
  <r>
    <x v="236"/>
    <d v="2003-05-11T00:00:00"/>
    <x v="3386"/>
    <x v="39"/>
    <x v="3188"/>
    <x v="1"/>
    <n v="3"/>
    <x v="0"/>
    <n v="2016"/>
    <x v="7"/>
    <s v="Q3"/>
    <s v="Weeday"/>
    <s v="Thursday"/>
  </r>
  <r>
    <x v="236"/>
    <d v="2003-05-02T00:00:00"/>
    <x v="3387"/>
    <x v="49"/>
    <x v="3189"/>
    <x v="2"/>
    <n v="3"/>
    <x v="1"/>
    <n v="2016"/>
    <x v="7"/>
    <s v="Q3"/>
    <s v="Weeday"/>
    <s v="Thursday"/>
  </r>
  <r>
    <x v="236"/>
    <d v="2003-06-21T00:00:00"/>
    <x v="3387"/>
    <x v="39"/>
    <x v="3189"/>
    <x v="2"/>
    <n v="4"/>
    <x v="0"/>
    <n v="2016"/>
    <x v="7"/>
    <s v="Q3"/>
    <s v="Weeday"/>
    <s v="Thursday"/>
  </r>
  <r>
    <x v="236"/>
    <d v="2003-05-06T00:00:00"/>
    <x v="3387"/>
    <x v="8"/>
    <x v="3189"/>
    <x v="2"/>
    <n v="1"/>
    <x v="0"/>
    <n v="2016"/>
    <x v="7"/>
    <s v="Q3"/>
    <s v="Weeday"/>
    <s v="Thursday"/>
  </r>
  <r>
    <x v="236"/>
    <d v="2003-05-14T00:00:00"/>
    <x v="3387"/>
    <x v="51"/>
    <x v="3189"/>
    <x v="2"/>
    <n v="2"/>
    <x v="0"/>
    <n v="2016"/>
    <x v="7"/>
    <s v="Q3"/>
    <s v="Weeday"/>
    <s v="Thursday"/>
  </r>
  <r>
    <x v="236"/>
    <d v="2003-07-20T00:00:00"/>
    <x v="3388"/>
    <x v="62"/>
    <x v="3190"/>
    <x v="2"/>
    <n v="2"/>
    <x v="1"/>
    <n v="2016"/>
    <x v="7"/>
    <s v="Q3"/>
    <s v="Weeday"/>
    <s v="Thursday"/>
  </r>
  <r>
    <x v="236"/>
    <d v="2003-05-02T00:00:00"/>
    <x v="3388"/>
    <x v="81"/>
    <x v="3190"/>
    <x v="2"/>
    <n v="3"/>
    <x v="1"/>
    <n v="2016"/>
    <x v="7"/>
    <s v="Q3"/>
    <s v="Weeday"/>
    <s v="Thursday"/>
  </r>
  <r>
    <x v="236"/>
    <d v="2003-06-16T00:00:00"/>
    <x v="3388"/>
    <x v="49"/>
    <x v="3190"/>
    <x v="2"/>
    <n v="1"/>
    <x v="1"/>
    <n v="2016"/>
    <x v="7"/>
    <s v="Q3"/>
    <s v="Weeday"/>
    <s v="Thursday"/>
  </r>
  <r>
    <x v="236"/>
    <d v="2003-07-17T00:00:00"/>
    <x v="3389"/>
    <x v="59"/>
    <x v="3191"/>
    <x v="7"/>
    <n v="1"/>
    <x v="2"/>
    <n v="2016"/>
    <x v="7"/>
    <s v="Q3"/>
    <s v="Weeday"/>
    <s v="Thursday"/>
  </r>
  <r>
    <x v="236"/>
    <d v="2003-07-18T00:00:00"/>
    <x v="3390"/>
    <x v="62"/>
    <x v="3192"/>
    <x v="5"/>
    <n v="2"/>
    <x v="2"/>
    <n v="2016"/>
    <x v="7"/>
    <s v="Q3"/>
    <s v="Weeday"/>
    <s v="Thursday"/>
  </r>
  <r>
    <x v="236"/>
    <d v="2003-05-15T00:00:00"/>
    <x v="3390"/>
    <x v="33"/>
    <x v="3192"/>
    <x v="5"/>
    <n v="1"/>
    <x v="1"/>
    <n v="2016"/>
    <x v="7"/>
    <s v="Q3"/>
    <s v="Weeday"/>
    <s v="Thursday"/>
  </r>
  <r>
    <x v="236"/>
    <d v="2003-06-12T00:00:00"/>
    <x v="3390"/>
    <x v="103"/>
    <x v="3192"/>
    <x v="5"/>
    <n v="3"/>
    <x v="0"/>
    <n v="2016"/>
    <x v="7"/>
    <s v="Q3"/>
    <s v="Weeday"/>
    <s v="Thursday"/>
  </r>
  <r>
    <x v="236"/>
    <d v="2003-06-03T00:00:00"/>
    <x v="3391"/>
    <x v="58"/>
    <x v="3193"/>
    <x v="7"/>
    <n v="5"/>
    <x v="1"/>
    <n v="2016"/>
    <x v="7"/>
    <s v="Q3"/>
    <s v="Weeday"/>
    <s v="Thursday"/>
  </r>
  <r>
    <x v="236"/>
    <d v="2003-05-19T00:00:00"/>
    <x v="3391"/>
    <x v="49"/>
    <x v="3193"/>
    <x v="7"/>
    <n v="2"/>
    <x v="1"/>
    <n v="2016"/>
    <x v="7"/>
    <s v="Q3"/>
    <s v="Weeday"/>
    <s v="Thursday"/>
  </r>
  <r>
    <x v="236"/>
    <d v="2003-05-23T00:00:00"/>
    <x v="3391"/>
    <x v="82"/>
    <x v="3193"/>
    <x v="7"/>
    <n v="1"/>
    <x v="1"/>
    <n v="2016"/>
    <x v="7"/>
    <s v="Q3"/>
    <s v="Weeday"/>
    <s v="Thursday"/>
  </r>
  <r>
    <x v="236"/>
    <d v="2003-07-31T00:00:00"/>
    <x v="3391"/>
    <x v="41"/>
    <x v="3193"/>
    <x v="7"/>
    <n v="3"/>
    <x v="0"/>
    <n v="2016"/>
    <x v="7"/>
    <s v="Q3"/>
    <s v="Weeday"/>
    <s v="Thursday"/>
  </r>
  <r>
    <x v="236"/>
    <d v="2003-07-16T00:00:00"/>
    <x v="3391"/>
    <x v="99"/>
    <x v="3193"/>
    <x v="7"/>
    <n v="4"/>
    <x v="0"/>
    <n v="2016"/>
    <x v="7"/>
    <s v="Q3"/>
    <s v="Weeday"/>
    <s v="Thursday"/>
  </r>
  <r>
    <x v="236"/>
    <d v="2003-08-08T00:00:00"/>
    <x v="3392"/>
    <x v="37"/>
    <x v="3194"/>
    <x v="6"/>
    <n v="1"/>
    <x v="1"/>
    <n v="2016"/>
    <x v="7"/>
    <s v="Q3"/>
    <s v="Weeday"/>
    <s v="Thursday"/>
  </r>
  <r>
    <x v="236"/>
    <d v="2003-06-16T00:00:00"/>
    <x v="3392"/>
    <x v="36"/>
    <x v="3194"/>
    <x v="6"/>
    <n v="2"/>
    <x v="1"/>
    <n v="2016"/>
    <x v="7"/>
    <s v="Q3"/>
    <s v="Weeday"/>
    <s v="Thursday"/>
  </r>
  <r>
    <x v="236"/>
    <d v="2003-07-07T00:00:00"/>
    <x v="3393"/>
    <x v="81"/>
    <x v="3195"/>
    <x v="1"/>
    <n v="1"/>
    <x v="1"/>
    <n v="2016"/>
    <x v="7"/>
    <s v="Q3"/>
    <s v="Weeday"/>
    <s v="Thursday"/>
  </r>
  <r>
    <x v="236"/>
    <d v="2003-05-04T00:00:00"/>
    <x v="3394"/>
    <x v="36"/>
    <x v="3196"/>
    <x v="4"/>
    <n v="2"/>
    <x v="1"/>
    <n v="2016"/>
    <x v="7"/>
    <s v="Q3"/>
    <s v="Weeday"/>
    <s v="Thursday"/>
  </r>
  <r>
    <x v="236"/>
    <d v="2003-05-29T00:00:00"/>
    <x v="3394"/>
    <x v="80"/>
    <x v="3196"/>
    <x v="4"/>
    <n v="1"/>
    <x v="0"/>
    <n v="2016"/>
    <x v="7"/>
    <s v="Q3"/>
    <s v="Weeday"/>
    <s v="Thursday"/>
  </r>
  <r>
    <x v="236"/>
    <d v="2003-08-09T00:00:00"/>
    <x v="3395"/>
    <x v="8"/>
    <x v="3197"/>
    <x v="2"/>
    <n v="1"/>
    <x v="0"/>
    <n v="2016"/>
    <x v="7"/>
    <s v="Q3"/>
    <s v="Weeday"/>
    <s v="Thursday"/>
  </r>
  <r>
    <x v="236"/>
    <d v="2003-06-09T00:00:00"/>
    <x v="3396"/>
    <x v="49"/>
    <x v="3198"/>
    <x v="1"/>
    <n v="1"/>
    <x v="2"/>
    <n v="2016"/>
    <x v="7"/>
    <s v="Q3"/>
    <s v="Weeday"/>
    <s v="Thursday"/>
  </r>
  <r>
    <x v="236"/>
    <d v="2003-05-04T00:00:00"/>
    <x v="3396"/>
    <x v="62"/>
    <x v="3198"/>
    <x v="1"/>
    <n v="2"/>
    <x v="1"/>
    <n v="2016"/>
    <x v="7"/>
    <s v="Q3"/>
    <s v="Weeday"/>
    <s v="Thursday"/>
  </r>
  <r>
    <x v="236"/>
    <d v="2003-05-21T00:00:00"/>
    <x v="3397"/>
    <x v="33"/>
    <x v="3199"/>
    <x v="5"/>
    <n v="3"/>
    <x v="2"/>
    <n v="2016"/>
    <x v="7"/>
    <s v="Q3"/>
    <s v="Weeday"/>
    <s v="Thursday"/>
  </r>
  <r>
    <x v="236"/>
    <d v="2003-06-13T00:00:00"/>
    <x v="3397"/>
    <x v="19"/>
    <x v="3199"/>
    <x v="5"/>
    <n v="1"/>
    <x v="0"/>
    <n v="2016"/>
    <x v="7"/>
    <s v="Q3"/>
    <s v="Weeday"/>
    <s v="Thursday"/>
  </r>
  <r>
    <x v="236"/>
    <d v="2003-06-28T00:00:00"/>
    <x v="3397"/>
    <x v="35"/>
    <x v="3199"/>
    <x v="5"/>
    <n v="2"/>
    <x v="0"/>
    <n v="2016"/>
    <x v="7"/>
    <s v="Q3"/>
    <s v="Weeday"/>
    <s v="Thursday"/>
  </r>
  <r>
    <x v="236"/>
    <d v="2003-05-02T00:00:00"/>
    <x v="3398"/>
    <x v="37"/>
    <x v="3200"/>
    <x v="1"/>
    <n v="1"/>
    <x v="1"/>
    <n v="2016"/>
    <x v="7"/>
    <s v="Q3"/>
    <s v="Weeday"/>
    <s v="Thursday"/>
  </r>
  <r>
    <x v="236"/>
    <d v="2003-05-10T00:00:00"/>
    <x v="3399"/>
    <x v="62"/>
    <x v="3201"/>
    <x v="1"/>
    <n v="2"/>
    <x v="1"/>
    <n v="2016"/>
    <x v="7"/>
    <s v="Q3"/>
    <s v="Weeday"/>
    <s v="Thursday"/>
  </r>
  <r>
    <x v="236"/>
    <d v="2003-05-19T00:00:00"/>
    <x v="3399"/>
    <x v="33"/>
    <x v="3201"/>
    <x v="1"/>
    <n v="1"/>
    <x v="1"/>
    <n v="2016"/>
    <x v="7"/>
    <s v="Q3"/>
    <s v="Weeday"/>
    <s v="Thursday"/>
  </r>
  <r>
    <x v="236"/>
    <d v="2003-05-21T00:00:00"/>
    <x v="3400"/>
    <x v="49"/>
    <x v="3202"/>
    <x v="7"/>
    <n v="1"/>
    <x v="1"/>
    <n v="2016"/>
    <x v="7"/>
    <s v="Q3"/>
    <s v="Weeday"/>
    <s v="Thursday"/>
  </r>
  <r>
    <x v="236"/>
    <d v="2003-05-03T00:00:00"/>
    <x v="3401"/>
    <x v="33"/>
    <x v="3203"/>
    <x v="6"/>
    <n v="1"/>
    <x v="1"/>
    <n v="2016"/>
    <x v="7"/>
    <s v="Q3"/>
    <s v="Weeday"/>
    <s v="Thursday"/>
  </r>
  <r>
    <x v="236"/>
    <d v="2003-08-01T00:00:00"/>
    <x v="3401"/>
    <x v="50"/>
    <x v="3203"/>
    <x v="6"/>
    <n v="2"/>
    <x v="0"/>
    <n v="2016"/>
    <x v="7"/>
    <s v="Q3"/>
    <s v="Weeday"/>
    <s v="Thursday"/>
  </r>
  <r>
    <x v="236"/>
    <d v="2003-05-28T00:00:00"/>
    <x v="3402"/>
    <x v="49"/>
    <x v="3204"/>
    <x v="0"/>
    <n v="1"/>
    <x v="1"/>
    <n v="2016"/>
    <x v="7"/>
    <s v="Q3"/>
    <s v="Weeday"/>
    <s v="Thursday"/>
  </r>
  <r>
    <x v="236"/>
    <d v="2003-06-29T00:00:00"/>
    <x v="3402"/>
    <x v="59"/>
    <x v="3204"/>
    <x v="0"/>
    <n v="2"/>
    <x v="1"/>
    <n v="2016"/>
    <x v="7"/>
    <s v="Q3"/>
    <s v="Weeday"/>
    <s v="Thursday"/>
  </r>
  <r>
    <x v="236"/>
    <d v="2003-08-01T00:00:00"/>
    <x v="3403"/>
    <x v="62"/>
    <x v="3205"/>
    <x v="0"/>
    <n v="3"/>
    <x v="1"/>
    <n v="2016"/>
    <x v="7"/>
    <s v="Q3"/>
    <s v="Weeday"/>
    <s v="Thursday"/>
  </r>
  <r>
    <x v="236"/>
    <d v="2003-06-19T00:00:00"/>
    <x v="3403"/>
    <x v="33"/>
    <x v="3205"/>
    <x v="0"/>
    <n v="1"/>
    <x v="1"/>
    <n v="2016"/>
    <x v="7"/>
    <s v="Q3"/>
    <s v="Weeday"/>
    <s v="Thursday"/>
  </r>
  <r>
    <x v="236"/>
    <d v="2003-07-15T00:00:00"/>
    <x v="3403"/>
    <x v="35"/>
    <x v="3205"/>
    <x v="0"/>
    <n v="2"/>
    <x v="0"/>
    <n v="2016"/>
    <x v="7"/>
    <s v="Q3"/>
    <s v="Weeday"/>
    <s v="Thursday"/>
  </r>
  <r>
    <x v="236"/>
    <d v="2003-07-30T00:00:00"/>
    <x v="3404"/>
    <x v="33"/>
    <x v="3206"/>
    <x v="2"/>
    <n v="2"/>
    <x v="1"/>
    <n v="2016"/>
    <x v="7"/>
    <s v="Q3"/>
    <s v="Weeday"/>
    <s v="Thursday"/>
  </r>
  <r>
    <x v="236"/>
    <d v="2003-07-08T00:00:00"/>
    <x v="3404"/>
    <x v="46"/>
    <x v="3206"/>
    <x v="2"/>
    <n v="3"/>
    <x v="0"/>
    <n v="2016"/>
    <x v="7"/>
    <s v="Q3"/>
    <s v="Weeday"/>
    <s v="Thursday"/>
  </r>
  <r>
    <x v="236"/>
    <d v="2003-07-26T00:00:00"/>
    <x v="3404"/>
    <x v="44"/>
    <x v="3206"/>
    <x v="2"/>
    <n v="1"/>
    <x v="0"/>
    <n v="2016"/>
    <x v="7"/>
    <s v="Q3"/>
    <s v="Weeday"/>
    <s v="Thursday"/>
  </r>
  <r>
    <x v="236"/>
    <d v="2003-06-18T00:00:00"/>
    <x v="3405"/>
    <x v="49"/>
    <x v="3207"/>
    <x v="0"/>
    <n v="2"/>
    <x v="1"/>
    <n v="2016"/>
    <x v="7"/>
    <s v="Q3"/>
    <s v="Weeday"/>
    <s v="Thursday"/>
  </r>
  <r>
    <x v="236"/>
    <d v="2003-06-20T00:00:00"/>
    <x v="3405"/>
    <x v="62"/>
    <x v="3207"/>
    <x v="0"/>
    <n v="3"/>
    <x v="0"/>
    <n v="2016"/>
    <x v="7"/>
    <s v="Q3"/>
    <s v="Weeday"/>
    <s v="Thursday"/>
  </r>
  <r>
    <x v="236"/>
    <d v="2003-07-31T00:00:00"/>
    <x v="3405"/>
    <x v="51"/>
    <x v="3207"/>
    <x v="0"/>
    <n v="1"/>
    <x v="0"/>
    <n v="2016"/>
    <x v="7"/>
    <s v="Q3"/>
    <s v="Weeday"/>
    <s v="Thursday"/>
  </r>
  <r>
    <x v="236"/>
    <d v="2003-06-25T00:00:00"/>
    <x v="3406"/>
    <x v="62"/>
    <x v="3208"/>
    <x v="1"/>
    <n v="3"/>
    <x v="1"/>
    <n v="2016"/>
    <x v="7"/>
    <s v="Q3"/>
    <s v="Weeday"/>
    <s v="Thursday"/>
  </r>
  <r>
    <x v="236"/>
    <d v="2003-07-28T00:00:00"/>
    <x v="3406"/>
    <x v="59"/>
    <x v="3208"/>
    <x v="1"/>
    <n v="1"/>
    <x v="1"/>
    <n v="2016"/>
    <x v="7"/>
    <s v="Q3"/>
    <s v="Weeday"/>
    <s v="Thursday"/>
  </r>
  <r>
    <x v="236"/>
    <d v="2003-05-28T00:00:00"/>
    <x v="3406"/>
    <x v="49"/>
    <x v="3208"/>
    <x v="1"/>
    <n v="2"/>
    <x v="0"/>
    <n v="2016"/>
    <x v="7"/>
    <s v="Q3"/>
    <s v="Weeday"/>
    <s v="Thursday"/>
  </r>
  <r>
    <x v="236"/>
    <d v="2003-05-07T00:00:00"/>
    <x v="3407"/>
    <x v="106"/>
    <x v="3209"/>
    <x v="7"/>
    <n v="1"/>
    <x v="0"/>
    <n v="2016"/>
    <x v="7"/>
    <s v="Q3"/>
    <s v="Weeday"/>
    <s v="Thursday"/>
  </r>
  <r>
    <x v="236"/>
    <d v="2003-06-02T00:00:00"/>
    <x v="3408"/>
    <x v="105"/>
    <x v="3210"/>
    <x v="7"/>
    <n v="1"/>
    <x v="0"/>
    <n v="2016"/>
    <x v="7"/>
    <s v="Q3"/>
    <s v="Weeday"/>
    <s v="Thursday"/>
  </r>
  <r>
    <x v="236"/>
    <d v="2003-05-06T00:00:00"/>
    <x v="3408"/>
    <x v="87"/>
    <x v="3210"/>
    <x v="7"/>
    <n v="2"/>
    <x v="0"/>
    <n v="2016"/>
    <x v="7"/>
    <s v="Q3"/>
    <s v="Weeday"/>
    <s v="Thursday"/>
  </r>
  <r>
    <x v="236"/>
    <d v="2003-05-02T00:00:00"/>
    <x v="3409"/>
    <x v="43"/>
    <x v="3211"/>
    <x v="6"/>
    <n v="1"/>
    <x v="1"/>
    <n v="2016"/>
    <x v="7"/>
    <s v="Q3"/>
    <s v="Weeday"/>
    <s v="Thursday"/>
  </r>
  <r>
    <x v="236"/>
    <d v="2003-07-16T00:00:00"/>
    <x v="3410"/>
    <x v="67"/>
    <x v="2587"/>
    <x v="7"/>
    <n v="2"/>
    <x v="1"/>
    <n v="2016"/>
    <x v="7"/>
    <s v="Q3"/>
    <s v="Weeday"/>
    <s v="Thursday"/>
  </r>
  <r>
    <x v="236"/>
    <d v="2003-05-08T00:00:00"/>
    <x v="3410"/>
    <x v="37"/>
    <x v="2587"/>
    <x v="7"/>
    <n v="1"/>
    <x v="0"/>
    <n v="2016"/>
    <x v="7"/>
    <s v="Q3"/>
    <s v="Weeday"/>
    <s v="Thursday"/>
  </r>
  <r>
    <x v="236"/>
    <d v="2003-06-08T00:00:00"/>
    <x v="3411"/>
    <x v="43"/>
    <x v="3212"/>
    <x v="0"/>
    <n v="1"/>
    <x v="1"/>
    <n v="2016"/>
    <x v="7"/>
    <s v="Q3"/>
    <s v="Weeday"/>
    <s v="Thursday"/>
  </r>
  <r>
    <x v="236"/>
    <d v="2003-06-22T00:00:00"/>
    <x v="3412"/>
    <x v="12"/>
    <x v="3213"/>
    <x v="4"/>
    <n v="1"/>
    <x v="0"/>
    <n v="2016"/>
    <x v="7"/>
    <s v="Q3"/>
    <s v="Weeday"/>
    <s v="Thursday"/>
  </r>
  <r>
    <x v="236"/>
    <d v="2003-06-26T00:00:00"/>
    <x v="3413"/>
    <x v="62"/>
    <x v="3214"/>
    <x v="2"/>
    <n v="3"/>
    <x v="1"/>
    <n v="2016"/>
    <x v="7"/>
    <s v="Q3"/>
    <s v="Weeday"/>
    <s v="Thursday"/>
  </r>
  <r>
    <x v="236"/>
    <d v="2003-05-17T00:00:00"/>
    <x v="3413"/>
    <x v="49"/>
    <x v="3214"/>
    <x v="2"/>
    <n v="2"/>
    <x v="1"/>
    <n v="2016"/>
    <x v="7"/>
    <s v="Q3"/>
    <s v="Weeday"/>
    <s v="Thursday"/>
  </r>
  <r>
    <x v="236"/>
    <d v="2003-07-20T00:00:00"/>
    <x v="3413"/>
    <x v="51"/>
    <x v="3214"/>
    <x v="2"/>
    <n v="1"/>
    <x v="0"/>
    <n v="2016"/>
    <x v="7"/>
    <s v="Q3"/>
    <s v="Weeday"/>
    <s v="Thursday"/>
  </r>
  <r>
    <x v="236"/>
    <d v="2003-06-06T00:00:00"/>
    <x v="3414"/>
    <x v="43"/>
    <x v="3215"/>
    <x v="2"/>
    <n v="2"/>
    <x v="2"/>
    <n v="2016"/>
    <x v="7"/>
    <s v="Q3"/>
    <s v="Weeday"/>
    <s v="Thursday"/>
  </r>
  <r>
    <x v="236"/>
    <d v="2003-06-02T00:00:00"/>
    <x v="3414"/>
    <x v="58"/>
    <x v="3215"/>
    <x v="2"/>
    <n v="3"/>
    <x v="1"/>
    <n v="2016"/>
    <x v="7"/>
    <s v="Q3"/>
    <s v="Weeday"/>
    <s v="Thursday"/>
  </r>
  <r>
    <x v="236"/>
    <d v="2003-08-05T00:00:00"/>
    <x v="3414"/>
    <x v="48"/>
    <x v="3215"/>
    <x v="2"/>
    <n v="4"/>
    <x v="1"/>
    <n v="2016"/>
    <x v="7"/>
    <s v="Q3"/>
    <s v="Weeday"/>
    <s v="Thursday"/>
  </r>
  <r>
    <x v="236"/>
    <d v="2003-06-05T00:00:00"/>
    <x v="3414"/>
    <x v="7"/>
    <x v="3215"/>
    <x v="2"/>
    <n v="1"/>
    <x v="0"/>
    <n v="2016"/>
    <x v="7"/>
    <s v="Q3"/>
    <s v="Weeday"/>
    <s v="Thursday"/>
  </r>
  <r>
    <x v="236"/>
    <d v="2003-05-25T00:00:00"/>
    <x v="3415"/>
    <x v="43"/>
    <x v="3216"/>
    <x v="7"/>
    <n v="3"/>
    <x v="1"/>
    <n v="2016"/>
    <x v="7"/>
    <s v="Q3"/>
    <s v="Weeday"/>
    <s v="Thursday"/>
  </r>
  <r>
    <x v="236"/>
    <d v="2003-08-04T00:00:00"/>
    <x v="3415"/>
    <x v="31"/>
    <x v="3216"/>
    <x v="7"/>
    <n v="2"/>
    <x v="1"/>
    <n v="2016"/>
    <x v="7"/>
    <s v="Q3"/>
    <s v="Weeday"/>
    <s v="Thursday"/>
  </r>
  <r>
    <x v="236"/>
    <d v="2003-06-12T00:00:00"/>
    <x v="3415"/>
    <x v="21"/>
    <x v="3216"/>
    <x v="7"/>
    <n v="1"/>
    <x v="0"/>
    <n v="2016"/>
    <x v="7"/>
    <s v="Q3"/>
    <s v="Weeday"/>
    <s v="Thursday"/>
  </r>
  <r>
    <x v="236"/>
    <d v="2003-05-26T00:00:00"/>
    <x v="3416"/>
    <x v="58"/>
    <x v="3217"/>
    <x v="4"/>
    <n v="3"/>
    <x v="2"/>
    <n v="2016"/>
    <x v="7"/>
    <s v="Q3"/>
    <s v="Weeday"/>
    <s v="Thursday"/>
  </r>
  <r>
    <x v="236"/>
    <d v="2003-05-22T00:00:00"/>
    <x v="3416"/>
    <x v="49"/>
    <x v="3217"/>
    <x v="4"/>
    <n v="1"/>
    <x v="1"/>
    <n v="2016"/>
    <x v="7"/>
    <s v="Q3"/>
    <s v="Weeday"/>
    <s v="Thursday"/>
  </r>
  <r>
    <x v="236"/>
    <d v="2003-07-13T00:00:00"/>
    <x v="3416"/>
    <x v="41"/>
    <x v="3217"/>
    <x v="4"/>
    <n v="2"/>
    <x v="0"/>
    <n v="2016"/>
    <x v="7"/>
    <s v="Q3"/>
    <s v="Weeday"/>
    <s v="Thursday"/>
  </r>
  <r>
    <x v="236"/>
    <d v="2003-05-18T00:00:00"/>
    <x v="3417"/>
    <x v="62"/>
    <x v="3218"/>
    <x v="1"/>
    <n v="2"/>
    <x v="1"/>
    <n v="2016"/>
    <x v="7"/>
    <s v="Q3"/>
    <s v="Weeday"/>
    <s v="Thursday"/>
  </r>
  <r>
    <x v="236"/>
    <d v="2003-07-15T00:00:00"/>
    <x v="3417"/>
    <x v="35"/>
    <x v="3218"/>
    <x v="1"/>
    <n v="1"/>
    <x v="0"/>
    <n v="2016"/>
    <x v="7"/>
    <s v="Q3"/>
    <s v="Weeday"/>
    <s v="Thursday"/>
  </r>
  <r>
    <x v="236"/>
    <d v="2003-06-14T00:00:00"/>
    <x v="3418"/>
    <x v="43"/>
    <x v="3219"/>
    <x v="7"/>
    <n v="2"/>
    <x v="2"/>
    <n v="2016"/>
    <x v="7"/>
    <s v="Q3"/>
    <s v="Weeday"/>
    <s v="Thursday"/>
  </r>
  <r>
    <x v="236"/>
    <d v="2003-05-18T00:00:00"/>
    <x v="3418"/>
    <x v="48"/>
    <x v="3219"/>
    <x v="7"/>
    <n v="1"/>
    <x v="2"/>
    <n v="2016"/>
    <x v="7"/>
    <s v="Q3"/>
    <s v="Weeday"/>
    <s v="Thursday"/>
  </r>
  <r>
    <x v="236"/>
    <d v="2003-06-01T00:00:00"/>
    <x v="3418"/>
    <x v="75"/>
    <x v="3219"/>
    <x v="7"/>
    <n v="3"/>
    <x v="0"/>
    <n v="2016"/>
    <x v="7"/>
    <s v="Q3"/>
    <s v="Weeday"/>
    <s v="Thursday"/>
  </r>
  <r>
    <x v="236"/>
    <d v="2003-06-01T00:00:00"/>
    <x v="3419"/>
    <x v="56"/>
    <x v="3220"/>
    <x v="2"/>
    <n v="1"/>
    <x v="1"/>
    <n v="2016"/>
    <x v="7"/>
    <s v="Q3"/>
    <s v="Weeday"/>
    <s v="Thursday"/>
  </r>
  <r>
    <x v="236"/>
    <d v="2003-07-23T00:00:00"/>
    <x v="3419"/>
    <x v="87"/>
    <x v="3220"/>
    <x v="2"/>
    <n v="2"/>
    <x v="0"/>
    <n v="2016"/>
    <x v="7"/>
    <s v="Q3"/>
    <s v="Weeday"/>
    <s v="Thursday"/>
  </r>
  <r>
    <x v="236"/>
    <d v="2003-05-08T00:00:00"/>
    <x v="3420"/>
    <x v="43"/>
    <x v="3221"/>
    <x v="4"/>
    <n v="3"/>
    <x v="1"/>
    <n v="2016"/>
    <x v="7"/>
    <s v="Q3"/>
    <s v="Weeday"/>
    <s v="Thursday"/>
  </r>
  <r>
    <x v="236"/>
    <d v="2003-07-13T00:00:00"/>
    <x v="3420"/>
    <x v="31"/>
    <x v="3221"/>
    <x v="4"/>
    <n v="2"/>
    <x v="1"/>
    <n v="2016"/>
    <x v="7"/>
    <s v="Q3"/>
    <s v="Weeday"/>
    <s v="Thursday"/>
  </r>
  <r>
    <x v="236"/>
    <d v="2003-05-07T00:00:00"/>
    <x v="3420"/>
    <x v="21"/>
    <x v="3221"/>
    <x v="4"/>
    <n v="1"/>
    <x v="0"/>
    <n v="2016"/>
    <x v="7"/>
    <s v="Q3"/>
    <s v="Weeday"/>
    <s v="Thursday"/>
  </r>
  <r>
    <x v="236"/>
    <d v="2003-07-31T00:00:00"/>
    <x v="3420"/>
    <x v="54"/>
    <x v="3221"/>
    <x v="4"/>
    <n v="4"/>
    <x v="0"/>
    <n v="2016"/>
    <x v="7"/>
    <s v="Q3"/>
    <s v="Weeday"/>
    <s v="Thursday"/>
  </r>
  <r>
    <x v="236"/>
    <d v="2003-06-13T00:00:00"/>
    <x v="3421"/>
    <x v="37"/>
    <x v="3222"/>
    <x v="4"/>
    <n v="1"/>
    <x v="1"/>
    <n v="2016"/>
    <x v="7"/>
    <s v="Q3"/>
    <s v="Weeday"/>
    <s v="Thursday"/>
  </r>
  <r>
    <x v="236"/>
    <d v="2003-07-03T00:00:00"/>
    <x v="3422"/>
    <x v="52"/>
    <x v="3223"/>
    <x v="1"/>
    <n v="2"/>
    <x v="2"/>
    <n v="2016"/>
    <x v="7"/>
    <s v="Q3"/>
    <s v="Weeday"/>
    <s v="Thursday"/>
  </r>
  <r>
    <x v="236"/>
    <d v="2003-08-10T00:00:00"/>
    <x v="3422"/>
    <x v="51"/>
    <x v="3223"/>
    <x v="1"/>
    <n v="1"/>
    <x v="0"/>
    <n v="2016"/>
    <x v="7"/>
    <s v="Q3"/>
    <s v="Weeday"/>
    <s v="Thursday"/>
  </r>
  <r>
    <x v="236"/>
    <d v="2003-05-26T00:00:00"/>
    <x v="3423"/>
    <x v="103"/>
    <x v="3162"/>
    <x v="7"/>
    <n v="1"/>
    <x v="0"/>
    <n v="2016"/>
    <x v="7"/>
    <s v="Q3"/>
    <s v="Weeday"/>
    <s v="Thursday"/>
  </r>
  <r>
    <x v="236"/>
    <d v="2003-06-29T00:00:00"/>
    <x v="3424"/>
    <x v="62"/>
    <x v="3224"/>
    <x v="1"/>
    <n v="3"/>
    <x v="1"/>
    <n v="2016"/>
    <x v="7"/>
    <s v="Q3"/>
    <s v="Weeday"/>
    <s v="Thursday"/>
  </r>
  <r>
    <x v="236"/>
    <d v="2003-06-15T00:00:00"/>
    <x v="3424"/>
    <x v="81"/>
    <x v="3224"/>
    <x v="1"/>
    <n v="4"/>
    <x v="1"/>
    <n v="2016"/>
    <x v="7"/>
    <s v="Q3"/>
    <s v="Weeday"/>
    <s v="Thursday"/>
  </r>
  <r>
    <x v="236"/>
    <d v="2003-07-26T00:00:00"/>
    <x v="3424"/>
    <x v="33"/>
    <x v="3224"/>
    <x v="1"/>
    <n v="1"/>
    <x v="1"/>
    <n v="2016"/>
    <x v="7"/>
    <s v="Q3"/>
    <s v="Weeday"/>
    <s v="Thursday"/>
  </r>
  <r>
    <x v="236"/>
    <d v="2003-04-29T00:00:00"/>
    <x v="3424"/>
    <x v="56"/>
    <x v="3224"/>
    <x v="1"/>
    <n v="2"/>
    <x v="1"/>
    <n v="2016"/>
    <x v="7"/>
    <s v="Q3"/>
    <s v="Weeday"/>
    <s v="Thursday"/>
  </r>
  <r>
    <x v="236"/>
    <d v="2003-07-17T00:00:00"/>
    <x v="3425"/>
    <x v="58"/>
    <x v="3225"/>
    <x v="5"/>
    <n v="2"/>
    <x v="1"/>
    <n v="2016"/>
    <x v="7"/>
    <s v="Q3"/>
    <s v="Weeday"/>
    <s v="Thursday"/>
  </r>
  <r>
    <x v="236"/>
    <d v="2003-07-27T00:00:00"/>
    <x v="3425"/>
    <x v="33"/>
    <x v="3225"/>
    <x v="5"/>
    <n v="1"/>
    <x v="1"/>
    <n v="2016"/>
    <x v="7"/>
    <s v="Q3"/>
    <s v="Weeday"/>
    <s v="Thursday"/>
  </r>
  <r>
    <x v="236"/>
    <d v="2003-05-28T00:00:00"/>
    <x v="3426"/>
    <x v="49"/>
    <x v="3226"/>
    <x v="7"/>
    <n v="2"/>
    <x v="2"/>
    <n v="2016"/>
    <x v="7"/>
    <s v="Q3"/>
    <s v="Weeday"/>
    <s v="Thursday"/>
  </r>
  <r>
    <x v="236"/>
    <d v="2003-06-14T00:00:00"/>
    <x v="3426"/>
    <x v="52"/>
    <x v="3226"/>
    <x v="7"/>
    <n v="3"/>
    <x v="1"/>
    <n v="2016"/>
    <x v="7"/>
    <s v="Q3"/>
    <s v="Weeday"/>
    <s v="Thursday"/>
  </r>
  <r>
    <x v="236"/>
    <d v="2003-05-08T00:00:00"/>
    <x v="3426"/>
    <x v="59"/>
    <x v="3226"/>
    <x v="7"/>
    <n v="1"/>
    <x v="1"/>
    <n v="2016"/>
    <x v="7"/>
    <s v="Q3"/>
    <s v="Weeday"/>
    <s v="Thursday"/>
  </r>
  <r>
    <x v="236"/>
    <d v="2003-08-02T00:00:00"/>
    <x v="3426"/>
    <x v="41"/>
    <x v="3226"/>
    <x v="7"/>
    <n v="4"/>
    <x v="0"/>
    <n v="2016"/>
    <x v="7"/>
    <s v="Q3"/>
    <s v="Weeday"/>
    <s v="Thursday"/>
  </r>
  <r>
    <x v="236"/>
    <d v="2003-04-29T00:00:00"/>
    <x v="3427"/>
    <x v="56"/>
    <x v="3227"/>
    <x v="5"/>
    <n v="1"/>
    <x v="1"/>
    <n v="2016"/>
    <x v="7"/>
    <s v="Q3"/>
    <s v="Weeday"/>
    <s v="Thursday"/>
  </r>
  <r>
    <x v="236"/>
    <d v="2003-08-09T00:00:00"/>
    <x v="3428"/>
    <x v="3"/>
    <x v="3228"/>
    <x v="2"/>
    <n v="1"/>
    <x v="0"/>
    <n v="2016"/>
    <x v="7"/>
    <s v="Q3"/>
    <s v="Weeday"/>
    <s v="Thursday"/>
  </r>
  <r>
    <x v="236"/>
    <d v="2003-05-24T00:00:00"/>
    <x v="3428"/>
    <x v="62"/>
    <x v="3228"/>
    <x v="2"/>
    <n v="2"/>
    <x v="0"/>
    <n v="2016"/>
    <x v="7"/>
    <s v="Q3"/>
    <s v="Weeday"/>
    <s v="Thursday"/>
  </r>
  <r>
    <x v="236"/>
    <d v="2003-05-02T00:00:00"/>
    <x v="3429"/>
    <x v="62"/>
    <x v="3229"/>
    <x v="0"/>
    <n v="1"/>
    <x v="1"/>
    <n v="2016"/>
    <x v="7"/>
    <s v="Q3"/>
    <s v="Weeday"/>
    <s v="Thursday"/>
  </r>
  <r>
    <x v="236"/>
    <d v="2003-07-25T00:00:00"/>
    <x v="3430"/>
    <x v="16"/>
    <x v="3230"/>
    <x v="1"/>
    <n v="1"/>
    <x v="0"/>
    <n v="2016"/>
    <x v="7"/>
    <s v="Q3"/>
    <s v="Weeday"/>
    <s v="Thursday"/>
  </r>
  <r>
    <x v="236"/>
    <d v="2003-06-17T00:00:00"/>
    <x v="3431"/>
    <x v="52"/>
    <x v="3231"/>
    <x v="5"/>
    <n v="1"/>
    <x v="1"/>
    <n v="2016"/>
    <x v="7"/>
    <s v="Q3"/>
    <s v="Weeday"/>
    <s v="Thursday"/>
  </r>
  <r>
    <x v="236"/>
    <d v="2003-08-05T00:00:00"/>
    <x v="3431"/>
    <x v="75"/>
    <x v="3231"/>
    <x v="5"/>
    <n v="2"/>
    <x v="0"/>
    <n v="2016"/>
    <x v="7"/>
    <s v="Q3"/>
    <s v="Weeday"/>
    <s v="Thursday"/>
  </r>
  <r>
    <x v="236"/>
    <d v="2003-06-26T00:00:00"/>
    <x v="3432"/>
    <x v="39"/>
    <x v="3232"/>
    <x v="2"/>
    <n v="3"/>
    <x v="0"/>
    <n v="2016"/>
    <x v="7"/>
    <s v="Q3"/>
    <s v="Weeday"/>
    <s v="Thursday"/>
  </r>
  <r>
    <x v="236"/>
    <d v="2003-06-22T00:00:00"/>
    <x v="3432"/>
    <x v="78"/>
    <x v="3232"/>
    <x v="2"/>
    <n v="2"/>
    <x v="0"/>
    <n v="2016"/>
    <x v="7"/>
    <s v="Q3"/>
    <s v="Weeday"/>
    <s v="Thursday"/>
  </r>
  <r>
    <x v="236"/>
    <d v="2003-08-10T00:00:00"/>
    <x v="3432"/>
    <x v="33"/>
    <x v="3232"/>
    <x v="2"/>
    <n v="1"/>
    <x v="0"/>
    <n v="2016"/>
    <x v="7"/>
    <s v="Q3"/>
    <s v="Weeday"/>
    <s v="Thursday"/>
  </r>
  <r>
    <x v="236"/>
    <d v="2003-05-18T00:00:00"/>
    <x v="3433"/>
    <x v="69"/>
    <x v="3233"/>
    <x v="2"/>
    <n v="4"/>
    <x v="1"/>
    <n v="2016"/>
    <x v="7"/>
    <s v="Q3"/>
    <s v="Weeday"/>
    <s v="Thursday"/>
  </r>
  <r>
    <x v="236"/>
    <d v="2003-07-18T00:00:00"/>
    <x v="3433"/>
    <x v="39"/>
    <x v="3233"/>
    <x v="2"/>
    <n v="2"/>
    <x v="0"/>
    <n v="2016"/>
    <x v="7"/>
    <s v="Q3"/>
    <s v="Weeday"/>
    <s v="Thursday"/>
  </r>
  <r>
    <x v="236"/>
    <d v="2003-07-10T00:00:00"/>
    <x v="3433"/>
    <x v="42"/>
    <x v="3233"/>
    <x v="2"/>
    <n v="3"/>
    <x v="0"/>
    <n v="2016"/>
    <x v="7"/>
    <s v="Q3"/>
    <s v="Weeday"/>
    <s v="Thursday"/>
  </r>
  <r>
    <x v="236"/>
    <d v="2003-06-05T00:00:00"/>
    <x v="3433"/>
    <x v="104"/>
    <x v="3233"/>
    <x v="2"/>
    <n v="1"/>
    <x v="0"/>
    <n v="2016"/>
    <x v="7"/>
    <s v="Q3"/>
    <s v="Weeday"/>
    <s v="Thursday"/>
  </r>
  <r>
    <x v="236"/>
    <d v="2003-06-08T00:00:00"/>
    <x v="3434"/>
    <x v="49"/>
    <x v="3234"/>
    <x v="1"/>
    <n v="2"/>
    <x v="1"/>
    <n v="2016"/>
    <x v="7"/>
    <s v="Q3"/>
    <s v="Weeday"/>
    <s v="Thursday"/>
  </r>
  <r>
    <x v="236"/>
    <d v="2003-07-15T00:00:00"/>
    <x v="3434"/>
    <x v="39"/>
    <x v="3234"/>
    <x v="1"/>
    <n v="3"/>
    <x v="0"/>
    <n v="2016"/>
    <x v="7"/>
    <s v="Q3"/>
    <s v="Weeday"/>
    <s v="Thursday"/>
  </r>
  <r>
    <x v="236"/>
    <d v="2003-07-31T00:00:00"/>
    <x v="3434"/>
    <x v="51"/>
    <x v="3234"/>
    <x v="1"/>
    <n v="1"/>
    <x v="0"/>
    <n v="2016"/>
    <x v="7"/>
    <s v="Q3"/>
    <s v="Weeday"/>
    <s v="Thursday"/>
  </r>
  <r>
    <x v="236"/>
    <d v="2003-06-26T00:00:00"/>
    <x v="3435"/>
    <x v="82"/>
    <x v="3235"/>
    <x v="4"/>
    <n v="1"/>
    <x v="1"/>
    <n v="2016"/>
    <x v="7"/>
    <s v="Q3"/>
    <s v="Weeday"/>
    <s v="Thursday"/>
  </r>
  <r>
    <x v="236"/>
    <d v="2003-08-10T00:00:00"/>
    <x v="3436"/>
    <x v="43"/>
    <x v="2199"/>
    <x v="7"/>
    <n v="1"/>
    <x v="1"/>
    <n v="2016"/>
    <x v="7"/>
    <s v="Q3"/>
    <s v="Weeday"/>
    <s v="Thursday"/>
  </r>
  <r>
    <x v="236"/>
    <d v="2003-05-05T00:00:00"/>
    <x v="3437"/>
    <x v="58"/>
    <x v="3236"/>
    <x v="2"/>
    <n v="4"/>
    <x v="1"/>
    <n v="2016"/>
    <x v="7"/>
    <s v="Q3"/>
    <s v="Weeday"/>
    <s v="Thursday"/>
  </r>
  <r>
    <x v="236"/>
    <d v="2003-05-03T00:00:00"/>
    <x v="3437"/>
    <x v="36"/>
    <x v="3236"/>
    <x v="2"/>
    <n v="2"/>
    <x v="1"/>
    <n v="2016"/>
    <x v="7"/>
    <s v="Q3"/>
    <s v="Weeday"/>
    <s v="Thursday"/>
  </r>
  <r>
    <x v="236"/>
    <d v="2003-05-06T00:00:00"/>
    <x v="3437"/>
    <x v="37"/>
    <x v="3236"/>
    <x v="2"/>
    <n v="3"/>
    <x v="0"/>
    <n v="2016"/>
    <x v="7"/>
    <s v="Q3"/>
    <s v="Weeday"/>
    <s v="Thursday"/>
  </r>
  <r>
    <x v="236"/>
    <d v="2003-07-10T00:00:00"/>
    <x v="3437"/>
    <x v="80"/>
    <x v="3236"/>
    <x v="2"/>
    <n v="1"/>
    <x v="0"/>
    <n v="2016"/>
    <x v="7"/>
    <s v="Q3"/>
    <s v="Weeday"/>
    <s v="Thursday"/>
  </r>
  <r>
    <x v="236"/>
    <d v="2003-07-17T00:00:00"/>
    <x v="3438"/>
    <x v="31"/>
    <x v="3237"/>
    <x v="1"/>
    <n v="2"/>
    <x v="1"/>
    <n v="2016"/>
    <x v="7"/>
    <s v="Q3"/>
    <s v="Weeday"/>
    <s v="Thursday"/>
  </r>
  <r>
    <x v="236"/>
    <d v="2003-07-06T00:00:00"/>
    <x v="3438"/>
    <x v="65"/>
    <x v="3237"/>
    <x v="1"/>
    <n v="1"/>
    <x v="0"/>
    <n v="2016"/>
    <x v="7"/>
    <s v="Q3"/>
    <s v="Weeday"/>
    <s v="Thursday"/>
  </r>
  <r>
    <x v="236"/>
    <d v="2003-05-27T00:00:00"/>
    <x v="3439"/>
    <x v="33"/>
    <x v="2599"/>
    <x v="7"/>
    <n v="1"/>
    <x v="1"/>
    <n v="2016"/>
    <x v="7"/>
    <s v="Q3"/>
    <s v="Weeday"/>
    <s v="Thursday"/>
  </r>
  <r>
    <x v="236"/>
    <d v="2003-06-16T00:00:00"/>
    <x v="3439"/>
    <x v="67"/>
    <x v="2599"/>
    <x v="7"/>
    <n v="3"/>
    <x v="0"/>
    <n v="2016"/>
    <x v="7"/>
    <s v="Q3"/>
    <s v="Weeday"/>
    <s v="Thursday"/>
  </r>
  <r>
    <x v="236"/>
    <d v="2003-07-29T00:00:00"/>
    <x v="3439"/>
    <x v="35"/>
    <x v="2599"/>
    <x v="7"/>
    <n v="2"/>
    <x v="0"/>
    <n v="2016"/>
    <x v="7"/>
    <s v="Q3"/>
    <s v="Weeday"/>
    <s v="Thursday"/>
  </r>
  <r>
    <x v="236"/>
    <d v="2003-05-16T00:00:00"/>
    <x v="3440"/>
    <x v="31"/>
    <x v="3238"/>
    <x v="7"/>
    <n v="2"/>
    <x v="1"/>
    <n v="2016"/>
    <x v="7"/>
    <s v="Q3"/>
    <s v="Weeday"/>
    <s v="Thursday"/>
  </r>
  <r>
    <x v="236"/>
    <d v="2003-07-20T00:00:00"/>
    <x v="3440"/>
    <x v="103"/>
    <x v="3238"/>
    <x v="7"/>
    <n v="4"/>
    <x v="0"/>
    <n v="2016"/>
    <x v="7"/>
    <s v="Q3"/>
    <s v="Weeday"/>
    <s v="Thursday"/>
  </r>
  <r>
    <x v="236"/>
    <d v="2003-05-26T00:00:00"/>
    <x v="3440"/>
    <x v="81"/>
    <x v="3238"/>
    <x v="7"/>
    <n v="3"/>
    <x v="0"/>
    <n v="2016"/>
    <x v="7"/>
    <s v="Q3"/>
    <s v="Weeday"/>
    <s v="Thursday"/>
  </r>
  <r>
    <x v="236"/>
    <d v="2003-07-14T00:00:00"/>
    <x v="3440"/>
    <x v="73"/>
    <x v="3238"/>
    <x v="7"/>
    <n v="1"/>
    <x v="0"/>
    <n v="2016"/>
    <x v="7"/>
    <s v="Q3"/>
    <s v="Weeday"/>
    <s v="Thursday"/>
  </r>
  <r>
    <x v="236"/>
    <d v="2003-07-31T00:00:00"/>
    <x v="3441"/>
    <x v="62"/>
    <x v="3239"/>
    <x v="0"/>
    <n v="1"/>
    <x v="1"/>
    <n v="2016"/>
    <x v="7"/>
    <s v="Q3"/>
    <s v="Weeday"/>
    <s v="Thursday"/>
  </r>
  <r>
    <x v="236"/>
    <d v="2003-05-27T00:00:00"/>
    <x v="3442"/>
    <x v="43"/>
    <x v="3240"/>
    <x v="5"/>
    <n v="1"/>
    <x v="1"/>
    <n v="2016"/>
    <x v="7"/>
    <s v="Q3"/>
    <s v="Weeday"/>
    <s v="Thursday"/>
  </r>
  <r>
    <x v="236"/>
    <d v="2003-08-10T00:00:00"/>
    <x v="3442"/>
    <x v="58"/>
    <x v="3240"/>
    <x v="5"/>
    <n v="3"/>
    <x v="0"/>
    <n v="2016"/>
    <x v="7"/>
    <s v="Q3"/>
    <s v="Weeday"/>
    <s v="Thursday"/>
  </r>
  <r>
    <x v="236"/>
    <d v="2003-05-15T00:00:00"/>
    <x v="3442"/>
    <x v="72"/>
    <x v="3240"/>
    <x v="5"/>
    <n v="2"/>
    <x v="0"/>
    <n v="2016"/>
    <x v="7"/>
    <s v="Q3"/>
    <s v="Weeday"/>
    <s v="Thursday"/>
  </r>
  <r>
    <x v="236"/>
    <d v="2003-07-21T00:00:00"/>
    <x v="3443"/>
    <x v="37"/>
    <x v="3241"/>
    <x v="2"/>
    <n v="2"/>
    <x v="1"/>
    <n v="2016"/>
    <x v="7"/>
    <s v="Q3"/>
    <s v="Weeday"/>
    <s v="Thursday"/>
  </r>
  <r>
    <x v="236"/>
    <d v="2003-05-27T00:00:00"/>
    <x v="3443"/>
    <x v="36"/>
    <x v="3241"/>
    <x v="2"/>
    <n v="3"/>
    <x v="1"/>
    <n v="2016"/>
    <x v="7"/>
    <s v="Q3"/>
    <s v="Weeday"/>
    <s v="Thursday"/>
  </r>
  <r>
    <x v="236"/>
    <d v="2003-05-24T00:00:00"/>
    <x v="3443"/>
    <x v="64"/>
    <x v="3241"/>
    <x v="2"/>
    <n v="1"/>
    <x v="0"/>
    <n v="2016"/>
    <x v="7"/>
    <s v="Q3"/>
    <s v="Weeday"/>
    <s v="Thursday"/>
  </r>
  <r>
    <x v="236"/>
    <d v="2003-06-07T00:00:00"/>
    <x v="3444"/>
    <x v="43"/>
    <x v="3242"/>
    <x v="6"/>
    <n v="2"/>
    <x v="1"/>
    <n v="2016"/>
    <x v="7"/>
    <s v="Q3"/>
    <s v="Weeday"/>
    <s v="Thursday"/>
  </r>
  <r>
    <x v="236"/>
    <d v="2003-07-31T00:00:00"/>
    <x v="3444"/>
    <x v="31"/>
    <x v="3242"/>
    <x v="6"/>
    <n v="3"/>
    <x v="1"/>
    <n v="2016"/>
    <x v="7"/>
    <s v="Q3"/>
    <s v="Weeday"/>
    <s v="Thursday"/>
  </r>
  <r>
    <x v="236"/>
    <d v="2003-06-11T00:00:00"/>
    <x v="3444"/>
    <x v="32"/>
    <x v="3242"/>
    <x v="6"/>
    <n v="1"/>
    <x v="0"/>
    <n v="2016"/>
    <x v="7"/>
    <s v="Q3"/>
    <s v="Weeday"/>
    <s v="Thursday"/>
  </r>
  <r>
    <x v="236"/>
    <d v="2003-06-03T00:00:00"/>
    <x v="3445"/>
    <x v="56"/>
    <x v="3243"/>
    <x v="1"/>
    <n v="1"/>
    <x v="1"/>
    <n v="2016"/>
    <x v="7"/>
    <s v="Q3"/>
    <s v="Weeday"/>
    <s v="Thursday"/>
  </r>
  <r>
    <x v="236"/>
    <d v="2003-04-28T00:00:00"/>
    <x v="3446"/>
    <x v="69"/>
    <x v="3244"/>
    <x v="7"/>
    <n v="3"/>
    <x v="1"/>
    <n v="2016"/>
    <x v="7"/>
    <s v="Q3"/>
    <s v="Weeday"/>
    <s v="Thursday"/>
  </r>
  <r>
    <x v="236"/>
    <d v="2003-07-19T00:00:00"/>
    <x v="3446"/>
    <x v="52"/>
    <x v="3244"/>
    <x v="7"/>
    <n v="1"/>
    <x v="1"/>
    <n v="2016"/>
    <x v="7"/>
    <s v="Q3"/>
    <s v="Weeday"/>
    <s v="Thursday"/>
  </r>
  <r>
    <x v="236"/>
    <d v="2003-07-12T00:00:00"/>
    <x v="3446"/>
    <x v="50"/>
    <x v="3244"/>
    <x v="7"/>
    <n v="2"/>
    <x v="0"/>
    <n v="2016"/>
    <x v="7"/>
    <s v="Q3"/>
    <s v="Weeday"/>
    <s v="Thursday"/>
  </r>
  <r>
    <x v="237"/>
    <d v="2003-06-28T00:00:00"/>
    <x v="3447"/>
    <x v="62"/>
    <x v="3245"/>
    <x v="4"/>
    <n v="3"/>
    <x v="1"/>
    <n v="2016"/>
    <x v="7"/>
    <s v="Q3"/>
    <s v="Weeday"/>
    <s v="Friday"/>
  </r>
  <r>
    <x v="237"/>
    <d v="2003-08-11T00:00:00"/>
    <x v="3447"/>
    <x v="33"/>
    <x v="3245"/>
    <x v="4"/>
    <n v="1"/>
    <x v="1"/>
    <n v="2016"/>
    <x v="7"/>
    <s v="Q3"/>
    <s v="Weeday"/>
    <s v="Friday"/>
  </r>
  <r>
    <x v="237"/>
    <d v="2003-05-28T00:00:00"/>
    <x v="3447"/>
    <x v="35"/>
    <x v="3245"/>
    <x v="4"/>
    <n v="2"/>
    <x v="0"/>
    <n v="2016"/>
    <x v="7"/>
    <s v="Q3"/>
    <s v="Weeday"/>
    <s v="Friday"/>
  </r>
  <r>
    <x v="237"/>
    <d v="2003-07-26T00:00:00"/>
    <x v="3448"/>
    <x v="81"/>
    <x v="3246"/>
    <x v="4"/>
    <n v="2"/>
    <x v="1"/>
    <n v="2016"/>
    <x v="7"/>
    <s v="Q3"/>
    <s v="Weeday"/>
    <s v="Friday"/>
  </r>
  <r>
    <x v="237"/>
    <d v="2003-07-25T00:00:00"/>
    <x v="3448"/>
    <x v="52"/>
    <x v="3246"/>
    <x v="4"/>
    <n v="1"/>
    <x v="1"/>
    <n v="2016"/>
    <x v="7"/>
    <s v="Q3"/>
    <s v="Weeday"/>
    <s v="Friday"/>
  </r>
  <r>
    <x v="237"/>
    <d v="2003-04-29T00:00:00"/>
    <x v="3449"/>
    <x v="49"/>
    <x v="3247"/>
    <x v="2"/>
    <n v="1"/>
    <x v="1"/>
    <n v="2016"/>
    <x v="7"/>
    <s v="Q3"/>
    <s v="Weeday"/>
    <s v="Friday"/>
  </r>
  <r>
    <x v="237"/>
    <d v="2003-05-04T00:00:00"/>
    <x v="3449"/>
    <x v="75"/>
    <x v="3247"/>
    <x v="2"/>
    <n v="2"/>
    <x v="0"/>
    <n v="2016"/>
    <x v="7"/>
    <s v="Q3"/>
    <s v="Weeday"/>
    <s v="Friday"/>
  </r>
  <r>
    <x v="237"/>
    <d v="2003-07-22T00:00:00"/>
    <x v="3450"/>
    <x v="48"/>
    <x v="3248"/>
    <x v="7"/>
    <n v="1"/>
    <x v="2"/>
    <n v="2016"/>
    <x v="7"/>
    <s v="Q3"/>
    <s v="Weeday"/>
    <s v="Friday"/>
  </r>
  <r>
    <x v="237"/>
    <d v="2003-05-14T00:00:00"/>
    <x v="3450"/>
    <x v="43"/>
    <x v="3248"/>
    <x v="7"/>
    <n v="2"/>
    <x v="1"/>
    <n v="2016"/>
    <x v="7"/>
    <s v="Q3"/>
    <s v="Weeday"/>
    <s v="Friday"/>
  </r>
  <r>
    <x v="237"/>
    <d v="2003-07-04T00:00:00"/>
    <x v="3450"/>
    <x v="41"/>
    <x v="3248"/>
    <x v="7"/>
    <n v="3"/>
    <x v="0"/>
    <n v="2016"/>
    <x v="7"/>
    <s v="Q3"/>
    <s v="Weeday"/>
    <s v="Friday"/>
  </r>
  <r>
    <x v="237"/>
    <d v="2003-05-31T00:00:00"/>
    <x v="3451"/>
    <x v="8"/>
    <x v="3249"/>
    <x v="1"/>
    <n v="1"/>
    <x v="0"/>
    <n v="2016"/>
    <x v="7"/>
    <s v="Q3"/>
    <s v="Weeday"/>
    <s v="Friday"/>
  </r>
  <r>
    <x v="237"/>
    <d v="2003-08-07T00:00:00"/>
    <x v="3452"/>
    <x v="81"/>
    <x v="3250"/>
    <x v="2"/>
    <n v="2"/>
    <x v="1"/>
    <n v="2016"/>
    <x v="7"/>
    <s v="Q3"/>
    <s v="Weeday"/>
    <s v="Friday"/>
  </r>
  <r>
    <x v="237"/>
    <d v="2003-06-26T00:00:00"/>
    <x v="3452"/>
    <x v="52"/>
    <x v="3250"/>
    <x v="2"/>
    <n v="1"/>
    <x v="1"/>
    <n v="2016"/>
    <x v="7"/>
    <s v="Q3"/>
    <s v="Weeday"/>
    <s v="Friday"/>
  </r>
  <r>
    <x v="237"/>
    <d v="2003-08-08T00:00:00"/>
    <x v="3453"/>
    <x v="52"/>
    <x v="2572"/>
    <x v="7"/>
    <n v="3"/>
    <x v="2"/>
    <n v="2016"/>
    <x v="7"/>
    <s v="Q3"/>
    <s v="Weeday"/>
    <s v="Friday"/>
  </r>
  <r>
    <x v="237"/>
    <d v="2003-06-19T00:00:00"/>
    <x v="3453"/>
    <x v="59"/>
    <x v="2572"/>
    <x v="7"/>
    <n v="2"/>
    <x v="1"/>
    <n v="2016"/>
    <x v="7"/>
    <s v="Q3"/>
    <s v="Weeday"/>
    <s v="Friday"/>
  </r>
  <r>
    <x v="237"/>
    <d v="2003-05-20T00:00:00"/>
    <x v="3453"/>
    <x v="85"/>
    <x v="2572"/>
    <x v="7"/>
    <n v="4"/>
    <x v="0"/>
    <n v="2016"/>
    <x v="7"/>
    <s v="Q3"/>
    <s v="Weeday"/>
    <s v="Friday"/>
  </r>
  <r>
    <x v="237"/>
    <d v="2003-05-31T00:00:00"/>
    <x v="3453"/>
    <x v="49"/>
    <x v="2572"/>
    <x v="7"/>
    <n v="1"/>
    <x v="0"/>
    <n v="2016"/>
    <x v="7"/>
    <s v="Q3"/>
    <s v="Weeday"/>
    <s v="Friday"/>
  </r>
  <r>
    <x v="237"/>
    <d v="2003-08-05T00:00:00"/>
    <x v="3454"/>
    <x v="62"/>
    <x v="3251"/>
    <x v="0"/>
    <n v="3"/>
    <x v="1"/>
    <n v="2016"/>
    <x v="7"/>
    <s v="Q3"/>
    <s v="Weeday"/>
    <s v="Friday"/>
  </r>
  <r>
    <x v="237"/>
    <d v="2003-06-18T00:00:00"/>
    <x v="3454"/>
    <x v="23"/>
    <x v="3251"/>
    <x v="0"/>
    <n v="1"/>
    <x v="0"/>
    <n v="2016"/>
    <x v="7"/>
    <s v="Q3"/>
    <s v="Weeday"/>
    <s v="Friday"/>
  </r>
  <r>
    <x v="237"/>
    <d v="2003-07-04T00:00:00"/>
    <x v="3454"/>
    <x v="51"/>
    <x v="3251"/>
    <x v="0"/>
    <n v="2"/>
    <x v="0"/>
    <n v="2016"/>
    <x v="7"/>
    <s v="Q3"/>
    <s v="Weeday"/>
    <s v="Friday"/>
  </r>
  <r>
    <x v="237"/>
    <d v="2003-07-03T00:00:00"/>
    <x v="3455"/>
    <x v="31"/>
    <x v="3252"/>
    <x v="4"/>
    <n v="2"/>
    <x v="1"/>
    <n v="2016"/>
    <x v="7"/>
    <s v="Q3"/>
    <s v="Weeday"/>
    <s v="Friday"/>
  </r>
  <r>
    <x v="237"/>
    <d v="2003-05-20T00:00:00"/>
    <x v="3455"/>
    <x v="38"/>
    <x v="3252"/>
    <x v="4"/>
    <n v="1"/>
    <x v="0"/>
    <n v="2016"/>
    <x v="7"/>
    <s v="Q3"/>
    <s v="Weeday"/>
    <s v="Friday"/>
  </r>
  <r>
    <x v="237"/>
    <d v="2003-05-08T00:00:00"/>
    <x v="3456"/>
    <x v="21"/>
    <x v="3253"/>
    <x v="6"/>
    <n v="1"/>
    <x v="0"/>
    <n v="2016"/>
    <x v="7"/>
    <s v="Q3"/>
    <s v="Weeday"/>
    <s v="Friday"/>
  </r>
  <r>
    <x v="237"/>
    <d v="2003-07-22T00:00:00"/>
    <x v="3457"/>
    <x v="61"/>
    <x v="3254"/>
    <x v="1"/>
    <n v="1"/>
    <x v="1"/>
    <n v="2016"/>
    <x v="7"/>
    <s v="Q3"/>
    <s v="Weeday"/>
    <s v="Friday"/>
  </r>
  <r>
    <x v="237"/>
    <d v="2003-05-15T00:00:00"/>
    <x v="3458"/>
    <x v="33"/>
    <x v="3255"/>
    <x v="1"/>
    <n v="2"/>
    <x v="1"/>
    <n v="2016"/>
    <x v="7"/>
    <s v="Q3"/>
    <s v="Weeday"/>
    <s v="Friday"/>
  </r>
  <r>
    <x v="237"/>
    <d v="2003-07-09T00:00:00"/>
    <x v="3458"/>
    <x v="56"/>
    <x v="3255"/>
    <x v="1"/>
    <n v="3"/>
    <x v="0"/>
    <n v="2016"/>
    <x v="7"/>
    <s v="Q3"/>
    <s v="Weeday"/>
    <s v="Friday"/>
  </r>
  <r>
    <x v="237"/>
    <d v="2003-06-23T00:00:00"/>
    <x v="3458"/>
    <x v="77"/>
    <x v="3255"/>
    <x v="1"/>
    <n v="1"/>
    <x v="0"/>
    <n v="2016"/>
    <x v="7"/>
    <s v="Q3"/>
    <s v="Weeday"/>
    <s v="Friday"/>
  </r>
  <r>
    <x v="237"/>
    <d v="2003-07-13T00:00:00"/>
    <x v="3459"/>
    <x v="37"/>
    <x v="3256"/>
    <x v="4"/>
    <n v="2"/>
    <x v="1"/>
    <n v="2016"/>
    <x v="7"/>
    <s v="Q3"/>
    <s v="Weeday"/>
    <s v="Friday"/>
  </r>
  <r>
    <x v="237"/>
    <d v="2003-05-19T00:00:00"/>
    <x v="3459"/>
    <x v="36"/>
    <x v="3256"/>
    <x v="4"/>
    <n v="1"/>
    <x v="1"/>
    <n v="2016"/>
    <x v="7"/>
    <s v="Q3"/>
    <s v="Weeday"/>
    <s v="Friday"/>
  </r>
  <r>
    <x v="237"/>
    <d v="2003-06-23T00:00:00"/>
    <x v="3459"/>
    <x v="39"/>
    <x v="3256"/>
    <x v="4"/>
    <n v="3"/>
    <x v="0"/>
    <n v="2016"/>
    <x v="7"/>
    <s v="Q3"/>
    <s v="Weeday"/>
    <s v="Friday"/>
  </r>
  <r>
    <x v="237"/>
    <d v="2003-06-07T00:00:00"/>
    <x v="3460"/>
    <x v="49"/>
    <x v="3257"/>
    <x v="0"/>
    <n v="2"/>
    <x v="2"/>
    <n v="2016"/>
    <x v="7"/>
    <s v="Q3"/>
    <s v="Weeday"/>
    <s v="Friday"/>
  </r>
  <r>
    <x v="237"/>
    <d v="2003-06-16T00:00:00"/>
    <x v="3460"/>
    <x v="82"/>
    <x v="3257"/>
    <x v="0"/>
    <n v="1"/>
    <x v="1"/>
    <n v="2016"/>
    <x v="7"/>
    <s v="Q3"/>
    <s v="Weeday"/>
    <s v="Friday"/>
  </r>
  <r>
    <x v="237"/>
    <d v="2003-07-15T00:00:00"/>
    <x v="3460"/>
    <x v="50"/>
    <x v="3257"/>
    <x v="0"/>
    <n v="3"/>
    <x v="0"/>
    <n v="2016"/>
    <x v="7"/>
    <s v="Q3"/>
    <s v="Weeday"/>
    <s v="Friday"/>
  </r>
  <r>
    <x v="237"/>
    <d v="2003-08-06T00:00:00"/>
    <x v="3461"/>
    <x v="35"/>
    <x v="3258"/>
    <x v="1"/>
    <n v="1"/>
    <x v="0"/>
    <n v="2016"/>
    <x v="7"/>
    <s v="Q3"/>
    <s v="Weeday"/>
    <s v="Friday"/>
  </r>
  <r>
    <x v="237"/>
    <d v="2003-07-10T00:00:00"/>
    <x v="3462"/>
    <x v="81"/>
    <x v="1472"/>
    <x v="5"/>
    <n v="5"/>
    <x v="1"/>
    <n v="2016"/>
    <x v="7"/>
    <s v="Q3"/>
    <s v="Weeday"/>
    <s v="Friday"/>
  </r>
  <r>
    <x v="237"/>
    <d v="2003-06-01T00:00:00"/>
    <x v="3462"/>
    <x v="49"/>
    <x v="1472"/>
    <x v="5"/>
    <n v="3"/>
    <x v="1"/>
    <n v="2016"/>
    <x v="7"/>
    <s v="Q3"/>
    <s v="Weeday"/>
    <s v="Friday"/>
  </r>
  <r>
    <x v="237"/>
    <d v="2003-06-18T00:00:00"/>
    <x v="3462"/>
    <x v="12"/>
    <x v="1472"/>
    <x v="5"/>
    <n v="1"/>
    <x v="0"/>
    <n v="2016"/>
    <x v="7"/>
    <s v="Q3"/>
    <s v="Weeday"/>
    <s v="Friday"/>
  </r>
  <r>
    <x v="237"/>
    <d v="2003-05-09T00:00:00"/>
    <x v="3462"/>
    <x v="62"/>
    <x v="1472"/>
    <x v="5"/>
    <n v="4"/>
    <x v="0"/>
    <n v="2016"/>
    <x v="7"/>
    <s v="Q3"/>
    <s v="Weeday"/>
    <s v="Friday"/>
  </r>
  <r>
    <x v="237"/>
    <d v="2003-06-27T00:00:00"/>
    <x v="3462"/>
    <x v="51"/>
    <x v="1472"/>
    <x v="5"/>
    <n v="2"/>
    <x v="0"/>
    <n v="2016"/>
    <x v="7"/>
    <s v="Q3"/>
    <s v="Weeday"/>
    <s v="Friday"/>
  </r>
  <r>
    <x v="237"/>
    <d v="2003-05-29T00:00:00"/>
    <x v="3463"/>
    <x v="41"/>
    <x v="3259"/>
    <x v="0"/>
    <n v="2"/>
    <x v="0"/>
    <n v="2016"/>
    <x v="7"/>
    <s v="Q3"/>
    <s v="Weeday"/>
    <s v="Friday"/>
  </r>
  <r>
    <x v="237"/>
    <d v="2003-08-11T00:00:00"/>
    <x v="3463"/>
    <x v="73"/>
    <x v="3259"/>
    <x v="0"/>
    <n v="1"/>
    <x v="0"/>
    <n v="2016"/>
    <x v="7"/>
    <s v="Q3"/>
    <s v="Weeday"/>
    <s v="Friday"/>
  </r>
  <r>
    <x v="237"/>
    <d v="2003-05-22T00:00:00"/>
    <x v="3464"/>
    <x v="43"/>
    <x v="3260"/>
    <x v="7"/>
    <n v="5"/>
    <x v="1"/>
    <n v="2016"/>
    <x v="7"/>
    <s v="Q3"/>
    <s v="Weeday"/>
    <s v="Friday"/>
  </r>
  <r>
    <x v="237"/>
    <d v="2003-07-21T00:00:00"/>
    <x v="3464"/>
    <x v="48"/>
    <x v="3260"/>
    <x v="7"/>
    <n v="4"/>
    <x v="1"/>
    <n v="2016"/>
    <x v="7"/>
    <s v="Q3"/>
    <s v="Weeday"/>
    <s v="Friday"/>
  </r>
  <r>
    <x v="237"/>
    <d v="2003-06-07T00:00:00"/>
    <x v="3464"/>
    <x v="49"/>
    <x v="3260"/>
    <x v="7"/>
    <n v="2"/>
    <x v="1"/>
    <n v="2016"/>
    <x v="7"/>
    <s v="Q3"/>
    <s v="Weeday"/>
    <s v="Friday"/>
  </r>
  <r>
    <x v="237"/>
    <d v="2003-05-30T00:00:00"/>
    <x v="3464"/>
    <x v="52"/>
    <x v="3260"/>
    <x v="7"/>
    <n v="3"/>
    <x v="0"/>
    <n v="2016"/>
    <x v="7"/>
    <s v="Q3"/>
    <s v="Weeday"/>
    <s v="Friday"/>
  </r>
  <r>
    <x v="237"/>
    <d v="2003-05-28T00:00:00"/>
    <x v="3464"/>
    <x v="51"/>
    <x v="3260"/>
    <x v="7"/>
    <n v="1"/>
    <x v="0"/>
    <n v="2016"/>
    <x v="7"/>
    <s v="Q3"/>
    <s v="Weeday"/>
    <s v="Friday"/>
  </r>
  <r>
    <x v="237"/>
    <d v="2003-05-15T00:00:00"/>
    <x v="3465"/>
    <x v="49"/>
    <x v="3261"/>
    <x v="7"/>
    <n v="1"/>
    <x v="1"/>
    <n v="2016"/>
    <x v="7"/>
    <s v="Q3"/>
    <s v="Weeday"/>
    <s v="Friday"/>
  </r>
  <r>
    <x v="237"/>
    <d v="2003-07-23T00:00:00"/>
    <x v="3465"/>
    <x v="103"/>
    <x v="3261"/>
    <x v="7"/>
    <n v="3"/>
    <x v="0"/>
    <n v="2016"/>
    <x v="7"/>
    <s v="Q3"/>
    <s v="Weeday"/>
    <s v="Friday"/>
  </r>
  <r>
    <x v="237"/>
    <d v="2003-05-05T00:00:00"/>
    <x v="3465"/>
    <x v="51"/>
    <x v="3261"/>
    <x v="7"/>
    <n v="2"/>
    <x v="0"/>
    <n v="2016"/>
    <x v="7"/>
    <s v="Q3"/>
    <s v="Weeday"/>
    <s v="Friday"/>
  </r>
  <r>
    <x v="237"/>
    <d v="2003-06-02T00:00:00"/>
    <x v="3466"/>
    <x v="51"/>
    <x v="3262"/>
    <x v="4"/>
    <n v="1"/>
    <x v="0"/>
    <n v="2016"/>
    <x v="7"/>
    <s v="Q3"/>
    <s v="Weeday"/>
    <s v="Friday"/>
  </r>
  <r>
    <x v="237"/>
    <d v="2003-06-30T00:00:00"/>
    <x v="3467"/>
    <x v="43"/>
    <x v="3263"/>
    <x v="1"/>
    <n v="3"/>
    <x v="1"/>
    <n v="2016"/>
    <x v="7"/>
    <s v="Q3"/>
    <s v="Weeday"/>
    <s v="Friday"/>
  </r>
  <r>
    <x v="237"/>
    <d v="2003-07-28T00:00:00"/>
    <x v="3467"/>
    <x v="31"/>
    <x v="3263"/>
    <x v="1"/>
    <n v="2"/>
    <x v="1"/>
    <n v="2016"/>
    <x v="7"/>
    <s v="Q3"/>
    <s v="Weeday"/>
    <s v="Friday"/>
  </r>
  <r>
    <x v="237"/>
    <d v="2003-05-09T00:00:00"/>
    <x v="3467"/>
    <x v="85"/>
    <x v="3263"/>
    <x v="1"/>
    <n v="5"/>
    <x v="0"/>
    <n v="2016"/>
    <x v="7"/>
    <s v="Q3"/>
    <s v="Weeday"/>
    <s v="Friday"/>
  </r>
  <r>
    <x v="237"/>
    <d v="2003-06-04T00:00:00"/>
    <x v="3467"/>
    <x v="75"/>
    <x v="3263"/>
    <x v="1"/>
    <n v="4"/>
    <x v="0"/>
    <n v="2016"/>
    <x v="7"/>
    <s v="Q3"/>
    <s v="Weeday"/>
    <s v="Friday"/>
  </r>
  <r>
    <x v="237"/>
    <d v="2003-08-11T00:00:00"/>
    <x v="3467"/>
    <x v="32"/>
    <x v="3263"/>
    <x v="1"/>
    <n v="1"/>
    <x v="0"/>
    <n v="2016"/>
    <x v="7"/>
    <s v="Q3"/>
    <s v="Weeday"/>
    <s v="Friday"/>
  </r>
  <r>
    <x v="237"/>
    <d v="2003-05-08T00:00:00"/>
    <x v="3468"/>
    <x v="41"/>
    <x v="3264"/>
    <x v="5"/>
    <n v="2"/>
    <x v="0"/>
    <n v="2016"/>
    <x v="7"/>
    <s v="Q3"/>
    <s v="Weeday"/>
    <s v="Friday"/>
  </r>
  <r>
    <x v="237"/>
    <d v="2003-07-12T00:00:00"/>
    <x v="3468"/>
    <x v="90"/>
    <x v="3264"/>
    <x v="5"/>
    <n v="1"/>
    <x v="0"/>
    <n v="2016"/>
    <x v="7"/>
    <s v="Q3"/>
    <s v="Weeday"/>
    <s v="Friday"/>
  </r>
  <r>
    <x v="237"/>
    <d v="2003-05-09T00:00:00"/>
    <x v="3469"/>
    <x v="62"/>
    <x v="3265"/>
    <x v="6"/>
    <n v="2"/>
    <x v="1"/>
    <n v="2016"/>
    <x v="7"/>
    <s v="Q3"/>
    <s v="Weeday"/>
    <s v="Friday"/>
  </r>
  <r>
    <x v="237"/>
    <d v="2003-07-21T00:00:00"/>
    <x v="3469"/>
    <x v="44"/>
    <x v="3265"/>
    <x v="6"/>
    <n v="1"/>
    <x v="1"/>
    <n v="2016"/>
    <x v="7"/>
    <s v="Q3"/>
    <s v="Weeday"/>
    <s v="Friday"/>
  </r>
  <r>
    <x v="237"/>
    <d v="2003-08-02T00:00:00"/>
    <x v="3470"/>
    <x v="62"/>
    <x v="3266"/>
    <x v="2"/>
    <n v="2"/>
    <x v="1"/>
    <n v="2016"/>
    <x v="7"/>
    <s v="Q3"/>
    <s v="Weeday"/>
    <s v="Friday"/>
  </r>
  <r>
    <x v="237"/>
    <d v="2003-05-29T00:00:00"/>
    <x v="3470"/>
    <x v="82"/>
    <x v="3266"/>
    <x v="2"/>
    <n v="1"/>
    <x v="1"/>
    <n v="2016"/>
    <x v="7"/>
    <s v="Q3"/>
    <s v="Weeday"/>
    <s v="Friday"/>
  </r>
  <r>
    <x v="237"/>
    <d v="2003-06-29T00:00:00"/>
    <x v="3471"/>
    <x v="50"/>
    <x v="3267"/>
    <x v="5"/>
    <n v="2"/>
    <x v="0"/>
    <n v="2016"/>
    <x v="7"/>
    <s v="Q3"/>
    <s v="Weeday"/>
    <s v="Friday"/>
  </r>
  <r>
    <x v="237"/>
    <d v="2003-05-15T00:00:00"/>
    <x v="3471"/>
    <x v="0"/>
    <x v="3267"/>
    <x v="5"/>
    <n v="1"/>
    <x v="0"/>
    <n v="2016"/>
    <x v="7"/>
    <s v="Q3"/>
    <s v="Weeday"/>
    <s v="Friday"/>
  </r>
  <r>
    <x v="237"/>
    <d v="2003-07-18T00:00:00"/>
    <x v="3472"/>
    <x v="33"/>
    <x v="3268"/>
    <x v="7"/>
    <n v="1"/>
    <x v="2"/>
    <n v="2016"/>
    <x v="7"/>
    <s v="Q3"/>
    <s v="Weeday"/>
    <s v="Friday"/>
  </r>
  <r>
    <x v="237"/>
    <d v="2003-06-30T00:00:00"/>
    <x v="3472"/>
    <x v="63"/>
    <x v="3268"/>
    <x v="7"/>
    <n v="3"/>
    <x v="1"/>
    <n v="2016"/>
    <x v="7"/>
    <s v="Q3"/>
    <s v="Weeday"/>
    <s v="Friday"/>
  </r>
  <r>
    <x v="237"/>
    <d v="2003-06-30T00:00:00"/>
    <x v="3472"/>
    <x v="46"/>
    <x v="3268"/>
    <x v="7"/>
    <n v="2"/>
    <x v="0"/>
    <n v="2016"/>
    <x v="7"/>
    <s v="Q3"/>
    <s v="Weeday"/>
    <s v="Friday"/>
  </r>
  <r>
    <x v="237"/>
    <d v="2003-06-26T00:00:00"/>
    <x v="3473"/>
    <x v="87"/>
    <x v="3269"/>
    <x v="7"/>
    <n v="1"/>
    <x v="0"/>
    <n v="2016"/>
    <x v="7"/>
    <s v="Q3"/>
    <s v="Weeday"/>
    <s v="Friday"/>
  </r>
  <r>
    <x v="237"/>
    <d v="2003-05-04T00:00:00"/>
    <x v="3474"/>
    <x v="52"/>
    <x v="3270"/>
    <x v="0"/>
    <n v="2"/>
    <x v="1"/>
    <n v="2016"/>
    <x v="7"/>
    <s v="Q3"/>
    <s v="Weeday"/>
    <s v="Friday"/>
  </r>
  <r>
    <x v="237"/>
    <d v="2003-06-23T00:00:00"/>
    <x v="3474"/>
    <x v="41"/>
    <x v="3270"/>
    <x v="0"/>
    <n v="3"/>
    <x v="0"/>
    <n v="2016"/>
    <x v="7"/>
    <s v="Q3"/>
    <s v="Weeday"/>
    <s v="Friday"/>
  </r>
  <r>
    <x v="237"/>
    <d v="2003-06-30T00:00:00"/>
    <x v="3474"/>
    <x v="12"/>
    <x v="3270"/>
    <x v="0"/>
    <n v="1"/>
    <x v="0"/>
    <n v="2016"/>
    <x v="7"/>
    <s v="Q3"/>
    <s v="Weeday"/>
    <s v="Friday"/>
  </r>
  <r>
    <x v="237"/>
    <d v="2003-06-15T00:00:00"/>
    <x v="3475"/>
    <x v="33"/>
    <x v="3271"/>
    <x v="5"/>
    <n v="1"/>
    <x v="1"/>
    <n v="2016"/>
    <x v="7"/>
    <s v="Q3"/>
    <s v="Weeday"/>
    <s v="Friday"/>
  </r>
  <r>
    <x v="237"/>
    <d v="2003-05-11T00:00:00"/>
    <x v="3476"/>
    <x v="67"/>
    <x v="3272"/>
    <x v="7"/>
    <n v="2"/>
    <x v="2"/>
    <n v="2016"/>
    <x v="7"/>
    <s v="Q3"/>
    <s v="Weeday"/>
    <s v="Friday"/>
  </r>
  <r>
    <x v="237"/>
    <d v="2003-05-06T00:00:00"/>
    <x v="3476"/>
    <x v="105"/>
    <x v="3272"/>
    <x v="7"/>
    <n v="1"/>
    <x v="0"/>
    <n v="2016"/>
    <x v="7"/>
    <s v="Q3"/>
    <s v="Weeday"/>
    <s v="Friday"/>
  </r>
  <r>
    <x v="237"/>
    <d v="2003-05-23T00:00:00"/>
    <x v="3477"/>
    <x v="42"/>
    <x v="3273"/>
    <x v="2"/>
    <n v="2"/>
    <x v="0"/>
    <n v="2016"/>
    <x v="7"/>
    <s v="Q3"/>
    <s v="Weeday"/>
    <s v="Friday"/>
  </r>
  <r>
    <x v="237"/>
    <d v="2003-04-29T00:00:00"/>
    <x v="3477"/>
    <x v="77"/>
    <x v="3273"/>
    <x v="2"/>
    <n v="1"/>
    <x v="0"/>
    <n v="2016"/>
    <x v="7"/>
    <s v="Q3"/>
    <s v="Weeday"/>
    <s v="Friday"/>
  </r>
  <r>
    <x v="237"/>
    <d v="2003-07-15T00:00:00"/>
    <x v="3478"/>
    <x v="96"/>
    <x v="3274"/>
    <x v="0"/>
    <n v="2"/>
    <x v="1"/>
    <n v="2016"/>
    <x v="7"/>
    <s v="Q3"/>
    <s v="Weeday"/>
    <s v="Friday"/>
  </r>
  <r>
    <x v="237"/>
    <d v="2003-07-06T00:00:00"/>
    <x v="3478"/>
    <x v="65"/>
    <x v="3274"/>
    <x v="0"/>
    <n v="1"/>
    <x v="0"/>
    <n v="2016"/>
    <x v="7"/>
    <s v="Q3"/>
    <s v="Weeday"/>
    <s v="Friday"/>
  </r>
  <r>
    <x v="237"/>
    <d v="2003-05-08T00:00:00"/>
    <x v="3479"/>
    <x v="62"/>
    <x v="3275"/>
    <x v="2"/>
    <n v="3"/>
    <x v="1"/>
    <n v="2016"/>
    <x v="7"/>
    <s v="Q3"/>
    <s v="Weeday"/>
    <s v="Friday"/>
  </r>
  <r>
    <x v="237"/>
    <d v="2003-05-17T00:00:00"/>
    <x v="3479"/>
    <x v="82"/>
    <x v="3275"/>
    <x v="2"/>
    <n v="2"/>
    <x v="1"/>
    <n v="2016"/>
    <x v="7"/>
    <s v="Q3"/>
    <s v="Weeday"/>
    <s v="Friday"/>
  </r>
  <r>
    <x v="237"/>
    <d v="2003-07-25T00:00:00"/>
    <x v="3479"/>
    <x v="108"/>
    <x v="3275"/>
    <x v="2"/>
    <n v="1"/>
    <x v="0"/>
    <n v="2016"/>
    <x v="7"/>
    <s v="Q3"/>
    <s v="Weeday"/>
    <s v="Friday"/>
  </r>
  <r>
    <x v="237"/>
    <d v="2003-06-21T00:00:00"/>
    <x v="3480"/>
    <x v="33"/>
    <x v="3276"/>
    <x v="6"/>
    <n v="1"/>
    <x v="1"/>
    <n v="2016"/>
    <x v="7"/>
    <s v="Q3"/>
    <s v="Weeday"/>
    <s v="Friday"/>
  </r>
  <r>
    <x v="237"/>
    <d v="2003-06-04T00:00:00"/>
    <x v="3481"/>
    <x v="50"/>
    <x v="3277"/>
    <x v="1"/>
    <n v="2"/>
    <x v="0"/>
    <n v="2016"/>
    <x v="7"/>
    <s v="Q3"/>
    <s v="Weeday"/>
    <s v="Friday"/>
  </r>
  <r>
    <x v="237"/>
    <d v="2003-05-31T00:00:00"/>
    <x v="3481"/>
    <x v="40"/>
    <x v="3277"/>
    <x v="1"/>
    <n v="1"/>
    <x v="0"/>
    <n v="2016"/>
    <x v="7"/>
    <s v="Q3"/>
    <s v="Weeday"/>
    <s v="Friday"/>
  </r>
  <r>
    <x v="237"/>
    <d v="2003-05-23T00:00:00"/>
    <x v="3482"/>
    <x v="42"/>
    <x v="3278"/>
    <x v="2"/>
    <n v="2"/>
    <x v="0"/>
    <n v="2016"/>
    <x v="7"/>
    <s v="Q3"/>
    <s v="Weeday"/>
    <s v="Friday"/>
  </r>
  <r>
    <x v="237"/>
    <d v="2003-06-06T00:00:00"/>
    <x v="3482"/>
    <x v="27"/>
    <x v="3278"/>
    <x v="2"/>
    <n v="1"/>
    <x v="0"/>
    <n v="2016"/>
    <x v="7"/>
    <s v="Q3"/>
    <s v="Weeday"/>
    <s v="Friday"/>
  </r>
  <r>
    <x v="237"/>
    <d v="2003-07-03T00:00:00"/>
    <x v="3483"/>
    <x v="69"/>
    <x v="3279"/>
    <x v="0"/>
    <n v="2"/>
    <x v="1"/>
    <n v="2016"/>
    <x v="7"/>
    <s v="Q3"/>
    <s v="Weeday"/>
    <s v="Friday"/>
  </r>
  <r>
    <x v="237"/>
    <d v="2003-06-01T00:00:00"/>
    <x v="3483"/>
    <x v="106"/>
    <x v="3279"/>
    <x v="0"/>
    <n v="1"/>
    <x v="0"/>
    <n v="2016"/>
    <x v="7"/>
    <s v="Q3"/>
    <s v="Weeday"/>
    <s v="Friday"/>
  </r>
  <r>
    <x v="237"/>
    <d v="2003-06-29T00:00:00"/>
    <x v="3484"/>
    <x v="62"/>
    <x v="3280"/>
    <x v="0"/>
    <n v="4"/>
    <x v="1"/>
    <n v="2016"/>
    <x v="7"/>
    <s v="Q3"/>
    <s v="Weeday"/>
    <s v="Friday"/>
  </r>
  <r>
    <x v="237"/>
    <d v="2003-07-19T00:00:00"/>
    <x v="3484"/>
    <x v="37"/>
    <x v="3280"/>
    <x v="0"/>
    <n v="2"/>
    <x v="1"/>
    <n v="2016"/>
    <x v="7"/>
    <s v="Q3"/>
    <s v="Weeday"/>
    <s v="Friday"/>
  </r>
  <r>
    <x v="237"/>
    <d v="2003-05-26T00:00:00"/>
    <x v="3484"/>
    <x v="36"/>
    <x v="3280"/>
    <x v="0"/>
    <n v="3"/>
    <x v="1"/>
    <n v="2016"/>
    <x v="7"/>
    <s v="Q3"/>
    <s v="Weeday"/>
    <s v="Friday"/>
  </r>
  <r>
    <x v="237"/>
    <d v="2003-05-05T00:00:00"/>
    <x v="3484"/>
    <x v="40"/>
    <x v="3280"/>
    <x v="0"/>
    <n v="1"/>
    <x v="0"/>
    <n v="2016"/>
    <x v="7"/>
    <s v="Q3"/>
    <s v="Weeday"/>
    <s v="Friday"/>
  </r>
  <r>
    <x v="237"/>
    <d v="2003-05-18T00:00:00"/>
    <x v="3485"/>
    <x v="58"/>
    <x v="3281"/>
    <x v="6"/>
    <n v="3"/>
    <x v="2"/>
    <n v="2016"/>
    <x v="7"/>
    <s v="Q3"/>
    <s v="Weeday"/>
    <s v="Friday"/>
  </r>
  <r>
    <x v="237"/>
    <d v="2003-05-22T00:00:00"/>
    <x v="3485"/>
    <x v="52"/>
    <x v="3281"/>
    <x v="6"/>
    <n v="2"/>
    <x v="1"/>
    <n v="2016"/>
    <x v="7"/>
    <s v="Q3"/>
    <s v="Weeday"/>
    <s v="Friday"/>
  </r>
  <r>
    <x v="237"/>
    <d v="2003-05-06T00:00:00"/>
    <x v="3485"/>
    <x v="7"/>
    <x v="3281"/>
    <x v="6"/>
    <n v="1"/>
    <x v="0"/>
    <n v="2016"/>
    <x v="7"/>
    <s v="Q3"/>
    <s v="Weeday"/>
    <s v="Friday"/>
  </r>
  <r>
    <x v="237"/>
    <d v="2003-06-15T00:00:00"/>
    <x v="3486"/>
    <x v="49"/>
    <x v="3282"/>
    <x v="0"/>
    <n v="2"/>
    <x v="1"/>
    <n v="2016"/>
    <x v="7"/>
    <s v="Q3"/>
    <s v="Weeday"/>
    <s v="Friday"/>
  </r>
  <r>
    <x v="237"/>
    <d v="2003-06-27T00:00:00"/>
    <x v="3486"/>
    <x v="82"/>
    <x v="3282"/>
    <x v="0"/>
    <n v="1"/>
    <x v="1"/>
    <n v="2016"/>
    <x v="7"/>
    <s v="Q3"/>
    <s v="Weeday"/>
    <s v="Friday"/>
  </r>
  <r>
    <x v="237"/>
    <d v="2003-08-06T00:00:00"/>
    <x v="3486"/>
    <x v="39"/>
    <x v="3282"/>
    <x v="0"/>
    <n v="3"/>
    <x v="0"/>
    <n v="2016"/>
    <x v="7"/>
    <s v="Q3"/>
    <s v="Weeday"/>
    <s v="Friday"/>
  </r>
  <r>
    <x v="237"/>
    <d v="2003-06-23T00:00:00"/>
    <x v="3487"/>
    <x v="82"/>
    <x v="3283"/>
    <x v="1"/>
    <n v="1"/>
    <x v="1"/>
    <n v="2016"/>
    <x v="7"/>
    <s v="Q3"/>
    <s v="Weeday"/>
    <s v="Friday"/>
  </r>
  <r>
    <x v="237"/>
    <d v="2003-08-06T00:00:00"/>
    <x v="3487"/>
    <x v="39"/>
    <x v="3283"/>
    <x v="1"/>
    <n v="2"/>
    <x v="0"/>
    <n v="2016"/>
    <x v="7"/>
    <s v="Q3"/>
    <s v="Weeday"/>
    <s v="Friday"/>
  </r>
  <r>
    <x v="237"/>
    <d v="2003-06-24T00:00:00"/>
    <x v="3488"/>
    <x v="20"/>
    <x v="3284"/>
    <x v="6"/>
    <n v="1"/>
    <x v="0"/>
    <n v="2016"/>
    <x v="7"/>
    <s v="Q3"/>
    <s v="Weeday"/>
    <s v="Friday"/>
  </r>
  <r>
    <x v="237"/>
    <d v="2003-05-02T00:00:00"/>
    <x v="3488"/>
    <x v="33"/>
    <x v="3284"/>
    <x v="6"/>
    <n v="2"/>
    <x v="0"/>
    <n v="2016"/>
    <x v="7"/>
    <s v="Q3"/>
    <s v="Weeday"/>
    <s v="Friday"/>
  </r>
  <r>
    <x v="237"/>
    <d v="2003-06-25T00:00:00"/>
    <x v="3488"/>
    <x v="35"/>
    <x v="3284"/>
    <x v="6"/>
    <n v="3"/>
    <x v="0"/>
    <n v="2016"/>
    <x v="7"/>
    <s v="Q3"/>
    <s v="Weeday"/>
    <s v="Friday"/>
  </r>
  <r>
    <x v="237"/>
    <d v="2003-06-28T00:00:00"/>
    <x v="3489"/>
    <x v="49"/>
    <x v="3285"/>
    <x v="0"/>
    <n v="1"/>
    <x v="1"/>
    <n v="2016"/>
    <x v="7"/>
    <s v="Q3"/>
    <s v="Weeday"/>
    <s v="Friday"/>
  </r>
  <r>
    <x v="237"/>
    <d v="2003-07-10T00:00:00"/>
    <x v="3490"/>
    <x v="106"/>
    <x v="3286"/>
    <x v="7"/>
    <n v="1"/>
    <x v="0"/>
    <n v="2016"/>
    <x v="7"/>
    <s v="Q3"/>
    <s v="Weeday"/>
    <s v="Friday"/>
  </r>
  <r>
    <x v="237"/>
    <d v="2003-07-04T00:00:00"/>
    <x v="3491"/>
    <x v="39"/>
    <x v="3287"/>
    <x v="0"/>
    <n v="2"/>
    <x v="0"/>
    <n v="2016"/>
    <x v="7"/>
    <s v="Q3"/>
    <s v="Weeday"/>
    <s v="Friday"/>
  </r>
  <r>
    <x v="237"/>
    <d v="2003-05-16T00:00:00"/>
    <x v="3491"/>
    <x v="26"/>
    <x v="3287"/>
    <x v="0"/>
    <n v="1"/>
    <x v="0"/>
    <n v="2016"/>
    <x v="7"/>
    <s v="Q3"/>
    <s v="Weeday"/>
    <s v="Friday"/>
  </r>
  <r>
    <x v="237"/>
    <d v="2003-06-03T00:00:00"/>
    <x v="3492"/>
    <x v="114"/>
    <x v="3288"/>
    <x v="5"/>
    <n v="1"/>
    <x v="0"/>
    <n v="2016"/>
    <x v="7"/>
    <s v="Q3"/>
    <s v="Weeday"/>
    <s v="Friday"/>
  </r>
  <r>
    <x v="237"/>
    <d v="2003-05-20T00:00:00"/>
    <x v="3493"/>
    <x v="61"/>
    <x v="3289"/>
    <x v="5"/>
    <n v="5"/>
    <x v="1"/>
    <n v="2016"/>
    <x v="7"/>
    <s v="Q3"/>
    <s v="Weeday"/>
    <s v="Friday"/>
  </r>
  <r>
    <x v="237"/>
    <d v="2003-06-27T00:00:00"/>
    <x v="3493"/>
    <x v="43"/>
    <x v="3289"/>
    <x v="5"/>
    <n v="4"/>
    <x v="1"/>
    <n v="2016"/>
    <x v="7"/>
    <s v="Q3"/>
    <s v="Weeday"/>
    <s v="Friday"/>
  </r>
  <r>
    <x v="237"/>
    <d v="2003-06-06T00:00:00"/>
    <x v="3493"/>
    <x v="49"/>
    <x v="3289"/>
    <x v="5"/>
    <n v="2"/>
    <x v="1"/>
    <n v="2016"/>
    <x v="7"/>
    <s v="Q3"/>
    <s v="Weeday"/>
    <s v="Friday"/>
  </r>
  <r>
    <x v="237"/>
    <d v="2003-06-25T00:00:00"/>
    <x v="3493"/>
    <x v="48"/>
    <x v="3289"/>
    <x v="5"/>
    <n v="3"/>
    <x v="0"/>
    <n v="2016"/>
    <x v="7"/>
    <s v="Q3"/>
    <s v="Weeday"/>
    <s v="Friday"/>
  </r>
  <r>
    <x v="237"/>
    <d v="2003-07-25T00:00:00"/>
    <x v="3493"/>
    <x v="51"/>
    <x v="3289"/>
    <x v="5"/>
    <n v="1"/>
    <x v="0"/>
    <n v="2016"/>
    <x v="7"/>
    <s v="Q3"/>
    <s v="Weeday"/>
    <s v="Friday"/>
  </r>
  <r>
    <x v="237"/>
    <d v="2003-05-12T00:00:00"/>
    <x v="3494"/>
    <x v="50"/>
    <x v="3290"/>
    <x v="4"/>
    <n v="2"/>
    <x v="0"/>
    <n v="2016"/>
    <x v="7"/>
    <s v="Q3"/>
    <s v="Weeday"/>
    <s v="Friday"/>
  </r>
  <r>
    <x v="237"/>
    <d v="2003-05-17T00:00:00"/>
    <x v="3494"/>
    <x v="71"/>
    <x v="3290"/>
    <x v="4"/>
    <n v="1"/>
    <x v="0"/>
    <n v="2016"/>
    <x v="7"/>
    <s v="Q3"/>
    <s v="Weeday"/>
    <s v="Friday"/>
  </r>
  <r>
    <x v="237"/>
    <d v="2003-05-15T00:00:00"/>
    <x v="3495"/>
    <x v="58"/>
    <x v="3291"/>
    <x v="1"/>
    <n v="2"/>
    <x v="1"/>
    <n v="2016"/>
    <x v="7"/>
    <s v="Q3"/>
    <s v="Weeday"/>
    <s v="Friday"/>
  </r>
  <r>
    <x v="237"/>
    <d v="2003-08-10T00:00:00"/>
    <x v="3495"/>
    <x v="87"/>
    <x v="3291"/>
    <x v="1"/>
    <n v="1"/>
    <x v="0"/>
    <n v="2016"/>
    <x v="7"/>
    <s v="Q3"/>
    <s v="Weeday"/>
    <s v="Friday"/>
  </r>
  <r>
    <x v="237"/>
    <d v="2003-05-14T00:00:00"/>
    <x v="3496"/>
    <x v="39"/>
    <x v="3292"/>
    <x v="7"/>
    <n v="2"/>
    <x v="0"/>
    <n v="2016"/>
    <x v="7"/>
    <s v="Q3"/>
    <s v="Weeday"/>
    <s v="Friday"/>
  </r>
  <r>
    <x v="237"/>
    <d v="2003-07-15T00:00:00"/>
    <x v="3496"/>
    <x v="49"/>
    <x v="3292"/>
    <x v="7"/>
    <n v="1"/>
    <x v="0"/>
    <n v="2016"/>
    <x v="7"/>
    <s v="Q3"/>
    <s v="Weeday"/>
    <s v="Friday"/>
  </r>
  <r>
    <x v="237"/>
    <d v="2003-06-25T00:00:00"/>
    <x v="3497"/>
    <x v="37"/>
    <x v="3293"/>
    <x v="2"/>
    <n v="1"/>
    <x v="1"/>
    <n v="2016"/>
    <x v="7"/>
    <s v="Q3"/>
    <s v="Weeday"/>
    <s v="Friday"/>
  </r>
  <r>
    <x v="237"/>
    <d v="2003-05-16T00:00:00"/>
    <x v="3497"/>
    <x v="36"/>
    <x v="3293"/>
    <x v="2"/>
    <n v="2"/>
    <x v="1"/>
    <n v="2016"/>
    <x v="7"/>
    <s v="Q3"/>
    <s v="Weeday"/>
    <s v="Friday"/>
  </r>
  <r>
    <x v="237"/>
    <d v="2003-08-10T00:00:00"/>
    <x v="3497"/>
    <x v="39"/>
    <x v="3293"/>
    <x v="2"/>
    <n v="3"/>
    <x v="0"/>
    <n v="2016"/>
    <x v="7"/>
    <s v="Q3"/>
    <s v="Weeday"/>
    <s v="Friday"/>
  </r>
  <r>
    <x v="237"/>
    <d v="2003-04-28T00:00:00"/>
    <x v="3497"/>
    <x v="67"/>
    <x v="3293"/>
    <x v="2"/>
    <n v="4"/>
    <x v="0"/>
    <n v="2016"/>
    <x v="7"/>
    <s v="Q3"/>
    <s v="Weeday"/>
    <s v="Friday"/>
  </r>
  <r>
    <x v="238"/>
    <d v="2003-06-15T00:00:00"/>
    <x v="3498"/>
    <x v="50"/>
    <x v="3294"/>
    <x v="6"/>
    <n v="2"/>
    <x v="0"/>
    <n v="2016"/>
    <x v="7"/>
    <s v="Q3"/>
    <s v="Weekend"/>
    <s v="Saturday"/>
  </r>
  <r>
    <x v="238"/>
    <d v="2003-06-23T00:00:00"/>
    <x v="3498"/>
    <x v="51"/>
    <x v="3294"/>
    <x v="6"/>
    <n v="1"/>
    <x v="0"/>
    <n v="2016"/>
    <x v="7"/>
    <s v="Q3"/>
    <s v="Weekend"/>
    <s v="Saturday"/>
  </r>
  <r>
    <x v="238"/>
    <d v="2003-05-24T00:00:00"/>
    <x v="3499"/>
    <x v="58"/>
    <x v="2130"/>
    <x v="7"/>
    <n v="1"/>
    <x v="1"/>
    <n v="2016"/>
    <x v="7"/>
    <s v="Q3"/>
    <s v="Weekend"/>
    <s v="Saturday"/>
  </r>
  <r>
    <x v="238"/>
    <d v="2003-06-24T00:00:00"/>
    <x v="3499"/>
    <x v="44"/>
    <x v="2130"/>
    <x v="7"/>
    <n v="2"/>
    <x v="1"/>
    <n v="2016"/>
    <x v="7"/>
    <s v="Q3"/>
    <s v="Weekend"/>
    <s v="Saturday"/>
  </r>
  <r>
    <x v="238"/>
    <d v="2003-05-24T00:00:00"/>
    <x v="3500"/>
    <x v="58"/>
    <x v="3295"/>
    <x v="2"/>
    <n v="1"/>
    <x v="1"/>
    <n v="2016"/>
    <x v="7"/>
    <s v="Q3"/>
    <s v="Weekend"/>
    <s v="Saturday"/>
  </r>
  <r>
    <x v="238"/>
    <d v="2003-07-30T00:00:00"/>
    <x v="3500"/>
    <x v="43"/>
    <x v="3295"/>
    <x v="2"/>
    <n v="2"/>
    <x v="1"/>
    <n v="2016"/>
    <x v="7"/>
    <s v="Q3"/>
    <s v="Weekend"/>
    <s v="Saturday"/>
  </r>
  <r>
    <x v="238"/>
    <d v="2003-06-05T00:00:00"/>
    <x v="3501"/>
    <x v="62"/>
    <x v="3296"/>
    <x v="0"/>
    <n v="3"/>
    <x v="2"/>
    <n v="2016"/>
    <x v="7"/>
    <s v="Q3"/>
    <s v="Weekend"/>
    <s v="Saturday"/>
  </r>
  <r>
    <x v="238"/>
    <d v="2003-06-16T00:00:00"/>
    <x v="3501"/>
    <x v="49"/>
    <x v="3296"/>
    <x v="0"/>
    <n v="1"/>
    <x v="1"/>
    <n v="2016"/>
    <x v="7"/>
    <s v="Q3"/>
    <s v="Weekend"/>
    <s v="Saturday"/>
  </r>
  <r>
    <x v="238"/>
    <d v="2003-05-19T00:00:00"/>
    <x v="3501"/>
    <x v="51"/>
    <x v="3296"/>
    <x v="0"/>
    <n v="2"/>
    <x v="0"/>
    <n v="2016"/>
    <x v="7"/>
    <s v="Q3"/>
    <s v="Weekend"/>
    <s v="Saturday"/>
  </r>
  <r>
    <x v="238"/>
    <d v="2003-08-12T00:00:00"/>
    <x v="3502"/>
    <x v="58"/>
    <x v="3297"/>
    <x v="6"/>
    <n v="1"/>
    <x v="1"/>
    <n v="2016"/>
    <x v="7"/>
    <s v="Q3"/>
    <s v="Weekend"/>
    <s v="Saturday"/>
  </r>
  <r>
    <x v="238"/>
    <d v="2003-07-03T00:00:00"/>
    <x v="3503"/>
    <x v="43"/>
    <x v="3298"/>
    <x v="7"/>
    <n v="1"/>
    <x v="1"/>
    <n v="2016"/>
    <x v="7"/>
    <s v="Q3"/>
    <s v="Weekend"/>
    <s v="Saturday"/>
  </r>
  <r>
    <x v="238"/>
    <d v="2003-07-27T00:00:00"/>
    <x v="3503"/>
    <x v="75"/>
    <x v="3298"/>
    <x v="7"/>
    <n v="2"/>
    <x v="0"/>
    <n v="2016"/>
    <x v="7"/>
    <s v="Q3"/>
    <s v="Weekend"/>
    <s v="Saturday"/>
  </r>
  <r>
    <x v="238"/>
    <d v="2003-05-25T00:00:00"/>
    <x v="3504"/>
    <x v="52"/>
    <x v="3299"/>
    <x v="1"/>
    <n v="1"/>
    <x v="1"/>
    <n v="2016"/>
    <x v="7"/>
    <s v="Q3"/>
    <s v="Weekend"/>
    <s v="Saturday"/>
  </r>
  <r>
    <x v="238"/>
    <d v="2003-06-17T00:00:00"/>
    <x v="3505"/>
    <x v="49"/>
    <x v="3300"/>
    <x v="0"/>
    <n v="1"/>
    <x v="1"/>
    <n v="2016"/>
    <x v="7"/>
    <s v="Q3"/>
    <s v="Weekend"/>
    <s v="Saturday"/>
  </r>
  <r>
    <x v="238"/>
    <d v="2003-06-15T00:00:00"/>
    <x v="3505"/>
    <x v="50"/>
    <x v="3300"/>
    <x v="0"/>
    <n v="3"/>
    <x v="0"/>
    <n v="2016"/>
    <x v="7"/>
    <s v="Q3"/>
    <s v="Weekend"/>
    <s v="Saturday"/>
  </r>
  <r>
    <x v="238"/>
    <d v="2003-08-03T00:00:00"/>
    <x v="3505"/>
    <x v="51"/>
    <x v="3300"/>
    <x v="0"/>
    <n v="2"/>
    <x v="0"/>
    <n v="2016"/>
    <x v="7"/>
    <s v="Q3"/>
    <s v="Weekend"/>
    <s v="Saturday"/>
  </r>
  <r>
    <x v="238"/>
    <d v="2003-06-22T00:00:00"/>
    <x v="3506"/>
    <x v="50"/>
    <x v="3301"/>
    <x v="0"/>
    <n v="1"/>
    <x v="0"/>
    <n v="2016"/>
    <x v="7"/>
    <s v="Q3"/>
    <s v="Weekend"/>
    <s v="Saturday"/>
  </r>
  <r>
    <x v="238"/>
    <d v="2003-05-14T00:00:00"/>
    <x v="3507"/>
    <x v="43"/>
    <x v="3302"/>
    <x v="5"/>
    <n v="2"/>
    <x v="2"/>
    <n v="2016"/>
    <x v="7"/>
    <s v="Q3"/>
    <s v="Weekend"/>
    <s v="Saturday"/>
  </r>
  <r>
    <x v="238"/>
    <d v="2003-05-14T00:00:00"/>
    <x v="3507"/>
    <x v="69"/>
    <x v="3302"/>
    <x v="5"/>
    <n v="3"/>
    <x v="1"/>
    <n v="2016"/>
    <x v="7"/>
    <s v="Q3"/>
    <s v="Weekend"/>
    <s v="Saturday"/>
  </r>
  <r>
    <x v="238"/>
    <d v="2003-07-30T00:00:00"/>
    <x v="3507"/>
    <x v="37"/>
    <x v="3302"/>
    <x v="5"/>
    <n v="1"/>
    <x v="1"/>
    <n v="2016"/>
    <x v="7"/>
    <s v="Q3"/>
    <s v="Weekend"/>
    <s v="Saturday"/>
  </r>
  <r>
    <x v="238"/>
    <d v="2003-07-09T00:00:00"/>
    <x v="3507"/>
    <x v="31"/>
    <x v="3302"/>
    <x v="5"/>
    <n v="4"/>
    <x v="0"/>
    <n v="2016"/>
    <x v="7"/>
    <s v="Q3"/>
    <s v="Weekend"/>
    <s v="Saturday"/>
  </r>
  <r>
    <x v="238"/>
    <d v="2003-07-08T00:00:00"/>
    <x v="3508"/>
    <x v="33"/>
    <x v="2793"/>
    <x v="7"/>
    <n v="1"/>
    <x v="1"/>
    <n v="2016"/>
    <x v="7"/>
    <s v="Q3"/>
    <s v="Weekend"/>
    <s v="Saturday"/>
  </r>
  <r>
    <x v="238"/>
    <d v="2003-05-31T00:00:00"/>
    <x v="3508"/>
    <x v="41"/>
    <x v="2793"/>
    <x v="7"/>
    <n v="3"/>
    <x v="0"/>
    <n v="2016"/>
    <x v="7"/>
    <s v="Q3"/>
    <s v="Weekend"/>
    <s v="Saturday"/>
  </r>
  <r>
    <x v="238"/>
    <d v="2003-05-03T00:00:00"/>
    <x v="3508"/>
    <x v="35"/>
    <x v="2793"/>
    <x v="7"/>
    <n v="2"/>
    <x v="0"/>
    <n v="2016"/>
    <x v="7"/>
    <s v="Q3"/>
    <s v="Weekend"/>
    <s v="Saturday"/>
  </r>
  <r>
    <x v="238"/>
    <d v="2003-06-02T00:00:00"/>
    <x v="3509"/>
    <x v="50"/>
    <x v="3303"/>
    <x v="0"/>
    <n v="2"/>
    <x v="0"/>
    <n v="2016"/>
    <x v="7"/>
    <s v="Q3"/>
    <s v="Weekend"/>
    <s v="Saturday"/>
  </r>
  <r>
    <x v="238"/>
    <d v="2003-05-26T00:00:00"/>
    <x v="3509"/>
    <x v="57"/>
    <x v="3303"/>
    <x v="0"/>
    <n v="1"/>
    <x v="0"/>
    <n v="2016"/>
    <x v="7"/>
    <s v="Q3"/>
    <s v="Weekend"/>
    <s v="Saturday"/>
  </r>
  <r>
    <x v="238"/>
    <d v="2003-06-03T00:00:00"/>
    <x v="3510"/>
    <x v="48"/>
    <x v="3304"/>
    <x v="1"/>
    <n v="1"/>
    <x v="2"/>
    <n v="2016"/>
    <x v="7"/>
    <s v="Q3"/>
    <s v="Weekend"/>
    <s v="Saturday"/>
  </r>
  <r>
    <x v="238"/>
    <d v="2003-06-11T00:00:00"/>
    <x v="3511"/>
    <x v="36"/>
    <x v="3305"/>
    <x v="4"/>
    <n v="1"/>
    <x v="1"/>
    <n v="2016"/>
    <x v="7"/>
    <s v="Q3"/>
    <s v="Weekend"/>
    <s v="Saturday"/>
  </r>
  <r>
    <x v="238"/>
    <d v="2003-06-06T00:00:00"/>
    <x v="3512"/>
    <x v="36"/>
    <x v="3306"/>
    <x v="2"/>
    <n v="1"/>
    <x v="1"/>
    <n v="2016"/>
    <x v="7"/>
    <s v="Q3"/>
    <s v="Weekend"/>
    <s v="Saturday"/>
  </r>
  <r>
    <x v="238"/>
    <d v="2003-05-27T00:00:00"/>
    <x v="3513"/>
    <x v="58"/>
    <x v="3307"/>
    <x v="6"/>
    <n v="4"/>
    <x v="1"/>
    <n v="2016"/>
    <x v="7"/>
    <s v="Q3"/>
    <s v="Weekend"/>
    <s v="Saturday"/>
  </r>
  <r>
    <x v="238"/>
    <d v="2003-05-22T00:00:00"/>
    <x v="3513"/>
    <x v="43"/>
    <x v="3307"/>
    <x v="6"/>
    <n v="2"/>
    <x v="1"/>
    <n v="2016"/>
    <x v="7"/>
    <s v="Q3"/>
    <s v="Weekend"/>
    <s v="Saturday"/>
  </r>
  <r>
    <x v="238"/>
    <d v="2003-07-05T00:00:00"/>
    <x v="3513"/>
    <x v="82"/>
    <x v="3307"/>
    <x v="6"/>
    <n v="1"/>
    <x v="1"/>
    <n v="2016"/>
    <x v="7"/>
    <s v="Q3"/>
    <s v="Weekend"/>
    <s v="Saturday"/>
  </r>
  <r>
    <x v="238"/>
    <d v="2003-08-01T00:00:00"/>
    <x v="3513"/>
    <x v="39"/>
    <x v="3307"/>
    <x v="6"/>
    <n v="3"/>
    <x v="0"/>
    <n v="2016"/>
    <x v="7"/>
    <s v="Q3"/>
    <s v="Weekend"/>
    <s v="Saturday"/>
  </r>
  <r>
    <x v="238"/>
    <d v="2003-07-06T00:00:00"/>
    <x v="3514"/>
    <x v="59"/>
    <x v="3308"/>
    <x v="1"/>
    <n v="1"/>
    <x v="2"/>
    <n v="2016"/>
    <x v="7"/>
    <s v="Q3"/>
    <s v="Weekend"/>
    <s v="Saturday"/>
  </r>
  <r>
    <x v="238"/>
    <d v="2003-08-08T00:00:00"/>
    <x v="3514"/>
    <x v="62"/>
    <x v="3308"/>
    <x v="1"/>
    <n v="2"/>
    <x v="1"/>
    <n v="2016"/>
    <x v="7"/>
    <s v="Q3"/>
    <s v="Weekend"/>
    <s v="Saturday"/>
  </r>
  <r>
    <x v="238"/>
    <d v="2003-07-13T00:00:00"/>
    <x v="3515"/>
    <x v="52"/>
    <x v="3309"/>
    <x v="2"/>
    <n v="1"/>
    <x v="1"/>
    <n v="2016"/>
    <x v="7"/>
    <s v="Q3"/>
    <s v="Weekend"/>
    <s v="Saturday"/>
  </r>
  <r>
    <x v="238"/>
    <d v="2003-08-01T00:00:00"/>
    <x v="3515"/>
    <x v="61"/>
    <x v="3309"/>
    <x v="2"/>
    <n v="2"/>
    <x v="0"/>
    <n v="2016"/>
    <x v="7"/>
    <s v="Q3"/>
    <s v="Weekend"/>
    <s v="Saturday"/>
  </r>
  <r>
    <x v="238"/>
    <d v="2003-07-25T00:00:00"/>
    <x v="3516"/>
    <x v="35"/>
    <x v="3310"/>
    <x v="7"/>
    <n v="1"/>
    <x v="0"/>
    <n v="2016"/>
    <x v="7"/>
    <s v="Q3"/>
    <s v="Weekend"/>
    <s v="Saturday"/>
  </r>
  <r>
    <x v="238"/>
    <d v="2003-05-14T00:00:00"/>
    <x v="3517"/>
    <x v="49"/>
    <x v="3311"/>
    <x v="2"/>
    <n v="2"/>
    <x v="1"/>
    <n v="2016"/>
    <x v="7"/>
    <s v="Q3"/>
    <s v="Weekend"/>
    <s v="Saturday"/>
  </r>
  <r>
    <x v="238"/>
    <d v="2003-07-13T00:00:00"/>
    <x v="3517"/>
    <x v="51"/>
    <x v="3311"/>
    <x v="2"/>
    <n v="1"/>
    <x v="0"/>
    <n v="2016"/>
    <x v="7"/>
    <s v="Q3"/>
    <s v="Weekend"/>
    <s v="Saturday"/>
  </r>
  <r>
    <x v="238"/>
    <d v="2003-06-05T00:00:00"/>
    <x v="3518"/>
    <x v="48"/>
    <x v="3312"/>
    <x v="2"/>
    <n v="1"/>
    <x v="2"/>
    <n v="2016"/>
    <x v="7"/>
    <s v="Q3"/>
    <s v="Weekend"/>
    <s v="Saturday"/>
  </r>
  <r>
    <x v="238"/>
    <d v="2003-06-28T00:00:00"/>
    <x v="3519"/>
    <x v="43"/>
    <x v="3313"/>
    <x v="4"/>
    <n v="1"/>
    <x v="0"/>
    <n v="2016"/>
    <x v="7"/>
    <s v="Q3"/>
    <s v="Weekend"/>
    <s v="Saturday"/>
  </r>
  <r>
    <x v="238"/>
    <d v="2003-06-06T00:00:00"/>
    <x v="3520"/>
    <x v="50"/>
    <x v="3314"/>
    <x v="6"/>
    <n v="3"/>
    <x v="0"/>
    <n v="2016"/>
    <x v="7"/>
    <s v="Q3"/>
    <s v="Weekend"/>
    <s v="Saturday"/>
  </r>
  <r>
    <x v="238"/>
    <d v="2003-05-20T00:00:00"/>
    <x v="3520"/>
    <x v="6"/>
    <x v="3314"/>
    <x v="6"/>
    <n v="1"/>
    <x v="0"/>
    <n v="2016"/>
    <x v="7"/>
    <s v="Q3"/>
    <s v="Weekend"/>
    <s v="Saturday"/>
  </r>
  <r>
    <x v="238"/>
    <d v="2003-07-07T00:00:00"/>
    <x v="3520"/>
    <x v="35"/>
    <x v="3314"/>
    <x v="6"/>
    <n v="2"/>
    <x v="0"/>
    <n v="2016"/>
    <x v="7"/>
    <s v="Q3"/>
    <s v="Weekend"/>
    <s v="Saturday"/>
  </r>
  <r>
    <x v="238"/>
    <d v="2003-07-30T00:00:00"/>
    <x v="3521"/>
    <x v="58"/>
    <x v="3315"/>
    <x v="2"/>
    <n v="1"/>
    <x v="1"/>
    <n v="2016"/>
    <x v="7"/>
    <s v="Q3"/>
    <s v="Weekend"/>
    <s v="Saturday"/>
  </r>
  <r>
    <x v="238"/>
    <d v="2003-08-02T00:00:00"/>
    <x v="3521"/>
    <x v="43"/>
    <x v="3315"/>
    <x v="2"/>
    <n v="2"/>
    <x v="0"/>
    <n v="2016"/>
    <x v="7"/>
    <s v="Q3"/>
    <s v="Weekend"/>
    <s v="Saturday"/>
  </r>
  <r>
    <x v="238"/>
    <d v="2003-05-03T00:00:00"/>
    <x v="3522"/>
    <x v="43"/>
    <x v="3316"/>
    <x v="7"/>
    <n v="1"/>
    <x v="2"/>
    <n v="2016"/>
    <x v="7"/>
    <s v="Q3"/>
    <s v="Weekend"/>
    <s v="Saturday"/>
  </r>
  <r>
    <x v="238"/>
    <d v="2003-06-30T00:00:00"/>
    <x v="3522"/>
    <x v="50"/>
    <x v="3316"/>
    <x v="7"/>
    <n v="2"/>
    <x v="0"/>
    <n v="2016"/>
    <x v="7"/>
    <s v="Q3"/>
    <s v="Weekend"/>
    <s v="Saturday"/>
  </r>
  <r>
    <x v="238"/>
    <d v="2003-07-31T00:00:00"/>
    <x v="3523"/>
    <x v="31"/>
    <x v="3317"/>
    <x v="0"/>
    <n v="2"/>
    <x v="0"/>
    <n v="2016"/>
    <x v="7"/>
    <s v="Q3"/>
    <s v="Weekend"/>
    <s v="Saturday"/>
  </r>
  <r>
    <x v="238"/>
    <d v="2003-05-09T00:00:00"/>
    <x v="3523"/>
    <x v="73"/>
    <x v="3317"/>
    <x v="0"/>
    <n v="1"/>
    <x v="0"/>
    <n v="2016"/>
    <x v="7"/>
    <s v="Q3"/>
    <s v="Weekend"/>
    <s v="Saturday"/>
  </r>
  <r>
    <x v="238"/>
    <d v="2003-05-03T00:00:00"/>
    <x v="3524"/>
    <x v="43"/>
    <x v="3318"/>
    <x v="7"/>
    <n v="1"/>
    <x v="2"/>
    <n v="2016"/>
    <x v="7"/>
    <s v="Q3"/>
    <s v="Weekend"/>
    <s v="Saturday"/>
  </r>
  <r>
    <x v="238"/>
    <d v="2003-08-01T00:00:00"/>
    <x v="3525"/>
    <x v="62"/>
    <x v="3319"/>
    <x v="0"/>
    <n v="2"/>
    <x v="1"/>
    <n v="2016"/>
    <x v="7"/>
    <s v="Q3"/>
    <s v="Weekend"/>
    <s v="Saturday"/>
  </r>
  <r>
    <x v="238"/>
    <d v="2003-06-15T00:00:00"/>
    <x v="3525"/>
    <x v="8"/>
    <x v="3319"/>
    <x v="0"/>
    <n v="1"/>
    <x v="0"/>
    <n v="2016"/>
    <x v="7"/>
    <s v="Q3"/>
    <s v="Weekend"/>
    <s v="Saturday"/>
  </r>
  <r>
    <x v="238"/>
    <d v="2003-04-29T00:00:00"/>
    <x v="3526"/>
    <x v="43"/>
    <x v="3320"/>
    <x v="1"/>
    <n v="3"/>
    <x v="1"/>
    <n v="2016"/>
    <x v="7"/>
    <s v="Q3"/>
    <s v="Weekend"/>
    <s v="Saturday"/>
  </r>
  <r>
    <x v="238"/>
    <d v="2003-07-21T00:00:00"/>
    <x v="3526"/>
    <x v="31"/>
    <x v="3320"/>
    <x v="1"/>
    <n v="2"/>
    <x v="0"/>
    <n v="2016"/>
    <x v="7"/>
    <s v="Q3"/>
    <s v="Weekend"/>
    <s v="Saturday"/>
  </r>
  <r>
    <x v="238"/>
    <d v="2003-07-18T00:00:00"/>
    <x v="3526"/>
    <x v="86"/>
    <x v="3320"/>
    <x v="1"/>
    <n v="1"/>
    <x v="0"/>
    <n v="2016"/>
    <x v="7"/>
    <s v="Q3"/>
    <s v="Weekend"/>
    <s v="Saturday"/>
  </r>
  <r>
    <x v="238"/>
    <d v="2003-05-20T00:00:00"/>
    <x v="3527"/>
    <x v="41"/>
    <x v="3321"/>
    <x v="1"/>
    <n v="1"/>
    <x v="0"/>
    <n v="2016"/>
    <x v="7"/>
    <s v="Q3"/>
    <s v="Weekend"/>
    <s v="Saturday"/>
  </r>
  <r>
    <x v="238"/>
    <d v="2003-05-07T00:00:00"/>
    <x v="3527"/>
    <x v="87"/>
    <x v="3321"/>
    <x v="1"/>
    <n v="2"/>
    <x v="0"/>
    <n v="2016"/>
    <x v="7"/>
    <s v="Q3"/>
    <s v="Weekend"/>
    <s v="Saturday"/>
  </r>
  <r>
    <x v="238"/>
    <d v="2003-05-20T00:00:00"/>
    <x v="3528"/>
    <x v="43"/>
    <x v="3322"/>
    <x v="1"/>
    <n v="1"/>
    <x v="1"/>
    <n v="2016"/>
    <x v="7"/>
    <s v="Q3"/>
    <s v="Weekend"/>
    <s v="Saturday"/>
  </r>
  <r>
    <x v="238"/>
    <d v="2003-06-13T00:00:00"/>
    <x v="3528"/>
    <x v="50"/>
    <x v="3322"/>
    <x v="1"/>
    <n v="2"/>
    <x v="0"/>
    <n v="2016"/>
    <x v="7"/>
    <s v="Q3"/>
    <s v="Weekend"/>
    <s v="Saturday"/>
  </r>
  <r>
    <x v="238"/>
    <d v="2003-05-23T00:00:00"/>
    <x v="3529"/>
    <x v="43"/>
    <x v="3323"/>
    <x v="1"/>
    <n v="2"/>
    <x v="1"/>
    <n v="2016"/>
    <x v="7"/>
    <s v="Q3"/>
    <s v="Weekend"/>
    <s v="Saturday"/>
  </r>
  <r>
    <x v="238"/>
    <d v="2003-05-15T00:00:00"/>
    <x v="3529"/>
    <x v="58"/>
    <x v="3323"/>
    <x v="1"/>
    <n v="1"/>
    <x v="0"/>
    <n v="2016"/>
    <x v="7"/>
    <s v="Q3"/>
    <s v="Weekend"/>
    <s v="Saturday"/>
  </r>
  <r>
    <x v="238"/>
    <d v="2003-08-08T00:00:00"/>
    <x v="3530"/>
    <x v="50"/>
    <x v="3324"/>
    <x v="2"/>
    <n v="2"/>
    <x v="0"/>
    <n v="2016"/>
    <x v="7"/>
    <s v="Q3"/>
    <s v="Weekend"/>
    <s v="Saturday"/>
  </r>
  <r>
    <x v="238"/>
    <d v="2003-06-18T00:00:00"/>
    <x v="3530"/>
    <x v="55"/>
    <x v="3324"/>
    <x v="2"/>
    <n v="1"/>
    <x v="0"/>
    <n v="2016"/>
    <x v="7"/>
    <s v="Q3"/>
    <s v="Weekend"/>
    <s v="Saturday"/>
  </r>
  <r>
    <x v="238"/>
    <d v="2003-07-15T00:00:00"/>
    <x v="3531"/>
    <x v="62"/>
    <x v="3325"/>
    <x v="2"/>
    <n v="2"/>
    <x v="1"/>
    <n v="2016"/>
    <x v="7"/>
    <s v="Q3"/>
    <s v="Weekend"/>
    <s v="Saturday"/>
  </r>
  <r>
    <x v="238"/>
    <d v="2003-07-22T00:00:00"/>
    <x v="3531"/>
    <x v="56"/>
    <x v="3325"/>
    <x v="2"/>
    <n v="1"/>
    <x v="1"/>
    <n v="2016"/>
    <x v="7"/>
    <s v="Q3"/>
    <s v="Weekend"/>
    <s v="Saturday"/>
  </r>
  <r>
    <x v="238"/>
    <d v="2003-06-12T00:00:00"/>
    <x v="3532"/>
    <x v="43"/>
    <x v="3326"/>
    <x v="2"/>
    <n v="2"/>
    <x v="1"/>
    <n v="2016"/>
    <x v="7"/>
    <s v="Q3"/>
    <s v="Weekend"/>
    <s v="Saturday"/>
  </r>
  <r>
    <x v="238"/>
    <d v="2003-05-08T00:00:00"/>
    <x v="3532"/>
    <x v="48"/>
    <x v="3326"/>
    <x v="2"/>
    <n v="1"/>
    <x v="1"/>
    <n v="2016"/>
    <x v="7"/>
    <s v="Q3"/>
    <s v="Weekend"/>
    <s v="Saturday"/>
  </r>
  <r>
    <x v="238"/>
    <d v="2003-07-16T00:00:00"/>
    <x v="3532"/>
    <x v="75"/>
    <x v="3326"/>
    <x v="2"/>
    <n v="3"/>
    <x v="0"/>
    <n v="2016"/>
    <x v="7"/>
    <s v="Q3"/>
    <s v="Weekend"/>
    <s v="Saturday"/>
  </r>
  <r>
    <x v="238"/>
    <d v="2003-04-29T00:00:00"/>
    <x v="3533"/>
    <x v="43"/>
    <x v="3327"/>
    <x v="2"/>
    <n v="2"/>
    <x v="1"/>
    <n v="2016"/>
    <x v="7"/>
    <s v="Q3"/>
    <s v="Weekend"/>
    <s v="Saturday"/>
  </r>
  <r>
    <x v="238"/>
    <d v="2003-05-28T00:00:00"/>
    <x v="3533"/>
    <x v="48"/>
    <x v="3327"/>
    <x v="2"/>
    <n v="1"/>
    <x v="1"/>
    <n v="2016"/>
    <x v="7"/>
    <s v="Q3"/>
    <s v="Weekend"/>
    <s v="Saturday"/>
  </r>
  <r>
    <x v="238"/>
    <d v="2003-05-08T00:00:00"/>
    <x v="3534"/>
    <x v="49"/>
    <x v="3328"/>
    <x v="4"/>
    <n v="1"/>
    <x v="1"/>
    <n v="2016"/>
    <x v="7"/>
    <s v="Q3"/>
    <s v="Weekend"/>
    <s v="Saturday"/>
  </r>
  <r>
    <x v="238"/>
    <d v="2003-06-20T00:00:00"/>
    <x v="3534"/>
    <x v="39"/>
    <x v="3328"/>
    <x v="4"/>
    <n v="3"/>
    <x v="0"/>
    <n v="2016"/>
    <x v="7"/>
    <s v="Q3"/>
    <s v="Weekend"/>
    <s v="Saturday"/>
  </r>
  <r>
    <x v="238"/>
    <d v="2003-08-11T00:00:00"/>
    <x v="3534"/>
    <x v="51"/>
    <x v="3328"/>
    <x v="4"/>
    <n v="2"/>
    <x v="0"/>
    <n v="2016"/>
    <x v="7"/>
    <s v="Q3"/>
    <s v="Weekend"/>
    <s v="Saturday"/>
  </r>
  <r>
    <x v="238"/>
    <d v="2003-05-25T00:00:00"/>
    <x v="3535"/>
    <x v="62"/>
    <x v="3329"/>
    <x v="4"/>
    <n v="2"/>
    <x v="1"/>
    <n v="2016"/>
    <x v="7"/>
    <s v="Q3"/>
    <s v="Weekend"/>
    <s v="Saturday"/>
  </r>
  <r>
    <x v="238"/>
    <d v="2003-07-12T00:00:00"/>
    <x v="3535"/>
    <x v="44"/>
    <x v="3329"/>
    <x v="4"/>
    <n v="1"/>
    <x v="1"/>
    <n v="2016"/>
    <x v="7"/>
    <s v="Q3"/>
    <s v="Weekend"/>
    <s v="Saturday"/>
  </r>
  <r>
    <x v="238"/>
    <d v="2003-07-16T00:00:00"/>
    <x v="3536"/>
    <x v="49"/>
    <x v="3330"/>
    <x v="6"/>
    <n v="2"/>
    <x v="1"/>
    <n v="2016"/>
    <x v="7"/>
    <s v="Q3"/>
    <s v="Weekend"/>
    <s v="Saturday"/>
  </r>
  <r>
    <x v="238"/>
    <d v="2003-06-19T00:00:00"/>
    <x v="3536"/>
    <x v="82"/>
    <x v="3330"/>
    <x v="6"/>
    <n v="1"/>
    <x v="1"/>
    <n v="2016"/>
    <x v="7"/>
    <s v="Q3"/>
    <s v="Weekend"/>
    <s v="Saturday"/>
  </r>
  <r>
    <x v="238"/>
    <d v="2003-06-29T00:00:00"/>
    <x v="3536"/>
    <x v="50"/>
    <x v="3330"/>
    <x v="6"/>
    <n v="3"/>
    <x v="0"/>
    <n v="2016"/>
    <x v="7"/>
    <s v="Q3"/>
    <s v="Weekend"/>
    <s v="Saturday"/>
  </r>
  <r>
    <x v="238"/>
    <d v="2003-07-13T00:00:00"/>
    <x v="3537"/>
    <x v="50"/>
    <x v="1762"/>
    <x v="1"/>
    <n v="2"/>
    <x v="0"/>
    <n v="2016"/>
    <x v="7"/>
    <s v="Q3"/>
    <s v="Weekend"/>
    <s v="Saturday"/>
  </r>
  <r>
    <x v="238"/>
    <d v="2003-05-02T00:00:00"/>
    <x v="3537"/>
    <x v="93"/>
    <x v="1762"/>
    <x v="1"/>
    <n v="1"/>
    <x v="0"/>
    <n v="2016"/>
    <x v="7"/>
    <s v="Q3"/>
    <s v="Weekend"/>
    <s v="Saturday"/>
  </r>
  <r>
    <x v="238"/>
    <d v="2003-05-04T00:00:00"/>
    <x v="3538"/>
    <x v="82"/>
    <x v="3331"/>
    <x v="0"/>
    <n v="1"/>
    <x v="2"/>
    <n v="2016"/>
    <x v="7"/>
    <s v="Q3"/>
    <s v="Weekend"/>
    <s v="Saturday"/>
  </r>
  <r>
    <x v="238"/>
    <d v="2003-06-24T00:00:00"/>
    <x v="3538"/>
    <x v="49"/>
    <x v="3331"/>
    <x v="0"/>
    <n v="2"/>
    <x v="1"/>
    <n v="2016"/>
    <x v="7"/>
    <s v="Q3"/>
    <s v="Weekend"/>
    <s v="Saturday"/>
  </r>
  <r>
    <x v="238"/>
    <d v="2003-05-26T00:00:00"/>
    <x v="3538"/>
    <x v="39"/>
    <x v="3331"/>
    <x v="0"/>
    <n v="3"/>
    <x v="0"/>
    <n v="2016"/>
    <x v="7"/>
    <s v="Q3"/>
    <s v="Weekend"/>
    <s v="Saturday"/>
  </r>
  <r>
    <x v="238"/>
    <d v="2003-07-03T00:00:00"/>
    <x v="3539"/>
    <x v="49"/>
    <x v="2825"/>
    <x v="7"/>
    <n v="1"/>
    <x v="1"/>
    <n v="2016"/>
    <x v="7"/>
    <s v="Q3"/>
    <s v="Weekend"/>
    <s v="Saturday"/>
  </r>
  <r>
    <x v="238"/>
    <d v="2003-05-18T00:00:00"/>
    <x v="3539"/>
    <x v="59"/>
    <x v="2825"/>
    <x v="7"/>
    <n v="2"/>
    <x v="1"/>
    <n v="2016"/>
    <x v="7"/>
    <s v="Q3"/>
    <s v="Weekend"/>
    <s v="Saturday"/>
  </r>
  <r>
    <x v="238"/>
    <d v="2003-04-29T00:00:00"/>
    <x v="3539"/>
    <x v="103"/>
    <x v="2825"/>
    <x v="7"/>
    <n v="3"/>
    <x v="0"/>
    <n v="2016"/>
    <x v="7"/>
    <s v="Q3"/>
    <s v="Weekend"/>
    <s v="Saturday"/>
  </r>
  <r>
    <x v="238"/>
    <d v="2003-07-25T00:00:00"/>
    <x v="3540"/>
    <x v="58"/>
    <x v="3332"/>
    <x v="0"/>
    <n v="1"/>
    <x v="1"/>
    <n v="2016"/>
    <x v="7"/>
    <s v="Q3"/>
    <s v="Weekend"/>
    <s v="Saturday"/>
  </r>
  <r>
    <x v="238"/>
    <d v="2003-07-12T00:00:00"/>
    <x v="3541"/>
    <x v="43"/>
    <x v="3333"/>
    <x v="2"/>
    <n v="1"/>
    <x v="1"/>
    <n v="2016"/>
    <x v="7"/>
    <s v="Q3"/>
    <s v="Weekend"/>
    <s v="Saturday"/>
  </r>
  <r>
    <x v="238"/>
    <d v="2003-07-26T00:00:00"/>
    <x v="3541"/>
    <x v="84"/>
    <x v="3333"/>
    <x v="2"/>
    <n v="2"/>
    <x v="0"/>
    <n v="2016"/>
    <x v="7"/>
    <s v="Q3"/>
    <s v="Weekend"/>
    <s v="Saturday"/>
  </r>
  <r>
    <x v="238"/>
    <d v="2003-06-28T00:00:00"/>
    <x v="3541"/>
    <x v="75"/>
    <x v="3333"/>
    <x v="2"/>
    <n v="3"/>
    <x v="0"/>
    <n v="2016"/>
    <x v="7"/>
    <s v="Q3"/>
    <s v="Weekend"/>
    <s v="Saturday"/>
  </r>
  <r>
    <x v="238"/>
    <d v="2003-06-04T00:00:00"/>
    <x v="3542"/>
    <x v="67"/>
    <x v="327"/>
    <x v="2"/>
    <n v="4"/>
    <x v="2"/>
    <n v="2016"/>
    <x v="7"/>
    <s v="Q3"/>
    <s v="Weekend"/>
    <s v="Saturday"/>
  </r>
  <r>
    <x v="238"/>
    <d v="2003-07-27T00:00:00"/>
    <x v="3542"/>
    <x v="50"/>
    <x v="327"/>
    <x v="2"/>
    <n v="2"/>
    <x v="0"/>
    <n v="2016"/>
    <x v="7"/>
    <s v="Q3"/>
    <s v="Weekend"/>
    <s v="Saturday"/>
  </r>
  <r>
    <x v="238"/>
    <d v="2003-05-29T00:00:00"/>
    <x v="3542"/>
    <x v="42"/>
    <x v="327"/>
    <x v="2"/>
    <n v="3"/>
    <x v="0"/>
    <n v="2016"/>
    <x v="7"/>
    <s v="Q3"/>
    <s v="Weekend"/>
    <s v="Saturday"/>
  </r>
  <r>
    <x v="238"/>
    <d v="2003-05-16T00:00:00"/>
    <x v="3542"/>
    <x v="95"/>
    <x v="327"/>
    <x v="2"/>
    <n v="1"/>
    <x v="0"/>
    <n v="2016"/>
    <x v="7"/>
    <s v="Q3"/>
    <s v="Weekend"/>
    <s v="Saturday"/>
  </r>
  <r>
    <x v="238"/>
    <d v="2003-07-24T00:00:00"/>
    <x v="3543"/>
    <x v="36"/>
    <x v="3334"/>
    <x v="5"/>
    <n v="1"/>
    <x v="1"/>
    <n v="2016"/>
    <x v="7"/>
    <s v="Q3"/>
    <s v="Weekend"/>
    <s v="Saturday"/>
  </r>
  <r>
    <x v="238"/>
    <d v="2003-06-11T00:00:00"/>
    <x v="3544"/>
    <x v="58"/>
    <x v="3335"/>
    <x v="1"/>
    <n v="1"/>
    <x v="1"/>
    <n v="2016"/>
    <x v="7"/>
    <s v="Q3"/>
    <s v="Weekend"/>
    <s v="Saturday"/>
  </r>
  <r>
    <x v="238"/>
    <d v="2003-08-06T00:00:00"/>
    <x v="3545"/>
    <x v="49"/>
    <x v="3336"/>
    <x v="4"/>
    <n v="2"/>
    <x v="1"/>
    <n v="2016"/>
    <x v="7"/>
    <s v="Q3"/>
    <s v="Weekend"/>
    <s v="Saturday"/>
  </r>
  <r>
    <x v="238"/>
    <d v="2003-07-25T00:00:00"/>
    <x v="3545"/>
    <x v="50"/>
    <x v="3336"/>
    <x v="4"/>
    <n v="3"/>
    <x v="0"/>
    <n v="2016"/>
    <x v="7"/>
    <s v="Q3"/>
    <s v="Weekend"/>
    <s v="Saturday"/>
  </r>
  <r>
    <x v="238"/>
    <d v="2003-08-12T00:00:00"/>
    <x v="3545"/>
    <x v="51"/>
    <x v="3336"/>
    <x v="4"/>
    <n v="1"/>
    <x v="0"/>
    <n v="2016"/>
    <x v="7"/>
    <s v="Q3"/>
    <s v="Weekend"/>
    <s v="Saturday"/>
  </r>
  <r>
    <x v="238"/>
    <d v="2003-08-07T00:00:00"/>
    <x v="3546"/>
    <x v="62"/>
    <x v="3337"/>
    <x v="0"/>
    <n v="1"/>
    <x v="1"/>
    <n v="2016"/>
    <x v="7"/>
    <s v="Q3"/>
    <s v="Weekend"/>
    <s v="Saturday"/>
  </r>
  <r>
    <x v="238"/>
    <d v="2003-06-02T00:00:00"/>
    <x v="3547"/>
    <x v="49"/>
    <x v="3338"/>
    <x v="2"/>
    <n v="1"/>
    <x v="1"/>
    <n v="2016"/>
    <x v="7"/>
    <s v="Q3"/>
    <s v="Weekend"/>
    <s v="Saturday"/>
  </r>
  <r>
    <x v="238"/>
    <d v="2003-06-18T00:00:00"/>
    <x v="3547"/>
    <x v="62"/>
    <x v="3338"/>
    <x v="2"/>
    <n v="2"/>
    <x v="0"/>
    <n v="2016"/>
    <x v="7"/>
    <s v="Q3"/>
    <s v="Weekend"/>
    <s v="Saturday"/>
  </r>
  <r>
    <x v="238"/>
    <d v="2003-05-18T00:00:00"/>
    <x v="3548"/>
    <x v="69"/>
    <x v="3339"/>
    <x v="1"/>
    <n v="1"/>
    <x v="1"/>
    <n v="2016"/>
    <x v="7"/>
    <s v="Q3"/>
    <s v="Weekend"/>
    <s v="Saturday"/>
  </r>
  <r>
    <x v="238"/>
    <d v="2003-05-24T00:00:00"/>
    <x v="3549"/>
    <x v="63"/>
    <x v="3340"/>
    <x v="5"/>
    <n v="3"/>
    <x v="1"/>
    <n v="2016"/>
    <x v="7"/>
    <s v="Q3"/>
    <s v="Weekend"/>
    <s v="Saturday"/>
  </r>
  <r>
    <x v="238"/>
    <d v="2003-07-23T00:00:00"/>
    <x v="3549"/>
    <x v="33"/>
    <x v="3340"/>
    <x v="5"/>
    <n v="2"/>
    <x v="1"/>
    <n v="2016"/>
    <x v="7"/>
    <s v="Q3"/>
    <s v="Weekend"/>
    <s v="Saturday"/>
  </r>
  <r>
    <x v="238"/>
    <d v="2003-05-24T00:00:00"/>
    <x v="3549"/>
    <x v="35"/>
    <x v="3340"/>
    <x v="5"/>
    <n v="1"/>
    <x v="0"/>
    <n v="2016"/>
    <x v="7"/>
    <s v="Q3"/>
    <s v="Weekend"/>
    <s v="Saturday"/>
  </r>
  <r>
    <x v="238"/>
    <d v="2003-08-12T00:00:00"/>
    <x v="3550"/>
    <x v="49"/>
    <x v="3291"/>
    <x v="1"/>
    <n v="2"/>
    <x v="1"/>
    <n v="2016"/>
    <x v="7"/>
    <s v="Q3"/>
    <s v="Weekend"/>
    <s v="Saturday"/>
  </r>
  <r>
    <x v="238"/>
    <d v="2003-07-17T00:00:00"/>
    <x v="3550"/>
    <x v="59"/>
    <x v="3291"/>
    <x v="1"/>
    <n v="1"/>
    <x v="1"/>
    <n v="2016"/>
    <x v="7"/>
    <s v="Q3"/>
    <s v="Weekend"/>
    <s v="Saturday"/>
  </r>
  <r>
    <x v="238"/>
    <d v="2003-05-15T00:00:00"/>
    <x v="3550"/>
    <x v="50"/>
    <x v="3291"/>
    <x v="1"/>
    <n v="3"/>
    <x v="0"/>
    <n v="2016"/>
    <x v="7"/>
    <s v="Q3"/>
    <s v="Weekend"/>
    <s v="Saturday"/>
  </r>
  <r>
    <x v="238"/>
    <d v="2003-05-10T00:00:00"/>
    <x v="3551"/>
    <x v="36"/>
    <x v="3341"/>
    <x v="6"/>
    <n v="1"/>
    <x v="1"/>
    <n v="2016"/>
    <x v="7"/>
    <s v="Q3"/>
    <s v="Weekend"/>
    <s v="Saturday"/>
  </r>
  <r>
    <x v="239"/>
    <d v="2003-05-05T00:00:00"/>
    <x v="3552"/>
    <x v="37"/>
    <x v="3342"/>
    <x v="6"/>
    <n v="1"/>
    <x v="1"/>
    <n v="2016"/>
    <x v="7"/>
    <s v="Q3"/>
    <s v="Weekend"/>
    <s v="Sunday"/>
  </r>
  <r>
    <x v="239"/>
    <d v="2003-07-05T00:00:00"/>
    <x v="3552"/>
    <x v="36"/>
    <x v="3342"/>
    <x v="6"/>
    <n v="2"/>
    <x v="1"/>
    <n v="2016"/>
    <x v="7"/>
    <s v="Q3"/>
    <s v="Weekend"/>
    <s v="Sunday"/>
  </r>
  <r>
    <x v="239"/>
    <d v="2003-06-23T00:00:00"/>
    <x v="3552"/>
    <x v="50"/>
    <x v="3342"/>
    <x v="6"/>
    <n v="3"/>
    <x v="0"/>
    <n v="2016"/>
    <x v="7"/>
    <s v="Q3"/>
    <s v="Weekend"/>
    <s v="Sunday"/>
  </r>
  <r>
    <x v="239"/>
    <d v="2003-06-12T00:00:00"/>
    <x v="3552"/>
    <x v="42"/>
    <x v="3342"/>
    <x v="6"/>
    <n v="4"/>
    <x v="0"/>
    <n v="2016"/>
    <x v="7"/>
    <s v="Q3"/>
    <s v="Weekend"/>
    <s v="Sunday"/>
  </r>
  <r>
    <x v="239"/>
    <d v="2003-05-11T00:00:00"/>
    <x v="3553"/>
    <x v="39"/>
    <x v="3343"/>
    <x v="6"/>
    <n v="2"/>
    <x v="0"/>
    <n v="2016"/>
    <x v="7"/>
    <s v="Q3"/>
    <s v="Weekend"/>
    <s v="Sunday"/>
  </r>
  <r>
    <x v="239"/>
    <d v="2003-07-02T00:00:00"/>
    <x v="3553"/>
    <x v="3"/>
    <x v="3343"/>
    <x v="6"/>
    <n v="1"/>
    <x v="0"/>
    <n v="2016"/>
    <x v="7"/>
    <s v="Q3"/>
    <s v="Weekend"/>
    <s v="Sunday"/>
  </r>
  <r>
    <x v="239"/>
    <d v="2003-05-13T00:00:00"/>
    <x v="3554"/>
    <x v="82"/>
    <x v="3344"/>
    <x v="0"/>
    <n v="1"/>
    <x v="2"/>
    <n v="2016"/>
    <x v="7"/>
    <s v="Q3"/>
    <s v="Weekend"/>
    <s v="Sunday"/>
  </r>
  <r>
    <x v="239"/>
    <d v="2003-05-29T00:00:00"/>
    <x v="3554"/>
    <x v="49"/>
    <x v="3344"/>
    <x v="0"/>
    <n v="2"/>
    <x v="1"/>
    <n v="2016"/>
    <x v="7"/>
    <s v="Q3"/>
    <s v="Weekend"/>
    <s v="Sunday"/>
  </r>
  <r>
    <x v="239"/>
    <d v="2003-07-30T00:00:00"/>
    <x v="3554"/>
    <x v="50"/>
    <x v="3344"/>
    <x v="0"/>
    <n v="3"/>
    <x v="0"/>
    <n v="2016"/>
    <x v="7"/>
    <s v="Q3"/>
    <s v="Weekend"/>
    <s v="Sunday"/>
  </r>
  <r>
    <x v="239"/>
    <d v="2003-06-14T00:00:00"/>
    <x v="3555"/>
    <x v="33"/>
    <x v="3345"/>
    <x v="4"/>
    <n v="1"/>
    <x v="1"/>
    <n v="2016"/>
    <x v="7"/>
    <s v="Q3"/>
    <s v="Weekend"/>
    <s v="Sunday"/>
  </r>
  <r>
    <x v="239"/>
    <d v="2003-07-29T00:00:00"/>
    <x v="3555"/>
    <x v="41"/>
    <x v="3345"/>
    <x v="4"/>
    <n v="2"/>
    <x v="0"/>
    <n v="2016"/>
    <x v="7"/>
    <s v="Q3"/>
    <s v="Weekend"/>
    <s v="Sunday"/>
  </r>
  <r>
    <x v="239"/>
    <d v="2003-05-28T00:00:00"/>
    <x v="3556"/>
    <x v="12"/>
    <x v="3346"/>
    <x v="4"/>
    <n v="1"/>
    <x v="0"/>
    <n v="2016"/>
    <x v="7"/>
    <s v="Q3"/>
    <s v="Weekend"/>
    <s v="Sunday"/>
  </r>
  <r>
    <x v="239"/>
    <d v="2003-06-25T00:00:00"/>
    <x v="3557"/>
    <x v="33"/>
    <x v="3347"/>
    <x v="6"/>
    <n v="2"/>
    <x v="2"/>
    <n v="2016"/>
    <x v="7"/>
    <s v="Q3"/>
    <s v="Weekend"/>
    <s v="Sunday"/>
  </r>
  <r>
    <x v="239"/>
    <d v="2003-05-04T00:00:00"/>
    <x v="3557"/>
    <x v="44"/>
    <x v="3347"/>
    <x v="6"/>
    <n v="1"/>
    <x v="2"/>
    <n v="2016"/>
    <x v="7"/>
    <s v="Q3"/>
    <s v="Weekend"/>
    <s v="Sunday"/>
  </r>
  <r>
    <x v="239"/>
    <d v="2003-07-30T00:00:00"/>
    <x v="3557"/>
    <x v="58"/>
    <x v="3347"/>
    <x v="6"/>
    <n v="5"/>
    <x v="1"/>
    <n v="2016"/>
    <x v="7"/>
    <s v="Q3"/>
    <s v="Weekend"/>
    <s v="Sunday"/>
  </r>
  <r>
    <x v="239"/>
    <d v="2003-05-10T00:00:00"/>
    <x v="3557"/>
    <x v="62"/>
    <x v="3347"/>
    <x v="6"/>
    <n v="3"/>
    <x v="1"/>
    <n v="2016"/>
    <x v="7"/>
    <s v="Q3"/>
    <s v="Weekend"/>
    <s v="Sunday"/>
  </r>
  <r>
    <x v="239"/>
    <d v="2003-06-19T00:00:00"/>
    <x v="3557"/>
    <x v="103"/>
    <x v="3347"/>
    <x v="6"/>
    <n v="4"/>
    <x v="0"/>
    <n v="2016"/>
    <x v="7"/>
    <s v="Q3"/>
    <s v="Weekend"/>
    <s v="Sunday"/>
  </r>
  <r>
    <x v="239"/>
    <d v="2003-05-12T00:00:00"/>
    <x v="3558"/>
    <x v="81"/>
    <x v="3348"/>
    <x v="7"/>
    <n v="2"/>
    <x v="1"/>
    <n v="2016"/>
    <x v="7"/>
    <s v="Q3"/>
    <s v="Weekend"/>
    <s v="Sunday"/>
  </r>
  <r>
    <x v="239"/>
    <d v="2003-05-16T00:00:00"/>
    <x v="3558"/>
    <x v="52"/>
    <x v="3348"/>
    <x v="7"/>
    <n v="1"/>
    <x v="1"/>
    <n v="2016"/>
    <x v="7"/>
    <s v="Q3"/>
    <s v="Weekend"/>
    <s v="Sunday"/>
  </r>
  <r>
    <x v="239"/>
    <d v="2003-05-27T00:00:00"/>
    <x v="3558"/>
    <x v="103"/>
    <x v="3348"/>
    <x v="7"/>
    <n v="3"/>
    <x v="0"/>
    <n v="2016"/>
    <x v="7"/>
    <s v="Q3"/>
    <s v="Weekend"/>
    <s v="Sunday"/>
  </r>
  <r>
    <x v="239"/>
    <d v="2003-06-12T00:00:00"/>
    <x v="3559"/>
    <x v="50"/>
    <x v="3349"/>
    <x v="2"/>
    <n v="2"/>
    <x v="0"/>
    <n v="2016"/>
    <x v="7"/>
    <s v="Q3"/>
    <s v="Weekend"/>
    <s v="Sunday"/>
  </r>
  <r>
    <x v="239"/>
    <d v="2003-08-04T00:00:00"/>
    <x v="3559"/>
    <x v="0"/>
    <x v="3349"/>
    <x v="2"/>
    <n v="1"/>
    <x v="0"/>
    <n v="2016"/>
    <x v="7"/>
    <s v="Q3"/>
    <s v="Weekend"/>
    <s v="Sunday"/>
  </r>
  <r>
    <x v="239"/>
    <d v="2003-06-01T00:00:00"/>
    <x v="3560"/>
    <x v="49"/>
    <x v="3350"/>
    <x v="0"/>
    <n v="1"/>
    <x v="1"/>
    <n v="2016"/>
    <x v="7"/>
    <s v="Q3"/>
    <s v="Weekend"/>
    <s v="Sunday"/>
  </r>
  <r>
    <x v="239"/>
    <d v="2003-06-13T00:00:00"/>
    <x v="3561"/>
    <x v="39"/>
    <x v="3351"/>
    <x v="7"/>
    <n v="3"/>
    <x v="0"/>
    <n v="2016"/>
    <x v="7"/>
    <s v="Q3"/>
    <s v="Weekend"/>
    <s v="Sunday"/>
  </r>
  <r>
    <x v="239"/>
    <d v="2003-07-19T00:00:00"/>
    <x v="3561"/>
    <x v="49"/>
    <x v="3351"/>
    <x v="7"/>
    <n v="2"/>
    <x v="0"/>
    <n v="2016"/>
    <x v="7"/>
    <s v="Q3"/>
    <s v="Weekend"/>
    <s v="Sunday"/>
  </r>
  <r>
    <x v="239"/>
    <d v="2003-05-03T00:00:00"/>
    <x v="3561"/>
    <x v="51"/>
    <x v="3351"/>
    <x v="7"/>
    <n v="1"/>
    <x v="0"/>
    <n v="2016"/>
    <x v="7"/>
    <s v="Q3"/>
    <s v="Weekend"/>
    <s v="Sunday"/>
  </r>
  <r>
    <x v="239"/>
    <d v="2003-07-25T00:00:00"/>
    <x v="3562"/>
    <x v="43"/>
    <x v="3352"/>
    <x v="0"/>
    <n v="1"/>
    <x v="1"/>
    <n v="2016"/>
    <x v="7"/>
    <s v="Q3"/>
    <s v="Weekend"/>
    <s v="Sunday"/>
  </r>
  <r>
    <x v="239"/>
    <d v="2003-08-13T00:00:00"/>
    <x v="3562"/>
    <x v="103"/>
    <x v="3352"/>
    <x v="0"/>
    <n v="2"/>
    <x v="0"/>
    <n v="2016"/>
    <x v="7"/>
    <s v="Q3"/>
    <s v="Weekend"/>
    <s v="Sunday"/>
  </r>
  <r>
    <x v="239"/>
    <d v="2003-07-12T00:00:00"/>
    <x v="3563"/>
    <x v="37"/>
    <x v="3353"/>
    <x v="5"/>
    <n v="2"/>
    <x v="1"/>
    <n v="2016"/>
    <x v="7"/>
    <s v="Q3"/>
    <s v="Weekend"/>
    <s v="Sunday"/>
  </r>
  <r>
    <x v="239"/>
    <d v="2003-05-27T00:00:00"/>
    <x v="3563"/>
    <x v="36"/>
    <x v="3353"/>
    <x v="5"/>
    <n v="1"/>
    <x v="1"/>
    <n v="2016"/>
    <x v="7"/>
    <s v="Q3"/>
    <s v="Weekend"/>
    <s v="Sunday"/>
  </r>
  <r>
    <x v="239"/>
    <d v="2003-07-30T00:00:00"/>
    <x v="3564"/>
    <x v="43"/>
    <x v="3354"/>
    <x v="2"/>
    <n v="2"/>
    <x v="1"/>
    <n v="2016"/>
    <x v="7"/>
    <s v="Q3"/>
    <s v="Weekend"/>
    <s v="Sunday"/>
  </r>
  <r>
    <x v="239"/>
    <d v="2003-06-30T00:00:00"/>
    <x v="3564"/>
    <x v="48"/>
    <x v="3354"/>
    <x v="2"/>
    <n v="1"/>
    <x v="1"/>
    <n v="2016"/>
    <x v="7"/>
    <s v="Q3"/>
    <s v="Weekend"/>
    <s v="Sunday"/>
  </r>
  <r>
    <x v="239"/>
    <d v="2003-07-11T00:00:00"/>
    <x v="3565"/>
    <x v="31"/>
    <x v="3355"/>
    <x v="2"/>
    <n v="2"/>
    <x v="1"/>
    <n v="2016"/>
    <x v="7"/>
    <s v="Q3"/>
    <s v="Weekend"/>
    <s v="Sunday"/>
  </r>
  <r>
    <x v="239"/>
    <d v="2003-05-20T00:00:00"/>
    <x v="3565"/>
    <x v="86"/>
    <x v="3355"/>
    <x v="2"/>
    <n v="1"/>
    <x v="0"/>
    <n v="2016"/>
    <x v="7"/>
    <s v="Q3"/>
    <s v="Weekend"/>
    <s v="Sunday"/>
  </r>
  <r>
    <x v="239"/>
    <d v="2003-05-05T00:00:00"/>
    <x v="3566"/>
    <x v="62"/>
    <x v="3356"/>
    <x v="2"/>
    <n v="2"/>
    <x v="1"/>
    <n v="2016"/>
    <x v="7"/>
    <s v="Q3"/>
    <s v="Weekend"/>
    <s v="Sunday"/>
  </r>
  <r>
    <x v="239"/>
    <d v="2003-07-27T00:00:00"/>
    <x v="3566"/>
    <x v="44"/>
    <x v="3356"/>
    <x v="2"/>
    <n v="1"/>
    <x v="1"/>
    <n v="2016"/>
    <x v="7"/>
    <s v="Q3"/>
    <s v="Weekend"/>
    <s v="Sunday"/>
  </r>
  <r>
    <x v="239"/>
    <d v="2003-05-26T00:00:00"/>
    <x v="3567"/>
    <x v="62"/>
    <x v="3357"/>
    <x v="0"/>
    <n v="2"/>
    <x v="1"/>
    <n v="2016"/>
    <x v="7"/>
    <s v="Q3"/>
    <s v="Weekend"/>
    <s v="Sunday"/>
  </r>
  <r>
    <x v="239"/>
    <d v="2003-06-13T00:00:00"/>
    <x v="3567"/>
    <x v="37"/>
    <x v="3357"/>
    <x v="0"/>
    <n v="1"/>
    <x v="1"/>
    <n v="2016"/>
    <x v="7"/>
    <s v="Q3"/>
    <s v="Weekend"/>
    <s v="Sunday"/>
  </r>
  <r>
    <x v="239"/>
    <d v="2003-06-01T00:00:00"/>
    <x v="3568"/>
    <x v="33"/>
    <x v="3358"/>
    <x v="1"/>
    <n v="1"/>
    <x v="2"/>
    <n v="2016"/>
    <x v="7"/>
    <s v="Q3"/>
    <s v="Weekend"/>
    <s v="Sunday"/>
  </r>
  <r>
    <x v="239"/>
    <d v="2003-06-22T00:00:00"/>
    <x v="3568"/>
    <x v="62"/>
    <x v="3358"/>
    <x v="1"/>
    <n v="3"/>
    <x v="1"/>
    <n v="2016"/>
    <x v="7"/>
    <s v="Q3"/>
    <s v="Weekend"/>
    <s v="Sunday"/>
  </r>
  <r>
    <x v="239"/>
    <d v="2003-05-13T00:00:00"/>
    <x v="3568"/>
    <x v="56"/>
    <x v="3358"/>
    <x v="1"/>
    <n v="2"/>
    <x v="1"/>
    <n v="2016"/>
    <x v="7"/>
    <s v="Q3"/>
    <s v="Weekend"/>
    <s v="Sunday"/>
  </r>
  <r>
    <x v="239"/>
    <d v="2003-05-02T00:00:00"/>
    <x v="3569"/>
    <x v="37"/>
    <x v="3359"/>
    <x v="4"/>
    <n v="1"/>
    <x v="1"/>
    <n v="2016"/>
    <x v="7"/>
    <s v="Q3"/>
    <s v="Weekend"/>
    <s v="Sunday"/>
  </r>
  <r>
    <x v="239"/>
    <d v="2003-05-31T00:00:00"/>
    <x v="3569"/>
    <x v="39"/>
    <x v="3359"/>
    <x v="4"/>
    <n v="2"/>
    <x v="0"/>
    <n v="2016"/>
    <x v="7"/>
    <s v="Q3"/>
    <s v="Weekend"/>
    <s v="Sunday"/>
  </r>
  <r>
    <x v="239"/>
    <d v="2003-07-21T00:00:00"/>
    <x v="3570"/>
    <x v="52"/>
    <x v="3360"/>
    <x v="7"/>
    <n v="3"/>
    <x v="1"/>
    <n v="2016"/>
    <x v="7"/>
    <s v="Q3"/>
    <s v="Weekend"/>
    <s v="Sunday"/>
  </r>
  <r>
    <x v="239"/>
    <d v="2003-05-31T00:00:00"/>
    <x v="3570"/>
    <x v="49"/>
    <x v="3360"/>
    <x v="7"/>
    <n v="2"/>
    <x v="1"/>
    <n v="2016"/>
    <x v="7"/>
    <s v="Q3"/>
    <s v="Weekend"/>
    <s v="Sunday"/>
  </r>
  <r>
    <x v="239"/>
    <d v="2003-05-11T00:00:00"/>
    <x v="3570"/>
    <x v="59"/>
    <x v="3360"/>
    <x v="7"/>
    <n v="1"/>
    <x v="1"/>
    <n v="2016"/>
    <x v="7"/>
    <s v="Q3"/>
    <s v="Weekend"/>
    <s v="Sunday"/>
  </r>
  <r>
    <x v="239"/>
    <d v="2003-08-05T00:00:00"/>
    <x v="3570"/>
    <x v="50"/>
    <x v="3360"/>
    <x v="7"/>
    <n v="4"/>
    <x v="0"/>
    <n v="2016"/>
    <x v="7"/>
    <s v="Q3"/>
    <s v="Weekend"/>
    <s v="Sunday"/>
  </r>
  <r>
    <x v="239"/>
    <d v="2003-07-08T00:00:00"/>
    <x v="3570"/>
    <x v="58"/>
    <x v="3360"/>
    <x v="7"/>
    <n v="5"/>
    <x v="0"/>
    <n v="2016"/>
    <x v="7"/>
    <s v="Q3"/>
    <s v="Weekend"/>
    <s v="Sunday"/>
  </r>
  <r>
    <x v="239"/>
    <d v="2003-05-02T00:00:00"/>
    <x v="3570"/>
    <x v="87"/>
    <x v="3360"/>
    <x v="7"/>
    <n v="6"/>
    <x v="0"/>
    <n v="2016"/>
    <x v="7"/>
    <s v="Q3"/>
    <s v="Weekend"/>
    <s v="Sunday"/>
  </r>
  <r>
    <x v="239"/>
    <d v="2003-06-15T00:00:00"/>
    <x v="3571"/>
    <x v="62"/>
    <x v="3361"/>
    <x v="2"/>
    <n v="2"/>
    <x v="1"/>
    <n v="2016"/>
    <x v="7"/>
    <s v="Q3"/>
    <s v="Weekend"/>
    <s v="Sunday"/>
  </r>
  <r>
    <x v="239"/>
    <d v="2003-05-15T00:00:00"/>
    <x v="3571"/>
    <x v="51"/>
    <x v="3361"/>
    <x v="2"/>
    <n v="1"/>
    <x v="0"/>
    <n v="2016"/>
    <x v="7"/>
    <s v="Q3"/>
    <s v="Weekend"/>
    <s v="Sunday"/>
  </r>
  <r>
    <x v="239"/>
    <d v="2003-05-24T00:00:00"/>
    <x v="3572"/>
    <x v="43"/>
    <x v="3362"/>
    <x v="2"/>
    <n v="3"/>
    <x v="1"/>
    <n v="2016"/>
    <x v="7"/>
    <s v="Q3"/>
    <s v="Weekend"/>
    <s v="Sunday"/>
  </r>
  <r>
    <x v="239"/>
    <d v="2003-08-01T00:00:00"/>
    <x v="3572"/>
    <x v="31"/>
    <x v="3362"/>
    <x v="2"/>
    <n v="2"/>
    <x v="1"/>
    <n v="2016"/>
    <x v="7"/>
    <s v="Q3"/>
    <s v="Weekend"/>
    <s v="Sunday"/>
  </r>
  <r>
    <x v="239"/>
    <d v="2003-05-20T00:00:00"/>
    <x v="3572"/>
    <x v="78"/>
    <x v="3362"/>
    <x v="2"/>
    <n v="4"/>
    <x v="0"/>
    <n v="2016"/>
    <x v="7"/>
    <s v="Q3"/>
    <s v="Weekend"/>
    <s v="Sunday"/>
  </r>
  <r>
    <x v="239"/>
    <d v="2003-06-21T00:00:00"/>
    <x v="3572"/>
    <x v="65"/>
    <x v="3362"/>
    <x v="2"/>
    <n v="1"/>
    <x v="0"/>
    <n v="2016"/>
    <x v="7"/>
    <s v="Q3"/>
    <s v="Weekend"/>
    <s v="Sunday"/>
  </r>
  <r>
    <x v="239"/>
    <d v="2003-07-26T00:00:00"/>
    <x v="3573"/>
    <x v="41"/>
    <x v="3363"/>
    <x v="0"/>
    <n v="2"/>
    <x v="0"/>
    <n v="2016"/>
    <x v="7"/>
    <s v="Q3"/>
    <s v="Weekend"/>
    <s v="Sunday"/>
  </r>
  <r>
    <x v="239"/>
    <d v="2003-07-26T00:00:00"/>
    <x v="3573"/>
    <x v="53"/>
    <x v="3363"/>
    <x v="0"/>
    <n v="1"/>
    <x v="0"/>
    <n v="2016"/>
    <x v="7"/>
    <s v="Q3"/>
    <s v="Weekend"/>
    <s v="Sunday"/>
  </r>
  <r>
    <x v="239"/>
    <d v="2003-05-05T00:00:00"/>
    <x v="3574"/>
    <x v="49"/>
    <x v="3364"/>
    <x v="0"/>
    <n v="2"/>
    <x v="1"/>
    <n v="2016"/>
    <x v="7"/>
    <s v="Q3"/>
    <s v="Weekend"/>
    <s v="Sunday"/>
  </r>
  <r>
    <x v="239"/>
    <d v="2003-05-20T00:00:00"/>
    <x v="3574"/>
    <x v="39"/>
    <x v="3364"/>
    <x v="0"/>
    <n v="4"/>
    <x v="0"/>
    <n v="2016"/>
    <x v="7"/>
    <s v="Q3"/>
    <s v="Weekend"/>
    <s v="Sunday"/>
  </r>
  <r>
    <x v="239"/>
    <d v="2003-05-11T00:00:00"/>
    <x v="3574"/>
    <x v="12"/>
    <x v="3364"/>
    <x v="0"/>
    <n v="1"/>
    <x v="0"/>
    <n v="2016"/>
    <x v="7"/>
    <s v="Q3"/>
    <s v="Weekend"/>
    <s v="Sunday"/>
  </r>
  <r>
    <x v="239"/>
    <d v="2003-07-28T00:00:00"/>
    <x v="3574"/>
    <x v="51"/>
    <x v="3364"/>
    <x v="0"/>
    <n v="3"/>
    <x v="0"/>
    <n v="2016"/>
    <x v="7"/>
    <s v="Q3"/>
    <s v="Weekend"/>
    <s v="Sunday"/>
  </r>
  <r>
    <x v="239"/>
    <d v="2003-08-05T00:00:00"/>
    <x v="3575"/>
    <x v="39"/>
    <x v="3365"/>
    <x v="5"/>
    <n v="4"/>
    <x v="0"/>
    <n v="2016"/>
    <x v="7"/>
    <s v="Q3"/>
    <s v="Weekend"/>
    <s v="Sunday"/>
  </r>
  <r>
    <x v="239"/>
    <d v="2003-05-08T00:00:00"/>
    <x v="3575"/>
    <x v="17"/>
    <x v="3365"/>
    <x v="5"/>
    <n v="1"/>
    <x v="0"/>
    <n v="2016"/>
    <x v="7"/>
    <s v="Q3"/>
    <s v="Weekend"/>
    <s v="Sunday"/>
  </r>
  <r>
    <x v="239"/>
    <d v="2003-05-27T00:00:00"/>
    <x v="3575"/>
    <x v="33"/>
    <x v="3365"/>
    <x v="5"/>
    <n v="3"/>
    <x v="0"/>
    <n v="2016"/>
    <x v="7"/>
    <s v="Q3"/>
    <s v="Weekend"/>
    <s v="Sunday"/>
  </r>
  <r>
    <x v="239"/>
    <d v="2003-07-15T00:00:00"/>
    <x v="3575"/>
    <x v="35"/>
    <x v="3365"/>
    <x v="5"/>
    <n v="2"/>
    <x v="0"/>
    <n v="2016"/>
    <x v="7"/>
    <s v="Q3"/>
    <s v="Weekend"/>
    <s v="Sunday"/>
  </r>
  <r>
    <x v="239"/>
    <d v="2003-05-04T00:00:00"/>
    <x v="3576"/>
    <x v="43"/>
    <x v="3366"/>
    <x v="7"/>
    <n v="2"/>
    <x v="1"/>
    <n v="2016"/>
    <x v="7"/>
    <s v="Q3"/>
    <s v="Weekend"/>
    <s v="Sunday"/>
  </r>
  <r>
    <x v="239"/>
    <d v="2003-06-01T00:00:00"/>
    <x v="3576"/>
    <x v="48"/>
    <x v="3366"/>
    <x v="7"/>
    <n v="1"/>
    <x v="1"/>
    <n v="2016"/>
    <x v="7"/>
    <s v="Q3"/>
    <s v="Weekend"/>
    <s v="Sunday"/>
  </r>
  <r>
    <x v="239"/>
    <d v="2003-06-30T00:00:00"/>
    <x v="3576"/>
    <x v="58"/>
    <x v="3366"/>
    <x v="7"/>
    <n v="3"/>
    <x v="0"/>
    <n v="2016"/>
    <x v="7"/>
    <s v="Q3"/>
    <s v="Weekend"/>
    <s v="Sunday"/>
  </r>
  <r>
    <x v="239"/>
    <d v="2003-06-21T00:00:00"/>
    <x v="3576"/>
    <x v="74"/>
    <x v="3366"/>
    <x v="7"/>
    <n v="4"/>
    <x v="0"/>
    <n v="2016"/>
    <x v="7"/>
    <s v="Q3"/>
    <s v="Weekend"/>
    <s v="Sunday"/>
  </r>
  <r>
    <x v="239"/>
    <d v="2003-07-23T00:00:00"/>
    <x v="3577"/>
    <x v="52"/>
    <x v="3367"/>
    <x v="2"/>
    <n v="2"/>
    <x v="1"/>
    <n v="2016"/>
    <x v="7"/>
    <s v="Q3"/>
    <s v="Weekend"/>
    <s v="Sunday"/>
  </r>
  <r>
    <x v="239"/>
    <d v="2003-07-29T00:00:00"/>
    <x v="3577"/>
    <x v="39"/>
    <x v="3367"/>
    <x v="2"/>
    <n v="3"/>
    <x v="0"/>
    <n v="2016"/>
    <x v="7"/>
    <s v="Q3"/>
    <s v="Weekend"/>
    <s v="Sunday"/>
  </r>
  <r>
    <x v="239"/>
    <d v="2003-07-13T00:00:00"/>
    <x v="3577"/>
    <x v="12"/>
    <x v="3367"/>
    <x v="2"/>
    <n v="1"/>
    <x v="0"/>
    <n v="2016"/>
    <x v="7"/>
    <s v="Q3"/>
    <s v="Weekend"/>
    <s v="Sunday"/>
  </r>
  <r>
    <x v="239"/>
    <d v="2003-07-18T00:00:00"/>
    <x v="3578"/>
    <x v="48"/>
    <x v="3368"/>
    <x v="7"/>
    <n v="1"/>
    <x v="2"/>
    <n v="2016"/>
    <x v="7"/>
    <s v="Q3"/>
    <s v="Weekend"/>
    <s v="Sunday"/>
  </r>
  <r>
    <x v="239"/>
    <d v="2003-06-18T00:00:00"/>
    <x v="3578"/>
    <x v="43"/>
    <x v="3368"/>
    <x v="7"/>
    <n v="2"/>
    <x v="1"/>
    <n v="2016"/>
    <x v="7"/>
    <s v="Q3"/>
    <s v="Weekend"/>
    <s v="Sunday"/>
  </r>
  <r>
    <x v="239"/>
    <d v="2003-05-18T00:00:00"/>
    <x v="3578"/>
    <x v="39"/>
    <x v="3368"/>
    <x v="7"/>
    <n v="3"/>
    <x v="0"/>
    <n v="2016"/>
    <x v="7"/>
    <s v="Q3"/>
    <s v="Weekend"/>
    <s v="Sunday"/>
  </r>
  <r>
    <x v="239"/>
    <d v="2003-08-03T00:00:00"/>
    <x v="3579"/>
    <x v="44"/>
    <x v="3369"/>
    <x v="4"/>
    <n v="1"/>
    <x v="2"/>
    <n v="2016"/>
    <x v="7"/>
    <s v="Q3"/>
    <s v="Weekend"/>
    <s v="Sunday"/>
  </r>
  <r>
    <x v="239"/>
    <d v="2003-07-23T00:00:00"/>
    <x v="3580"/>
    <x v="52"/>
    <x v="3370"/>
    <x v="4"/>
    <n v="2"/>
    <x v="1"/>
    <n v="2016"/>
    <x v="7"/>
    <s v="Q3"/>
    <s v="Weekend"/>
    <s v="Sunday"/>
  </r>
  <r>
    <x v="239"/>
    <d v="2003-08-06T00:00:00"/>
    <x v="3580"/>
    <x v="8"/>
    <x v="3370"/>
    <x v="4"/>
    <n v="1"/>
    <x v="0"/>
    <n v="2016"/>
    <x v="7"/>
    <s v="Q3"/>
    <s v="Weekend"/>
    <s v="Sunday"/>
  </r>
  <r>
    <x v="239"/>
    <d v="2003-06-25T00:00:00"/>
    <x v="3581"/>
    <x v="62"/>
    <x v="3371"/>
    <x v="1"/>
    <n v="3"/>
    <x v="1"/>
    <n v="2016"/>
    <x v="7"/>
    <s v="Q3"/>
    <s v="Weekend"/>
    <s v="Sunday"/>
  </r>
  <r>
    <x v="239"/>
    <d v="2003-06-06T00:00:00"/>
    <x v="3581"/>
    <x v="49"/>
    <x v="3371"/>
    <x v="1"/>
    <n v="2"/>
    <x v="1"/>
    <n v="2016"/>
    <x v="7"/>
    <s v="Q3"/>
    <s v="Weekend"/>
    <s v="Sunday"/>
  </r>
  <r>
    <x v="239"/>
    <d v="2003-07-07T00:00:00"/>
    <x v="3581"/>
    <x v="51"/>
    <x v="3371"/>
    <x v="1"/>
    <n v="1"/>
    <x v="0"/>
    <n v="2016"/>
    <x v="7"/>
    <s v="Q3"/>
    <s v="Weekend"/>
    <s v="Sunday"/>
  </r>
  <r>
    <x v="239"/>
    <d v="2003-07-18T00:00:00"/>
    <x v="3582"/>
    <x v="58"/>
    <x v="3372"/>
    <x v="6"/>
    <n v="2"/>
    <x v="1"/>
    <n v="2016"/>
    <x v="7"/>
    <s v="Q3"/>
    <s v="Weekend"/>
    <s v="Sunday"/>
  </r>
  <r>
    <x v="239"/>
    <d v="2003-06-06T00:00:00"/>
    <x v="3582"/>
    <x v="39"/>
    <x v="3372"/>
    <x v="6"/>
    <n v="3"/>
    <x v="0"/>
    <n v="2016"/>
    <x v="7"/>
    <s v="Q3"/>
    <s v="Weekend"/>
    <s v="Sunday"/>
  </r>
  <r>
    <x v="239"/>
    <d v="2003-08-10T00:00:00"/>
    <x v="3582"/>
    <x v="73"/>
    <x v="3372"/>
    <x v="6"/>
    <n v="1"/>
    <x v="0"/>
    <n v="2016"/>
    <x v="7"/>
    <s v="Q3"/>
    <s v="Weekend"/>
    <s v="Sunday"/>
  </r>
  <r>
    <x v="239"/>
    <d v="2003-06-12T00:00:00"/>
    <x v="3583"/>
    <x v="43"/>
    <x v="3373"/>
    <x v="7"/>
    <n v="3"/>
    <x v="1"/>
    <n v="2016"/>
    <x v="7"/>
    <s v="Q3"/>
    <s v="Weekend"/>
    <s v="Sunday"/>
  </r>
  <r>
    <x v="239"/>
    <d v="2003-06-23T00:00:00"/>
    <x v="3583"/>
    <x v="48"/>
    <x v="3373"/>
    <x v="7"/>
    <n v="2"/>
    <x v="1"/>
    <n v="2016"/>
    <x v="7"/>
    <s v="Q3"/>
    <s v="Weekend"/>
    <s v="Sunday"/>
  </r>
  <r>
    <x v="239"/>
    <d v="2003-07-14T00:00:00"/>
    <x v="3583"/>
    <x v="52"/>
    <x v="3373"/>
    <x v="7"/>
    <n v="1"/>
    <x v="1"/>
    <n v="2016"/>
    <x v="7"/>
    <s v="Q3"/>
    <s v="Weekend"/>
    <s v="Sunday"/>
  </r>
  <r>
    <x v="239"/>
    <d v="2003-07-20T00:00:00"/>
    <x v="3583"/>
    <x v="75"/>
    <x v="3373"/>
    <x v="7"/>
    <n v="4"/>
    <x v="0"/>
    <n v="2016"/>
    <x v="7"/>
    <s v="Q3"/>
    <s v="Weekend"/>
    <s v="Sunday"/>
  </r>
  <r>
    <x v="239"/>
    <d v="2003-05-27T00:00:00"/>
    <x v="3584"/>
    <x v="58"/>
    <x v="3374"/>
    <x v="7"/>
    <n v="5"/>
    <x v="1"/>
    <n v="2016"/>
    <x v="7"/>
    <s v="Q3"/>
    <s v="Weekend"/>
    <s v="Sunday"/>
  </r>
  <r>
    <x v="239"/>
    <d v="2003-05-25T00:00:00"/>
    <x v="3584"/>
    <x v="49"/>
    <x v="3374"/>
    <x v="7"/>
    <n v="2"/>
    <x v="1"/>
    <n v="2016"/>
    <x v="7"/>
    <s v="Q3"/>
    <s v="Weekend"/>
    <s v="Sunday"/>
  </r>
  <r>
    <x v="239"/>
    <d v="2003-07-14T00:00:00"/>
    <x v="3584"/>
    <x v="39"/>
    <x v="3374"/>
    <x v="7"/>
    <n v="3"/>
    <x v="0"/>
    <n v="2016"/>
    <x v="7"/>
    <s v="Q3"/>
    <s v="Weekend"/>
    <s v="Sunday"/>
  </r>
  <r>
    <x v="239"/>
    <d v="2003-06-21T00:00:00"/>
    <x v="3584"/>
    <x v="42"/>
    <x v="3374"/>
    <x v="7"/>
    <n v="4"/>
    <x v="0"/>
    <n v="2016"/>
    <x v="7"/>
    <s v="Q3"/>
    <s v="Weekend"/>
    <s v="Sunday"/>
  </r>
  <r>
    <x v="239"/>
    <d v="2003-05-30T00:00:00"/>
    <x v="3584"/>
    <x v="51"/>
    <x v="3374"/>
    <x v="7"/>
    <n v="1"/>
    <x v="0"/>
    <n v="2016"/>
    <x v="7"/>
    <s v="Q3"/>
    <s v="Weekend"/>
    <s v="Sunday"/>
  </r>
  <r>
    <x v="239"/>
    <d v="2003-05-12T00:00:00"/>
    <x v="3585"/>
    <x v="39"/>
    <x v="3375"/>
    <x v="1"/>
    <n v="1"/>
    <x v="0"/>
    <n v="2016"/>
    <x v="7"/>
    <s v="Q3"/>
    <s v="Weekend"/>
    <s v="Sunday"/>
  </r>
  <r>
    <x v="239"/>
    <d v="2003-07-10T00:00:00"/>
    <x v="3586"/>
    <x v="69"/>
    <x v="3376"/>
    <x v="4"/>
    <n v="2"/>
    <x v="1"/>
    <n v="2016"/>
    <x v="7"/>
    <s v="Q3"/>
    <s v="Weekend"/>
    <s v="Sunday"/>
  </r>
  <r>
    <x v="239"/>
    <d v="2003-06-26T00:00:00"/>
    <x v="3586"/>
    <x v="52"/>
    <x v="3376"/>
    <x v="4"/>
    <n v="1"/>
    <x v="1"/>
    <n v="2016"/>
    <x v="7"/>
    <s v="Q3"/>
    <s v="Weekend"/>
    <s v="Sunday"/>
  </r>
  <r>
    <x v="239"/>
    <d v="2003-06-04T00:00:00"/>
    <x v="3587"/>
    <x v="43"/>
    <x v="3377"/>
    <x v="0"/>
    <n v="2"/>
    <x v="1"/>
    <n v="2016"/>
    <x v="7"/>
    <s v="Q3"/>
    <s v="Weekend"/>
    <s v="Sunday"/>
  </r>
  <r>
    <x v="239"/>
    <d v="2003-05-21T00:00:00"/>
    <x v="3587"/>
    <x v="8"/>
    <x v="3377"/>
    <x v="0"/>
    <n v="1"/>
    <x v="0"/>
    <n v="2016"/>
    <x v="7"/>
    <s v="Q3"/>
    <s v="Weekend"/>
    <s v="Sunday"/>
  </r>
  <r>
    <x v="239"/>
    <d v="2003-05-27T00:00:00"/>
    <x v="3587"/>
    <x v="48"/>
    <x v="3377"/>
    <x v="0"/>
    <n v="3"/>
    <x v="0"/>
    <n v="2016"/>
    <x v="7"/>
    <s v="Q3"/>
    <s v="Weekend"/>
    <s v="Sunday"/>
  </r>
  <r>
    <x v="239"/>
    <d v="2003-04-30T00:00:00"/>
    <x v="3588"/>
    <x v="48"/>
    <x v="3378"/>
    <x v="0"/>
    <n v="1"/>
    <x v="1"/>
    <n v="2016"/>
    <x v="7"/>
    <s v="Q3"/>
    <s v="Weekend"/>
    <s v="Sunday"/>
  </r>
  <r>
    <x v="239"/>
    <d v="2003-06-11T00:00:00"/>
    <x v="3588"/>
    <x v="39"/>
    <x v="3378"/>
    <x v="0"/>
    <n v="2"/>
    <x v="0"/>
    <n v="2016"/>
    <x v="7"/>
    <s v="Q3"/>
    <s v="Weekend"/>
    <s v="Sunday"/>
  </r>
  <r>
    <x v="239"/>
    <d v="2003-05-31T00:00:00"/>
    <x v="3589"/>
    <x v="49"/>
    <x v="3379"/>
    <x v="0"/>
    <n v="1"/>
    <x v="1"/>
    <n v="2016"/>
    <x v="7"/>
    <s v="Q3"/>
    <s v="Weekend"/>
    <s v="Sunday"/>
  </r>
  <r>
    <x v="239"/>
    <d v="2003-05-13T00:00:00"/>
    <x v="3589"/>
    <x v="39"/>
    <x v="3379"/>
    <x v="0"/>
    <n v="3"/>
    <x v="0"/>
    <n v="2016"/>
    <x v="7"/>
    <s v="Q3"/>
    <s v="Weekend"/>
    <s v="Sunday"/>
  </r>
  <r>
    <x v="239"/>
    <d v="2003-06-11T00:00:00"/>
    <x v="3589"/>
    <x v="51"/>
    <x v="3379"/>
    <x v="0"/>
    <n v="2"/>
    <x v="0"/>
    <n v="2016"/>
    <x v="7"/>
    <s v="Q3"/>
    <s v="Weekend"/>
    <s v="Sunday"/>
  </r>
  <r>
    <x v="239"/>
    <d v="2003-05-22T00:00:00"/>
    <x v="3590"/>
    <x v="106"/>
    <x v="3380"/>
    <x v="2"/>
    <n v="1"/>
    <x v="0"/>
    <n v="2016"/>
    <x v="7"/>
    <s v="Q3"/>
    <s v="Weekend"/>
    <s v="Sunday"/>
  </r>
  <r>
    <x v="239"/>
    <d v="2003-06-10T00:00:00"/>
    <x v="3591"/>
    <x v="52"/>
    <x v="3381"/>
    <x v="2"/>
    <n v="2"/>
    <x v="1"/>
    <n v="2016"/>
    <x v="7"/>
    <s v="Q3"/>
    <s v="Weekend"/>
    <s v="Sunday"/>
  </r>
  <r>
    <x v="239"/>
    <d v="2003-05-20T00:00:00"/>
    <x v="3591"/>
    <x v="16"/>
    <x v="3381"/>
    <x v="2"/>
    <n v="1"/>
    <x v="0"/>
    <n v="2016"/>
    <x v="7"/>
    <s v="Q3"/>
    <s v="Weekend"/>
    <s v="Sunday"/>
  </r>
  <r>
    <x v="239"/>
    <d v="2003-07-09T00:00:00"/>
    <x v="3591"/>
    <x v="103"/>
    <x v="3381"/>
    <x v="2"/>
    <n v="3"/>
    <x v="0"/>
    <n v="2016"/>
    <x v="7"/>
    <s v="Q3"/>
    <s v="Weekend"/>
    <s v="Sunday"/>
  </r>
  <r>
    <x v="239"/>
    <d v="2003-08-13T00:00:00"/>
    <x v="3592"/>
    <x v="42"/>
    <x v="593"/>
    <x v="4"/>
    <n v="2"/>
    <x v="0"/>
    <n v="2016"/>
    <x v="7"/>
    <s v="Q3"/>
    <s v="Weekend"/>
    <s v="Sunday"/>
  </r>
  <r>
    <x v="239"/>
    <d v="2003-05-08T00:00:00"/>
    <x v="3592"/>
    <x v="100"/>
    <x v="593"/>
    <x v="4"/>
    <n v="1"/>
    <x v="0"/>
    <n v="2016"/>
    <x v="7"/>
    <s v="Q3"/>
    <s v="Weekend"/>
    <s v="Sunday"/>
  </r>
  <r>
    <x v="239"/>
    <d v="2003-07-06T00:00:00"/>
    <x v="3593"/>
    <x v="39"/>
    <x v="2599"/>
    <x v="7"/>
    <n v="1"/>
    <x v="0"/>
    <n v="2016"/>
    <x v="7"/>
    <s v="Q3"/>
    <s v="Weekend"/>
    <s v="Sunday"/>
  </r>
  <r>
    <x v="239"/>
    <d v="2003-07-19T00:00:00"/>
    <x v="3594"/>
    <x v="41"/>
    <x v="3382"/>
    <x v="0"/>
    <n v="3"/>
    <x v="0"/>
    <n v="2016"/>
    <x v="7"/>
    <s v="Q3"/>
    <s v="Weekend"/>
    <s v="Sunday"/>
  </r>
  <r>
    <x v="239"/>
    <d v="2003-05-16T00:00:00"/>
    <x v="3594"/>
    <x v="49"/>
    <x v="3382"/>
    <x v="0"/>
    <n v="2"/>
    <x v="0"/>
    <n v="2016"/>
    <x v="7"/>
    <s v="Q3"/>
    <s v="Weekend"/>
    <s v="Sunday"/>
  </r>
  <r>
    <x v="239"/>
    <d v="2003-07-20T00:00:00"/>
    <x v="3594"/>
    <x v="51"/>
    <x v="3382"/>
    <x v="0"/>
    <n v="1"/>
    <x v="0"/>
    <n v="2016"/>
    <x v="7"/>
    <s v="Q3"/>
    <s v="Weekend"/>
    <s v="Sunday"/>
  </r>
  <r>
    <x v="239"/>
    <d v="2003-07-16T00:00:00"/>
    <x v="3595"/>
    <x v="43"/>
    <x v="3383"/>
    <x v="6"/>
    <n v="1"/>
    <x v="1"/>
    <n v="2016"/>
    <x v="7"/>
    <s v="Q3"/>
    <s v="Weekend"/>
    <s v="Sunday"/>
  </r>
  <r>
    <x v="239"/>
    <d v="2003-05-22T00:00:00"/>
    <x v="3595"/>
    <x v="41"/>
    <x v="3383"/>
    <x v="6"/>
    <n v="2"/>
    <x v="0"/>
    <n v="2016"/>
    <x v="7"/>
    <s v="Q3"/>
    <s v="Weekend"/>
    <s v="Sunday"/>
  </r>
  <r>
    <x v="239"/>
    <d v="2003-08-07T00:00:00"/>
    <x v="3596"/>
    <x v="62"/>
    <x v="3384"/>
    <x v="0"/>
    <n v="2"/>
    <x v="1"/>
    <n v="2016"/>
    <x v="7"/>
    <s v="Q3"/>
    <s v="Weekend"/>
    <s v="Sunday"/>
  </r>
  <r>
    <x v="239"/>
    <d v="2003-06-17T00:00:00"/>
    <x v="3596"/>
    <x v="35"/>
    <x v="3384"/>
    <x v="0"/>
    <n v="1"/>
    <x v="0"/>
    <n v="2016"/>
    <x v="7"/>
    <s v="Q3"/>
    <s v="Weekend"/>
    <s v="Sunday"/>
  </r>
  <r>
    <x v="239"/>
    <d v="2003-05-07T00:00:00"/>
    <x v="3597"/>
    <x v="43"/>
    <x v="3385"/>
    <x v="2"/>
    <n v="3"/>
    <x v="2"/>
    <n v="2016"/>
    <x v="7"/>
    <s v="Q3"/>
    <s v="Weekend"/>
    <s v="Sunday"/>
  </r>
  <r>
    <x v="239"/>
    <d v="2003-08-10T00:00:00"/>
    <x v="3597"/>
    <x v="31"/>
    <x v="3385"/>
    <x v="2"/>
    <n v="2"/>
    <x v="1"/>
    <n v="2016"/>
    <x v="7"/>
    <s v="Q3"/>
    <s v="Weekend"/>
    <s v="Sunday"/>
  </r>
  <r>
    <x v="239"/>
    <d v="2003-08-12T00:00:00"/>
    <x v="3597"/>
    <x v="75"/>
    <x v="3385"/>
    <x v="2"/>
    <n v="4"/>
    <x v="0"/>
    <n v="2016"/>
    <x v="7"/>
    <s v="Q3"/>
    <s v="Weekend"/>
    <s v="Sunday"/>
  </r>
  <r>
    <x v="239"/>
    <d v="2003-07-12T00:00:00"/>
    <x v="3597"/>
    <x v="80"/>
    <x v="3385"/>
    <x v="2"/>
    <n v="1"/>
    <x v="0"/>
    <n v="2016"/>
    <x v="7"/>
    <s v="Q3"/>
    <s v="Weekend"/>
    <s v="Sunday"/>
  </r>
  <r>
    <x v="240"/>
    <d v="2003-08-08T00:00:00"/>
    <x v="3598"/>
    <x v="54"/>
    <x v="3386"/>
    <x v="1"/>
    <n v="2"/>
    <x v="0"/>
    <n v="2016"/>
    <x v="7"/>
    <s v="Q3"/>
    <s v="Weeday"/>
    <s v="Monday"/>
  </r>
  <r>
    <x v="240"/>
    <d v="2003-08-11T00:00:00"/>
    <x v="3598"/>
    <x v="47"/>
    <x v="3386"/>
    <x v="1"/>
    <n v="1"/>
    <x v="0"/>
    <n v="2016"/>
    <x v="7"/>
    <s v="Q3"/>
    <s v="Weeday"/>
    <s v="Monday"/>
  </r>
  <r>
    <x v="240"/>
    <d v="2003-06-22T00:00:00"/>
    <x v="3599"/>
    <x v="62"/>
    <x v="3387"/>
    <x v="5"/>
    <n v="3"/>
    <x v="1"/>
    <n v="2016"/>
    <x v="7"/>
    <s v="Q3"/>
    <s v="Weeday"/>
    <s v="Monday"/>
  </r>
  <r>
    <x v="240"/>
    <d v="2003-07-11T00:00:00"/>
    <x v="3599"/>
    <x v="37"/>
    <x v="3387"/>
    <x v="5"/>
    <n v="1"/>
    <x v="1"/>
    <n v="2016"/>
    <x v="7"/>
    <s v="Q3"/>
    <s v="Weeday"/>
    <s v="Monday"/>
  </r>
  <r>
    <x v="240"/>
    <d v="2003-08-08T00:00:00"/>
    <x v="3599"/>
    <x v="36"/>
    <x v="3387"/>
    <x v="5"/>
    <n v="2"/>
    <x v="1"/>
    <n v="2016"/>
    <x v="7"/>
    <s v="Q3"/>
    <s v="Weeday"/>
    <s v="Monday"/>
  </r>
  <r>
    <x v="240"/>
    <d v="2003-06-17T00:00:00"/>
    <x v="3600"/>
    <x v="31"/>
    <x v="3388"/>
    <x v="1"/>
    <n v="2"/>
    <x v="1"/>
    <n v="2016"/>
    <x v="7"/>
    <s v="Q3"/>
    <s v="Weeday"/>
    <s v="Monday"/>
  </r>
  <r>
    <x v="240"/>
    <d v="2003-05-26T00:00:00"/>
    <x v="3600"/>
    <x v="41"/>
    <x v="3388"/>
    <x v="1"/>
    <n v="4"/>
    <x v="0"/>
    <n v="2016"/>
    <x v="7"/>
    <s v="Q3"/>
    <s v="Weeday"/>
    <s v="Monday"/>
  </r>
  <r>
    <x v="240"/>
    <d v="2003-07-08T00:00:00"/>
    <x v="3600"/>
    <x v="43"/>
    <x v="3388"/>
    <x v="1"/>
    <n v="3"/>
    <x v="0"/>
    <n v="2016"/>
    <x v="7"/>
    <s v="Q3"/>
    <s v="Weeday"/>
    <s v="Monday"/>
  </r>
  <r>
    <x v="240"/>
    <d v="2003-07-26T00:00:00"/>
    <x v="3600"/>
    <x v="80"/>
    <x v="3388"/>
    <x v="1"/>
    <n v="1"/>
    <x v="0"/>
    <n v="2016"/>
    <x v="7"/>
    <s v="Q3"/>
    <s v="Weeday"/>
    <s v="Monday"/>
  </r>
  <r>
    <x v="240"/>
    <d v="2003-05-24T00:00:00"/>
    <x v="3601"/>
    <x v="37"/>
    <x v="3389"/>
    <x v="6"/>
    <n v="1"/>
    <x v="1"/>
    <n v="2016"/>
    <x v="7"/>
    <s v="Q3"/>
    <s v="Weeday"/>
    <s v="Monday"/>
  </r>
  <r>
    <x v="240"/>
    <d v="2003-05-04T00:00:00"/>
    <x v="3601"/>
    <x v="41"/>
    <x v="3389"/>
    <x v="6"/>
    <n v="2"/>
    <x v="0"/>
    <n v="2016"/>
    <x v="7"/>
    <s v="Q3"/>
    <s v="Weeday"/>
    <s v="Monday"/>
  </r>
  <r>
    <x v="240"/>
    <d v="2003-05-18T00:00:00"/>
    <x v="3602"/>
    <x v="43"/>
    <x v="3390"/>
    <x v="7"/>
    <n v="1"/>
    <x v="1"/>
    <n v="2016"/>
    <x v="7"/>
    <s v="Q3"/>
    <s v="Weeday"/>
    <s v="Monday"/>
  </r>
  <r>
    <x v="240"/>
    <d v="2003-07-15T00:00:00"/>
    <x v="3603"/>
    <x v="56"/>
    <x v="3391"/>
    <x v="0"/>
    <n v="1"/>
    <x v="1"/>
    <n v="2016"/>
    <x v="7"/>
    <s v="Q3"/>
    <s v="Weeday"/>
    <s v="Monday"/>
  </r>
  <r>
    <x v="240"/>
    <d v="2003-05-07T00:00:00"/>
    <x v="3604"/>
    <x v="49"/>
    <x v="3392"/>
    <x v="2"/>
    <n v="1"/>
    <x v="1"/>
    <n v="2016"/>
    <x v="7"/>
    <s v="Q3"/>
    <s v="Weeday"/>
    <s v="Monday"/>
  </r>
  <r>
    <x v="240"/>
    <d v="2003-07-06T00:00:00"/>
    <x v="3604"/>
    <x v="52"/>
    <x v="3392"/>
    <x v="2"/>
    <n v="2"/>
    <x v="0"/>
    <n v="2016"/>
    <x v="7"/>
    <s v="Q3"/>
    <s v="Weeday"/>
    <s v="Monday"/>
  </r>
  <r>
    <x v="240"/>
    <d v="2003-05-05T00:00:00"/>
    <x v="3605"/>
    <x v="41"/>
    <x v="3393"/>
    <x v="2"/>
    <n v="2"/>
    <x v="0"/>
    <n v="2016"/>
    <x v="7"/>
    <s v="Q3"/>
    <s v="Weeday"/>
    <s v="Monday"/>
  </r>
  <r>
    <x v="240"/>
    <d v="2003-08-07T00:00:00"/>
    <x v="3605"/>
    <x v="0"/>
    <x v="3393"/>
    <x v="2"/>
    <n v="1"/>
    <x v="0"/>
    <n v="2016"/>
    <x v="7"/>
    <s v="Q3"/>
    <s v="Weeday"/>
    <s v="Monday"/>
  </r>
  <r>
    <x v="240"/>
    <d v="2003-07-20T00:00:00"/>
    <x v="3606"/>
    <x v="49"/>
    <x v="3394"/>
    <x v="0"/>
    <n v="1"/>
    <x v="1"/>
    <n v="2016"/>
    <x v="7"/>
    <s v="Q3"/>
    <s v="Weeday"/>
    <s v="Monday"/>
  </r>
  <r>
    <x v="240"/>
    <d v="2003-05-27T00:00:00"/>
    <x v="3606"/>
    <x v="82"/>
    <x v="3394"/>
    <x v="0"/>
    <n v="2"/>
    <x v="1"/>
    <n v="2016"/>
    <x v="7"/>
    <s v="Q3"/>
    <s v="Weeday"/>
    <s v="Monday"/>
  </r>
  <r>
    <x v="240"/>
    <d v="2003-05-11T00:00:00"/>
    <x v="3606"/>
    <x v="62"/>
    <x v="3394"/>
    <x v="0"/>
    <n v="3"/>
    <x v="0"/>
    <n v="2016"/>
    <x v="7"/>
    <s v="Q3"/>
    <s v="Weeday"/>
    <s v="Monday"/>
  </r>
  <r>
    <x v="240"/>
    <d v="2003-06-26T00:00:00"/>
    <x v="3606"/>
    <x v="81"/>
    <x v="3394"/>
    <x v="0"/>
    <n v="4"/>
    <x v="0"/>
    <n v="2016"/>
    <x v="7"/>
    <s v="Q3"/>
    <s v="Weeday"/>
    <s v="Monday"/>
  </r>
  <r>
    <x v="240"/>
    <d v="2003-05-16T00:00:00"/>
    <x v="3607"/>
    <x v="69"/>
    <x v="2765"/>
    <x v="1"/>
    <n v="3"/>
    <x v="1"/>
    <n v="2016"/>
    <x v="7"/>
    <s v="Q3"/>
    <s v="Weeday"/>
    <s v="Monday"/>
  </r>
  <r>
    <x v="240"/>
    <d v="2003-05-24T00:00:00"/>
    <x v="3607"/>
    <x v="56"/>
    <x v="2765"/>
    <x v="1"/>
    <n v="1"/>
    <x v="1"/>
    <n v="2016"/>
    <x v="7"/>
    <s v="Q3"/>
    <s v="Weeday"/>
    <s v="Monday"/>
  </r>
  <r>
    <x v="240"/>
    <d v="2003-05-08T00:00:00"/>
    <x v="3607"/>
    <x v="74"/>
    <x v="2765"/>
    <x v="1"/>
    <n v="2"/>
    <x v="0"/>
    <n v="2016"/>
    <x v="7"/>
    <s v="Q3"/>
    <s v="Weeday"/>
    <s v="Monday"/>
  </r>
  <r>
    <x v="240"/>
    <d v="2003-06-24T00:00:00"/>
    <x v="3608"/>
    <x v="58"/>
    <x v="3395"/>
    <x v="4"/>
    <n v="3"/>
    <x v="2"/>
    <n v="2016"/>
    <x v="7"/>
    <s v="Q3"/>
    <s v="Weeday"/>
    <s v="Monday"/>
  </r>
  <r>
    <x v="240"/>
    <d v="2003-06-14T00:00:00"/>
    <x v="3608"/>
    <x v="33"/>
    <x v="3395"/>
    <x v="4"/>
    <n v="1"/>
    <x v="1"/>
    <n v="2016"/>
    <x v="7"/>
    <s v="Q3"/>
    <s v="Weeday"/>
    <s v="Monday"/>
  </r>
  <r>
    <x v="240"/>
    <d v="2003-06-26T00:00:00"/>
    <x v="3608"/>
    <x v="44"/>
    <x v="3395"/>
    <x v="4"/>
    <n v="2"/>
    <x v="1"/>
    <n v="2016"/>
    <x v="7"/>
    <s v="Q3"/>
    <s v="Weeday"/>
    <s v="Monday"/>
  </r>
  <r>
    <x v="240"/>
    <d v="2003-06-04T00:00:00"/>
    <x v="3608"/>
    <x v="39"/>
    <x v="3395"/>
    <x v="4"/>
    <n v="4"/>
    <x v="0"/>
    <n v="2016"/>
    <x v="7"/>
    <s v="Q3"/>
    <s v="Weeday"/>
    <s v="Monday"/>
  </r>
  <r>
    <x v="240"/>
    <d v="2003-07-17T00:00:00"/>
    <x v="3609"/>
    <x v="37"/>
    <x v="3396"/>
    <x v="2"/>
    <n v="2"/>
    <x v="1"/>
    <n v="2016"/>
    <x v="7"/>
    <s v="Q3"/>
    <s v="Weeday"/>
    <s v="Monday"/>
  </r>
  <r>
    <x v="240"/>
    <d v="2003-06-05T00:00:00"/>
    <x v="3609"/>
    <x v="36"/>
    <x v="3396"/>
    <x v="2"/>
    <n v="1"/>
    <x v="1"/>
    <n v="2016"/>
    <x v="7"/>
    <s v="Q3"/>
    <s v="Weeday"/>
    <s v="Monday"/>
  </r>
  <r>
    <x v="240"/>
    <d v="2003-07-09T00:00:00"/>
    <x v="3609"/>
    <x v="50"/>
    <x v="3396"/>
    <x v="2"/>
    <n v="3"/>
    <x v="0"/>
    <n v="2016"/>
    <x v="7"/>
    <s v="Q3"/>
    <s v="Weeday"/>
    <s v="Monday"/>
  </r>
  <r>
    <x v="240"/>
    <d v="2003-07-23T00:00:00"/>
    <x v="3609"/>
    <x v="99"/>
    <x v="3396"/>
    <x v="2"/>
    <n v="4"/>
    <x v="0"/>
    <n v="2016"/>
    <x v="7"/>
    <s v="Q3"/>
    <s v="Weeday"/>
    <s v="Monday"/>
  </r>
  <r>
    <x v="240"/>
    <d v="2003-05-12T00:00:00"/>
    <x v="3610"/>
    <x v="51"/>
    <x v="3397"/>
    <x v="0"/>
    <n v="1"/>
    <x v="0"/>
    <n v="2016"/>
    <x v="7"/>
    <s v="Q3"/>
    <s v="Weeday"/>
    <s v="Monday"/>
  </r>
  <r>
    <x v="240"/>
    <d v="2003-05-06T00:00:00"/>
    <x v="3611"/>
    <x v="105"/>
    <x v="3398"/>
    <x v="7"/>
    <n v="1"/>
    <x v="0"/>
    <n v="2016"/>
    <x v="7"/>
    <s v="Q3"/>
    <s v="Weeday"/>
    <s v="Monday"/>
  </r>
  <r>
    <x v="240"/>
    <d v="2003-07-13T00:00:00"/>
    <x v="3612"/>
    <x v="43"/>
    <x v="3399"/>
    <x v="2"/>
    <n v="4"/>
    <x v="1"/>
    <n v="2016"/>
    <x v="7"/>
    <s v="Q3"/>
    <s v="Weeday"/>
    <s v="Monday"/>
  </r>
  <r>
    <x v="240"/>
    <d v="2003-07-03T00:00:00"/>
    <x v="3612"/>
    <x v="48"/>
    <x v="3399"/>
    <x v="2"/>
    <n v="3"/>
    <x v="1"/>
    <n v="2016"/>
    <x v="7"/>
    <s v="Q3"/>
    <s v="Weeday"/>
    <s v="Monday"/>
  </r>
  <r>
    <x v="240"/>
    <d v="2003-05-03T00:00:00"/>
    <x v="3612"/>
    <x v="96"/>
    <x v="3399"/>
    <x v="2"/>
    <n v="5"/>
    <x v="1"/>
    <n v="2016"/>
    <x v="7"/>
    <s v="Q3"/>
    <s v="Weeday"/>
    <s v="Monday"/>
  </r>
  <r>
    <x v="240"/>
    <d v="2003-07-28T00:00:00"/>
    <x v="3612"/>
    <x v="52"/>
    <x v="3399"/>
    <x v="2"/>
    <n v="2"/>
    <x v="0"/>
    <n v="2016"/>
    <x v="7"/>
    <s v="Q3"/>
    <s v="Weeday"/>
    <s v="Monday"/>
  </r>
  <r>
    <x v="240"/>
    <d v="2003-06-27T00:00:00"/>
    <x v="3612"/>
    <x v="94"/>
    <x v="3399"/>
    <x v="2"/>
    <n v="1"/>
    <x v="0"/>
    <n v="2016"/>
    <x v="7"/>
    <s v="Q3"/>
    <s v="Weeday"/>
    <s v="Monday"/>
  </r>
  <r>
    <x v="240"/>
    <d v="2003-07-10T00:00:00"/>
    <x v="3613"/>
    <x v="33"/>
    <x v="3400"/>
    <x v="1"/>
    <n v="3"/>
    <x v="1"/>
    <n v="2016"/>
    <x v="7"/>
    <s v="Q3"/>
    <s v="Weeday"/>
    <s v="Monday"/>
  </r>
  <r>
    <x v="240"/>
    <d v="2003-05-27T00:00:00"/>
    <x v="3613"/>
    <x v="44"/>
    <x v="3400"/>
    <x v="1"/>
    <n v="2"/>
    <x v="1"/>
    <n v="2016"/>
    <x v="7"/>
    <s v="Q3"/>
    <s v="Weeday"/>
    <s v="Monday"/>
  </r>
  <r>
    <x v="240"/>
    <d v="2003-05-15T00:00:00"/>
    <x v="3613"/>
    <x v="63"/>
    <x v="3400"/>
    <x v="1"/>
    <n v="4"/>
    <x v="0"/>
    <n v="2016"/>
    <x v="7"/>
    <s v="Q3"/>
    <s v="Weeday"/>
    <s v="Monday"/>
  </r>
  <r>
    <x v="240"/>
    <d v="2003-07-26T00:00:00"/>
    <x v="3613"/>
    <x v="73"/>
    <x v="3400"/>
    <x v="1"/>
    <n v="1"/>
    <x v="0"/>
    <n v="2016"/>
    <x v="7"/>
    <s v="Q3"/>
    <s v="Weeday"/>
    <s v="Monday"/>
  </r>
  <r>
    <x v="240"/>
    <d v="2003-05-21T00:00:00"/>
    <x v="3614"/>
    <x v="58"/>
    <x v="3401"/>
    <x v="1"/>
    <n v="3"/>
    <x v="1"/>
    <n v="2016"/>
    <x v="7"/>
    <s v="Q3"/>
    <s v="Weeday"/>
    <s v="Monday"/>
  </r>
  <r>
    <x v="240"/>
    <d v="2003-08-04T00:00:00"/>
    <x v="3614"/>
    <x v="44"/>
    <x v="3401"/>
    <x v="1"/>
    <n v="2"/>
    <x v="1"/>
    <n v="2016"/>
    <x v="7"/>
    <s v="Q3"/>
    <s v="Weeday"/>
    <s v="Monday"/>
  </r>
  <r>
    <x v="240"/>
    <d v="2003-06-14T00:00:00"/>
    <x v="3614"/>
    <x v="65"/>
    <x v="3401"/>
    <x v="1"/>
    <n v="1"/>
    <x v="0"/>
    <n v="2016"/>
    <x v="7"/>
    <s v="Q3"/>
    <s v="Weeday"/>
    <s v="Monday"/>
  </r>
  <r>
    <x v="240"/>
    <d v="2003-05-03T00:00:00"/>
    <x v="3615"/>
    <x v="39"/>
    <x v="3402"/>
    <x v="4"/>
    <n v="2"/>
    <x v="0"/>
    <n v="2016"/>
    <x v="7"/>
    <s v="Q3"/>
    <s v="Weeday"/>
    <s v="Monday"/>
  </r>
  <r>
    <x v="240"/>
    <d v="2003-05-26T00:00:00"/>
    <x v="3615"/>
    <x v="26"/>
    <x v="3402"/>
    <x v="4"/>
    <n v="1"/>
    <x v="0"/>
    <n v="2016"/>
    <x v="7"/>
    <s v="Q3"/>
    <s v="Weeday"/>
    <s v="Monday"/>
  </r>
  <r>
    <x v="240"/>
    <d v="2003-06-13T00:00:00"/>
    <x v="3616"/>
    <x v="61"/>
    <x v="3403"/>
    <x v="6"/>
    <n v="5"/>
    <x v="1"/>
    <n v="2016"/>
    <x v="7"/>
    <s v="Q3"/>
    <s v="Weeday"/>
    <s v="Monday"/>
  </r>
  <r>
    <x v="240"/>
    <d v="2003-08-13T00:00:00"/>
    <x v="3616"/>
    <x v="33"/>
    <x v="3403"/>
    <x v="6"/>
    <n v="1"/>
    <x v="1"/>
    <n v="2016"/>
    <x v="7"/>
    <s v="Q3"/>
    <s v="Weeday"/>
    <s v="Monday"/>
  </r>
  <r>
    <x v="240"/>
    <d v="2003-08-14T00:00:00"/>
    <x v="3616"/>
    <x v="44"/>
    <x v="3403"/>
    <x v="6"/>
    <n v="2"/>
    <x v="1"/>
    <n v="2016"/>
    <x v="7"/>
    <s v="Q3"/>
    <s v="Weeday"/>
    <s v="Monday"/>
  </r>
  <r>
    <x v="240"/>
    <d v="2003-08-14T00:00:00"/>
    <x v="3616"/>
    <x v="50"/>
    <x v="3403"/>
    <x v="6"/>
    <n v="3"/>
    <x v="0"/>
    <n v="2016"/>
    <x v="7"/>
    <s v="Q3"/>
    <s v="Weeday"/>
    <s v="Monday"/>
  </r>
  <r>
    <x v="240"/>
    <d v="2003-05-18T00:00:00"/>
    <x v="3616"/>
    <x v="42"/>
    <x v="3403"/>
    <x v="6"/>
    <n v="4"/>
    <x v="0"/>
    <n v="2016"/>
    <x v="7"/>
    <s v="Q3"/>
    <s v="Weeday"/>
    <s v="Monday"/>
  </r>
  <r>
    <x v="240"/>
    <d v="2003-06-18T00:00:00"/>
    <x v="3617"/>
    <x v="44"/>
    <x v="3404"/>
    <x v="1"/>
    <n v="2"/>
    <x v="0"/>
    <n v="2016"/>
    <x v="7"/>
    <s v="Q3"/>
    <s v="Weeday"/>
    <s v="Monday"/>
  </r>
  <r>
    <x v="240"/>
    <d v="2003-05-03T00:00:00"/>
    <x v="3617"/>
    <x v="65"/>
    <x v="3404"/>
    <x v="1"/>
    <n v="1"/>
    <x v="0"/>
    <n v="2016"/>
    <x v="7"/>
    <s v="Q3"/>
    <s v="Weeday"/>
    <s v="Monday"/>
  </r>
  <r>
    <x v="240"/>
    <d v="2003-07-09T00:00:00"/>
    <x v="3618"/>
    <x v="37"/>
    <x v="3405"/>
    <x v="7"/>
    <n v="2"/>
    <x v="1"/>
    <n v="2016"/>
    <x v="7"/>
    <s v="Q3"/>
    <s v="Weeday"/>
    <s v="Monday"/>
  </r>
  <r>
    <x v="240"/>
    <d v="2003-06-25T00:00:00"/>
    <x v="3618"/>
    <x v="36"/>
    <x v="3405"/>
    <x v="7"/>
    <n v="1"/>
    <x v="1"/>
    <n v="2016"/>
    <x v="7"/>
    <s v="Q3"/>
    <s v="Weeday"/>
    <s v="Monday"/>
  </r>
  <r>
    <x v="240"/>
    <d v="2003-07-29T00:00:00"/>
    <x v="3618"/>
    <x v="39"/>
    <x v="3405"/>
    <x v="7"/>
    <n v="3"/>
    <x v="0"/>
    <n v="2016"/>
    <x v="7"/>
    <s v="Q3"/>
    <s v="Weeday"/>
    <s v="Monday"/>
  </r>
  <r>
    <x v="240"/>
    <d v="2003-07-03T00:00:00"/>
    <x v="3619"/>
    <x v="33"/>
    <x v="3406"/>
    <x v="5"/>
    <n v="1"/>
    <x v="1"/>
    <n v="2016"/>
    <x v="7"/>
    <s v="Q3"/>
    <s v="Weeday"/>
    <s v="Monday"/>
  </r>
  <r>
    <x v="240"/>
    <d v="2003-07-21T00:00:00"/>
    <x v="3619"/>
    <x v="56"/>
    <x v="3406"/>
    <x v="5"/>
    <n v="2"/>
    <x v="1"/>
    <n v="2016"/>
    <x v="7"/>
    <s v="Q3"/>
    <s v="Weeday"/>
    <s v="Monday"/>
  </r>
  <r>
    <x v="240"/>
    <d v="2003-07-19T00:00:00"/>
    <x v="3620"/>
    <x v="54"/>
    <x v="3407"/>
    <x v="2"/>
    <n v="2"/>
    <x v="0"/>
    <n v="2016"/>
    <x v="7"/>
    <s v="Q3"/>
    <s v="Weeday"/>
    <s v="Monday"/>
  </r>
  <r>
    <x v="240"/>
    <d v="2003-06-29T00:00:00"/>
    <x v="3620"/>
    <x v="76"/>
    <x v="3407"/>
    <x v="2"/>
    <n v="1"/>
    <x v="0"/>
    <n v="2016"/>
    <x v="7"/>
    <s v="Q3"/>
    <s v="Weeday"/>
    <s v="Monday"/>
  </r>
  <r>
    <x v="240"/>
    <d v="2003-05-15T00:00:00"/>
    <x v="3621"/>
    <x v="39"/>
    <x v="3408"/>
    <x v="1"/>
    <n v="2"/>
    <x v="0"/>
    <n v="2016"/>
    <x v="7"/>
    <s v="Q3"/>
    <s v="Weeday"/>
    <s v="Monday"/>
  </r>
  <r>
    <x v="240"/>
    <d v="2003-07-13T00:00:00"/>
    <x v="3621"/>
    <x v="87"/>
    <x v="3408"/>
    <x v="1"/>
    <n v="3"/>
    <x v="0"/>
    <n v="2016"/>
    <x v="7"/>
    <s v="Q3"/>
    <s v="Weeday"/>
    <s v="Monday"/>
  </r>
  <r>
    <x v="240"/>
    <d v="2003-06-08T00:00:00"/>
    <x v="3621"/>
    <x v="65"/>
    <x v="3408"/>
    <x v="1"/>
    <n v="1"/>
    <x v="0"/>
    <n v="2016"/>
    <x v="7"/>
    <s v="Q3"/>
    <s v="Weeday"/>
    <s v="Monday"/>
  </r>
  <r>
    <x v="240"/>
    <d v="2003-05-16T00:00:00"/>
    <x v="3622"/>
    <x v="41"/>
    <x v="3409"/>
    <x v="2"/>
    <n v="2"/>
    <x v="0"/>
    <n v="2016"/>
    <x v="7"/>
    <s v="Q3"/>
    <s v="Weeday"/>
    <s v="Monday"/>
  </r>
  <r>
    <x v="240"/>
    <d v="2003-06-04T00:00:00"/>
    <x v="3622"/>
    <x v="93"/>
    <x v="3409"/>
    <x v="2"/>
    <n v="1"/>
    <x v="0"/>
    <n v="2016"/>
    <x v="7"/>
    <s v="Q3"/>
    <s v="Weeday"/>
    <s v="Monday"/>
  </r>
  <r>
    <x v="240"/>
    <d v="2003-07-11T00:00:00"/>
    <x v="3623"/>
    <x v="62"/>
    <x v="3410"/>
    <x v="1"/>
    <n v="3"/>
    <x v="1"/>
    <n v="2016"/>
    <x v="7"/>
    <s v="Q3"/>
    <s v="Weeday"/>
    <s v="Monday"/>
  </r>
  <r>
    <x v="240"/>
    <d v="2003-08-07T00:00:00"/>
    <x v="3623"/>
    <x v="44"/>
    <x v="3410"/>
    <x v="1"/>
    <n v="2"/>
    <x v="1"/>
    <n v="2016"/>
    <x v="7"/>
    <s v="Q3"/>
    <s v="Weeday"/>
    <s v="Monday"/>
  </r>
  <r>
    <x v="240"/>
    <d v="2003-07-08T00:00:00"/>
    <x v="3623"/>
    <x v="33"/>
    <x v="3410"/>
    <x v="1"/>
    <n v="1"/>
    <x v="0"/>
    <n v="2016"/>
    <x v="7"/>
    <s v="Q3"/>
    <s v="Weeday"/>
    <s v="Monday"/>
  </r>
  <r>
    <x v="240"/>
    <d v="2003-05-09T00:00:00"/>
    <x v="3624"/>
    <x v="48"/>
    <x v="3411"/>
    <x v="0"/>
    <n v="1"/>
    <x v="2"/>
    <n v="2016"/>
    <x v="7"/>
    <s v="Q3"/>
    <s v="Weeday"/>
    <s v="Monday"/>
  </r>
  <r>
    <x v="240"/>
    <d v="2003-06-04T00:00:00"/>
    <x v="3624"/>
    <x v="43"/>
    <x v="3411"/>
    <x v="0"/>
    <n v="2"/>
    <x v="1"/>
    <n v="2016"/>
    <x v="7"/>
    <s v="Q3"/>
    <s v="Weeday"/>
    <s v="Monday"/>
  </r>
  <r>
    <x v="240"/>
    <d v="2003-05-16T00:00:00"/>
    <x v="3624"/>
    <x v="39"/>
    <x v="3411"/>
    <x v="0"/>
    <n v="3"/>
    <x v="0"/>
    <n v="2016"/>
    <x v="7"/>
    <s v="Q3"/>
    <s v="Weeday"/>
    <s v="Monday"/>
  </r>
  <r>
    <x v="240"/>
    <d v="2003-05-07T00:00:00"/>
    <x v="3625"/>
    <x v="61"/>
    <x v="3412"/>
    <x v="2"/>
    <n v="2"/>
    <x v="1"/>
    <n v="2016"/>
    <x v="7"/>
    <s v="Q3"/>
    <s v="Weeday"/>
    <s v="Monday"/>
  </r>
  <r>
    <x v="240"/>
    <d v="2003-05-04T00:00:00"/>
    <x v="3625"/>
    <x v="43"/>
    <x v="3412"/>
    <x v="2"/>
    <n v="1"/>
    <x v="0"/>
    <n v="2016"/>
    <x v="7"/>
    <s v="Q3"/>
    <s v="Weeday"/>
    <s v="Monday"/>
  </r>
  <r>
    <x v="240"/>
    <d v="2003-05-24T00:00:00"/>
    <x v="3626"/>
    <x v="43"/>
    <x v="3413"/>
    <x v="1"/>
    <n v="3"/>
    <x v="1"/>
    <n v="2016"/>
    <x v="7"/>
    <s v="Q3"/>
    <s v="Weeday"/>
    <s v="Monday"/>
  </r>
  <r>
    <x v="240"/>
    <d v="2003-06-15T00:00:00"/>
    <x v="3626"/>
    <x v="31"/>
    <x v="3413"/>
    <x v="1"/>
    <n v="2"/>
    <x v="1"/>
    <n v="2016"/>
    <x v="7"/>
    <s v="Q3"/>
    <s v="Weeday"/>
    <s v="Monday"/>
  </r>
  <r>
    <x v="240"/>
    <d v="2003-06-13T00:00:00"/>
    <x v="3626"/>
    <x v="62"/>
    <x v="3413"/>
    <x v="1"/>
    <n v="4"/>
    <x v="1"/>
    <n v="2016"/>
    <x v="7"/>
    <s v="Q3"/>
    <s v="Weeday"/>
    <s v="Monday"/>
  </r>
  <r>
    <x v="240"/>
    <d v="2003-08-09T00:00:00"/>
    <x v="3626"/>
    <x v="81"/>
    <x v="3413"/>
    <x v="1"/>
    <n v="5"/>
    <x v="1"/>
    <n v="2016"/>
    <x v="7"/>
    <s v="Q3"/>
    <s v="Weeday"/>
    <s v="Monday"/>
  </r>
  <r>
    <x v="240"/>
    <d v="2003-08-01T00:00:00"/>
    <x v="3626"/>
    <x v="45"/>
    <x v="3413"/>
    <x v="1"/>
    <n v="1"/>
    <x v="0"/>
    <n v="2016"/>
    <x v="7"/>
    <s v="Q3"/>
    <s v="Weeday"/>
    <s v="Monday"/>
  </r>
  <r>
    <x v="240"/>
    <d v="2003-05-23T00:00:00"/>
    <x v="3627"/>
    <x v="1"/>
    <x v="3414"/>
    <x v="2"/>
    <n v="1"/>
    <x v="0"/>
    <n v="2016"/>
    <x v="7"/>
    <s v="Q3"/>
    <s v="Weeday"/>
    <s v="Monday"/>
  </r>
  <r>
    <x v="240"/>
    <d v="2003-06-02T00:00:00"/>
    <x v="3628"/>
    <x v="43"/>
    <x v="281"/>
    <x v="5"/>
    <n v="3"/>
    <x v="1"/>
    <n v="2016"/>
    <x v="7"/>
    <s v="Q3"/>
    <s v="Weeday"/>
    <s v="Monday"/>
  </r>
  <r>
    <x v="240"/>
    <d v="2003-08-06T00:00:00"/>
    <x v="3628"/>
    <x v="31"/>
    <x v="281"/>
    <x v="5"/>
    <n v="2"/>
    <x v="1"/>
    <n v="2016"/>
    <x v="7"/>
    <s v="Q3"/>
    <s v="Weeday"/>
    <s v="Monday"/>
  </r>
  <r>
    <x v="240"/>
    <d v="2003-05-01T00:00:00"/>
    <x v="3628"/>
    <x v="50"/>
    <x v="281"/>
    <x v="5"/>
    <n v="4"/>
    <x v="0"/>
    <n v="2016"/>
    <x v="7"/>
    <s v="Q3"/>
    <s v="Weeday"/>
    <s v="Monday"/>
  </r>
  <r>
    <x v="240"/>
    <d v="2003-06-13T00:00:00"/>
    <x v="3628"/>
    <x v="27"/>
    <x v="281"/>
    <x v="5"/>
    <n v="1"/>
    <x v="0"/>
    <n v="2016"/>
    <x v="7"/>
    <s v="Q3"/>
    <s v="Weeday"/>
    <s v="Monday"/>
  </r>
  <r>
    <x v="240"/>
    <d v="2003-06-09T00:00:00"/>
    <x v="3629"/>
    <x v="96"/>
    <x v="3415"/>
    <x v="7"/>
    <n v="2"/>
    <x v="1"/>
    <n v="2016"/>
    <x v="7"/>
    <s v="Q3"/>
    <s v="Weeday"/>
    <s v="Monday"/>
  </r>
  <r>
    <x v="240"/>
    <d v="2003-05-16T00:00:00"/>
    <x v="3629"/>
    <x v="111"/>
    <x v="3415"/>
    <x v="7"/>
    <n v="1"/>
    <x v="0"/>
    <n v="2016"/>
    <x v="7"/>
    <s v="Q3"/>
    <s v="Weeday"/>
    <s v="Monday"/>
  </r>
  <r>
    <x v="240"/>
    <d v="2003-05-24T00:00:00"/>
    <x v="3630"/>
    <x v="50"/>
    <x v="1571"/>
    <x v="5"/>
    <n v="2"/>
    <x v="0"/>
    <n v="2016"/>
    <x v="7"/>
    <s v="Q3"/>
    <s v="Weeday"/>
    <s v="Monday"/>
  </r>
  <r>
    <x v="240"/>
    <d v="2003-07-15T00:00:00"/>
    <x v="3630"/>
    <x v="12"/>
    <x v="1571"/>
    <x v="5"/>
    <n v="1"/>
    <x v="0"/>
    <n v="2016"/>
    <x v="7"/>
    <s v="Q3"/>
    <s v="Weeday"/>
    <s v="Monday"/>
  </r>
  <r>
    <x v="240"/>
    <d v="2003-07-19T00:00:00"/>
    <x v="3631"/>
    <x v="62"/>
    <x v="3416"/>
    <x v="7"/>
    <n v="3"/>
    <x v="1"/>
    <n v="2016"/>
    <x v="7"/>
    <s v="Q3"/>
    <s v="Weeday"/>
    <s v="Monday"/>
  </r>
  <r>
    <x v="240"/>
    <d v="2003-08-10T00:00:00"/>
    <x v="3631"/>
    <x v="33"/>
    <x v="3416"/>
    <x v="7"/>
    <n v="1"/>
    <x v="1"/>
    <n v="2016"/>
    <x v="7"/>
    <s v="Q3"/>
    <s v="Weeday"/>
    <s v="Monday"/>
  </r>
  <r>
    <x v="240"/>
    <d v="2003-05-22T00:00:00"/>
    <x v="3631"/>
    <x v="35"/>
    <x v="3416"/>
    <x v="7"/>
    <n v="2"/>
    <x v="0"/>
    <n v="2016"/>
    <x v="7"/>
    <s v="Q3"/>
    <s v="Weeday"/>
    <s v="Monday"/>
  </r>
  <r>
    <x v="240"/>
    <d v="2003-06-26T00:00:00"/>
    <x v="3632"/>
    <x v="43"/>
    <x v="3417"/>
    <x v="1"/>
    <n v="1"/>
    <x v="1"/>
    <n v="2016"/>
    <x v="7"/>
    <s v="Q3"/>
    <s v="Weeday"/>
    <s v="Monday"/>
  </r>
  <r>
    <x v="240"/>
    <d v="2003-07-10T00:00:00"/>
    <x v="3632"/>
    <x v="31"/>
    <x v="3417"/>
    <x v="1"/>
    <n v="2"/>
    <x v="1"/>
    <n v="2016"/>
    <x v="7"/>
    <s v="Q3"/>
    <s v="Weeday"/>
    <s v="Monday"/>
  </r>
  <r>
    <x v="240"/>
    <d v="2003-07-07T00:00:00"/>
    <x v="3633"/>
    <x v="58"/>
    <x v="3418"/>
    <x v="6"/>
    <n v="3"/>
    <x v="1"/>
    <n v="2016"/>
    <x v="7"/>
    <s v="Q3"/>
    <s v="Weeday"/>
    <s v="Monday"/>
  </r>
  <r>
    <x v="240"/>
    <d v="2003-06-29T00:00:00"/>
    <x v="3633"/>
    <x v="33"/>
    <x v="3418"/>
    <x v="6"/>
    <n v="1"/>
    <x v="1"/>
    <n v="2016"/>
    <x v="7"/>
    <s v="Q3"/>
    <s v="Weeday"/>
    <s v="Monday"/>
  </r>
  <r>
    <x v="240"/>
    <d v="2003-07-04T00:00:00"/>
    <x v="3633"/>
    <x v="41"/>
    <x v="3418"/>
    <x v="6"/>
    <n v="2"/>
    <x v="0"/>
    <n v="2016"/>
    <x v="7"/>
    <s v="Q3"/>
    <s v="Weeday"/>
    <s v="Monday"/>
  </r>
  <r>
    <x v="240"/>
    <d v="2003-07-16T00:00:00"/>
    <x v="3634"/>
    <x v="58"/>
    <x v="3419"/>
    <x v="5"/>
    <n v="4"/>
    <x v="1"/>
    <n v="2016"/>
    <x v="7"/>
    <s v="Q3"/>
    <s v="Weeday"/>
    <s v="Monday"/>
  </r>
  <r>
    <x v="240"/>
    <d v="2003-05-06T00:00:00"/>
    <x v="3634"/>
    <x v="37"/>
    <x v="3419"/>
    <x v="5"/>
    <n v="2"/>
    <x v="1"/>
    <n v="2016"/>
    <x v="7"/>
    <s v="Q3"/>
    <s v="Weeday"/>
    <s v="Monday"/>
  </r>
  <r>
    <x v="240"/>
    <d v="2003-08-06T00:00:00"/>
    <x v="3634"/>
    <x v="36"/>
    <x v="3419"/>
    <x v="5"/>
    <n v="1"/>
    <x v="1"/>
    <n v="2016"/>
    <x v="7"/>
    <s v="Q3"/>
    <s v="Weeday"/>
    <s v="Monday"/>
  </r>
  <r>
    <x v="240"/>
    <d v="2003-06-10T00:00:00"/>
    <x v="3634"/>
    <x v="50"/>
    <x v="3419"/>
    <x v="5"/>
    <n v="3"/>
    <x v="0"/>
    <n v="2016"/>
    <x v="7"/>
    <s v="Q3"/>
    <s v="Weeday"/>
    <s v="Monday"/>
  </r>
  <r>
    <x v="240"/>
    <d v="2003-06-08T00:00:00"/>
    <x v="3635"/>
    <x v="48"/>
    <x v="899"/>
    <x v="4"/>
    <n v="3"/>
    <x v="1"/>
    <n v="2016"/>
    <x v="7"/>
    <s v="Q3"/>
    <s v="Weeday"/>
    <s v="Monday"/>
  </r>
  <r>
    <x v="240"/>
    <d v="2003-06-22T00:00:00"/>
    <x v="3635"/>
    <x v="52"/>
    <x v="899"/>
    <x v="4"/>
    <n v="2"/>
    <x v="1"/>
    <n v="2016"/>
    <x v="7"/>
    <s v="Q3"/>
    <s v="Weeday"/>
    <s v="Monday"/>
  </r>
  <r>
    <x v="240"/>
    <d v="2003-05-08T00:00:00"/>
    <x v="3635"/>
    <x v="39"/>
    <x v="899"/>
    <x v="4"/>
    <n v="5"/>
    <x v="0"/>
    <n v="2016"/>
    <x v="7"/>
    <s v="Q3"/>
    <s v="Weeday"/>
    <s v="Monday"/>
  </r>
  <r>
    <x v="240"/>
    <d v="2003-06-28T00:00:00"/>
    <x v="3635"/>
    <x v="12"/>
    <x v="899"/>
    <x v="4"/>
    <n v="1"/>
    <x v="0"/>
    <n v="2016"/>
    <x v="7"/>
    <s v="Q3"/>
    <s v="Weeday"/>
    <s v="Monday"/>
  </r>
  <r>
    <x v="240"/>
    <d v="2003-08-01T00:00:00"/>
    <x v="3635"/>
    <x v="43"/>
    <x v="899"/>
    <x v="4"/>
    <n v="4"/>
    <x v="0"/>
    <n v="2016"/>
    <x v="7"/>
    <s v="Q3"/>
    <s v="Weeday"/>
    <s v="Monday"/>
  </r>
  <r>
    <x v="240"/>
    <d v="2003-05-02T00:00:00"/>
    <x v="3636"/>
    <x v="59"/>
    <x v="3420"/>
    <x v="0"/>
    <n v="1"/>
    <x v="1"/>
    <n v="2016"/>
    <x v="7"/>
    <s v="Q3"/>
    <s v="Weeday"/>
    <s v="Monday"/>
  </r>
  <r>
    <x v="240"/>
    <d v="2003-07-18T00:00:00"/>
    <x v="3637"/>
    <x v="49"/>
    <x v="3421"/>
    <x v="6"/>
    <n v="2"/>
    <x v="1"/>
    <n v="2016"/>
    <x v="7"/>
    <s v="Q3"/>
    <s v="Weeday"/>
    <s v="Monday"/>
  </r>
  <r>
    <x v="240"/>
    <d v="2003-05-20T00:00:00"/>
    <x v="3637"/>
    <x v="82"/>
    <x v="3421"/>
    <x v="6"/>
    <n v="1"/>
    <x v="1"/>
    <n v="2016"/>
    <x v="7"/>
    <s v="Q3"/>
    <s v="Weeday"/>
    <s v="Monday"/>
  </r>
  <r>
    <x v="240"/>
    <d v="2003-05-01T00:00:00"/>
    <x v="3638"/>
    <x v="61"/>
    <x v="3422"/>
    <x v="5"/>
    <n v="5"/>
    <x v="2"/>
    <n v="2016"/>
    <x v="7"/>
    <s v="Q3"/>
    <s v="Weeday"/>
    <s v="Monday"/>
  </r>
  <r>
    <x v="240"/>
    <d v="2003-08-14T00:00:00"/>
    <x v="3638"/>
    <x v="33"/>
    <x v="3422"/>
    <x v="5"/>
    <n v="1"/>
    <x v="2"/>
    <n v="2016"/>
    <x v="7"/>
    <s v="Q3"/>
    <s v="Weeday"/>
    <s v="Monday"/>
  </r>
  <r>
    <x v="240"/>
    <d v="2003-05-06T00:00:00"/>
    <x v="3638"/>
    <x v="56"/>
    <x v="3422"/>
    <x v="5"/>
    <n v="2"/>
    <x v="1"/>
    <n v="2016"/>
    <x v="7"/>
    <s v="Q3"/>
    <s v="Weeday"/>
    <s v="Monday"/>
  </r>
  <r>
    <x v="240"/>
    <d v="2003-06-18T00:00:00"/>
    <x v="3638"/>
    <x v="39"/>
    <x v="3422"/>
    <x v="5"/>
    <n v="3"/>
    <x v="0"/>
    <n v="2016"/>
    <x v="7"/>
    <s v="Q3"/>
    <s v="Weeday"/>
    <s v="Monday"/>
  </r>
  <r>
    <x v="240"/>
    <d v="2003-05-13T00:00:00"/>
    <x v="3638"/>
    <x v="54"/>
    <x v="3422"/>
    <x v="5"/>
    <n v="4"/>
    <x v="0"/>
    <n v="2016"/>
    <x v="7"/>
    <s v="Q3"/>
    <s v="Weeday"/>
    <s v="Monday"/>
  </r>
  <r>
    <x v="240"/>
    <d v="2003-06-30T00:00:00"/>
    <x v="3639"/>
    <x v="49"/>
    <x v="3423"/>
    <x v="7"/>
    <n v="1"/>
    <x v="1"/>
    <n v="2016"/>
    <x v="7"/>
    <s v="Q3"/>
    <s v="Weeday"/>
    <s v="Monday"/>
  </r>
  <r>
    <x v="240"/>
    <d v="2003-08-13T00:00:00"/>
    <x v="3639"/>
    <x v="39"/>
    <x v="3423"/>
    <x v="7"/>
    <n v="2"/>
    <x v="0"/>
    <n v="2016"/>
    <x v="7"/>
    <s v="Q3"/>
    <s v="Weeday"/>
    <s v="Monday"/>
  </r>
  <r>
    <x v="240"/>
    <d v="2003-05-04T00:00:00"/>
    <x v="3640"/>
    <x v="39"/>
    <x v="3424"/>
    <x v="0"/>
    <n v="2"/>
    <x v="0"/>
    <n v="2016"/>
    <x v="7"/>
    <s v="Q3"/>
    <s v="Weeday"/>
    <s v="Monday"/>
  </r>
  <r>
    <x v="240"/>
    <d v="2003-07-19T00:00:00"/>
    <x v="3640"/>
    <x v="43"/>
    <x v="3424"/>
    <x v="0"/>
    <n v="1"/>
    <x v="0"/>
    <n v="2016"/>
    <x v="7"/>
    <s v="Q3"/>
    <s v="Weeday"/>
    <s v="Monday"/>
  </r>
  <r>
    <x v="240"/>
    <d v="2003-06-17T00:00:00"/>
    <x v="3641"/>
    <x v="69"/>
    <x v="3425"/>
    <x v="1"/>
    <n v="2"/>
    <x v="1"/>
    <n v="2016"/>
    <x v="7"/>
    <s v="Q3"/>
    <s v="Weeday"/>
    <s v="Monday"/>
  </r>
  <r>
    <x v="240"/>
    <d v="2003-08-09T00:00:00"/>
    <x v="3641"/>
    <x v="42"/>
    <x v="3425"/>
    <x v="1"/>
    <n v="1"/>
    <x v="0"/>
    <n v="2016"/>
    <x v="7"/>
    <s v="Q3"/>
    <s v="Weeday"/>
    <s v="Monday"/>
  </r>
  <r>
    <x v="240"/>
    <d v="2003-07-07T00:00:00"/>
    <x v="3642"/>
    <x v="58"/>
    <x v="3426"/>
    <x v="4"/>
    <n v="2"/>
    <x v="0"/>
    <n v="2016"/>
    <x v="7"/>
    <s v="Q3"/>
    <s v="Weeday"/>
    <s v="Monday"/>
  </r>
  <r>
    <x v="240"/>
    <d v="2003-08-09T00:00:00"/>
    <x v="3642"/>
    <x v="85"/>
    <x v="3426"/>
    <x v="4"/>
    <n v="3"/>
    <x v="0"/>
    <n v="2016"/>
    <x v="7"/>
    <s v="Q3"/>
    <s v="Weeday"/>
    <s v="Monday"/>
  </r>
  <r>
    <x v="240"/>
    <d v="2003-07-26T00:00:00"/>
    <x v="3642"/>
    <x v="97"/>
    <x v="3426"/>
    <x v="4"/>
    <n v="1"/>
    <x v="0"/>
    <n v="2016"/>
    <x v="7"/>
    <s v="Q3"/>
    <s v="Weeday"/>
    <s v="Monday"/>
  </r>
  <r>
    <x v="240"/>
    <d v="2003-07-19T00:00:00"/>
    <x v="3643"/>
    <x v="31"/>
    <x v="3427"/>
    <x v="1"/>
    <n v="3"/>
    <x v="2"/>
    <n v="2016"/>
    <x v="7"/>
    <s v="Q3"/>
    <s v="Weeday"/>
    <s v="Monday"/>
  </r>
  <r>
    <x v="240"/>
    <d v="2003-06-26T00:00:00"/>
    <x v="3643"/>
    <x v="43"/>
    <x v="3427"/>
    <x v="1"/>
    <n v="2"/>
    <x v="1"/>
    <n v="2016"/>
    <x v="7"/>
    <s v="Q3"/>
    <s v="Weeday"/>
    <s v="Monday"/>
  </r>
  <r>
    <x v="240"/>
    <d v="2003-05-18T00:00:00"/>
    <x v="3643"/>
    <x v="6"/>
    <x v="3427"/>
    <x v="1"/>
    <n v="1"/>
    <x v="0"/>
    <n v="2016"/>
    <x v="7"/>
    <s v="Q3"/>
    <s v="Weeday"/>
    <s v="Monday"/>
  </r>
  <r>
    <x v="240"/>
    <d v="2003-05-29T00:00:00"/>
    <x v="3643"/>
    <x v="62"/>
    <x v="3427"/>
    <x v="1"/>
    <n v="4"/>
    <x v="0"/>
    <n v="2016"/>
    <x v="7"/>
    <s v="Q3"/>
    <s v="Weeday"/>
    <s v="Monday"/>
  </r>
  <r>
    <x v="240"/>
    <d v="2003-07-03T00:00:00"/>
    <x v="3644"/>
    <x v="43"/>
    <x v="3428"/>
    <x v="1"/>
    <n v="3"/>
    <x v="1"/>
    <n v="2016"/>
    <x v="7"/>
    <s v="Q3"/>
    <s v="Weeday"/>
    <s v="Monday"/>
  </r>
  <r>
    <x v="240"/>
    <d v="2003-06-21T00:00:00"/>
    <x v="3644"/>
    <x v="48"/>
    <x v="3428"/>
    <x v="1"/>
    <n v="2"/>
    <x v="1"/>
    <n v="2016"/>
    <x v="7"/>
    <s v="Q3"/>
    <s v="Weeday"/>
    <s v="Monday"/>
  </r>
  <r>
    <x v="240"/>
    <d v="2003-05-13T00:00:00"/>
    <x v="3644"/>
    <x v="75"/>
    <x v="3428"/>
    <x v="1"/>
    <n v="4"/>
    <x v="0"/>
    <n v="2016"/>
    <x v="7"/>
    <s v="Q3"/>
    <s v="Weeday"/>
    <s v="Monday"/>
  </r>
  <r>
    <x v="240"/>
    <d v="2003-07-27T00:00:00"/>
    <x v="3644"/>
    <x v="66"/>
    <x v="3428"/>
    <x v="1"/>
    <n v="1"/>
    <x v="0"/>
    <n v="2016"/>
    <x v="7"/>
    <s v="Q3"/>
    <s v="Weeday"/>
    <s v="Monday"/>
  </r>
  <r>
    <x v="240"/>
    <d v="2003-07-04T00:00:00"/>
    <x v="3645"/>
    <x v="58"/>
    <x v="666"/>
    <x v="0"/>
    <n v="4"/>
    <x v="2"/>
    <n v="2016"/>
    <x v="7"/>
    <s v="Q3"/>
    <s v="Weeday"/>
    <s v="Monday"/>
  </r>
  <r>
    <x v="240"/>
    <d v="2003-05-08T00:00:00"/>
    <x v="3645"/>
    <x v="106"/>
    <x v="666"/>
    <x v="0"/>
    <n v="2"/>
    <x v="0"/>
    <n v="2016"/>
    <x v="7"/>
    <s v="Q3"/>
    <s v="Weeday"/>
    <s v="Monday"/>
  </r>
  <r>
    <x v="240"/>
    <d v="2003-06-24T00:00:00"/>
    <x v="3645"/>
    <x v="87"/>
    <x v="666"/>
    <x v="0"/>
    <n v="3"/>
    <x v="0"/>
    <n v="2016"/>
    <x v="7"/>
    <s v="Q3"/>
    <s v="Weeday"/>
    <s v="Monday"/>
  </r>
  <r>
    <x v="240"/>
    <d v="2003-06-06T00:00:00"/>
    <x v="3645"/>
    <x v="60"/>
    <x v="666"/>
    <x v="0"/>
    <n v="1"/>
    <x v="0"/>
    <n v="2016"/>
    <x v="7"/>
    <s v="Q3"/>
    <s v="Weeday"/>
    <s v="Monday"/>
  </r>
  <r>
    <x v="240"/>
    <d v="2003-06-23T00:00:00"/>
    <x v="3646"/>
    <x v="58"/>
    <x v="3429"/>
    <x v="1"/>
    <n v="2"/>
    <x v="1"/>
    <n v="2016"/>
    <x v="7"/>
    <s v="Q3"/>
    <s v="Weeday"/>
    <s v="Monday"/>
  </r>
  <r>
    <x v="240"/>
    <d v="2003-08-06T00:00:00"/>
    <x v="3646"/>
    <x v="34"/>
    <x v="3429"/>
    <x v="1"/>
    <n v="1"/>
    <x v="0"/>
    <n v="2016"/>
    <x v="7"/>
    <s v="Q3"/>
    <s v="Weeday"/>
    <s v="Monday"/>
  </r>
  <r>
    <x v="240"/>
    <d v="2003-05-24T00:00:00"/>
    <x v="3647"/>
    <x v="49"/>
    <x v="3430"/>
    <x v="2"/>
    <n v="2"/>
    <x v="1"/>
    <n v="2016"/>
    <x v="7"/>
    <s v="Q3"/>
    <s v="Weeday"/>
    <s v="Monday"/>
  </r>
  <r>
    <x v="240"/>
    <d v="2003-05-13T00:00:00"/>
    <x v="3647"/>
    <x v="59"/>
    <x v="3430"/>
    <x v="2"/>
    <n v="1"/>
    <x v="1"/>
    <n v="2016"/>
    <x v="7"/>
    <s v="Q3"/>
    <s v="Weeday"/>
    <s v="Monday"/>
  </r>
  <r>
    <x v="240"/>
    <d v="2003-06-09T00:00:00"/>
    <x v="3647"/>
    <x v="41"/>
    <x v="3430"/>
    <x v="2"/>
    <n v="3"/>
    <x v="0"/>
    <n v="2016"/>
    <x v="7"/>
    <s v="Q3"/>
    <s v="Weeday"/>
    <s v="Monday"/>
  </r>
  <r>
    <x v="240"/>
    <d v="2003-06-11T00:00:00"/>
    <x v="3648"/>
    <x v="33"/>
    <x v="3431"/>
    <x v="2"/>
    <n v="1"/>
    <x v="1"/>
    <n v="2016"/>
    <x v="7"/>
    <s v="Q3"/>
    <s v="Weeday"/>
    <s v="Monday"/>
  </r>
  <r>
    <x v="240"/>
    <d v="2003-06-02T00:00:00"/>
    <x v="3648"/>
    <x v="34"/>
    <x v="3431"/>
    <x v="2"/>
    <n v="2"/>
    <x v="0"/>
    <n v="2016"/>
    <x v="7"/>
    <s v="Q3"/>
    <s v="Weeday"/>
    <s v="Monday"/>
  </r>
  <r>
    <x v="240"/>
    <d v="2003-05-13T00:00:00"/>
    <x v="3649"/>
    <x v="69"/>
    <x v="3432"/>
    <x v="6"/>
    <n v="3"/>
    <x v="1"/>
    <n v="2016"/>
    <x v="7"/>
    <s v="Q3"/>
    <s v="Weeday"/>
    <s v="Monday"/>
  </r>
  <r>
    <x v="240"/>
    <d v="2003-07-25T00:00:00"/>
    <x v="3649"/>
    <x v="85"/>
    <x v="3432"/>
    <x v="6"/>
    <n v="2"/>
    <x v="0"/>
    <n v="2016"/>
    <x v="7"/>
    <s v="Q3"/>
    <s v="Weeday"/>
    <s v="Monday"/>
  </r>
  <r>
    <x v="240"/>
    <d v="2003-06-27T00:00:00"/>
    <x v="3649"/>
    <x v="57"/>
    <x v="3432"/>
    <x v="6"/>
    <n v="1"/>
    <x v="0"/>
    <n v="2016"/>
    <x v="7"/>
    <s v="Q3"/>
    <s v="Weeday"/>
    <s v="Monday"/>
  </r>
  <r>
    <x v="240"/>
    <d v="2003-07-18T00:00:00"/>
    <x v="3650"/>
    <x v="67"/>
    <x v="3433"/>
    <x v="1"/>
    <n v="2"/>
    <x v="0"/>
    <n v="2016"/>
    <x v="7"/>
    <s v="Q3"/>
    <s v="Weeday"/>
    <s v="Monday"/>
  </r>
  <r>
    <x v="240"/>
    <d v="2003-05-28T00:00:00"/>
    <x v="3650"/>
    <x v="35"/>
    <x v="3433"/>
    <x v="1"/>
    <n v="1"/>
    <x v="0"/>
    <n v="2016"/>
    <x v="7"/>
    <s v="Q3"/>
    <s v="Weeday"/>
    <s v="Monday"/>
  </r>
  <r>
    <x v="241"/>
    <d v="2003-06-22T00:00:00"/>
    <x v="3651"/>
    <x v="46"/>
    <x v="3434"/>
    <x v="1"/>
    <n v="1"/>
    <x v="0"/>
    <n v="2016"/>
    <x v="7"/>
    <s v="Q3"/>
    <s v="Weeday"/>
    <s v="Tuesday"/>
  </r>
  <r>
    <x v="241"/>
    <d v="2003-05-28T00:00:00"/>
    <x v="3652"/>
    <x v="59"/>
    <x v="3435"/>
    <x v="7"/>
    <n v="1"/>
    <x v="2"/>
    <n v="2016"/>
    <x v="7"/>
    <s v="Q3"/>
    <s v="Weeday"/>
    <s v="Tuesday"/>
  </r>
  <r>
    <x v="241"/>
    <d v="2003-08-11T00:00:00"/>
    <x v="3653"/>
    <x v="49"/>
    <x v="3436"/>
    <x v="0"/>
    <n v="2"/>
    <x v="1"/>
    <n v="2016"/>
    <x v="7"/>
    <s v="Q3"/>
    <s v="Weeday"/>
    <s v="Tuesday"/>
  </r>
  <r>
    <x v="241"/>
    <d v="2003-06-26T00:00:00"/>
    <x v="3653"/>
    <x v="59"/>
    <x v="3436"/>
    <x v="0"/>
    <n v="1"/>
    <x v="1"/>
    <n v="2016"/>
    <x v="7"/>
    <s v="Q3"/>
    <s v="Weeday"/>
    <s v="Tuesday"/>
  </r>
  <r>
    <x v="241"/>
    <d v="2003-05-26T00:00:00"/>
    <x v="3653"/>
    <x v="50"/>
    <x v="3436"/>
    <x v="0"/>
    <n v="3"/>
    <x v="0"/>
    <n v="2016"/>
    <x v="7"/>
    <s v="Q3"/>
    <s v="Weeday"/>
    <s v="Tuesday"/>
  </r>
  <r>
    <x v="241"/>
    <d v="2003-07-14T00:00:00"/>
    <x v="3653"/>
    <x v="42"/>
    <x v="3436"/>
    <x v="0"/>
    <n v="4"/>
    <x v="0"/>
    <n v="2016"/>
    <x v="7"/>
    <s v="Q3"/>
    <s v="Weeday"/>
    <s v="Tuesday"/>
  </r>
  <r>
    <x v="241"/>
    <d v="2003-07-10T00:00:00"/>
    <x v="3654"/>
    <x v="31"/>
    <x v="3437"/>
    <x v="7"/>
    <n v="3"/>
    <x v="2"/>
    <n v="2016"/>
    <x v="7"/>
    <s v="Q3"/>
    <s v="Weeday"/>
    <s v="Tuesday"/>
  </r>
  <r>
    <x v="241"/>
    <d v="2003-08-06T00:00:00"/>
    <x v="3654"/>
    <x v="43"/>
    <x v="3437"/>
    <x v="7"/>
    <n v="2"/>
    <x v="1"/>
    <n v="2016"/>
    <x v="7"/>
    <s v="Q3"/>
    <s v="Weeday"/>
    <s v="Tuesday"/>
  </r>
  <r>
    <x v="241"/>
    <d v="2003-06-28T00:00:00"/>
    <x v="3654"/>
    <x v="58"/>
    <x v="3437"/>
    <x v="7"/>
    <n v="4"/>
    <x v="0"/>
    <n v="2016"/>
    <x v="7"/>
    <s v="Q3"/>
    <s v="Weeday"/>
    <s v="Tuesday"/>
  </r>
  <r>
    <x v="241"/>
    <d v="2003-05-15T00:00:00"/>
    <x v="3654"/>
    <x v="113"/>
    <x v="3437"/>
    <x v="7"/>
    <n v="1"/>
    <x v="0"/>
    <n v="2016"/>
    <x v="7"/>
    <s v="Q3"/>
    <s v="Weeday"/>
    <s v="Tuesday"/>
  </r>
  <r>
    <x v="241"/>
    <d v="2003-06-03T00:00:00"/>
    <x v="3655"/>
    <x v="31"/>
    <x v="3438"/>
    <x v="0"/>
    <n v="2"/>
    <x v="1"/>
    <n v="2016"/>
    <x v="7"/>
    <s v="Q3"/>
    <s v="Weeday"/>
    <s v="Tuesday"/>
  </r>
  <r>
    <x v="241"/>
    <d v="2003-05-02T00:00:00"/>
    <x v="3655"/>
    <x v="1"/>
    <x v="3438"/>
    <x v="0"/>
    <n v="1"/>
    <x v="0"/>
    <n v="2016"/>
    <x v="7"/>
    <s v="Q3"/>
    <s v="Weeday"/>
    <s v="Tuesday"/>
  </r>
  <r>
    <x v="241"/>
    <d v="2003-07-13T00:00:00"/>
    <x v="3655"/>
    <x v="43"/>
    <x v="3438"/>
    <x v="0"/>
    <n v="3"/>
    <x v="0"/>
    <n v="2016"/>
    <x v="7"/>
    <s v="Q3"/>
    <s v="Weeday"/>
    <s v="Tuesday"/>
  </r>
  <r>
    <x v="241"/>
    <d v="2003-06-25T00:00:00"/>
    <x v="3655"/>
    <x v="74"/>
    <x v="3438"/>
    <x v="0"/>
    <n v="4"/>
    <x v="0"/>
    <n v="2016"/>
    <x v="7"/>
    <s v="Q3"/>
    <s v="Weeday"/>
    <s v="Tuesday"/>
  </r>
  <r>
    <x v="241"/>
    <d v="2003-07-31T00:00:00"/>
    <x v="3656"/>
    <x v="52"/>
    <x v="3439"/>
    <x v="5"/>
    <n v="1"/>
    <x v="2"/>
    <n v="2016"/>
    <x v="7"/>
    <s v="Q3"/>
    <s v="Weeday"/>
    <s v="Tuesday"/>
  </r>
  <r>
    <x v="241"/>
    <d v="2003-06-16T00:00:00"/>
    <x v="3656"/>
    <x v="75"/>
    <x v="3439"/>
    <x v="5"/>
    <n v="2"/>
    <x v="0"/>
    <n v="2016"/>
    <x v="7"/>
    <s v="Q3"/>
    <s v="Weeday"/>
    <s v="Tuesday"/>
  </r>
  <r>
    <x v="241"/>
    <d v="2003-07-05T00:00:00"/>
    <x v="3657"/>
    <x v="63"/>
    <x v="2214"/>
    <x v="7"/>
    <n v="4"/>
    <x v="1"/>
    <n v="2016"/>
    <x v="7"/>
    <s v="Q3"/>
    <s v="Weeday"/>
    <s v="Tuesday"/>
  </r>
  <r>
    <x v="241"/>
    <d v="2003-07-04T00:00:00"/>
    <x v="3657"/>
    <x v="52"/>
    <x v="2214"/>
    <x v="7"/>
    <n v="3"/>
    <x v="1"/>
    <n v="2016"/>
    <x v="7"/>
    <s v="Q3"/>
    <s v="Weeday"/>
    <s v="Tuesday"/>
  </r>
  <r>
    <x v="241"/>
    <d v="2003-06-04T00:00:00"/>
    <x v="3657"/>
    <x v="49"/>
    <x v="2214"/>
    <x v="7"/>
    <n v="1"/>
    <x v="1"/>
    <n v="2016"/>
    <x v="7"/>
    <s v="Q3"/>
    <s v="Weeday"/>
    <s v="Tuesday"/>
  </r>
  <r>
    <x v="241"/>
    <d v="2003-06-01T00:00:00"/>
    <x v="3657"/>
    <x v="51"/>
    <x v="2214"/>
    <x v="7"/>
    <n v="2"/>
    <x v="0"/>
    <n v="2016"/>
    <x v="7"/>
    <s v="Q3"/>
    <s v="Weeday"/>
    <s v="Tuesday"/>
  </r>
  <r>
    <x v="241"/>
    <d v="2003-05-14T00:00:00"/>
    <x v="3658"/>
    <x v="81"/>
    <x v="3440"/>
    <x v="1"/>
    <n v="2"/>
    <x v="1"/>
    <n v="2016"/>
    <x v="7"/>
    <s v="Q3"/>
    <s v="Weeday"/>
    <s v="Tuesday"/>
  </r>
  <r>
    <x v="241"/>
    <d v="2003-05-16T00:00:00"/>
    <x v="3658"/>
    <x v="17"/>
    <x v="3440"/>
    <x v="1"/>
    <n v="1"/>
    <x v="0"/>
    <n v="2016"/>
    <x v="7"/>
    <s v="Q3"/>
    <s v="Weeday"/>
    <s v="Tuesday"/>
  </r>
  <r>
    <x v="241"/>
    <d v="2003-08-09T00:00:00"/>
    <x v="3659"/>
    <x v="58"/>
    <x v="3441"/>
    <x v="0"/>
    <n v="3"/>
    <x v="1"/>
    <n v="2016"/>
    <x v="7"/>
    <s v="Q3"/>
    <s v="Weeday"/>
    <s v="Tuesday"/>
  </r>
  <r>
    <x v="241"/>
    <d v="2003-06-16T00:00:00"/>
    <x v="3659"/>
    <x v="43"/>
    <x v="3441"/>
    <x v="0"/>
    <n v="1"/>
    <x v="1"/>
    <n v="2016"/>
    <x v="7"/>
    <s v="Q3"/>
    <s v="Weeday"/>
    <s v="Tuesday"/>
  </r>
  <r>
    <x v="241"/>
    <d v="2003-05-31T00:00:00"/>
    <x v="3659"/>
    <x v="75"/>
    <x v="3441"/>
    <x v="0"/>
    <n v="2"/>
    <x v="0"/>
    <n v="2016"/>
    <x v="7"/>
    <s v="Q3"/>
    <s v="Weeday"/>
    <s v="Tuesday"/>
  </r>
  <r>
    <x v="241"/>
    <d v="2003-06-11T00:00:00"/>
    <x v="3660"/>
    <x v="17"/>
    <x v="3442"/>
    <x v="1"/>
    <n v="1"/>
    <x v="0"/>
    <n v="2016"/>
    <x v="7"/>
    <s v="Q3"/>
    <s v="Weeday"/>
    <s v="Tuesday"/>
  </r>
  <r>
    <x v="241"/>
    <d v="2003-05-18T00:00:00"/>
    <x v="3660"/>
    <x v="33"/>
    <x v="3442"/>
    <x v="1"/>
    <n v="3"/>
    <x v="0"/>
    <n v="2016"/>
    <x v="7"/>
    <s v="Q3"/>
    <s v="Weeday"/>
    <s v="Tuesday"/>
  </r>
  <r>
    <x v="241"/>
    <d v="2003-06-15T00:00:00"/>
    <x v="3660"/>
    <x v="35"/>
    <x v="3442"/>
    <x v="1"/>
    <n v="2"/>
    <x v="0"/>
    <n v="2016"/>
    <x v="7"/>
    <s v="Q3"/>
    <s v="Weeday"/>
    <s v="Tuesday"/>
  </r>
  <r>
    <x v="241"/>
    <d v="2003-05-16T00:00:00"/>
    <x v="3661"/>
    <x v="49"/>
    <x v="3443"/>
    <x v="6"/>
    <n v="1"/>
    <x v="1"/>
    <n v="2016"/>
    <x v="7"/>
    <s v="Q3"/>
    <s v="Weeday"/>
    <s v="Tuesday"/>
  </r>
  <r>
    <x v="241"/>
    <d v="2003-07-04T00:00:00"/>
    <x v="3661"/>
    <x v="59"/>
    <x v="3443"/>
    <x v="6"/>
    <n v="2"/>
    <x v="1"/>
    <n v="2016"/>
    <x v="7"/>
    <s v="Q3"/>
    <s v="Weeday"/>
    <s v="Tuesday"/>
  </r>
  <r>
    <x v="241"/>
    <d v="2003-05-25T00:00:00"/>
    <x v="3661"/>
    <x v="39"/>
    <x v="3443"/>
    <x v="6"/>
    <n v="3"/>
    <x v="0"/>
    <n v="2016"/>
    <x v="7"/>
    <s v="Q3"/>
    <s v="Weeday"/>
    <s v="Tuesday"/>
  </r>
  <r>
    <x v="241"/>
    <d v="2003-07-24T00:00:00"/>
    <x v="3662"/>
    <x v="43"/>
    <x v="2576"/>
    <x v="7"/>
    <n v="1"/>
    <x v="1"/>
    <n v="2016"/>
    <x v="7"/>
    <s v="Q3"/>
    <s v="Weeday"/>
    <s v="Tuesday"/>
  </r>
  <r>
    <x v="241"/>
    <d v="2003-06-28T00:00:00"/>
    <x v="3663"/>
    <x v="50"/>
    <x v="3444"/>
    <x v="5"/>
    <n v="2"/>
    <x v="0"/>
    <n v="2016"/>
    <x v="7"/>
    <s v="Q3"/>
    <s v="Weeday"/>
    <s v="Tuesday"/>
  </r>
  <r>
    <x v="241"/>
    <d v="2003-07-02T00:00:00"/>
    <x v="3663"/>
    <x v="27"/>
    <x v="3444"/>
    <x v="5"/>
    <n v="1"/>
    <x v="0"/>
    <n v="2016"/>
    <x v="7"/>
    <s v="Q3"/>
    <s v="Weeday"/>
    <s v="Tuesday"/>
  </r>
  <r>
    <x v="241"/>
    <d v="2003-05-02T00:00:00"/>
    <x v="3664"/>
    <x v="58"/>
    <x v="3445"/>
    <x v="1"/>
    <n v="2"/>
    <x v="1"/>
    <n v="2016"/>
    <x v="7"/>
    <s v="Q3"/>
    <s v="Weeday"/>
    <s v="Tuesday"/>
  </r>
  <r>
    <x v="241"/>
    <d v="2003-08-08T00:00:00"/>
    <x v="3664"/>
    <x v="6"/>
    <x v="3445"/>
    <x v="1"/>
    <n v="1"/>
    <x v="0"/>
    <n v="2016"/>
    <x v="7"/>
    <s v="Q3"/>
    <s v="Weeday"/>
    <s v="Tuesday"/>
  </r>
  <r>
    <x v="241"/>
    <d v="2003-07-10T00:00:00"/>
    <x v="3664"/>
    <x v="35"/>
    <x v="3445"/>
    <x v="1"/>
    <n v="3"/>
    <x v="0"/>
    <n v="2016"/>
    <x v="7"/>
    <s v="Q3"/>
    <s v="Weeday"/>
    <s v="Tuesday"/>
  </r>
  <r>
    <x v="241"/>
    <d v="2003-08-01T00:00:00"/>
    <x v="3665"/>
    <x v="62"/>
    <x v="3446"/>
    <x v="1"/>
    <n v="3"/>
    <x v="1"/>
    <n v="2016"/>
    <x v="7"/>
    <s v="Q3"/>
    <s v="Weeday"/>
    <s v="Tuesday"/>
  </r>
  <r>
    <x v="241"/>
    <d v="2003-06-18T00:00:00"/>
    <x v="3665"/>
    <x v="33"/>
    <x v="3446"/>
    <x v="1"/>
    <n v="2"/>
    <x v="1"/>
    <n v="2016"/>
    <x v="7"/>
    <s v="Q3"/>
    <s v="Weeday"/>
    <s v="Tuesday"/>
  </r>
  <r>
    <x v="241"/>
    <d v="2003-06-08T00:00:00"/>
    <x v="3665"/>
    <x v="35"/>
    <x v="3446"/>
    <x v="1"/>
    <n v="1"/>
    <x v="0"/>
    <n v="2016"/>
    <x v="7"/>
    <s v="Q3"/>
    <s v="Weeday"/>
    <s v="Tuesday"/>
  </r>
  <r>
    <x v="241"/>
    <d v="2003-08-03T00:00:00"/>
    <x v="3666"/>
    <x v="52"/>
    <x v="820"/>
    <x v="5"/>
    <n v="2"/>
    <x v="2"/>
    <n v="2016"/>
    <x v="7"/>
    <s v="Q3"/>
    <s v="Weeday"/>
    <s v="Tuesday"/>
  </r>
  <r>
    <x v="241"/>
    <d v="2003-05-20T00:00:00"/>
    <x v="3666"/>
    <x v="50"/>
    <x v="820"/>
    <x v="5"/>
    <n v="3"/>
    <x v="0"/>
    <n v="2016"/>
    <x v="7"/>
    <s v="Q3"/>
    <s v="Weeday"/>
    <s v="Tuesday"/>
  </r>
  <r>
    <x v="241"/>
    <d v="2003-05-30T00:00:00"/>
    <x v="3666"/>
    <x v="23"/>
    <x v="820"/>
    <x v="5"/>
    <n v="1"/>
    <x v="0"/>
    <n v="2016"/>
    <x v="7"/>
    <s v="Q3"/>
    <s v="Weeday"/>
    <s v="Tuesday"/>
  </r>
  <r>
    <x v="241"/>
    <d v="2003-07-21T00:00:00"/>
    <x v="3667"/>
    <x v="58"/>
    <x v="3447"/>
    <x v="1"/>
    <n v="3"/>
    <x v="1"/>
    <n v="2016"/>
    <x v="7"/>
    <s v="Q3"/>
    <s v="Weeday"/>
    <s v="Tuesday"/>
  </r>
  <r>
    <x v="241"/>
    <d v="2003-07-16T00:00:00"/>
    <x v="3667"/>
    <x v="39"/>
    <x v="3447"/>
    <x v="1"/>
    <n v="2"/>
    <x v="0"/>
    <n v="2016"/>
    <x v="7"/>
    <s v="Q3"/>
    <s v="Weeday"/>
    <s v="Tuesday"/>
  </r>
  <r>
    <x v="241"/>
    <d v="2003-06-15T00:00:00"/>
    <x v="3667"/>
    <x v="19"/>
    <x v="3447"/>
    <x v="1"/>
    <n v="1"/>
    <x v="0"/>
    <n v="2016"/>
    <x v="7"/>
    <s v="Q3"/>
    <s v="Weeday"/>
    <s v="Tuesday"/>
  </r>
  <r>
    <x v="241"/>
    <d v="2003-07-01T00:00:00"/>
    <x v="3667"/>
    <x v="72"/>
    <x v="3447"/>
    <x v="1"/>
    <n v="4"/>
    <x v="0"/>
    <n v="2016"/>
    <x v="7"/>
    <s v="Q3"/>
    <s v="Weeday"/>
    <s v="Tuesday"/>
  </r>
  <r>
    <x v="241"/>
    <d v="2003-06-08T00:00:00"/>
    <x v="3668"/>
    <x v="49"/>
    <x v="3448"/>
    <x v="1"/>
    <n v="2"/>
    <x v="1"/>
    <n v="2016"/>
    <x v="7"/>
    <s v="Q3"/>
    <s v="Weeday"/>
    <s v="Tuesday"/>
  </r>
  <r>
    <x v="241"/>
    <d v="2003-07-05T00:00:00"/>
    <x v="3668"/>
    <x v="59"/>
    <x v="3448"/>
    <x v="1"/>
    <n v="1"/>
    <x v="1"/>
    <n v="2016"/>
    <x v="7"/>
    <s v="Q3"/>
    <s v="Weeday"/>
    <s v="Tuesday"/>
  </r>
  <r>
    <x v="241"/>
    <d v="2003-08-02T00:00:00"/>
    <x v="3668"/>
    <x v="62"/>
    <x v="3448"/>
    <x v="1"/>
    <n v="3"/>
    <x v="0"/>
    <n v="2016"/>
    <x v="7"/>
    <s v="Q3"/>
    <s v="Weeday"/>
    <s v="Tuesday"/>
  </r>
  <r>
    <x v="241"/>
    <d v="2003-05-27T00:00:00"/>
    <x v="3669"/>
    <x v="63"/>
    <x v="2182"/>
    <x v="7"/>
    <n v="4"/>
    <x v="1"/>
    <n v="2016"/>
    <x v="7"/>
    <s v="Q3"/>
    <s v="Weeday"/>
    <s v="Tuesday"/>
  </r>
  <r>
    <x v="241"/>
    <d v="2003-07-16T00:00:00"/>
    <x v="3669"/>
    <x v="49"/>
    <x v="2182"/>
    <x v="7"/>
    <n v="1"/>
    <x v="1"/>
    <n v="2016"/>
    <x v="7"/>
    <s v="Q3"/>
    <s v="Weeday"/>
    <s v="Tuesday"/>
  </r>
  <r>
    <x v="241"/>
    <d v="2003-05-27T00:00:00"/>
    <x v="3669"/>
    <x v="50"/>
    <x v="2182"/>
    <x v="7"/>
    <n v="3"/>
    <x v="0"/>
    <n v="2016"/>
    <x v="7"/>
    <s v="Q3"/>
    <s v="Weeday"/>
    <s v="Tuesday"/>
  </r>
  <r>
    <x v="241"/>
    <d v="2003-06-01T00:00:00"/>
    <x v="3669"/>
    <x v="51"/>
    <x v="2182"/>
    <x v="7"/>
    <n v="2"/>
    <x v="0"/>
    <n v="2016"/>
    <x v="7"/>
    <s v="Q3"/>
    <s v="Weeday"/>
    <s v="Tuesday"/>
  </r>
  <r>
    <x v="241"/>
    <d v="2003-05-27T00:00:00"/>
    <x v="3670"/>
    <x v="81"/>
    <x v="3449"/>
    <x v="0"/>
    <n v="1"/>
    <x v="1"/>
    <n v="2016"/>
    <x v="7"/>
    <s v="Q3"/>
    <s v="Weeday"/>
    <s v="Tuesday"/>
  </r>
  <r>
    <x v="241"/>
    <d v="2003-07-12T00:00:00"/>
    <x v="3671"/>
    <x v="52"/>
    <x v="3450"/>
    <x v="2"/>
    <n v="1"/>
    <x v="1"/>
    <n v="2016"/>
    <x v="7"/>
    <s v="Q3"/>
    <s v="Weeday"/>
    <s v="Tuesday"/>
  </r>
  <r>
    <x v="241"/>
    <d v="2003-07-27T00:00:00"/>
    <x v="3671"/>
    <x v="39"/>
    <x v="3450"/>
    <x v="2"/>
    <n v="2"/>
    <x v="0"/>
    <n v="2016"/>
    <x v="7"/>
    <s v="Q3"/>
    <s v="Weeday"/>
    <s v="Tuesday"/>
  </r>
  <r>
    <x v="241"/>
    <d v="2003-05-24T00:00:00"/>
    <x v="3672"/>
    <x v="43"/>
    <x v="3451"/>
    <x v="2"/>
    <n v="2"/>
    <x v="1"/>
    <n v="2016"/>
    <x v="7"/>
    <s v="Q3"/>
    <s v="Weeday"/>
    <s v="Tuesday"/>
  </r>
  <r>
    <x v="241"/>
    <d v="2003-08-03T00:00:00"/>
    <x v="3672"/>
    <x v="31"/>
    <x v="3451"/>
    <x v="2"/>
    <n v="3"/>
    <x v="1"/>
    <n v="2016"/>
    <x v="7"/>
    <s v="Q3"/>
    <s v="Weeday"/>
    <s v="Tuesday"/>
  </r>
  <r>
    <x v="241"/>
    <d v="2003-05-24T00:00:00"/>
    <x v="3672"/>
    <x v="62"/>
    <x v="3451"/>
    <x v="2"/>
    <n v="4"/>
    <x v="1"/>
    <n v="2016"/>
    <x v="7"/>
    <s v="Q3"/>
    <s v="Weeday"/>
    <s v="Tuesday"/>
  </r>
  <r>
    <x v="241"/>
    <d v="2003-07-13T00:00:00"/>
    <x v="3672"/>
    <x v="65"/>
    <x v="3451"/>
    <x v="2"/>
    <n v="1"/>
    <x v="0"/>
    <n v="2016"/>
    <x v="7"/>
    <s v="Q3"/>
    <s v="Weeday"/>
    <s v="Tuesday"/>
  </r>
  <r>
    <x v="241"/>
    <d v="2003-06-03T00:00:00"/>
    <x v="3673"/>
    <x v="52"/>
    <x v="3452"/>
    <x v="2"/>
    <n v="1"/>
    <x v="1"/>
    <n v="2016"/>
    <x v="7"/>
    <s v="Q3"/>
    <s v="Weeday"/>
    <s v="Tuesday"/>
  </r>
  <r>
    <x v="241"/>
    <d v="2003-06-05T00:00:00"/>
    <x v="3674"/>
    <x v="33"/>
    <x v="2587"/>
    <x v="7"/>
    <n v="1"/>
    <x v="2"/>
    <n v="2016"/>
    <x v="7"/>
    <s v="Q3"/>
    <s v="Weeday"/>
    <s v="Tuesday"/>
  </r>
  <r>
    <x v="241"/>
    <d v="2003-07-10T00:00:00"/>
    <x v="3674"/>
    <x v="72"/>
    <x v="2587"/>
    <x v="7"/>
    <n v="2"/>
    <x v="0"/>
    <n v="2016"/>
    <x v="7"/>
    <s v="Q3"/>
    <s v="Weeday"/>
    <s v="Tuesday"/>
  </r>
  <r>
    <x v="241"/>
    <d v="2003-07-03T00:00:00"/>
    <x v="3675"/>
    <x v="52"/>
    <x v="2907"/>
    <x v="7"/>
    <n v="2"/>
    <x v="2"/>
    <n v="2016"/>
    <x v="7"/>
    <s v="Q3"/>
    <s v="Weeday"/>
    <s v="Tuesday"/>
  </r>
  <r>
    <x v="241"/>
    <d v="2003-05-09T00:00:00"/>
    <x v="3675"/>
    <x v="49"/>
    <x v="2907"/>
    <x v="7"/>
    <n v="1"/>
    <x v="2"/>
    <n v="2016"/>
    <x v="7"/>
    <s v="Q3"/>
    <s v="Weeday"/>
    <s v="Tuesday"/>
  </r>
  <r>
    <x v="241"/>
    <d v="2003-08-14T00:00:00"/>
    <x v="3676"/>
    <x v="33"/>
    <x v="3453"/>
    <x v="5"/>
    <n v="1"/>
    <x v="1"/>
    <n v="2016"/>
    <x v="7"/>
    <s v="Q3"/>
    <s v="Weeday"/>
    <s v="Tuesday"/>
  </r>
  <r>
    <x v="241"/>
    <d v="2003-07-25T00:00:00"/>
    <x v="3676"/>
    <x v="56"/>
    <x v="3453"/>
    <x v="5"/>
    <n v="2"/>
    <x v="1"/>
    <n v="2016"/>
    <x v="7"/>
    <s v="Q3"/>
    <s v="Weeday"/>
    <s v="Tuesday"/>
  </r>
  <r>
    <x v="241"/>
    <d v="2003-06-17T00:00:00"/>
    <x v="3677"/>
    <x v="43"/>
    <x v="3454"/>
    <x v="1"/>
    <n v="2"/>
    <x v="1"/>
    <n v="2016"/>
    <x v="7"/>
    <s v="Q3"/>
    <s v="Weeday"/>
    <s v="Tuesday"/>
  </r>
  <r>
    <x v="241"/>
    <d v="2003-07-22T00:00:00"/>
    <x v="3677"/>
    <x v="31"/>
    <x v="3454"/>
    <x v="1"/>
    <n v="3"/>
    <x v="1"/>
    <n v="2016"/>
    <x v="7"/>
    <s v="Q3"/>
    <s v="Weeday"/>
    <s v="Tuesday"/>
  </r>
  <r>
    <x v="241"/>
    <d v="2003-08-11T00:00:00"/>
    <x v="3677"/>
    <x v="15"/>
    <x v="3454"/>
    <x v="1"/>
    <n v="1"/>
    <x v="0"/>
    <n v="2016"/>
    <x v="7"/>
    <s v="Q3"/>
    <s v="Weeday"/>
    <s v="Tuesday"/>
  </r>
  <r>
    <x v="241"/>
    <d v="2003-05-20T00:00:00"/>
    <x v="3678"/>
    <x v="96"/>
    <x v="3455"/>
    <x v="2"/>
    <n v="3"/>
    <x v="1"/>
    <n v="2016"/>
    <x v="7"/>
    <s v="Q3"/>
    <s v="Weeday"/>
    <s v="Tuesday"/>
  </r>
  <r>
    <x v="241"/>
    <d v="2003-06-08T00:00:00"/>
    <x v="3678"/>
    <x v="33"/>
    <x v="3455"/>
    <x v="2"/>
    <n v="1"/>
    <x v="1"/>
    <n v="2016"/>
    <x v="7"/>
    <s v="Q3"/>
    <s v="Weeday"/>
    <s v="Tuesday"/>
  </r>
  <r>
    <x v="241"/>
    <d v="2003-05-07T00:00:00"/>
    <x v="3678"/>
    <x v="41"/>
    <x v="3455"/>
    <x v="2"/>
    <n v="2"/>
    <x v="0"/>
    <n v="2016"/>
    <x v="7"/>
    <s v="Q3"/>
    <s v="Weeday"/>
    <s v="Tuesday"/>
  </r>
  <r>
    <x v="241"/>
    <d v="2003-06-18T00:00:00"/>
    <x v="3679"/>
    <x v="49"/>
    <x v="3456"/>
    <x v="7"/>
    <n v="1"/>
    <x v="1"/>
    <n v="2016"/>
    <x v="7"/>
    <s v="Q3"/>
    <s v="Weeday"/>
    <s v="Tuesday"/>
  </r>
  <r>
    <x v="241"/>
    <d v="2003-05-09T00:00:00"/>
    <x v="3679"/>
    <x v="39"/>
    <x v="3456"/>
    <x v="7"/>
    <n v="2"/>
    <x v="0"/>
    <n v="2016"/>
    <x v="7"/>
    <s v="Q3"/>
    <s v="Weeday"/>
    <s v="Tuesday"/>
  </r>
  <r>
    <x v="241"/>
    <d v="2003-05-17T00:00:00"/>
    <x v="3680"/>
    <x v="49"/>
    <x v="3457"/>
    <x v="4"/>
    <n v="1"/>
    <x v="1"/>
    <n v="2016"/>
    <x v="7"/>
    <s v="Q3"/>
    <s v="Weeday"/>
    <s v="Tuesday"/>
  </r>
  <r>
    <x v="241"/>
    <d v="2003-05-16T00:00:00"/>
    <x v="3680"/>
    <x v="59"/>
    <x v="3457"/>
    <x v="4"/>
    <n v="2"/>
    <x v="1"/>
    <n v="2016"/>
    <x v="7"/>
    <s v="Q3"/>
    <s v="Weeday"/>
    <s v="Tuesday"/>
  </r>
  <r>
    <x v="241"/>
    <d v="2003-05-12T00:00:00"/>
    <x v="3680"/>
    <x v="50"/>
    <x v="3457"/>
    <x v="4"/>
    <n v="3"/>
    <x v="0"/>
    <n v="2016"/>
    <x v="7"/>
    <s v="Q3"/>
    <s v="Weeday"/>
    <s v="Tuesday"/>
  </r>
  <r>
    <x v="241"/>
    <d v="2003-07-19T00:00:00"/>
    <x v="3681"/>
    <x v="62"/>
    <x v="3458"/>
    <x v="5"/>
    <n v="4"/>
    <x v="1"/>
    <n v="2016"/>
    <x v="7"/>
    <s v="Q3"/>
    <s v="Weeday"/>
    <s v="Tuesday"/>
  </r>
  <r>
    <x v="241"/>
    <d v="2003-05-27T00:00:00"/>
    <x v="3681"/>
    <x v="33"/>
    <x v="3458"/>
    <x v="5"/>
    <n v="3"/>
    <x v="1"/>
    <n v="2016"/>
    <x v="7"/>
    <s v="Q3"/>
    <s v="Weeday"/>
    <s v="Tuesday"/>
  </r>
  <r>
    <x v="241"/>
    <d v="2003-07-12T00:00:00"/>
    <x v="3681"/>
    <x v="56"/>
    <x v="3458"/>
    <x v="5"/>
    <n v="2"/>
    <x v="1"/>
    <n v="2016"/>
    <x v="7"/>
    <s v="Q3"/>
    <s v="Weeday"/>
    <s v="Tuesday"/>
  </r>
  <r>
    <x v="241"/>
    <d v="2003-06-05T00:00:00"/>
    <x v="3681"/>
    <x v="57"/>
    <x v="3458"/>
    <x v="5"/>
    <n v="1"/>
    <x v="0"/>
    <n v="2016"/>
    <x v="7"/>
    <s v="Q3"/>
    <s v="Weeday"/>
    <s v="Tuesday"/>
  </r>
  <r>
    <x v="241"/>
    <d v="2003-08-09T00:00:00"/>
    <x v="3682"/>
    <x v="33"/>
    <x v="3459"/>
    <x v="2"/>
    <n v="2"/>
    <x v="2"/>
    <n v="2016"/>
    <x v="7"/>
    <s v="Q3"/>
    <s v="Weeday"/>
    <s v="Tuesday"/>
  </r>
  <r>
    <x v="241"/>
    <d v="2003-05-20T00:00:00"/>
    <x v="3682"/>
    <x v="69"/>
    <x v="3459"/>
    <x v="2"/>
    <n v="4"/>
    <x v="1"/>
    <n v="2016"/>
    <x v="7"/>
    <s v="Q3"/>
    <s v="Weeday"/>
    <s v="Tuesday"/>
  </r>
  <r>
    <x v="241"/>
    <d v="2003-07-21T00:00:00"/>
    <x v="3682"/>
    <x v="44"/>
    <x v="3459"/>
    <x v="2"/>
    <n v="1"/>
    <x v="1"/>
    <n v="2016"/>
    <x v="7"/>
    <s v="Q3"/>
    <s v="Weeday"/>
    <s v="Tuesday"/>
  </r>
  <r>
    <x v="241"/>
    <d v="2003-07-13T00:00:00"/>
    <x v="3682"/>
    <x v="39"/>
    <x v="3459"/>
    <x v="2"/>
    <n v="3"/>
    <x v="0"/>
    <n v="2016"/>
    <x v="7"/>
    <s v="Q3"/>
    <s v="Weeday"/>
    <s v="Tuesday"/>
  </r>
  <r>
    <x v="241"/>
    <d v="2003-05-03T00:00:00"/>
    <x v="3683"/>
    <x v="62"/>
    <x v="3460"/>
    <x v="6"/>
    <n v="2"/>
    <x v="1"/>
    <n v="2016"/>
    <x v="7"/>
    <s v="Q3"/>
    <s v="Weeday"/>
    <s v="Tuesday"/>
  </r>
  <r>
    <x v="241"/>
    <d v="2003-08-09T00:00:00"/>
    <x v="3683"/>
    <x v="44"/>
    <x v="3460"/>
    <x v="6"/>
    <n v="1"/>
    <x v="1"/>
    <n v="2016"/>
    <x v="7"/>
    <s v="Q3"/>
    <s v="Weeday"/>
    <s v="Tuesday"/>
  </r>
  <r>
    <x v="241"/>
    <d v="2003-06-05T00:00:00"/>
    <x v="3684"/>
    <x v="59"/>
    <x v="3461"/>
    <x v="0"/>
    <n v="1"/>
    <x v="1"/>
    <n v="2016"/>
    <x v="7"/>
    <s v="Q3"/>
    <s v="Weeday"/>
    <s v="Tuesday"/>
  </r>
  <r>
    <x v="241"/>
    <d v="2003-07-29T00:00:00"/>
    <x v="3685"/>
    <x v="41"/>
    <x v="3462"/>
    <x v="2"/>
    <n v="2"/>
    <x v="0"/>
    <n v="2016"/>
    <x v="7"/>
    <s v="Q3"/>
    <s v="Weeday"/>
    <s v="Tuesday"/>
  </r>
  <r>
    <x v="241"/>
    <d v="2003-05-04T00:00:00"/>
    <x v="3685"/>
    <x v="87"/>
    <x v="3462"/>
    <x v="2"/>
    <n v="3"/>
    <x v="0"/>
    <n v="2016"/>
    <x v="7"/>
    <s v="Q3"/>
    <s v="Weeday"/>
    <s v="Tuesday"/>
  </r>
  <r>
    <x v="241"/>
    <d v="2003-07-14T00:00:00"/>
    <x v="3685"/>
    <x v="116"/>
    <x v="3462"/>
    <x v="2"/>
    <n v="1"/>
    <x v="0"/>
    <n v="2016"/>
    <x v="7"/>
    <s v="Q3"/>
    <s v="Weeday"/>
    <s v="Tuesday"/>
  </r>
  <r>
    <x v="241"/>
    <d v="2003-06-15T00:00:00"/>
    <x v="3686"/>
    <x v="99"/>
    <x v="3463"/>
    <x v="0"/>
    <n v="1"/>
    <x v="0"/>
    <n v="2016"/>
    <x v="7"/>
    <s v="Q3"/>
    <s v="Weeday"/>
    <s v="Tuesday"/>
  </r>
  <r>
    <x v="241"/>
    <d v="2003-05-14T00:00:00"/>
    <x v="3687"/>
    <x v="62"/>
    <x v="3464"/>
    <x v="0"/>
    <n v="3"/>
    <x v="2"/>
    <n v="2016"/>
    <x v="7"/>
    <s v="Q3"/>
    <s v="Weeday"/>
    <s v="Tuesday"/>
  </r>
  <r>
    <x v="241"/>
    <d v="2003-07-12T00:00:00"/>
    <x v="3687"/>
    <x v="56"/>
    <x v="3464"/>
    <x v="0"/>
    <n v="2"/>
    <x v="1"/>
    <n v="2016"/>
    <x v="7"/>
    <s v="Q3"/>
    <s v="Weeday"/>
    <s v="Tuesday"/>
  </r>
  <r>
    <x v="241"/>
    <d v="2003-06-14T00:00:00"/>
    <x v="3687"/>
    <x v="77"/>
    <x v="3464"/>
    <x v="0"/>
    <n v="1"/>
    <x v="0"/>
    <n v="2016"/>
    <x v="7"/>
    <s v="Q3"/>
    <s v="Weeday"/>
    <s v="Tuesday"/>
  </r>
  <r>
    <x v="241"/>
    <d v="2003-06-10T00:00:00"/>
    <x v="3688"/>
    <x v="61"/>
    <x v="3465"/>
    <x v="0"/>
    <n v="3"/>
    <x v="1"/>
    <n v="2016"/>
    <x v="7"/>
    <s v="Q3"/>
    <s v="Weeday"/>
    <s v="Tuesday"/>
  </r>
  <r>
    <x v="241"/>
    <d v="2003-08-15T00:00:00"/>
    <x v="3688"/>
    <x v="43"/>
    <x v="3465"/>
    <x v="0"/>
    <n v="1"/>
    <x v="1"/>
    <n v="2016"/>
    <x v="7"/>
    <s v="Q3"/>
    <s v="Weeday"/>
    <s v="Tuesday"/>
  </r>
  <r>
    <x v="241"/>
    <d v="2003-05-04T00:00:00"/>
    <x v="3688"/>
    <x v="39"/>
    <x v="3465"/>
    <x v="0"/>
    <n v="2"/>
    <x v="0"/>
    <n v="2016"/>
    <x v="7"/>
    <s v="Q3"/>
    <s v="Weeday"/>
    <s v="Tuesday"/>
  </r>
  <r>
    <x v="241"/>
    <d v="2003-08-13T00:00:00"/>
    <x v="3689"/>
    <x v="41"/>
    <x v="3466"/>
    <x v="6"/>
    <n v="2"/>
    <x v="0"/>
    <n v="2016"/>
    <x v="7"/>
    <s v="Q3"/>
    <s v="Weeday"/>
    <s v="Tuesday"/>
  </r>
  <r>
    <x v="241"/>
    <d v="2003-05-11T00:00:00"/>
    <x v="3689"/>
    <x v="49"/>
    <x v="3466"/>
    <x v="6"/>
    <n v="1"/>
    <x v="0"/>
    <n v="2016"/>
    <x v="7"/>
    <s v="Q3"/>
    <s v="Weeday"/>
    <s v="Tuesday"/>
  </r>
  <r>
    <x v="241"/>
    <d v="2003-06-17T00:00:00"/>
    <x v="3690"/>
    <x v="35"/>
    <x v="3467"/>
    <x v="6"/>
    <n v="1"/>
    <x v="0"/>
    <n v="2016"/>
    <x v="7"/>
    <s v="Q3"/>
    <s v="Weeday"/>
    <s v="Tuesday"/>
  </r>
  <r>
    <x v="241"/>
    <d v="2003-08-10T00:00:00"/>
    <x v="3691"/>
    <x v="37"/>
    <x v="3468"/>
    <x v="6"/>
    <n v="1"/>
    <x v="1"/>
    <n v="2016"/>
    <x v="7"/>
    <s v="Q3"/>
    <s v="Weeday"/>
    <s v="Tuesday"/>
  </r>
  <r>
    <x v="241"/>
    <d v="2003-05-18T00:00:00"/>
    <x v="3691"/>
    <x v="41"/>
    <x v="3468"/>
    <x v="6"/>
    <n v="2"/>
    <x v="0"/>
    <n v="2016"/>
    <x v="7"/>
    <s v="Q3"/>
    <s v="Weeday"/>
    <s v="Tuesday"/>
  </r>
  <r>
    <x v="241"/>
    <d v="2003-06-10T00:00:00"/>
    <x v="3692"/>
    <x v="58"/>
    <x v="3469"/>
    <x v="6"/>
    <n v="1"/>
    <x v="1"/>
    <n v="2016"/>
    <x v="7"/>
    <s v="Q3"/>
    <s v="Weeday"/>
    <s v="Tuesday"/>
  </r>
  <r>
    <x v="241"/>
    <d v="2003-08-03T00:00:00"/>
    <x v="3692"/>
    <x v="111"/>
    <x v="3469"/>
    <x v="6"/>
    <n v="2"/>
    <x v="0"/>
    <n v="2016"/>
    <x v="7"/>
    <s v="Q3"/>
    <s v="Weeday"/>
    <s v="Tuesday"/>
  </r>
  <r>
    <x v="241"/>
    <d v="2003-08-02T00:00:00"/>
    <x v="3693"/>
    <x v="62"/>
    <x v="3470"/>
    <x v="0"/>
    <n v="3"/>
    <x v="1"/>
    <n v="2016"/>
    <x v="7"/>
    <s v="Q3"/>
    <s v="Weeday"/>
    <s v="Tuesday"/>
  </r>
  <r>
    <x v="241"/>
    <d v="2003-05-26T00:00:00"/>
    <x v="3693"/>
    <x v="33"/>
    <x v="3470"/>
    <x v="0"/>
    <n v="2"/>
    <x v="1"/>
    <n v="2016"/>
    <x v="7"/>
    <s v="Q3"/>
    <s v="Weeday"/>
    <s v="Tuesday"/>
  </r>
  <r>
    <x v="241"/>
    <d v="2003-06-27T00:00:00"/>
    <x v="3693"/>
    <x v="56"/>
    <x v="3470"/>
    <x v="0"/>
    <n v="1"/>
    <x v="1"/>
    <n v="2016"/>
    <x v="7"/>
    <s v="Q3"/>
    <s v="Weeday"/>
    <s v="Tuesday"/>
  </r>
  <r>
    <x v="241"/>
    <d v="2003-05-21T00:00:00"/>
    <x v="3694"/>
    <x v="111"/>
    <x v="3471"/>
    <x v="1"/>
    <n v="1"/>
    <x v="0"/>
    <n v="2016"/>
    <x v="7"/>
    <s v="Q3"/>
    <s v="Weeday"/>
    <s v="Tuesday"/>
  </r>
  <r>
    <x v="241"/>
    <d v="2003-06-03T00:00:00"/>
    <x v="3695"/>
    <x v="58"/>
    <x v="3472"/>
    <x v="0"/>
    <n v="2"/>
    <x v="0"/>
    <n v="2016"/>
    <x v="7"/>
    <s v="Q3"/>
    <s v="Weeday"/>
    <s v="Tuesday"/>
  </r>
  <r>
    <x v="241"/>
    <d v="2003-05-26T00:00:00"/>
    <x v="3695"/>
    <x v="105"/>
    <x v="3472"/>
    <x v="0"/>
    <n v="1"/>
    <x v="0"/>
    <n v="2016"/>
    <x v="7"/>
    <s v="Q3"/>
    <s v="Weeday"/>
    <s v="Tuesday"/>
  </r>
  <r>
    <x v="241"/>
    <d v="2003-05-09T00:00:00"/>
    <x v="3695"/>
    <x v="72"/>
    <x v="3472"/>
    <x v="0"/>
    <n v="3"/>
    <x v="0"/>
    <n v="2016"/>
    <x v="7"/>
    <s v="Q3"/>
    <s v="Weeday"/>
    <s v="Tuesday"/>
  </r>
  <r>
    <x v="241"/>
    <d v="2003-06-24T00:00:00"/>
    <x v="3696"/>
    <x v="69"/>
    <x v="187"/>
    <x v="2"/>
    <n v="4"/>
    <x v="1"/>
    <n v="2016"/>
    <x v="7"/>
    <s v="Q3"/>
    <s v="Weeday"/>
    <s v="Tuesday"/>
  </r>
  <r>
    <x v="241"/>
    <d v="2003-07-15T00:00:00"/>
    <x v="3696"/>
    <x v="85"/>
    <x v="187"/>
    <x v="2"/>
    <n v="3"/>
    <x v="0"/>
    <n v="2016"/>
    <x v="7"/>
    <s v="Q3"/>
    <s v="Weeday"/>
    <s v="Tuesday"/>
  </r>
  <r>
    <x v="241"/>
    <d v="2003-05-19T00:00:00"/>
    <x v="3696"/>
    <x v="106"/>
    <x v="187"/>
    <x v="2"/>
    <n v="2"/>
    <x v="0"/>
    <n v="2016"/>
    <x v="7"/>
    <s v="Q3"/>
    <s v="Weeday"/>
    <s v="Tuesday"/>
  </r>
  <r>
    <x v="241"/>
    <d v="2003-08-07T00:00:00"/>
    <x v="3696"/>
    <x v="60"/>
    <x v="187"/>
    <x v="2"/>
    <n v="1"/>
    <x v="0"/>
    <n v="2016"/>
    <x v="7"/>
    <s v="Q3"/>
    <s v="Weeday"/>
    <s v="Tuesday"/>
  </r>
  <r>
    <x v="241"/>
    <d v="2003-05-18T00:00:00"/>
    <x v="3697"/>
    <x v="43"/>
    <x v="3473"/>
    <x v="6"/>
    <n v="3"/>
    <x v="1"/>
    <n v="2016"/>
    <x v="7"/>
    <s v="Q3"/>
    <s v="Weeday"/>
    <s v="Tuesday"/>
  </r>
  <r>
    <x v="241"/>
    <d v="2003-05-06T00:00:00"/>
    <x v="3697"/>
    <x v="31"/>
    <x v="3473"/>
    <x v="6"/>
    <n v="2"/>
    <x v="1"/>
    <n v="2016"/>
    <x v="7"/>
    <s v="Q3"/>
    <s v="Weeday"/>
    <s v="Tuesday"/>
  </r>
  <r>
    <x v="241"/>
    <d v="2003-07-22T00:00:00"/>
    <x v="3697"/>
    <x v="74"/>
    <x v="3473"/>
    <x v="6"/>
    <n v="4"/>
    <x v="0"/>
    <n v="2016"/>
    <x v="7"/>
    <s v="Q3"/>
    <s v="Weeday"/>
    <s v="Tuesday"/>
  </r>
  <r>
    <x v="241"/>
    <d v="2003-07-27T00:00:00"/>
    <x v="3697"/>
    <x v="65"/>
    <x v="3473"/>
    <x v="6"/>
    <n v="1"/>
    <x v="0"/>
    <n v="2016"/>
    <x v="7"/>
    <s v="Q3"/>
    <s v="Weeday"/>
    <s v="Tuesday"/>
  </r>
  <r>
    <x v="241"/>
    <d v="2003-06-18T00:00:00"/>
    <x v="3698"/>
    <x v="43"/>
    <x v="3474"/>
    <x v="1"/>
    <n v="1"/>
    <x v="1"/>
    <n v="2016"/>
    <x v="7"/>
    <s v="Q3"/>
    <s v="Weeday"/>
    <s v="Tuesday"/>
  </r>
  <r>
    <x v="241"/>
    <d v="2003-07-15T00:00:00"/>
    <x v="3698"/>
    <x v="39"/>
    <x v="3474"/>
    <x v="1"/>
    <n v="2"/>
    <x v="0"/>
    <n v="2016"/>
    <x v="7"/>
    <s v="Q3"/>
    <s v="Weeday"/>
    <s v="Tuesday"/>
  </r>
  <r>
    <x v="241"/>
    <d v="2003-06-02T00:00:00"/>
    <x v="3699"/>
    <x v="16"/>
    <x v="3475"/>
    <x v="1"/>
    <n v="1"/>
    <x v="0"/>
    <n v="2016"/>
    <x v="7"/>
    <s v="Q3"/>
    <s v="Weeday"/>
    <s v="Tuesday"/>
  </r>
  <r>
    <x v="241"/>
    <d v="2003-07-16T00:00:00"/>
    <x v="3700"/>
    <x v="58"/>
    <x v="3476"/>
    <x v="7"/>
    <n v="1"/>
    <x v="1"/>
    <n v="2016"/>
    <x v="7"/>
    <s v="Q3"/>
    <s v="Weeday"/>
    <s v="Tuesday"/>
  </r>
  <r>
    <x v="241"/>
    <d v="2003-05-11T00:00:00"/>
    <x v="3700"/>
    <x v="102"/>
    <x v="3476"/>
    <x v="7"/>
    <n v="2"/>
    <x v="0"/>
    <n v="2016"/>
    <x v="7"/>
    <s v="Q3"/>
    <s v="Weeday"/>
    <s v="Tuesday"/>
  </r>
  <r>
    <x v="241"/>
    <d v="2003-06-13T00:00:00"/>
    <x v="3701"/>
    <x v="103"/>
    <x v="3477"/>
    <x v="2"/>
    <n v="1"/>
    <x v="0"/>
    <n v="2016"/>
    <x v="7"/>
    <s v="Q3"/>
    <s v="Weeday"/>
    <s v="Tuesday"/>
  </r>
  <r>
    <x v="241"/>
    <d v="2003-07-15T00:00:00"/>
    <x v="3702"/>
    <x v="43"/>
    <x v="3478"/>
    <x v="0"/>
    <n v="2"/>
    <x v="1"/>
    <n v="2016"/>
    <x v="7"/>
    <s v="Q3"/>
    <s v="Weeday"/>
    <s v="Tuesday"/>
  </r>
  <r>
    <x v="241"/>
    <d v="2003-05-25T00:00:00"/>
    <x v="3702"/>
    <x v="48"/>
    <x v="3478"/>
    <x v="0"/>
    <n v="1"/>
    <x v="1"/>
    <n v="2016"/>
    <x v="7"/>
    <s v="Q3"/>
    <s v="Weeday"/>
    <s v="Tuesday"/>
  </r>
  <r>
    <x v="241"/>
    <d v="2003-07-18T00:00:00"/>
    <x v="3702"/>
    <x v="50"/>
    <x v="3478"/>
    <x v="0"/>
    <n v="3"/>
    <x v="0"/>
    <n v="2016"/>
    <x v="7"/>
    <s v="Q3"/>
    <s v="Weeday"/>
    <s v="Tuesday"/>
  </r>
  <r>
    <x v="242"/>
    <d v="2003-07-22T00:00:00"/>
    <x v="3703"/>
    <x v="58"/>
    <x v="451"/>
    <x v="2"/>
    <n v="3"/>
    <x v="1"/>
    <n v="2016"/>
    <x v="7"/>
    <s v="Q3"/>
    <s v="Weeday"/>
    <s v="Wednesday"/>
  </r>
  <r>
    <x v="242"/>
    <d v="2003-07-16T00:00:00"/>
    <x v="3703"/>
    <x v="106"/>
    <x v="451"/>
    <x v="2"/>
    <n v="2"/>
    <x v="0"/>
    <n v="2016"/>
    <x v="7"/>
    <s v="Q3"/>
    <s v="Weeday"/>
    <s v="Wednesday"/>
  </r>
  <r>
    <x v="242"/>
    <d v="2003-07-03T00:00:00"/>
    <x v="3703"/>
    <x v="100"/>
    <x v="451"/>
    <x v="2"/>
    <n v="1"/>
    <x v="0"/>
    <n v="2016"/>
    <x v="7"/>
    <s v="Q3"/>
    <s v="Weeday"/>
    <s v="Wednesday"/>
  </r>
  <r>
    <x v="242"/>
    <d v="2003-06-20T00:00:00"/>
    <x v="3704"/>
    <x v="33"/>
    <x v="3479"/>
    <x v="1"/>
    <n v="2"/>
    <x v="1"/>
    <n v="2016"/>
    <x v="7"/>
    <s v="Q3"/>
    <s v="Weeday"/>
    <s v="Wednesday"/>
  </r>
  <r>
    <x v="242"/>
    <d v="2003-06-15T00:00:00"/>
    <x v="3704"/>
    <x v="56"/>
    <x v="3479"/>
    <x v="1"/>
    <n v="1"/>
    <x v="1"/>
    <n v="2016"/>
    <x v="7"/>
    <s v="Q3"/>
    <s v="Weeday"/>
    <s v="Wednesday"/>
  </r>
  <r>
    <x v="242"/>
    <d v="2003-06-19T00:00:00"/>
    <x v="3704"/>
    <x v="41"/>
    <x v="3479"/>
    <x v="1"/>
    <n v="3"/>
    <x v="0"/>
    <n v="2016"/>
    <x v="7"/>
    <s v="Q3"/>
    <s v="Weeday"/>
    <s v="Wednesday"/>
  </r>
  <r>
    <x v="242"/>
    <d v="2003-06-08T00:00:00"/>
    <x v="3705"/>
    <x v="41"/>
    <x v="3480"/>
    <x v="6"/>
    <n v="2"/>
    <x v="0"/>
    <n v="2016"/>
    <x v="7"/>
    <s v="Q3"/>
    <s v="Weeday"/>
    <s v="Wednesday"/>
  </r>
  <r>
    <x v="242"/>
    <d v="2003-07-25T00:00:00"/>
    <x v="3705"/>
    <x v="46"/>
    <x v="3480"/>
    <x v="6"/>
    <n v="3"/>
    <x v="0"/>
    <n v="2016"/>
    <x v="7"/>
    <s v="Q3"/>
    <s v="Weeday"/>
    <s v="Wednesday"/>
  </r>
  <r>
    <x v="242"/>
    <d v="2003-07-12T00:00:00"/>
    <x v="3705"/>
    <x v="12"/>
    <x v="3480"/>
    <x v="6"/>
    <n v="1"/>
    <x v="0"/>
    <n v="2016"/>
    <x v="7"/>
    <s v="Q3"/>
    <s v="Weeday"/>
    <s v="Wednesday"/>
  </r>
  <r>
    <x v="242"/>
    <d v="2003-07-26T00:00:00"/>
    <x v="3706"/>
    <x v="52"/>
    <x v="723"/>
    <x v="2"/>
    <n v="2"/>
    <x v="1"/>
    <n v="2016"/>
    <x v="7"/>
    <s v="Q3"/>
    <s v="Weeday"/>
    <s v="Wednesday"/>
  </r>
  <r>
    <x v="242"/>
    <d v="2003-06-23T00:00:00"/>
    <x v="3706"/>
    <x v="101"/>
    <x v="723"/>
    <x v="2"/>
    <n v="1"/>
    <x v="0"/>
    <n v="2016"/>
    <x v="7"/>
    <s v="Q3"/>
    <s v="Weeday"/>
    <s v="Wednesday"/>
  </r>
  <r>
    <x v="242"/>
    <d v="2003-07-05T00:00:00"/>
    <x v="3707"/>
    <x v="58"/>
    <x v="3481"/>
    <x v="2"/>
    <n v="2"/>
    <x v="1"/>
    <n v="2016"/>
    <x v="7"/>
    <s v="Q3"/>
    <s v="Weeday"/>
    <s v="Wednesday"/>
  </r>
  <r>
    <x v="242"/>
    <d v="2003-08-06T00:00:00"/>
    <x v="3707"/>
    <x v="32"/>
    <x v="3481"/>
    <x v="2"/>
    <n v="1"/>
    <x v="0"/>
    <n v="2016"/>
    <x v="7"/>
    <s v="Q3"/>
    <s v="Weeday"/>
    <s v="Wednesday"/>
  </r>
  <r>
    <x v="242"/>
    <d v="2003-08-15T00:00:00"/>
    <x v="3708"/>
    <x v="43"/>
    <x v="3482"/>
    <x v="0"/>
    <n v="1"/>
    <x v="2"/>
    <n v="2016"/>
    <x v="7"/>
    <s v="Q3"/>
    <s v="Weeday"/>
    <s v="Wednesday"/>
  </r>
  <r>
    <x v="242"/>
    <d v="2003-08-06T00:00:00"/>
    <x v="3708"/>
    <x v="31"/>
    <x v="3482"/>
    <x v="0"/>
    <n v="2"/>
    <x v="0"/>
    <n v="2016"/>
    <x v="7"/>
    <s v="Q3"/>
    <s v="Weeday"/>
    <s v="Wednesday"/>
  </r>
  <r>
    <x v="242"/>
    <d v="2003-05-19T00:00:00"/>
    <x v="3709"/>
    <x v="52"/>
    <x v="1548"/>
    <x v="1"/>
    <n v="2"/>
    <x v="1"/>
    <n v="2016"/>
    <x v="7"/>
    <s v="Q3"/>
    <s v="Weeday"/>
    <s v="Wednesday"/>
  </r>
  <r>
    <x v="242"/>
    <d v="2003-07-12T00:00:00"/>
    <x v="3709"/>
    <x v="39"/>
    <x v="1548"/>
    <x v="1"/>
    <n v="3"/>
    <x v="0"/>
    <n v="2016"/>
    <x v="7"/>
    <s v="Q3"/>
    <s v="Weeday"/>
    <s v="Wednesday"/>
  </r>
  <r>
    <x v="242"/>
    <d v="2003-05-05T00:00:00"/>
    <x v="3709"/>
    <x v="66"/>
    <x v="1548"/>
    <x v="1"/>
    <n v="1"/>
    <x v="0"/>
    <n v="2016"/>
    <x v="7"/>
    <s v="Q3"/>
    <s v="Weeday"/>
    <s v="Wednesday"/>
  </r>
  <r>
    <x v="242"/>
    <d v="2003-05-23T00:00:00"/>
    <x v="3710"/>
    <x v="39"/>
    <x v="3483"/>
    <x v="0"/>
    <n v="2"/>
    <x v="0"/>
    <n v="2016"/>
    <x v="7"/>
    <s v="Q3"/>
    <s v="Weeday"/>
    <s v="Wednesday"/>
  </r>
  <r>
    <x v="242"/>
    <d v="2003-06-14T00:00:00"/>
    <x v="3710"/>
    <x v="52"/>
    <x v="3483"/>
    <x v="0"/>
    <n v="1"/>
    <x v="0"/>
    <n v="2016"/>
    <x v="7"/>
    <s v="Q3"/>
    <s v="Weeday"/>
    <s v="Wednesday"/>
  </r>
  <r>
    <x v="242"/>
    <d v="2003-06-03T00:00:00"/>
    <x v="3711"/>
    <x v="32"/>
    <x v="3484"/>
    <x v="1"/>
    <n v="1"/>
    <x v="0"/>
    <n v="2016"/>
    <x v="7"/>
    <s v="Q3"/>
    <s v="Weeday"/>
    <s v="Wednesday"/>
  </r>
  <r>
    <x v="242"/>
    <d v="2003-07-29T00:00:00"/>
    <x v="3712"/>
    <x v="33"/>
    <x v="3485"/>
    <x v="1"/>
    <n v="2"/>
    <x v="1"/>
    <n v="2016"/>
    <x v="7"/>
    <s v="Q3"/>
    <s v="Weeday"/>
    <s v="Wednesday"/>
  </r>
  <r>
    <x v="242"/>
    <d v="2003-07-21T00:00:00"/>
    <x v="3712"/>
    <x v="44"/>
    <x v="3485"/>
    <x v="1"/>
    <n v="3"/>
    <x v="1"/>
    <n v="2016"/>
    <x v="7"/>
    <s v="Q3"/>
    <s v="Weeday"/>
    <s v="Wednesday"/>
  </r>
  <r>
    <x v="242"/>
    <d v="2003-05-13T00:00:00"/>
    <x v="3712"/>
    <x v="89"/>
    <x v="3485"/>
    <x v="1"/>
    <n v="4"/>
    <x v="0"/>
    <n v="2016"/>
    <x v="7"/>
    <s v="Q3"/>
    <s v="Weeday"/>
    <s v="Wednesday"/>
  </r>
  <r>
    <x v="242"/>
    <d v="2003-06-06T00:00:00"/>
    <x v="3712"/>
    <x v="32"/>
    <x v="3485"/>
    <x v="1"/>
    <n v="1"/>
    <x v="0"/>
    <n v="2016"/>
    <x v="7"/>
    <s v="Q3"/>
    <s v="Weeday"/>
    <s v="Wednesday"/>
  </r>
  <r>
    <x v="242"/>
    <d v="2003-08-09T00:00:00"/>
    <x v="3713"/>
    <x v="41"/>
    <x v="3486"/>
    <x v="1"/>
    <n v="1"/>
    <x v="0"/>
    <n v="2016"/>
    <x v="7"/>
    <s v="Q3"/>
    <s v="Weeday"/>
    <s v="Wednesday"/>
  </r>
  <r>
    <x v="242"/>
    <d v="2003-07-23T00:00:00"/>
    <x v="3714"/>
    <x v="44"/>
    <x v="3487"/>
    <x v="6"/>
    <n v="1"/>
    <x v="1"/>
    <n v="2016"/>
    <x v="7"/>
    <s v="Q3"/>
    <s v="Weeday"/>
    <s v="Wednesday"/>
  </r>
  <r>
    <x v="242"/>
    <d v="2003-08-09T00:00:00"/>
    <x v="3715"/>
    <x v="81"/>
    <x v="3488"/>
    <x v="0"/>
    <n v="1"/>
    <x v="1"/>
    <n v="2016"/>
    <x v="7"/>
    <s v="Q3"/>
    <s v="Weeday"/>
    <s v="Wednesday"/>
  </r>
  <r>
    <x v="242"/>
    <d v="2003-05-10T00:00:00"/>
    <x v="3716"/>
    <x v="43"/>
    <x v="3489"/>
    <x v="7"/>
    <n v="1"/>
    <x v="1"/>
    <n v="2016"/>
    <x v="7"/>
    <s v="Q3"/>
    <s v="Weeday"/>
    <s v="Wednesday"/>
  </r>
  <r>
    <x v="242"/>
    <d v="2003-05-27T00:00:00"/>
    <x v="3716"/>
    <x v="81"/>
    <x v="3489"/>
    <x v="7"/>
    <n v="3"/>
    <x v="1"/>
    <n v="2016"/>
    <x v="7"/>
    <s v="Q3"/>
    <s v="Weeday"/>
    <s v="Wednesday"/>
  </r>
  <r>
    <x v="242"/>
    <d v="2003-05-14T00:00:00"/>
    <x v="3716"/>
    <x v="75"/>
    <x v="3489"/>
    <x v="7"/>
    <n v="2"/>
    <x v="0"/>
    <n v="2016"/>
    <x v="7"/>
    <s v="Q3"/>
    <s v="Weeday"/>
    <s v="Wednesday"/>
  </r>
  <r>
    <x v="242"/>
    <d v="2003-05-11T00:00:00"/>
    <x v="3717"/>
    <x v="63"/>
    <x v="3490"/>
    <x v="2"/>
    <n v="2"/>
    <x v="1"/>
    <n v="2016"/>
    <x v="7"/>
    <s v="Q3"/>
    <s v="Weeday"/>
    <s v="Wednesday"/>
  </r>
  <r>
    <x v="242"/>
    <d v="2003-06-01T00:00:00"/>
    <x v="3717"/>
    <x v="49"/>
    <x v="3490"/>
    <x v="2"/>
    <n v="1"/>
    <x v="0"/>
    <n v="2016"/>
    <x v="7"/>
    <s v="Q3"/>
    <s v="Weeday"/>
    <s v="Wednesday"/>
  </r>
  <r>
    <x v="242"/>
    <d v="2003-08-05T00:00:00"/>
    <x v="3718"/>
    <x v="33"/>
    <x v="3491"/>
    <x v="4"/>
    <n v="2"/>
    <x v="1"/>
    <n v="2016"/>
    <x v="7"/>
    <s v="Q3"/>
    <s v="Weeday"/>
    <s v="Wednesday"/>
  </r>
  <r>
    <x v="242"/>
    <d v="2003-05-20T00:00:00"/>
    <x v="3718"/>
    <x v="17"/>
    <x v="3491"/>
    <x v="4"/>
    <n v="1"/>
    <x v="0"/>
    <n v="2016"/>
    <x v="7"/>
    <s v="Q3"/>
    <s v="Weeday"/>
    <s v="Wednesday"/>
  </r>
  <r>
    <x v="242"/>
    <d v="2003-08-07T00:00:00"/>
    <x v="3718"/>
    <x v="89"/>
    <x v="3491"/>
    <x v="4"/>
    <n v="4"/>
    <x v="0"/>
    <n v="2016"/>
    <x v="7"/>
    <s v="Q3"/>
    <s v="Weeday"/>
    <s v="Wednesday"/>
  </r>
  <r>
    <x v="242"/>
    <d v="2003-06-06T00:00:00"/>
    <x v="3718"/>
    <x v="35"/>
    <x v="3491"/>
    <x v="4"/>
    <n v="3"/>
    <x v="0"/>
    <n v="2016"/>
    <x v="7"/>
    <s v="Q3"/>
    <s v="Weeday"/>
    <s v="Wednesday"/>
  </r>
  <r>
    <x v="242"/>
    <d v="2003-08-06T00:00:00"/>
    <x v="3719"/>
    <x v="48"/>
    <x v="3492"/>
    <x v="0"/>
    <n v="1"/>
    <x v="2"/>
    <n v="2016"/>
    <x v="7"/>
    <s v="Q3"/>
    <s v="Weeday"/>
    <s v="Wednesday"/>
  </r>
  <r>
    <x v="242"/>
    <d v="2003-06-21T00:00:00"/>
    <x v="3719"/>
    <x v="43"/>
    <x v="3492"/>
    <x v="0"/>
    <n v="2"/>
    <x v="1"/>
    <n v="2016"/>
    <x v="7"/>
    <s v="Q3"/>
    <s v="Weeday"/>
    <s v="Wednesday"/>
  </r>
  <r>
    <x v="242"/>
    <d v="2003-06-16T00:00:00"/>
    <x v="3719"/>
    <x v="41"/>
    <x v="3492"/>
    <x v="0"/>
    <n v="3"/>
    <x v="0"/>
    <n v="2016"/>
    <x v="7"/>
    <s v="Q3"/>
    <s v="Weeday"/>
    <s v="Wednesday"/>
  </r>
  <r>
    <x v="242"/>
    <d v="2003-06-18T00:00:00"/>
    <x v="3720"/>
    <x v="49"/>
    <x v="3493"/>
    <x v="1"/>
    <n v="1"/>
    <x v="1"/>
    <n v="2016"/>
    <x v="7"/>
    <s v="Q3"/>
    <s v="Weeday"/>
    <s v="Wednesday"/>
  </r>
  <r>
    <x v="242"/>
    <d v="2003-05-30T00:00:00"/>
    <x v="3720"/>
    <x v="41"/>
    <x v="3493"/>
    <x v="1"/>
    <n v="2"/>
    <x v="0"/>
    <n v="2016"/>
    <x v="7"/>
    <s v="Q3"/>
    <s v="Weeday"/>
    <s v="Wednesday"/>
  </r>
  <r>
    <x v="242"/>
    <d v="2003-05-03T00:00:00"/>
    <x v="3721"/>
    <x v="52"/>
    <x v="3494"/>
    <x v="2"/>
    <n v="2"/>
    <x v="1"/>
    <n v="2016"/>
    <x v="7"/>
    <s v="Q3"/>
    <s v="Weeday"/>
    <s v="Wednesday"/>
  </r>
  <r>
    <x v="242"/>
    <d v="2003-07-08T00:00:00"/>
    <x v="3721"/>
    <x v="12"/>
    <x v="3494"/>
    <x v="2"/>
    <n v="1"/>
    <x v="0"/>
    <n v="2016"/>
    <x v="7"/>
    <s v="Q3"/>
    <s v="Weeday"/>
    <s v="Wednesday"/>
  </r>
  <r>
    <x v="242"/>
    <d v="2003-05-21T00:00:00"/>
    <x v="3721"/>
    <x v="62"/>
    <x v="3494"/>
    <x v="2"/>
    <n v="3"/>
    <x v="0"/>
    <n v="2016"/>
    <x v="7"/>
    <s v="Q3"/>
    <s v="Weeday"/>
    <s v="Wednesday"/>
  </r>
  <r>
    <x v="242"/>
    <d v="2003-07-04T00:00:00"/>
    <x v="3722"/>
    <x v="50"/>
    <x v="3495"/>
    <x v="2"/>
    <n v="2"/>
    <x v="0"/>
    <n v="2016"/>
    <x v="7"/>
    <s v="Q3"/>
    <s v="Weeday"/>
    <s v="Wednesday"/>
  </r>
  <r>
    <x v="242"/>
    <d v="2003-06-17T00:00:00"/>
    <x v="3722"/>
    <x v="80"/>
    <x v="3495"/>
    <x v="2"/>
    <n v="1"/>
    <x v="0"/>
    <n v="2016"/>
    <x v="7"/>
    <s v="Q3"/>
    <s v="Weeday"/>
    <s v="Wednesday"/>
  </r>
  <r>
    <x v="242"/>
    <d v="2003-06-18T00:00:00"/>
    <x v="3723"/>
    <x v="33"/>
    <x v="3496"/>
    <x v="1"/>
    <n v="2"/>
    <x v="1"/>
    <n v="2016"/>
    <x v="7"/>
    <s v="Q3"/>
    <s v="Weeday"/>
    <s v="Wednesday"/>
  </r>
  <r>
    <x v="242"/>
    <d v="2003-06-18T00:00:00"/>
    <x v="3723"/>
    <x v="56"/>
    <x v="3496"/>
    <x v="1"/>
    <n v="1"/>
    <x v="1"/>
    <n v="2016"/>
    <x v="7"/>
    <s v="Q3"/>
    <s v="Weeday"/>
    <s v="Wednesday"/>
  </r>
  <r>
    <x v="242"/>
    <d v="2003-07-12T00:00:00"/>
    <x v="3723"/>
    <x v="41"/>
    <x v="3496"/>
    <x v="1"/>
    <n v="3"/>
    <x v="0"/>
    <n v="2016"/>
    <x v="7"/>
    <s v="Q3"/>
    <s v="Weeday"/>
    <s v="Wednesday"/>
  </r>
  <r>
    <x v="242"/>
    <d v="2003-06-19T00:00:00"/>
    <x v="3724"/>
    <x v="99"/>
    <x v="3497"/>
    <x v="7"/>
    <n v="2"/>
    <x v="0"/>
    <n v="2016"/>
    <x v="7"/>
    <s v="Q3"/>
    <s v="Weeday"/>
    <s v="Wednesday"/>
  </r>
  <r>
    <x v="242"/>
    <d v="2003-05-05T00:00:00"/>
    <x v="3724"/>
    <x v="102"/>
    <x v="3497"/>
    <x v="7"/>
    <n v="1"/>
    <x v="0"/>
    <n v="2016"/>
    <x v="7"/>
    <s v="Q3"/>
    <s v="Weeday"/>
    <s v="Wednesday"/>
  </r>
  <r>
    <x v="242"/>
    <d v="2003-07-15T00:00:00"/>
    <x v="3725"/>
    <x v="62"/>
    <x v="3498"/>
    <x v="0"/>
    <n v="2"/>
    <x v="1"/>
    <n v="2016"/>
    <x v="7"/>
    <s v="Q3"/>
    <s v="Weeday"/>
    <s v="Wednesday"/>
  </r>
  <r>
    <x v="242"/>
    <d v="2003-08-01T00:00:00"/>
    <x v="3725"/>
    <x v="49"/>
    <x v="3498"/>
    <x v="0"/>
    <n v="1"/>
    <x v="1"/>
    <n v="2016"/>
    <x v="7"/>
    <s v="Q3"/>
    <s v="Weeday"/>
    <s v="Wednesday"/>
  </r>
  <r>
    <x v="242"/>
    <d v="2003-06-11T00:00:00"/>
    <x v="3726"/>
    <x v="52"/>
    <x v="3499"/>
    <x v="1"/>
    <n v="2"/>
    <x v="2"/>
    <n v="2016"/>
    <x v="7"/>
    <s v="Q3"/>
    <s v="Weeday"/>
    <s v="Wednesday"/>
  </r>
  <r>
    <x v="242"/>
    <d v="2003-07-19T00:00:00"/>
    <x v="3726"/>
    <x v="62"/>
    <x v="3499"/>
    <x v="1"/>
    <n v="3"/>
    <x v="1"/>
    <n v="2016"/>
    <x v="7"/>
    <s v="Q3"/>
    <s v="Weeday"/>
    <s v="Wednesday"/>
  </r>
  <r>
    <x v="242"/>
    <d v="2003-07-17T00:00:00"/>
    <x v="3726"/>
    <x v="51"/>
    <x v="3499"/>
    <x v="1"/>
    <n v="1"/>
    <x v="0"/>
    <n v="2016"/>
    <x v="7"/>
    <s v="Q3"/>
    <s v="Weeday"/>
    <s v="Wednesday"/>
  </r>
  <r>
    <x v="242"/>
    <d v="2003-08-07T00:00:00"/>
    <x v="3727"/>
    <x v="42"/>
    <x v="3500"/>
    <x v="7"/>
    <n v="2"/>
    <x v="0"/>
    <n v="2016"/>
    <x v="7"/>
    <s v="Q3"/>
    <s v="Weeday"/>
    <s v="Wednesday"/>
  </r>
  <r>
    <x v="242"/>
    <d v="2003-08-10T00:00:00"/>
    <x v="3727"/>
    <x v="56"/>
    <x v="3500"/>
    <x v="7"/>
    <n v="1"/>
    <x v="0"/>
    <n v="2016"/>
    <x v="7"/>
    <s v="Q3"/>
    <s v="Weeday"/>
    <s v="Wednesday"/>
  </r>
  <r>
    <x v="242"/>
    <d v="2003-08-10T00:00:00"/>
    <x v="3728"/>
    <x v="62"/>
    <x v="3501"/>
    <x v="5"/>
    <n v="2"/>
    <x v="1"/>
    <n v="2016"/>
    <x v="7"/>
    <s v="Q3"/>
    <s v="Weeday"/>
    <s v="Wednesday"/>
  </r>
  <r>
    <x v="242"/>
    <d v="2003-05-23T00:00:00"/>
    <x v="3728"/>
    <x v="37"/>
    <x v="3501"/>
    <x v="5"/>
    <n v="1"/>
    <x v="1"/>
    <n v="2016"/>
    <x v="7"/>
    <s v="Q3"/>
    <s v="Weeday"/>
    <s v="Wednesday"/>
  </r>
  <r>
    <x v="242"/>
    <d v="2003-05-25T00:00:00"/>
    <x v="3729"/>
    <x v="50"/>
    <x v="3502"/>
    <x v="4"/>
    <n v="2"/>
    <x v="0"/>
    <n v="2016"/>
    <x v="7"/>
    <s v="Q3"/>
    <s v="Weeday"/>
    <s v="Wednesday"/>
  </r>
  <r>
    <x v="242"/>
    <d v="2003-06-21T00:00:00"/>
    <x v="3729"/>
    <x v="80"/>
    <x v="3502"/>
    <x v="4"/>
    <n v="1"/>
    <x v="0"/>
    <n v="2016"/>
    <x v="7"/>
    <s v="Q3"/>
    <s v="Weeday"/>
    <s v="Wednesday"/>
  </r>
  <r>
    <x v="242"/>
    <d v="2003-07-17T00:00:00"/>
    <x v="3730"/>
    <x v="69"/>
    <x v="3503"/>
    <x v="0"/>
    <n v="4"/>
    <x v="1"/>
    <n v="2016"/>
    <x v="7"/>
    <s v="Q3"/>
    <s v="Weeday"/>
    <s v="Wednesday"/>
  </r>
  <r>
    <x v="242"/>
    <d v="2003-05-28T00:00:00"/>
    <x v="3730"/>
    <x v="49"/>
    <x v="3503"/>
    <x v="0"/>
    <n v="1"/>
    <x v="1"/>
    <n v="2016"/>
    <x v="7"/>
    <s v="Q3"/>
    <s v="Weeday"/>
    <s v="Wednesday"/>
  </r>
  <r>
    <x v="242"/>
    <d v="2003-07-19T00:00:00"/>
    <x v="3730"/>
    <x v="59"/>
    <x v="3503"/>
    <x v="0"/>
    <n v="2"/>
    <x v="1"/>
    <n v="2016"/>
    <x v="7"/>
    <s v="Q3"/>
    <s v="Weeday"/>
    <s v="Wednesday"/>
  </r>
  <r>
    <x v="242"/>
    <d v="2003-07-22T00:00:00"/>
    <x v="3730"/>
    <x v="39"/>
    <x v="3503"/>
    <x v="0"/>
    <n v="3"/>
    <x v="0"/>
    <n v="2016"/>
    <x v="7"/>
    <s v="Q3"/>
    <s v="Weeday"/>
    <s v="Wednesday"/>
  </r>
  <r>
    <x v="242"/>
    <d v="2003-05-05T00:00:00"/>
    <x v="3731"/>
    <x v="41"/>
    <x v="3504"/>
    <x v="0"/>
    <n v="3"/>
    <x v="0"/>
    <n v="2016"/>
    <x v="7"/>
    <s v="Q3"/>
    <s v="Weeday"/>
    <s v="Wednesday"/>
  </r>
  <r>
    <x v="242"/>
    <d v="2003-05-14T00:00:00"/>
    <x v="3731"/>
    <x v="84"/>
    <x v="3504"/>
    <x v="0"/>
    <n v="2"/>
    <x v="0"/>
    <n v="2016"/>
    <x v="7"/>
    <s v="Q3"/>
    <s v="Weeday"/>
    <s v="Wednesday"/>
  </r>
  <r>
    <x v="242"/>
    <d v="2003-05-12T00:00:00"/>
    <x v="3731"/>
    <x v="114"/>
    <x v="3504"/>
    <x v="0"/>
    <n v="1"/>
    <x v="0"/>
    <n v="2016"/>
    <x v="7"/>
    <s v="Q3"/>
    <s v="Weeday"/>
    <s v="Wednesday"/>
  </r>
  <r>
    <x v="242"/>
    <d v="2003-08-02T00:00:00"/>
    <x v="3732"/>
    <x v="43"/>
    <x v="3505"/>
    <x v="7"/>
    <n v="1"/>
    <x v="2"/>
    <n v="2016"/>
    <x v="7"/>
    <s v="Q3"/>
    <s v="Weeday"/>
    <s v="Wednesday"/>
  </r>
  <r>
    <x v="242"/>
    <d v="2003-05-25T00:00:00"/>
    <x v="3733"/>
    <x v="81"/>
    <x v="3506"/>
    <x v="2"/>
    <n v="3"/>
    <x v="2"/>
    <n v="2016"/>
    <x v="7"/>
    <s v="Q3"/>
    <s v="Weeday"/>
    <s v="Wednesday"/>
  </r>
  <r>
    <x v="242"/>
    <d v="2003-07-12T00:00:00"/>
    <x v="3733"/>
    <x v="33"/>
    <x v="3506"/>
    <x v="2"/>
    <n v="2"/>
    <x v="1"/>
    <n v="2016"/>
    <x v="7"/>
    <s v="Q3"/>
    <s v="Weeday"/>
    <s v="Wednesday"/>
  </r>
  <r>
    <x v="242"/>
    <d v="2003-07-20T00:00:00"/>
    <x v="3733"/>
    <x v="44"/>
    <x v="3506"/>
    <x v="2"/>
    <n v="1"/>
    <x v="0"/>
    <n v="2016"/>
    <x v="7"/>
    <s v="Q3"/>
    <s v="Weeday"/>
    <s v="Wednesday"/>
  </r>
  <r>
    <x v="242"/>
    <d v="2003-06-30T00:00:00"/>
    <x v="3734"/>
    <x v="51"/>
    <x v="3507"/>
    <x v="1"/>
    <n v="1"/>
    <x v="0"/>
    <n v="2016"/>
    <x v="7"/>
    <s v="Q3"/>
    <s v="Weeday"/>
    <s v="Wednesday"/>
  </r>
  <r>
    <x v="242"/>
    <d v="2003-08-14T00:00:00"/>
    <x v="3735"/>
    <x v="43"/>
    <x v="3508"/>
    <x v="5"/>
    <n v="1"/>
    <x v="1"/>
    <n v="2016"/>
    <x v="7"/>
    <s v="Q3"/>
    <s v="Weeday"/>
    <s v="Wednesday"/>
  </r>
  <r>
    <x v="242"/>
    <d v="2003-07-31T00:00:00"/>
    <x v="3735"/>
    <x v="48"/>
    <x v="3508"/>
    <x v="5"/>
    <n v="2"/>
    <x v="1"/>
    <n v="2016"/>
    <x v="7"/>
    <s v="Q3"/>
    <s v="Weeday"/>
    <s v="Wednesday"/>
  </r>
  <r>
    <x v="242"/>
    <d v="2003-05-04T00:00:00"/>
    <x v="3735"/>
    <x v="54"/>
    <x v="3508"/>
    <x v="5"/>
    <n v="3"/>
    <x v="0"/>
    <n v="2016"/>
    <x v="7"/>
    <s v="Q3"/>
    <s v="Weeday"/>
    <s v="Wednesday"/>
  </r>
  <r>
    <x v="242"/>
    <d v="2003-08-02T00:00:00"/>
    <x v="3736"/>
    <x v="31"/>
    <x v="1440"/>
    <x v="4"/>
    <n v="2"/>
    <x v="2"/>
    <n v="2016"/>
    <x v="7"/>
    <s v="Q3"/>
    <s v="Weeday"/>
    <s v="Wednesday"/>
  </r>
  <r>
    <x v="242"/>
    <d v="2003-06-14T00:00:00"/>
    <x v="3736"/>
    <x v="39"/>
    <x v="1440"/>
    <x v="4"/>
    <n v="4"/>
    <x v="0"/>
    <n v="2016"/>
    <x v="7"/>
    <s v="Q3"/>
    <s v="Weeday"/>
    <s v="Wednesday"/>
  </r>
  <r>
    <x v="242"/>
    <d v="2003-08-16T00:00:00"/>
    <x v="3736"/>
    <x v="43"/>
    <x v="1440"/>
    <x v="4"/>
    <n v="3"/>
    <x v="0"/>
    <n v="2016"/>
    <x v="7"/>
    <s v="Q3"/>
    <s v="Weeday"/>
    <s v="Wednesday"/>
  </r>
  <r>
    <x v="242"/>
    <d v="2003-06-18T00:00:00"/>
    <x v="3736"/>
    <x v="73"/>
    <x v="1440"/>
    <x v="4"/>
    <n v="1"/>
    <x v="0"/>
    <n v="2016"/>
    <x v="7"/>
    <s v="Q3"/>
    <s v="Weeday"/>
    <s v="Wednesday"/>
  </r>
  <r>
    <x v="242"/>
    <d v="2003-05-26T00:00:00"/>
    <x v="3737"/>
    <x v="43"/>
    <x v="3509"/>
    <x v="1"/>
    <n v="2"/>
    <x v="1"/>
    <n v="2016"/>
    <x v="7"/>
    <s v="Q3"/>
    <s v="Weeday"/>
    <s v="Wednesday"/>
  </r>
  <r>
    <x v="242"/>
    <d v="2003-06-22T00:00:00"/>
    <x v="3737"/>
    <x v="48"/>
    <x v="3509"/>
    <x v="1"/>
    <n v="1"/>
    <x v="1"/>
    <n v="2016"/>
    <x v="7"/>
    <s v="Q3"/>
    <s v="Weeday"/>
    <s v="Wednesday"/>
  </r>
  <r>
    <x v="242"/>
    <d v="2003-05-20T00:00:00"/>
    <x v="3737"/>
    <x v="58"/>
    <x v="3509"/>
    <x v="1"/>
    <n v="4"/>
    <x v="0"/>
    <n v="2016"/>
    <x v="7"/>
    <s v="Q3"/>
    <s v="Weeday"/>
    <s v="Wednesday"/>
  </r>
  <r>
    <x v="242"/>
    <d v="2003-06-15T00:00:00"/>
    <x v="3737"/>
    <x v="72"/>
    <x v="3509"/>
    <x v="1"/>
    <n v="3"/>
    <x v="0"/>
    <n v="2016"/>
    <x v="7"/>
    <s v="Q3"/>
    <s v="Weeday"/>
    <s v="Wednesday"/>
  </r>
  <r>
    <x v="242"/>
    <d v="2003-08-16T00:00:00"/>
    <x v="3738"/>
    <x v="43"/>
    <x v="2812"/>
    <x v="7"/>
    <n v="3"/>
    <x v="1"/>
    <n v="2016"/>
    <x v="7"/>
    <s v="Q3"/>
    <s v="Weeday"/>
    <s v="Wednesday"/>
  </r>
  <r>
    <x v="242"/>
    <d v="2003-06-13T00:00:00"/>
    <x v="3738"/>
    <x v="48"/>
    <x v="2812"/>
    <x v="7"/>
    <n v="2"/>
    <x v="1"/>
    <n v="2016"/>
    <x v="7"/>
    <s v="Q3"/>
    <s v="Weeday"/>
    <s v="Wednesday"/>
  </r>
  <r>
    <x v="242"/>
    <d v="2003-06-07T00:00:00"/>
    <x v="3738"/>
    <x v="62"/>
    <x v="2812"/>
    <x v="7"/>
    <n v="4"/>
    <x v="1"/>
    <n v="2016"/>
    <x v="7"/>
    <s v="Q3"/>
    <s v="Weeday"/>
    <s v="Wednesday"/>
  </r>
  <r>
    <x v="242"/>
    <d v="2003-07-14T00:00:00"/>
    <x v="3738"/>
    <x v="52"/>
    <x v="2812"/>
    <x v="7"/>
    <n v="1"/>
    <x v="1"/>
    <n v="2016"/>
    <x v="7"/>
    <s v="Q3"/>
    <s v="Weeday"/>
    <s v="Wednesday"/>
  </r>
  <r>
    <x v="242"/>
    <d v="2003-07-30T00:00:00"/>
    <x v="3739"/>
    <x v="57"/>
    <x v="3510"/>
    <x v="0"/>
    <n v="1"/>
    <x v="0"/>
    <n v="2016"/>
    <x v="7"/>
    <s v="Q3"/>
    <s v="Weeday"/>
    <s v="Wednesday"/>
  </r>
  <r>
    <x v="242"/>
    <d v="2003-05-15T00:00:00"/>
    <x v="3740"/>
    <x v="58"/>
    <x v="3511"/>
    <x v="1"/>
    <n v="3"/>
    <x v="1"/>
    <n v="2016"/>
    <x v="7"/>
    <s v="Q3"/>
    <s v="Weeday"/>
    <s v="Wednesday"/>
  </r>
  <r>
    <x v="242"/>
    <d v="2003-06-09T00:00:00"/>
    <x v="3740"/>
    <x v="43"/>
    <x v="3511"/>
    <x v="1"/>
    <n v="2"/>
    <x v="1"/>
    <n v="2016"/>
    <x v="7"/>
    <s v="Q3"/>
    <s v="Weeday"/>
    <s v="Wednesday"/>
  </r>
  <r>
    <x v="242"/>
    <d v="2003-06-08T00:00:00"/>
    <x v="3740"/>
    <x v="48"/>
    <x v="3511"/>
    <x v="1"/>
    <n v="1"/>
    <x v="1"/>
    <n v="2016"/>
    <x v="7"/>
    <s v="Q3"/>
    <s v="Weeday"/>
    <s v="Wednesday"/>
  </r>
  <r>
    <x v="242"/>
    <d v="2003-07-20T00:00:00"/>
    <x v="3740"/>
    <x v="54"/>
    <x v="3511"/>
    <x v="1"/>
    <n v="4"/>
    <x v="0"/>
    <n v="2016"/>
    <x v="7"/>
    <s v="Q3"/>
    <s v="Weeday"/>
    <s v="Wednesday"/>
  </r>
  <r>
    <x v="242"/>
    <d v="2003-08-13T00:00:00"/>
    <x v="3741"/>
    <x v="111"/>
    <x v="3512"/>
    <x v="7"/>
    <n v="1"/>
    <x v="0"/>
    <n v="2016"/>
    <x v="7"/>
    <s v="Q3"/>
    <s v="Weeday"/>
    <s v="Wednesday"/>
  </r>
  <r>
    <x v="242"/>
    <d v="2003-06-06T00:00:00"/>
    <x v="3742"/>
    <x v="26"/>
    <x v="159"/>
    <x v="1"/>
    <n v="1"/>
    <x v="0"/>
    <n v="2016"/>
    <x v="7"/>
    <s v="Q3"/>
    <s v="Weeday"/>
    <s v="Wednesday"/>
  </r>
  <r>
    <x v="242"/>
    <d v="2003-07-31T00:00:00"/>
    <x v="3742"/>
    <x v="72"/>
    <x v="159"/>
    <x v="1"/>
    <n v="2"/>
    <x v="0"/>
    <n v="2016"/>
    <x v="7"/>
    <s v="Q3"/>
    <s v="Weeday"/>
    <s v="Wednesday"/>
  </r>
  <r>
    <x v="242"/>
    <d v="2003-08-12T00:00:00"/>
    <x v="3743"/>
    <x v="85"/>
    <x v="3513"/>
    <x v="0"/>
    <n v="1"/>
    <x v="0"/>
    <n v="2016"/>
    <x v="7"/>
    <s v="Q3"/>
    <s v="Weeday"/>
    <s v="Wednesday"/>
  </r>
  <r>
    <x v="242"/>
    <d v="2003-07-02T00:00:00"/>
    <x v="3744"/>
    <x v="62"/>
    <x v="3514"/>
    <x v="1"/>
    <n v="2"/>
    <x v="1"/>
    <n v="2016"/>
    <x v="7"/>
    <s v="Q3"/>
    <s v="Weeday"/>
    <s v="Wednesday"/>
  </r>
  <r>
    <x v="242"/>
    <d v="2003-07-08T00:00:00"/>
    <x v="3744"/>
    <x v="33"/>
    <x v="3514"/>
    <x v="1"/>
    <n v="1"/>
    <x v="1"/>
    <n v="2016"/>
    <x v="7"/>
    <s v="Q3"/>
    <s v="Weeday"/>
    <s v="Wednesday"/>
  </r>
  <r>
    <x v="242"/>
    <d v="2003-08-09T00:00:00"/>
    <x v="3745"/>
    <x v="43"/>
    <x v="3515"/>
    <x v="2"/>
    <n v="1"/>
    <x v="1"/>
    <n v="2016"/>
    <x v="7"/>
    <s v="Q3"/>
    <s v="Weeday"/>
    <s v="Wednesday"/>
  </r>
  <r>
    <x v="242"/>
    <d v="2003-08-14T00:00:00"/>
    <x v="3745"/>
    <x v="99"/>
    <x v="3515"/>
    <x v="2"/>
    <n v="2"/>
    <x v="0"/>
    <n v="2016"/>
    <x v="7"/>
    <s v="Q3"/>
    <s v="Weeday"/>
    <s v="Wednesday"/>
  </r>
  <r>
    <x v="242"/>
    <d v="2003-05-18T00:00:00"/>
    <x v="3746"/>
    <x v="62"/>
    <x v="3516"/>
    <x v="1"/>
    <n v="3"/>
    <x v="2"/>
    <n v="2016"/>
    <x v="7"/>
    <s v="Q3"/>
    <s v="Weeday"/>
    <s v="Wednesday"/>
  </r>
  <r>
    <x v="242"/>
    <d v="2003-06-01T00:00:00"/>
    <x v="3746"/>
    <x v="49"/>
    <x v="3516"/>
    <x v="1"/>
    <n v="1"/>
    <x v="1"/>
    <n v="2016"/>
    <x v="7"/>
    <s v="Q3"/>
    <s v="Weeday"/>
    <s v="Wednesday"/>
  </r>
  <r>
    <x v="242"/>
    <d v="2003-08-14T00:00:00"/>
    <x v="3746"/>
    <x v="82"/>
    <x v="3516"/>
    <x v="1"/>
    <n v="2"/>
    <x v="1"/>
    <n v="2016"/>
    <x v="7"/>
    <s v="Q3"/>
    <s v="Weeday"/>
    <s v="Wednesday"/>
  </r>
  <r>
    <x v="242"/>
    <d v="2003-08-10T00:00:00"/>
    <x v="3747"/>
    <x v="43"/>
    <x v="3517"/>
    <x v="6"/>
    <n v="1"/>
    <x v="1"/>
    <n v="2016"/>
    <x v="7"/>
    <s v="Q3"/>
    <s v="Weeday"/>
    <s v="Wednesday"/>
  </r>
  <r>
    <x v="242"/>
    <d v="2003-08-03T00:00:00"/>
    <x v="3748"/>
    <x v="62"/>
    <x v="3518"/>
    <x v="7"/>
    <n v="2"/>
    <x v="1"/>
    <n v="2016"/>
    <x v="7"/>
    <s v="Q3"/>
    <s v="Weeday"/>
    <s v="Wednesday"/>
  </r>
  <r>
    <x v="242"/>
    <d v="2003-07-21T00:00:00"/>
    <x v="3748"/>
    <x v="49"/>
    <x v="3518"/>
    <x v="7"/>
    <n v="1"/>
    <x v="1"/>
    <n v="2016"/>
    <x v="7"/>
    <s v="Q3"/>
    <s v="Weeday"/>
    <s v="Wednesday"/>
  </r>
  <r>
    <x v="242"/>
    <d v="2003-07-06T00:00:00"/>
    <x v="3749"/>
    <x v="111"/>
    <x v="3519"/>
    <x v="7"/>
    <n v="1"/>
    <x v="0"/>
    <n v="2016"/>
    <x v="7"/>
    <s v="Q3"/>
    <s v="Weeday"/>
    <s v="Wednesday"/>
  </r>
  <r>
    <x v="242"/>
    <d v="2003-07-06T00:00:00"/>
    <x v="3750"/>
    <x v="62"/>
    <x v="3520"/>
    <x v="4"/>
    <n v="3"/>
    <x v="2"/>
    <n v="2016"/>
    <x v="7"/>
    <s v="Q3"/>
    <s v="Weeday"/>
    <s v="Wednesday"/>
  </r>
  <r>
    <x v="242"/>
    <d v="2003-05-18T00:00:00"/>
    <x v="3750"/>
    <x v="33"/>
    <x v="3520"/>
    <x v="4"/>
    <n v="1"/>
    <x v="1"/>
    <n v="2016"/>
    <x v="7"/>
    <s v="Q3"/>
    <s v="Weeday"/>
    <s v="Wednesday"/>
  </r>
  <r>
    <x v="242"/>
    <d v="2003-06-26T00:00:00"/>
    <x v="3750"/>
    <x v="56"/>
    <x v="3520"/>
    <x v="4"/>
    <n v="2"/>
    <x v="1"/>
    <n v="2016"/>
    <x v="7"/>
    <s v="Q3"/>
    <s v="Weeday"/>
    <s v="Wednesday"/>
  </r>
  <r>
    <x v="242"/>
    <d v="2003-06-20T00:00:00"/>
    <x v="3751"/>
    <x v="43"/>
    <x v="3521"/>
    <x v="0"/>
    <n v="3"/>
    <x v="1"/>
    <n v="2016"/>
    <x v="7"/>
    <s v="Q3"/>
    <s v="Weeday"/>
    <s v="Wednesday"/>
  </r>
  <r>
    <x v="242"/>
    <d v="2003-05-31T00:00:00"/>
    <x v="3751"/>
    <x v="31"/>
    <x v="3521"/>
    <x v="0"/>
    <n v="2"/>
    <x v="1"/>
    <n v="2016"/>
    <x v="7"/>
    <s v="Q3"/>
    <s v="Weeday"/>
    <s v="Wednesday"/>
  </r>
  <r>
    <x v="242"/>
    <d v="2003-05-13T00:00:00"/>
    <x v="3751"/>
    <x v="39"/>
    <x v="3521"/>
    <x v="0"/>
    <n v="4"/>
    <x v="0"/>
    <n v="2016"/>
    <x v="7"/>
    <s v="Q3"/>
    <s v="Weeday"/>
    <s v="Wednesday"/>
  </r>
  <r>
    <x v="242"/>
    <d v="2003-05-10T00:00:00"/>
    <x v="3751"/>
    <x v="27"/>
    <x v="3521"/>
    <x v="0"/>
    <n v="1"/>
    <x v="0"/>
    <n v="2016"/>
    <x v="7"/>
    <s v="Q3"/>
    <s v="Weeday"/>
    <s v="Wednesday"/>
  </r>
  <r>
    <x v="242"/>
    <d v="2003-08-09T00:00:00"/>
    <x v="3752"/>
    <x v="33"/>
    <x v="3522"/>
    <x v="5"/>
    <n v="2"/>
    <x v="1"/>
    <n v="2016"/>
    <x v="7"/>
    <s v="Q3"/>
    <s v="Weeday"/>
    <s v="Wednesday"/>
  </r>
  <r>
    <x v="242"/>
    <d v="2003-07-07T00:00:00"/>
    <x v="3752"/>
    <x v="56"/>
    <x v="3522"/>
    <x v="5"/>
    <n v="1"/>
    <x v="1"/>
    <n v="2016"/>
    <x v="7"/>
    <s v="Q3"/>
    <s v="Weeday"/>
    <s v="Wednesday"/>
  </r>
  <r>
    <x v="242"/>
    <d v="2003-08-15T00:00:00"/>
    <x v="3752"/>
    <x v="50"/>
    <x v="3522"/>
    <x v="5"/>
    <n v="3"/>
    <x v="0"/>
    <n v="2016"/>
    <x v="7"/>
    <s v="Q3"/>
    <s v="Weeday"/>
    <s v="Wednesday"/>
  </r>
  <r>
    <x v="242"/>
    <d v="2003-08-08T00:00:00"/>
    <x v="3753"/>
    <x v="41"/>
    <x v="367"/>
    <x v="1"/>
    <n v="2"/>
    <x v="0"/>
    <n v="2016"/>
    <x v="7"/>
    <s v="Q3"/>
    <s v="Weeday"/>
    <s v="Wednesday"/>
  </r>
  <r>
    <x v="242"/>
    <d v="2003-07-08T00:00:00"/>
    <x v="3753"/>
    <x v="74"/>
    <x v="367"/>
    <x v="1"/>
    <n v="3"/>
    <x v="0"/>
    <n v="2016"/>
    <x v="7"/>
    <s v="Q3"/>
    <s v="Weeday"/>
    <s v="Wednesday"/>
  </r>
  <r>
    <x v="242"/>
    <d v="2003-08-06T00:00:00"/>
    <x v="3753"/>
    <x v="77"/>
    <x v="367"/>
    <x v="1"/>
    <n v="1"/>
    <x v="0"/>
    <n v="2016"/>
    <x v="7"/>
    <s v="Q3"/>
    <s v="Weeday"/>
    <s v="Wednesday"/>
  </r>
  <r>
    <x v="242"/>
    <d v="2003-05-14T00:00:00"/>
    <x v="3754"/>
    <x v="33"/>
    <x v="3523"/>
    <x v="4"/>
    <n v="2"/>
    <x v="1"/>
    <n v="2016"/>
    <x v="7"/>
    <s v="Q3"/>
    <s v="Weeday"/>
    <s v="Wednesday"/>
  </r>
  <r>
    <x v="242"/>
    <d v="2003-07-27T00:00:00"/>
    <x v="3754"/>
    <x v="56"/>
    <x v="3523"/>
    <x v="4"/>
    <n v="1"/>
    <x v="1"/>
    <n v="2016"/>
    <x v="7"/>
    <s v="Q3"/>
    <s v="Weeday"/>
    <s v="Wednesday"/>
  </r>
  <r>
    <x v="242"/>
    <d v="2003-07-10T00:00:00"/>
    <x v="3754"/>
    <x v="39"/>
    <x v="3523"/>
    <x v="4"/>
    <n v="3"/>
    <x v="0"/>
    <n v="2016"/>
    <x v="7"/>
    <s v="Q3"/>
    <s v="Weeday"/>
    <s v="Wednesday"/>
  </r>
  <r>
    <x v="243"/>
    <d v="2003-08-07T00:00:00"/>
    <x v="3755"/>
    <x v="67"/>
    <x v="3524"/>
    <x v="0"/>
    <n v="2"/>
    <x v="1"/>
    <n v="2016"/>
    <x v="8"/>
    <s v="Q3"/>
    <s v="Weeday"/>
    <s v="Thursday"/>
  </r>
  <r>
    <x v="243"/>
    <d v="2003-07-23T00:00:00"/>
    <x v="3755"/>
    <x v="43"/>
    <x v="3524"/>
    <x v="0"/>
    <n v="1"/>
    <x v="1"/>
    <n v="2016"/>
    <x v="8"/>
    <s v="Q3"/>
    <s v="Weeday"/>
    <s v="Thursday"/>
  </r>
  <r>
    <x v="243"/>
    <d v="2003-07-13T00:00:00"/>
    <x v="3755"/>
    <x v="50"/>
    <x v="3524"/>
    <x v="0"/>
    <n v="3"/>
    <x v="0"/>
    <n v="2016"/>
    <x v="8"/>
    <s v="Q3"/>
    <s v="Weeday"/>
    <s v="Thursday"/>
  </r>
  <r>
    <x v="243"/>
    <d v="2003-05-30T00:00:00"/>
    <x v="3756"/>
    <x v="41"/>
    <x v="3525"/>
    <x v="0"/>
    <n v="2"/>
    <x v="0"/>
    <n v="2016"/>
    <x v="8"/>
    <s v="Q3"/>
    <s v="Weeday"/>
    <s v="Thursday"/>
  </r>
  <r>
    <x v="243"/>
    <d v="2003-05-19T00:00:00"/>
    <x v="3756"/>
    <x v="0"/>
    <x v="3525"/>
    <x v="0"/>
    <n v="1"/>
    <x v="0"/>
    <n v="2016"/>
    <x v="8"/>
    <s v="Q3"/>
    <s v="Weeday"/>
    <s v="Thursday"/>
  </r>
  <r>
    <x v="243"/>
    <d v="2003-06-27T00:00:00"/>
    <x v="3757"/>
    <x v="37"/>
    <x v="3526"/>
    <x v="4"/>
    <n v="1"/>
    <x v="1"/>
    <n v="2016"/>
    <x v="8"/>
    <s v="Q3"/>
    <s v="Weeday"/>
    <s v="Thursday"/>
  </r>
  <r>
    <x v="243"/>
    <d v="2003-08-11T00:00:00"/>
    <x v="3757"/>
    <x v="36"/>
    <x v="3526"/>
    <x v="4"/>
    <n v="2"/>
    <x v="1"/>
    <n v="2016"/>
    <x v="8"/>
    <s v="Q3"/>
    <s v="Weeday"/>
    <s v="Thursday"/>
  </r>
  <r>
    <x v="243"/>
    <d v="2003-08-03T00:00:00"/>
    <x v="3757"/>
    <x v="46"/>
    <x v="3526"/>
    <x v="4"/>
    <n v="3"/>
    <x v="0"/>
    <n v="2016"/>
    <x v="8"/>
    <s v="Q3"/>
    <s v="Weeday"/>
    <s v="Thursday"/>
  </r>
  <r>
    <x v="243"/>
    <d v="2003-06-02T00:00:00"/>
    <x v="3758"/>
    <x v="65"/>
    <x v="3527"/>
    <x v="2"/>
    <n v="1"/>
    <x v="0"/>
    <n v="2016"/>
    <x v="8"/>
    <s v="Q3"/>
    <s v="Weeday"/>
    <s v="Thursday"/>
  </r>
  <r>
    <x v="243"/>
    <d v="2003-06-10T00:00:00"/>
    <x v="3759"/>
    <x v="81"/>
    <x v="3528"/>
    <x v="2"/>
    <n v="3"/>
    <x v="1"/>
    <n v="2016"/>
    <x v="8"/>
    <s v="Q3"/>
    <s v="Weeday"/>
    <s v="Thursday"/>
  </r>
  <r>
    <x v="243"/>
    <d v="2003-07-14T00:00:00"/>
    <x v="3759"/>
    <x v="52"/>
    <x v="3528"/>
    <x v="2"/>
    <n v="2"/>
    <x v="1"/>
    <n v="2016"/>
    <x v="8"/>
    <s v="Q3"/>
    <s v="Weeday"/>
    <s v="Thursday"/>
  </r>
  <r>
    <x v="243"/>
    <d v="2003-08-02T00:00:00"/>
    <x v="3759"/>
    <x v="16"/>
    <x v="3528"/>
    <x v="2"/>
    <n v="1"/>
    <x v="0"/>
    <n v="2016"/>
    <x v="8"/>
    <s v="Q3"/>
    <s v="Weeday"/>
    <s v="Thursday"/>
  </r>
  <r>
    <x v="243"/>
    <d v="2003-05-29T00:00:00"/>
    <x v="3760"/>
    <x v="49"/>
    <x v="3529"/>
    <x v="2"/>
    <n v="2"/>
    <x v="2"/>
    <n v="2016"/>
    <x v="8"/>
    <s v="Q3"/>
    <s v="Weeday"/>
    <s v="Thursday"/>
  </r>
  <r>
    <x v="243"/>
    <d v="2003-05-25T00:00:00"/>
    <x v="3760"/>
    <x v="59"/>
    <x v="3529"/>
    <x v="2"/>
    <n v="1"/>
    <x v="1"/>
    <n v="2016"/>
    <x v="8"/>
    <s v="Q3"/>
    <s v="Weeday"/>
    <s v="Thursday"/>
  </r>
  <r>
    <x v="243"/>
    <d v="2003-08-08T00:00:00"/>
    <x v="3760"/>
    <x v="39"/>
    <x v="3529"/>
    <x v="2"/>
    <n v="3"/>
    <x v="0"/>
    <n v="2016"/>
    <x v="8"/>
    <s v="Q3"/>
    <s v="Weeday"/>
    <s v="Thursday"/>
  </r>
  <r>
    <x v="243"/>
    <d v="2003-06-05T00:00:00"/>
    <x v="3761"/>
    <x v="106"/>
    <x v="3530"/>
    <x v="2"/>
    <n v="1"/>
    <x v="0"/>
    <n v="2016"/>
    <x v="8"/>
    <s v="Q3"/>
    <s v="Weeday"/>
    <s v="Thursday"/>
  </r>
  <r>
    <x v="243"/>
    <d v="2003-05-16T00:00:00"/>
    <x v="3762"/>
    <x v="33"/>
    <x v="2312"/>
    <x v="7"/>
    <n v="2"/>
    <x v="1"/>
    <n v="2016"/>
    <x v="8"/>
    <s v="Q3"/>
    <s v="Weeday"/>
    <s v="Thursday"/>
  </r>
  <r>
    <x v="243"/>
    <d v="2003-06-25T00:00:00"/>
    <x v="3762"/>
    <x v="41"/>
    <x v="2312"/>
    <x v="7"/>
    <n v="3"/>
    <x v="0"/>
    <n v="2016"/>
    <x v="8"/>
    <s v="Q3"/>
    <s v="Weeday"/>
    <s v="Thursday"/>
  </r>
  <r>
    <x v="243"/>
    <d v="2003-07-28T00:00:00"/>
    <x v="3762"/>
    <x v="35"/>
    <x v="2312"/>
    <x v="7"/>
    <n v="1"/>
    <x v="0"/>
    <n v="2016"/>
    <x v="8"/>
    <s v="Q3"/>
    <s v="Weeday"/>
    <s v="Thursday"/>
  </r>
  <r>
    <x v="243"/>
    <d v="2003-07-17T00:00:00"/>
    <x v="3763"/>
    <x v="16"/>
    <x v="3531"/>
    <x v="4"/>
    <n v="1"/>
    <x v="0"/>
    <n v="2016"/>
    <x v="8"/>
    <s v="Q3"/>
    <s v="Weeday"/>
    <s v="Thursday"/>
  </r>
  <r>
    <x v="243"/>
    <d v="2003-06-29T00:00:00"/>
    <x v="3764"/>
    <x v="49"/>
    <x v="3532"/>
    <x v="7"/>
    <n v="1"/>
    <x v="1"/>
    <n v="2016"/>
    <x v="8"/>
    <s v="Q3"/>
    <s v="Weeday"/>
    <s v="Thursday"/>
  </r>
  <r>
    <x v="243"/>
    <d v="2003-08-03T00:00:00"/>
    <x v="3764"/>
    <x v="39"/>
    <x v="3532"/>
    <x v="7"/>
    <n v="2"/>
    <x v="0"/>
    <n v="2016"/>
    <x v="8"/>
    <s v="Q3"/>
    <s v="Weeday"/>
    <s v="Thursday"/>
  </r>
  <r>
    <x v="243"/>
    <d v="2003-06-30T00:00:00"/>
    <x v="3765"/>
    <x v="49"/>
    <x v="3533"/>
    <x v="0"/>
    <n v="2"/>
    <x v="1"/>
    <n v="2016"/>
    <x v="8"/>
    <s v="Q3"/>
    <s v="Weeday"/>
    <s v="Thursday"/>
  </r>
  <r>
    <x v="243"/>
    <d v="2003-05-24T00:00:00"/>
    <x v="3765"/>
    <x v="59"/>
    <x v="3533"/>
    <x v="0"/>
    <n v="1"/>
    <x v="1"/>
    <n v="2016"/>
    <x v="8"/>
    <s v="Q3"/>
    <s v="Weeday"/>
    <s v="Thursday"/>
  </r>
  <r>
    <x v="243"/>
    <d v="2003-07-14T00:00:00"/>
    <x v="3765"/>
    <x v="41"/>
    <x v="3533"/>
    <x v="0"/>
    <n v="3"/>
    <x v="0"/>
    <n v="2016"/>
    <x v="8"/>
    <s v="Q3"/>
    <s v="Weeday"/>
    <s v="Thursday"/>
  </r>
  <r>
    <x v="243"/>
    <d v="2003-08-14T00:00:00"/>
    <x v="3765"/>
    <x v="58"/>
    <x v="3533"/>
    <x v="0"/>
    <n v="5"/>
    <x v="0"/>
    <n v="2016"/>
    <x v="8"/>
    <s v="Q3"/>
    <s v="Weeday"/>
    <s v="Thursday"/>
  </r>
  <r>
    <x v="243"/>
    <d v="2003-05-12T00:00:00"/>
    <x v="3765"/>
    <x v="74"/>
    <x v="3533"/>
    <x v="0"/>
    <n v="4"/>
    <x v="0"/>
    <n v="2016"/>
    <x v="8"/>
    <s v="Q3"/>
    <s v="Weeday"/>
    <s v="Thursday"/>
  </r>
  <r>
    <x v="243"/>
    <d v="2003-08-10T00:00:00"/>
    <x v="3766"/>
    <x v="96"/>
    <x v="3534"/>
    <x v="6"/>
    <n v="2"/>
    <x v="1"/>
    <n v="2016"/>
    <x v="8"/>
    <s v="Q3"/>
    <s v="Weeday"/>
    <s v="Thursday"/>
  </r>
  <r>
    <x v="243"/>
    <d v="2003-06-16T00:00:00"/>
    <x v="3766"/>
    <x v="33"/>
    <x v="3534"/>
    <x v="6"/>
    <n v="1"/>
    <x v="1"/>
    <n v="2016"/>
    <x v="8"/>
    <s v="Q3"/>
    <s v="Weeday"/>
    <s v="Thursday"/>
  </r>
  <r>
    <x v="243"/>
    <d v="2003-05-23T00:00:00"/>
    <x v="3767"/>
    <x v="61"/>
    <x v="3535"/>
    <x v="2"/>
    <n v="2"/>
    <x v="1"/>
    <n v="2016"/>
    <x v="8"/>
    <s v="Q3"/>
    <s v="Weeday"/>
    <s v="Thursday"/>
  </r>
  <r>
    <x v="243"/>
    <d v="2003-06-17T00:00:00"/>
    <x v="3767"/>
    <x v="37"/>
    <x v="3535"/>
    <x v="2"/>
    <n v="1"/>
    <x v="1"/>
    <n v="2016"/>
    <x v="8"/>
    <s v="Q3"/>
    <s v="Weeday"/>
    <s v="Thursday"/>
  </r>
  <r>
    <x v="243"/>
    <d v="2003-08-11T00:00:00"/>
    <x v="3767"/>
    <x v="41"/>
    <x v="3535"/>
    <x v="2"/>
    <n v="3"/>
    <x v="0"/>
    <n v="2016"/>
    <x v="8"/>
    <s v="Q3"/>
    <s v="Weeday"/>
    <s v="Thursday"/>
  </r>
  <r>
    <x v="243"/>
    <d v="2003-06-23T00:00:00"/>
    <x v="3768"/>
    <x v="82"/>
    <x v="3536"/>
    <x v="7"/>
    <n v="1"/>
    <x v="1"/>
    <n v="2016"/>
    <x v="8"/>
    <s v="Q3"/>
    <s v="Weeday"/>
    <s v="Thursday"/>
  </r>
  <r>
    <x v="243"/>
    <d v="2003-07-05T00:00:00"/>
    <x v="3768"/>
    <x v="50"/>
    <x v="3536"/>
    <x v="7"/>
    <n v="3"/>
    <x v="0"/>
    <n v="2016"/>
    <x v="8"/>
    <s v="Q3"/>
    <s v="Weeday"/>
    <s v="Thursday"/>
  </r>
  <r>
    <x v="243"/>
    <d v="2003-07-25T00:00:00"/>
    <x v="3768"/>
    <x v="49"/>
    <x v="3536"/>
    <x v="7"/>
    <n v="2"/>
    <x v="0"/>
    <n v="2016"/>
    <x v="8"/>
    <s v="Q3"/>
    <s v="Weeday"/>
    <s v="Thursday"/>
  </r>
  <r>
    <x v="243"/>
    <d v="2003-06-30T00:00:00"/>
    <x v="3769"/>
    <x v="39"/>
    <x v="3537"/>
    <x v="4"/>
    <n v="2"/>
    <x v="0"/>
    <n v="2016"/>
    <x v="8"/>
    <s v="Q3"/>
    <s v="Weeday"/>
    <s v="Thursday"/>
  </r>
  <r>
    <x v="243"/>
    <d v="2003-07-18T00:00:00"/>
    <x v="3769"/>
    <x v="115"/>
    <x v="3537"/>
    <x v="4"/>
    <n v="1"/>
    <x v="0"/>
    <n v="2016"/>
    <x v="8"/>
    <s v="Q3"/>
    <s v="Weeday"/>
    <s v="Thursday"/>
  </r>
  <r>
    <x v="243"/>
    <d v="2003-06-28T00:00:00"/>
    <x v="3770"/>
    <x v="43"/>
    <x v="3538"/>
    <x v="0"/>
    <n v="1"/>
    <x v="1"/>
    <n v="2016"/>
    <x v="8"/>
    <s v="Q3"/>
    <s v="Weeday"/>
    <s v="Thursday"/>
  </r>
  <r>
    <x v="243"/>
    <d v="2003-08-08T00:00:00"/>
    <x v="3771"/>
    <x v="39"/>
    <x v="3539"/>
    <x v="0"/>
    <n v="2"/>
    <x v="0"/>
    <n v="2016"/>
    <x v="8"/>
    <s v="Q3"/>
    <s v="Weeday"/>
    <s v="Thursday"/>
  </r>
  <r>
    <x v="243"/>
    <d v="2003-05-25T00:00:00"/>
    <x v="3771"/>
    <x v="27"/>
    <x v="3539"/>
    <x v="0"/>
    <n v="1"/>
    <x v="0"/>
    <n v="2016"/>
    <x v="8"/>
    <s v="Q3"/>
    <s v="Weeday"/>
    <s v="Thursday"/>
  </r>
  <r>
    <x v="243"/>
    <d v="2003-08-03T00:00:00"/>
    <x v="3772"/>
    <x v="43"/>
    <x v="3540"/>
    <x v="2"/>
    <n v="3"/>
    <x v="1"/>
    <n v="2016"/>
    <x v="8"/>
    <s v="Q3"/>
    <s v="Weeday"/>
    <s v="Thursday"/>
  </r>
  <r>
    <x v="243"/>
    <d v="2003-08-12T00:00:00"/>
    <x v="3772"/>
    <x v="31"/>
    <x v="3540"/>
    <x v="2"/>
    <n v="2"/>
    <x v="1"/>
    <n v="2016"/>
    <x v="8"/>
    <s v="Q3"/>
    <s v="Weeday"/>
    <s v="Thursday"/>
  </r>
  <r>
    <x v="243"/>
    <d v="2003-05-09T00:00:00"/>
    <x v="3772"/>
    <x v="47"/>
    <x v="3540"/>
    <x v="2"/>
    <n v="1"/>
    <x v="0"/>
    <n v="2016"/>
    <x v="8"/>
    <s v="Q3"/>
    <s v="Weeday"/>
    <s v="Thursday"/>
  </r>
  <r>
    <x v="243"/>
    <d v="2003-07-29T00:00:00"/>
    <x v="3773"/>
    <x v="57"/>
    <x v="3541"/>
    <x v="1"/>
    <n v="1"/>
    <x v="0"/>
    <n v="2016"/>
    <x v="8"/>
    <s v="Q3"/>
    <s v="Weeday"/>
    <s v="Thursday"/>
  </r>
  <r>
    <x v="243"/>
    <d v="2003-06-17T00:00:00"/>
    <x v="3774"/>
    <x v="37"/>
    <x v="3542"/>
    <x v="6"/>
    <n v="1"/>
    <x v="1"/>
    <n v="2016"/>
    <x v="8"/>
    <s v="Q3"/>
    <s v="Weeday"/>
    <s v="Thursday"/>
  </r>
  <r>
    <x v="243"/>
    <d v="2003-06-11T00:00:00"/>
    <x v="3774"/>
    <x v="62"/>
    <x v="3542"/>
    <x v="6"/>
    <n v="2"/>
    <x v="0"/>
    <n v="2016"/>
    <x v="8"/>
    <s v="Q3"/>
    <s v="Weeday"/>
    <s v="Thursday"/>
  </r>
  <r>
    <x v="243"/>
    <d v="2003-06-25T00:00:00"/>
    <x v="3775"/>
    <x v="61"/>
    <x v="3543"/>
    <x v="2"/>
    <n v="3"/>
    <x v="0"/>
    <n v="2016"/>
    <x v="8"/>
    <s v="Q3"/>
    <s v="Weeday"/>
    <s v="Thursday"/>
  </r>
  <r>
    <x v="243"/>
    <d v="2003-07-23T00:00:00"/>
    <x v="3775"/>
    <x v="106"/>
    <x v="3543"/>
    <x v="2"/>
    <n v="1"/>
    <x v="0"/>
    <n v="2016"/>
    <x v="8"/>
    <s v="Q3"/>
    <s v="Weeday"/>
    <s v="Thursday"/>
  </r>
  <r>
    <x v="243"/>
    <d v="2003-06-20T00:00:00"/>
    <x v="3775"/>
    <x v="54"/>
    <x v="3543"/>
    <x v="2"/>
    <n v="2"/>
    <x v="0"/>
    <n v="2016"/>
    <x v="8"/>
    <s v="Q3"/>
    <s v="Weeday"/>
    <s v="Thursday"/>
  </r>
  <r>
    <x v="243"/>
    <d v="2003-08-11T00:00:00"/>
    <x v="3776"/>
    <x v="43"/>
    <x v="3544"/>
    <x v="0"/>
    <n v="2"/>
    <x v="1"/>
    <n v="2016"/>
    <x v="8"/>
    <s v="Q3"/>
    <s v="Weeday"/>
    <s v="Thursday"/>
  </r>
  <r>
    <x v="243"/>
    <d v="2003-05-04T00:00:00"/>
    <x v="3776"/>
    <x v="48"/>
    <x v="3544"/>
    <x v="0"/>
    <n v="1"/>
    <x v="1"/>
    <n v="2016"/>
    <x v="8"/>
    <s v="Q3"/>
    <s v="Weeday"/>
    <s v="Thursday"/>
  </r>
  <r>
    <x v="243"/>
    <d v="2003-08-04T00:00:00"/>
    <x v="3776"/>
    <x v="39"/>
    <x v="3544"/>
    <x v="0"/>
    <n v="3"/>
    <x v="0"/>
    <n v="2016"/>
    <x v="8"/>
    <s v="Q3"/>
    <s v="Weeday"/>
    <s v="Thursday"/>
  </r>
  <r>
    <x v="243"/>
    <d v="2003-05-18T00:00:00"/>
    <x v="3776"/>
    <x v="78"/>
    <x v="3544"/>
    <x v="0"/>
    <n v="4"/>
    <x v="0"/>
    <n v="2016"/>
    <x v="8"/>
    <s v="Q3"/>
    <s v="Weeday"/>
    <s v="Thursday"/>
  </r>
  <r>
    <x v="243"/>
    <d v="2003-06-04T00:00:00"/>
    <x v="3777"/>
    <x v="43"/>
    <x v="3545"/>
    <x v="4"/>
    <n v="2"/>
    <x v="2"/>
    <n v="2016"/>
    <x v="8"/>
    <s v="Q3"/>
    <s v="Weeday"/>
    <s v="Thursday"/>
  </r>
  <r>
    <x v="243"/>
    <d v="2003-07-13T00:00:00"/>
    <x v="3777"/>
    <x v="31"/>
    <x v="3545"/>
    <x v="4"/>
    <n v="3"/>
    <x v="1"/>
    <n v="2016"/>
    <x v="8"/>
    <s v="Q3"/>
    <s v="Weeday"/>
    <s v="Thursday"/>
  </r>
  <r>
    <x v="243"/>
    <d v="2003-06-20T00:00:00"/>
    <x v="3777"/>
    <x v="71"/>
    <x v="3545"/>
    <x v="4"/>
    <n v="1"/>
    <x v="0"/>
    <n v="2016"/>
    <x v="8"/>
    <s v="Q3"/>
    <s v="Weeday"/>
    <s v="Thursday"/>
  </r>
  <r>
    <x v="243"/>
    <d v="2003-07-26T00:00:00"/>
    <x v="3778"/>
    <x v="62"/>
    <x v="3546"/>
    <x v="7"/>
    <n v="3"/>
    <x v="1"/>
    <n v="2016"/>
    <x v="8"/>
    <s v="Q3"/>
    <s v="Weeday"/>
    <s v="Thursday"/>
  </r>
  <r>
    <x v="243"/>
    <d v="2003-07-05T00:00:00"/>
    <x v="3778"/>
    <x v="49"/>
    <x v="3546"/>
    <x v="7"/>
    <n v="2"/>
    <x v="1"/>
    <n v="2016"/>
    <x v="8"/>
    <s v="Q3"/>
    <s v="Weeday"/>
    <s v="Thursday"/>
  </r>
  <r>
    <x v="243"/>
    <d v="2003-08-06T00:00:00"/>
    <x v="3778"/>
    <x v="82"/>
    <x v="3546"/>
    <x v="7"/>
    <n v="1"/>
    <x v="1"/>
    <n v="2016"/>
    <x v="8"/>
    <s v="Q3"/>
    <s v="Weeday"/>
    <s v="Thursday"/>
  </r>
  <r>
    <x v="243"/>
    <d v="2003-05-13T00:00:00"/>
    <x v="3779"/>
    <x v="33"/>
    <x v="3547"/>
    <x v="1"/>
    <n v="1"/>
    <x v="1"/>
    <n v="2016"/>
    <x v="8"/>
    <s v="Q3"/>
    <s v="Weeday"/>
    <s v="Thursday"/>
  </r>
  <r>
    <x v="243"/>
    <d v="2003-06-26T00:00:00"/>
    <x v="3779"/>
    <x v="35"/>
    <x v="3547"/>
    <x v="1"/>
    <n v="2"/>
    <x v="0"/>
    <n v="2016"/>
    <x v="8"/>
    <s v="Q3"/>
    <s v="Weeday"/>
    <s v="Thursday"/>
  </r>
  <r>
    <x v="243"/>
    <d v="2003-07-20T00:00:00"/>
    <x v="3780"/>
    <x v="62"/>
    <x v="3548"/>
    <x v="0"/>
    <n v="1"/>
    <x v="1"/>
    <n v="2016"/>
    <x v="8"/>
    <s v="Q3"/>
    <s v="Weeday"/>
    <s v="Thursday"/>
  </r>
  <r>
    <x v="243"/>
    <d v="2003-08-08T00:00:00"/>
    <x v="3781"/>
    <x v="58"/>
    <x v="3549"/>
    <x v="5"/>
    <n v="2"/>
    <x v="0"/>
    <n v="2016"/>
    <x v="8"/>
    <s v="Q3"/>
    <s v="Weeday"/>
    <s v="Thursday"/>
  </r>
  <r>
    <x v="243"/>
    <d v="2003-08-13T00:00:00"/>
    <x v="3781"/>
    <x v="54"/>
    <x v="3549"/>
    <x v="5"/>
    <n v="1"/>
    <x v="0"/>
    <n v="2016"/>
    <x v="8"/>
    <s v="Q3"/>
    <s v="Weeday"/>
    <s v="Thursday"/>
  </r>
  <r>
    <x v="243"/>
    <d v="2003-06-28T00:00:00"/>
    <x v="3782"/>
    <x v="43"/>
    <x v="3550"/>
    <x v="1"/>
    <n v="3"/>
    <x v="1"/>
    <n v="2016"/>
    <x v="8"/>
    <s v="Q3"/>
    <s v="Weeday"/>
    <s v="Thursday"/>
  </r>
  <r>
    <x v="243"/>
    <d v="2003-07-06T00:00:00"/>
    <x v="3782"/>
    <x v="31"/>
    <x v="3550"/>
    <x v="1"/>
    <n v="2"/>
    <x v="1"/>
    <n v="2016"/>
    <x v="8"/>
    <s v="Q3"/>
    <s v="Weeday"/>
    <s v="Thursday"/>
  </r>
  <r>
    <x v="243"/>
    <d v="2003-08-15T00:00:00"/>
    <x v="3782"/>
    <x v="19"/>
    <x v="3550"/>
    <x v="1"/>
    <n v="1"/>
    <x v="0"/>
    <n v="2016"/>
    <x v="8"/>
    <s v="Q3"/>
    <s v="Weeday"/>
    <s v="Thursday"/>
  </r>
  <r>
    <x v="243"/>
    <d v="2003-08-01T00:00:00"/>
    <x v="3783"/>
    <x v="31"/>
    <x v="3551"/>
    <x v="1"/>
    <n v="2"/>
    <x v="2"/>
    <n v="2016"/>
    <x v="8"/>
    <s v="Q3"/>
    <s v="Weeday"/>
    <s v="Thursday"/>
  </r>
  <r>
    <x v="243"/>
    <d v="2003-05-18T00:00:00"/>
    <x v="3783"/>
    <x v="53"/>
    <x v="3551"/>
    <x v="1"/>
    <n v="1"/>
    <x v="0"/>
    <n v="2016"/>
    <x v="8"/>
    <s v="Q3"/>
    <s v="Weeday"/>
    <s v="Thursday"/>
  </r>
  <r>
    <x v="243"/>
    <d v="2003-07-13T00:00:00"/>
    <x v="3784"/>
    <x v="23"/>
    <x v="3552"/>
    <x v="1"/>
    <n v="1"/>
    <x v="0"/>
    <n v="2016"/>
    <x v="8"/>
    <s v="Q3"/>
    <s v="Weeday"/>
    <s v="Thursday"/>
  </r>
  <r>
    <x v="243"/>
    <d v="2003-07-18T00:00:00"/>
    <x v="3785"/>
    <x v="41"/>
    <x v="3553"/>
    <x v="2"/>
    <n v="2"/>
    <x v="0"/>
    <n v="2016"/>
    <x v="8"/>
    <s v="Q3"/>
    <s v="Weeday"/>
    <s v="Thursday"/>
  </r>
  <r>
    <x v="243"/>
    <d v="2003-07-05T00:00:00"/>
    <x v="3785"/>
    <x v="40"/>
    <x v="3553"/>
    <x v="2"/>
    <n v="1"/>
    <x v="0"/>
    <n v="2016"/>
    <x v="8"/>
    <s v="Q3"/>
    <s v="Weeday"/>
    <s v="Thursday"/>
  </r>
  <r>
    <x v="243"/>
    <d v="2003-06-20T00:00:00"/>
    <x v="3786"/>
    <x v="33"/>
    <x v="2599"/>
    <x v="7"/>
    <n v="2"/>
    <x v="2"/>
    <n v="2016"/>
    <x v="8"/>
    <s v="Q3"/>
    <s v="Weeday"/>
    <s v="Thursday"/>
  </r>
  <r>
    <x v="243"/>
    <d v="2003-05-10T00:00:00"/>
    <x v="3786"/>
    <x v="81"/>
    <x v="2599"/>
    <x v="7"/>
    <n v="4"/>
    <x v="1"/>
    <n v="2016"/>
    <x v="8"/>
    <s v="Q3"/>
    <s v="Weeday"/>
    <s v="Thursday"/>
  </r>
  <r>
    <x v="243"/>
    <d v="2003-07-11T00:00:00"/>
    <x v="3786"/>
    <x v="75"/>
    <x v="2599"/>
    <x v="7"/>
    <n v="3"/>
    <x v="0"/>
    <n v="2016"/>
    <x v="8"/>
    <s v="Q3"/>
    <s v="Weeday"/>
    <s v="Thursday"/>
  </r>
  <r>
    <x v="243"/>
    <d v="2003-05-09T00:00:00"/>
    <x v="3786"/>
    <x v="35"/>
    <x v="2599"/>
    <x v="7"/>
    <n v="1"/>
    <x v="0"/>
    <n v="2016"/>
    <x v="8"/>
    <s v="Q3"/>
    <s v="Weeday"/>
    <s v="Thursday"/>
  </r>
  <r>
    <x v="243"/>
    <d v="2003-06-15T00:00:00"/>
    <x v="3787"/>
    <x v="52"/>
    <x v="3554"/>
    <x v="0"/>
    <n v="1"/>
    <x v="1"/>
    <n v="2016"/>
    <x v="8"/>
    <s v="Q3"/>
    <s v="Weeday"/>
    <s v="Thursday"/>
  </r>
  <r>
    <x v="243"/>
    <d v="2003-06-08T00:00:00"/>
    <x v="3787"/>
    <x v="99"/>
    <x v="3554"/>
    <x v="0"/>
    <n v="2"/>
    <x v="0"/>
    <n v="2016"/>
    <x v="8"/>
    <s v="Q3"/>
    <s v="Weeday"/>
    <s v="Thursday"/>
  </r>
  <r>
    <x v="243"/>
    <d v="2003-06-27T00:00:00"/>
    <x v="3788"/>
    <x v="67"/>
    <x v="3555"/>
    <x v="0"/>
    <n v="3"/>
    <x v="1"/>
    <n v="2016"/>
    <x v="8"/>
    <s v="Q3"/>
    <s v="Weeday"/>
    <s v="Thursday"/>
  </r>
  <r>
    <x v="243"/>
    <d v="2003-06-11T00:00:00"/>
    <x v="3788"/>
    <x v="111"/>
    <x v="3555"/>
    <x v="0"/>
    <n v="1"/>
    <x v="0"/>
    <n v="2016"/>
    <x v="8"/>
    <s v="Q3"/>
    <s v="Weeday"/>
    <s v="Thursday"/>
  </r>
  <r>
    <x v="243"/>
    <d v="2003-05-06T00:00:00"/>
    <x v="3788"/>
    <x v="72"/>
    <x v="3555"/>
    <x v="0"/>
    <n v="2"/>
    <x v="0"/>
    <n v="2016"/>
    <x v="8"/>
    <s v="Q3"/>
    <s v="Weeday"/>
    <s v="Thursday"/>
  </r>
  <r>
    <x v="243"/>
    <d v="2003-08-15T00:00:00"/>
    <x v="3789"/>
    <x v="46"/>
    <x v="3556"/>
    <x v="0"/>
    <n v="2"/>
    <x v="0"/>
    <n v="2016"/>
    <x v="8"/>
    <s v="Q3"/>
    <s v="Weeday"/>
    <s v="Thursday"/>
  </r>
  <r>
    <x v="243"/>
    <d v="2003-05-30T00:00:00"/>
    <x v="3789"/>
    <x v="106"/>
    <x v="3556"/>
    <x v="0"/>
    <n v="1"/>
    <x v="0"/>
    <n v="2016"/>
    <x v="8"/>
    <s v="Q3"/>
    <s v="Weeday"/>
    <s v="Thursday"/>
  </r>
  <r>
    <x v="244"/>
    <d v="2003-06-04T00:00:00"/>
    <x v="3790"/>
    <x v="43"/>
    <x v="3557"/>
    <x v="2"/>
    <n v="3"/>
    <x v="2"/>
    <n v="2016"/>
    <x v="8"/>
    <s v="Q3"/>
    <s v="Weeday"/>
    <s v="Friday"/>
  </r>
  <r>
    <x v="244"/>
    <d v="2003-05-28T00:00:00"/>
    <x v="3790"/>
    <x v="31"/>
    <x v="3557"/>
    <x v="2"/>
    <n v="2"/>
    <x v="2"/>
    <n v="2016"/>
    <x v="8"/>
    <s v="Q3"/>
    <s v="Weeday"/>
    <s v="Friday"/>
  </r>
  <r>
    <x v="244"/>
    <d v="2003-07-28T00:00:00"/>
    <x v="3790"/>
    <x v="53"/>
    <x v="3557"/>
    <x v="2"/>
    <n v="1"/>
    <x v="0"/>
    <n v="2016"/>
    <x v="8"/>
    <s v="Q3"/>
    <s v="Weeday"/>
    <s v="Friday"/>
  </r>
  <r>
    <x v="244"/>
    <d v="2003-05-24T00:00:00"/>
    <x v="3791"/>
    <x v="49"/>
    <x v="3558"/>
    <x v="1"/>
    <n v="3"/>
    <x v="2"/>
    <n v="2016"/>
    <x v="8"/>
    <s v="Q3"/>
    <s v="Weeday"/>
    <s v="Friday"/>
  </r>
  <r>
    <x v="244"/>
    <d v="2003-08-05T00:00:00"/>
    <x v="3791"/>
    <x v="50"/>
    <x v="3558"/>
    <x v="1"/>
    <n v="4"/>
    <x v="0"/>
    <n v="2016"/>
    <x v="8"/>
    <s v="Q3"/>
    <s v="Weeday"/>
    <s v="Friday"/>
  </r>
  <r>
    <x v="244"/>
    <d v="2003-07-03T00:00:00"/>
    <x v="3791"/>
    <x v="23"/>
    <x v="3558"/>
    <x v="1"/>
    <n v="1"/>
    <x v="0"/>
    <n v="2016"/>
    <x v="8"/>
    <s v="Q3"/>
    <s v="Weeday"/>
    <s v="Friday"/>
  </r>
  <r>
    <x v="244"/>
    <d v="2003-05-05T00:00:00"/>
    <x v="3791"/>
    <x v="51"/>
    <x v="3558"/>
    <x v="1"/>
    <n v="2"/>
    <x v="0"/>
    <n v="2016"/>
    <x v="8"/>
    <s v="Q3"/>
    <s v="Weeday"/>
    <s v="Friday"/>
  </r>
  <r>
    <x v="244"/>
    <d v="2003-06-08T00:00:00"/>
    <x v="3792"/>
    <x v="48"/>
    <x v="3559"/>
    <x v="7"/>
    <n v="1"/>
    <x v="1"/>
    <n v="2016"/>
    <x v="8"/>
    <s v="Q3"/>
    <s v="Weeday"/>
    <s v="Friday"/>
  </r>
  <r>
    <x v="244"/>
    <d v="2003-07-20T00:00:00"/>
    <x v="3793"/>
    <x v="43"/>
    <x v="1468"/>
    <x v="5"/>
    <n v="3"/>
    <x v="1"/>
    <n v="2016"/>
    <x v="8"/>
    <s v="Q3"/>
    <s v="Weeday"/>
    <s v="Friday"/>
  </r>
  <r>
    <x v="244"/>
    <d v="2003-06-01T00:00:00"/>
    <x v="3793"/>
    <x v="48"/>
    <x v="1468"/>
    <x v="5"/>
    <n v="2"/>
    <x v="1"/>
    <n v="2016"/>
    <x v="8"/>
    <s v="Q3"/>
    <s v="Weeday"/>
    <s v="Friday"/>
  </r>
  <r>
    <x v="244"/>
    <d v="2003-08-06T00:00:00"/>
    <x v="3793"/>
    <x v="54"/>
    <x v="1468"/>
    <x v="5"/>
    <n v="4"/>
    <x v="0"/>
    <n v="2016"/>
    <x v="8"/>
    <s v="Q3"/>
    <s v="Weeday"/>
    <s v="Friday"/>
  </r>
  <r>
    <x v="244"/>
    <d v="2003-05-05T00:00:00"/>
    <x v="3793"/>
    <x v="92"/>
    <x v="1468"/>
    <x v="5"/>
    <n v="1"/>
    <x v="0"/>
    <n v="2016"/>
    <x v="8"/>
    <s v="Q3"/>
    <s v="Weeday"/>
    <s v="Friday"/>
  </r>
  <r>
    <x v="244"/>
    <d v="2003-08-11T00:00:00"/>
    <x v="3794"/>
    <x v="49"/>
    <x v="3560"/>
    <x v="1"/>
    <n v="2"/>
    <x v="1"/>
    <n v="2016"/>
    <x v="8"/>
    <s v="Q3"/>
    <s v="Weeday"/>
    <s v="Friday"/>
  </r>
  <r>
    <x v="244"/>
    <d v="2003-06-29T00:00:00"/>
    <x v="3794"/>
    <x v="51"/>
    <x v="3560"/>
    <x v="1"/>
    <n v="1"/>
    <x v="0"/>
    <n v="2016"/>
    <x v="8"/>
    <s v="Q3"/>
    <s v="Weeday"/>
    <s v="Friday"/>
  </r>
  <r>
    <x v="244"/>
    <d v="2003-07-25T00:00:00"/>
    <x v="3795"/>
    <x v="50"/>
    <x v="3561"/>
    <x v="2"/>
    <n v="2"/>
    <x v="0"/>
    <n v="2016"/>
    <x v="8"/>
    <s v="Q3"/>
    <s v="Weeday"/>
    <s v="Friday"/>
  </r>
  <r>
    <x v="244"/>
    <d v="2003-07-16T00:00:00"/>
    <x v="3795"/>
    <x v="53"/>
    <x v="3561"/>
    <x v="2"/>
    <n v="1"/>
    <x v="0"/>
    <n v="2016"/>
    <x v="8"/>
    <s v="Q3"/>
    <s v="Weeday"/>
    <s v="Friday"/>
  </r>
  <r>
    <x v="244"/>
    <d v="2003-05-10T00:00:00"/>
    <x v="3796"/>
    <x v="58"/>
    <x v="3562"/>
    <x v="1"/>
    <n v="1"/>
    <x v="1"/>
    <n v="2016"/>
    <x v="8"/>
    <s v="Q3"/>
    <s v="Weeday"/>
    <s v="Friday"/>
  </r>
  <r>
    <x v="244"/>
    <d v="2003-06-01T00:00:00"/>
    <x v="3796"/>
    <x v="106"/>
    <x v="3562"/>
    <x v="1"/>
    <n v="2"/>
    <x v="0"/>
    <n v="2016"/>
    <x v="8"/>
    <s v="Q3"/>
    <s v="Weeday"/>
    <s v="Friday"/>
  </r>
  <r>
    <x v="244"/>
    <d v="2003-07-13T00:00:00"/>
    <x v="3797"/>
    <x v="88"/>
    <x v="605"/>
    <x v="5"/>
    <n v="1"/>
    <x v="0"/>
    <n v="2016"/>
    <x v="8"/>
    <s v="Q3"/>
    <s v="Weeday"/>
    <s v="Friday"/>
  </r>
  <r>
    <x v="244"/>
    <d v="2003-06-22T00:00:00"/>
    <x v="3798"/>
    <x v="58"/>
    <x v="3563"/>
    <x v="5"/>
    <n v="3"/>
    <x v="1"/>
    <n v="2016"/>
    <x v="8"/>
    <s v="Q3"/>
    <s v="Weeday"/>
    <s v="Friday"/>
  </r>
  <r>
    <x v="244"/>
    <d v="2003-07-28T00:00:00"/>
    <x v="3798"/>
    <x v="37"/>
    <x v="3563"/>
    <x v="5"/>
    <n v="1"/>
    <x v="1"/>
    <n v="2016"/>
    <x v="8"/>
    <s v="Q3"/>
    <s v="Weeday"/>
    <s v="Friday"/>
  </r>
  <r>
    <x v="244"/>
    <d v="2003-05-05T00:00:00"/>
    <x v="3798"/>
    <x v="36"/>
    <x v="3563"/>
    <x v="5"/>
    <n v="2"/>
    <x v="1"/>
    <n v="2016"/>
    <x v="8"/>
    <s v="Q3"/>
    <s v="Weeday"/>
    <s v="Friday"/>
  </r>
  <r>
    <x v="244"/>
    <d v="2003-05-20T00:00:00"/>
    <x v="3798"/>
    <x v="41"/>
    <x v="3563"/>
    <x v="5"/>
    <n v="4"/>
    <x v="0"/>
    <n v="2016"/>
    <x v="8"/>
    <s v="Q3"/>
    <s v="Weeday"/>
    <s v="Friday"/>
  </r>
  <r>
    <x v="244"/>
    <d v="2003-05-06T00:00:00"/>
    <x v="3799"/>
    <x v="52"/>
    <x v="3564"/>
    <x v="2"/>
    <n v="1"/>
    <x v="1"/>
    <n v="2016"/>
    <x v="8"/>
    <s v="Q3"/>
    <s v="Weeday"/>
    <s v="Friday"/>
  </r>
  <r>
    <x v="244"/>
    <d v="2003-07-06T00:00:00"/>
    <x v="3799"/>
    <x v="41"/>
    <x v="3564"/>
    <x v="2"/>
    <n v="2"/>
    <x v="0"/>
    <n v="2016"/>
    <x v="8"/>
    <s v="Q3"/>
    <s v="Weeday"/>
    <s v="Friday"/>
  </r>
  <r>
    <x v="244"/>
    <d v="2003-07-08T00:00:00"/>
    <x v="3800"/>
    <x v="62"/>
    <x v="3565"/>
    <x v="1"/>
    <n v="3"/>
    <x v="1"/>
    <n v="2016"/>
    <x v="8"/>
    <s v="Q3"/>
    <s v="Weeday"/>
    <s v="Friday"/>
  </r>
  <r>
    <x v="244"/>
    <d v="2003-05-27T00:00:00"/>
    <x v="3800"/>
    <x v="33"/>
    <x v="3565"/>
    <x v="1"/>
    <n v="1"/>
    <x v="1"/>
    <n v="2016"/>
    <x v="8"/>
    <s v="Q3"/>
    <s v="Weeday"/>
    <s v="Friday"/>
  </r>
  <r>
    <x v="244"/>
    <d v="2003-06-22T00:00:00"/>
    <x v="3800"/>
    <x v="35"/>
    <x v="3565"/>
    <x v="1"/>
    <n v="2"/>
    <x v="0"/>
    <n v="2016"/>
    <x v="8"/>
    <s v="Q3"/>
    <s v="Weeday"/>
    <s v="Friday"/>
  </r>
  <r>
    <x v="244"/>
    <d v="2003-07-19T00:00:00"/>
    <x v="3801"/>
    <x v="43"/>
    <x v="3566"/>
    <x v="6"/>
    <n v="3"/>
    <x v="1"/>
    <n v="2016"/>
    <x v="8"/>
    <s v="Q3"/>
    <s v="Weeday"/>
    <s v="Friday"/>
  </r>
  <r>
    <x v="244"/>
    <d v="2003-05-26T00:00:00"/>
    <x v="3801"/>
    <x v="20"/>
    <x v="3566"/>
    <x v="6"/>
    <n v="1"/>
    <x v="0"/>
    <n v="2016"/>
    <x v="8"/>
    <s v="Q3"/>
    <s v="Weeday"/>
    <s v="Friday"/>
  </r>
  <r>
    <x v="244"/>
    <d v="2003-06-14T00:00:00"/>
    <x v="3801"/>
    <x v="31"/>
    <x v="3566"/>
    <x v="6"/>
    <n v="2"/>
    <x v="0"/>
    <n v="2016"/>
    <x v="8"/>
    <s v="Q3"/>
    <s v="Weeday"/>
    <s v="Friday"/>
  </r>
  <r>
    <x v="244"/>
    <d v="2003-05-21T00:00:00"/>
    <x v="3801"/>
    <x v="54"/>
    <x v="3566"/>
    <x v="6"/>
    <n v="4"/>
    <x v="0"/>
    <n v="2016"/>
    <x v="8"/>
    <s v="Q3"/>
    <s v="Weeday"/>
    <s v="Friday"/>
  </r>
  <r>
    <x v="244"/>
    <d v="2003-06-13T00:00:00"/>
    <x v="3802"/>
    <x v="33"/>
    <x v="3567"/>
    <x v="6"/>
    <n v="2"/>
    <x v="1"/>
    <n v="2016"/>
    <x v="8"/>
    <s v="Q3"/>
    <s v="Weeday"/>
    <s v="Friday"/>
  </r>
  <r>
    <x v="244"/>
    <d v="2003-08-15T00:00:00"/>
    <x v="3802"/>
    <x v="35"/>
    <x v="3567"/>
    <x v="6"/>
    <n v="1"/>
    <x v="0"/>
    <n v="2016"/>
    <x v="8"/>
    <s v="Q3"/>
    <s v="Weeday"/>
    <s v="Friday"/>
  </r>
  <r>
    <x v="244"/>
    <d v="2003-07-22T00:00:00"/>
    <x v="3803"/>
    <x v="49"/>
    <x v="3568"/>
    <x v="7"/>
    <n v="1"/>
    <x v="2"/>
    <n v="2016"/>
    <x v="8"/>
    <s v="Q3"/>
    <s v="Weeday"/>
    <s v="Friday"/>
  </r>
  <r>
    <x v="244"/>
    <d v="2003-05-11T00:00:00"/>
    <x v="3803"/>
    <x v="52"/>
    <x v="3568"/>
    <x v="7"/>
    <n v="2"/>
    <x v="1"/>
    <n v="2016"/>
    <x v="8"/>
    <s v="Q3"/>
    <s v="Weeday"/>
    <s v="Friday"/>
  </r>
  <r>
    <x v="244"/>
    <d v="2003-07-22T00:00:00"/>
    <x v="3803"/>
    <x v="103"/>
    <x v="3568"/>
    <x v="7"/>
    <n v="3"/>
    <x v="0"/>
    <n v="2016"/>
    <x v="8"/>
    <s v="Q3"/>
    <s v="Weeday"/>
    <s v="Friday"/>
  </r>
  <r>
    <x v="244"/>
    <d v="2003-07-18T00:00:00"/>
    <x v="3804"/>
    <x v="49"/>
    <x v="2847"/>
    <x v="7"/>
    <n v="1"/>
    <x v="1"/>
    <n v="2016"/>
    <x v="8"/>
    <s v="Q3"/>
    <s v="Weeday"/>
    <s v="Friday"/>
  </r>
  <r>
    <x v="244"/>
    <d v="2003-08-05T00:00:00"/>
    <x v="3804"/>
    <x v="59"/>
    <x v="2847"/>
    <x v="7"/>
    <n v="2"/>
    <x v="1"/>
    <n v="2016"/>
    <x v="8"/>
    <s v="Q3"/>
    <s v="Weeday"/>
    <s v="Friday"/>
  </r>
  <r>
    <x v="244"/>
    <d v="2003-07-03T00:00:00"/>
    <x v="3804"/>
    <x v="41"/>
    <x v="2847"/>
    <x v="7"/>
    <n v="3"/>
    <x v="0"/>
    <n v="2016"/>
    <x v="8"/>
    <s v="Q3"/>
    <s v="Weeday"/>
    <s v="Friday"/>
  </r>
  <r>
    <x v="244"/>
    <d v="2003-07-20T00:00:00"/>
    <x v="3805"/>
    <x v="49"/>
    <x v="3569"/>
    <x v="0"/>
    <n v="1"/>
    <x v="1"/>
    <n v="2016"/>
    <x v="8"/>
    <s v="Q3"/>
    <s v="Weeday"/>
    <s v="Friday"/>
  </r>
  <r>
    <x v="244"/>
    <d v="2003-08-10T00:00:00"/>
    <x v="3805"/>
    <x v="51"/>
    <x v="3569"/>
    <x v="0"/>
    <n v="2"/>
    <x v="0"/>
    <n v="2016"/>
    <x v="8"/>
    <s v="Q3"/>
    <s v="Weeday"/>
    <s v="Friday"/>
  </r>
  <r>
    <x v="244"/>
    <d v="2003-06-11T00:00:00"/>
    <x v="3806"/>
    <x v="67"/>
    <x v="3570"/>
    <x v="4"/>
    <n v="2"/>
    <x v="1"/>
    <n v="2016"/>
    <x v="8"/>
    <s v="Q3"/>
    <s v="Weeday"/>
    <s v="Friday"/>
  </r>
  <r>
    <x v="244"/>
    <d v="2003-07-15T00:00:00"/>
    <x v="3806"/>
    <x v="65"/>
    <x v="3570"/>
    <x v="4"/>
    <n v="1"/>
    <x v="0"/>
    <n v="2016"/>
    <x v="8"/>
    <s v="Q3"/>
    <s v="Weeday"/>
    <s v="Friday"/>
  </r>
  <r>
    <x v="244"/>
    <d v="2003-05-29T00:00:00"/>
    <x v="3807"/>
    <x v="58"/>
    <x v="3571"/>
    <x v="7"/>
    <n v="2"/>
    <x v="1"/>
    <n v="2016"/>
    <x v="8"/>
    <s v="Q3"/>
    <s v="Weeday"/>
    <s v="Friday"/>
  </r>
  <r>
    <x v="244"/>
    <d v="2003-07-22T00:00:00"/>
    <x v="3807"/>
    <x v="102"/>
    <x v="3571"/>
    <x v="7"/>
    <n v="1"/>
    <x v="0"/>
    <n v="2016"/>
    <x v="8"/>
    <s v="Q3"/>
    <s v="Weeday"/>
    <s v="Friday"/>
  </r>
  <r>
    <x v="244"/>
    <d v="2003-07-22T00:00:00"/>
    <x v="3808"/>
    <x v="37"/>
    <x v="3572"/>
    <x v="0"/>
    <n v="1"/>
    <x v="1"/>
    <n v="2016"/>
    <x v="8"/>
    <s v="Q3"/>
    <s v="Weeday"/>
    <s v="Friday"/>
  </r>
  <r>
    <x v="244"/>
    <d v="2003-07-21T00:00:00"/>
    <x v="3808"/>
    <x v="62"/>
    <x v="3572"/>
    <x v="0"/>
    <n v="2"/>
    <x v="0"/>
    <n v="2016"/>
    <x v="8"/>
    <s v="Q3"/>
    <s v="Weeday"/>
    <s v="Friday"/>
  </r>
  <r>
    <x v="244"/>
    <d v="2003-06-01T00:00:00"/>
    <x v="3809"/>
    <x v="52"/>
    <x v="3310"/>
    <x v="7"/>
    <n v="1"/>
    <x v="1"/>
    <n v="2016"/>
    <x v="8"/>
    <s v="Q3"/>
    <s v="Weeday"/>
    <s v="Friday"/>
  </r>
  <r>
    <x v="244"/>
    <d v="2003-08-03T00:00:00"/>
    <x v="3810"/>
    <x v="52"/>
    <x v="3573"/>
    <x v="0"/>
    <n v="1"/>
    <x v="1"/>
    <n v="2016"/>
    <x v="8"/>
    <s v="Q3"/>
    <s v="Weeday"/>
    <s v="Friday"/>
  </r>
  <r>
    <x v="244"/>
    <d v="2003-05-28T00:00:00"/>
    <x v="3810"/>
    <x v="78"/>
    <x v="3573"/>
    <x v="0"/>
    <n v="2"/>
    <x v="0"/>
    <n v="2016"/>
    <x v="8"/>
    <s v="Q3"/>
    <s v="Weeday"/>
    <s v="Friday"/>
  </r>
  <r>
    <x v="244"/>
    <d v="2003-07-09T00:00:00"/>
    <x v="3811"/>
    <x v="52"/>
    <x v="3574"/>
    <x v="1"/>
    <n v="1"/>
    <x v="1"/>
    <n v="2016"/>
    <x v="8"/>
    <s v="Q3"/>
    <s v="Weeday"/>
    <s v="Friday"/>
  </r>
  <r>
    <x v="244"/>
    <d v="2003-08-11T00:00:00"/>
    <x v="3811"/>
    <x v="39"/>
    <x v="3574"/>
    <x v="1"/>
    <n v="2"/>
    <x v="0"/>
    <n v="2016"/>
    <x v="8"/>
    <s v="Q3"/>
    <s v="Weeday"/>
    <s v="Friday"/>
  </r>
  <r>
    <x v="244"/>
    <d v="2003-06-16T00:00:00"/>
    <x v="3812"/>
    <x v="59"/>
    <x v="3575"/>
    <x v="5"/>
    <n v="1"/>
    <x v="1"/>
    <n v="2016"/>
    <x v="8"/>
    <s v="Q3"/>
    <s v="Weeday"/>
    <s v="Friday"/>
  </r>
  <r>
    <x v="244"/>
    <d v="2003-08-03T00:00:00"/>
    <x v="3813"/>
    <x v="46"/>
    <x v="3576"/>
    <x v="5"/>
    <n v="2"/>
    <x v="0"/>
    <n v="2016"/>
    <x v="8"/>
    <s v="Q3"/>
    <s v="Weeday"/>
    <s v="Friday"/>
  </r>
  <r>
    <x v="244"/>
    <d v="2003-06-29T00:00:00"/>
    <x v="3813"/>
    <x v="98"/>
    <x v="3576"/>
    <x v="5"/>
    <n v="1"/>
    <x v="0"/>
    <n v="2016"/>
    <x v="8"/>
    <s v="Q3"/>
    <s v="Weeday"/>
    <s v="Friday"/>
  </r>
  <r>
    <x v="244"/>
    <d v="2003-07-25T00:00:00"/>
    <x v="3814"/>
    <x v="43"/>
    <x v="197"/>
    <x v="4"/>
    <n v="3"/>
    <x v="1"/>
    <n v="2016"/>
    <x v="8"/>
    <s v="Q3"/>
    <s v="Weeday"/>
    <s v="Friday"/>
  </r>
  <r>
    <x v="244"/>
    <d v="2003-06-26T00:00:00"/>
    <x v="3814"/>
    <x v="48"/>
    <x v="197"/>
    <x v="4"/>
    <n v="2"/>
    <x v="1"/>
    <n v="2016"/>
    <x v="8"/>
    <s v="Q3"/>
    <s v="Weeday"/>
    <s v="Friday"/>
  </r>
  <r>
    <x v="244"/>
    <d v="2003-06-29T00:00:00"/>
    <x v="3814"/>
    <x v="96"/>
    <x v="197"/>
    <x v="4"/>
    <n v="6"/>
    <x v="1"/>
    <n v="2016"/>
    <x v="8"/>
    <s v="Q3"/>
    <s v="Weeday"/>
    <s v="Friday"/>
  </r>
  <r>
    <x v="244"/>
    <d v="2003-05-08T00:00:00"/>
    <x v="3814"/>
    <x v="41"/>
    <x v="197"/>
    <x v="4"/>
    <n v="4"/>
    <x v="0"/>
    <n v="2016"/>
    <x v="8"/>
    <s v="Q3"/>
    <s v="Weeday"/>
    <s v="Friday"/>
  </r>
  <r>
    <x v="244"/>
    <d v="2003-06-16T00:00:00"/>
    <x v="3814"/>
    <x v="99"/>
    <x v="197"/>
    <x v="4"/>
    <n v="5"/>
    <x v="0"/>
    <n v="2016"/>
    <x v="8"/>
    <s v="Q3"/>
    <s v="Weeday"/>
    <s v="Friday"/>
  </r>
  <r>
    <x v="244"/>
    <d v="2003-06-21T00:00:00"/>
    <x v="3814"/>
    <x v="7"/>
    <x v="197"/>
    <x v="4"/>
    <n v="1"/>
    <x v="0"/>
    <n v="2016"/>
    <x v="8"/>
    <s v="Q3"/>
    <s v="Weeday"/>
    <s v="Friday"/>
  </r>
  <r>
    <x v="244"/>
    <d v="2003-05-10T00:00:00"/>
    <x v="3815"/>
    <x v="33"/>
    <x v="3577"/>
    <x v="7"/>
    <n v="1"/>
    <x v="1"/>
    <n v="2016"/>
    <x v="8"/>
    <s v="Q3"/>
    <s v="Weeday"/>
    <s v="Friday"/>
  </r>
  <r>
    <x v="244"/>
    <d v="2003-05-23T00:00:00"/>
    <x v="3815"/>
    <x v="56"/>
    <x v="3577"/>
    <x v="7"/>
    <n v="2"/>
    <x v="1"/>
    <n v="2016"/>
    <x v="8"/>
    <s v="Q3"/>
    <s v="Weeday"/>
    <s v="Friday"/>
  </r>
  <r>
    <x v="244"/>
    <d v="2003-07-10T00:00:00"/>
    <x v="3815"/>
    <x v="39"/>
    <x v="3577"/>
    <x v="7"/>
    <n v="3"/>
    <x v="0"/>
    <n v="2016"/>
    <x v="8"/>
    <s v="Q3"/>
    <s v="Weeday"/>
    <s v="Friday"/>
  </r>
  <r>
    <x v="244"/>
    <d v="2003-05-07T00:00:00"/>
    <x v="3816"/>
    <x v="31"/>
    <x v="3578"/>
    <x v="0"/>
    <n v="2"/>
    <x v="1"/>
    <n v="2016"/>
    <x v="8"/>
    <s v="Q3"/>
    <s v="Weeday"/>
    <s v="Friday"/>
  </r>
  <r>
    <x v="244"/>
    <d v="2003-08-01T00:00:00"/>
    <x v="3816"/>
    <x v="43"/>
    <x v="3578"/>
    <x v="0"/>
    <n v="3"/>
    <x v="0"/>
    <n v="2016"/>
    <x v="8"/>
    <s v="Q3"/>
    <s v="Weeday"/>
    <s v="Friday"/>
  </r>
  <r>
    <x v="244"/>
    <d v="2003-07-24T00:00:00"/>
    <x v="3816"/>
    <x v="53"/>
    <x v="3578"/>
    <x v="0"/>
    <n v="1"/>
    <x v="0"/>
    <n v="2016"/>
    <x v="8"/>
    <s v="Q3"/>
    <s v="Weeday"/>
    <s v="Friday"/>
  </r>
  <r>
    <x v="244"/>
    <d v="2003-08-07T00:00:00"/>
    <x v="3817"/>
    <x v="58"/>
    <x v="3579"/>
    <x v="2"/>
    <n v="4"/>
    <x v="1"/>
    <n v="2016"/>
    <x v="8"/>
    <s v="Q3"/>
    <s v="Weeday"/>
    <s v="Friday"/>
  </r>
  <r>
    <x v="244"/>
    <d v="2003-08-10T00:00:00"/>
    <x v="3817"/>
    <x v="31"/>
    <x v="3579"/>
    <x v="2"/>
    <n v="2"/>
    <x v="1"/>
    <n v="2016"/>
    <x v="8"/>
    <s v="Q3"/>
    <s v="Weeday"/>
    <s v="Friday"/>
  </r>
  <r>
    <x v="244"/>
    <d v="2003-07-25T00:00:00"/>
    <x v="3817"/>
    <x v="43"/>
    <x v="3579"/>
    <x v="2"/>
    <n v="3"/>
    <x v="0"/>
    <n v="2016"/>
    <x v="8"/>
    <s v="Q3"/>
    <s v="Weeday"/>
    <s v="Friday"/>
  </r>
  <r>
    <x v="244"/>
    <d v="2003-07-02T00:00:00"/>
    <x v="3817"/>
    <x v="53"/>
    <x v="3579"/>
    <x v="2"/>
    <n v="1"/>
    <x v="0"/>
    <n v="2016"/>
    <x v="8"/>
    <s v="Q3"/>
    <s v="Weeday"/>
    <s v="Friday"/>
  </r>
  <r>
    <x v="244"/>
    <d v="2003-05-29T00:00:00"/>
    <x v="3818"/>
    <x v="58"/>
    <x v="3580"/>
    <x v="4"/>
    <n v="1"/>
    <x v="2"/>
    <n v="2016"/>
    <x v="8"/>
    <s v="Q3"/>
    <s v="Weeday"/>
    <s v="Friday"/>
  </r>
  <r>
    <x v="244"/>
    <d v="2003-05-05T00:00:00"/>
    <x v="3818"/>
    <x v="43"/>
    <x v="3580"/>
    <x v="4"/>
    <n v="2"/>
    <x v="1"/>
    <n v="2016"/>
    <x v="8"/>
    <s v="Q3"/>
    <s v="Weeday"/>
    <s v="Friday"/>
  </r>
  <r>
    <x v="244"/>
    <d v="2003-07-22T00:00:00"/>
    <x v="3819"/>
    <x v="37"/>
    <x v="3581"/>
    <x v="7"/>
    <n v="2"/>
    <x v="2"/>
    <n v="2016"/>
    <x v="8"/>
    <s v="Q3"/>
    <s v="Weeday"/>
    <s v="Friday"/>
  </r>
  <r>
    <x v="244"/>
    <d v="2003-08-17T00:00:00"/>
    <x v="3819"/>
    <x v="61"/>
    <x v="3581"/>
    <x v="7"/>
    <n v="3"/>
    <x v="1"/>
    <n v="2016"/>
    <x v="8"/>
    <s v="Q3"/>
    <s v="Weeday"/>
    <s v="Friday"/>
  </r>
  <r>
    <x v="244"/>
    <d v="2003-06-28T00:00:00"/>
    <x v="3819"/>
    <x v="36"/>
    <x v="3581"/>
    <x v="7"/>
    <n v="1"/>
    <x v="1"/>
    <n v="2016"/>
    <x v="8"/>
    <s v="Q3"/>
    <s v="Weeday"/>
    <s v="Friday"/>
  </r>
  <r>
    <x v="244"/>
    <d v="2003-08-18T00:00:00"/>
    <x v="3820"/>
    <x v="58"/>
    <x v="3582"/>
    <x v="0"/>
    <n v="4"/>
    <x v="2"/>
    <n v="2016"/>
    <x v="8"/>
    <s v="Q3"/>
    <s v="Weeday"/>
    <s v="Friday"/>
  </r>
  <r>
    <x v="244"/>
    <d v="2003-06-01T00:00:00"/>
    <x v="3820"/>
    <x v="52"/>
    <x v="3582"/>
    <x v="0"/>
    <n v="3"/>
    <x v="1"/>
    <n v="2016"/>
    <x v="8"/>
    <s v="Q3"/>
    <s v="Weeday"/>
    <s v="Friday"/>
  </r>
  <r>
    <x v="244"/>
    <d v="2003-07-03T00:00:00"/>
    <x v="3820"/>
    <x v="49"/>
    <x v="3582"/>
    <x v="0"/>
    <n v="1"/>
    <x v="1"/>
    <n v="2016"/>
    <x v="8"/>
    <s v="Q3"/>
    <s v="Weeday"/>
    <s v="Friday"/>
  </r>
  <r>
    <x v="244"/>
    <d v="2003-06-30T00:00:00"/>
    <x v="3820"/>
    <x v="59"/>
    <x v="3582"/>
    <x v="0"/>
    <n v="2"/>
    <x v="1"/>
    <n v="2016"/>
    <x v="8"/>
    <s v="Q3"/>
    <s v="Weeday"/>
    <s v="Friday"/>
  </r>
  <r>
    <x v="244"/>
    <d v="2003-07-15T00:00:00"/>
    <x v="3821"/>
    <x v="52"/>
    <x v="3583"/>
    <x v="7"/>
    <n v="1"/>
    <x v="2"/>
    <n v="2016"/>
    <x v="8"/>
    <s v="Q3"/>
    <s v="Weeday"/>
    <s v="Friday"/>
  </r>
  <r>
    <x v="244"/>
    <d v="2003-06-30T00:00:00"/>
    <x v="3821"/>
    <x v="63"/>
    <x v="3583"/>
    <x v="7"/>
    <n v="3"/>
    <x v="1"/>
    <n v="2016"/>
    <x v="8"/>
    <s v="Q3"/>
    <s v="Weeday"/>
    <s v="Friday"/>
  </r>
  <r>
    <x v="244"/>
    <d v="2003-05-08T00:00:00"/>
    <x v="3821"/>
    <x v="46"/>
    <x v="3583"/>
    <x v="7"/>
    <n v="2"/>
    <x v="0"/>
    <n v="2016"/>
    <x v="8"/>
    <s v="Q3"/>
    <s v="Weeday"/>
    <s v="Friday"/>
  </r>
  <r>
    <x v="244"/>
    <d v="2003-05-11T00:00:00"/>
    <x v="3822"/>
    <x v="50"/>
    <x v="214"/>
    <x v="1"/>
    <n v="2"/>
    <x v="0"/>
    <n v="2016"/>
    <x v="8"/>
    <s v="Q3"/>
    <s v="Weeday"/>
    <s v="Friday"/>
  </r>
  <r>
    <x v="244"/>
    <d v="2003-05-11T00:00:00"/>
    <x v="3822"/>
    <x v="0"/>
    <x v="214"/>
    <x v="1"/>
    <n v="1"/>
    <x v="0"/>
    <n v="2016"/>
    <x v="8"/>
    <s v="Q3"/>
    <s v="Weeday"/>
    <s v="Friday"/>
  </r>
  <r>
    <x v="244"/>
    <d v="2003-07-12T00:00:00"/>
    <x v="3823"/>
    <x v="111"/>
    <x v="3584"/>
    <x v="7"/>
    <n v="1"/>
    <x v="0"/>
    <n v="2016"/>
    <x v="8"/>
    <s v="Q3"/>
    <s v="Weeday"/>
    <s v="Friday"/>
  </r>
  <r>
    <x v="244"/>
    <d v="2003-05-30T00:00:00"/>
    <x v="3824"/>
    <x v="17"/>
    <x v="3585"/>
    <x v="1"/>
    <n v="1"/>
    <x v="0"/>
    <n v="2016"/>
    <x v="8"/>
    <s v="Q3"/>
    <s v="Weeday"/>
    <s v="Friday"/>
  </r>
  <r>
    <x v="244"/>
    <d v="2003-06-22T00:00:00"/>
    <x v="3825"/>
    <x v="62"/>
    <x v="3586"/>
    <x v="1"/>
    <n v="2"/>
    <x v="1"/>
    <n v="2016"/>
    <x v="8"/>
    <s v="Q3"/>
    <s v="Weeday"/>
    <s v="Friday"/>
  </r>
  <r>
    <x v="244"/>
    <d v="2003-06-24T00:00:00"/>
    <x v="3825"/>
    <x v="23"/>
    <x v="3586"/>
    <x v="1"/>
    <n v="1"/>
    <x v="0"/>
    <n v="2016"/>
    <x v="8"/>
    <s v="Q3"/>
    <s v="Weeday"/>
    <s v="Friday"/>
  </r>
  <r>
    <x v="244"/>
    <d v="2003-07-07T00:00:00"/>
    <x v="3826"/>
    <x v="58"/>
    <x v="3587"/>
    <x v="2"/>
    <n v="3"/>
    <x v="1"/>
    <n v="2016"/>
    <x v="8"/>
    <s v="Q3"/>
    <s v="Weeday"/>
    <s v="Friday"/>
  </r>
  <r>
    <x v="244"/>
    <d v="2003-07-28T00:00:00"/>
    <x v="3826"/>
    <x v="74"/>
    <x v="3587"/>
    <x v="2"/>
    <n v="2"/>
    <x v="0"/>
    <n v="2016"/>
    <x v="8"/>
    <s v="Q3"/>
    <s v="Weeday"/>
    <s v="Friday"/>
  </r>
  <r>
    <x v="244"/>
    <d v="2003-06-14T00:00:00"/>
    <x v="3826"/>
    <x v="57"/>
    <x v="3587"/>
    <x v="2"/>
    <n v="1"/>
    <x v="0"/>
    <n v="2016"/>
    <x v="8"/>
    <s v="Q3"/>
    <s v="Weeday"/>
    <s v="Friday"/>
  </r>
  <r>
    <x v="244"/>
    <d v="2003-05-20T00:00:00"/>
    <x v="3827"/>
    <x v="62"/>
    <x v="3588"/>
    <x v="1"/>
    <n v="2"/>
    <x v="2"/>
    <n v="2016"/>
    <x v="8"/>
    <s v="Q3"/>
    <s v="Weeday"/>
    <s v="Friday"/>
  </r>
  <r>
    <x v="244"/>
    <d v="2003-07-26T00:00:00"/>
    <x v="3827"/>
    <x v="82"/>
    <x v="3588"/>
    <x v="1"/>
    <n v="1"/>
    <x v="1"/>
    <n v="2016"/>
    <x v="8"/>
    <s v="Q3"/>
    <s v="Weeday"/>
    <s v="Friday"/>
  </r>
  <r>
    <x v="244"/>
    <d v="2003-05-13T00:00:00"/>
    <x v="3828"/>
    <x v="58"/>
    <x v="3589"/>
    <x v="0"/>
    <n v="3"/>
    <x v="2"/>
    <n v="2016"/>
    <x v="8"/>
    <s v="Q3"/>
    <s v="Weeday"/>
    <s v="Friday"/>
  </r>
  <r>
    <x v="244"/>
    <d v="2003-06-12T00:00:00"/>
    <x v="3828"/>
    <x v="43"/>
    <x v="3589"/>
    <x v="0"/>
    <n v="4"/>
    <x v="1"/>
    <n v="2016"/>
    <x v="8"/>
    <s v="Q3"/>
    <s v="Weeday"/>
    <s v="Friday"/>
  </r>
  <r>
    <x v="244"/>
    <d v="2003-05-14T00:00:00"/>
    <x v="3828"/>
    <x v="31"/>
    <x v="3589"/>
    <x v="0"/>
    <n v="2"/>
    <x v="1"/>
    <n v="2016"/>
    <x v="8"/>
    <s v="Q3"/>
    <s v="Weeday"/>
    <s v="Friday"/>
  </r>
  <r>
    <x v="244"/>
    <d v="2003-05-26T00:00:00"/>
    <x v="3828"/>
    <x v="1"/>
    <x v="3589"/>
    <x v="0"/>
    <n v="1"/>
    <x v="0"/>
    <n v="2016"/>
    <x v="8"/>
    <s v="Q3"/>
    <s v="Weeday"/>
    <s v="Friday"/>
  </r>
  <r>
    <x v="244"/>
    <d v="2003-07-10T00:00:00"/>
    <x v="3829"/>
    <x v="33"/>
    <x v="3590"/>
    <x v="6"/>
    <n v="1"/>
    <x v="1"/>
    <n v="2016"/>
    <x v="8"/>
    <s v="Q3"/>
    <s v="Weeday"/>
    <s v="Friday"/>
  </r>
  <r>
    <x v="244"/>
    <d v="2003-08-15T00:00:00"/>
    <x v="3829"/>
    <x v="75"/>
    <x v="3590"/>
    <x v="6"/>
    <n v="2"/>
    <x v="0"/>
    <n v="2016"/>
    <x v="8"/>
    <s v="Q3"/>
    <s v="Weeday"/>
    <s v="Friday"/>
  </r>
  <r>
    <x v="244"/>
    <d v="2003-05-11T00:00:00"/>
    <x v="3830"/>
    <x v="49"/>
    <x v="3591"/>
    <x v="5"/>
    <n v="2"/>
    <x v="2"/>
    <n v="2016"/>
    <x v="8"/>
    <s v="Q3"/>
    <s v="Weeday"/>
    <s v="Friday"/>
  </r>
  <r>
    <x v="244"/>
    <d v="2003-07-29T00:00:00"/>
    <x v="3830"/>
    <x v="82"/>
    <x v="3591"/>
    <x v="5"/>
    <n v="1"/>
    <x v="2"/>
    <n v="2016"/>
    <x v="8"/>
    <s v="Q3"/>
    <s v="Weeday"/>
    <s v="Friday"/>
  </r>
  <r>
    <x v="244"/>
    <d v="2003-06-14T00:00:00"/>
    <x v="3830"/>
    <x v="62"/>
    <x v="3591"/>
    <x v="5"/>
    <n v="3"/>
    <x v="0"/>
    <n v="2016"/>
    <x v="8"/>
    <s v="Q3"/>
    <s v="Weeday"/>
    <s v="Friday"/>
  </r>
  <r>
    <x v="244"/>
    <d v="2003-08-12T00:00:00"/>
    <x v="3831"/>
    <x v="59"/>
    <x v="3592"/>
    <x v="1"/>
    <n v="1"/>
    <x v="2"/>
    <n v="2016"/>
    <x v="8"/>
    <s v="Q3"/>
    <s v="Weeday"/>
    <s v="Friday"/>
  </r>
  <r>
    <x v="244"/>
    <d v="2003-06-05T00:00:00"/>
    <x v="3831"/>
    <x v="62"/>
    <x v="3592"/>
    <x v="1"/>
    <n v="2"/>
    <x v="1"/>
    <n v="2016"/>
    <x v="8"/>
    <s v="Q3"/>
    <s v="Weeday"/>
    <s v="Friday"/>
  </r>
  <r>
    <x v="244"/>
    <d v="2003-05-07T00:00:00"/>
    <x v="3832"/>
    <x v="103"/>
    <x v="2359"/>
    <x v="7"/>
    <n v="1"/>
    <x v="0"/>
    <n v="2016"/>
    <x v="8"/>
    <s v="Q3"/>
    <s v="Weeday"/>
    <s v="Friday"/>
  </r>
  <r>
    <x v="244"/>
    <d v="2003-07-12T00:00:00"/>
    <x v="3833"/>
    <x v="43"/>
    <x v="3593"/>
    <x v="1"/>
    <n v="3"/>
    <x v="1"/>
    <n v="2016"/>
    <x v="8"/>
    <s v="Q3"/>
    <s v="Weeday"/>
    <s v="Friday"/>
  </r>
  <r>
    <x v="244"/>
    <d v="2003-06-01T00:00:00"/>
    <x v="3833"/>
    <x v="31"/>
    <x v="3593"/>
    <x v="1"/>
    <n v="2"/>
    <x v="1"/>
    <n v="2016"/>
    <x v="8"/>
    <s v="Q3"/>
    <s v="Weeday"/>
    <s v="Friday"/>
  </r>
  <r>
    <x v="244"/>
    <d v="2003-05-13T00:00:00"/>
    <x v="3833"/>
    <x v="37"/>
    <x v="3593"/>
    <x v="1"/>
    <n v="1"/>
    <x v="1"/>
    <n v="2016"/>
    <x v="8"/>
    <s v="Q3"/>
    <s v="Weeday"/>
    <s v="Friday"/>
  </r>
  <r>
    <x v="244"/>
    <d v="2003-05-31T00:00:00"/>
    <x v="3834"/>
    <x v="52"/>
    <x v="3594"/>
    <x v="2"/>
    <n v="2"/>
    <x v="2"/>
    <n v="2016"/>
    <x v="8"/>
    <s v="Q3"/>
    <s v="Weeday"/>
    <s v="Friday"/>
  </r>
  <r>
    <x v="244"/>
    <d v="2003-06-18T00:00:00"/>
    <x v="3834"/>
    <x v="12"/>
    <x v="3594"/>
    <x v="2"/>
    <n v="1"/>
    <x v="0"/>
    <n v="2016"/>
    <x v="8"/>
    <s v="Q3"/>
    <s v="Weeday"/>
    <s v="Friday"/>
  </r>
  <r>
    <x v="244"/>
    <d v="2003-07-13T00:00:00"/>
    <x v="3835"/>
    <x v="16"/>
    <x v="3595"/>
    <x v="2"/>
    <n v="1"/>
    <x v="0"/>
    <n v="2016"/>
    <x v="8"/>
    <s v="Q3"/>
    <s v="Weeday"/>
    <s v="Friday"/>
  </r>
  <r>
    <x v="244"/>
    <d v="2003-07-06T00:00:00"/>
    <x v="3835"/>
    <x v="51"/>
    <x v="3595"/>
    <x v="2"/>
    <n v="2"/>
    <x v="0"/>
    <n v="2016"/>
    <x v="8"/>
    <s v="Q3"/>
    <s v="Weeday"/>
    <s v="Friday"/>
  </r>
  <r>
    <x v="244"/>
    <d v="2003-06-03T00:00:00"/>
    <x v="3836"/>
    <x v="52"/>
    <x v="3596"/>
    <x v="1"/>
    <n v="1"/>
    <x v="1"/>
    <n v="2016"/>
    <x v="8"/>
    <s v="Q3"/>
    <s v="Weeday"/>
    <s v="Friday"/>
  </r>
  <r>
    <x v="244"/>
    <d v="2003-06-27T00:00:00"/>
    <x v="3836"/>
    <x v="75"/>
    <x v="3596"/>
    <x v="1"/>
    <n v="2"/>
    <x v="0"/>
    <n v="2016"/>
    <x v="8"/>
    <s v="Q3"/>
    <s v="Weeday"/>
    <s v="Friday"/>
  </r>
  <r>
    <x v="244"/>
    <d v="2003-05-08T00:00:00"/>
    <x v="3837"/>
    <x v="56"/>
    <x v="3597"/>
    <x v="5"/>
    <n v="1"/>
    <x v="2"/>
    <n v="2016"/>
    <x v="8"/>
    <s v="Q3"/>
    <s v="Weeday"/>
    <s v="Friday"/>
  </r>
  <r>
    <x v="244"/>
    <d v="2003-08-14T00:00:00"/>
    <x v="3837"/>
    <x v="61"/>
    <x v="3597"/>
    <x v="5"/>
    <n v="2"/>
    <x v="1"/>
    <n v="2016"/>
    <x v="8"/>
    <s v="Q3"/>
    <s v="Weeday"/>
    <s v="Friday"/>
  </r>
  <r>
    <x v="244"/>
    <d v="2003-05-06T00:00:00"/>
    <x v="3838"/>
    <x v="62"/>
    <x v="3598"/>
    <x v="1"/>
    <n v="1"/>
    <x v="1"/>
    <n v="2016"/>
    <x v="8"/>
    <s v="Q3"/>
    <s v="Weeday"/>
    <s v="Friday"/>
  </r>
  <r>
    <x v="244"/>
    <d v="2003-08-14T00:00:00"/>
    <x v="3839"/>
    <x v="62"/>
    <x v="3599"/>
    <x v="7"/>
    <n v="2"/>
    <x v="1"/>
    <n v="2016"/>
    <x v="8"/>
    <s v="Q3"/>
    <s v="Weeday"/>
    <s v="Friday"/>
  </r>
  <r>
    <x v="244"/>
    <d v="2003-06-14T00:00:00"/>
    <x v="3839"/>
    <x v="49"/>
    <x v="3599"/>
    <x v="7"/>
    <n v="1"/>
    <x v="1"/>
    <n v="2016"/>
    <x v="8"/>
    <s v="Q3"/>
    <s v="Weeday"/>
    <s v="Friday"/>
  </r>
  <r>
    <x v="244"/>
    <d v="2003-05-31T00:00:00"/>
    <x v="3840"/>
    <x v="43"/>
    <x v="3600"/>
    <x v="5"/>
    <n v="2"/>
    <x v="1"/>
    <n v="2016"/>
    <x v="8"/>
    <s v="Q3"/>
    <s v="Weeday"/>
    <s v="Friday"/>
  </r>
  <r>
    <x v="244"/>
    <d v="2003-06-02T00:00:00"/>
    <x v="3840"/>
    <x v="31"/>
    <x v="3600"/>
    <x v="5"/>
    <n v="3"/>
    <x v="1"/>
    <n v="2016"/>
    <x v="8"/>
    <s v="Q3"/>
    <s v="Weeday"/>
    <s v="Friday"/>
  </r>
  <r>
    <x v="244"/>
    <d v="2003-07-27T00:00:00"/>
    <x v="3840"/>
    <x v="39"/>
    <x v="3600"/>
    <x v="5"/>
    <n v="4"/>
    <x v="0"/>
    <n v="2016"/>
    <x v="8"/>
    <s v="Q3"/>
    <s v="Weeday"/>
    <s v="Friday"/>
  </r>
  <r>
    <x v="244"/>
    <d v="2003-08-02T00:00:00"/>
    <x v="3840"/>
    <x v="15"/>
    <x v="3600"/>
    <x v="5"/>
    <n v="1"/>
    <x v="0"/>
    <n v="2016"/>
    <x v="8"/>
    <s v="Q3"/>
    <s v="Weeday"/>
    <s v="Friday"/>
  </r>
  <r>
    <x v="244"/>
    <d v="2003-05-31T00:00:00"/>
    <x v="3841"/>
    <x v="49"/>
    <x v="1393"/>
    <x v="2"/>
    <n v="3"/>
    <x v="1"/>
    <n v="2016"/>
    <x v="8"/>
    <s v="Q3"/>
    <s v="Weeday"/>
    <s v="Friday"/>
  </r>
  <r>
    <x v="244"/>
    <d v="2003-08-10T00:00:00"/>
    <x v="3841"/>
    <x v="59"/>
    <x v="1393"/>
    <x v="2"/>
    <n v="2"/>
    <x v="1"/>
    <n v="2016"/>
    <x v="8"/>
    <s v="Q3"/>
    <s v="Weeday"/>
    <s v="Friday"/>
  </r>
  <r>
    <x v="244"/>
    <d v="2003-05-09T00:00:00"/>
    <x v="3841"/>
    <x v="39"/>
    <x v="1393"/>
    <x v="2"/>
    <n v="4"/>
    <x v="0"/>
    <n v="2016"/>
    <x v="8"/>
    <s v="Q3"/>
    <s v="Weeday"/>
    <s v="Friday"/>
  </r>
  <r>
    <x v="244"/>
    <d v="2003-05-18T00:00:00"/>
    <x v="3841"/>
    <x v="60"/>
    <x v="1393"/>
    <x v="2"/>
    <n v="1"/>
    <x v="0"/>
    <n v="2016"/>
    <x v="8"/>
    <s v="Q3"/>
    <s v="Weeday"/>
    <s v="Friday"/>
  </r>
  <r>
    <x v="244"/>
    <d v="2003-07-10T00:00:00"/>
    <x v="3842"/>
    <x v="49"/>
    <x v="3601"/>
    <x v="6"/>
    <n v="1"/>
    <x v="1"/>
    <n v="2016"/>
    <x v="8"/>
    <s v="Q3"/>
    <s v="Weeday"/>
    <s v="Friday"/>
  </r>
  <r>
    <x v="244"/>
    <d v="2003-07-17T00:00:00"/>
    <x v="3842"/>
    <x v="41"/>
    <x v="3601"/>
    <x v="6"/>
    <n v="3"/>
    <x v="0"/>
    <n v="2016"/>
    <x v="8"/>
    <s v="Q3"/>
    <s v="Weeday"/>
    <s v="Friday"/>
  </r>
  <r>
    <x v="244"/>
    <d v="2003-08-10T00:00:00"/>
    <x v="3842"/>
    <x v="51"/>
    <x v="3601"/>
    <x v="6"/>
    <n v="2"/>
    <x v="0"/>
    <n v="2016"/>
    <x v="8"/>
    <s v="Q3"/>
    <s v="Weeday"/>
    <s v="Friday"/>
  </r>
  <r>
    <x v="244"/>
    <d v="2003-07-31T00:00:00"/>
    <x v="3843"/>
    <x v="74"/>
    <x v="3602"/>
    <x v="5"/>
    <n v="1"/>
    <x v="0"/>
    <n v="2016"/>
    <x v="8"/>
    <s v="Q3"/>
    <s v="Weeday"/>
    <s v="Friday"/>
  </r>
  <r>
    <x v="244"/>
    <d v="2003-07-12T00:00:00"/>
    <x v="3844"/>
    <x v="31"/>
    <x v="3603"/>
    <x v="4"/>
    <n v="2"/>
    <x v="1"/>
    <n v="2016"/>
    <x v="8"/>
    <s v="Q3"/>
    <s v="Weeday"/>
    <s v="Friday"/>
  </r>
  <r>
    <x v="244"/>
    <d v="2003-08-04T00:00:00"/>
    <x v="3844"/>
    <x v="19"/>
    <x v="3603"/>
    <x v="4"/>
    <n v="1"/>
    <x v="0"/>
    <n v="2016"/>
    <x v="8"/>
    <s v="Q3"/>
    <s v="Weeday"/>
    <s v="Friday"/>
  </r>
  <r>
    <x v="244"/>
    <d v="2003-07-17T00:00:00"/>
    <x v="3844"/>
    <x v="43"/>
    <x v="3603"/>
    <x v="4"/>
    <n v="3"/>
    <x v="0"/>
    <n v="2016"/>
    <x v="8"/>
    <s v="Q3"/>
    <s v="Weeday"/>
    <s v="Friday"/>
  </r>
  <r>
    <x v="244"/>
    <d v="2003-07-08T00:00:00"/>
    <x v="3845"/>
    <x v="41"/>
    <x v="3604"/>
    <x v="1"/>
    <n v="2"/>
    <x v="0"/>
    <n v="2016"/>
    <x v="8"/>
    <s v="Q3"/>
    <s v="Weeday"/>
    <s v="Friday"/>
  </r>
  <r>
    <x v="244"/>
    <d v="2003-05-05T00:00:00"/>
    <x v="3845"/>
    <x v="93"/>
    <x v="3604"/>
    <x v="1"/>
    <n v="1"/>
    <x v="0"/>
    <n v="2016"/>
    <x v="8"/>
    <s v="Q3"/>
    <s v="Weeday"/>
    <s v="Friday"/>
  </r>
  <r>
    <x v="244"/>
    <d v="2003-08-05T00:00:00"/>
    <x v="3846"/>
    <x v="51"/>
    <x v="3605"/>
    <x v="2"/>
    <n v="1"/>
    <x v="0"/>
    <n v="2016"/>
    <x v="8"/>
    <s v="Q3"/>
    <s v="Weeday"/>
    <s v="Friday"/>
  </r>
  <r>
    <x v="244"/>
    <d v="2003-07-16T00:00:00"/>
    <x v="3847"/>
    <x v="23"/>
    <x v="3606"/>
    <x v="6"/>
    <n v="1"/>
    <x v="0"/>
    <n v="2016"/>
    <x v="8"/>
    <s v="Q3"/>
    <s v="Weeday"/>
    <s v="Friday"/>
  </r>
  <r>
    <x v="245"/>
    <d v="2003-05-29T00:00:00"/>
    <x v="3848"/>
    <x v="62"/>
    <x v="3607"/>
    <x v="1"/>
    <n v="2"/>
    <x v="1"/>
    <n v="2016"/>
    <x v="8"/>
    <s v="Q3"/>
    <s v="Weekend"/>
    <s v="Saturday"/>
  </r>
  <r>
    <x v="245"/>
    <d v="2003-05-19T00:00:00"/>
    <x v="3848"/>
    <x v="37"/>
    <x v="3607"/>
    <x v="1"/>
    <n v="1"/>
    <x v="1"/>
    <n v="2016"/>
    <x v="8"/>
    <s v="Q3"/>
    <s v="Weekend"/>
    <s v="Saturday"/>
  </r>
  <r>
    <x v="245"/>
    <d v="2003-06-15T00:00:00"/>
    <x v="3849"/>
    <x v="52"/>
    <x v="3608"/>
    <x v="4"/>
    <n v="1"/>
    <x v="2"/>
    <n v="2016"/>
    <x v="8"/>
    <s v="Q3"/>
    <s v="Weekend"/>
    <s v="Saturday"/>
  </r>
  <r>
    <x v="245"/>
    <d v="2003-05-15T00:00:00"/>
    <x v="3849"/>
    <x v="62"/>
    <x v="3608"/>
    <x v="4"/>
    <n v="2"/>
    <x v="1"/>
    <n v="2016"/>
    <x v="8"/>
    <s v="Q3"/>
    <s v="Weekend"/>
    <s v="Saturday"/>
  </r>
  <r>
    <x v="245"/>
    <d v="2003-07-28T00:00:00"/>
    <x v="3850"/>
    <x v="58"/>
    <x v="3609"/>
    <x v="7"/>
    <n v="2"/>
    <x v="1"/>
    <n v="2016"/>
    <x v="8"/>
    <s v="Q3"/>
    <s v="Weekend"/>
    <s v="Saturday"/>
  </r>
  <r>
    <x v="245"/>
    <d v="2003-07-31T00:00:00"/>
    <x v="3850"/>
    <x v="66"/>
    <x v="3609"/>
    <x v="7"/>
    <n v="1"/>
    <x v="0"/>
    <n v="2016"/>
    <x v="8"/>
    <s v="Q3"/>
    <s v="Weekend"/>
    <s v="Saturday"/>
  </r>
  <r>
    <x v="245"/>
    <d v="2003-08-16T00:00:00"/>
    <x v="3851"/>
    <x v="37"/>
    <x v="3610"/>
    <x v="2"/>
    <n v="2"/>
    <x v="1"/>
    <n v="2016"/>
    <x v="8"/>
    <s v="Q3"/>
    <s v="Weekend"/>
    <s v="Saturday"/>
  </r>
  <r>
    <x v="245"/>
    <d v="2003-07-19T00:00:00"/>
    <x v="3851"/>
    <x v="36"/>
    <x v="3610"/>
    <x v="2"/>
    <n v="1"/>
    <x v="1"/>
    <n v="2016"/>
    <x v="8"/>
    <s v="Q3"/>
    <s v="Weekend"/>
    <s v="Saturday"/>
  </r>
  <r>
    <x v="245"/>
    <d v="2003-06-17T00:00:00"/>
    <x v="3852"/>
    <x v="43"/>
    <x v="3611"/>
    <x v="7"/>
    <n v="2"/>
    <x v="1"/>
    <n v="2016"/>
    <x v="8"/>
    <s v="Q3"/>
    <s v="Weekend"/>
    <s v="Saturday"/>
  </r>
  <r>
    <x v="245"/>
    <d v="2003-07-16T00:00:00"/>
    <x v="3852"/>
    <x v="48"/>
    <x v="3611"/>
    <x v="7"/>
    <n v="1"/>
    <x v="0"/>
    <n v="2016"/>
    <x v="8"/>
    <s v="Q3"/>
    <s v="Weekend"/>
    <s v="Saturday"/>
  </r>
  <r>
    <x v="245"/>
    <d v="2003-08-18T00:00:00"/>
    <x v="3852"/>
    <x v="96"/>
    <x v="3611"/>
    <x v="7"/>
    <n v="3"/>
    <x v="0"/>
    <n v="2016"/>
    <x v="8"/>
    <s v="Q3"/>
    <s v="Weekend"/>
    <s v="Saturday"/>
  </r>
  <r>
    <x v="245"/>
    <d v="2003-06-22T00:00:00"/>
    <x v="3853"/>
    <x v="3"/>
    <x v="3612"/>
    <x v="6"/>
    <n v="1"/>
    <x v="0"/>
    <n v="2016"/>
    <x v="8"/>
    <s v="Q3"/>
    <s v="Weekend"/>
    <s v="Saturday"/>
  </r>
  <r>
    <x v="245"/>
    <d v="2003-07-09T00:00:00"/>
    <x v="3854"/>
    <x v="61"/>
    <x v="1267"/>
    <x v="2"/>
    <n v="3"/>
    <x v="0"/>
    <n v="2016"/>
    <x v="8"/>
    <s v="Q3"/>
    <s v="Weekend"/>
    <s v="Saturday"/>
  </r>
  <r>
    <x v="245"/>
    <d v="2003-06-06T00:00:00"/>
    <x v="3854"/>
    <x v="105"/>
    <x v="1267"/>
    <x v="2"/>
    <n v="2"/>
    <x v="0"/>
    <n v="2016"/>
    <x v="8"/>
    <s v="Q3"/>
    <s v="Weekend"/>
    <s v="Saturday"/>
  </r>
  <r>
    <x v="245"/>
    <d v="2003-08-07T00:00:00"/>
    <x v="3854"/>
    <x v="100"/>
    <x v="1267"/>
    <x v="2"/>
    <n v="1"/>
    <x v="0"/>
    <n v="2016"/>
    <x v="8"/>
    <s v="Q3"/>
    <s v="Weekend"/>
    <s v="Saturday"/>
  </r>
  <r>
    <x v="245"/>
    <d v="2003-07-16T00:00:00"/>
    <x v="3855"/>
    <x v="49"/>
    <x v="3613"/>
    <x v="0"/>
    <n v="2"/>
    <x v="1"/>
    <n v="2016"/>
    <x v="8"/>
    <s v="Q3"/>
    <s v="Weekend"/>
    <s v="Saturday"/>
  </r>
  <r>
    <x v="245"/>
    <d v="2003-08-18T00:00:00"/>
    <x v="3855"/>
    <x v="59"/>
    <x v="3613"/>
    <x v="0"/>
    <n v="1"/>
    <x v="1"/>
    <n v="2016"/>
    <x v="8"/>
    <s v="Q3"/>
    <s v="Weekend"/>
    <s v="Saturday"/>
  </r>
  <r>
    <x v="245"/>
    <d v="2003-07-01T00:00:00"/>
    <x v="3856"/>
    <x v="37"/>
    <x v="3614"/>
    <x v="1"/>
    <n v="1"/>
    <x v="1"/>
    <n v="2016"/>
    <x v="8"/>
    <s v="Q3"/>
    <s v="Weekend"/>
    <s v="Saturday"/>
  </r>
  <r>
    <x v="245"/>
    <d v="2003-05-26T00:00:00"/>
    <x v="3856"/>
    <x v="50"/>
    <x v="3614"/>
    <x v="1"/>
    <n v="2"/>
    <x v="0"/>
    <n v="2016"/>
    <x v="8"/>
    <s v="Q3"/>
    <s v="Weekend"/>
    <s v="Saturday"/>
  </r>
  <r>
    <x v="245"/>
    <d v="2003-07-09T00:00:00"/>
    <x v="3857"/>
    <x v="62"/>
    <x v="3615"/>
    <x v="6"/>
    <n v="2"/>
    <x v="1"/>
    <n v="2016"/>
    <x v="8"/>
    <s v="Q3"/>
    <s v="Weekend"/>
    <s v="Saturday"/>
  </r>
  <r>
    <x v="245"/>
    <d v="2003-05-18T00:00:00"/>
    <x v="3857"/>
    <x v="33"/>
    <x v="3615"/>
    <x v="6"/>
    <n v="1"/>
    <x v="1"/>
    <n v="2016"/>
    <x v="8"/>
    <s v="Q3"/>
    <s v="Weekend"/>
    <s v="Saturday"/>
  </r>
  <r>
    <x v="245"/>
    <d v="2003-05-09T00:00:00"/>
    <x v="3857"/>
    <x v="103"/>
    <x v="3615"/>
    <x v="6"/>
    <n v="3"/>
    <x v="0"/>
    <n v="2016"/>
    <x v="8"/>
    <s v="Q3"/>
    <s v="Weekend"/>
    <s v="Saturday"/>
  </r>
  <r>
    <x v="245"/>
    <d v="2003-05-07T00:00:00"/>
    <x v="3858"/>
    <x v="41"/>
    <x v="3616"/>
    <x v="1"/>
    <n v="2"/>
    <x v="0"/>
    <n v="2016"/>
    <x v="8"/>
    <s v="Q3"/>
    <s v="Weekend"/>
    <s v="Saturday"/>
  </r>
  <r>
    <x v="245"/>
    <d v="2003-07-24T00:00:00"/>
    <x v="3858"/>
    <x v="49"/>
    <x v="3616"/>
    <x v="1"/>
    <n v="1"/>
    <x v="0"/>
    <n v="2016"/>
    <x v="8"/>
    <s v="Q3"/>
    <s v="Weekend"/>
    <s v="Saturday"/>
  </r>
  <r>
    <x v="245"/>
    <d v="2003-06-20T00:00:00"/>
    <x v="3859"/>
    <x v="37"/>
    <x v="3617"/>
    <x v="2"/>
    <n v="1"/>
    <x v="2"/>
    <n v="2016"/>
    <x v="8"/>
    <s v="Q3"/>
    <s v="Weekend"/>
    <s v="Saturday"/>
  </r>
  <r>
    <x v="245"/>
    <d v="2003-07-29T00:00:00"/>
    <x v="3860"/>
    <x v="96"/>
    <x v="3618"/>
    <x v="7"/>
    <n v="3"/>
    <x v="1"/>
    <n v="2016"/>
    <x v="8"/>
    <s v="Q3"/>
    <s v="Weekend"/>
    <s v="Saturday"/>
  </r>
  <r>
    <x v="245"/>
    <d v="2003-07-12T00:00:00"/>
    <x v="3860"/>
    <x v="52"/>
    <x v="3618"/>
    <x v="7"/>
    <n v="2"/>
    <x v="1"/>
    <n v="2016"/>
    <x v="8"/>
    <s v="Q3"/>
    <s v="Weekend"/>
    <s v="Saturday"/>
  </r>
  <r>
    <x v="245"/>
    <d v="2003-06-25T00:00:00"/>
    <x v="3860"/>
    <x v="8"/>
    <x v="3618"/>
    <x v="7"/>
    <n v="1"/>
    <x v="0"/>
    <n v="2016"/>
    <x v="8"/>
    <s v="Q3"/>
    <s v="Weekend"/>
    <s v="Saturday"/>
  </r>
  <r>
    <x v="245"/>
    <d v="2003-06-02T00:00:00"/>
    <x v="3861"/>
    <x v="62"/>
    <x v="3619"/>
    <x v="1"/>
    <n v="3"/>
    <x v="1"/>
    <n v="2016"/>
    <x v="8"/>
    <s v="Q3"/>
    <s v="Weekend"/>
    <s v="Saturday"/>
  </r>
  <r>
    <x v="245"/>
    <d v="2003-06-22T00:00:00"/>
    <x v="3861"/>
    <x v="49"/>
    <x v="3619"/>
    <x v="1"/>
    <n v="1"/>
    <x v="1"/>
    <n v="2016"/>
    <x v="8"/>
    <s v="Q3"/>
    <s v="Weekend"/>
    <s v="Saturday"/>
  </r>
  <r>
    <x v="245"/>
    <d v="2003-05-17T00:00:00"/>
    <x v="3861"/>
    <x v="51"/>
    <x v="3619"/>
    <x v="1"/>
    <n v="2"/>
    <x v="0"/>
    <n v="2016"/>
    <x v="8"/>
    <s v="Q3"/>
    <s v="Weekend"/>
    <s v="Saturday"/>
  </r>
  <r>
    <x v="245"/>
    <d v="2003-05-25T00:00:00"/>
    <x v="3862"/>
    <x v="63"/>
    <x v="3620"/>
    <x v="1"/>
    <n v="3"/>
    <x v="1"/>
    <n v="2016"/>
    <x v="8"/>
    <s v="Q3"/>
    <s v="Weekend"/>
    <s v="Saturday"/>
  </r>
  <r>
    <x v="245"/>
    <d v="2003-05-18T00:00:00"/>
    <x v="3862"/>
    <x v="33"/>
    <x v="3620"/>
    <x v="1"/>
    <n v="2"/>
    <x v="1"/>
    <n v="2016"/>
    <x v="8"/>
    <s v="Q3"/>
    <s v="Weekend"/>
    <s v="Saturday"/>
  </r>
  <r>
    <x v="245"/>
    <d v="2003-05-28T00:00:00"/>
    <x v="3862"/>
    <x v="44"/>
    <x v="3620"/>
    <x v="1"/>
    <n v="1"/>
    <x v="1"/>
    <n v="2016"/>
    <x v="8"/>
    <s v="Q3"/>
    <s v="Weekend"/>
    <s v="Saturday"/>
  </r>
  <r>
    <x v="245"/>
    <d v="2003-06-25T00:00:00"/>
    <x v="3863"/>
    <x v="52"/>
    <x v="3621"/>
    <x v="2"/>
    <n v="1"/>
    <x v="1"/>
    <n v="2016"/>
    <x v="8"/>
    <s v="Q3"/>
    <s v="Weekend"/>
    <s v="Saturday"/>
  </r>
  <r>
    <x v="245"/>
    <d v="2003-07-06T00:00:00"/>
    <x v="3863"/>
    <x v="46"/>
    <x v="3621"/>
    <x v="2"/>
    <n v="2"/>
    <x v="0"/>
    <n v="2016"/>
    <x v="8"/>
    <s v="Q3"/>
    <s v="Weekend"/>
    <s v="Saturday"/>
  </r>
  <r>
    <x v="245"/>
    <d v="2003-08-18T00:00:00"/>
    <x v="3864"/>
    <x v="33"/>
    <x v="3622"/>
    <x v="0"/>
    <n v="2"/>
    <x v="1"/>
    <n v="2016"/>
    <x v="8"/>
    <s v="Q3"/>
    <s v="Weekend"/>
    <s v="Saturday"/>
  </r>
  <r>
    <x v="245"/>
    <d v="2003-06-27T00:00:00"/>
    <x v="3864"/>
    <x v="50"/>
    <x v="3622"/>
    <x v="0"/>
    <n v="4"/>
    <x v="0"/>
    <n v="2016"/>
    <x v="8"/>
    <s v="Q3"/>
    <s v="Weekend"/>
    <s v="Saturday"/>
  </r>
  <r>
    <x v="245"/>
    <d v="2003-07-08T00:00:00"/>
    <x v="3864"/>
    <x v="15"/>
    <x v="3622"/>
    <x v="0"/>
    <n v="1"/>
    <x v="0"/>
    <n v="2016"/>
    <x v="8"/>
    <s v="Q3"/>
    <s v="Weekend"/>
    <s v="Saturday"/>
  </r>
  <r>
    <x v="245"/>
    <d v="2003-07-27T00:00:00"/>
    <x v="3864"/>
    <x v="35"/>
    <x v="3622"/>
    <x v="0"/>
    <n v="3"/>
    <x v="0"/>
    <n v="2016"/>
    <x v="8"/>
    <s v="Q3"/>
    <s v="Weekend"/>
    <s v="Saturday"/>
  </r>
  <r>
    <x v="245"/>
    <d v="2003-07-25T00:00:00"/>
    <x v="3865"/>
    <x v="96"/>
    <x v="3623"/>
    <x v="0"/>
    <n v="3"/>
    <x v="1"/>
    <n v="2016"/>
    <x v="8"/>
    <s v="Q3"/>
    <s v="Weekend"/>
    <s v="Saturday"/>
  </r>
  <r>
    <x v="245"/>
    <d v="2003-06-15T00:00:00"/>
    <x v="3865"/>
    <x v="52"/>
    <x v="3623"/>
    <x v="0"/>
    <n v="1"/>
    <x v="1"/>
    <n v="2016"/>
    <x v="8"/>
    <s v="Q3"/>
    <s v="Weekend"/>
    <s v="Saturday"/>
  </r>
  <r>
    <x v="245"/>
    <d v="2003-06-13T00:00:00"/>
    <x v="3865"/>
    <x v="46"/>
    <x v="3623"/>
    <x v="0"/>
    <n v="2"/>
    <x v="0"/>
    <n v="2016"/>
    <x v="8"/>
    <s v="Q3"/>
    <s v="Weekend"/>
    <s v="Saturday"/>
  </r>
  <r>
    <x v="245"/>
    <d v="2003-08-14T00:00:00"/>
    <x v="3866"/>
    <x v="50"/>
    <x v="3624"/>
    <x v="0"/>
    <n v="2"/>
    <x v="0"/>
    <n v="2016"/>
    <x v="8"/>
    <s v="Q3"/>
    <s v="Weekend"/>
    <s v="Saturday"/>
  </r>
  <r>
    <x v="245"/>
    <d v="2003-07-29T00:00:00"/>
    <x v="3866"/>
    <x v="3"/>
    <x v="3624"/>
    <x v="0"/>
    <n v="1"/>
    <x v="0"/>
    <n v="2016"/>
    <x v="8"/>
    <s v="Q3"/>
    <s v="Weekend"/>
    <s v="Saturday"/>
  </r>
  <r>
    <x v="245"/>
    <d v="2003-05-08T00:00:00"/>
    <x v="3867"/>
    <x v="48"/>
    <x v="3625"/>
    <x v="0"/>
    <n v="4"/>
    <x v="2"/>
    <n v="2016"/>
    <x v="8"/>
    <s v="Q3"/>
    <s v="Weekend"/>
    <s v="Saturday"/>
  </r>
  <r>
    <x v="245"/>
    <d v="2003-08-10T00:00:00"/>
    <x v="3867"/>
    <x v="43"/>
    <x v="3625"/>
    <x v="0"/>
    <n v="3"/>
    <x v="1"/>
    <n v="2016"/>
    <x v="8"/>
    <s v="Q3"/>
    <s v="Weekend"/>
    <s v="Saturday"/>
  </r>
  <r>
    <x v="245"/>
    <d v="2003-05-15T00:00:00"/>
    <x v="3867"/>
    <x v="52"/>
    <x v="3625"/>
    <x v="0"/>
    <n v="2"/>
    <x v="1"/>
    <n v="2016"/>
    <x v="8"/>
    <s v="Q3"/>
    <s v="Weekend"/>
    <s v="Saturday"/>
  </r>
  <r>
    <x v="245"/>
    <d v="2003-06-15T00:00:00"/>
    <x v="3867"/>
    <x v="50"/>
    <x v="3625"/>
    <x v="0"/>
    <n v="5"/>
    <x v="0"/>
    <n v="2016"/>
    <x v="8"/>
    <s v="Q3"/>
    <s v="Weekend"/>
    <s v="Saturday"/>
  </r>
  <r>
    <x v="245"/>
    <d v="2003-08-18T00:00:00"/>
    <x v="3867"/>
    <x v="8"/>
    <x v="3625"/>
    <x v="0"/>
    <n v="1"/>
    <x v="0"/>
    <n v="2016"/>
    <x v="8"/>
    <s v="Q3"/>
    <s v="Weekend"/>
    <s v="Saturday"/>
  </r>
  <r>
    <x v="245"/>
    <d v="2003-05-06T00:00:00"/>
    <x v="3868"/>
    <x v="49"/>
    <x v="3626"/>
    <x v="0"/>
    <n v="2"/>
    <x v="1"/>
    <n v="2016"/>
    <x v="8"/>
    <s v="Q3"/>
    <s v="Weekend"/>
    <s v="Saturday"/>
  </r>
  <r>
    <x v="245"/>
    <d v="2003-08-17T00:00:00"/>
    <x v="3868"/>
    <x v="59"/>
    <x v="3626"/>
    <x v="0"/>
    <n v="1"/>
    <x v="1"/>
    <n v="2016"/>
    <x v="8"/>
    <s v="Q3"/>
    <s v="Weekend"/>
    <s v="Saturday"/>
  </r>
  <r>
    <x v="245"/>
    <d v="2003-07-22T00:00:00"/>
    <x v="3869"/>
    <x v="43"/>
    <x v="3627"/>
    <x v="0"/>
    <n v="2"/>
    <x v="2"/>
    <n v="2016"/>
    <x v="8"/>
    <s v="Q3"/>
    <s v="Weekend"/>
    <s v="Saturday"/>
  </r>
  <r>
    <x v="245"/>
    <d v="2003-07-24T00:00:00"/>
    <x v="3869"/>
    <x v="59"/>
    <x v="3627"/>
    <x v="0"/>
    <n v="1"/>
    <x v="0"/>
    <n v="2016"/>
    <x v="8"/>
    <s v="Q3"/>
    <s v="Weekend"/>
    <s v="Saturday"/>
  </r>
  <r>
    <x v="245"/>
    <d v="2003-06-22T00:00:00"/>
    <x v="3870"/>
    <x v="59"/>
    <x v="3628"/>
    <x v="1"/>
    <n v="1"/>
    <x v="2"/>
    <n v="2016"/>
    <x v="8"/>
    <s v="Q3"/>
    <s v="Weekend"/>
    <s v="Saturday"/>
  </r>
  <r>
    <x v="245"/>
    <d v="2003-05-10T00:00:00"/>
    <x v="3871"/>
    <x v="62"/>
    <x v="1306"/>
    <x v="6"/>
    <n v="4"/>
    <x v="1"/>
    <n v="2016"/>
    <x v="8"/>
    <s v="Q3"/>
    <s v="Weekend"/>
    <s v="Saturday"/>
  </r>
  <r>
    <x v="245"/>
    <d v="2003-06-29T00:00:00"/>
    <x v="3871"/>
    <x v="33"/>
    <x v="1306"/>
    <x v="6"/>
    <n v="2"/>
    <x v="1"/>
    <n v="2016"/>
    <x v="8"/>
    <s v="Q3"/>
    <s v="Weekend"/>
    <s v="Saturday"/>
  </r>
  <r>
    <x v="245"/>
    <d v="2003-05-21T00:00:00"/>
    <x v="3871"/>
    <x v="56"/>
    <x v="1306"/>
    <x v="6"/>
    <n v="3"/>
    <x v="1"/>
    <n v="2016"/>
    <x v="8"/>
    <s v="Q3"/>
    <s v="Weekend"/>
    <s v="Saturday"/>
  </r>
  <r>
    <x v="245"/>
    <d v="2003-07-10T00:00:00"/>
    <x v="3871"/>
    <x v="77"/>
    <x v="1306"/>
    <x v="6"/>
    <n v="1"/>
    <x v="0"/>
    <n v="2016"/>
    <x v="8"/>
    <s v="Q3"/>
    <s v="Weekend"/>
    <s v="Saturday"/>
  </r>
  <r>
    <x v="245"/>
    <d v="2003-05-06T00:00:00"/>
    <x v="3872"/>
    <x v="3"/>
    <x v="3629"/>
    <x v="1"/>
    <n v="1"/>
    <x v="0"/>
    <n v="2016"/>
    <x v="8"/>
    <s v="Q3"/>
    <s v="Weekend"/>
    <s v="Saturday"/>
  </r>
  <r>
    <x v="245"/>
    <d v="2003-08-12T00:00:00"/>
    <x v="3873"/>
    <x v="82"/>
    <x v="3630"/>
    <x v="2"/>
    <n v="3"/>
    <x v="2"/>
    <n v="2016"/>
    <x v="8"/>
    <s v="Q3"/>
    <s v="Weekend"/>
    <s v="Saturday"/>
  </r>
  <r>
    <x v="245"/>
    <d v="2003-05-27T00:00:00"/>
    <x v="3873"/>
    <x v="50"/>
    <x v="3630"/>
    <x v="2"/>
    <n v="4"/>
    <x v="0"/>
    <n v="2016"/>
    <x v="8"/>
    <s v="Q3"/>
    <s v="Weekend"/>
    <s v="Saturday"/>
  </r>
  <r>
    <x v="245"/>
    <d v="2003-07-14T00:00:00"/>
    <x v="3873"/>
    <x v="49"/>
    <x v="3630"/>
    <x v="2"/>
    <n v="2"/>
    <x v="0"/>
    <n v="2016"/>
    <x v="8"/>
    <s v="Q3"/>
    <s v="Weekend"/>
    <s v="Saturday"/>
  </r>
  <r>
    <x v="245"/>
    <d v="2003-06-06T00:00:00"/>
    <x v="3873"/>
    <x v="92"/>
    <x v="3630"/>
    <x v="2"/>
    <n v="1"/>
    <x v="0"/>
    <n v="2016"/>
    <x v="8"/>
    <s v="Q3"/>
    <s v="Weekend"/>
    <s v="Saturday"/>
  </r>
  <r>
    <x v="245"/>
    <d v="2003-05-22T00:00:00"/>
    <x v="3874"/>
    <x v="15"/>
    <x v="933"/>
    <x v="6"/>
    <n v="1"/>
    <x v="0"/>
    <n v="2016"/>
    <x v="8"/>
    <s v="Q3"/>
    <s v="Weekend"/>
    <s v="Saturday"/>
  </r>
  <r>
    <x v="245"/>
    <d v="2003-06-29T00:00:00"/>
    <x v="3875"/>
    <x v="67"/>
    <x v="3631"/>
    <x v="1"/>
    <n v="3"/>
    <x v="1"/>
    <n v="2016"/>
    <x v="8"/>
    <s v="Q3"/>
    <s v="Weekend"/>
    <s v="Saturday"/>
  </r>
  <r>
    <x v="245"/>
    <d v="2003-05-19T00:00:00"/>
    <x v="3875"/>
    <x v="39"/>
    <x v="3631"/>
    <x v="1"/>
    <n v="2"/>
    <x v="0"/>
    <n v="2016"/>
    <x v="8"/>
    <s v="Q3"/>
    <s v="Weekend"/>
    <s v="Saturday"/>
  </r>
  <r>
    <x v="245"/>
    <d v="2003-07-25T00:00:00"/>
    <x v="3875"/>
    <x v="6"/>
    <x v="3631"/>
    <x v="1"/>
    <n v="1"/>
    <x v="0"/>
    <n v="2016"/>
    <x v="8"/>
    <s v="Q3"/>
    <s v="Weekend"/>
    <s v="Saturday"/>
  </r>
  <r>
    <x v="245"/>
    <d v="2003-06-25T00:00:00"/>
    <x v="3876"/>
    <x v="12"/>
    <x v="3632"/>
    <x v="0"/>
    <n v="1"/>
    <x v="0"/>
    <n v="2016"/>
    <x v="8"/>
    <s v="Q3"/>
    <s v="Weekend"/>
    <s v="Saturday"/>
  </r>
  <r>
    <x v="245"/>
    <d v="2003-08-16T00:00:00"/>
    <x v="3876"/>
    <x v="103"/>
    <x v="3632"/>
    <x v="0"/>
    <n v="2"/>
    <x v="0"/>
    <n v="2016"/>
    <x v="8"/>
    <s v="Q3"/>
    <s v="Weekend"/>
    <s v="Saturday"/>
  </r>
  <r>
    <x v="245"/>
    <d v="2003-06-17T00:00:00"/>
    <x v="3877"/>
    <x v="49"/>
    <x v="3633"/>
    <x v="4"/>
    <n v="2"/>
    <x v="1"/>
    <n v="2016"/>
    <x v="8"/>
    <s v="Q3"/>
    <s v="Weekend"/>
    <s v="Saturday"/>
  </r>
  <r>
    <x v="245"/>
    <d v="2003-07-15T00:00:00"/>
    <x v="3877"/>
    <x v="84"/>
    <x v="3633"/>
    <x v="4"/>
    <n v="3"/>
    <x v="0"/>
    <n v="2016"/>
    <x v="8"/>
    <s v="Q3"/>
    <s v="Weekend"/>
    <s v="Saturday"/>
  </r>
  <r>
    <x v="245"/>
    <d v="2003-05-20T00:00:00"/>
    <x v="3877"/>
    <x v="51"/>
    <x v="3633"/>
    <x v="4"/>
    <n v="1"/>
    <x v="0"/>
    <n v="2016"/>
    <x v="8"/>
    <s v="Q3"/>
    <s v="Weekend"/>
    <s v="Saturday"/>
  </r>
  <r>
    <x v="245"/>
    <d v="2003-07-24T00:00:00"/>
    <x v="3878"/>
    <x v="52"/>
    <x v="3634"/>
    <x v="2"/>
    <n v="1"/>
    <x v="1"/>
    <n v="2016"/>
    <x v="8"/>
    <s v="Q3"/>
    <s v="Weekend"/>
    <s v="Saturday"/>
  </r>
  <r>
    <x v="245"/>
    <d v="2003-06-12T00:00:00"/>
    <x v="3878"/>
    <x v="41"/>
    <x v="3634"/>
    <x v="2"/>
    <n v="2"/>
    <x v="0"/>
    <n v="2016"/>
    <x v="8"/>
    <s v="Q3"/>
    <s v="Weekend"/>
    <s v="Saturday"/>
  </r>
  <r>
    <x v="245"/>
    <d v="2003-05-07T00:00:00"/>
    <x v="3879"/>
    <x v="37"/>
    <x v="3635"/>
    <x v="5"/>
    <n v="1"/>
    <x v="2"/>
    <n v="2016"/>
    <x v="8"/>
    <s v="Q3"/>
    <s v="Weekend"/>
    <s v="Saturday"/>
  </r>
  <r>
    <x v="245"/>
    <d v="2003-06-11T00:00:00"/>
    <x v="3880"/>
    <x v="33"/>
    <x v="3636"/>
    <x v="6"/>
    <n v="1"/>
    <x v="1"/>
    <n v="2016"/>
    <x v="8"/>
    <s v="Q3"/>
    <s v="Weekend"/>
    <s v="Saturday"/>
  </r>
  <r>
    <x v="245"/>
    <d v="2003-06-06T00:00:00"/>
    <x v="3880"/>
    <x v="44"/>
    <x v="3636"/>
    <x v="6"/>
    <n v="2"/>
    <x v="1"/>
    <n v="2016"/>
    <x v="8"/>
    <s v="Q3"/>
    <s v="Weekend"/>
    <s v="Saturday"/>
  </r>
  <r>
    <x v="245"/>
    <d v="2003-08-18T00:00:00"/>
    <x v="3881"/>
    <x v="0"/>
    <x v="3637"/>
    <x v="2"/>
    <n v="1"/>
    <x v="0"/>
    <n v="2016"/>
    <x v="8"/>
    <s v="Q3"/>
    <s v="Weekend"/>
    <s v="Saturday"/>
  </r>
  <r>
    <x v="245"/>
    <d v="2003-08-09T00:00:00"/>
    <x v="3882"/>
    <x v="58"/>
    <x v="3638"/>
    <x v="6"/>
    <n v="1"/>
    <x v="1"/>
    <n v="2016"/>
    <x v="8"/>
    <s v="Q3"/>
    <s v="Weekend"/>
    <s v="Saturday"/>
  </r>
  <r>
    <x v="245"/>
    <d v="2003-05-13T00:00:00"/>
    <x v="3882"/>
    <x v="105"/>
    <x v="3638"/>
    <x v="6"/>
    <n v="2"/>
    <x v="0"/>
    <n v="2016"/>
    <x v="8"/>
    <s v="Q3"/>
    <s v="Weekend"/>
    <s v="Saturday"/>
  </r>
  <r>
    <x v="245"/>
    <d v="2003-05-17T00:00:00"/>
    <x v="3883"/>
    <x v="62"/>
    <x v="3639"/>
    <x v="4"/>
    <n v="3"/>
    <x v="2"/>
    <n v="2016"/>
    <x v="8"/>
    <s v="Q3"/>
    <s v="Weekend"/>
    <s v="Saturday"/>
  </r>
  <r>
    <x v="245"/>
    <d v="2003-06-17T00:00:00"/>
    <x v="3883"/>
    <x v="33"/>
    <x v="3639"/>
    <x v="4"/>
    <n v="2"/>
    <x v="1"/>
    <n v="2016"/>
    <x v="8"/>
    <s v="Q3"/>
    <s v="Weekend"/>
    <s v="Saturday"/>
  </r>
  <r>
    <x v="245"/>
    <d v="2003-06-03T00:00:00"/>
    <x v="3883"/>
    <x v="44"/>
    <x v="3639"/>
    <x v="4"/>
    <n v="1"/>
    <x v="1"/>
    <n v="2016"/>
    <x v="8"/>
    <s v="Q3"/>
    <s v="Weekend"/>
    <s v="Saturday"/>
  </r>
  <r>
    <x v="245"/>
    <d v="2003-07-21T00:00:00"/>
    <x v="3884"/>
    <x v="82"/>
    <x v="3640"/>
    <x v="0"/>
    <n v="1"/>
    <x v="1"/>
    <n v="2016"/>
    <x v="8"/>
    <s v="Q3"/>
    <s v="Weekend"/>
    <s v="Saturday"/>
  </r>
  <r>
    <x v="245"/>
    <d v="2003-06-09T00:00:00"/>
    <x v="3885"/>
    <x v="49"/>
    <x v="3641"/>
    <x v="0"/>
    <n v="1"/>
    <x v="1"/>
    <n v="2016"/>
    <x v="8"/>
    <s v="Q3"/>
    <s v="Weekend"/>
    <s v="Saturday"/>
  </r>
  <r>
    <x v="245"/>
    <d v="2003-05-22T00:00:00"/>
    <x v="3886"/>
    <x v="33"/>
    <x v="3642"/>
    <x v="0"/>
    <n v="2"/>
    <x v="1"/>
    <n v="2016"/>
    <x v="8"/>
    <s v="Q3"/>
    <s v="Weekend"/>
    <s v="Saturday"/>
  </r>
  <r>
    <x v="245"/>
    <d v="2003-05-10T00:00:00"/>
    <x v="3886"/>
    <x v="44"/>
    <x v="3642"/>
    <x v="0"/>
    <n v="1"/>
    <x v="1"/>
    <n v="2016"/>
    <x v="8"/>
    <s v="Q3"/>
    <s v="Weekend"/>
    <s v="Saturday"/>
  </r>
  <r>
    <x v="245"/>
    <d v="2003-08-16T00:00:00"/>
    <x v="3886"/>
    <x v="39"/>
    <x v="3642"/>
    <x v="0"/>
    <n v="3"/>
    <x v="0"/>
    <n v="2016"/>
    <x v="8"/>
    <s v="Q3"/>
    <s v="Weekend"/>
    <s v="Saturday"/>
  </r>
  <r>
    <x v="245"/>
    <d v="2003-08-12T00:00:00"/>
    <x v="3887"/>
    <x v="41"/>
    <x v="1795"/>
    <x v="1"/>
    <n v="2"/>
    <x v="0"/>
    <n v="2016"/>
    <x v="8"/>
    <s v="Q3"/>
    <s v="Weekend"/>
    <s v="Saturday"/>
  </r>
  <r>
    <x v="245"/>
    <d v="2003-08-14T00:00:00"/>
    <x v="3887"/>
    <x v="93"/>
    <x v="1795"/>
    <x v="1"/>
    <n v="1"/>
    <x v="0"/>
    <n v="2016"/>
    <x v="8"/>
    <s v="Q3"/>
    <s v="Weekend"/>
    <s v="Saturday"/>
  </r>
  <r>
    <x v="245"/>
    <d v="2003-08-04T00:00:00"/>
    <x v="3888"/>
    <x v="33"/>
    <x v="3643"/>
    <x v="1"/>
    <n v="2"/>
    <x v="1"/>
    <n v="2016"/>
    <x v="8"/>
    <s v="Q3"/>
    <s v="Weekend"/>
    <s v="Saturday"/>
  </r>
  <r>
    <x v="245"/>
    <d v="2003-05-29T00:00:00"/>
    <x v="3888"/>
    <x v="56"/>
    <x v="3643"/>
    <x v="1"/>
    <n v="1"/>
    <x v="1"/>
    <n v="2016"/>
    <x v="8"/>
    <s v="Q3"/>
    <s v="Weekend"/>
    <s v="Saturday"/>
  </r>
  <r>
    <x v="245"/>
    <d v="2003-07-08T00:00:00"/>
    <x v="3888"/>
    <x v="39"/>
    <x v="3643"/>
    <x v="1"/>
    <n v="3"/>
    <x v="0"/>
    <n v="2016"/>
    <x v="8"/>
    <s v="Q3"/>
    <s v="Weekend"/>
    <s v="Saturday"/>
  </r>
  <r>
    <x v="245"/>
    <d v="2003-07-02T00:00:00"/>
    <x v="3888"/>
    <x v="67"/>
    <x v="3643"/>
    <x v="1"/>
    <n v="4"/>
    <x v="0"/>
    <n v="2016"/>
    <x v="8"/>
    <s v="Q3"/>
    <s v="Weekend"/>
    <s v="Saturday"/>
  </r>
  <r>
    <x v="245"/>
    <d v="2003-07-28T00:00:00"/>
    <x v="3889"/>
    <x v="62"/>
    <x v="3644"/>
    <x v="1"/>
    <n v="4"/>
    <x v="1"/>
    <n v="2016"/>
    <x v="8"/>
    <s v="Q3"/>
    <s v="Weekend"/>
    <s v="Saturday"/>
  </r>
  <r>
    <x v="245"/>
    <d v="2003-06-03T00:00:00"/>
    <x v="3889"/>
    <x v="49"/>
    <x v="3644"/>
    <x v="1"/>
    <n v="3"/>
    <x v="1"/>
    <n v="2016"/>
    <x v="8"/>
    <s v="Q3"/>
    <s v="Weekend"/>
    <s v="Saturday"/>
  </r>
  <r>
    <x v="245"/>
    <d v="2003-06-10T00:00:00"/>
    <x v="3889"/>
    <x v="12"/>
    <x v="3644"/>
    <x v="1"/>
    <n v="1"/>
    <x v="0"/>
    <n v="2016"/>
    <x v="8"/>
    <s v="Q3"/>
    <s v="Weekend"/>
    <s v="Saturday"/>
  </r>
  <r>
    <x v="245"/>
    <d v="2003-05-29T00:00:00"/>
    <x v="3889"/>
    <x v="51"/>
    <x v="3644"/>
    <x v="1"/>
    <n v="2"/>
    <x v="0"/>
    <n v="2016"/>
    <x v="8"/>
    <s v="Q3"/>
    <s v="Weekend"/>
    <s v="Saturday"/>
  </r>
  <r>
    <x v="245"/>
    <d v="2003-08-19T00:00:00"/>
    <x v="3890"/>
    <x v="41"/>
    <x v="3645"/>
    <x v="7"/>
    <n v="2"/>
    <x v="0"/>
    <n v="2016"/>
    <x v="8"/>
    <s v="Q3"/>
    <s v="Weekend"/>
    <s v="Saturday"/>
  </r>
  <r>
    <x v="245"/>
    <d v="2003-07-21T00:00:00"/>
    <x v="3890"/>
    <x v="79"/>
    <x v="3645"/>
    <x v="7"/>
    <n v="1"/>
    <x v="0"/>
    <n v="2016"/>
    <x v="8"/>
    <s v="Q3"/>
    <s v="Weekend"/>
    <s v="Saturday"/>
  </r>
  <r>
    <x v="245"/>
    <d v="2003-05-20T00:00:00"/>
    <x v="3891"/>
    <x v="43"/>
    <x v="3646"/>
    <x v="7"/>
    <n v="1"/>
    <x v="1"/>
    <n v="2016"/>
    <x v="8"/>
    <s v="Q3"/>
    <s v="Weekend"/>
    <s v="Saturday"/>
  </r>
  <r>
    <x v="245"/>
    <d v="2003-07-09T00:00:00"/>
    <x v="3891"/>
    <x v="75"/>
    <x v="3646"/>
    <x v="7"/>
    <n v="2"/>
    <x v="0"/>
    <n v="2016"/>
    <x v="8"/>
    <s v="Q3"/>
    <s v="Weekend"/>
    <s v="Saturday"/>
  </r>
  <r>
    <x v="245"/>
    <d v="2003-07-08T00:00:00"/>
    <x v="3892"/>
    <x v="51"/>
    <x v="3647"/>
    <x v="0"/>
    <n v="1"/>
    <x v="0"/>
    <n v="2016"/>
    <x v="8"/>
    <s v="Q3"/>
    <s v="Weekend"/>
    <s v="Saturday"/>
  </r>
  <r>
    <x v="245"/>
    <d v="2003-05-07T00:00:00"/>
    <x v="3893"/>
    <x v="38"/>
    <x v="3648"/>
    <x v="5"/>
    <n v="1"/>
    <x v="0"/>
    <n v="2016"/>
    <x v="8"/>
    <s v="Q3"/>
    <s v="Weekend"/>
    <s v="Saturday"/>
  </r>
  <r>
    <x v="245"/>
    <d v="2003-08-14T00:00:00"/>
    <x v="3894"/>
    <x v="20"/>
    <x v="3649"/>
    <x v="1"/>
    <n v="1"/>
    <x v="0"/>
    <n v="2016"/>
    <x v="8"/>
    <s v="Q3"/>
    <s v="Weekend"/>
    <s v="Saturday"/>
  </r>
  <r>
    <x v="245"/>
    <d v="2003-07-26T00:00:00"/>
    <x v="3895"/>
    <x v="39"/>
    <x v="3650"/>
    <x v="4"/>
    <n v="2"/>
    <x v="0"/>
    <n v="2016"/>
    <x v="8"/>
    <s v="Q3"/>
    <s v="Weekend"/>
    <s v="Saturday"/>
  </r>
  <r>
    <x v="245"/>
    <d v="2003-06-14T00:00:00"/>
    <x v="3895"/>
    <x v="102"/>
    <x v="3650"/>
    <x v="4"/>
    <n v="1"/>
    <x v="0"/>
    <n v="2016"/>
    <x v="8"/>
    <s v="Q3"/>
    <s v="Weekend"/>
    <s v="Saturday"/>
  </r>
  <r>
    <x v="245"/>
    <d v="2003-06-19T00:00:00"/>
    <x v="3896"/>
    <x v="59"/>
    <x v="3651"/>
    <x v="2"/>
    <n v="1"/>
    <x v="2"/>
    <n v="2016"/>
    <x v="8"/>
    <s v="Q3"/>
    <s v="Weekend"/>
    <s v="Saturday"/>
  </r>
  <r>
    <x v="245"/>
    <d v="2003-05-27T00:00:00"/>
    <x v="3896"/>
    <x v="43"/>
    <x v="3651"/>
    <x v="2"/>
    <n v="2"/>
    <x v="1"/>
    <n v="2016"/>
    <x v="8"/>
    <s v="Q3"/>
    <s v="Weekend"/>
    <s v="Saturday"/>
  </r>
  <r>
    <x v="245"/>
    <d v="2003-06-20T00:00:00"/>
    <x v="3897"/>
    <x v="42"/>
    <x v="3652"/>
    <x v="4"/>
    <n v="2"/>
    <x v="0"/>
    <n v="2016"/>
    <x v="8"/>
    <s v="Q3"/>
    <s v="Weekend"/>
    <s v="Saturday"/>
  </r>
  <r>
    <x v="245"/>
    <d v="2003-05-08T00:00:00"/>
    <x v="3897"/>
    <x v="111"/>
    <x v="3652"/>
    <x v="4"/>
    <n v="1"/>
    <x v="0"/>
    <n v="2016"/>
    <x v="8"/>
    <s v="Q3"/>
    <s v="Weekend"/>
    <s v="Saturday"/>
  </r>
  <r>
    <x v="245"/>
    <d v="2003-07-25T00:00:00"/>
    <x v="3898"/>
    <x v="61"/>
    <x v="3653"/>
    <x v="2"/>
    <n v="3"/>
    <x v="1"/>
    <n v="2016"/>
    <x v="8"/>
    <s v="Q3"/>
    <s v="Weekend"/>
    <s v="Saturday"/>
  </r>
  <r>
    <x v="245"/>
    <d v="2003-06-25T00:00:00"/>
    <x v="3898"/>
    <x v="87"/>
    <x v="3653"/>
    <x v="2"/>
    <n v="2"/>
    <x v="0"/>
    <n v="2016"/>
    <x v="8"/>
    <s v="Q3"/>
    <s v="Weekend"/>
    <s v="Saturday"/>
  </r>
  <r>
    <x v="245"/>
    <d v="2003-05-26T00:00:00"/>
    <x v="3898"/>
    <x v="90"/>
    <x v="3653"/>
    <x v="2"/>
    <n v="1"/>
    <x v="0"/>
    <n v="2016"/>
    <x v="8"/>
    <s v="Q3"/>
    <s v="Weekend"/>
    <s v="Saturday"/>
  </r>
  <r>
    <x v="246"/>
    <d v="2003-08-05T00:00:00"/>
    <x v="3899"/>
    <x v="62"/>
    <x v="3654"/>
    <x v="0"/>
    <n v="1"/>
    <x v="1"/>
    <n v="2016"/>
    <x v="8"/>
    <s v="Q3"/>
    <s v="Weekend"/>
    <s v="Sunday"/>
  </r>
  <r>
    <x v="246"/>
    <d v="2003-07-12T00:00:00"/>
    <x v="3900"/>
    <x v="33"/>
    <x v="3655"/>
    <x v="6"/>
    <n v="3"/>
    <x v="1"/>
    <n v="2016"/>
    <x v="8"/>
    <s v="Q3"/>
    <s v="Weekend"/>
    <s v="Sunday"/>
  </r>
  <r>
    <x v="246"/>
    <d v="2003-08-08T00:00:00"/>
    <x v="3900"/>
    <x v="6"/>
    <x v="3655"/>
    <x v="6"/>
    <n v="1"/>
    <x v="0"/>
    <n v="2016"/>
    <x v="8"/>
    <s v="Q3"/>
    <s v="Weekend"/>
    <s v="Sunday"/>
  </r>
  <r>
    <x v="246"/>
    <d v="2003-06-25T00:00:00"/>
    <x v="3900"/>
    <x v="54"/>
    <x v="3655"/>
    <x v="6"/>
    <n v="4"/>
    <x v="0"/>
    <n v="2016"/>
    <x v="8"/>
    <s v="Q3"/>
    <s v="Weekend"/>
    <s v="Sunday"/>
  </r>
  <r>
    <x v="246"/>
    <d v="2003-07-29T00:00:00"/>
    <x v="3900"/>
    <x v="35"/>
    <x v="3655"/>
    <x v="6"/>
    <n v="2"/>
    <x v="0"/>
    <n v="2016"/>
    <x v="8"/>
    <s v="Q3"/>
    <s v="Weekend"/>
    <s v="Sunday"/>
  </r>
  <r>
    <x v="246"/>
    <d v="2003-08-08T00:00:00"/>
    <x v="3901"/>
    <x v="62"/>
    <x v="3656"/>
    <x v="0"/>
    <n v="1"/>
    <x v="2"/>
    <n v="2016"/>
    <x v="8"/>
    <s v="Q3"/>
    <s v="Weekend"/>
    <s v="Sunday"/>
  </r>
  <r>
    <x v="246"/>
    <d v="2003-07-21T00:00:00"/>
    <x v="3902"/>
    <x v="62"/>
    <x v="2382"/>
    <x v="7"/>
    <n v="3"/>
    <x v="2"/>
    <n v="2016"/>
    <x v="8"/>
    <s v="Q3"/>
    <s v="Weekend"/>
    <s v="Sunday"/>
  </r>
  <r>
    <x v="246"/>
    <d v="2003-07-24T00:00:00"/>
    <x v="3902"/>
    <x v="49"/>
    <x v="2382"/>
    <x v="7"/>
    <n v="2"/>
    <x v="1"/>
    <n v="2016"/>
    <x v="8"/>
    <s v="Q3"/>
    <s v="Weekend"/>
    <s v="Sunday"/>
  </r>
  <r>
    <x v="246"/>
    <d v="2003-08-04T00:00:00"/>
    <x v="3902"/>
    <x v="59"/>
    <x v="2382"/>
    <x v="7"/>
    <n v="1"/>
    <x v="0"/>
    <n v="2016"/>
    <x v="8"/>
    <s v="Q3"/>
    <s v="Weekend"/>
    <s v="Sunday"/>
  </r>
  <r>
    <x v="246"/>
    <d v="2003-05-17T00:00:00"/>
    <x v="3903"/>
    <x v="37"/>
    <x v="3657"/>
    <x v="5"/>
    <n v="2"/>
    <x v="1"/>
    <n v="2016"/>
    <x v="8"/>
    <s v="Q3"/>
    <s v="Weekend"/>
    <s v="Sunday"/>
  </r>
  <r>
    <x v="246"/>
    <d v="2003-07-24T00:00:00"/>
    <x v="3903"/>
    <x v="36"/>
    <x v="3657"/>
    <x v="5"/>
    <n v="1"/>
    <x v="1"/>
    <n v="2016"/>
    <x v="8"/>
    <s v="Q3"/>
    <s v="Weekend"/>
    <s v="Sunday"/>
  </r>
  <r>
    <x v="246"/>
    <d v="2003-05-20T00:00:00"/>
    <x v="3903"/>
    <x v="41"/>
    <x v="3657"/>
    <x v="5"/>
    <n v="4"/>
    <x v="0"/>
    <n v="2016"/>
    <x v="8"/>
    <s v="Q3"/>
    <s v="Weekend"/>
    <s v="Sunday"/>
  </r>
  <r>
    <x v="246"/>
    <d v="2003-05-30T00:00:00"/>
    <x v="3903"/>
    <x v="46"/>
    <x v="3657"/>
    <x v="5"/>
    <n v="5"/>
    <x v="0"/>
    <n v="2016"/>
    <x v="8"/>
    <s v="Q3"/>
    <s v="Weekend"/>
    <s v="Sunday"/>
  </r>
  <r>
    <x v="246"/>
    <d v="2003-07-12T00:00:00"/>
    <x v="3903"/>
    <x v="75"/>
    <x v="3657"/>
    <x v="5"/>
    <n v="3"/>
    <x v="0"/>
    <n v="2016"/>
    <x v="8"/>
    <s v="Q3"/>
    <s v="Weekend"/>
    <s v="Sunday"/>
  </r>
  <r>
    <x v="246"/>
    <d v="2003-08-16T00:00:00"/>
    <x v="3904"/>
    <x v="81"/>
    <x v="3658"/>
    <x v="6"/>
    <n v="2"/>
    <x v="2"/>
    <n v="2016"/>
    <x v="8"/>
    <s v="Q3"/>
    <s v="Weekend"/>
    <s v="Sunday"/>
  </r>
  <r>
    <x v="246"/>
    <d v="2003-07-30T00:00:00"/>
    <x v="3904"/>
    <x v="15"/>
    <x v="3658"/>
    <x v="6"/>
    <n v="1"/>
    <x v="0"/>
    <n v="2016"/>
    <x v="8"/>
    <s v="Q3"/>
    <s v="Weekend"/>
    <s v="Sunday"/>
  </r>
  <r>
    <x v="246"/>
    <d v="2003-08-04T00:00:00"/>
    <x v="3905"/>
    <x v="44"/>
    <x v="3659"/>
    <x v="4"/>
    <n v="1"/>
    <x v="2"/>
    <n v="2016"/>
    <x v="8"/>
    <s v="Q3"/>
    <s v="Weekend"/>
    <s v="Sunday"/>
  </r>
  <r>
    <x v="246"/>
    <d v="2003-08-03T00:00:00"/>
    <x v="3905"/>
    <x v="58"/>
    <x v="3659"/>
    <x v="4"/>
    <n v="2"/>
    <x v="1"/>
    <n v="2016"/>
    <x v="8"/>
    <s v="Q3"/>
    <s v="Weekend"/>
    <s v="Sunday"/>
  </r>
  <r>
    <x v="246"/>
    <d v="2003-08-03T00:00:00"/>
    <x v="3906"/>
    <x v="43"/>
    <x v="3660"/>
    <x v="2"/>
    <n v="1"/>
    <x v="1"/>
    <n v="2016"/>
    <x v="8"/>
    <s v="Q3"/>
    <s v="Weekend"/>
    <s v="Sunday"/>
  </r>
  <r>
    <x v="246"/>
    <d v="2003-08-01T00:00:00"/>
    <x v="3906"/>
    <x v="87"/>
    <x v="3660"/>
    <x v="2"/>
    <n v="2"/>
    <x v="0"/>
    <n v="2016"/>
    <x v="8"/>
    <s v="Q3"/>
    <s v="Weekend"/>
    <s v="Sunday"/>
  </r>
  <r>
    <x v="246"/>
    <d v="2003-07-31T00:00:00"/>
    <x v="3907"/>
    <x v="67"/>
    <x v="3661"/>
    <x v="0"/>
    <n v="2"/>
    <x v="1"/>
    <n v="2016"/>
    <x v="8"/>
    <s v="Q3"/>
    <s v="Weekend"/>
    <s v="Sunday"/>
  </r>
  <r>
    <x v="246"/>
    <d v="2003-08-20T00:00:00"/>
    <x v="3907"/>
    <x v="111"/>
    <x v="3661"/>
    <x v="0"/>
    <n v="1"/>
    <x v="0"/>
    <n v="2016"/>
    <x v="8"/>
    <s v="Q3"/>
    <s v="Weekend"/>
    <s v="Sunday"/>
  </r>
  <r>
    <x v="246"/>
    <d v="2003-07-22T00:00:00"/>
    <x v="3907"/>
    <x v="54"/>
    <x v="3661"/>
    <x v="0"/>
    <n v="3"/>
    <x v="0"/>
    <n v="2016"/>
    <x v="8"/>
    <s v="Q3"/>
    <s v="Weekend"/>
    <s v="Sunday"/>
  </r>
  <r>
    <x v="246"/>
    <d v="2003-06-27T00:00:00"/>
    <x v="3908"/>
    <x v="48"/>
    <x v="3662"/>
    <x v="4"/>
    <n v="2"/>
    <x v="1"/>
    <n v="2016"/>
    <x v="8"/>
    <s v="Q3"/>
    <s v="Weekend"/>
    <s v="Sunday"/>
  </r>
  <r>
    <x v="246"/>
    <d v="2003-07-24T00:00:00"/>
    <x v="3908"/>
    <x v="98"/>
    <x v="3662"/>
    <x v="4"/>
    <n v="1"/>
    <x v="0"/>
    <n v="2016"/>
    <x v="8"/>
    <s v="Q3"/>
    <s v="Weekend"/>
    <s v="Sunday"/>
  </r>
  <r>
    <x v="246"/>
    <d v="2003-08-03T00:00:00"/>
    <x v="3909"/>
    <x v="49"/>
    <x v="3663"/>
    <x v="5"/>
    <n v="1"/>
    <x v="2"/>
    <n v="2016"/>
    <x v="8"/>
    <s v="Q3"/>
    <s v="Weekend"/>
    <s v="Sunday"/>
  </r>
  <r>
    <x v="246"/>
    <d v="2003-06-23T00:00:00"/>
    <x v="3909"/>
    <x v="82"/>
    <x v="3663"/>
    <x v="5"/>
    <n v="2"/>
    <x v="1"/>
    <n v="2016"/>
    <x v="8"/>
    <s v="Q3"/>
    <s v="Weekend"/>
    <s v="Sunday"/>
  </r>
  <r>
    <x v="246"/>
    <d v="2003-07-17T00:00:00"/>
    <x v="3909"/>
    <x v="39"/>
    <x v="3663"/>
    <x v="5"/>
    <n v="3"/>
    <x v="0"/>
    <n v="2016"/>
    <x v="8"/>
    <s v="Q3"/>
    <s v="Weekend"/>
    <s v="Sunday"/>
  </r>
  <r>
    <x v="246"/>
    <d v="2003-07-02T00:00:00"/>
    <x v="3910"/>
    <x v="49"/>
    <x v="3664"/>
    <x v="7"/>
    <n v="1"/>
    <x v="2"/>
    <n v="2016"/>
    <x v="8"/>
    <s v="Q3"/>
    <s v="Weekend"/>
    <s v="Sunday"/>
  </r>
  <r>
    <x v="246"/>
    <d v="2003-06-10T00:00:00"/>
    <x v="3910"/>
    <x v="62"/>
    <x v="3664"/>
    <x v="7"/>
    <n v="2"/>
    <x v="1"/>
    <n v="2016"/>
    <x v="8"/>
    <s v="Q3"/>
    <s v="Weekend"/>
    <s v="Sunday"/>
  </r>
  <r>
    <x v="246"/>
    <d v="2003-08-07T00:00:00"/>
    <x v="3911"/>
    <x v="62"/>
    <x v="3665"/>
    <x v="6"/>
    <n v="3"/>
    <x v="1"/>
    <n v="2016"/>
    <x v="8"/>
    <s v="Q3"/>
    <s v="Weekend"/>
    <s v="Sunday"/>
  </r>
  <r>
    <x v="246"/>
    <d v="2003-06-07T00:00:00"/>
    <x v="3911"/>
    <x v="33"/>
    <x v="3665"/>
    <x v="6"/>
    <n v="2"/>
    <x v="1"/>
    <n v="2016"/>
    <x v="8"/>
    <s v="Q3"/>
    <s v="Weekend"/>
    <s v="Sunday"/>
  </r>
  <r>
    <x v="246"/>
    <d v="2003-08-10T00:00:00"/>
    <x v="3911"/>
    <x v="44"/>
    <x v="3665"/>
    <x v="6"/>
    <n v="1"/>
    <x v="1"/>
    <n v="2016"/>
    <x v="8"/>
    <s v="Q3"/>
    <s v="Weekend"/>
    <s v="Sunday"/>
  </r>
  <r>
    <x v="246"/>
    <d v="2003-07-15T00:00:00"/>
    <x v="3912"/>
    <x v="49"/>
    <x v="3666"/>
    <x v="1"/>
    <n v="1"/>
    <x v="1"/>
    <n v="2016"/>
    <x v="8"/>
    <s v="Q3"/>
    <s v="Weekend"/>
    <s v="Sunday"/>
  </r>
  <r>
    <x v="246"/>
    <d v="2003-08-09T00:00:00"/>
    <x v="3913"/>
    <x v="52"/>
    <x v="3667"/>
    <x v="1"/>
    <n v="1"/>
    <x v="1"/>
    <n v="2016"/>
    <x v="8"/>
    <s v="Q3"/>
    <s v="Weekend"/>
    <s v="Sunday"/>
  </r>
  <r>
    <x v="246"/>
    <d v="2003-08-18T00:00:00"/>
    <x v="3913"/>
    <x v="74"/>
    <x v="3667"/>
    <x v="1"/>
    <n v="2"/>
    <x v="0"/>
    <n v="2016"/>
    <x v="8"/>
    <s v="Q3"/>
    <s v="Weekend"/>
    <s v="Sunday"/>
  </r>
  <r>
    <x v="246"/>
    <d v="2003-08-03T00:00:00"/>
    <x v="3914"/>
    <x v="44"/>
    <x v="3668"/>
    <x v="6"/>
    <n v="2"/>
    <x v="2"/>
    <n v="2016"/>
    <x v="8"/>
    <s v="Q3"/>
    <s v="Weekend"/>
    <s v="Sunday"/>
  </r>
  <r>
    <x v="246"/>
    <d v="2003-07-06T00:00:00"/>
    <x v="3914"/>
    <x v="33"/>
    <x v="3668"/>
    <x v="6"/>
    <n v="1"/>
    <x v="1"/>
    <n v="2016"/>
    <x v="8"/>
    <s v="Q3"/>
    <s v="Weekend"/>
    <s v="Sunday"/>
  </r>
  <r>
    <x v="246"/>
    <d v="2003-06-17T00:00:00"/>
    <x v="3915"/>
    <x v="31"/>
    <x v="3669"/>
    <x v="1"/>
    <n v="2"/>
    <x v="1"/>
    <n v="2016"/>
    <x v="8"/>
    <s v="Q3"/>
    <s v="Weekend"/>
    <s v="Sunday"/>
  </r>
  <r>
    <x v="246"/>
    <d v="2003-05-23T00:00:00"/>
    <x v="3915"/>
    <x v="15"/>
    <x v="3669"/>
    <x v="1"/>
    <n v="1"/>
    <x v="0"/>
    <n v="2016"/>
    <x v="8"/>
    <s v="Q3"/>
    <s v="Weekend"/>
    <s v="Sunday"/>
  </r>
  <r>
    <x v="246"/>
    <d v="2003-06-09T00:00:00"/>
    <x v="3915"/>
    <x v="43"/>
    <x v="3669"/>
    <x v="1"/>
    <n v="3"/>
    <x v="0"/>
    <n v="2016"/>
    <x v="8"/>
    <s v="Q3"/>
    <s v="Weekend"/>
    <s v="Sunday"/>
  </r>
  <r>
    <x v="246"/>
    <d v="2003-05-22T00:00:00"/>
    <x v="3916"/>
    <x v="43"/>
    <x v="3670"/>
    <x v="2"/>
    <n v="3"/>
    <x v="1"/>
    <n v="2016"/>
    <x v="8"/>
    <s v="Q3"/>
    <s v="Weekend"/>
    <s v="Sunday"/>
  </r>
  <r>
    <x v="246"/>
    <d v="2003-06-05T00:00:00"/>
    <x v="3916"/>
    <x v="50"/>
    <x v="3670"/>
    <x v="2"/>
    <n v="4"/>
    <x v="0"/>
    <n v="2016"/>
    <x v="8"/>
    <s v="Q3"/>
    <s v="Weekend"/>
    <s v="Sunday"/>
  </r>
  <r>
    <x v="246"/>
    <d v="2003-05-10T00:00:00"/>
    <x v="3916"/>
    <x v="31"/>
    <x v="3670"/>
    <x v="2"/>
    <n v="2"/>
    <x v="0"/>
    <n v="2016"/>
    <x v="8"/>
    <s v="Q3"/>
    <s v="Weekend"/>
    <s v="Sunday"/>
  </r>
  <r>
    <x v="246"/>
    <d v="2003-07-25T00:00:00"/>
    <x v="3916"/>
    <x v="90"/>
    <x v="3670"/>
    <x v="2"/>
    <n v="1"/>
    <x v="0"/>
    <n v="2016"/>
    <x v="8"/>
    <s v="Q3"/>
    <s v="Weekend"/>
    <s v="Sunday"/>
  </r>
  <r>
    <x v="246"/>
    <d v="2003-05-10T00:00:00"/>
    <x v="3917"/>
    <x v="58"/>
    <x v="3671"/>
    <x v="7"/>
    <n v="4"/>
    <x v="1"/>
    <n v="2016"/>
    <x v="8"/>
    <s v="Q3"/>
    <s v="Weekend"/>
    <s v="Sunday"/>
  </r>
  <r>
    <x v="246"/>
    <d v="2003-05-24T00:00:00"/>
    <x v="3917"/>
    <x v="43"/>
    <x v="3671"/>
    <x v="7"/>
    <n v="3"/>
    <x v="1"/>
    <n v="2016"/>
    <x v="8"/>
    <s v="Q3"/>
    <s v="Weekend"/>
    <s v="Sunday"/>
  </r>
  <r>
    <x v="246"/>
    <d v="2003-08-19T00:00:00"/>
    <x v="3917"/>
    <x v="48"/>
    <x v="3671"/>
    <x v="7"/>
    <n v="2"/>
    <x v="1"/>
    <n v="2016"/>
    <x v="8"/>
    <s v="Q3"/>
    <s v="Weekend"/>
    <s v="Sunday"/>
  </r>
  <r>
    <x v="246"/>
    <d v="2003-07-24T00:00:00"/>
    <x v="3917"/>
    <x v="109"/>
    <x v="3671"/>
    <x v="7"/>
    <n v="1"/>
    <x v="0"/>
    <n v="2016"/>
    <x v="8"/>
    <s v="Q3"/>
    <s v="Weekend"/>
    <s v="Sunday"/>
  </r>
  <r>
    <x v="246"/>
    <d v="2003-08-08T00:00:00"/>
    <x v="3918"/>
    <x v="43"/>
    <x v="3672"/>
    <x v="2"/>
    <n v="1"/>
    <x v="1"/>
    <n v="2016"/>
    <x v="8"/>
    <s v="Q3"/>
    <s v="Weekend"/>
    <s v="Sunday"/>
  </r>
  <r>
    <x v="246"/>
    <d v="2003-07-16T00:00:00"/>
    <x v="3919"/>
    <x v="31"/>
    <x v="1828"/>
    <x v="5"/>
    <n v="2"/>
    <x v="1"/>
    <n v="2016"/>
    <x v="8"/>
    <s v="Q3"/>
    <s v="Weekend"/>
    <s v="Sunday"/>
  </r>
  <r>
    <x v="246"/>
    <d v="2003-06-15T00:00:00"/>
    <x v="3919"/>
    <x v="39"/>
    <x v="1828"/>
    <x v="5"/>
    <n v="4"/>
    <x v="0"/>
    <n v="2016"/>
    <x v="8"/>
    <s v="Q3"/>
    <s v="Weekend"/>
    <s v="Sunday"/>
  </r>
  <r>
    <x v="246"/>
    <d v="2003-07-07T00:00:00"/>
    <x v="3919"/>
    <x v="43"/>
    <x v="1828"/>
    <x v="5"/>
    <n v="3"/>
    <x v="0"/>
    <n v="2016"/>
    <x v="8"/>
    <s v="Q3"/>
    <s v="Weekend"/>
    <s v="Sunday"/>
  </r>
  <r>
    <x v="246"/>
    <d v="2003-05-23T00:00:00"/>
    <x v="3919"/>
    <x v="76"/>
    <x v="1828"/>
    <x v="5"/>
    <n v="1"/>
    <x v="0"/>
    <n v="2016"/>
    <x v="8"/>
    <s v="Q3"/>
    <s v="Weekend"/>
    <s v="Sunday"/>
  </r>
  <r>
    <x v="246"/>
    <d v="2003-06-09T00:00:00"/>
    <x v="3920"/>
    <x v="43"/>
    <x v="3673"/>
    <x v="2"/>
    <n v="2"/>
    <x v="1"/>
    <n v="2016"/>
    <x v="8"/>
    <s v="Q3"/>
    <s v="Weekend"/>
    <s v="Sunday"/>
  </r>
  <r>
    <x v="246"/>
    <d v="2003-07-10T00:00:00"/>
    <x v="3920"/>
    <x v="52"/>
    <x v="3673"/>
    <x v="2"/>
    <n v="1"/>
    <x v="1"/>
    <n v="2016"/>
    <x v="8"/>
    <s v="Q3"/>
    <s v="Weekend"/>
    <s v="Sunday"/>
  </r>
  <r>
    <x v="246"/>
    <d v="2003-08-10T00:00:00"/>
    <x v="3920"/>
    <x v="78"/>
    <x v="3673"/>
    <x v="2"/>
    <n v="4"/>
    <x v="0"/>
    <n v="2016"/>
    <x v="8"/>
    <s v="Q3"/>
    <s v="Weekend"/>
    <s v="Sunday"/>
  </r>
  <r>
    <x v="246"/>
    <d v="2003-07-02T00:00:00"/>
    <x v="3920"/>
    <x v="48"/>
    <x v="3673"/>
    <x v="2"/>
    <n v="3"/>
    <x v="0"/>
    <n v="2016"/>
    <x v="8"/>
    <s v="Q3"/>
    <s v="Weekend"/>
    <s v="Sunday"/>
  </r>
  <r>
    <x v="246"/>
    <d v="2003-07-02T00:00:00"/>
    <x v="3921"/>
    <x v="43"/>
    <x v="3674"/>
    <x v="0"/>
    <n v="1"/>
    <x v="1"/>
    <n v="2016"/>
    <x v="8"/>
    <s v="Q3"/>
    <s v="Weekend"/>
    <s v="Sunday"/>
  </r>
  <r>
    <x v="246"/>
    <d v="2003-07-10T00:00:00"/>
    <x v="3922"/>
    <x v="48"/>
    <x v="3675"/>
    <x v="0"/>
    <n v="1"/>
    <x v="2"/>
    <n v="2016"/>
    <x v="8"/>
    <s v="Q3"/>
    <s v="Weekend"/>
    <s v="Sunday"/>
  </r>
  <r>
    <x v="246"/>
    <d v="2003-06-02T00:00:00"/>
    <x v="3922"/>
    <x v="43"/>
    <x v="3675"/>
    <x v="0"/>
    <n v="2"/>
    <x v="1"/>
    <n v="2016"/>
    <x v="8"/>
    <s v="Q3"/>
    <s v="Weekend"/>
    <s v="Sunday"/>
  </r>
  <r>
    <x v="246"/>
    <d v="2003-07-25T00:00:00"/>
    <x v="3922"/>
    <x v="84"/>
    <x v="3675"/>
    <x v="0"/>
    <n v="3"/>
    <x v="0"/>
    <n v="2016"/>
    <x v="8"/>
    <s v="Q3"/>
    <s v="Weekend"/>
    <s v="Sunday"/>
  </r>
  <r>
    <x v="246"/>
    <d v="2003-07-30T00:00:00"/>
    <x v="3923"/>
    <x v="43"/>
    <x v="3676"/>
    <x v="0"/>
    <n v="1"/>
    <x v="1"/>
    <n v="2016"/>
    <x v="8"/>
    <s v="Q3"/>
    <s v="Weekend"/>
    <s v="Sunday"/>
  </r>
  <r>
    <x v="246"/>
    <d v="2003-07-07T00:00:00"/>
    <x v="3923"/>
    <x v="42"/>
    <x v="3676"/>
    <x v="0"/>
    <n v="2"/>
    <x v="0"/>
    <n v="2016"/>
    <x v="8"/>
    <s v="Q3"/>
    <s v="Weekend"/>
    <s v="Sunday"/>
  </r>
  <r>
    <x v="246"/>
    <d v="2003-05-16T00:00:00"/>
    <x v="3924"/>
    <x v="6"/>
    <x v="3677"/>
    <x v="4"/>
    <n v="1"/>
    <x v="0"/>
    <n v="2016"/>
    <x v="8"/>
    <s v="Q3"/>
    <s v="Weekend"/>
    <s v="Sunday"/>
  </r>
  <r>
    <x v="246"/>
    <d v="2003-08-16T00:00:00"/>
    <x v="3925"/>
    <x v="58"/>
    <x v="3678"/>
    <x v="1"/>
    <n v="2"/>
    <x v="1"/>
    <n v="2016"/>
    <x v="8"/>
    <s v="Q3"/>
    <s v="Weekend"/>
    <s v="Sunday"/>
  </r>
  <r>
    <x v="246"/>
    <d v="2003-06-10T00:00:00"/>
    <x v="3925"/>
    <x v="81"/>
    <x v="3678"/>
    <x v="1"/>
    <n v="3"/>
    <x v="1"/>
    <n v="2016"/>
    <x v="8"/>
    <s v="Q3"/>
    <s v="Weekend"/>
    <s v="Sunday"/>
  </r>
  <r>
    <x v="246"/>
    <d v="2003-07-03T00:00:00"/>
    <x v="3925"/>
    <x v="49"/>
    <x v="3678"/>
    <x v="1"/>
    <n v="1"/>
    <x v="1"/>
    <n v="2016"/>
    <x v="8"/>
    <s v="Q3"/>
    <s v="Weekend"/>
    <s v="Sunday"/>
  </r>
  <r>
    <x v="246"/>
    <d v="2003-05-18T00:00:00"/>
    <x v="3926"/>
    <x v="36"/>
    <x v="3500"/>
    <x v="7"/>
    <n v="1"/>
    <x v="1"/>
    <n v="2016"/>
    <x v="8"/>
    <s v="Q3"/>
    <s v="Weekend"/>
    <s v="Sunday"/>
  </r>
  <r>
    <x v="246"/>
    <d v="2003-06-21T00:00:00"/>
    <x v="3927"/>
    <x v="52"/>
    <x v="3679"/>
    <x v="1"/>
    <n v="2"/>
    <x v="1"/>
    <n v="2016"/>
    <x v="8"/>
    <s v="Q3"/>
    <s v="Weekend"/>
    <s v="Sunday"/>
  </r>
  <r>
    <x v="246"/>
    <d v="2003-06-17T00:00:00"/>
    <x v="3927"/>
    <x v="7"/>
    <x v="3679"/>
    <x v="1"/>
    <n v="1"/>
    <x v="0"/>
    <n v="2016"/>
    <x v="8"/>
    <s v="Q3"/>
    <s v="Weekend"/>
    <s v="Sunday"/>
  </r>
  <r>
    <x v="246"/>
    <d v="2003-08-06T00:00:00"/>
    <x v="3927"/>
    <x v="89"/>
    <x v="3679"/>
    <x v="1"/>
    <n v="3"/>
    <x v="0"/>
    <n v="2016"/>
    <x v="8"/>
    <s v="Q3"/>
    <s v="Weekend"/>
    <s v="Sunday"/>
  </r>
  <r>
    <x v="246"/>
    <d v="2003-06-23T00:00:00"/>
    <x v="3928"/>
    <x v="81"/>
    <x v="3680"/>
    <x v="1"/>
    <n v="3"/>
    <x v="1"/>
    <n v="2016"/>
    <x v="8"/>
    <s v="Q3"/>
    <s v="Weekend"/>
    <s v="Sunday"/>
  </r>
  <r>
    <x v="246"/>
    <d v="2003-05-20T00:00:00"/>
    <x v="3928"/>
    <x v="37"/>
    <x v="3680"/>
    <x v="1"/>
    <n v="1"/>
    <x v="1"/>
    <n v="2016"/>
    <x v="8"/>
    <s v="Q3"/>
    <s v="Weekend"/>
    <s v="Sunday"/>
  </r>
  <r>
    <x v="246"/>
    <d v="2003-07-03T00:00:00"/>
    <x v="3928"/>
    <x v="36"/>
    <x v="3680"/>
    <x v="1"/>
    <n v="2"/>
    <x v="1"/>
    <n v="2016"/>
    <x v="8"/>
    <s v="Q3"/>
    <s v="Weekend"/>
    <s v="Sunday"/>
  </r>
  <r>
    <x v="246"/>
    <d v="2003-06-12T00:00:00"/>
    <x v="3929"/>
    <x v="33"/>
    <x v="3681"/>
    <x v="6"/>
    <n v="1"/>
    <x v="1"/>
    <n v="2016"/>
    <x v="8"/>
    <s v="Q3"/>
    <s v="Weekend"/>
    <s v="Sunday"/>
  </r>
  <r>
    <x v="246"/>
    <d v="2003-08-07T00:00:00"/>
    <x v="3929"/>
    <x v="41"/>
    <x v="3681"/>
    <x v="6"/>
    <n v="3"/>
    <x v="0"/>
    <n v="2016"/>
    <x v="8"/>
    <s v="Q3"/>
    <s v="Weekend"/>
    <s v="Sunday"/>
  </r>
  <r>
    <x v="246"/>
    <d v="2003-08-13T00:00:00"/>
    <x v="3929"/>
    <x v="35"/>
    <x v="3681"/>
    <x v="6"/>
    <n v="2"/>
    <x v="0"/>
    <n v="2016"/>
    <x v="8"/>
    <s v="Q3"/>
    <s v="Weekend"/>
    <s v="Sunday"/>
  </r>
  <r>
    <x v="246"/>
    <d v="2003-06-06T00:00:00"/>
    <x v="3930"/>
    <x v="17"/>
    <x v="3682"/>
    <x v="1"/>
    <n v="1"/>
    <x v="0"/>
    <n v="2016"/>
    <x v="8"/>
    <s v="Q3"/>
    <s v="Weekend"/>
    <s v="Sunday"/>
  </r>
  <r>
    <x v="246"/>
    <d v="2003-05-08T00:00:00"/>
    <x v="3931"/>
    <x v="33"/>
    <x v="3683"/>
    <x v="1"/>
    <n v="2"/>
    <x v="1"/>
    <n v="2016"/>
    <x v="8"/>
    <s v="Q3"/>
    <s v="Weekend"/>
    <s v="Sunday"/>
  </r>
  <r>
    <x v="246"/>
    <d v="2003-05-30T00:00:00"/>
    <x v="3931"/>
    <x v="44"/>
    <x v="3683"/>
    <x v="1"/>
    <n v="1"/>
    <x v="1"/>
    <n v="2016"/>
    <x v="8"/>
    <s v="Q3"/>
    <s v="Weekend"/>
    <s v="Sunday"/>
  </r>
  <r>
    <x v="246"/>
    <d v="2003-05-29T00:00:00"/>
    <x v="3931"/>
    <x v="72"/>
    <x v="3683"/>
    <x v="1"/>
    <n v="3"/>
    <x v="0"/>
    <n v="2016"/>
    <x v="8"/>
    <s v="Q3"/>
    <s v="Weekend"/>
    <s v="Sunday"/>
  </r>
  <r>
    <x v="246"/>
    <d v="2003-05-08T00:00:00"/>
    <x v="3932"/>
    <x v="49"/>
    <x v="3684"/>
    <x v="5"/>
    <n v="2"/>
    <x v="1"/>
    <n v="2016"/>
    <x v="8"/>
    <s v="Q3"/>
    <s v="Weekend"/>
    <s v="Sunday"/>
  </r>
  <r>
    <x v="246"/>
    <d v="2003-07-30T00:00:00"/>
    <x v="3932"/>
    <x v="39"/>
    <x v="3684"/>
    <x v="5"/>
    <n v="3"/>
    <x v="0"/>
    <n v="2016"/>
    <x v="8"/>
    <s v="Q3"/>
    <s v="Weekend"/>
    <s v="Sunday"/>
  </r>
  <r>
    <x v="246"/>
    <d v="2003-05-18T00:00:00"/>
    <x v="3932"/>
    <x v="51"/>
    <x v="3684"/>
    <x v="5"/>
    <n v="1"/>
    <x v="0"/>
    <n v="2016"/>
    <x v="8"/>
    <s v="Q3"/>
    <s v="Weekend"/>
    <s v="Sunday"/>
  </r>
  <r>
    <x v="246"/>
    <d v="2003-06-02T00:00:00"/>
    <x v="3933"/>
    <x v="56"/>
    <x v="3685"/>
    <x v="1"/>
    <n v="2"/>
    <x v="1"/>
    <n v="2016"/>
    <x v="8"/>
    <s v="Q3"/>
    <s v="Weekend"/>
    <s v="Sunday"/>
  </r>
  <r>
    <x v="246"/>
    <d v="2003-05-23T00:00:00"/>
    <x v="3933"/>
    <x v="34"/>
    <x v="3685"/>
    <x v="1"/>
    <n v="3"/>
    <x v="0"/>
    <n v="2016"/>
    <x v="8"/>
    <s v="Q3"/>
    <s v="Weekend"/>
    <s v="Sunday"/>
  </r>
  <r>
    <x v="246"/>
    <d v="2003-06-26T00:00:00"/>
    <x v="3933"/>
    <x v="33"/>
    <x v="3685"/>
    <x v="1"/>
    <n v="1"/>
    <x v="0"/>
    <n v="2016"/>
    <x v="8"/>
    <s v="Q3"/>
    <s v="Weekend"/>
    <s v="Sunday"/>
  </r>
  <r>
    <x v="246"/>
    <d v="2003-07-26T00:00:00"/>
    <x v="3934"/>
    <x v="49"/>
    <x v="3686"/>
    <x v="0"/>
    <n v="1"/>
    <x v="1"/>
    <n v="2016"/>
    <x v="8"/>
    <s v="Q3"/>
    <s v="Weekend"/>
    <s v="Sunday"/>
  </r>
  <r>
    <x v="246"/>
    <d v="2003-08-07T00:00:00"/>
    <x v="3934"/>
    <x v="103"/>
    <x v="3686"/>
    <x v="0"/>
    <n v="2"/>
    <x v="0"/>
    <n v="2016"/>
    <x v="8"/>
    <s v="Q3"/>
    <s v="Weekend"/>
    <s v="Sunday"/>
  </r>
  <r>
    <x v="246"/>
    <d v="2003-08-15T00:00:00"/>
    <x v="3935"/>
    <x v="49"/>
    <x v="3687"/>
    <x v="7"/>
    <n v="2"/>
    <x v="2"/>
    <n v="2016"/>
    <x v="8"/>
    <s v="Q3"/>
    <s v="Weekend"/>
    <s v="Sunday"/>
  </r>
  <r>
    <x v="246"/>
    <d v="2003-07-22T00:00:00"/>
    <x v="3935"/>
    <x v="59"/>
    <x v="3687"/>
    <x v="7"/>
    <n v="1"/>
    <x v="1"/>
    <n v="2016"/>
    <x v="8"/>
    <s v="Q3"/>
    <s v="Weekend"/>
    <s v="Sunday"/>
  </r>
  <r>
    <x v="246"/>
    <d v="2003-05-21T00:00:00"/>
    <x v="3936"/>
    <x v="31"/>
    <x v="3688"/>
    <x v="0"/>
    <n v="3"/>
    <x v="1"/>
    <n v="2016"/>
    <x v="8"/>
    <s v="Q3"/>
    <s v="Weekend"/>
    <s v="Sunday"/>
  </r>
  <r>
    <x v="246"/>
    <d v="2003-07-04T00:00:00"/>
    <x v="3936"/>
    <x v="43"/>
    <x v="3688"/>
    <x v="0"/>
    <n v="2"/>
    <x v="0"/>
    <n v="2016"/>
    <x v="8"/>
    <s v="Q3"/>
    <s v="Weekend"/>
    <s v="Sunday"/>
  </r>
  <r>
    <x v="246"/>
    <d v="2003-06-09T00:00:00"/>
    <x v="3936"/>
    <x v="73"/>
    <x v="3688"/>
    <x v="0"/>
    <n v="1"/>
    <x v="0"/>
    <n v="2016"/>
    <x v="8"/>
    <s v="Q3"/>
    <s v="Weekend"/>
    <s v="Sunday"/>
  </r>
  <r>
    <x v="246"/>
    <d v="2003-06-04T00:00:00"/>
    <x v="3937"/>
    <x v="62"/>
    <x v="3689"/>
    <x v="6"/>
    <n v="2"/>
    <x v="2"/>
    <n v="2016"/>
    <x v="8"/>
    <s v="Q3"/>
    <s v="Weekend"/>
    <s v="Sunday"/>
  </r>
  <r>
    <x v="246"/>
    <d v="2003-06-21T00:00:00"/>
    <x v="3937"/>
    <x v="37"/>
    <x v="3689"/>
    <x v="6"/>
    <n v="1"/>
    <x v="0"/>
    <n v="2016"/>
    <x v="8"/>
    <s v="Q3"/>
    <s v="Weekend"/>
    <s v="Sunday"/>
  </r>
  <r>
    <x v="246"/>
    <d v="2003-06-02T00:00:00"/>
    <x v="3938"/>
    <x v="43"/>
    <x v="3690"/>
    <x v="1"/>
    <n v="1"/>
    <x v="1"/>
    <n v="2016"/>
    <x v="8"/>
    <s v="Q3"/>
    <s v="Weekend"/>
    <s v="Sunday"/>
  </r>
  <r>
    <x v="246"/>
    <d v="2003-05-31T00:00:00"/>
    <x v="3939"/>
    <x v="42"/>
    <x v="3691"/>
    <x v="2"/>
    <n v="2"/>
    <x v="0"/>
    <n v="2016"/>
    <x v="8"/>
    <s v="Q3"/>
    <s v="Weekend"/>
    <s v="Sunday"/>
  </r>
  <r>
    <x v="246"/>
    <d v="2003-08-12T00:00:00"/>
    <x v="3939"/>
    <x v="111"/>
    <x v="3691"/>
    <x v="2"/>
    <n v="1"/>
    <x v="0"/>
    <n v="2016"/>
    <x v="8"/>
    <s v="Q3"/>
    <s v="Weekend"/>
    <s v="Sunday"/>
  </r>
  <r>
    <x v="246"/>
    <d v="2003-06-13T00:00:00"/>
    <x v="3940"/>
    <x v="78"/>
    <x v="3692"/>
    <x v="2"/>
    <n v="2"/>
    <x v="0"/>
    <n v="2016"/>
    <x v="8"/>
    <s v="Q3"/>
    <s v="Weekend"/>
    <s v="Sunday"/>
  </r>
  <r>
    <x v="246"/>
    <d v="2003-08-03T00:00:00"/>
    <x v="3940"/>
    <x v="65"/>
    <x v="3692"/>
    <x v="2"/>
    <n v="1"/>
    <x v="0"/>
    <n v="2016"/>
    <x v="8"/>
    <s v="Q3"/>
    <s v="Weekend"/>
    <s v="Sunday"/>
  </r>
  <r>
    <x v="246"/>
    <d v="2003-05-15T00:00:00"/>
    <x v="3941"/>
    <x v="43"/>
    <x v="3693"/>
    <x v="2"/>
    <n v="1"/>
    <x v="1"/>
    <n v="2016"/>
    <x v="8"/>
    <s v="Q3"/>
    <s v="Weekend"/>
    <s v="Sunday"/>
  </r>
  <r>
    <x v="246"/>
    <d v="2003-08-11T00:00:00"/>
    <x v="3941"/>
    <x v="72"/>
    <x v="3693"/>
    <x v="2"/>
    <n v="2"/>
    <x v="0"/>
    <n v="2016"/>
    <x v="8"/>
    <s v="Q3"/>
    <s v="Weekend"/>
    <s v="Sunday"/>
  </r>
  <r>
    <x v="246"/>
    <d v="2003-05-31T00:00:00"/>
    <x v="3942"/>
    <x v="48"/>
    <x v="3694"/>
    <x v="4"/>
    <n v="2"/>
    <x v="1"/>
    <n v="2016"/>
    <x v="8"/>
    <s v="Q3"/>
    <s v="Weekend"/>
    <s v="Sunday"/>
  </r>
  <r>
    <x v="246"/>
    <d v="2003-07-18T00:00:00"/>
    <x v="3942"/>
    <x v="52"/>
    <x v="3694"/>
    <x v="4"/>
    <n v="1"/>
    <x v="1"/>
    <n v="2016"/>
    <x v="8"/>
    <s v="Q3"/>
    <s v="Weekend"/>
    <s v="Sunday"/>
  </r>
  <r>
    <x v="246"/>
    <d v="2003-06-05T00:00:00"/>
    <x v="3942"/>
    <x v="50"/>
    <x v="3694"/>
    <x v="4"/>
    <n v="4"/>
    <x v="0"/>
    <n v="2016"/>
    <x v="8"/>
    <s v="Q3"/>
    <s v="Weekend"/>
    <s v="Sunday"/>
  </r>
  <r>
    <x v="246"/>
    <d v="2003-08-09T00:00:00"/>
    <x v="3942"/>
    <x v="43"/>
    <x v="3694"/>
    <x v="4"/>
    <n v="3"/>
    <x v="0"/>
    <n v="2016"/>
    <x v="8"/>
    <s v="Q3"/>
    <s v="Weekend"/>
    <s v="Sunday"/>
  </r>
  <r>
    <x v="246"/>
    <d v="2003-05-15T00:00:00"/>
    <x v="3943"/>
    <x v="43"/>
    <x v="3695"/>
    <x v="0"/>
    <n v="2"/>
    <x v="1"/>
    <n v="2016"/>
    <x v="8"/>
    <s v="Q3"/>
    <s v="Weekend"/>
    <s v="Sunday"/>
  </r>
  <r>
    <x v="246"/>
    <d v="2003-07-13T00:00:00"/>
    <x v="3943"/>
    <x v="48"/>
    <x v="3695"/>
    <x v="0"/>
    <n v="1"/>
    <x v="1"/>
    <n v="2016"/>
    <x v="8"/>
    <s v="Q3"/>
    <s v="Weekend"/>
    <s v="Sunday"/>
  </r>
  <r>
    <x v="246"/>
    <d v="2003-07-01T00:00:00"/>
    <x v="3943"/>
    <x v="54"/>
    <x v="3695"/>
    <x v="0"/>
    <n v="3"/>
    <x v="0"/>
    <n v="2016"/>
    <x v="8"/>
    <s v="Q3"/>
    <s v="Weekend"/>
    <s v="Sunday"/>
  </r>
  <r>
    <x v="246"/>
    <d v="2003-08-07T00:00:00"/>
    <x v="3944"/>
    <x v="49"/>
    <x v="3696"/>
    <x v="0"/>
    <n v="1"/>
    <x v="1"/>
    <n v="2016"/>
    <x v="8"/>
    <s v="Q3"/>
    <s v="Weekend"/>
    <s v="Sunday"/>
  </r>
  <r>
    <x v="246"/>
    <d v="2003-06-02T00:00:00"/>
    <x v="3944"/>
    <x v="39"/>
    <x v="3696"/>
    <x v="0"/>
    <n v="3"/>
    <x v="0"/>
    <n v="2016"/>
    <x v="8"/>
    <s v="Q3"/>
    <s v="Weekend"/>
    <s v="Sunday"/>
  </r>
  <r>
    <x v="246"/>
    <d v="2003-05-10T00:00:00"/>
    <x v="3944"/>
    <x v="52"/>
    <x v="3696"/>
    <x v="0"/>
    <n v="2"/>
    <x v="0"/>
    <n v="2016"/>
    <x v="8"/>
    <s v="Q3"/>
    <s v="Weekend"/>
    <s v="Sunday"/>
  </r>
  <r>
    <x v="246"/>
    <d v="2003-06-11T00:00:00"/>
    <x v="3945"/>
    <x v="43"/>
    <x v="3697"/>
    <x v="1"/>
    <n v="2"/>
    <x v="1"/>
    <n v="2016"/>
    <x v="8"/>
    <s v="Q3"/>
    <s v="Weekend"/>
    <s v="Sunday"/>
  </r>
  <r>
    <x v="246"/>
    <d v="2003-08-15T00:00:00"/>
    <x v="3945"/>
    <x v="48"/>
    <x v="3697"/>
    <x v="1"/>
    <n v="1"/>
    <x v="1"/>
    <n v="2016"/>
    <x v="8"/>
    <s v="Q3"/>
    <s v="Weekend"/>
    <s v="Sunday"/>
  </r>
  <r>
    <x v="246"/>
    <d v="2003-05-21T00:00:00"/>
    <x v="3946"/>
    <x v="63"/>
    <x v="3698"/>
    <x v="0"/>
    <n v="2"/>
    <x v="1"/>
    <n v="2016"/>
    <x v="8"/>
    <s v="Q3"/>
    <s v="Weekend"/>
    <s v="Sunday"/>
  </r>
  <r>
    <x v="246"/>
    <d v="2003-06-18T00:00:00"/>
    <x v="3946"/>
    <x v="111"/>
    <x v="3698"/>
    <x v="0"/>
    <n v="1"/>
    <x v="0"/>
    <n v="2016"/>
    <x v="8"/>
    <s v="Q3"/>
    <s v="Weekend"/>
    <s v="Sunday"/>
  </r>
  <r>
    <x v="246"/>
    <d v="2003-05-26T00:00:00"/>
    <x v="3947"/>
    <x v="105"/>
    <x v="524"/>
    <x v="0"/>
    <n v="2"/>
    <x v="0"/>
    <n v="2016"/>
    <x v="8"/>
    <s v="Q3"/>
    <s v="Weekend"/>
    <s v="Sunday"/>
  </r>
  <r>
    <x v="246"/>
    <d v="2003-07-09T00:00:00"/>
    <x v="3947"/>
    <x v="98"/>
    <x v="524"/>
    <x v="0"/>
    <n v="1"/>
    <x v="0"/>
    <n v="2016"/>
    <x v="8"/>
    <s v="Q3"/>
    <s v="Weekend"/>
    <s v="Sunday"/>
  </r>
  <r>
    <x v="246"/>
    <d v="2003-06-17T00:00:00"/>
    <x v="3948"/>
    <x v="50"/>
    <x v="3699"/>
    <x v="6"/>
    <n v="2"/>
    <x v="0"/>
    <n v="2016"/>
    <x v="8"/>
    <s v="Q3"/>
    <s v="Weekend"/>
    <s v="Sunday"/>
  </r>
  <r>
    <x v="246"/>
    <d v="2003-05-23T00:00:00"/>
    <x v="3948"/>
    <x v="80"/>
    <x v="3699"/>
    <x v="6"/>
    <n v="1"/>
    <x v="0"/>
    <n v="2016"/>
    <x v="8"/>
    <s v="Q3"/>
    <s v="Weekend"/>
    <s v="Sunday"/>
  </r>
  <r>
    <x v="246"/>
    <d v="2003-08-06T00:00:00"/>
    <x v="3949"/>
    <x v="39"/>
    <x v="404"/>
    <x v="1"/>
    <n v="2"/>
    <x v="0"/>
    <n v="2016"/>
    <x v="8"/>
    <s v="Q3"/>
    <s v="Weekend"/>
    <s v="Sunday"/>
  </r>
  <r>
    <x v="246"/>
    <d v="2003-08-13T00:00:00"/>
    <x v="3949"/>
    <x v="27"/>
    <x v="404"/>
    <x v="1"/>
    <n v="1"/>
    <x v="0"/>
    <n v="2016"/>
    <x v="8"/>
    <s v="Q3"/>
    <s v="Weekend"/>
    <s v="Sunday"/>
  </r>
  <r>
    <x v="246"/>
    <d v="2003-08-13T00:00:00"/>
    <x v="3950"/>
    <x v="58"/>
    <x v="2251"/>
    <x v="0"/>
    <n v="4"/>
    <x v="1"/>
    <n v="2016"/>
    <x v="8"/>
    <s v="Q3"/>
    <s v="Weekend"/>
    <s v="Sunday"/>
  </r>
  <r>
    <x v="246"/>
    <d v="2003-07-13T00:00:00"/>
    <x v="3950"/>
    <x v="49"/>
    <x v="2251"/>
    <x v="0"/>
    <n v="2"/>
    <x v="1"/>
    <n v="2016"/>
    <x v="8"/>
    <s v="Q3"/>
    <s v="Weekend"/>
    <s v="Sunday"/>
  </r>
  <r>
    <x v="246"/>
    <d v="2003-05-21T00:00:00"/>
    <x v="3950"/>
    <x v="39"/>
    <x v="2251"/>
    <x v="0"/>
    <n v="3"/>
    <x v="0"/>
    <n v="2016"/>
    <x v="8"/>
    <s v="Q3"/>
    <s v="Weekend"/>
    <s v="Sunday"/>
  </r>
  <r>
    <x v="246"/>
    <d v="2003-05-13T00:00:00"/>
    <x v="3950"/>
    <x v="72"/>
    <x v="2251"/>
    <x v="0"/>
    <n v="5"/>
    <x v="0"/>
    <n v="2016"/>
    <x v="8"/>
    <s v="Q3"/>
    <s v="Weekend"/>
    <s v="Sunday"/>
  </r>
  <r>
    <x v="246"/>
    <d v="2003-06-12T00:00:00"/>
    <x v="3950"/>
    <x v="51"/>
    <x v="2251"/>
    <x v="0"/>
    <n v="1"/>
    <x v="0"/>
    <n v="2016"/>
    <x v="8"/>
    <s v="Q3"/>
    <s v="Weekend"/>
    <s v="Sunday"/>
  </r>
  <r>
    <x v="246"/>
    <d v="2003-05-13T00:00:00"/>
    <x v="3951"/>
    <x v="62"/>
    <x v="3700"/>
    <x v="6"/>
    <n v="2"/>
    <x v="1"/>
    <n v="2016"/>
    <x v="8"/>
    <s v="Q3"/>
    <s v="Weekend"/>
    <s v="Sunday"/>
  </r>
  <r>
    <x v="246"/>
    <d v="2003-06-12T00:00:00"/>
    <x v="3951"/>
    <x v="37"/>
    <x v="3700"/>
    <x v="6"/>
    <n v="1"/>
    <x v="1"/>
    <n v="2016"/>
    <x v="8"/>
    <s v="Q3"/>
    <s v="Weekend"/>
    <s v="Sunday"/>
  </r>
  <r>
    <x v="246"/>
    <d v="2003-08-09T00:00:00"/>
    <x v="3952"/>
    <x v="43"/>
    <x v="3701"/>
    <x v="2"/>
    <n v="3"/>
    <x v="1"/>
    <n v="2016"/>
    <x v="8"/>
    <s v="Q3"/>
    <s v="Weekend"/>
    <s v="Sunday"/>
  </r>
  <r>
    <x v="246"/>
    <d v="2003-07-25T00:00:00"/>
    <x v="3952"/>
    <x v="31"/>
    <x v="3701"/>
    <x v="2"/>
    <n v="2"/>
    <x v="1"/>
    <n v="2016"/>
    <x v="8"/>
    <s v="Q3"/>
    <s v="Weekend"/>
    <s v="Sunday"/>
  </r>
  <r>
    <x v="246"/>
    <d v="2003-06-11T00:00:00"/>
    <x v="3952"/>
    <x v="65"/>
    <x v="3701"/>
    <x v="2"/>
    <n v="1"/>
    <x v="0"/>
    <n v="2016"/>
    <x v="8"/>
    <s v="Q3"/>
    <s v="Weekend"/>
    <s v="Sunday"/>
  </r>
  <r>
    <x v="246"/>
    <d v="2003-07-24T00:00:00"/>
    <x v="3953"/>
    <x v="43"/>
    <x v="3702"/>
    <x v="7"/>
    <n v="1"/>
    <x v="1"/>
    <n v="2016"/>
    <x v="8"/>
    <s v="Q3"/>
    <s v="Weekend"/>
    <s v="Sunday"/>
  </r>
  <r>
    <x v="246"/>
    <d v="2003-07-02T00:00:00"/>
    <x v="3953"/>
    <x v="72"/>
    <x v="3702"/>
    <x v="7"/>
    <n v="2"/>
    <x v="0"/>
    <n v="2016"/>
    <x v="8"/>
    <s v="Q3"/>
    <s v="Weekend"/>
    <s v="Sunday"/>
  </r>
  <r>
    <x v="247"/>
    <d v="2003-06-26T00:00:00"/>
    <x v="3954"/>
    <x v="52"/>
    <x v="3703"/>
    <x v="2"/>
    <n v="2"/>
    <x v="2"/>
    <n v="2016"/>
    <x v="8"/>
    <s v="Q3"/>
    <s v="Weeday"/>
    <s v="Monday"/>
  </r>
  <r>
    <x v="247"/>
    <d v="2003-06-28T00:00:00"/>
    <x v="3954"/>
    <x v="69"/>
    <x v="3703"/>
    <x v="2"/>
    <n v="3"/>
    <x v="1"/>
    <n v="2016"/>
    <x v="8"/>
    <s v="Q3"/>
    <s v="Weeday"/>
    <s v="Monday"/>
  </r>
  <r>
    <x v="247"/>
    <d v="2003-06-18T00:00:00"/>
    <x v="3954"/>
    <x v="3"/>
    <x v="3703"/>
    <x v="2"/>
    <n v="1"/>
    <x v="0"/>
    <n v="2016"/>
    <x v="8"/>
    <s v="Q3"/>
    <s v="Weeday"/>
    <s v="Monday"/>
  </r>
  <r>
    <x v="247"/>
    <d v="2003-06-16T00:00:00"/>
    <x v="3955"/>
    <x v="12"/>
    <x v="3704"/>
    <x v="2"/>
    <n v="1"/>
    <x v="0"/>
    <n v="2016"/>
    <x v="8"/>
    <s v="Q3"/>
    <s v="Weeday"/>
    <s v="Monday"/>
  </r>
  <r>
    <x v="247"/>
    <d v="2003-06-30T00:00:00"/>
    <x v="3955"/>
    <x v="103"/>
    <x v="3704"/>
    <x v="2"/>
    <n v="2"/>
    <x v="0"/>
    <n v="2016"/>
    <x v="8"/>
    <s v="Q3"/>
    <s v="Weeday"/>
    <s v="Monday"/>
  </r>
  <r>
    <x v="247"/>
    <d v="2003-06-27T00:00:00"/>
    <x v="3956"/>
    <x v="59"/>
    <x v="2929"/>
    <x v="7"/>
    <n v="1"/>
    <x v="1"/>
    <n v="2016"/>
    <x v="8"/>
    <s v="Q3"/>
    <s v="Weeday"/>
    <s v="Monday"/>
  </r>
  <r>
    <x v="247"/>
    <d v="2003-06-11T00:00:00"/>
    <x v="3956"/>
    <x v="34"/>
    <x v="2929"/>
    <x v="7"/>
    <n v="3"/>
    <x v="0"/>
    <n v="2016"/>
    <x v="8"/>
    <s v="Q3"/>
    <s v="Weeday"/>
    <s v="Monday"/>
  </r>
  <r>
    <x v="247"/>
    <d v="2003-06-18T00:00:00"/>
    <x v="3956"/>
    <x v="49"/>
    <x v="2929"/>
    <x v="7"/>
    <n v="2"/>
    <x v="0"/>
    <n v="2016"/>
    <x v="8"/>
    <s v="Q3"/>
    <s v="Weeday"/>
    <s v="Monday"/>
  </r>
  <r>
    <x v="247"/>
    <d v="2003-06-25T00:00:00"/>
    <x v="3957"/>
    <x v="81"/>
    <x v="3296"/>
    <x v="0"/>
    <n v="1"/>
    <x v="0"/>
    <n v="2016"/>
    <x v="8"/>
    <s v="Q3"/>
    <s v="Weeday"/>
    <s v="Monday"/>
  </r>
  <r>
    <x v="247"/>
    <d v="2003-06-04T00:00:00"/>
    <x v="3958"/>
    <x v="52"/>
    <x v="3705"/>
    <x v="2"/>
    <n v="2"/>
    <x v="1"/>
    <n v="2016"/>
    <x v="8"/>
    <s v="Q3"/>
    <s v="Weeday"/>
    <s v="Monday"/>
  </r>
  <r>
    <x v="247"/>
    <d v="2003-07-02T00:00:00"/>
    <x v="3958"/>
    <x v="7"/>
    <x v="3705"/>
    <x v="2"/>
    <n v="1"/>
    <x v="0"/>
    <n v="2016"/>
    <x v="8"/>
    <s v="Q3"/>
    <s v="Weeday"/>
    <s v="Monday"/>
  </r>
  <r>
    <x v="247"/>
    <d v="2003-05-31T00:00:00"/>
    <x v="3959"/>
    <x v="31"/>
    <x v="3706"/>
    <x v="6"/>
    <n v="2"/>
    <x v="2"/>
    <n v="2016"/>
    <x v="8"/>
    <s v="Q3"/>
    <s v="Weeday"/>
    <s v="Monday"/>
  </r>
  <r>
    <x v="247"/>
    <d v="2003-07-17T00:00:00"/>
    <x v="3959"/>
    <x v="58"/>
    <x v="3706"/>
    <x v="6"/>
    <n v="4"/>
    <x v="1"/>
    <n v="2016"/>
    <x v="8"/>
    <s v="Q3"/>
    <s v="Weeday"/>
    <s v="Monday"/>
  </r>
  <r>
    <x v="247"/>
    <d v="2003-05-17T00:00:00"/>
    <x v="3959"/>
    <x v="43"/>
    <x v="3706"/>
    <x v="6"/>
    <n v="3"/>
    <x v="1"/>
    <n v="2016"/>
    <x v="8"/>
    <s v="Q3"/>
    <s v="Weeday"/>
    <s v="Monday"/>
  </r>
  <r>
    <x v="247"/>
    <d v="2003-07-09T00:00:00"/>
    <x v="3959"/>
    <x v="79"/>
    <x v="3706"/>
    <x v="6"/>
    <n v="1"/>
    <x v="0"/>
    <n v="2016"/>
    <x v="8"/>
    <s v="Q3"/>
    <s v="Weeday"/>
    <s v="Monday"/>
  </r>
  <r>
    <x v="247"/>
    <d v="2003-07-11T00:00:00"/>
    <x v="3960"/>
    <x v="41"/>
    <x v="3707"/>
    <x v="1"/>
    <n v="2"/>
    <x v="0"/>
    <n v="2016"/>
    <x v="8"/>
    <s v="Q3"/>
    <s v="Weeday"/>
    <s v="Monday"/>
  </r>
  <r>
    <x v="247"/>
    <d v="2003-05-26T00:00:00"/>
    <x v="3960"/>
    <x v="20"/>
    <x v="3707"/>
    <x v="1"/>
    <n v="1"/>
    <x v="0"/>
    <n v="2016"/>
    <x v="8"/>
    <s v="Q3"/>
    <s v="Weeday"/>
    <s v="Monday"/>
  </r>
  <r>
    <x v="247"/>
    <d v="2003-05-18T00:00:00"/>
    <x v="3961"/>
    <x v="3"/>
    <x v="3708"/>
    <x v="1"/>
    <n v="1"/>
    <x v="0"/>
    <n v="2016"/>
    <x v="8"/>
    <s v="Q3"/>
    <s v="Weeday"/>
    <s v="Monday"/>
  </r>
  <r>
    <x v="247"/>
    <d v="2003-05-28T00:00:00"/>
    <x v="3962"/>
    <x v="52"/>
    <x v="3709"/>
    <x v="1"/>
    <n v="3"/>
    <x v="1"/>
    <n v="2016"/>
    <x v="8"/>
    <s v="Q3"/>
    <s v="Weeday"/>
    <s v="Monday"/>
  </r>
  <r>
    <x v="247"/>
    <d v="2003-05-09T00:00:00"/>
    <x v="3962"/>
    <x v="49"/>
    <x v="3709"/>
    <x v="1"/>
    <n v="2"/>
    <x v="1"/>
    <n v="2016"/>
    <x v="8"/>
    <s v="Q3"/>
    <s v="Weeday"/>
    <s v="Monday"/>
  </r>
  <r>
    <x v="247"/>
    <d v="2003-05-23T00:00:00"/>
    <x v="3962"/>
    <x v="51"/>
    <x v="3709"/>
    <x v="1"/>
    <n v="1"/>
    <x v="0"/>
    <n v="2016"/>
    <x v="8"/>
    <s v="Q3"/>
    <s v="Weeday"/>
    <s v="Monday"/>
  </r>
  <r>
    <x v="247"/>
    <d v="2003-06-15T00:00:00"/>
    <x v="3963"/>
    <x v="43"/>
    <x v="3710"/>
    <x v="1"/>
    <n v="2"/>
    <x v="2"/>
    <n v="2016"/>
    <x v="8"/>
    <s v="Q3"/>
    <s v="Weeday"/>
    <s v="Monday"/>
  </r>
  <r>
    <x v="247"/>
    <d v="2003-08-14T00:00:00"/>
    <x v="3963"/>
    <x v="31"/>
    <x v="3710"/>
    <x v="1"/>
    <n v="3"/>
    <x v="1"/>
    <n v="2016"/>
    <x v="8"/>
    <s v="Q3"/>
    <s v="Weeday"/>
    <s v="Monday"/>
  </r>
  <r>
    <x v="247"/>
    <d v="2003-07-28T00:00:00"/>
    <x v="3963"/>
    <x v="32"/>
    <x v="3710"/>
    <x v="1"/>
    <n v="1"/>
    <x v="0"/>
    <n v="2016"/>
    <x v="8"/>
    <s v="Q3"/>
    <s v="Weeday"/>
    <s v="Monday"/>
  </r>
  <r>
    <x v="247"/>
    <d v="2003-07-14T00:00:00"/>
    <x v="3964"/>
    <x v="33"/>
    <x v="2272"/>
    <x v="7"/>
    <n v="1"/>
    <x v="1"/>
    <n v="2016"/>
    <x v="8"/>
    <s v="Q3"/>
    <s v="Weeday"/>
    <s v="Monday"/>
  </r>
  <r>
    <x v="247"/>
    <d v="2003-07-03T00:00:00"/>
    <x v="3964"/>
    <x v="75"/>
    <x v="2272"/>
    <x v="7"/>
    <n v="3"/>
    <x v="0"/>
    <n v="2016"/>
    <x v="8"/>
    <s v="Q3"/>
    <s v="Weeday"/>
    <s v="Monday"/>
  </r>
  <r>
    <x v="247"/>
    <d v="2003-06-07T00:00:00"/>
    <x v="3964"/>
    <x v="35"/>
    <x v="2272"/>
    <x v="7"/>
    <n v="2"/>
    <x v="0"/>
    <n v="2016"/>
    <x v="8"/>
    <s v="Q3"/>
    <s v="Weeday"/>
    <s v="Monday"/>
  </r>
  <r>
    <x v="247"/>
    <d v="2003-08-06T00:00:00"/>
    <x v="3965"/>
    <x v="49"/>
    <x v="3711"/>
    <x v="0"/>
    <n v="1"/>
    <x v="1"/>
    <n v="2016"/>
    <x v="8"/>
    <s v="Q3"/>
    <s v="Weeday"/>
    <s v="Monday"/>
  </r>
  <r>
    <x v="247"/>
    <d v="2003-07-30T00:00:00"/>
    <x v="3965"/>
    <x v="59"/>
    <x v="3711"/>
    <x v="0"/>
    <n v="2"/>
    <x v="1"/>
    <n v="2016"/>
    <x v="8"/>
    <s v="Q3"/>
    <s v="Weeday"/>
    <s v="Monday"/>
  </r>
  <r>
    <x v="247"/>
    <d v="2003-07-09T00:00:00"/>
    <x v="3965"/>
    <x v="41"/>
    <x v="3711"/>
    <x v="0"/>
    <n v="3"/>
    <x v="0"/>
    <n v="2016"/>
    <x v="8"/>
    <s v="Q3"/>
    <s v="Weeday"/>
    <s v="Monday"/>
  </r>
  <r>
    <x v="247"/>
    <d v="2003-05-21T00:00:00"/>
    <x v="3966"/>
    <x v="99"/>
    <x v="3712"/>
    <x v="2"/>
    <n v="2"/>
    <x v="0"/>
    <n v="2016"/>
    <x v="8"/>
    <s v="Q3"/>
    <s v="Weeday"/>
    <s v="Monday"/>
  </r>
  <r>
    <x v="247"/>
    <d v="2003-05-24T00:00:00"/>
    <x v="3966"/>
    <x v="111"/>
    <x v="3712"/>
    <x v="2"/>
    <n v="1"/>
    <x v="0"/>
    <n v="2016"/>
    <x v="8"/>
    <s v="Q3"/>
    <s v="Weeday"/>
    <s v="Monday"/>
  </r>
  <r>
    <x v="247"/>
    <d v="2003-06-12T00:00:00"/>
    <x v="3967"/>
    <x v="39"/>
    <x v="3713"/>
    <x v="5"/>
    <n v="2"/>
    <x v="0"/>
    <n v="2016"/>
    <x v="8"/>
    <s v="Q3"/>
    <s v="Weeday"/>
    <s v="Monday"/>
  </r>
  <r>
    <x v="247"/>
    <d v="2003-06-28T00:00:00"/>
    <x v="3967"/>
    <x v="112"/>
    <x v="3713"/>
    <x v="5"/>
    <n v="1"/>
    <x v="0"/>
    <n v="2016"/>
    <x v="8"/>
    <s v="Q3"/>
    <s v="Weeday"/>
    <s v="Monday"/>
  </r>
  <r>
    <x v="247"/>
    <d v="2003-06-08T00:00:00"/>
    <x v="3968"/>
    <x v="106"/>
    <x v="3714"/>
    <x v="2"/>
    <n v="1"/>
    <x v="0"/>
    <n v="2016"/>
    <x v="8"/>
    <s v="Q3"/>
    <s v="Weeday"/>
    <s v="Monday"/>
  </r>
  <r>
    <x v="247"/>
    <d v="2003-07-28T00:00:00"/>
    <x v="3969"/>
    <x v="39"/>
    <x v="3715"/>
    <x v="2"/>
    <n v="2"/>
    <x v="0"/>
    <n v="2016"/>
    <x v="8"/>
    <s v="Q3"/>
    <s v="Weeday"/>
    <s v="Monday"/>
  </r>
  <r>
    <x v="247"/>
    <d v="2003-07-21T00:00:00"/>
    <x v="3969"/>
    <x v="79"/>
    <x v="3715"/>
    <x v="2"/>
    <n v="1"/>
    <x v="0"/>
    <n v="2016"/>
    <x v="8"/>
    <s v="Q3"/>
    <s v="Weeday"/>
    <s v="Monday"/>
  </r>
  <r>
    <x v="247"/>
    <d v="2003-07-25T00:00:00"/>
    <x v="3970"/>
    <x v="76"/>
    <x v="3716"/>
    <x v="7"/>
    <n v="1"/>
    <x v="0"/>
    <n v="2016"/>
    <x v="8"/>
    <s v="Q3"/>
    <s v="Weeday"/>
    <s v="Monday"/>
  </r>
  <r>
    <x v="247"/>
    <d v="2003-05-28T00:00:00"/>
    <x v="3971"/>
    <x v="58"/>
    <x v="3717"/>
    <x v="4"/>
    <n v="4"/>
    <x v="2"/>
    <n v="2016"/>
    <x v="8"/>
    <s v="Q3"/>
    <s v="Weeday"/>
    <s v="Monday"/>
  </r>
  <r>
    <x v="247"/>
    <d v="2003-07-22T00:00:00"/>
    <x v="3971"/>
    <x v="43"/>
    <x v="3717"/>
    <x v="4"/>
    <n v="1"/>
    <x v="1"/>
    <n v="2016"/>
    <x v="8"/>
    <s v="Q3"/>
    <s v="Weeday"/>
    <s v="Monday"/>
  </r>
  <r>
    <x v="247"/>
    <d v="2003-07-02T00:00:00"/>
    <x v="3971"/>
    <x v="50"/>
    <x v="3717"/>
    <x v="4"/>
    <n v="2"/>
    <x v="0"/>
    <n v="2016"/>
    <x v="8"/>
    <s v="Q3"/>
    <s v="Weeday"/>
    <s v="Monday"/>
  </r>
  <r>
    <x v="247"/>
    <d v="2003-05-13T00:00:00"/>
    <x v="3971"/>
    <x v="99"/>
    <x v="3717"/>
    <x v="4"/>
    <n v="3"/>
    <x v="0"/>
    <n v="2016"/>
    <x v="8"/>
    <s v="Q3"/>
    <s v="Weeday"/>
    <s v="Monday"/>
  </r>
  <r>
    <x v="247"/>
    <d v="2003-07-31T00:00:00"/>
    <x v="3972"/>
    <x v="35"/>
    <x v="3718"/>
    <x v="0"/>
    <n v="1"/>
    <x v="0"/>
    <n v="2016"/>
    <x v="8"/>
    <s v="Q3"/>
    <s v="Weeday"/>
    <s v="Monday"/>
  </r>
  <r>
    <x v="247"/>
    <d v="2003-07-23T00:00:00"/>
    <x v="3973"/>
    <x v="48"/>
    <x v="3719"/>
    <x v="2"/>
    <n v="2"/>
    <x v="2"/>
    <n v="2016"/>
    <x v="8"/>
    <s v="Q3"/>
    <s v="Weeday"/>
    <s v="Monday"/>
  </r>
  <r>
    <x v="247"/>
    <d v="2003-08-18T00:00:00"/>
    <x v="3973"/>
    <x v="43"/>
    <x v="3719"/>
    <x v="2"/>
    <n v="1"/>
    <x v="1"/>
    <n v="2016"/>
    <x v="8"/>
    <s v="Q3"/>
    <s v="Weeday"/>
    <s v="Monday"/>
  </r>
  <r>
    <x v="247"/>
    <d v="2003-07-16T00:00:00"/>
    <x v="3974"/>
    <x v="58"/>
    <x v="3720"/>
    <x v="6"/>
    <n v="2"/>
    <x v="0"/>
    <n v="2016"/>
    <x v="8"/>
    <s v="Q3"/>
    <s v="Weeday"/>
    <s v="Monday"/>
  </r>
  <r>
    <x v="247"/>
    <d v="2003-07-23T00:00:00"/>
    <x v="3974"/>
    <x v="114"/>
    <x v="3720"/>
    <x v="6"/>
    <n v="1"/>
    <x v="0"/>
    <n v="2016"/>
    <x v="8"/>
    <s v="Q3"/>
    <s v="Weeday"/>
    <s v="Monday"/>
  </r>
  <r>
    <x v="247"/>
    <d v="2003-06-23T00:00:00"/>
    <x v="3975"/>
    <x v="41"/>
    <x v="3721"/>
    <x v="0"/>
    <n v="2"/>
    <x v="0"/>
    <n v="2016"/>
    <x v="8"/>
    <s v="Q3"/>
    <s v="Weeday"/>
    <s v="Monday"/>
  </r>
  <r>
    <x v="247"/>
    <d v="2003-06-01T00:00:00"/>
    <x v="3975"/>
    <x v="32"/>
    <x v="3721"/>
    <x v="0"/>
    <n v="1"/>
    <x v="0"/>
    <n v="2016"/>
    <x v="8"/>
    <s v="Q3"/>
    <s v="Weeday"/>
    <s v="Monday"/>
  </r>
  <r>
    <x v="247"/>
    <d v="2003-07-15T00:00:00"/>
    <x v="3976"/>
    <x v="48"/>
    <x v="3722"/>
    <x v="2"/>
    <n v="2"/>
    <x v="1"/>
    <n v="2016"/>
    <x v="8"/>
    <s v="Q3"/>
    <s v="Weeday"/>
    <s v="Monday"/>
  </r>
  <r>
    <x v="247"/>
    <d v="2003-08-15T00:00:00"/>
    <x v="3976"/>
    <x v="8"/>
    <x v="3722"/>
    <x v="2"/>
    <n v="1"/>
    <x v="0"/>
    <n v="2016"/>
    <x v="8"/>
    <s v="Q3"/>
    <s v="Weeday"/>
    <s v="Monday"/>
  </r>
  <r>
    <x v="247"/>
    <d v="2003-06-25T00:00:00"/>
    <x v="3976"/>
    <x v="43"/>
    <x v="3722"/>
    <x v="2"/>
    <n v="3"/>
    <x v="0"/>
    <n v="2016"/>
    <x v="8"/>
    <s v="Q3"/>
    <s v="Weeday"/>
    <s v="Monday"/>
  </r>
  <r>
    <x v="247"/>
    <d v="2003-07-08T00:00:00"/>
    <x v="3976"/>
    <x v="62"/>
    <x v="3722"/>
    <x v="2"/>
    <n v="4"/>
    <x v="0"/>
    <n v="2016"/>
    <x v="8"/>
    <s v="Q3"/>
    <s v="Weeday"/>
    <s v="Monday"/>
  </r>
  <r>
    <x v="247"/>
    <d v="2003-08-03T00:00:00"/>
    <x v="3977"/>
    <x v="43"/>
    <x v="3723"/>
    <x v="2"/>
    <n v="3"/>
    <x v="1"/>
    <n v="2016"/>
    <x v="8"/>
    <s v="Q3"/>
    <s v="Weeday"/>
    <s v="Monday"/>
  </r>
  <r>
    <x v="247"/>
    <d v="2003-05-20T00:00:00"/>
    <x v="3977"/>
    <x v="48"/>
    <x v="3723"/>
    <x v="2"/>
    <n v="2"/>
    <x v="1"/>
    <n v="2016"/>
    <x v="8"/>
    <s v="Q3"/>
    <s v="Weeday"/>
    <s v="Monday"/>
  </r>
  <r>
    <x v="247"/>
    <d v="2003-05-18T00:00:00"/>
    <x v="3977"/>
    <x v="99"/>
    <x v="3723"/>
    <x v="2"/>
    <n v="4"/>
    <x v="0"/>
    <n v="2016"/>
    <x v="8"/>
    <s v="Q3"/>
    <s v="Weeday"/>
    <s v="Monday"/>
  </r>
  <r>
    <x v="247"/>
    <d v="2003-05-16T00:00:00"/>
    <x v="3977"/>
    <x v="12"/>
    <x v="3723"/>
    <x v="2"/>
    <n v="1"/>
    <x v="0"/>
    <n v="2016"/>
    <x v="8"/>
    <s v="Q3"/>
    <s v="Weeday"/>
    <s v="Monday"/>
  </r>
  <r>
    <x v="247"/>
    <d v="2003-06-30T00:00:00"/>
    <x v="3978"/>
    <x v="39"/>
    <x v="3724"/>
    <x v="1"/>
    <n v="2"/>
    <x v="0"/>
    <n v="2016"/>
    <x v="8"/>
    <s v="Q3"/>
    <s v="Weeday"/>
    <s v="Monday"/>
  </r>
  <r>
    <x v="247"/>
    <d v="2003-08-10T00:00:00"/>
    <x v="3978"/>
    <x v="88"/>
    <x v="3724"/>
    <x v="1"/>
    <n v="1"/>
    <x v="0"/>
    <n v="2016"/>
    <x v="8"/>
    <s v="Q3"/>
    <s v="Weeday"/>
    <s v="Monday"/>
  </r>
  <r>
    <x v="247"/>
    <d v="2003-08-07T00:00:00"/>
    <x v="3979"/>
    <x v="62"/>
    <x v="3725"/>
    <x v="6"/>
    <n v="2"/>
    <x v="2"/>
    <n v="2016"/>
    <x v="8"/>
    <s v="Q3"/>
    <s v="Weeday"/>
    <s v="Monday"/>
  </r>
  <r>
    <x v="247"/>
    <d v="2003-08-18T00:00:00"/>
    <x v="3979"/>
    <x v="56"/>
    <x v="3725"/>
    <x v="6"/>
    <n v="1"/>
    <x v="2"/>
    <n v="2016"/>
    <x v="8"/>
    <s v="Q3"/>
    <s v="Weeday"/>
    <s v="Monday"/>
  </r>
  <r>
    <x v="247"/>
    <d v="2003-08-02T00:00:00"/>
    <x v="3980"/>
    <x v="39"/>
    <x v="3726"/>
    <x v="4"/>
    <n v="2"/>
    <x v="0"/>
    <n v="2016"/>
    <x v="8"/>
    <s v="Q3"/>
    <s v="Weeday"/>
    <s v="Monday"/>
  </r>
  <r>
    <x v="247"/>
    <d v="2003-07-24T00:00:00"/>
    <x v="3980"/>
    <x v="65"/>
    <x v="3726"/>
    <x v="4"/>
    <n v="1"/>
    <x v="0"/>
    <n v="2016"/>
    <x v="8"/>
    <s v="Q3"/>
    <s v="Weeday"/>
    <s v="Monday"/>
  </r>
  <r>
    <x v="247"/>
    <d v="2003-07-19T00:00:00"/>
    <x v="3981"/>
    <x v="62"/>
    <x v="3727"/>
    <x v="7"/>
    <n v="3"/>
    <x v="1"/>
    <n v="2016"/>
    <x v="8"/>
    <s v="Q3"/>
    <s v="Weeday"/>
    <s v="Monday"/>
  </r>
  <r>
    <x v="247"/>
    <d v="2003-08-03T00:00:00"/>
    <x v="3981"/>
    <x v="49"/>
    <x v="3727"/>
    <x v="7"/>
    <n v="2"/>
    <x v="1"/>
    <n v="2016"/>
    <x v="8"/>
    <s v="Q3"/>
    <s v="Weeday"/>
    <s v="Monday"/>
  </r>
  <r>
    <x v="247"/>
    <d v="2003-05-27T00:00:00"/>
    <x v="3981"/>
    <x v="59"/>
    <x v="3727"/>
    <x v="7"/>
    <n v="1"/>
    <x v="1"/>
    <n v="2016"/>
    <x v="8"/>
    <s v="Q3"/>
    <s v="Weeday"/>
    <s v="Monday"/>
  </r>
  <r>
    <x v="247"/>
    <d v="2003-06-26T00:00:00"/>
    <x v="3982"/>
    <x v="87"/>
    <x v="2814"/>
    <x v="7"/>
    <n v="1"/>
    <x v="0"/>
    <n v="2016"/>
    <x v="8"/>
    <s v="Q3"/>
    <s v="Weeday"/>
    <s v="Monday"/>
  </r>
  <r>
    <x v="247"/>
    <d v="2003-06-24T00:00:00"/>
    <x v="3983"/>
    <x v="43"/>
    <x v="3728"/>
    <x v="2"/>
    <n v="5"/>
    <x v="1"/>
    <n v="2016"/>
    <x v="8"/>
    <s v="Q3"/>
    <s v="Weeday"/>
    <s v="Monday"/>
  </r>
  <r>
    <x v="247"/>
    <d v="2003-07-03T00:00:00"/>
    <x v="3983"/>
    <x v="48"/>
    <x v="3728"/>
    <x v="2"/>
    <n v="4"/>
    <x v="1"/>
    <n v="2016"/>
    <x v="8"/>
    <s v="Q3"/>
    <s v="Weeday"/>
    <s v="Monday"/>
  </r>
  <r>
    <x v="247"/>
    <d v="2003-07-29T00:00:00"/>
    <x v="3983"/>
    <x v="49"/>
    <x v="3728"/>
    <x v="2"/>
    <n v="2"/>
    <x v="1"/>
    <n v="2016"/>
    <x v="8"/>
    <s v="Q3"/>
    <s v="Weeday"/>
    <s v="Monday"/>
  </r>
  <r>
    <x v="247"/>
    <d v="2003-07-26T00:00:00"/>
    <x v="3983"/>
    <x v="52"/>
    <x v="3728"/>
    <x v="2"/>
    <n v="3"/>
    <x v="0"/>
    <n v="2016"/>
    <x v="8"/>
    <s v="Q3"/>
    <s v="Weeday"/>
    <s v="Monday"/>
  </r>
  <r>
    <x v="247"/>
    <d v="2003-08-03T00:00:00"/>
    <x v="3983"/>
    <x v="75"/>
    <x v="3728"/>
    <x v="2"/>
    <n v="6"/>
    <x v="0"/>
    <n v="2016"/>
    <x v="8"/>
    <s v="Q3"/>
    <s v="Weeday"/>
    <s v="Monday"/>
  </r>
  <r>
    <x v="247"/>
    <d v="2003-05-18T00:00:00"/>
    <x v="3983"/>
    <x v="51"/>
    <x v="3728"/>
    <x v="2"/>
    <n v="1"/>
    <x v="0"/>
    <n v="2016"/>
    <x v="8"/>
    <s v="Q3"/>
    <s v="Weeday"/>
    <s v="Monday"/>
  </r>
  <r>
    <x v="247"/>
    <d v="2003-05-17T00:00:00"/>
    <x v="3984"/>
    <x v="39"/>
    <x v="3729"/>
    <x v="1"/>
    <n v="1"/>
    <x v="0"/>
    <n v="2016"/>
    <x v="8"/>
    <s v="Q3"/>
    <s v="Weeday"/>
    <s v="Monday"/>
  </r>
  <r>
    <x v="247"/>
    <d v="2003-07-11T00:00:00"/>
    <x v="3984"/>
    <x v="72"/>
    <x v="3729"/>
    <x v="1"/>
    <n v="2"/>
    <x v="0"/>
    <n v="2016"/>
    <x v="8"/>
    <s v="Q3"/>
    <s v="Weeday"/>
    <s v="Monday"/>
  </r>
  <r>
    <x v="247"/>
    <d v="2003-06-19T00:00:00"/>
    <x v="3985"/>
    <x v="48"/>
    <x v="3730"/>
    <x v="0"/>
    <n v="4"/>
    <x v="1"/>
    <n v="2016"/>
    <x v="8"/>
    <s v="Q3"/>
    <s v="Weeday"/>
    <s v="Monday"/>
  </r>
  <r>
    <x v="247"/>
    <d v="2003-06-22T00:00:00"/>
    <x v="3985"/>
    <x v="52"/>
    <x v="3730"/>
    <x v="0"/>
    <n v="3"/>
    <x v="1"/>
    <n v="2016"/>
    <x v="8"/>
    <s v="Q3"/>
    <s v="Weeday"/>
    <s v="Monday"/>
  </r>
  <r>
    <x v="247"/>
    <d v="2003-07-28T00:00:00"/>
    <x v="3985"/>
    <x v="49"/>
    <x v="3730"/>
    <x v="0"/>
    <n v="2"/>
    <x v="1"/>
    <n v="2016"/>
    <x v="8"/>
    <s v="Q3"/>
    <s v="Weeday"/>
    <s v="Monday"/>
  </r>
  <r>
    <x v="247"/>
    <d v="2003-07-18T00:00:00"/>
    <x v="3985"/>
    <x v="59"/>
    <x v="3730"/>
    <x v="0"/>
    <n v="1"/>
    <x v="1"/>
    <n v="2016"/>
    <x v="8"/>
    <s v="Q3"/>
    <s v="Weeday"/>
    <s v="Monday"/>
  </r>
  <r>
    <x v="247"/>
    <d v="2003-07-31T00:00:00"/>
    <x v="3985"/>
    <x v="43"/>
    <x v="3730"/>
    <x v="0"/>
    <n v="5"/>
    <x v="0"/>
    <n v="2016"/>
    <x v="8"/>
    <s v="Q3"/>
    <s v="Weeday"/>
    <s v="Monday"/>
  </r>
  <r>
    <x v="247"/>
    <d v="2003-08-07T00:00:00"/>
    <x v="3986"/>
    <x v="49"/>
    <x v="3731"/>
    <x v="7"/>
    <n v="1"/>
    <x v="1"/>
    <n v="2016"/>
    <x v="8"/>
    <s v="Q3"/>
    <s v="Weeday"/>
    <s v="Monday"/>
  </r>
  <r>
    <x v="247"/>
    <d v="2003-06-22T00:00:00"/>
    <x v="3986"/>
    <x v="82"/>
    <x v="3731"/>
    <x v="7"/>
    <n v="2"/>
    <x v="1"/>
    <n v="2016"/>
    <x v="8"/>
    <s v="Q3"/>
    <s v="Weeday"/>
    <s v="Monday"/>
  </r>
  <r>
    <x v="247"/>
    <d v="2003-08-08T00:00:00"/>
    <x v="3986"/>
    <x v="50"/>
    <x v="3731"/>
    <x v="7"/>
    <n v="3"/>
    <x v="0"/>
    <n v="2016"/>
    <x v="8"/>
    <s v="Q3"/>
    <s v="Weeday"/>
    <s v="Monday"/>
  </r>
  <r>
    <x v="247"/>
    <d v="2003-06-29T00:00:00"/>
    <x v="3987"/>
    <x v="43"/>
    <x v="3732"/>
    <x v="1"/>
    <n v="2"/>
    <x v="2"/>
    <n v="2016"/>
    <x v="8"/>
    <s v="Q3"/>
    <s v="Weeday"/>
    <s v="Monday"/>
  </r>
  <r>
    <x v="247"/>
    <d v="2003-06-22T00:00:00"/>
    <x v="3987"/>
    <x v="48"/>
    <x v="3732"/>
    <x v="1"/>
    <n v="3"/>
    <x v="1"/>
    <n v="2016"/>
    <x v="8"/>
    <s v="Q3"/>
    <s v="Weeday"/>
    <s v="Monday"/>
  </r>
  <r>
    <x v="247"/>
    <d v="2003-05-16T00:00:00"/>
    <x v="3987"/>
    <x v="39"/>
    <x v="3732"/>
    <x v="1"/>
    <n v="4"/>
    <x v="0"/>
    <n v="2016"/>
    <x v="8"/>
    <s v="Q3"/>
    <s v="Weeday"/>
    <s v="Monday"/>
  </r>
  <r>
    <x v="247"/>
    <d v="2003-08-02T00:00:00"/>
    <x v="3987"/>
    <x v="3"/>
    <x v="3732"/>
    <x v="1"/>
    <n v="1"/>
    <x v="0"/>
    <n v="2016"/>
    <x v="8"/>
    <s v="Q3"/>
    <s v="Weeday"/>
    <s v="Monday"/>
  </r>
  <r>
    <x v="247"/>
    <d v="2003-05-30T00:00:00"/>
    <x v="3988"/>
    <x v="49"/>
    <x v="3733"/>
    <x v="5"/>
    <n v="2"/>
    <x v="1"/>
    <n v="2016"/>
    <x v="8"/>
    <s v="Q3"/>
    <s v="Weeday"/>
    <s v="Monday"/>
  </r>
  <r>
    <x v="247"/>
    <d v="2003-06-06T00:00:00"/>
    <x v="3988"/>
    <x v="59"/>
    <x v="3733"/>
    <x v="5"/>
    <n v="1"/>
    <x v="1"/>
    <n v="2016"/>
    <x v="8"/>
    <s v="Q3"/>
    <s v="Weeday"/>
    <s v="Monday"/>
  </r>
  <r>
    <x v="247"/>
    <d v="2003-07-25T00:00:00"/>
    <x v="3988"/>
    <x v="62"/>
    <x v="3733"/>
    <x v="5"/>
    <n v="3"/>
    <x v="0"/>
    <n v="2016"/>
    <x v="8"/>
    <s v="Q3"/>
    <s v="Weeday"/>
    <s v="Monday"/>
  </r>
  <r>
    <x v="247"/>
    <d v="2003-08-03T00:00:00"/>
    <x v="3989"/>
    <x v="49"/>
    <x v="3734"/>
    <x v="4"/>
    <n v="2"/>
    <x v="1"/>
    <n v="2016"/>
    <x v="8"/>
    <s v="Q3"/>
    <s v="Weeday"/>
    <s v="Monday"/>
  </r>
  <r>
    <x v="247"/>
    <d v="2003-06-05T00:00:00"/>
    <x v="3989"/>
    <x v="59"/>
    <x v="3734"/>
    <x v="4"/>
    <n v="1"/>
    <x v="1"/>
    <n v="2016"/>
    <x v="8"/>
    <s v="Q3"/>
    <s v="Weeday"/>
    <s v="Monday"/>
  </r>
  <r>
    <x v="247"/>
    <d v="2003-05-17T00:00:00"/>
    <x v="3989"/>
    <x v="39"/>
    <x v="3734"/>
    <x v="4"/>
    <n v="3"/>
    <x v="0"/>
    <n v="2016"/>
    <x v="8"/>
    <s v="Q3"/>
    <s v="Weeday"/>
    <s v="Monday"/>
  </r>
  <r>
    <x v="247"/>
    <d v="2003-06-02T00:00:00"/>
    <x v="3989"/>
    <x v="46"/>
    <x v="3734"/>
    <x v="4"/>
    <n v="4"/>
    <x v="0"/>
    <n v="2016"/>
    <x v="8"/>
    <s v="Q3"/>
    <s v="Weeday"/>
    <s v="Monday"/>
  </r>
  <r>
    <x v="247"/>
    <d v="2003-07-27T00:00:00"/>
    <x v="3990"/>
    <x v="73"/>
    <x v="3735"/>
    <x v="1"/>
    <n v="1"/>
    <x v="0"/>
    <n v="2016"/>
    <x v="8"/>
    <s v="Q3"/>
    <s v="Weeday"/>
    <s v="Monday"/>
  </r>
  <r>
    <x v="247"/>
    <d v="2003-08-09T00:00:00"/>
    <x v="3991"/>
    <x v="52"/>
    <x v="957"/>
    <x v="2"/>
    <n v="2"/>
    <x v="1"/>
    <n v="2016"/>
    <x v="8"/>
    <s v="Q3"/>
    <s v="Weeday"/>
    <s v="Monday"/>
  </r>
  <r>
    <x v="247"/>
    <d v="2003-07-17T00:00:00"/>
    <x v="3991"/>
    <x v="41"/>
    <x v="957"/>
    <x v="2"/>
    <n v="3"/>
    <x v="0"/>
    <n v="2016"/>
    <x v="8"/>
    <s v="Q3"/>
    <s v="Weeday"/>
    <s v="Monday"/>
  </r>
  <r>
    <x v="247"/>
    <d v="2003-07-01T00:00:00"/>
    <x v="3991"/>
    <x v="66"/>
    <x v="957"/>
    <x v="2"/>
    <n v="1"/>
    <x v="0"/>
    <n v="2016"/>
    <x v="8"/>
    <s v="Q3"/>
    <s v="Weeday"/>
    <s v="Monday"/>
  </r>
  <r>
    <x v="247"/>
    <d v="2003-07-29T00:00:00"/>
    <x v="3992"/>
    <x v="106"/>
    <x v="3736"/>
    <x v="0"/>
    <n v="1"/>
    <x v="0"/>
    <n v="2016"/>
    <x v="8"/>
    <s v="Q3"/>
    <s v="Weeday"/>
    <s v="Monday"/>
  </r>
  <r>
    <x v="247"/>
    <d v="2003-07-16T00:00:00"/>
    <x v="3993"/>
    <x v="62"/>
    <x v="3737"/>
    <x v="6"/>
    <n v="4"/>
    <x v="1"/>
    <n v="2016"/>
    <x v="8"/>
    <s v="Q3"/>
    <s v="Weeday"/>
    <s v="Monday"/>
  </r>
  <r>
    <x v="247"/>
    <d v="2003-06-01T00:00:00"/>
    <x v="3993"/>
    <x v="33"/>
    <x v="3737"/>
    <x v="6"/>
    <n v="3"/>
    <x v="1"/>
    <n v="2016"/>
    <x v="8"/>
    <s v="Q3"/>
    <s v="Weeday"/>
    <s v="Monday"/>
  </r>
  <r>
    <x v="247"/>
    <d v="2003-06-12T00:00:00"/>
    <x v="3993"/>
    <x v="44"/>
    <x v="3737"/>
    <x v="6"/>
    <n v="2"/>
    <x v="1"/>
    <n v="2016"/>
    <x v="8"/>
    <s v="Q3"/>
    <s v="Weeday"/>
    <s v="Monday"/>
  </r>
  <r>
    <x v="247"/>
    <d v="2003-05-27T00:00:00"/>
    <x v="3993"/>
    <x v="53"/>
    <x v="3737"/>
    <x v="6"/>
    <n v="1"/>
    <x v="0"/>
    <n v="2016"/>
    <x v="8"/>
    <s v="Q3"/>
    <s v="Weeday"/>
    <s v="Monday"/>
  </r>
  <r>
    <x v="247"/>
    <d v="2003-05-22T00:00:00"/>
    <x v="3994"/>
    <x v="43"/>
    <x v="3738"/>
    <x v="0"/>
    <n v="2"/>
    <x v="1"/>
    <n v="2016"/>
    <x v="8"/>
    <s v="Q3"/>
    <s v="Weeday"/>
    <s v="Monday"/>
  </r>
  <r>
    <x v="247"/>
    <d v="2003-05-12T00:00:00"/>
    <x v="3994"/>
    <x v="50"/>
    <x v="3738"/>
    <x v="0"/>
    <n v="3"/>
    <x v="0"/>
    <n v="2016"/>
    <x v="8"/>
    <s v="Q3"/>
    <s v="Weeday"/>
    <s v="Monday"/>
  </r>
  <r>
    <x v="247"/>
    <d v="2003-08-12T00:00:00"/>
    <x v="3994"/>
    <x v="48"/>
    <x v="3738"/>
    <x v="0"/>
    <n v="1"/>
    <x v="0"/>
    <n v="2016"/>
    <x v="8"/>
    <s v="Q3"/>
    <s v="Weeday"/>
    <s v="Monday"/>
  </r>
  <r>
    <x v="247"/>
    <d v="2003-07-15T00:00:00"/>
    <x v="3995"/>
    <x v="33"/>
    <x v="3739"/>
    <x v="2"/>
    <n v="3"/>
    <x v="1"/>
    <n v="2016"/>
    <x v="8"/>
    <s v="Q3"/>
    <s v="Weeday"/>
    <s v="Monday"/>
  </r>
  <r>
    <x v="247"/>
    <d v="2003-07-06T00:00:00"/>
    <x v="3995"/>
    <x v="44"/>
    <x v="3739"/>
    <x v="2"/>
    <n v="2"/>
    <x v="1"/>
    <n v="2016"/>
    <x v="8"/>
    <s v="Q3"/>
    <s v="Weeday"/>
    <s v="Monday"/>
  </r>
  <r>
    <x v="247"/>
    <d v="2003-07-20T00:00:00"/>
    <x v="3995"/>
    <x v="50"/>
    <x v="3739"/>
    <x v="2"/>
    <n v="4"/>
    <x v="0"/>
    <n v="2016"/>
    <x v="8"/>
    <s v="Q3"/>
    <s v="Weeday"/>
    <s v="Monday"/>
  </r>
  <r>
    <x v="247"/>
    <d v="2003-07-13T00:00:00"/>
    <x v="3995"/>
    <x v="73"/>
    <x v="3739"/>
    <x v="2"/>
    <n v="1"/>
    <x v="0"/>
    <n v="2016"/>
    <x v="8"/>
    <s v="Q3"/>
    <s v="Weeday"/>
    <s v="Monday"/>
  </r>
  <r>
    <x v="247"/>
    <d v="2003-06-10T00:00:00"/>
    <x v="3996"/>
    <x v="31"/>
    <x v="3740"/>
    <x v="2"/>
    <n v="2"/>
    <x v="1"/>
    <n v="2016"/>
    <x v="8"/>
    <s v="Q3"/>
    <s v="Weeday"/>
    <s v="Monday"/>
  </r>
  <r>
    <x v="247"/>
    <d v="2003-08-07T00:00:00"/>
    <x v="3996"/>
    <x v="6"/>
    <x v="3740"/>
    <x v="2"/>
    <n v="1"/>
    <x v="0"/>
    <n v="2016"/>
    <x v="8"/>
    <s v="Q3"/>
    <s v="Weeday"/>
    <s v="Monday"/>
  </r>
  <r>
    <x v="248"/>
    <d v="2003-06-12T00:00:00"/>
    <x v="3997"/>
    <x v="96"/>
    <x v="3741"/>
    <x v="0"/>
    <n v="2"/>
    <x v="1"/>
    <n v="2016"/>
    <x v="8"/>
    <s v="Q3"/>
    <s v="Weeday"/>
    <s v="Tuesday"/>
  </r>
  <r>
    <x v="248"/>
    <d v="2003-08-20T00:00:00"/>
    <x v="3997"/>
    <x v="49"/>
    <x v="3741"/>
    <x v="0"/>
    <n v="1"/>
    <x v="1"/>
    <n v="2016"/>
    <x v="8"/>
    <s v="Q3"/>
    <s v="Weeday"/>
    <s v="Tuesday"/>
  </r>
  <r>
    <x v="248"/>
    <d v="2003-06-24T00:00:00"/>
    <x v="3998"/>
    <x v="81"/>
    <x v="272"/>
    <x v="1"/>
    <n v="4"/>
    <x v="2"/>
    <n v="2016"/>
    <x v="8"/>
    <s v="Q3"/>
    <s v="Weeday"/>
    <s v="Tuesday"/>
  </r>
  <r>
    <x v="248"/>
    <d v="2003-06-25T00:00:00"/>
    <x v="3998"/>
    <x v="62"/>
    <x v="272"/>
    <x v="1"/>
    <n v="3"/>
    <x v="1"/>
    <n v="2016"/>
    <x v="8"/>
    <s v="Q3"/>
    <s v="Weeday"/>
    <s v="Tuesday"/>
  </r>
  <r>
    <x v="248"/>
    <d v="2003-05-21T00:00:00"/>
    <x v="3998"/>
    <x v="56"/>
    <x v="272"/>
    <x v="1"/>
    <n v="2"/>
    <x v="1"/>
    <n v="2016"/>
    <x v="8"/>
    <s v="Q3"/>
    <s v="Weeday"/>
    <s v="Tuesday"/>
  </r>
  <r>
    <x v="248"/>
    <d v="2003-07-17T00:00:00"/>
    <x v="3998"/>
    <x v="26"/>
    <x v="272"/>
    <x v="1"/>
    <n v="1"/>
    <x v="0"/>
    <n v="2016"/>
    <x v="8"/>
    <s v="Q3"/>
    <s v="Weeday"/>
    <s v="Tuesday"/>
  </r>
  <r>
    <x v="248"/>
    <d v="2003-06-01T00:00:00"/>
    <x v="3999"/>
    <x v="81"/>
    <x v="3742"/>
    <x v="1"/>
    <n v="1"/>
    <x v="1"/>
    <n v="2016"/>
    <x v="8"/>
    <s v="Q3"/>
    <s v="Weeday"/>
    <s v="Tuesday"/>
  </r>
  <r>
    <x v="248"/>
    <d v="2003-05-23T00:00:00"/>
    <x v="4000"/>
    <x v="62"/>
    <x v="3743"/>
    <x v="0"/>
    <n v="1"/>
    <x v="0"/>
    <n v="2016"/>
    <x v="8"/>
    <s v="Q3"/>
    <s v="Weeday"/>
    <s v="Tuesday"/>
  </r>
  <r>
    <x v="248"/>
    <d v="2003-05-16T00:00:00"/>
    <x v="4001"/>
    <x v="50"/>
    <x v="3744"/>
    <x v="5"/>
    <n v="2"/>
    <x v="0"/>
    <n v="2016"/>
    <x v="8"/>
    <s v="Q3"/>
    <s v="Weeday"/>
    <s v="Tuesday"/>
  </r>
  <r>
    <x v="248"/>
    <d v="2003-05-12T00:00:00"/>
    <x v="4001"/>
    <x v="16"/>
    <x v="3744"/>
    <x v="5"/>
    <n v="1"/>
    <x v="0"/>
    <n v="2016"/>
    <x v="8"/>
    <s v="Q3"/>
    <s v="Weeday"/>
    <s v="Tuesday"/>
  </r>
  <r>
    <x v="248"/>
    <d v="2003-05-28T00:00:00"/>
    <x v="4002"/>
    <x v="69"/>
    <x v="3745"/>
    <x v="1"/>
    <n v="3"/>
    <x v="2"/>
    <n v="2016"/>
    <x v="8"/>
    <s v="Q3"/>
    <s v="Weeday"/>
    <s v="Tuesday"/>
  </r>
  <r>
    <x v="248"/>
    <d v="2003-08-15T00:00:00"/>
    <x v="4002"/>
    <x v="52"/>
    <x v="3745"/>
    <x v="1"/>
    <n v="2"/>
    <x v="1"/>
    <n v="2016"/>
    <x v="8"/>
    <s v="Q3"/>
    <s v="Weeday"/>
    <s v="Tuesday"/>
  </r>
  <r>
    <x v="248"/>
    <d v="2003-05-19T00:00:00"/>
    <x v="4002"/>
    <x v="16"/>
    <x v="3745"/>
    <x v="1"/>
    <n v="1"/>
    <x v="0"/>
    <n v="2016"/>
    <x v="8"/>
    <s v="Q3"/>
    <s v="Weeday"/>
    <s v="Tuesday"/>
  </r>
  <r>
    <x v="248"/>
    <d v="2003-06-12T00:00:00"/>
    <x v="4002"/>
    <x v="72"/>
    <x v="3745"/>
    <x v="1"/>
    <n v="4"/>
    <x v="0"/>
    <n v="2016"/>
    <x v="8"/>
    <s v="Q3"/>
    <s v="Weeday"/>
    <s v="Tuesday"/>
  </r>
  <r>
    <x v="248"/>
    <d v="2003-07-04T00:00:00"/>
    <x v="4003"/>
    <x v="67"/>
    <x v="3746"/>
    <x v="6"/>
    <n v="6"/>
    <x v="2"/>
    <n v="2016"/>
    <x v="8"/>
    <s v="Q3"/>
    <s v="Weeday"/>
    <s v="Tuesday"/>
  </r>
  <r>
    <x v="248"/>
    <d v="2003-07-18T00:00:00"/>
    <x v="4003"/>
    <x v="43"/>
    <x v="3746"/>
    <x v="6"/>
    <n v="2"/>
    <x v="1"/>
    <n v="2016"/>
    <x v="8"/>
    <s v="Q3"/>
    <s v="Weeday"/>
    <s v="Tuesday"/>
  </r>
  <r>
    <x v="248"/>
    <d v="2003-06-23T00:00:00"/>
    <x v="4003"/>
    <x v="31"/>
    <x v="3746"/>
    <x v="6"/>
    <n v="3"/>
    <x v="1"/>
    <n v="2016"/>
    <x v="8"/>
    <s v="Q3"/>
    <s v="Weeday"/>
    <s v="Tuesday"/>
  </r>
  <r>
    <x v="248"/>
    <d v="2003-07-28T00:00:00"/>
    <x v="4003"/>
    <x v="39"/>
    <x v="3746"/>
    <x v="6"/>
    <n v="4"/>
    <x v="0"/>
    <n v="2016"/>
    <x v="8"/>
    <s v="Q3"/>
    <s v="Weeday"/>
    <s v="Tuesday"/>
  </r>
  <r>
    <x v="248"/>
    <d v="2003-06-08T00:00:00"/>
    <x v="4003"/>
    <x v="42"/>
    <x v="3746"/>
    <x v="6"/>
    <n v="5"/>
    <x v="0"/>
    <n v="2016"/>
    <x v="8"/>
    <s v="Q3"/>
    <s v="Weeday"/>
    <s v="Tuesday"/>
  </r>
  <r>
    <x v="248"/>
    <d v="2003-08-14T00:00:00"/>
    <x v="4003"/>
    <x v="32"/>
    <x v="3746"/>
    <x v="6"/>
    <n v="1"/>
    <x v="0"/>
    <n v="2016"/>
    <x v="8"/>
    <s v="Q3"/>
    <s v="Weeday"/>
    <s v="Tuesday"/>
  </r>
  <r>
    <x v="248"/>
    <d v="2003-07-18T00:00:00"/>
    <x v="4004"/>
    <x v="106"/>
    <x v="3747"/>
    <x v="7"/>
    <n v="1"/>
    <x v="0"/>
    <n v="2016"/>
    <x v="8"/>
    <s v="Q3"/>
    <s v="Weeday"/>
    <s v="Tuesday"/>
  </r>
  <r>
    <x v="248"/>
    <d v="2003-08-09T00:00:00"/>
    <x v="4005"/>
    <x v="62"/>
    <x v="3748"/>
    <x v="2"/>
    <n v="1"/>
    <x v="1"/>
    <n v="2016"/>
    <x v="8"/>
    <s v="Q3"/>
    <s v="Weeday"/>
    <s v="Tuesday"/>
  </r>
  <r>
    <x v="248"/>
    <d v="2003-06-02T00:00:00"/>
    <x v="4006"/>
    <x v="26"/>
    <x v="3749"/>
    <x v="1"/>
    <n v="1"/>
    <x v="0"/>
    <n v="2016"/>
    <x v="8"/>
    <s v="Q3"/>
    <s v="Weeday"/>
    <s v="Tuesday"/>
  </r>
  <r>
    <x v="248"/>
    <d v="2003-07-02T00:00:00"/>
    <x v="4006"/>
    <x v="87"/>
    <x v="3749"/>
    <x v="1"/>
    <n v="2"/>
    <x v="0"/>
    <n v="2016"/>
    <x v="8"/>
    <s v="Q3"/>
    <s v="Weeday"/>
    <s v="Tuesday"/>
  </r>
  <r>
    <x v="248"/>
    <d v="2003-08-07T00:00:00"/>
    <x v="4007"/>
    <x v="58"/>
    <x v="3750"/>
    <x v="2"/>
    <n v="2"/>
    <x v="1"/>
    <n v="2016"/>
    <x v="8"/>
    <s v="Q3"/>
    <s v="Weeday"/>
    <s v="Tuesday"/>
  </r>
  <r>
    <x v="248"/>
    <d v="2003-07-08T00:00:00"/>
    <x v="4007"/>
    <x v="38"/>
    <x v="3750"/>
    <x v="2"/>
    <n v="1"/>
    <x v="0"/>
    <n v="2016"/>
    <x v="8"/>
    <s v="Q3"/>
    <s v="Weeday"/>
    <s v="Tuesday"/>
  </r>
  <r>
    <x v="248"/>
    <d v="2003-05-17T00:00:00"/>
    <x v="4008"/>
    <x v="58"/>
    <x v="3751"/>
    <x v="2"/>
    <n v="2"/>
    <x v="1"/>
    <n v="2016"/>
    <x v="8"/>
    <s v="Q3"/>
    <s v="Weeday"/>
    <s v="Tuesday"/>
  </r>
  <r>
    <x v="248"/>
    <d v="2003-07-28T00:00:00"/>
    <x v="4008"/>
    <x v="52"/>
    <x v="3751"/>
    <x v="2"/>
    <n v="3"/>
    <x v="1"/>
    <n v="2016"/>
    <x v="8"/>
    <s v="Q3"/>
    <s v="Weeday"/>
    <s v="Tuesday"/>
  </r>
  <r>
    <x v="248"/>
    <d v="2003-07-30T00:00:00"/>
    <x v="4008"/>
    <x v="23"/>
    <x v="3751"/>
    <x v="2"/>
    <n v="1"/>
    <x v="0"/>
    <n v="2016"/>
    <x v="8"/>
    <s v="Q3"/>
    <s v="Weeday"/>
    <s v="Tuesday"/>
  </r>
  <r>
    <x v="248"/>
    <d v="2003-05-16T00:00:00"/>
    <x v="4009"/>
    <x v="58"/>
    <x v="3752"/>
    <x v="6"/>
    <n v="3"/>
    <x v="1"/>
    <n v="2016"/>
    <x v="8"/>
    <s v="Q3"/>
    <s v="Weeday"/>
    <s v="Tuesday"/>
  </r>
  <r>
    <x v="248"/>
    <d v="2003-06-13T00:00:00"/>
    <x v="4009"/>
    <x v="33"/>
    <x v="3752"/>
    <x v="6"/>
    <n v="1"/>
    <x v="1"/>
    <n v="2016"/>
    <x v="8"/>
    <s v="Q3"/>
    <s v="Weeday"/>
    <s v="Tuesday"/>
  </r>
  <r>
    <x v="248"/>
    <d v="2003-06-08T00:00:00"/>
    <x v="4009"/>
    <x v="44"/>
    <x v="3752"/>
    <x v="6"/>
    <n v="2"/>
    <x v="1"/>
    <n v="2016"/>
    <x v="8"/>
    <s v="Q3"/>
    <s v="Weeday"/>
    <s v="Tuesday"/>
  </r>
  <r>
    <x v="248"/>
    <d v="2003-06-21T00:00:00"/>
    <x v="4010"/>
    <x v="62"/>
    <x v="3753"/>
    <x v="1"/>
    <n v="3"/>
    <x v="1"/>
    <n v="2016"/>
    <x v="8"/>
    <s v="Q3"/>
    <s v="Weeday"/>
    <s v="Tuesday"/>
  </r>
  <r>
    <x v="248"/>
    <d v="2003-06-11T00:00:00"/>
    <x v="4010"/>
    <x v="17"/>
    <x v="3753"/>
    <x v="1"/>
    <n v="1"/>
    <x v="0"/>
    <n v="2016"/>
    <x v="8"/>
    <s v="Q3"/>
    <s v="Weeday"/>
    <s v="Tuesday"/>
  </r>
  <r>
    <x v="248"/>
    <d v="2003-05-31T00:00:00"/>
    <x v="4010"/>
    <x v="35"/>
    <x v="3753"/>
    <x v="1"/>
    <n v="2"/>
    <x v="0"/>
    <n v="2016"/>
    <x v="8"/>
    <s v="Q3"/>
    <s v="Weeday"/>
    <s v="Tuesday"/>
  </r>
  <r>
    <x v="248"/>
    <d v="2003-07-07T00:00:00"/>
    <x v="4011"/>
    <x v="43"/>
    <x v="3754"/>
    <x v="7"/>
    <n v="3"/>
    <x v="1"/>
    <n v="2016"/>
    <x v="8"/>
    <s v="Q3"/>
    <s v="Weeday"/>
    <s v="Tuesday"/>
  </r>
  <r>
    <x v="248"/>
    <d v="2003-07-22T00:00:00"/>
    <x v="4011"/>
    <x v="48"/>
    <x v="3754"/>
    <x v="7"/>
    <n v="2"/>
    <x v="1"/>
    <n v="2016"/>
    <x v="8"/>
    <s v="Q3"/>
    <s v="Weeday"/>
    <s v="Tuesday"/>
  </r>
  <r>
    <x v="248"/>
    <d v="2003-08-11T00:00:00"/>
    <x v="4011"/>
    <x v="8"/>
    <x v="3754"/>
    <x v="7"/>
    <n v="1"/>
    <x v="0"/>
    <n v="2016"/>
    <x v="8"/>
    <s v="Q3"/>
    <s v="Weeday"/>
    <s v="Tuesday"/>
  </r>
  <r>
    <x v="248"/>
    <d v="2003-07-06T00:00:00"/>
    <x v="4011"/>
    <x v="103"/>
    <x v="3754"/>
    <x v="7"/>
    <n v="4"/>
    <x v="0"/>
    <n v="2016"/>
    <x v="8"/>
    <s v="Q3"/>
    <s v="Weeday"/>
    <s v="Tuesday"/>
  </r>
  <r>
    <x v="248"/>
    <d v="2003-05-13T00:00:00"/>
    <x v="4012"/>
    <x v="51"/>
    <x v="3755"/>
    <x v="1"/>
    <n v="1"/>
    <x v="0"/>
    <n v="2016"/>
    <x v="8"/>
    <s v="Q3"/>
    <s v="Weeday"/>
    <s v="Tuesday"/>
  </r>
  <r>
    <x v="248"/>
    <d v="2003-06-16T00:00:00"/>
    <x v="4013"/>
    <x v="82"/>
    <x v="3756"/>
    <x v="4"/>
    <n v="1"/>
    <x v="1"/>
    <n v="2016"/>
    <x v="8"/>
    <s v="Q3"/>
    <s v="Weeday"/>
    <s v="Tuesday"/>
  </r>
  <r>
    <x v="248"/>
    <d v="2003-05-20T00:00:00"/>
    <x v="4014"/>
    <x v="36"/>
    <x v="3757"/>
    <x v="1"/>
    <n v="1"/>
    <x v="2"/>
    <n v="2016"/>
    <x v="8"/>
    <s v="Q3"/>
    <s v="Weeday"/>
    <s v="Tuesday"/>
  </r>
  <r>
    <x v="248"/>
    <d v="2003-06-23T00:00:00"/>
    <x v="4014"/>
    <x v="37"/>
    <x v="3757"/>
    <x v="1"/>
    <n v="2"/>
    <x v="1"/>
    <n v="2016"/>
    <x v="8"/>
    <s v="Q3"/>
    <s v="Weeday"/>
    <s v="Tuesday"/>
  </r>
  <r>
    <x v="248"/>
    <d v="2003-06-04T00:00:00"/>
    <x v="4014"/>
    <x v="75"/>
    <x v="3757"/>
    <x v="1"/>
    <n v="3"/>
    <x v="0"/>
    <n v="2016"/>
    <x v="8"/>
    <s v="Q3"/>
    <s v="Weeday"/>
    <s v="Tuesday"/>
  </r>
  <r>
    <x v="248"/>
    <d v="2003-08-09T00:00:00"/>
    <x v="4015"/>
    <x v="56"/>
    <x v="371"/>
    <x v="1"/>
    <n v="2"/>
    <x v="2"/>
    <n v="2016"/>
    <x v="8"/>
    <s v="Q3"/>
    <s v="Weeday"/>
    <s v="Tuesday"/>
  </r>
  <r>
    <x v="248"/>
    <d v="2003-07-28T00:00:00"/>
    <x v="4015"/>
    <x v="33"/>
    <x v="371"/>
    <x v="1"/>
    <n v="3"/>
    <x v="1"/>
    <n v="2016"/>
    <x v="8"/>
    <s v="Q3"/>
    <s v="Weeday"/>
    <s v="Tuesday"/>
  </r>
  <r>
    <x v="248"/>
    <d v="2003-06-21T00:00:00"/>
    <x v="4015"/>
    <x v="39"/>
    <x v="371"/>
    <x v="1"/>
    <n v="4"/>
    <x v="0"/>
    <n v="2016"/>
    <x v="8"/>
    <s v="Q3"/>
    <s v="Weeday"/>
    <s v="Tuesday"/>
  </r>
  <r>
    <x v="248"/>
    <d v="2003-06-03T00:00:00"/>
    <x v="4015"/>
    <x v="57"/>
    <x v="371"/>
    <x v="1"/>
    <n v="1"/>
    <x v="0"/>
    <n v="2016"/>
    <x v="8"/>
    <s v="Q3"/>
    <s v="Weeday"/>
    <s v="Tuesday"/>
  </r>
  <r>
    <x v="248"/>
    <d v="2003-07-30T00:00:00"/>
    <x v="4016"/>
    <x v="106"/>
    <x v="3758"/>
    <x v="2"/>
    <n v="1"/>
    <x v="0"/>
    <n v="2016"/>
    <x v="8"/>
    <s v="Q3"/>
    <s v="Weeday"/>
    <s v="Tuesday"/>
  </r>
  <r>
    <x v="248"/>
    <d v="2003-05-18T00:00:00"/>
    <x v="4017"/>
    <x v="58"/>
    <x v="3759"/>
    <x v="2"/>
    <n v="3"/>
    <x v="1"/>
    <n v="2016"/>
    <x v="8"/>
    <s v="Q3"/>
    <s v="Weeday"/>
    <s v="Tuesday"/>
  </r>
  <r>
    <x v="248"/>
    <d v="2003-05-30T00:00:00"/>
    <x v="4017"/>
    <x v="43"/>
    <x v="3759"/>
    <x v="2"/>
    <n v="1"/>
    <x v="1"/>
    <n v="2016"/>
    <x v="8"/>
    <s v="Q3"/>
    <s v="Weeday"/>
    <s v="Tuesday"/>
  </r>
  <r>
    <x v="248"/>
    <d v="2003-08-19T00:00:00"/>
    <x v="4017"/>
    <x v="50"/>
    <x v="3759"/>
    <x v="2"/>
    <n v="2"/>
    <x v="0"/>
    <n v="2016"/>
    <x v="8"/>
    <s v="Q3"/>
    <s v="Weeday"/>
    <s v="Tuesday"/>
  </r>
  <r>
    <x v="248"/>
    <d v="2003-06-24T00:00:00"/>
    <x v="4017"/>
    <x v="99"/>
    <x v="3759"/>
    <x v="2"/>
    <n v="4"/>
    <x v="0"/>
    <n v="2016"/>
    <x v="8"/>
    <s v="Q3"/>
    <s v="Weeday"/>
    <s v="Tuesday"/>
  </r>
  <r>
    <x v="248"/>
    <d v="2003-05-29T00:00:00"/>
    <x v="4018"/>
    <x v="50"/>
    <x v="3760"/>
    <x v="1"/>
    <n v="2"/>
    <x v="0"/>
    <n v="2016"/>
    <x v="8"/>
    <s v="Q3"/>
    <s v="Weeday"/>
    <s v="Tuesday"/>
  </r>
  <r>
    <x v="248"/>
    <d v="2003-07-11T00:00:00"/>
    <x v="4018"/>
    <x v="45"/>
    <x v="3760"/>
    <x v="1"/>
    <n v="1"/>
    <x v="0"/>
    <n v="2016"/>
    <x v="8"/>
    <s v="Q3"/>
    <s v="Weeday"/>
    <s v="Tuesday"/>
  </r>
  <r>
    <x v="248"/>
    <d v="2003-06-03T00:00:00"/>
    <x v="4019"/>
    <x v="69"/>
    <x v="3761"/>
    <x v="7"/>
    <n v="2"/>
    <x v="1"/>
    <n v="2016"/>
    <x v="8"/>
    <s v="Q3"/>
    <s v="Weeday"/>
    <s v="Tuesday"/>
  </r>
  <r>
    <x v="248"/>
    <d v="2003-06-09T00:00:00"/>
    <x v="4019"/>
    <x v="49"/>
    <x v="3761"/>
    <x v="7"/>
    <n v="1"/>
    <x v="1"/>
    <n v="2016"/>
    <x v="8"/>
    <s v="Q3"/>
    <s v="Weeday"/>
    <s v="Tuesday"/>
  </r>
  <r>
    <x v="248"/>
    <d v="2003-06-24T00:00:00"/>
    <x v="4019"/>
    <x v="52"/>
    <x v="3761"/>
    <x v="7"/>
    <n v="3"/>
    <x v="0"/>
    <n v="2016"/>
    <x v="8"/>
    <s v="Q3"/>
    <s v="Weeday"/>
    <s v="Tuesday"/>
  </r>
  <r>
    <x v="248"/>
    <d v="2003-08-11T00:00:00"/>
    <x v="4020"/>
    <x v="49"/>
    <x v="3762"/>
    <x v="6"/>
    <n v="1"/>
    <x v="1"/>
    <n v="2016"/>
    <x v="8"/>
    <s v="Q3"/>
    <s v="Weeday"/>
    <s v="Tuesday"/>
  </r>
  <r>
    <x v="248"/>
    <d v="2003-06-28T00:00:00"/>
    <x v="4021"/>
    <x v="48"/>
    <x v="3763"/>
    <x v="0"/>
    <n v="1"/>
    <x v="1"/>
    <n v="2016"/>
    <x v="8"/>
    <s v="Q3"/>
    <s v="Weeday"/>
    <s v="Tuesday"/>
  </r>
  <r>
    <x v="248"/>
    <d v="2003-07-23T00:00:00"/>
    <x v="4022"/>
    <x v="82"/>
    <x v="3764"/>
    <x v="2"/>
    <n v="2"/>
    <x v="1"/>
    <n v="2016"/>
    <x v="8"/>
    <s v="Q3"/>
    <s v="Weeday"/>
    <s v="Tuesday"/>
  </r>
  <r>
    <x v="248"/>
    <d v="2003-08-19T00:00:00"/>
    <x v="4022"/>
    <x v="39"/>
    <x v="3764"/>
    <x v="2"/>
    <n v="3"/>
    <x v="0"/>
    <n v="2016"/>
    <x v="8"/>
    <s v="Q3"/>
    <s v="Weeday"/>
    <s v="Tuesday"/>
  </r>
  <r>
    <x v="248"/>
    <d v="2003-07-15T00:00:00"/>
    <x v="4022"/>
    <x v="49"/>
    <x v="3764"/>
    <x v="2"/>
    <n v="1"/>
    <x v="0"/>
    <n v="2016"/>
    <x v="8"/>
    <s v="Q3"/>
    <s v="Weeday"/>
    <s v="Tuesday"/>
  </r>
  <r>
    <x v="248"/>
    <d v="2003-05-16T00:00:00"/>
    <x v="4023"/>
    <x v="81"/>
    <x v="3765"/>
    <x v="4"/>
    <n v="3"/>
    <x v="1"/>
    <n v="2016"/>
    <x v="8"/>
    <s v="Q3"/>
    <s v="Weeday"/>
    <s v="Tuesday"/>
  </r>
  <r>
    <x v="248"/>
    <d v="2003-05-22T00:00:00"/>
    <x v="4023"/>
    <x v="49"/>
    <x v="3765"/>
    <x v="4"/>
    <n v="1"/>
    <x v="1"/>
    <n v="2016"/>
    <x v="8"/>
    <s v="Q3"/>
    <s v="Weeday"/>
    <s v="Tuesday"/>
  </r>
  <r>
    <x v="248"/>
    <d v="2003-06-07T00:00:00"/>
    <x v="4023"/>
    <x v="82"/>
    <x v="3765"/>
    <x v="4"/>
    <n v="2"/>
    <x v="1"/>
    <n v="2016"/>
    <x v="8"/>
    <s v="Q3"/>
    <s v="Weeday"/>
    <s v="Tuesday"/>
  </r>
  <r>
    <x v="248"/>
    <d v="2003-08-09T00:00:00"/>
    <x v="4024"/>
    <x v="43"/>
    <x v="3766"/>
    <x v="0"/>
    <n v="1"/>
    <x v="2"/>
    <n v="2016"/>
    <x v="8"/>
    <s v="Q3"/>
    <s v="Weeday"/>
    <s v="Tuesday"/>
  </r>
  <r>
    <x v="248"/>
    <d v="2003-08-16T00:00:00"/>
    <x v="4024"/>
    <x v="69"/>
    <x v="3766"/>
    <x v="0"/>
    <n v="3"/>
    <x v="1"/>
    <n v="2016"/>
    <x v="8"/>
    <s v="Q3"/>
    <s v="Weeday"/>
    <s v="Tuesday"/>
  </r>
  <r>
    <x v="248"/>
    <d v="2003-07-24T00:00:00"/>
    <x v="4024"/>
    <x v="39"/>
    <x v="3766"/>
    <x v="0"/>
    <n v="2"/>
    <x v="0"/>
    <n v="2016"/>
    <x v="8"/>
    <s v="Q3"/>
    <s v="Weeday"/>
    <s v="Tuesday"/>
  </r>
  <r>
    <x v="248"/>
    <d v="2003-08-21T00:00:00"/>
    <x v="4025"/>
    <x v="62"/>
    <x v="3767"/>
    <x v="2"/>
    <n v="2"/>
    <x v="1"/>
    <n v="2016"/>
    <x v="8"/>
    <s v="Q3"/>
    <s v="Weeday"/>
    <s v="Tuesday"/>
  </r>
  <r>
    <x v="248"/>
    <d v="2003-07-10T00:00:00"/>
    <x v="4025"/>
    <x v="56"/>
    <x v="3767"/>
    <x v="2"/>
    <n v="1"/>
    <x v="1"/>
    <n v="2016"/>
    <x v="8"/>
    <s v="Q3"/>
    <s v="Weeday"/>
    <s v="Tuesday"/>
  </r>
  <r>
    <x v="248"/>
    <d v="2003-07-24T00:00:00"/>
    <x v="4026"/>
    <x v="49"/>
    <x v="3768"/>
    <x v="2"/>
    <n v="1"/>
    <x v="1"/>
    <n v="2016"/>
    <x v="8"/>
    <s v="Q3"/>
    <s v="Weeday"/>
    <s v="Tuesday"/>
  </r>
  <r>
    <x v="248"/>
    <d v="2003-07-31T00:00:00"/>
    <x v="4026"/>
    <x v="50"/>
    <x v="3768"/>
    <x v="2"/>
    <n v="2"/>
    <x v="0"/>
    <n v="2016"/>
    <x v="8"/>
    <s v="Q3"/>
    <s v="Weeday"/>
    <s v="Tuesday"/>
  </r>
  <r>
    <x v="248"/>
    <d v="2003-05-28T00:00:00"/>
    <x v="4027"/>
    <x v="58"/>
    <x v="1042"/>
    <x v="6"/>
    <n v="2"/>
    <x v="1"/>
    <n v="2016"/>
    <x v="8"/>
    <s v="Q3"/>
    <s v="Weeday"/>
    <s v="Tuesday"/>
  </r>
  <r>
    <x v="248"/>
    <d v="2003-08-03T00:00:00"/>
    <x v="4027"/>
    <x v="17"/>
    <x v="1042"/>
    <x v="6"/>
    <n v="1"/>
    <x v="0"/>
    <n v="2016"/>
    <x v="8"/>
    <s v="Q3"/>
    <s v="Weeday"/>
    <s v="Tuesday"/>
  </r>
  <r>
    <x v="248"/>
    <d v="2003-06-06T00:00:00"/>
    <x v="4027"/>
    <x v="35"/>
    <x v="1042"/>
    <x v="6"/>
    <n v="3"/>
    <x v="0"/>
    <n v="2016"/>
    <x v="8"/>
    <s v="Q3"/>
    <s v="Weeday"/>
    <s v="Tuesday"/>
  </r>
  <r>
    <x v="248"/>
    <d v="2003-07-10T00:00:00"/>
    <x v="4028"/>
    <x v="16"/>
    <x v="3769"/>
    <x v="1"/>
    <n v="1"/>
    <x v="0"/>
    <n v="2016"/>
    <x v="8"/>
    <s v="Q3"/>
    <s v="Weeday"/>
    <s v="Tuesday"/>
  </r>
  <r>
    <x v="248"/>
    <d v="2003-05-13T00:00:00"/>
    <x v="4029"/>
    <x v="43"/>
    <x v="3770"/>
    <x v="0"/>
    <n v="1"/>
    <x v="1"/>
    <n v="2016"/>
    <x v="8"/>
    <s v="Q3"/>
    <s v="Weeday"/>
    <s v="Tuesday"/>
  </r>
  <r>
    <x v="248"/>
    <d v="2003-06-17T00:00:00"/>
    <x v="4029"/>
    <x v="39"/>
    <x v="3770"/>
    <x v="0"/>
    <n v="2"/>
    <x v="0"/>
    <n v="2016"/>
    <x v="8"/>
    <s v="Q3"/>
    <s v="Weeday"/>
    <s v="Tuesday"/>
  </r>
  <r>
    <x v="248"/>
    <d v="2003-07-17T00:00:00"/>
    <x v="4030"/>
    <x v="44"/>
    <x v="3771"/>
    <x v="1"/>
    <n v="1"/>
    <x v="0"/>
    <n v="2016"/>
    <x v="8"/>
    <s v="Q3"/>
    <s v="Weeday"/>
    <s v="Tuesday"/>
  </r>
  <r>
    <x v="248"/>
    <d v="2003-06-20T00:00:00"/>
    <x v="4031"/>
    <x v="52"/>
    <x v="3772"/>
    <x v="2"/>
    <n v="1"/>
    <x v="1"/>
    <n v="2016"/>
    <x v="8"/>
    <s v="Q3"/>
    <s v="Weeday"/>
    <s v="Tuesday"/>
  </r>
  <r>
    <x v="248"/>
    <d v="2003-07-28T00:00:00"/>
    <x v="4031"/>
    <x v="50"/>
    <x v="3772"/>
    <x v="2"/>
    <n v="2"/>
    <x v="0"/>
    <n v="2016"/>
    <x v="8"/>
    <s v="Q3"/>
    <s v="Weeday"/>
    <s v="Tuesday"/>
  </r>
  <r>
    <x v="248"/>
    <d v="2003-08-21T00:00:00"/>
    <x v="4031"/>
    <x v="46"/>
    <x v="3772"/>
    <x v="2"/>
    <n v="3"/>
    <x v="0"/>
    <n v="2016"/>
    <x v="8"/>
    <s v="Q3"/>
    <s v="Weeday"/>
    <s v="Tuesday"/>
  </r>
  <r>
    <x v="248"/>
    <d v="2003-07-02T00:00:00"/>
    <x v="4032"/>
    <x v="52"/>
    <x v="3773"/>
    <x v="0"/>
    <n v="1"/>
    <x v="1"/>
    <n v="2016"/>
    <x v="8"/>
    <s v="Q3"/>
    <s v="Weeday"/>
    <s v="Tuesday"/>
  </r>
  <r>
    <x v="248"/>
    <d v="2003-06-02T00:00:00"/>
    <x v="4032"/>
    <x v="41"/>
    <x v="3773"/>
    <x v="0"/>
    <n v="2"/>
    <x v="0"/>
    <n v="2016"/>
    <x v="8"/>
    <s v="Q3"/>
    <s v="Weeday"/>
    <s v="Tuesday"/>
  </r>
  <r>
    <x v="248"/>
    <d v="2003-07-11T00:00:00"/>
    <x v="4033"/>
    <x v="85"/>
    <x v="3774"/>
    <x v="5"/>
    <n v="1"/>
    <x v="0"/>
    <n v="2016"/>
    <x v="8"/>
    <s v="Q3"/>
    <s v="Weeday"/>
    <s v="Tuesday"/>
  </r>
  <r>
    <x v="248"/>
    <d v="2003-05-15T00:00:00"/>
    <x v="4034"/>
    <x v="51"/>
    <x v="3775"/>
    <x v="2"/>
    <n v="1"/>
    <x v="0"/>
    <n v="2016"/>
    <x v="8"/>
    <s v="Q3"/>
    <s v="Weeday"/>
    <s v="Tuesday"/>
  </r>
  <r>
    <x v="248"/>
    <d v="2003-06-08T00:00:00"/>
    <x v="4035"/>
    <x v="43"/>
    <x v="3776"/>
    <x v="6"/>
    <n v="1"/>
    <x v="1"/>
    <n v="2016"/>
    <x v="8"/>
    <s v="Q3"/>
    <s v="Weeday"/>
    <s v="Tuesday"/>
  </r>
  <r>
    <x v="248"/>
    <d v="2003-05-29T00:00:00"/>
    <x v="4036"/>
    <x v="62"/>
    <x v="1482"/>
    <x v="1"/>
    <n v="4"/>
    <x v="1"/>
    <n v="2016"/>
    <x v="8"/>
    <s v="Q3"/>
    <s v="Weeday"/>
    <s v="Tuesday"/>
  </r>
  <r>
    <x v="248"/>
    <d v="2003-07-24T00:00:00"/>
    <x v="4036"/>
    <x v="49"/>
    <x v="1482"/>
    <x v="1"/>
    <n v="3"/>
    <x v="1"/>
    <n v="2016"/>
    <x v="8"/>
    <s v="Q3"/>
    <s v="Weeday"/>
    <s v="Tuesday"/>
  </r>
  <r>
    <x v="248"/>
    <d v="2003-05-23T00:00:00"/>
    <x v="4036"/>
    <x v="82"/>
    <x v="1482"/>
    <x v="1"/>
    <n v="2"/>
    <x v="1"/>
    <n v="2016"/>
    <x v="8"/>
    <s v="Q3"/>
    <s v="Weeday"/>
    <s v="Tuesday"/>
  </r>
  <r>
    <x v="248"/>
    <d v="2003-07-03T00:00:00"/>
    <x v="4036"/>
    <x v="70"/>
    <x v="1482"/>
    <x v="1"/>
    <n v="1"/>
    <x v="0"/>
    <n v="2016"/>
    <x v="8"/>
    <s v="Q3"/>
    <s v="Weeday"/>
    <s v="Tuesday"/>
  </r>
  <r>
    <x v="248"/>
    <d v="2003-07-17T00:00:00"/>
    <x v="4037"/>
    <x v="48"/>
    <x v="3777"/>
    <x v="2"/>
    <n v="1"/>
    <x v="2"/>
    <n v="2016"/>
    <x v="8"/>
    <s v="Q3"/>
    <s v="Weeday"/>
    <s v="Tuesday"/>
  </r>
  <r>
    <x v="248"/>
    <d v="2003-07-23T00:00:00"/>
    <x v="4037"/>
    <x v="43"/>
    <x v="3777"/>
    <x v="2"/>
    <n v="2"/>
    <x v="1"/>
    <n v="2016"/>
    <x v="8"/>
    <s v="Q3"/>
    <s v="Weeday"/>
    <s v="Tuesday"/>
  </r>
  <r>
    <x v="248"/>
    <d v="2003-07-14T00:00:00"/>
    <x v="4037"/>
    <x v="50"/>
    <x v="3777"/>
    <x v="2"/>
    <n v="3"/>
    <x v="0"/>
    <n v="2016"/>
    <x v="8"/>
    <s v="Q3"/>
    <s v="Weeday"/>
    <s v="Tuesday"/>
  </r>
  <r>
    <x v="248"/>
    <d v="2003-07-08T00:00:00"/>
    <x v="4038"/>
    <x v="41"/>
    <x v="3778"/>
    <x v="4"/>
    <n v="2"/>
    <x v="0"/>
    <n v="2016"/>
    <x v="8"/>
    <s v="Q3"/>
    <s v="Weeday"/>
    <s v="Tuesday"/>
  </r>
  <r>
    <x v="248"/>
    <d v="2003-07-21T00:00:00"/>
    <x v="4038"/>
    <x v="76"/>
    <x v="3778"/>
    <x v="4"/>
    <n v="1"/>
    <x v="0"/>
    <n v="2016"/>
    <x v="8"/>
    <s v="Q3"/>
    <s v="Weeday"/>
    <s v="Tuesday"/>
  </r>
  <r>
    <x v="248"/>
    <d v="2003-05-20T00:00:00"/>
    <x v="4039"/>
    <x v="48"/>
    <x v="1746"/>
    <x v="4"/>
    <n v="2"/>
    <x v="2"/>
    <n v="2016"/>
    <x v="8"/>
    <s v="Q3"/>
    <s v="Weeday"/>
    <s v="Tuesday"/>
  </r>
  <r>
    <x v="248"/>
    <d v="2003-08-16T00:00:00"/>
    <x v="4039"/>
    <x v="43"/>
    <x v="1746"/>
    <x v="4"/>
    <n v="3"/>
    <x v="1"/>
    <n v="2016"/>
    <x v="8"/>
    <s v="Q3"/>
    <s v="Weeday"/>
    <s v="Tuesday"/>
  </r>
  <r>
    <x v="248"/>
    <d v="2003-05-11T00:00:00"/>
    <x v="4039"/>
    <x v="7"/>
    <x v="1746"/>
    <x v="4"/>
    <n v="1"/>
    <x v="0"/>
    <n v="2016"/>
    <x v="8"/>
    <s v="Q3"/>
    <s v="Weeday"/>
    <s v="Tuesday"/>
  </r>
  <r>
    <x v="248"/>
    <d v="2003-06-01T00:00:00"/>
    <x v="4040"/>
    <x v="52"/>
    <x v="3779"/>
    <x v="6"/>
    <n v="4"/>
    <x v="1"/>
    <n v="2016"/>
    <x v="8"/>
    <s v="Q3"/>
    <s v="Weeday"/>
    <s v="Tuesday"/>
  </r>
  <r>
    <x v="248"/>
    <d v="2003-06-24T00:00:00"/>
    <x v="4040"/>
    <x v="49"/>
    <x v="3779"/>
    <x v="6"/>
    <n v="2"/>
    <x v="1"/>
    <n v="2016"/>
    <x v="8"/>
    <s v="Q3"/>
    <s v="Weeday"/>
    <s v="Tuesday"/>
  </r>
  <r>
    <x v="248"/>
    <d v="2003-06-25T00:00:00"/>
    <x v="4040"/>
    <x v="16"/>
    <x v="3779"/>
    <x v="6"/>
    <n v="1"/>
    <x v="0"/>
    <n v="2016"/>
    <x v="8"/>
    <s v="Q3"/>
    <s v="Weeday"/>
    <s v="Tuesday"/>
  </r>
  <r>
    <x v="248"/>
    <d v="2003-07-07T00:00:00"/>
    <x v="4040"/>
    <x v="51"/>
    <x v="3779"/>
    <x v="6"/>
    <n v="3"/>
    <x v="0"/>
    <n v="2016"/>
    <x v="8"/>
    <s v="Q3"/>
    <s v="Weeday"/>
    <s v="Tuesday"/>
  </r>
  <r>
    <x v="248"/>
    <d v="2003-08-18T00:00:00"/>
    <x v="4041"/>
    <x v="41"/>
    <x v="3780"/>
    <x v="6"/>
    <n v="2"/>
    <x v="0"/>
    <n v="2016"/>
    <x v="8"/>
    <s v="Q3"/>
    <s v="Weeday"/>
    <s v="Tuesday"/>
  </r>
  <r>
    <x v="248"/>
    <d v="2003-07-09T00:00:00"/>
    <x v="4041"/>
    <x v="0"/>
    <x v="3780"/>
    <x v="6"/>
    <n v="1"/>
    <x v="0"/>
    <n v="2016"/>
    <x v="8"/>
    <s v="Q3"/>
    <s v="Weeday"/>
    <s v="Tuesday"/>
  </r>
  <r>
    <x v="249"/>
    <d v="2003-08-04T00:00:00"/>
    <x v="4042"/>
    <x v="43"/>
    <x v="3781"/>
    <x v="1"/>
    <n v="3"/>
    <x v="2"/>
    <n v="2016"/>
    <x v="8"/>
    <s v="Q3"/>
    <s v="Weeday"/>
    <s v="Wednesday"/>
  </r>
  <r>
    <x v="249"/>
    <d v="2003-06-24T00:00:00"/>
    <x v="4042"/>
    <x v="48"/>
    <x v="3781"/>
    <x v="1"/>
    <n v="2"/>
    <x v="1"/>
    <n v="2016"/>
    <x v="8"/>
    <s v="Q3"/>
    <s v="Weeday"/>
    <s v="Wednesday"/>
  </r>
  <r>
    <x v="249"/>
    <d v="2003-07-07T00:00:00"/>
    <x v="4042"/>
    <x v="8"/>
    <x v="3781"/>
    <x v="1"/>
    <n v="1"/>
    <x v="0"/>
    <n v="2016"/>
    <x v="8"/>
    <s v="Q3"/>
    <s v="Weeday"/>
    <s v="Wednesday"/>
  </r>
  <r>
    <x v="249"/>
    <d v="2003-07-06T00:00:00"/>
    <x v="4042"/>
    <x v="74"/>
    <x v="3781"/>
    <x v="1"/>
    <n v="4"/>
    <x v="0"/>
    <n v="2016"/>
    <x v="8"/>
    <s v="Q3"/>
    <s v="Weeday"/>
    <s v="Wednesday"/>
  </r>
  <r>
    <x v="249"/>
    <d v="2003-07-15T00:00:00"/>
    <x v="4043"/>
    <x v="33"/>
    <x v="3782"/>
    <x v="1"/>
    <n v="2"/>
    <x v="1"/>
    <n v="2016"/>
    <x v="8"/>
    <s v="Q3"/>
    <s v="Weeday"/>
    <s v="Wednesday"/>
  </r>
  <r>
    <x v="249"/>
    <d v="2003-08-16T00:00:00"/>
    <x v="4043"/>
    <x v="44"/>
    <x v="3782"/>
    <x v="1"/>
    <n v="1"/>
    <x v="1"/>
    <n v="2016"/>
    <x v="8"/>
    <s v="Q3"/>
    <s v="Weeday"/>
    <s v="Wednesday"/>
  </r>
  <r>
    <x v="249"/>
    <d v="2003-08-20T00:00:00"/>
    <x v="4044"/>
    <x v="58"/>
    <x v="3783"/>
    <x v="2"/>
    <n v="1"/>
    <x v="1"/>
    <n v="2016"/>
    <x v="8"/>
    <s v="Q3"/>
    <s v="Weeday"/>
    <s v="Wednesday"/>
  </r>
  <r>
    <x v="249"/>
    <d v="2003-07-02T00:00:00"/>
    <x v="4044"/>
    <x v="106"/>
    <x v="3783"/>
    <x v="2"/>
    <n v="2"/>
    <x v="0"/>
    <n v="2016"/>
    <x v="8"/>
    <s v="Q3"/>
    <s v="Weeday"/>
    <s v="Wednesday"/>
  </r>
  <r>
    <x v="249"/>
    <d v="2003-08-05T00:00:00"/>
    <x v="4045"/>
    <x v="105"/>
    <x v="683"/>
    <x v="1"/>
    <n v="2"/>
    <x v="0"/>
    <n v="2016"/>
    <x v="8"/>
    <s v="Q3"/>
    <s v="Weeday"/>
    <s v="Wednesday"/>
  </r>
  <r>
    <x v="249"/>
    <d v="2003-06-03T00:00:00"/>
    <x v="4045"/>
    <x v="100"/>
    <x v="683"/>
    <x v="1"/>
    <n v="1"/>
    <x v="0"/>
    <n v="2016"/>
    <x v="8"/>
    <s v="Q3"/>
    <s v="Weeday"/>
    <s v="Wednesday"/>
  </r>
  <r>
    <x v="249"/>
    <d v="2003-07-30T00:00:00"/>
    <x v="4046"/>
    <x v="43"/>
    <x v="3191"/>
    <x v="7"/>
    <n v="1"/>
    <x v="1"/>
    <n v="2016"/>
    <x v="8"/>
    <s v="Q3"/>
    <s v="Weeday"/>
    <s v="Wednesday"/>
  </r>
  <r>
    <x v="249"/>
    <d v="2003-07-29T00:00:00"/>
    <x v="4047"/>
    <x v="43"/>
    <x v="3784"/>
    <x v="2"/>
    <n v="3"/>
    <x v="1"/>
    <n v="2016"/>
    <x v="8"/>
    <s v="Q3"/>
    <s v="Weeday"/>
    <s v="Wednesday"/>
  </r>
  <r>
    <x v="249"/>
    <d v="2003-07-01T00:00:00"/>
    <x v="4047"/>
    <x v="31"/>
    <x v="3784"/>
    <x v="2"/>
    <n v="2"/>
    <x v="1"/>
    <n v="2016"/>
    <x v="8"/>
    <s v="Q3"/>
    <s v="Weeday"/>
    <s v="Wednesday"/>
  </r>
  <r>
    <x v="249"/>
    <d v="2003-05-22T00:00:00"/>
    <x v="4047"/>
    <x v="75"/>
    <x v="3784"/>
    <x v="2"/>
    <n v="4"/>
    <x v="0"/>
    <n v="2016"/>
    <x v="8"/>
    <s v="Q3"/>
    <s v="Weeday"/>
    <s v="Wednesday"/>
  </r>
  <r>
    <x v="249"/>
    <d v="2003-06-12T00:00:00"/>
    <x v="4047"/>
    <x v="45"/>
    <x v="3784"/>
    <x v="2"/>
    <n v="1"/>
    <x v="0"/>
    <n v="2016"/>
    <x v="8"/>
    <s v="Q3"/>
    <s v="Weeday"/>
    <s v="Wednesday"/>
  </r>
  <r>
    <x v="249"/>
    <d v="2003-08-16T00:00:00"/>
    <x v="4048"/>
    <x v="61"/>
    <x v="3785"/>
    <x v="2"/>
    <n v="3"/>
    <x v="2"/>
    <n v="2016"/>
    <x v="8"/>
    <s v="Q3"/>
    <s v="Weeday"/>
    <s v="Wednesday"/>
  </r>
  <r>
    <x v="249"/>
    <d v="2003-08-01T00:00:00"/>
    <x v="4048"/>
    <x v="49"/>
    <x v="3785"/>
    <x v="2"/>
    <n v="1"/>
    <x v="1"/>
    <n v="2016"/>
    <x v="8"/>
    <s v="Q3"/>
    <s v="Weeday"/>
    <s v="Wednesday"/>
  </r>
  <r>
    <x v="249"/>
    <d v="2003-07-07T00:00:00"/>
    <x v="4048"/>
    <x v="41"/>
    <x v="3785"/>
    <x v="2"/>
    <n v="2"/>
    <x v="0"/>
    <n v="2016"/>
    <x v="8"/>
    <s v="Q3"/>
    <s v="Weeday"/>
    <s v="Wednesday"/>
  </r>
  <r>
    <x v="249"/>
    <d v="2003-06-20T00:00:00"/>
    <x v="4049"/>
    <x v="58"/>
    <x v="3786"/>
    <x v="1"/>
    <n v="2"/>
    <x v="1"/>
    <n v="2016"/>
    <x v="8"/>
    <s v="Q3"/>
    <s v="Weeday"/>
    <s v="Wednesday"/>
  </r>
  <r>
    <x v="249"/>
    <d v="2003-07-09T00:00:00"/>
    <x v="4049"/>
    <x v="105"/>
    <x v="3786"/>
    <x v="1"/>
    <n v="1"/>
    <x v="0"/>
    <n v="2016"/>
    <x v="8"/>
    <s v="Q3"/>
    <s v="Weeday"/>
    <s v="Wednesday"/>
  </r>
  <r>
    <x v="249"/>
    <d v="2003-06-29T00:00:00"/>
    <x v="4049"/>
    <x v="74"/>
    <x v="3786"/>
    <x v="1"/>
    <n v="3"/>
    <x v="0"/>
    <n v="2016"/>
    <x v="8"/>
    <s v="Q3"/>
    <s v="Weeday"/>
    <s v="Wednesday"/>
  </r>
  <r>
    <x v="249"/>
    <d v="2003-05-12T00:00:00"/>
    <x v="4050"/>
    <x v="62"/>
    <x v="3787"/>
    <x v="0"/>
    <n v="3"/>
    <x v="1"/>
    <n v="2016"/>
    <x v="8"/>
    <s v="Q3"/>
    <s v="Weeday"/>
    <s v="Wednesday"/>
  </r>
  <r>
    <x v="249"/>
    <d v="2003-05-21T00:00:00"/>
    <x v="4050"/>
    <x v="49"/>
    <x v="3787"/>
    <x v="0"/>
    <n v="2"/>
    <x v="1"/>
    <n v="2016"/>
    <x v="8"/>
    <s v="Q3"/>
    <s v="Weeday"/>
    <s v="Wednesday"/>
  </r>
  <r>
    <x v="249"/>
    <d v="2003-08-15T00:00:00"/>
    <x v="4050"/>
    <x v="59"/>
    <x v="3787"/>
    <x v="0"/>
    <n v="1"/>
    <x v="1"/>
    <n v="2016"/>
    <x v="8"/>
    <s v="Q3"/>
    <s v="Weeday"/>
    <s v="Wednesday"/>
  </r>
  <r>
    <x v="249"/>
    <d v="2003-08-21T00:00:00"/>
    <x v="4051"/>
    <x v="69"/>
    <x v="3788"/>
    <x v="2"/>
    <n v="1"/>
    <x v="2"/>
    <n v="2016"/>
    <x v="8"/>
    <s v="Q3"/>
    <s v="Weeday"/>
    <s v="Wednesday"/>
  </r>
  <r>
    <x v="249"/>
    <d v="2003-07-31T00:00:00"/>
    <x v="4051"/>
    <x v="50"/>
    <x v="3788"/>
    <x v="2"/>
    <n v="2"/>
    <x v="0"/>
    <n v="2016"/>
    <x v="8"/>
    <s v="Q3"/>
    <s v="Weeday"/>
    <s v="Wednesday"/>
  </r>
  <r>
    <x v="249"/>
    <d v="2003-06-09T00:00:00"/>
    <x v="4052"/>
    <x v="63"/>
    <x v="3789"/>
    <x v="7"/>
    <n v="1"/>
    <x v="1"/>
    <n v="2016"/>
    <x v="8"/>
    <s v="Q3"/>
    <s v="Weeday"/>
    <s v="Wednesday"/>
  </r>
  <r>
    <x v="249"/>
    <d v="2003-06-02T00:00:00"/>
    <x v="4052"/>
    <x v="105"/>
    <x v="3789"/>
    <x v="7"/>
    <n v="2"/>
    <x v="0"/>
    <n v="2016"/>
    <x v="8"/>
    <s v="Q3"/>
    <s v="Weeday"/>
    <s v="Wednesday"/>
  </r>
  <r>
    <x v="249"/>
    <d v="2003-06-12T00:00:00"/>
    <x v="4053"/>
    <x v="33"/>
    <x v="3790"/>
    <x v="0"/>
    <n v="2"/>
    <x v="1"/>
    <n v="2016"/>
    <x v="8"/>
    <s v="Q3"/>
    <s v="Weeday"/>
    <s v="Wednesday"/>
  </r>
  <r>
    <x v="249"/>
    <d v="2003-06-10T00:00:00"/>
    <x v="4053"/>
    <x v="44"/>
    <x v="3790"/>
    <x v="0"/>
    <n v="1"/>
    <x v="1"/>
    <n v="2016"/>
    <x v="8"/>
    <s v="Q3"/>
    <s v="Weeday"/>
    <s v="Wednesday"/>
  </r>
  <r>
    <x v="249"/>
    <d v="2003-08-01T00:00:00"/>
    <x v="4053"/>
    <x v="42"/>
    <x v="3790"/>
    <x v="0"/>
    <n v="4"/>
    <x v="0"/>
    <n v="2016"/>
    <x v="8"/>
    <s v="Q3"/>
    <s v="Weeday"/>
    <s v="Wednesday"/>
  </r>
  <r>
    <x v="249"/>
    <d v="2003-08-05T00:00:00"/>
    <x v="4053"/>
    <x v="75"/>
    <x v="3790"/>
    <x v="0"/>
    <n v="3"/>
    <x v="0"/>
    <n v="2016"/>
    <x v="8"/>
    <s v="Q3"/>
    <s v="Weeday"/>
    <s v="Wednesday"/>
  </r>
  <r>
    <x v="249"/>
    <d v="2003-07-31T00:00:00"/>
    <x v="4054"/>
    <x v="43"/>
    <x v="2265"/>
    <x v="1"/>
    <n v="2"/>
    <x v="1"/>
    <n v="2016"/>
    <x v="8"/>
    <s v="Q3"/>
    <s v="Weeday"/>
    <s v="Wednesday"/>
  </r>
  <r>
    <x v="249"/>
    <d v="2003-06-03T00:00:00"/>
    <x v="4054"/>
    <x v="48"/>
    <x v="2265"/>
    <x v="1"/>
    <n v="1"/>
    <x v="1"/>
    <n v="2016"/>
    <x v="8"/>
    <s v="Q3"/>
    <s v="Weeday"/>
    <s v="Wednesday"/>
  </r>
  <r>
    <x v="249"/>
    <d v="2003-07-11T00:00:00"/>
    <x v="4054"/>
    <x v="67"/>
    <x v="2265"/>
    <x v="1"/>
    <n v="3"/>
    <x v="0"/>
    <n v="2016"/>
    <x v="8"/>
    <s v="Q3"/>
    <s v="Weeday"/>
    <s v="Wednesday"/>
  </r>
  <r>
    <x v="249"/>
    <d v="2003-05-10T00:00:00"/>
    <x v="4055"/>
    <x v="39"/>
    <x v="519"/>
    <x v="6"/>
    <n v="2"/>
    <x v="0"/>
    <n v="2016"/>
    <x v="8"/>
    <s v="Q3"/>
    <s v="Weeday"/>
    <s v="Wednesday"/>
  </r>
  <r>
    <x v="249"/>
    <d v="2003-05-13T00:00:00"/>
    <x v="4055"/>
    <x v="79"/>
    <x v="519"/>
    <x v="6"/>
    <n v="1"/>
    <x v="0"/>
    <n v="2016"/>
    <x v="8"/>
    <s v="Q3"/>
    <s v="Weeday"/>
    <s v="Wednesday"/>
  </r>
  <r>
    <x v="249"/>
    <d v="2003-07-12T00:00:00"/>
    <x v="4056"/>
    <x v="43"/>
    <x v="3791"/>
    <x v="7"/>
    <n v="1"/>
    <x v="1"/>
    <n v="2016"/>
    <x v="8"/>
    <s v="Q3"/>
    <s v="Weeday"/>
    <s v="Wednesday"/>
  </r>
  <r>
    <x v="249"/>
    <d v="2003-08-06T00:00:00"/>
    <x v="4056"/>
    <x v="48"/>
    <x v="3791"/>
    <x v="7"/>
    <n v="2"/>
    <x v="1"/>
    <n v="2016"/>
    <x v="8"/>
    <s v="Q3"/>
    <s v="Weeday"/>
    <s v="Wednesday"/>
  </r>
  <r>
    <x v="249"/>
    <d v="2003-05-24T00:00:00"/>
    <x v="4056"/>
    <x v="103"/>
    <x v="3791"/>
    <x v="7"/>
    <n v="3"/>
    <x v="0"/>
    <n v="2016"/>
    <x v="8"/>
    <s v="Q3"/>
    <s v="Weeday"/>
    <s v="Wednesday"/>
  </r>
  <r>
    <x v="249"/>
    <d v="2003-06-10T00:00:00"/>
    <x v="4057"/>
    <x v="52"/>
    <x v="3792"/>
    <x v="2"/>
    <n v="1"/>
    <x v="1"/>
    <n v="2016"/>
    <x v="8"/>
    <s v="Q3"/>
    <s v="Weeday"/>
    <s v="Wednesday"/>
  </r>
  <r>
    <x v="249"/>
    <d v="2003-05-27T00:00:00"/>
    <x v="4057"/>
    <x v="99"/>
    <x v="3792"/>
    <x v="2"/>
    <n v="2"/>
    <x v="0"/>
    <n v="2016"/>
    <x v="8"/>
    <s v="Q3"/>
    <s v="Weeday"/>
    <s v="Wednesday"/>
  </r>
  <r>
    <x v="249"/>
    <d v="2003-07-29T00:00:00"/>
    <x v="4058"/>
    <x v="41"/>
    <x v="3793"/>
    <x v="1"/>
    <n v="2"/>
    <x v="0"/>
    <n v="2016"/>
    <x v="8"/>
    <s v="Q3"/>
    <s v="Weeday"/>
    <s v="Wednesday"/>
  </r>
  <r>
    <x v="249"/>
    <d v="2003-08-04T00:00:00"/>
    <x v="4058"/>
    <x v="1"/>
    <x v="3793"/>
    <x v="1"/>
    <n v="1"/>
    <x v="0"/>
    <n v="2016"/>
    <x v="8"/>
    <s v="Q3"/>
    <s v="Weeday"/>
    <s v="Wednesday"/>
  </r>
  <r>
    <x v="249"/>
    <d v="2003-08-08T00:00:00"/>
    <x v="4059"/>
    <x v="51"/>
    <x v="3794"/>
    <x v="5"/>
    <n v="1"/>
    <x v="0"/>
    <n v="2016"/>
    <x v="8"/>
    <s v="Q3"/>
    <s v="Weeday"/>
    <s v="Wednesday"/>
  </r>
  <r>
    <x v="249"/>
    <d v="2003-05-20T00:00:00"/>
    <x v="4060"/>
    <x v="42"/>
    <x v="3795"/>
    <x v="2"/>
    <n v="2"/>
    <x v="0"/>
    <n v="2016"/>
    <x v="8"/>
    <s v="Q3"/>
    <s v="Weeday"/>
    <s v="Wednesday"/>
  </r>
  <r>
    <x v="249"/>
    <d v="2003-07-09T00:00:00"/>
    <x v="4060"/>
    <x v="106"/>
    <x v="3795"/>
    <x v="2"/>
    <n v="1"/>
    <x v="0"/>
    <n v="2016"/>
    <x v="8"/>
    <s v="Q3"/>
    <s v="Weeday"/>
    <s v="Wednesday"/>
  </r>
  <r>
    <x v="249"/>
    <d v="2003-08-11T00:00:00"/>
    <x v="4061"/>
    <x v="59"/>
    <x v="3796"/>
    <x v="2"/>
    <n v="1"/>
    <x v="2"/>
    <n v="2016"/>
    <x v="8"/>
    <s v="Q3"/>
    <s v="Weeday"/>
    <s v="Wednesday"/>
  </r>
  <r>
    <x v="249"/>
    <d v="2003-07-03T00:00:00"/>
    <x v="4061"/>
    <x v="49"/>
    <x v="3796"/>
    <x v="2"/>
    <n v="2"/>
    <x v="1"/>
    <n v="2016"/>
    <x v="8"/>
    <s v="Q3"/>
    <s v="Weeday"/>
    <s v="Wednesday"/>
  </r>
  <r>
    <x v="249"/>
    <d v="2003-07-14T00:00:00"/>
    <x v="4062"/>
    <x v="43"/>
    <x v="1022"/>
    <x v="1"/>
    <n v="3"/>
    <x v="1"/>
    <n v="2016"/>
    <x v="8"/>
    <s v="Q3"/>
    <s v="Weeday"/>
    <s v="Wednesday"/>
  </r>
  <r>
    <x v="249"/>
    <d v="2003-06-17T00:00:00"/>
    <x v="4062"/>
    <x v="31"/>
    <x v="1022"/>
    <x v="1"/>
    <n v="2"/>
    <x v="0"/>
    <n v="2016"/>
    <x v="8"/>
    <s v="Q3"/>
    <s v="Weeday"/>
    <s v="Wednesday"/>
  </r>
  <r>
    <x v="249"/>
    <d v="2003-07-29T00:00:00"/>
    <x v="4062"/>
    <x v="32"/>
    <x v="1022"/>
    <x v="1"/>
    <n v="1"/>
    <x v="0"/>
    <n v="2016"/>
    <x v="8"/>
    <s v="Q3"/>
    <s v="Weeday"/>
    <s v="Wednesday"/>
  </r>
  <r>
    <x v="249"/>
    <d v="2003-07-27T00:00:00"/>
    <x v="4063"/>
    <x v="42"/>
    <x v="3797"/>
    <x v="1"/>
    <n v="1"/>
    <x v="0"/>
    <n v="2016"/>
    <x v="8"/>
    <s v="Q3"/>
    <s v="Weeday"/>
    <s v="Wednesday"/>
  </r>
  <r>
    <x v="249"/>
    <d v="2003-06-13T00:00:00"/>
    <x v="4063"/>
    <x v="69"/>
    <x v="3797"/>
    <x v="1"/>
    <n v="2"/>
    <x v="0"/>
    <n v="2016"/>
    <x v="8"/>
    <s v="Q3"/>
    <s v="Weeday"/>
    <s v="Wednesday"/>
  </r>
  <r>
    <x v="249"/>
    <d v="2003-05-29T00:00:00"/>
    <x v="4064"/>
    <x v="33"/>
    <x v="3798"/>
    <x v="1"/>
    <n v="1"/>
    <x v="1"/>
    <n v="2016"/>
    <x v="8"/>
    <s v="Q3"/>
    <s v="Weeday"/>
    <s v="Wednesday"/>
  </r>
  <r>
    <x v="249"/>
    <d v="2003-06-01T00:00:00"/>
    <x v="4064"/>
    <x v="39"/>
    <x v="3798"/>
    <x v="1"/>
    <n v="2"/>
    <x v="0"/>
    <n v="2016"/>
    <x v="8"/>
    <s v="Q3"/>
    <s v="Weeday"/>
    <s v="Wednesday"/>
  </r>
  <r>
    <x v="249"/>
    <d v="2003-07-18T00:00:00"/>
    <x v="4065"/>
    <x v="56"/>
    <x v="3799"/>
    <x v="4"/>
    <n v="1"/>
    <x v="2"/>
    <n v="2016"/>
    <x v="8"/>
    <s v="Q3"/>
    <s v="Weeday"/>
    <s v="Wednesday"/>
  </r>
  <r>
    <x v="249"/>
    <d v="2003-08-07T00:00:00"/>
    <x v="4065"/>
    <x v="33"/>
    <x v="3799"/>
    <x v="4"/>
    <n v="2"/>
    <x v="1"/>
    <n v="2016"/>
    <x v="8"/>
    <s v="Q3"/>
    <s v="Weeday"/>
    <s v="Wednesday"/>
  </r>
  <r>
    <x v="249"/>
    <d v="2003-08-22T00:00:00"/>
    <x v="4065"/>
    <x v="39"/>
    <x v="3799"/>
    <x v="4"/>
    <n v="3"/>
    <x v="0"/>
    <n v="2016"/>
    <x v="8"/>
    <s v="Q3"/>
    <s v="Weeday"/>
    <s v="Wednesday"/>
  </r>
  <r>
    <x v="249"/>
    <d v="2003-08-23T00:00:00"/>
    <x v="4066"/>
    <x v="37"/>
    <x v="3800"/>
    <x v="5"/>
    <n v="2"/>
    <x v="2"/>
    <n v="2016"/>
    <x v="8"/>
    <s v="Q3"/>
    <s v="Weeday"/>
    <s v="Wednesday"/>
  </r>
  <r>
    <x v="249"/>
    <d v="2003-08-01T00:00:00"/>
    <x v="4066"/>
    <x v="36"/>
    <x v="3800"/>
    <x v="5"/>
    <n v="1"/>
    <x v="2"/>
    <n v="2016"/>
    <x v="8"/>
    <s v="Q3"/>
    <s v="Weeday"/>
    <s v="Wednesday"/>
  </r>
  <r>
    <x v="249"/>
    <d v="2003-05-15T00:00:00"/>
    <x v="4066"/>
    <x v="42"/>
    <x v="3800"/>
    <x v="5"/>
    <n v="3"/>
    <x v="0"/>
    <n v="2016"/>
    <x v="8"/>
    <s v="Q3"/>
    <s v="Weeday"/>
    <s v="Wednesday"/>
  </r>
  <r>
    <x v="249"/>
    <d v="2003-07-14T00:00:00"/>
    <x v="4067"/>
    <x v="99"/>
    <x v="3801"/>
    <x v="0"/>
    <n v="1"/>
    <x v="0"/>
    <n v="2016"/>
    <x v="8"/>
    <s v="Q3"/>
    <s v="Weeday"/>
    <s v="Wednesday"/>
  </r>
  <r>
    <x v="249"/>
    <d v="2003-07-03T00:00:00"/>
    <x v="4068"/>
    <x v="106"/>
    <x v="3802"/>
    <x v="1"/>
    <n v="1"/>
    <x v="0"/>
    <n v="2016"/>
    <x v="8"/>
    <s v="Q3"/>
    <s v="Weeday"/>
    <s v="Wednesday"/>
  </r>
  <r>
    <x v="249"/>
    <d v="2003-05-26T00:00:00"/>
    <x v="4069"/>
    <x v="52"/>
    <x v="3536"/>
    <x v="7"/>
    <n v="1"/>
    <x v="1"/>
    <n v="2016"/>
    <x v="8"/>
    <s v="Q3"/>
    <s v="Weeday"/>
    <s v="Wednesday"/>
  </r>
  <r>
    <x v="249"/>
    <d v="2003-05-14T00:00:00"/>
    <x v="4069"/>
    <x v="50"/>
    <x v="3536"/>
    <x v="7"/>
    <n v="2"/>
    <x v="0"/>
    <n v="2016"/>
    <x v="8"/>
    <s v="Q3"/>
    <s v="Weeday"/>
    <s v="Wednesday"/>
  </r>
  <r>
    <x v="249"/>
    <d v="2003-08-02T00:00:00"/>
    <x v="4069"/>
    <x v="85"/>
    <x v="3536"/>
    <x v="7"/>
    <n v="3"/>
    <x v="0"/>
    <n v="2016"/>
    <x v="8"/>
    <s v="Q3"/>
    <s v="Weeday"/>
    <s v="Wednesday"/>
  </r>
  <r>
    <x v="249"/>
    <d v="2003-06-17T00:00:00"/>
    <x v="4070"/>
    <x v="81"/>
    <x v="3803"/>
    <x v="0"/>
    <n v="3"/>
    <x v="1"/>
    <n v="2016"/>
    <x v="8"/>
    <s v="Q3"/>
    <s v="Weeday"/>
    <s v="Wednesday"/>
  </r>
  <r>
    <x v="249"/>
    <d v="2003-05-13T00:00:00"/>
    <x v="4070"/>
    <x v="33"/>
    <x v="3803"/>
    <x v="0"/>
    <n v="1"/>
    <x v="1"/>
    <n v="2016"/>
    <x v="8"/>
    <s v="Q3"/>
    <s v="Weeday"/>
    <s v="Wednesday"/>
  </r>
  <r>
    <x v="249"/>
    <d v="2003-07-24T00:00:00"/>
    <x v="4070"/>
    <x v="35"/>
    <x v="3803"/>
    <x v="0"/>
    <n v="2"/>
    <x v="0"/>
    <n v="2016"/>
    <x v="8"/>
    <s v="Q3"/>
    <s v="Weeday"/>
    <s v="Wednesday"/>
  </r>
  <r>
    <x v="249"/>
    <d v="2003-08-14T00:00:00"/>
    <x v="4071"/>
    <x v="21"/>
    <x v="432"/>
    <x v="1"/>
    <n v="1"/>
    <x v="0"/>
    <n v="2016"/>
    <x v="8"/>
    <s v="Q3"/>
    <s v="Weeday"/>
    <s v="Wednesday"/>
  </r>
  <r>
    <x v="249"/>
    <d v="2003-06-27T00:00:00"/>
    <x v="4071"/>
    <x v="87"/>
    <x v="432"/>
    <x v="1"/>
    <n v="2"/>
    <x v="0"/>
    <n v="2016"/>
    <x v="8"/>
    <s v="Q3"/>
    <s v="Weeday"/>
    <s v="Wednesday"/>
  </r>
  <r>
    <x v="249"/>
    <d v="2003-06-26T00:00:00"/>
    <x v="4072"/>
    <x v="45"/>
    <x v="3804"/>
    <x v="6"/>
    <n v="1"/>
    <x v="0"/>
    <n v="2016"/>
    <x v="8"/>
    <s v="Q3"/>
    <s v="Weeday"/>
    <s v="Wednesday"/>
  </r>
  <r>
    <x v="249"/>
    <d v="2003-05-16T00:00:00"/>
    <x v="4073"/>
    <x v="33"/>
    <x v="3805"/>
    <x v="6"/>
    <n v="1"/>
    <x v="1"/>
    <n v="2016"/>
    <x v="8"/>
    <s v="Q3"/>
    <s v="Weeday"/>
    <s v="Wednesday"/>
  </r>
  <r>
    <x v="249"/>
    <d v="2003-08-20T00:00:00"/>
    <x v="4073"/>
    <x v="42"/>
    <x v="3805"/>
    <x v="6"/>
    <n v="2"/>
    <x v="0"/>
    <n v="2016"/>
    <x v="8"/>
    <s v="Q3"/>
    <s v="Weeday"/>
    <s v="Wednesday"/>
  </r>
  <r>
    <x v="249"/>
    <d v="2003-08-02T00:00:00"/>
    <x v="4074"/>
    <x v="36"/>
    <x v="3806"/>
    <x v="2"/>
    <n v="1"/>
    <x v="1"/>
    <n v="2016"/>
    <x v="8"/>
    <s v="Q3"/>
    <s v="Weeday"/>
    <s v="Wednesday"/>
  </r>
  <r>
    <x v="249"/>
    <d v="2003-06-29T00:00:00"/>
    <x v="4075"/>
    <x v="59"/>
    <x v="3807"/>
    <x v="2"/>
    <n v="1"/>
    <x v="1"/>
    <n v="2016"/>
    <x v="8"/>
    <s v="Q3"/>
    <s v="Weeday"/>
    <s v="Wednesday"/>
  </r>
  <r>
    <x v="249"/>
    <d v="2003-08-05T00:00:00"/>
    <x v="4076"/>
    <x v="33"/>
    <x v="3808"/>
    <x v="5"/>
    <n v="1"/>
    <x v="1"/>
    <n v="2016"/>
    <x v="8"/>
    <s v="Q3"/>
    <s v="Weeday"/>
    <s v="Wednesday"/>
  </r>
  <r>
    <x v="249"/>
    <d v="2003-05-30T00:00:00"/>
    <x v="4076"/>
    <x v="44"/>
    <x v="3808"/>
    <x v="5"/>
    <n v="2"/>
    <x v="1"/>
    <n v="2016"/>
    <x v="8"/>
    <s v="Q3"/>
    <s v="Weeday"/>
    <s v="Wednesday"/>
  </r>
  <r>
    <x v="249"/>
    <d v="2003-07-12T00:00:00"/>
    <x v="4076"/>
    <x v="39"/>
    <x v="3808"/>
    <x v="5"/>
    <n v="3"/>
    <x v="0"/>
    <n v="2016"/>
    <x v="8"/>
    <s v="Q3"/>
    <s v="Weeday"/>
    <s v="Wednesday"/>
  </r>
  <r>
    <x v="249"/>
    <d v="2003-07-22T00:00:00"/>
    <x v="4077"/>
    <x v="49"/>
    <x v="3809"/>
    <x v="7"/>
    <n v="1"/>
    <x v="2"/>
    <n v="2016"/>
    <x v="8"/>
    <s v="Q3"/>
    <s v="Weeday"/>
    <s v="Wednesday"/>
  </r>
  <r>
    <x v="249"/>
    <d v="2003-05-10T00:00:00"/>
    <x v="4077"/>
    <x v="61"/>
    <x v="3809"/>
    <x v="7"/>
    <n v="3"/>
    <x v="1"/>
    <n v="2016"/>
    <x v="8"/>
    <s v="Q3"/>
    <s v="Weeday"/>
    <s v="Wednesday"/>
  </r>
  <r>
    <x v="249"/>
    <d v="2003-07-22T00:00:00"/>
    <x v="4077"/>
    <x v="39"/>
    <x v="3809"/>
    <x v="7"/>
    <n v="2"/>
    <x v="0"/>
    <n v="2016"/>
    <x v="8"/>
    <s v="Q3"/>
    <s v="Weeday"/>
    <s v="Wednesday"/>
  </r>
  <r>
    <x v="249"/>
    <d v="2003-05-14T00:00:00"/>
    <x v="4078"/>
    <x v="35"/>
    <x v="3810"/>
    <x v="0"/>
    <n v="1"/>
    <x v="0"/>
    <n v="2016"/>
    <x v="8"/>
    <s v="Q3"/>
    <s v="Weeday"/>
    <s v="Wednesday"/>
  </r>
  <r>
    <x v="249"/>
    <d v="2003-08-19T00:00:00"/>
    <x v="4079"/>
    <x v="43"/>
    <x v="3811"/>
    <x v="0"/>
    <n v="2"/>
    <x v="2"/>
    <n v="2016"/>
    <x v="8"/>
    <s v="Q3"/>
    <s v="Weeday"/>
    <s v="Wednesday"/>
  </r>
  <r>
    <x v="249"/>
    <d v="2003-06-15T00:00:00"/>
    <x v="4079"/>
    <x v="48"/>
    <x v="3811"/>
    <x v="0"/>
    <n v="1"/>
    <x v="1"/>
    <n v="2016"/>
    <x v="8"/>
    <s v="Q3"/>
    <s v="Weeday"/>
    <s v="Wednesday"/>
  </r>
  <r>
    <x v="249"/>
    <d v="2003-07-28T00:00:00"/>
    <x v="4080"/>
    <x v="58"/>
    <x v="3812"/>
    <x v="6"/>
    <n v="3"/>
    <x v="2"/>
    <n v="2016"/>
    <x v="8"/>
    <s v="Q3"/>
    <s v="Weeday"/>
    <s v="Wednesday"/>
  </r>
  <r>
    <x v="249"/>
    <d v="2003-07-21T00:00:00"/>
    <x v="4080"/>
    <x v="33"/>
    <x v="3812"/>
    <x v="6"/>
    <n v="2"/>
    <x v="1"/>
    <n v="2016"/>
    <x v="8"/>
    <s v="Q3"/>
    <s v="Weeday"/>
    <s v="Wednesday"/>
  </r>
  <r>
    <x v="249"/>
    <d v="2003-05-21T00:00:00"/>
    <x v="4080"/>
    <x v="41"/>
    <x v="3812"/>
    <x v="6"/>
    <n v="4"/>
    <x v="0"/>
    <n v="2016"/>
    <x v="8"/>
    <s v="Q3"/>
    <s v="Weeday"/>
    <s v="Wednesday"/>
  </r>
  <r>
    <x v="249"/>
    <d v="2003-05-24T00:00:00"/>
    <x v="4080"/>
    <x v="44"/>
    <x v="3812"/>
    <x v="6"/>
    <n v="1"/>
    <x v="0"/>
    <n v="2016"/>
    <x v="8"/>
    <s v="Q3"/>
    <s v="Weeday"/>
    <s v="Wednesday"/>
  </r>
  <r>
    <x v="249"/>
    <d v="2003-08-22T00:00:00"/>
    <x v="4081"/>
    <x v="58"/>
    <x v="3813"/>
    <x v="1"/>
    <n v="5"/>
    <x v="1"/>
    <n v="2016"/>
    <x v="8"/>
    <s v="Q3"/>
    <s v="Weeday"/>
    <s v="Wednesday"/>
  </r>
  <r>
    <x v="249"/>
    <d v="2003-07-24T00:00:00"/>
    <x v="4081"/>
    <x v="43"/>
    <x v="3813"/>
    <x v="1"/>
    <n v="3"/>
    <x v="1"/>
    <n v="2016"/>
    <x v="8"/>
    <s v="Q3"/>
    <s v="Weeday"/>
    <s v="Wednesday"/>
  </r>
  <r>
    <x v="249"/>
    <d v="2003-08-14T00:00:00"/>
    <x v="4081"/>
    <x v="31"/>
    <x v="3813"/>
    <x v="1"/>
    <n v="2"/>
    <x v="1"/>
    <n v="2016"/>
    <x v="8"/>
    <s v="Q3"/>
    <s v="Weeday"/>
    <s v="Wednesday"/>
  </r>
  <r>
    <x v="249"/>
    <d v="2003-07-17T00:00:00"/>
    <x v="4081"/>
    <x v="46"/>
    <x v="3813"/>
    <x v="1"/>
    <n v="6"/>
    <x v="0"/>
    <n v="2016"/>
    <x v="8"/>
    <s v="Q3"/>
    <s v="Weeday"/>
    <s v="Wednesday"/>
  </r>
  <r>
    <x v="249"/>
    <d v="2003-06-15T00:00:00"/>
    <x v="4081"/>
    <x v="15"/>
    <x v="3813"/>
    <x v="1"/>
    <n v="1"/>
    <x v="0"/>
    <n v="2016"/>
    <x v="8"/>
    <s v="Q3"/>
    <s v="Weeday"/>
    <s v="Wednesday"/>
  </r>
  <r>
    <x v="249"/>
    <d v="2003-05-30T00:00:00"/>
    <x v="4081"/>
    <x v="75"/>
    <x v="3813"/>
    <x v="1"/>
    <n v="4"/>
    <x v="0"/>
    <n v="2016"/>
    <x v="8"/>
    <s v="Q3"/>
    <s v="Weeday"/>
    <s v="Wednesday"/>
  </r>
  <r>
    <x v="249"/>
    <d v="2003-06-24T00:00:00"/>
    <x v="4082"/>
    <x v="48"/>
    <x v="3814"/>
    <x v="2"/>
    <n v="1"/>
    <x v="1"/>
    <n v="2016"/>
    <x v="8"/>
    <s v="Q3"/>
    <s v="Weeday"/>
    <s v="Wednesday"/>
  </r>
  <r>
    <x v="249"/>
    <d v="2003-06-05T00:00:00"/>
    <x v="4082"/>
    <x v="43"/>
    <x v="3814"/>
    <x v="2"/>
    <n v="2"/>
    <x v="0"/>
    <n v="2016"/>
    <x v="8"/>
    <s v="Q3"/>
    <s v="Weeday"/>
    <s v="Wednesday"/>
  </r>
  <r>
    <x v="249"/>
    <d v="2003-07-24T00:00:00"/>
    <x v="4083"/>
    <x v="49"/>
    <x v="3815"/>
    <x v="7"/>
    <n v="3"/>
    <x v="1"/>
    <n v="2016"/>
    <x v="8"/>
    <s v="Q3"/>
    <s v="Weeday"/>
    <s v="Wednesday"/>
  </r>
  <r>
    <x v="249"/>
    <d v="2003-07-17T00:00:00"/>
    <x v="4083"/>
    <x v="41"/>
    <x v="3815"/>
    <x v="7"/>
    <n v="4"/>
    <x v="0"/>
    <n v="2016"/>
    <x v="8"/>
    <s v="Q3"/>
    <s v="Weeday"/>
    <s v="Wednesday"/>
  </r>
  <r>
    <x v="249"/>
    <d v="2003-08-12T00:00:00"/>
    <x v="4083"/>
    <x v="16"/>
    <x v="3815"/>
    <x v="7"/>
    <n v="1"/>
    <x v="0"/>
    <n v="2016"/>
    <x v="8"/>
    <s v="Q3"/>
    <s v="Weeday"/>
    <s v="Wednesday"/>
  </r>
  <r>
    <x v="249"/>
    <d v="2003-06-17T00:00:00"/>
    <x v="4083"/>
    <x v="51"/>
    <x v="3815"/>
    <x v="7"/>
    <n v="2"/>
    <x v="0"/>
    <n v="2016"/>
    <x v="8"/>
    <s v="Q3"/>
    <s v="Weeday"/>
    <s v="Wednesday"/>
  </r>
  <r>
    <x v="249"/>
    <d v="2003-08-22T00:00:00"/>
    <x v="4084"/>
    <x v="67"/>
    <x v="3816"/>
    <x v="1"/>
    <n v="4"/>
    <x v="1"/>
    <n v="2016"/>
    <x v="8"/>
    <s v="Q3"/>
    <s v="Weeday"/>
    <s v="Wednesday"/>
  </r>
  <r>
    <x v="249"/>
    <d v="2003-06-24T00:00:00"/>
    <x v="4084"/>
    <x v="50"/>
    <x v="3816"/>
    <x v="1"/>
    <n v="2"/>
    <x v="0"/>
    <n v="2016"/>
    <x v="8"/>
    <s v="Q3"/>
    <s v="Weeday"/>
    <s v="Wednesday"/>
  </r>
  <r>
    <x v="249"/>
    <d v="2003-05-10T00:00:00"/>
    <x v="4084"/>
    <x v="17"/>
    <x v="3816"/>
    <x v="1"/>
    <n v="1"/>
    <x v="0"/>
    <n v="2016"/>
    <x v="8"/>
    <s v="Q3"/>
    <s v="Weeday"/>
    <s v="Wednesday"/>
  </r>
  <r>
    <x v="249"/>
    <d v="2003-05-20T00:00:00"/>
    <x v="4084"/>
    <x v="72"/>
    <x v="3816"/>
    <x v="1"/>
    <n v="3"/>
    <x v="0"/>
    <n v="2016"/>
    <x v="8"/>
    <s v="Q3"/>
    <s v="Weeday"/>
    <s v="Wednesday"/>
  </r>
  <r>
    <x v="249"/>
    <d v="2003-07-08T00:00:00"/>
    <x v="4085"/>
    <x v="58"/>
    <x v="3817"/>
    <x v="4"/>
    <n v="3"/>
    <x v="1"/>
    <n v="2016"/>
    <x v="8"/>
    <s v="Q3"/>
    <s v="Weeday"/>
    <s v="Wednesday"/>
  </r>
  <r>
    <x v="249"/>
    <d v="2003-06-11T00:00:00"/>
    <x v="4085"/>
    <x v="43"/>
    <x v="3817"/>
    <x v="4"/>
    <n v="1"/>
    <x v="1"/>
    <n v="2016"/>
    <x v="8"/>
    <s v="Q3"/>
    <s v="Weeday"/>
    <s v="Wednesday"/>
  </r>
  <r>
    <x v="249"/>
    <d v="2003-06-30T00:00:00"/>
    <x v="4085"/>
    <x v="39"/>
    <x v="3817"/>
    <x v="4"/>
    <n v="2"/>
    <x v="0"/>
    <n v="2016"/>
    <x v="8"/>
    <s v="Q3"/>
    <s v="Weeday"/>
    <s v="Wednesday"/>
  </r>
  <r>
    <x v="249"/>
    <d v="2003-06-11T00:00:00"/>
    <x v="4086"/>
    <x v="49"/>
    <x v="3818"/>
    <x v="4"/>
    <n v="2"/>
    <x v="1"/>
    <n v="2016"/>
    <x v="8"/>
    <s v="Q3"/>
    <s v="Weeday"/>
    <s v="Wednesday"/>
  </r>
  <r>
    <x v="249"/>
    <d v="2003-06-03T00:00:00"/>
    <x v="4086"/>
    <x v="59"/>
    <x v="3818"/>
    <x v="4"/>
    <n v="1"/>
    <x v="1"/>
    <n v="2016"/>
    <x v="8"/>
    <s v="Q3"/>
    <s v="Weeday"/>
    <s v="Wednesday"/>
  </r>
  <r>
    <x v="249"/>
    <d v="2003-08-11T00:00:00"/>
    <x v="4086"/>
    <x v="39"/>
    <x v="3818"/>
    <x v="4"/>
    <n v="3"/>
    <x v="0"/>
    <n v="2016"/>
    <x v="8"/>
    <s v="Q3"/>
    <s v="Weeday"/>
    <s v="Wednesday"/>
  </r>
  <r>
    <x v="249"/>
    <d v="2003-06-02T00:00:00"/>
    <x v="4086"/>
    <x v="42"/>
    <x v="3818"/>
    <x v="4"/>
    <n v="4"/>
    <x v="0"/>
    <n v="2016"/>
    <x v="8"/>
    <s v="Q3"/>
    <s v="Weeday"/>
    <s v="Wednesday"/>
  </r>
  <r>
    <x v="249"/>
    <d v="2003-06-06T00:00:00"/>
    <x v="4087"/>
    <x v="62"/>
    <x v="3819"/>
    <x v="0"/>
    <n v="2"/>
    <x v="0"/>
    <n v="2016"/>
    <x v="8"/>
    <s v="Q3"/>
    <s v="Weeday"/>
    <s v="Wednesday"/>
  </r>
  <r>
    <x v="249"/>
    <d v="2003-07-14T00:00:00"/>
    <x v="4087"/>
    <x v="51"/>
    <x v="3819"/>
    <x v="0"/>
    <n v="1"/>
    <x v="0"/>
    <n v="2016"/>
    <x v="8"/>
    <s v="Q3"/>
    <s v="Weeday"/>
    <s v="Wednesday"/>
  </r>
  <r>
    <x v="249"/>
    <d v="2003-07-03T00:00:00"/>
    <x v="4088"/>
    <x v="52"/>
    <x v="3820"/>
    <x v="2"/>
    <n v="2"/>
    <x v="1"/>
    <n v="2016"/>
    <x v="8"/>
    <s v="Q3"/>
    <s v="Weeday"/>
    <s v="Wednesday"/>
  </r>
  <r>
    <x v="249"/>
    <d v="2003-07-10T00:00:00"/>
    <x v="4088"/>
    <x v="12"/>
    <x v="3820"/>
    <x v="2"/>
    <n v="1"/>
    <x v="0"/>
    <n v="2016"/>
    <x v="8"/>
    <s v="Q3"/>
    <s v="Weeday"/>
    <s v="Wednesday"/>
  </r>
  <r>
    <x v="249"/>
    <d v="2003-07-06T00:00:00"/>
    <x v="4089"/>
    <x v="37"/>
    <x v="3821"/>
    <x v="0"/>
    <n v="1"/>
    <x v="1"/>
    <n v="2016"/>
    <x v="8"/>
    <s v="Q3"/>
    <s v="Weeday"/>
    <s v="Wednesday"/>
  </r>
  <r>
    <x v="249"/>
    <d v="2003-05-16T00:00:00"/>
    <x v="4090"/>
    <x v="52"/>
    <x v="3822"/>
    <x v="7"/>
    <n v="1"/>
    <x v="0"/>
    <n v="2016"/>
    <x v="8"/>
    <s v="Q3"/>
    <s v="Weeday"/>
    <s v="Wednesday"/>
  </r>
  <r>
    <x v="249"/>
    <d v="2003-06-08T00:00:00"/>
    <x v="4090"/>
    <x v="75"/>
    <x v="3822"/>
    <x v="7"/>
    <n v="2"/>
    <x v="0"/>
    <n v="2016"/>
    <x v="8"/>
    <s v="Q3"/>
    <s v="Weeday"/>
    <s v="Wednesday"/>
  </r>
  <r>
    <x v="249"/>
    <d v="2003-08-11T00:00:00"/>
    <x v="4091"/>
    <x v="81"/>
    <x v="3823"/>
    <x v="6"/>
    <n v="3"/>
    <x v="1"/>
    <n v="2016"/>
    <x v="8"/>
    <s v="Q3"/>
    <s v="Weeday"/>
    <s v="Wednesday"/>
  </r>
  <r>
    <x v="249"/>
    <d v="2003-06-23T00:00:00"/>
    <x v="4091"/>
    <x v="49"/>
    <x v="3823"/>
    <x v="6"/>
    <n v="2"/>
    <x v="1"/>
    <n v="2016"/>
    <x v="8"/>
    <s v="Q3"/>
    <s v="Weeday"/>
    <s v="Wednesday"/>
  </r>
  <r>
    <x v="249"/>
    <d v="2003-06-02T00:00:00"/>
    <x v="4091"/>
    <x v="59"/>
    <x v="3823"/>
    <x v="6"/>
    <n v="1"/>
    <x v="1"/>
    <n v="2016"/>
    <x v="8"/>
    <s v="Q3"/>
    <s v="Weeday"/>
    <s v="Wednesday"/>
  </r>
  <r>
    <x v="249"/>
    <d v="2003-06-20T00:00:00"/>
    <x v="4092"/>
    <x v="52"/>
    <x v="3824"/>
    <x v="1"/>
    <n v="1"/>
    <x v="1"/>
    <n v="2016"/>
    <x v="8"/>
    <s v="Q3"/>
    <s v="Weeday"/>
    <s v="Wednesday"/>
  </r>
  <r>
    <x v="249"/>
    <d v="2003-06-22T00:00:00"/>
    <x v="4093"/>
    <x v="36"/>
    <x v="3825"/>
    <x v="5"/>
    <n v="2"/>
    <x v="2"/>
    <n v="2016"/>
    <x v="8"/>
    <s v="Q3"/>
    <s v="Weeday"/>
    <s v="Wednesday"/>
  </r>
  <r>
    <x v="249"/>
    <d v="2003-08-04T00:00:00"/>
    <x v="4093"/>
    <x v="67"/>
    <x v="3825"/>
    <x v="5"/>
    <n v="3"/>
    <x v="1"/>
    <n v="2016"/>
    <x v="8"/>
    <s v="Q3"/>
    <s v="Weeday"/>
    <s v="Wednesday"/>
  </r>
  <r>
    <x v="249"/>
    <d v="2003-07-27T00:00:00"/>
    <x v="4093"/>
    <x v="37"/>
    <x v="3825"/>
    <x v="5"/>
    <n v="4"/>
    <x v="1"/>
    <n v="2016"/>
    <x v="8"/>
    <s v="Q3"/>
    <s v="Weeday"/>
    <s v="Wednesday"/>
  </r>
  <r>
    <x v="249"/>
    <d v="2003-08-04T00:00:00"/>
    <x v="4093"/>
    <x v="71"/>
    <x v="3825"/>
    <x v="5"/>
    <n v="1"/>
    <x v="0"/>
    <n v="2016"/>
    <x v="8"/>
    <s v="Q3"/>
    <s v="Weeday"/>
    <s v="Wednesday"/>
  </r>
  <r>
    <x v="249"/>
    <d v="2003-05-14T00:00:00"/>
    <x v="4094"/>
    <x v="49"/>
    <x v="3826"/>
    <x v="2"/>
    <n v="1"/>
    <x v="1"/>
    <n v="2016"/>
    <x v="8"/>
    <s v="Q3"/>
    <s v="Weeday"/>
    <s v="Wednesday"/>
  </r>
  <r>
    <x v="249"/>
    <d v="2003-07-06T00:00:00"/>
    <x v="4094"/>
    <x v="50"/>
    <x v="3826"/>
    <x v="2"/>
    <n v="3"/>
    <x v="0"/>
    <n v="2016"/>
    <x v="8"/>
    <s v="Q3"/>
    <s v="Weeday"/>
    <s v="Wednesday"/>
  </r>
  <r>
    <x v="249"/>
    <d v="2003-06-29T00:00:00"/>
    <x v="4094"/>
    <x v="51"/>
    <x v="3826"/>
    <x v="2"/>
    <n v="2"/>
    <x v="0"/>
    <n v="2016"/>
    <x v="8"/>
    <s v="Q3"/>
    <s v="Weeday"/>
    <s v="Wednesday"/>
  </r>
  <r>
    <x v="249"/>
    <d v="2003-06-11T00:00:00"/>
    <x v="4095"/>
    <x v="53"/>
    <x v="3827"/>
    <x v="1"/>
    <n v="1"/>
    <x v="0"/>
    <n v="2016"/>
    <x v="8"/>
    <s v="Q3"/>
    <s v="Weeday"/>
    <s v="Wednesday"/>
  </r>
  <r>
    <x v="249"/>
    <d v="2003-06-01T00:00:00"/>
    <x v="4096"/>
    <x v="52"/>
    <x v="3828"/>
    <x v="0"/>
    <n v="2"/>
    <x v="2"/>
    <n v="2016"/>
    <x v="8"/>
    <s v="Q3"/>
    <s v="Weeday"/>
    <s v="Wednesday"/>
  </r>
  <r>
    <x v="249"/>
    <d v="2003-05-23T00:00:00"/>
    <x v="4096"/>
    <x v="89"/>
    <x v="3828"/>
    <x v="0"/>
    <n v="1"/>
    <x v="0"/>
    <n v="2016"/>
    <x v="8"/>
    <s v="Q3"/>
    <s v="Weeday"/>
    <s v="Wednesday"/>
  </r>
  <r>
    <x v="249"/>
    <d v="2003-07-29T00:00:00"/>
    <x v="4097"/>
    <x v="82"/>
    <x v="3829"/>
    <x v="6"/>
    <n v="1"/>
    <x v="2"/>
    <n v="2016"/>
    <x v="8"/>
    <s v="Q3"/>
    <s v="Weeday"/>
    <s v="Wednesday"/>
  </r>
  <r>
    <x v="249"/>
    <d v="2003-07-04T00:00:00"/>
    <x v="4097"/>
    <x v="49"/>
    <x v="3829"/>
    <x v="6"/>
    <n v="2"/>
    <x v="1"/>
    <n v="2016"/>
    <x v="8"/>
    <s v="Q3"/>
    <s v="Weeday"/>
    <s v="Wednesday"/>
  </r>
  <r>
    <x v="249"/>
    <d v="2003-07-20T00:00:00"/>
    <x v="4097"/>
    <x v="50"/>
    <x v="3829"/>
    <x v="6"/>
    <n v="3"/>
    <x v="0"/>
    <n v="2016"/>
    <x v="8"/>
    <s v="Q3"/>
    <s v="Weeday"/>
    <s v="Wednesday"/>
  </r>
  <r>
    <x v="250"/>
    <d v="2003-05-20T00:00:00"/>
    <x v="4098"/>
    <x v="58"/>
    <x v="3830"/>
    <x v="0"/>
    <n v="2"/>
    <x v="1"/>
    <n v="2016"/>
    <x v="8"/>
    <s v="Q3"/>
    <s v="Weeday"/>
    <s v="Thursday"/>
  </r>
  <r>
    <x v="250"/>
    <d v="2003-05-14T00:00:00"/>
    <x v="4098"/>
    <x v="72"/>
    <x v="3830"/>
    <x v="0"/>
    <n v="1"/>
    <x v="0"/>
    <n v="2016"/>
    <x v="8"/>
    <s v="Q3"/>
    <s v="Weeday"/>
    <s v="Thursday"/>
  </r>
  <r>
    <x v="250"/>
    <d v="2003-05-20T00:00:00"/>
    <x v="4099"/>
    <x v="58"/>
    <x v="3831"/>
    <x v="0"/>
    <n v="2"/>
    <x v="1"/>
    <n v="2016"/>
    <x v="8"/>
    <s v="Q3"/>
    <s v="Weeday"/>
    <s v="Thursday"/>
  </r>
  <r>
    <x v="250"/>
    <d v="2003-06-05T00:00:00"/>
    <x v="4099"/>
    <x v="72"/>
    <x v="3831"/>
    <x v="0"/>
    <n v="3"/>
    <x v="0"/>
    <n v="2016"/>
    <x v="8"/>
    <s v="Q3"/>
    <s v="Weeday"/>
    <s v="Thursday"/>
  </r>
  <r>
    <x v="250"/>
    <d v="2003-06-09T00:00:00"/>
    <x v="4099"/>
    <x v="47"/>
    <x v="3831"/>
    <x v="0"/>
    <n v="1"/>
    <x v="0"/>
    <n v="2016"/>
    <x v="8"/>
    <s v="Q3"/>
    <s v="Weeday"/>
    <s v="Thursday"/>
  </r>
  <r>
    <x v="250"/>
    <d v="2003-07-16T00:00:00"/>
    <x v="4100"/>
    <x v="67"/>
    <x v="3832"/>
    <x v="2"/>
    <n v="4"/>
    <x v="2"/>
    <n v="2016"/>
    <x v="8"/>
    <s v="Q3"/>
    <s v="Weeday"/>
    <s v="Thursday"/>
  </r>
  <r>
    <x v="250"/>
    <d v="2003-08-20T00:00:00"/>
    <x v="4100"/>
    <x v="43"/>
    <x v="3832"/>
    <x v="2"/>
    <n v="2"/>
    <x v="1"/>
    <n v="2016"/>
    <x v="8"/>
    <s v="Q3"/>
    <s v="Weeday"/>
    <s v="Thursday"/>
  </r>
  <r>
    <x v="250"/>
    <d v="2003-06-14T00:00:00"/>
    <x v="4100"/>
    <x v="48"/>
    <x v="3832"/>
    <x v="2"/>
    <n v="3"/>
    <x v="1"/>
    <n v="2016"/>
    <x v="8"/>
    <s v="Q3"/>
    <s v="Weeday"/>
    <s v="Thursday"/>
  </r>
  <r>
    <x v="250"/>
    <d v="2003-07-24T00:00:00"/>
    <x v="4100"/>
    <x v="3"/>
    <x v="3832"/>
    <x v="2"/>
    <n v="1"/>
    <x v="0"/>
    <n v="2016"/>
    <x v="8"/>
    <s v="Q3"/>
    <s v="Weeday"/>
    <s v="Thursday"/>
  </r>
  <r>
    <x v="250"/>
    <d v="2003-08-10T00:00:00"/>
    <x v="4101"/>
    <x v="43"/>
    <x v="3833"/>
    <x v="0"/>
    <n v="1"/>
    <x v="1"/>
    <n v="2016"/>
    <x v="8"/>
    <s v="Q3"/>
    <s v="Weeday"/>
    <s v="Thursday"/>
  </r>
  <r>
    <x v="250"/>
    <d v="2003-07-20T00:00:00"/>
    <x v="4101"/>
    <x v="103"/>
    <x v="3833"/>
    <x v="0"/>
    <n v="2"/>
    <x v="0"/>
    <n v="2016"/>
    <x v="8"/>
    <s v="Q3"/>
    <s v="Weeday"/>
    <s v="Thursday"/>
  </r>
  <r>
    <x v="250"/>
    <d v="2003-07-28T00:00:00"/>
    <x v="4102"/>
    <x v="23"/>
    <x v="3834"/>
    <x v="2"/>
    <n v="1"/>
    <x v="0"/>
    <n v="2016"/>
    <x v="8"/>
    <s v="Q3"/>
    <s v="Weeday"/>
    <s v="Thursday"/>
  </r>
  <r>
    <x v="250"/>
    <d v="2003-07-08T00:00:00"/>
    <x v="4102"/>
    <x v="89"/>
    <x v="3834"/>
    <x v="2"/>
    <n v="3"/>
    <x v="0"/>
    <n v="2016"/>
    <x v="8"/>
    <s v="Q3"/>
    <s v="Weeday"/>
    <s v="Thursday"/>
  </r>
  <r>
    <x v="250"/>
    <d v="2003-06-09T00:00:00"/>
    <x v="4102"/>
    <x v="52"/>
    <x v="3834"/>
    <x v="2"/>
    <n v="2"/>
    <x v="0"/>
    <n v="2016"/>
    <x v="8"/>
    <s v="Q3"/>
    <s v="Weeday"/>
    <s v="Thursday"/>
  </r>
  <r>
    <x v="250"/>
    <d v="2003-05-31T00:00:00"/>
    <x v="4103"/>
    <x v="48"/>
    <x v="3835"/>
    <x v="6"/>
    <n v="2"/>
    <x v="1"/>
    <n v="2016"/>
    <x v="8"/>
    <s v="Q3"/>
    <s v="Weeday"/>
    <s v="Thursday"/>
  </r>
  <r>
    <x v="250"/>
    <d v="2003-05-25T00:00:00"/>
    <x v="4103"/>
    <x v="23"/>
    <x v="3835"/>
    <x v="6"/>
    <n v="1"/>
    <x v="0"/>
    <n v="2016"/>
    <x v="8"/>
    <s v="Q3"/>
    <s v="Weeday"/>
    <s v="Thursday"/>
  </r>
  <r>
    <x v="250"/>
    <d v="2003-06-19T00:00:00"/>
    <x v="4104"/>
    <x v="43"/>
    <x v="3836"/>
    <x v="6"/>
    <n v="3"/>
    <x v="0"/>
    <n v="2016"/>
    <x v="8"/>
    <s v="Q3"/>
    <s v="Weeday"/>
    <s v="Thursday"/>
  </r>
  <r>
    <x v="250"/>
    <d v="2003-07-05T00:00:00"/>
    <x v="4104"/>
    <x v="31"/>
    <x v="3836"/>
    <x v="6"/>
    <n v="2"/>
    <x v="0"/>
    <n v="2016"/>
    <x v="8"/>
    <s v="Q3"/>
    <s v="Weeday"/>
    <s v="Thursday"/>
  </r>
  <r>
    <x v="250"/>
    <d v="2003-05-25T00:00:00"/>
    <x v="4104"/>
    <x v="87"/>
    <x v="3836"/>
    <x v="6"/>
    <n v="4"/>
    <x v="0"/>
    <n v="2016"/>
    <x v="8"/>
    <s v="Q3"/>
    <s v="Weeday"/>
    <s v="Thursday"/>
  </r>
  <r>
    <x v="250"/>
    <d v="2003-06-21T00:00:00"/>
    <x v="4104"/>
    <x v="68"/>
    <x v="3836"/>
    <x v="6"/>
    <n v="1"/>
    <x v="0"/>
    <n v="2016"/>
    <x v="8"/>
    <s v="Q3"/>
    <s v="Weeday"/>
    <s v="Thursday"/>
  </r>
  <r>
    <x v="250"/>
    <d v="2003-05-11T00:00:00"/>
    <x v="4105"/>
    <x v="56"/>
    <x v="2130"/>
    <x v="7"/>
    <n v="1"/>
    <x v="1"/>
    <n v="2016"/>
    <x v="8"/>
    <s v="Q3"/>
    <s v="Weeday"/>
    <s v="Thursday"/>
  </r>
  <r>
    <x v="250"/>
    <d v="2003-08-01T00:00:00"/>
    <x v="4106"/>
    <x v="44"/>
    <x v="2133"/>
    <x v="5"/>
    <n v="1"/>
    <x v="0"/>
    <n v="2016"/>
    <x v="8"/>
    <s v="Q3"/>
    <s v="Weeday"/>
    <s v="Thursday"/>
  </r>
  <r>
    <x v="250"/>
    <d v="2003-08-08T00:00:00"/>
    <x v="4107"/>
    <x v="50"/>
    <x v="3837"/>
    <x v="2"/>
    <n v="1"/>
    <x v="0"/>
    <n v="2016"/>
    <x v="8"/>
    <s v="Q3"/>
    <s v="Weeday"/>
    <s v="Thursday"/>
  </r>
  <r>
    <x v="250"/>
    <d v="2003-06-15T00:00:00"/>
    <x v="4108"/>
    <x v="49"/>
    <x v="3838"/>
    <x v="0"/>
    <n v="1"/>
    <x v="1"/>
    <n v="2016"/>
    <x v="8"/>
    <s v="Q3"/>
    <s v="Weeday"/>
    <s v="Thursday"/>
  </r>
  <r>
    <x v="250"/>
    <d v="2003-06-26T00:00:00"/>
    <x v="4109"/>
    <x v="49"/>
    <x v="3839"/>
    <x v="7"/>
    <n v="2"/>
    <x v="1"/>
    <n v="2016"/>
    <x v="8"/>
    <s v="Q3"/>
    <s v="Weeday"/>
    <s v="Thursday"/>
  </r>
  <r>
    <x v="250"/>
    <d v="2003-05-24T00:00:00"/>
    <x v="4109"/>
    <x v="39"/>
    <x v="3839"/>
    <x v="7"/>
    <n v="3"/>
    <x v="0"/>
    <n v="2016"/>
    <x v="8"/>
    <s v="Q3"/>
    <s v="Weeday"/>
    <s v="Thursday"/>
  </r>
  <r>
    <x v="250"/>
    <d v="2003-08-18T00:00:00"/>
    <x v="4109"/>
    <x v="51"/>
    <x v="3839"/>
    <x v="7"/>
    <n v="1"/>
    <x v="0"/>
    <n v="2016"/>
    <x v="8"/>
    <s v="Q3"/>
    <s v="Weeday"/>
    <s v="Thursday"/>
  </r>
  <r>
    <x v="250"/>
    <d v="2003-06-25T00:00:00"/>
    <x v="4110"/>
    <x v="58"/>
    <x v="3840"/>
    <x v="1"/>
    <n v="2"/>
    <x v="1"/>
    <n v="2016"/>
    <x v="8"/>
    <s v="Q3"/>
    <s v="Weeday"/>
    <s v="Thursday"/>
  </r>
  <r>
    <x v="250"/>
    <d v="2003-05-20T00:00:00"/>
    <x v="4110"/>
    <x v="72"/>
    <x v="3840"/>
    <x v="1"/>
    <n v="1"/>
    <x v="0"/>
    <n v="2016"/>
    <x v="8"/>
    <s v="Q3"/>
    <s v="Weeday"/>
    <s v="Thursday"/>
  </r>
  <r>
    <x v="250"/>
    <d v="2003-05-22T00:00:00"/>
    <x v="4111"/>
    <x v="52"/>
    <x v="3841"/>
    <x v="7"/>
    <n v="2"/>
    <x v="1"/>
    <n v="2016"/>
    <x v="8"/>
    <s v="Q3"/>
    <s v="Weeday"/>
    <s v="Thursday"/>
  </r>
  <r>
    <x v="250"/>
    <d v="2003-06-25T00:00:00"/>
    <x v="4111"/>
    <x v="78"/>
    <x v="3841"/>
    <x v="7"/>
    <n v="1"/>
    <x v="0"/>
    <n v="2016"/>
    <x v="8"/>
    <s v="Q3"/>
    <s v="Weeday"/>
    <s v="Thursday"/>
  </r>
  <r>
    <x v="250"/>
    <d v="2003-06-17T00:00:00"/>
    <x v="4112"/>
    <x v="49"/>
    <x v="3842"/>
    <x v="1"/>
    <n v="1"/>
    <x v="1"/>
    <n v="2016"/>
    <x v="8"/>
    <s v="Q3"/>
    <s v="Weeday"/>
    <s v="Thursday"/>
  </r>
  <r>
    <x v="250"/>
    <d v="2003-07-16T00:00:00"/>
    <x v="4113"/>
    <x v="34"/>
    <x v="3843"/>
    <x v="1"/>
    <n v="2"/>
    <x v="0"/>
    <n v="2016"/>
    <x v="8"/>
    <s v="Q3"/>
    <s v="Weeday"/>
    <s v="Thursday"/>
  </r>
  <r>
    <x v="250"/>
    <d v="2003-06-10T00:00:00"/>
    <x v="4113"/>
    <x v="95"/>
    <x v="3843"/>
    <x v="1"/>
    <n v="1"/>
    <x v="0"/>
    <n v="2016"/>
    <x v="8"/>
    <s v="Q3"/>
    <s v="Weeday"/>
    <s v="Thursday"/>
  </r>
  <r>
    <x v="250"/>
    <d v="2003-06-28T00:00:00"/>
    <x v="4114"/>
    <x v="52"/>
    <x v="3844"/>
    <x v="1"/>
    <n v="2"/>
    <x v="1"/>
    <n v="2016"/>
    <x v="8"/>
    <s v="Q3"/>
    <s v="Weeday"/>
    <s v="Thursday"/>
  </r>
  <r>
    <x v="250"/>
    <d v="2003-07-14T00:00:00"/>
    <x v="4114"/>
    <x v="41"/>
    <x v="3844"/>
    <x v="1"/>
    <n v="3"/>
    <x v="0"/>
    <n v="2016"/>
    <x v="8"/>
    <s v="Q3"/>
    <s v="Weeday"/>
    <s v="Thursday"/>
  </r>
  <r>
    <x v="250"/>
    <d v="2003-05-26T00:00:00"/>
    <x v="4114"/>
    <x v="51"/>
    <x v="3844"/>
    <x v="1"/>
    <n v="1"/>
    <x v="0"/>
    <n v="2016"/>
    <x v="8"/>
    <s v="Q3"/>
    <s v="Weeday"/>
    <s v="Thursday"/>
  </r>
  <r>
    <x v="250"/>
    <d v="2003-05-29T00:00:00"/>
    <x v="4115"/>
    <x v="72"/>
    <x v="3845"/>
    <x v="2"/>
    <n v="1"/>
    <x v="0"/>
    <n v="2016"/>
    <x v="8"/>
    <s v="Q3"/>
    <s v="Weeday"/>
    <s v="Thursday"/>
  </r>
  <r>
    <x v="250"/>
    <d v="2003-07-10T00:00:00"/>
    <x v="4116"/>
    <x v="33"/>
    <x v="3846"/>
    <x v="1"/>
    <n v="2"/>
    <x v="2"/>
    <n v="2016"/>
    <x v="8"/>
    <s v="Q3"/>
    <s v="Weeday"/>
    <s v="Thursday"/>
  </r>
  <r>
    <x v="250"/>
    <d v="2003-07-01T00:00:00"/>
    <x v="4116"/>
    <x v="62"/>
    <x v="3846"/>
    <x v="1"/>
    <n v="3"/>
    <x v="1"/>
    <n v="2016"/>
    <x v="8"/>
    <s v="Q3"/>
    <s v="Weeday"/>
    <s v="Thursday"/>
  </r>
  <r>
    <x v="250"/>
    <d v="2003-07-30T00:00:00"/>
    <x v="4116"/>
    <x v="56"/>
    <x v="3846"/>
    <x v="1"/>
    <n v="1"/>
    <x v="1"/>
    <n v="2016"/>
    <x v="8"/>
    <s v="Q3"/>
    <s v="Weeday"/>
    <s v="Thursday"/>
  </r>
  <r>
    <x v="250"/>
    <d v="2003-06-28T00:00:00"/>
    <x v="4117"/>
    <x v="76"/>
    <x v="3847"/>
    <x v="0"/>
    <n v="1"/>
    <x v="0"/>
    <n v="2016"/>
    <x v="8"/>
    <s v="Q3"/>
    <s v="Weeday"/>
    <s v="Thursday"/>
  </r>
  <r>
    <x v="250"/>
    <d v="2003-06-06T00:00:00"/>
    <x v="4118"/>
    <x v="62"/>
    <x v="3848"/>
    <x v="2"/>
    <n v="2"/>
    <x v="1"/>
    <n v="2016"/>
    <x v="8"/>
    <s v="Q3"/>
    <s v="Weeday"/>
    <s v="Thursday"/>
  </r>
  <r>
    <x v="250"/>
    <d v="2003-07-21T00:00:00"/>
    <x v="4118"/>
    <x v="59"/>
    <x v="3848"/>
    <x v="2"/>
    <n v="1"/>
    <x v="1"/>
    <n v="2016"/>
    <x v="8"/>
    <s v="Q3"/>
    <s v="Weeday"/>
    <s v="Thursday"/>
  </r>
  <r>
    <x v="250"/>
    <d v="2003-08-22T00:00:00"/>
    <x v="4119"/>
    <x v="37"/>
    <x v="3849"/>
    <x v="5"/>
    <n v="1"/>
    <x v="1"/>
    <n v="2016"/>
    <x v="8"/>
    <s v="Q3"/>
    <s v="Weeday"/>
    <s v="Thursday"/>
  </r>
  <r>
    <x v="250"/>
    <d v="2003-08-09T00:00:00"/>
    <x v="4119"/>
    <x v="89"/>
    <x v="3849"/>
    <x v="5"/>
    <n v="2"/>
    <x v="0"/>
    <n v="2016"/>
    <x v="8"/>
    <s v="Q3"/>
    <s v="Weeday"/>
    <s v="Thursday"/>
  </r>
  <r>
    <x v="250"/>
    <d v="2003-06-09T00:00:00"/>
    <x v="4119"/>
    <x v="75"/>
    <x v="3849"/>
    <x v="5"/>
    <n v="3"/>
    <x v="0"/>
    <n v="2016"/>
    <x v="8"/>
    <s v="Q3"/>
    <s v="Weeday"/>
    <s v="Thursday"/>
  </r>
  <r>
    <x v="250"/>
    <d v="2003-08-10T00:00:00"/>
    <x v="4120"/>
    <x v="59"/>
    <x v="3850"/>
    <x v="6"/>
    <n v="1"/>
    <x v="2"/>
    <n v="2016"/>
    <x v="8"/>
    <s v="Q3"/>
    <s v="Weeday"/>
    <s v="Thursday"/>
  </r>
  <r>
    <x v="250"/>
    <d v="2003-06-08T00:00:00"/>
    <x v="4120"/>
    <x v="62"/>
    <x v="3850"/>
    <x v="6"/>
    <n v="3"/>
    <x v="1"/>
    <n v="2016"/>
    <x v="8"/>
    <s v="Q3"/>
    <s v="Weeday"/>
    <s v="Thursday"/>
  </r>
  <r>
    <x v="250"/>
    <d v="2003-05-23T00:00:00"/>
    <x v="4120"/>
    <x v="49"/>
    <x v="3850"/>
    <x v="6"/>
    <n v="2"/>
    <x v="0"/>
    <n v="2016"/>
    <x v="8"/>
    <s v="Q3"/>
    <s v="Weeday"/>
    <s v="Thursday"/>
  </r>
  <r>
    <x v="250"/>
    <d v="2003-07-20T00:00:00"/>
    <x v="4121"/>
    <x v="42"/>
    <x v="3851"/>
    <x v="4"/>
    <n v="2"/>
    <x v="0"/>
    <n v="2016"/>
    <x v="8"/>
    <s v="Q3"/>
    <s v="Weeday"/>
    <s v="Thursday"/>
  </r>
  <r>
    <x v="250"/>
    <d v="2003-06-01T00:00:00"/>
    <x v="4121"/>
    <x v="105"/>
    <x v="3851"/>
    <x v="4"/>
    <n v="1"/>
    <x v="0"/>
    <n v="2016"/>
    <x v="8"/>
    <s v="Q3"/>
    <s v="Weeday"/>
    <s v="Thursday"/>
  </r>
  <r>
    <x v="250"/>
    <d v="2003-07-24T00:00:00"/>
    <x v="4122"/>
    <x v="67"/>
    <x v="3852"/>
    <x v="6"/>
    <n v="4"/>
    <x v="1"/>
    <n v="2016"/>
    <x v="8"/>
    <s v="Q3"/>
    <s v="Weeday"/>
    <s v="Thursday"/>
  </r>
  <r>
    <x v="250"/>
    <d v="2003-07-12T00:00:00"/>
    <x v="4122"/>
    <x v="43"/>
    <x v="3852"/>
    <x v="6"/>
    <n v="3"/>
    <x v="1"/>
    <n v="2016"/>
    <x v="8"/>
    <s v="Q3"/>
    <s v="Weeday"/>
    <s v="Thursday"/>
  </r>
  <r>
    <x v="250"/>
    <d v="2003-07-04T00:00:00"/>
    <x v="4122"/>
    <x v="48"/>
    <x v="3852"/>
    <x v="6"/>
    <n v="2"/>
    <x v="1"/>
    <n v="2016"/>
    <x v="8"/>
    <s v="Q3"/>
    <s v="Weeday"/>
    <s v="Thursday"/>
  </r>
  <r>
    <x v="250"/>
    <d v="2003-05-30T00:00:00"/>
    <x v="4122"/>
    <x v="23"/>
    <x v="3852"/>
    <x v="6"/>
    <n v="1"/>
    <x v="0"/>
    <n v="2016"/>
    <x v="8"/>
    <s v="Q3"/>
    <s v="Weeday"/>
    <s v="Thursday"/>
  </r>
  <r>
    <x v="250"/>
    <d v="2003-07-04T00:00:00"/>
    <x v="4123"/>
    <x v="39"/>
    <x v="3853"/>
    <x v="1"/>
    <n v="2"/>
    <x v="0"/>
    <n v="2016"/>
    <x v="8"/>
    <s v="Q3"/>
    <s v="Weeday"/>
    <s v="Thursday"/>
  </r>
  <r>
    <x v="250"/>
    <d v="2003-05-26T00:00:00"/>
    <x v="4123"/>
    <x v="26"/>
    <x v="3853"/>
    <x v="1"/>
    <n v="1"/>
    <x v="0"/>
    <n v="2016"/>
    <x v="8"/>
    <s v="Q3"/>
    <s v="Weeday"/>
    <s v="Thursday"/>
  </r>
  <r>
    <x v="250"/>
    <d v="2003-06-15T00:00:00"/>
    <x v="4124"/>
    <x v="45"/>
    <x v="3854"/>
    <x v="2"/>
    <n v="1"/>
    <x v="0"/>
    <n v="2016"/>
    <x v="8"/>
    <s v="Q3"/>
    <s v="Weeday"/>
    <s v="Thursday"/>
  </r>
  <r>
    <x v="250"/>
    <d v="2003-05-18T00:00:00"/>
    <x v="4125"/>
    <x v="62"/>
    <x v="3855"/>
    <x v="4"/>
    <n v="2"/>
    <x v="1"/>
    <n v="2016"/>
    <x v="8"/>
    <s v="Q3"/>
    <s v="Weeday"/>
    <s v="Thursday"/>
  </r>
  <r>
    <x v="250"/>
    <d v="2003-06-25T00:00:00"/>
    <x v="4125"/>
    <x v="33"/>
    <x v="3855"/>
    <x v="4"/>
    <n v="1"/>
    <x v="1"/>
    <n v="2016"/>
    <x v="8"/>
    <s v="Q3"/>
    <s v="Weeday"/>
    <s v="Thursday"/>
  </r>
  <r>
    <x v="250"/>
    <d v="2003-05-12T00:00:00"/>
    <x v="4126"/>
    <x v="49"/>
    <x v="3856"/>
    <x v="0"/>
    <n v="1"/>
    <x v="2"/>
    <n v="2016"/>
    <x v="8"/>
    <s v="Q3"/>
    <s v="Weeday"/>
    <s v="Thursday"/>
  </r>
  <r>
    <x v="250"/>
    <d v="2003-08-12T00:00:00"/>
    <x v="4126"/>
    <x v="62"/>
    <x v="3856"/>
    <x v="0"/>
    <n v="3"/>
    <x v="1"/>
    <n v="2016"/>
    <x v="8"/>
    <s v="Q3"/>
    <s v="Weeday"/>
    <s v="Thursday"/>
  </r>
  <r>
    <x v="250"/>
    <d v="2003-07-13T00:00:00"/>
    <x v="4126"/>
    <x v="59"/>
    <x v="3856"/>
    <x v="0"/>
    <n v="2"/>
    <x v="1"/>
    <n v="2016"/>
    <x v="8"/>
    <s v="Q3"/>
    <s v="Weeday"/>
    <s v="Thursday"/>
  </r>
  <r>
    <x v="250"/>
    <d v="2003-05-20T00:00:00"/>
    <x v="4127"/>
    <x v="33"/>
    <x v="2946"/>
    <x v="7"/>
    <n v="1"/>
    <x v="1"/>
    <n v="2016"/>
    <x v="8"/>
    <s v="Q3"/>
    <s v="Weeday"/>
    <s v="Thursday"/>
  </r>
  <r>
    <x v="250"/>
    <d v="2003-07-19T00:00:00"/>
    <x v="4127"/>
    <x v="81"/>
    <x v="2946"/>
    <x v="7"/>
    <n v="2"/>
    <x v="0"/>
    <n v="2016"/>
    <x v="8"/>
    <s v="Q3"/>
    <s v="Weeday"/>
    <s v="Thursday"/>
  </r>
  <r>
    <x v="250"/>
    <d v="2003-06-27T00:00:00"/>
    <x v="4128"/>
    <x v="99"/>
    <x v="3857"/>
    <x v="1"/>
    <n v="1"/>
    <x v="0"/>
    <n v="2016"/>
    <x v="8"/>
    <s v="Q3"/>
    <s v="Weeday"/>
    <s v="Thursday"/>
  </r>
  <r>
    <x v="250"/>
    <d v="2003-06-07T00:00:00"/>
    <x v="4129"/>
    <x v="58"/>
    <x v="3858"/>
    <x v="6"/>
    <n v="1"/>
    <x v="1"/>
    <n v="2016"/>
    <x v="8"/>
    <s v="Q3"/>
    <s v="Weeday"/>
    <s v="Thursday"/>
  </r>
  <r>
    <x v="250"/>
    <d v="2003-06-28T00:00:00"/>
    <x v="4129"/>
    <x v="111"/>
    <x v="3858"/>
    <x v="6"/>
    <n v="2"/>
    <x v="0"/>
    <n v="2016"/>
    <x v="8"/>
    <s v="Q3"/>
    <s v="Weeday"/>
    <s v="Thursday"/>
  </r>
  <r>
    <x v="250"/>
    <d v="2003-07-16T00:00:00"/>
    <x v="4130"/>
    <x v="115"/>
    <x v="3859"/>
    <x v="7"/>
    <n v="1"/>
    <x v="0"/>
    <n v="2016"/>
    <x v="8"/>
    <s v="Q3"/>
    <s v="Weeday"/>
    <s v="Thursday"/>
  </r>
  <r>
    <x v="250"/>
    <d v="2003-06-02T00:00:00"/>
    <x v="4131"/>
    <x v="58"/>
    <x v="3860"/>
    <x v="6"/>
    <n v="3"/>
    <x v="1"/>
    <n v="2016"/>
    <x v="8"/>
    <s v="Q3"/>
    <s v="Weeday"/>
    <s v="Thursday"/>
  </r>
  <r>
    <x v="250"/>
    <d v="2003-08-07T00:00:00"/>
    <x v="4131"/>
    <x v="33"/>
    <x v="3860"/>
    <x v="6"/>
    <n v="1"/>
    <x v="1"/>
    <n v="2016"/>
    <x v="8"/>
    <s v="Q3"/>
    <s v="Weeday"/>
    <s v="Thursday"/>
  </r>
  <r>
    <x v="250"/>
    <d v="2003-07-01T00:00:00"/>
    <x v="4131"/>
    <x v="103"/>
    <x v="3860"/>
    <x v="6"/>
    <n v="2"/>
    <x v="0"/>
    <n v="2016"/>
    <x v="8"/>
    <s v="Q3"/>
    <s v="Weeday"/>
    <s v="Thursday"/>
  </r>
  <r>
    <x v="250"/>
    <d v="2003-06-09T00:00:00"/>
    <x v="4132"/>
    <x v="49"/>
    <x v="3861"/>
    <x v="2"/>
    <n v="2"/>
    <x v="2"/>
    <n v="2016"/>
    <x v="8"/>
    <s v="Q3"/>
    <s v="Weeday"/>
    <s v="Thursday"/>
  </r>
  <r>
    <x v="250"/>
    <d v="2003-08-24T00:00:00"/>
    <x v="4132"/>
    <x v="50"/>
    <x v="3861"/>
    <x v="2"/>
    <n v="3"/>
    <x v="0"/>
    <n v="2016"/>
    <x v="8"/>
    <s v="Q3"/>
    <s v="Weeday"/>
    <s v="Thursday"/>
  </r>
  <r>
    <x v="250"/>
    <d v="2003-07-26T00:00:00"/>
    <x v="4132"/>
    <x v="51"/>
    <x v="3861"/>
    <x v="2"/>
    <n v="1"/>
    <x v="0"/>
    <n v="2016"/>
    <x v="8"/>
    <s v="Q3"/>
    <s v="Weeday"/>
    <s v="Thursday"/>
  </r>
  <r>
    <x v="250"/>
    <d v="2003-08-12T00:00:00"/>
    <x v="4133"/>
    <x v="62"/>
    <x v="3862"/>
    <x v="7"/>
    <n v="3"/>
    <x v="1"/>
    <n v="2016"/>
    <x v="8"/>
    <s v="Q3"/>
    <s v="Weeday"/>
    <s v="Thursday"/>
  </r>
  <r>
    <x v="250"/>
    <d v="2003-07-12T00:00:00"/>
    <x v="4133"/>
    <x v="33"/>
    <x v="3862"/>
    <x v="7"/>
    <n v="2"/>
    <x v="1"/>
    <n v="2016"/>
    <x v="8"/>
    <s v="Q3"/>
    <s v="Weeday"/>
    <s v="Thursday"/>
  </r>
  <r>
    <x v="250"/>
    <d v="2003-07-04T00:00:00"/>
    <x v="4133"/>
    <x v="34"/>
    <x v="3862"/>
    <x v="7"/>
    <n v="4"/>
    <x v="0"/>
    <n v="2016"/>
    <x v="8"/>
    <s v="Q3"/>
    <s v="Weeday"/>
    <s v="Thursday"/>
  </r>
  <r>
    <x v="250"/>
    <d v="2003-07-29T00:00:00"/>
    <x v="4133"/>
    <x v="35"/>
    <x v="3862"/>
    <x v="7"/>
    <n v="1"/>
    <x v="0"/>
    <n v="2016"/>
    <x v="8"/>
    <s v="Q3"/>
    <s v="Weeday"/>
    <s v="Thursday"/>
  </r>
  <r>
    <x v="250"/>
    <d v="2003-08-15T00:00:00"/>
    <x v="4134"/>
    <x v="49"/>
    <x v="3863"/>
    <x v="2"/>
    <n v="1"/>
    <x v="1"/>
    <n v="2016"/>
    <x v="8"/>
    <s v="Q3"/>
    <s v="Weeday"/>
    <s v="Thursday"/>
  </r>
  <r>
    <x v="250"/>
    <d v="2003-05-12T00:00:00"/>
    <x v="4134"/>
    <x v="50"/>
    <x v="3863"/>
    <x v="2"/>
    <n v="2"/>
    <x v="0"/>
    <n v="2016"/>
    <x v="8"/>
    <s v="Q3"/>
    <s v="Weeday"/>
    <s v="Thursday"/>
  </r>
  <r>
    <x v="250"/>
    <d v="2003-06-23T00:00:00"/>
    <x v="4134"/>
    <x v="85"/>
    <x v="3863"/>
    <x v="2"/>
    <n v="3"/>
    <x v="0"/>
    <n v="2016"/>
    <x v="8"/>
    <s v="Q3"/>
    <s v="Weeday"/>
    <s v="Thursday"/>
  </r>
  <r>
    <x v="250"/>
    <d v="2003-07-07T00:00:00"/>
    <x v="4135"/>
    <x v="43"/>
    <x v="3864"/>
    <x v="6"/>
    <n v="3"/>
    <x v="1"/>
    <n v="2016"/>
    <x v="8"/>
    <s v="Q3"/>
    <s v="Weeday"/>
    <s v="Thursday"/>
  </r>
  <r>
    <x v="250"/>
    <d v="2003-06-16T00:00:00"/>
    <x v="4135"/>
    <x v="31"/>
    <x v="3864"/>
    <x v="6"/>
    <n v="2"/>
    <x v="1"/>
    <n v="2016"/>
    <x v="8"/>
    <s v="Q3"/>
    <s v="Weeday"/>
    <s v="Thursday"/>
  </r>
  <r>
    <x v="250"/>
    <d v="2003-06-08T00:00:00"/>
    <x v="4135"/>
    <x v="39"/>
    <x v="3864"/>
    <x v="6"/>
    <n v="4"/>
    <x v="0"/>
    <n v="2016"/>
    <x v="8"/>
    <s v="Q3"/>
    <s v="Weeday"/>
    <s v="Thursday"/>
  </r>
  <r>
    <x v="250"/>
    <d v="2003-08-22T00:00:00"/>
    <x v="4135"/>
    <x v="85"/>
    <x v="3864"/>
    <x v="6"/>
    <n v="5"/>
    <x v="0"/>
    <n v="2016"/>
    <x v="8"/>
    <s v="Q3"/>
    <s v="Weeday"/>
    <s v="Thursday"/>
  </r>
  <r>
    <x v="250"/>
    <d v="2003-08-22T00:00:00"/>
    <x v="4135"/>
    <x v="53"/>
    <x v="3864"/>
    <x v="6"/>
    <n v="1"/>
    <x v="0"/>
    <n v="2016"/>
    <x v="8"/>
    <s v="Q3"/>
    <s v="Weeday"/>
    <s v="Thursday"/>
  </r>
  <r>
    <x v="250"/>
    <d v="2003-06-12T00:00:00"/>
    <x v="4136"/>
    <x v="43"/>
    <x v="3865"/>
    <x v="4"/>
    <n v="1"/>
    <x v="1"/>
    <n v="2016"/>
    <x v="8"/>
    <s v="Q3"/>
    <s v="Weeday"/>
    <s v="Thursday"/>
  </r>
  <r>
    <x v="250"/>
    <d v="2003-08-06T00:00:00"/>
    <x v="4137"/>
    <x v="58"/>
    <x v="3866"/>
    <x v="1"/>
    <n v="2"/>
    <x v="1"/>
    <n v="2016"/>
    <x v="8"/>
    <s v="Q3"/>
    <s v="Weeday"/>
    <s v="Thursday"/>
  </r>
  <r>
    <x v="250"/>
    <d v="2003-06-04T00:00:00"/>
    <x v="4137"/>
    <x v="74"/>
    <x v="3866"/>
    <x v="1"/>
    <n v="1"/>
    <x v="0"/>
    <n v="2016"/>
    <x v="8"/>
    <s v="Q3"/>
    <s v="Weeday"/>
    <s v="Thursday"/>
  </r>
  <r>
    <x v="250"/>
    <d v="2003-07-04T00:00:00"/>
    <x v="4138"/>
    <x v="69"/>
    <x v="3867"/>
    <x v="7"/>
    <n v="4"/>
    <x v="1"/>
    <n v="2016"/>
    <x v="8"/>
    <s v="Q3"/>
    <s v="Weeday"/>
    <s v="Thursday"/>
  </r>
  <r>
    <x v="250"/>
    <d v="2003-07-11T00:00:00"/>
    <x v="4138"/>
    <x v="41"/>
    <x v="3867"/>
    <x v="7"/>
    <n v="2"/>
    <x v="0"/>
    <n v="2016"/>
    <x v="8"/>
    <s v="Q3"/>
    <s v="Weeday"/>
    <s v="Thursday"/>
  </r>
  <r>
    <x v="250"/>
    <d v="2003-07-31T00:00:00"/>
    <x v="4138"/>
    <x v="46"/>
    <x v="3867"/>
    <x v="7"/>
    <n v="3"/>
    <x v="0"/>
    <n v="2016"/>
    <x v="8"/>
    <s v="Q3"/>
    <s v="Weeday"/>
    <s v="Thursday"/>
  </r>
  <r>
    <x v="250"/>
    <d v="2003-08-02T00:00:00"/>
    <x v="4138"/>
    <x v="16"/>
    <x v="3867"/>
    <x v="7"/>
    <n v="1"/>
    <x v="0"/>
    <n v="2016"/>
    <x v="8"/>
    <s v="Q3"/>
    <s v="Weeday"/>
    <s v="Thursday"/>
  </r>
  <r>
    <x v="250"/>
    <d v="2003-07-05T00:00:00"/>
    <x v="4139"/>
    <x v="81"/>
    <x v="3868"/>
    <x v="0"/>
    <n v="3"/>
    <x v="2"/>
    <n v="2016"/>
    <x v="8"/>
    <s v="Q3"/>
    <s v="Weeday"/>
    <s v="Thursday"/>
  </r>
  <r>
    <x v="250"/>
    <d v="2003-08-04T00:00:00"/>
    <x v="4139"/>
    <x v="36"/>
    <x v="3868"/>
    <x v="0"/>
    <n v="1"/>
    <x v="1"/>
    <n v="2016"/>
    <x v="8"/>
    <s v="Q3"/>
    <s v="Weeday"/>
    <s v="Thursday"/>
  </r>
  <r>
    <x v="250"/>
    <d v="2003-07-24T00:00:00"/>
    <x v="4139"/>
    <x v="37"/>
    <x v="3868"/>
    <x v="0"/>
    <n v="2"/>
    <x v="0"/>
    <n v="2016"/>
    <x v="8"/>
    <s v="Q3"/>
    <s v="Weeday"/>
    <s v="Thursday"/>
  </r>
  <r>
    <x v="250"/>
    <d v="2003-08-16T00:00:00"/>
    <x v="4140"/>
    <x v="96"/>
    <x v="3687"/>
    <x v="7"/>
    <n v="2"/>
    <x v="1"/>
    <n v="2016"/>
    <x v="8"/>
    <s v="Q3"/>
    <s v="Weeday"/>
    <s v="Thursday"/>
  </r>
  <r>
    <x v="250"/>
    <d v="2003-07-30T00:00:00"/>
    <x v="4140"/>
    <x v="105"/>
    <x v="3687"/>
    <x v="7"/>
    <n v="1"/>
    <x v="0"/>
    <n v="2016"/>
    <x v="8"/>
    <s v="Q3"/>
    <s v="Weeday"/>
    <s v="Thursday"/>
  </r>
  <r>
    <x v="250"/>
    <d v="2003-07-01T00:00:00"/>
    <x v="4141"/>
    <x v="58"/>
    <x v="3869"/>
    <x v="4"/>
    <n v="3"/>
    <x v="1"/>
    <n v="2016"/>
    <x v="8"/>
    <s v="Q3"/>
    <s v="Weeday"/>
    <s v="Thursday"/>
  </r>
  <r>
    <x v="250"/>
    <d v="2003-08-22T00:00:00"/>
    <x v="4141"/>
    <x v="39"/>
    <x v="3869"/>
    <x v="4"/>
    <n v="2"/>
    <x v="0"/>
    <n v="2016"/>
    <x v="8"/>
    <s v="Q3"/>
    <s v="Weeday"/>
    <s v="Thursday"/>
  </r>
  <r>
    <x v="250"/>
    <d v="2003-06-01T00:00:00"/>
    <x v="4141"/>
    <x v="80"/>
    <x v="3869"/>
    <x v="4"/>
    <n v="1"/>
    <x v="0"/>
    <n v="2016"/>
    <x v="8"/>
    <s v="Q3"/>
    <s v="Weeday"/>
    <s v="Thursday"/>
  </r>
  <r>
    <x v="250"/>
    <d v="2003-06-11T00:00:00"/>
    <x v="4142"/>
    <x v="62"/>
    <x v="3870"/>
    <x v="1"/>
    <n v="2"/>
    <x v="1"/>
    <n v="2016"/>
    <x v="8"/>
    <s v="Q3"/>
    <s v="Weeday"/>
    <s v="Thursday"/>
  </r>
  <r>
    <x v="250"/>
    <d v="2003-06-02T00:00:00"/>
    <x v="4142"/>
    <x v="44"/>
    <x v="3870"/>
    <x v="1"/>
    <n v="1"/>
    <x v="1"/>
    <n v="2016"/>
    <x v="8"/>
    <s v="Q3"/>
    <s v="Weeday"/>
    <s v="Thursday"/>
  </r>
  <r>
    <x v="250"/>
    <d v="2003-07-10T00:00:00"/>
    <x v="4143"/>
    <x v="52"/>
    <x v="3871"/>
    <x v="7"/>
    <n v="3"/>
    <x v="2"/>
    <n v="2016"/>
    <x v="8"/>
    <s v="Q3"/>
    <s v="Weeday"/>
    <s v="Thursday"/>
  </r>
  <r>
    <x v="250"/>
    <d v="2003-07-29T00:00:00"/>
    <x v="4143"/>
    <x v="49"/>
    <x v="3871"/>
    <x v="7"/>
    <n v="2"/>
    <x v="2"/>
    <n v="2016"/>
    <x v="8"/>
    <s v="Q3"/>
    <s v="Weeday"/>
    <s v="Thursday"/>
  </r>
  <r>
    <x v="250"/>
    <d v="2003-05-11T00:00:00"/>
    <x v="4143"/>
    <x v="41"/>
    <x v="3871"/>
    <x v="7"/>
    <n v="4"/>
    <x v="0"/>
    <n v="2016"/>
    <x v="8"/>
    <s v="Q3"/>
    <s v="Weeday"/>
    <s v="Thursday"/>
  </r>
  <r>
    <x v="250"/>
    <d v="2003-06-17T00:00:00"/>
    <x v="4143"/>
    <x v="82"/>
    <x v="3871"/>
    <x v="7"/>
    <n v="1"/>
    <x v="0"/>
    <n v="2016"/>
    <x v="8"/>
    <s v="Q3"/>
    <s v="Weeday"/>
    <s v="Thursday"/>
  </r>
  <r>
    <x v="250"/>
    <d v="2003-08-07T00:00:00"/>
    <x v="4144"/>
    <x v="81"/>
    <x v="3872"/>
    <x v="0"/>
    <n v="2"/>
    <x v="2"/>
    <n v="2016"/>
    <x v="8"/>
    <s v="Q3"/>
    <s v="Weeday"/>
    <s v="Thursday"/>
  </r>
  <r>
    <x v="250"/>
    <d v="2003-07-18T00:00:00"/>
    <x v="4144"/>
    <x v="115"/>
    <x v="3872"/>
    <x v="0"/>
    <n v="1"/>
    <x v="0"/>
    <n v="2016"/>
    <x v="8"/>
    <s v="Q3"/>
    <s v="Weeday"/>
    <s v="Thursday"/>
  </r>
  <r>
    <x v="250"/>
    <d v="2003-06-14T00:00:00"/>
    <x v="4145"/>
    <x v="39"/>
    <x v="3873"/>
    <x v="6"/>
    <n v="2"/>
    <x v="0"/>
    <n v="2016"/>
    <x v="8"/>
    <s v="Q3"/>
    <s v="Weeday"/>
    <s v="Thursday"/>
  </r>
  <r>
    <x v="250"/>
    <d v="2003-05-14T00:00:00"/>
    <x v="4145"/>
    <x v="68"/>
    <x v="3873"/>
    <x v="6"/>
    <n v="1"/>
    <x v="0"/>
    <n v="2016"/>
    <x v="8"/>
    <s v="Q3"/>
    <s v="Weeday"/>
    <s v="Thursday"/>
  </r>
  <r>
    <x v="250"/>
    <d v="2003-07-05T00:00:00"/>
    <x v="4146"/>
    <x v="62"/>
    <x v="3874"/>
    <x v="6"/>
    <n v="3"/>
    <x v="1"/>
    <n v="2016"/>
    <x v="8"/>
    <s v="Q3"/>
    <s v="Weeday"/>
    <s v="Thursday"/>
  </r>
  <r>
    <x v="250"/>
    <d v="2003-08-06T00:00:00"/>
    <x v="4146"/>
    <x v="37"/>
    <x v="3874"/>
    <x v="6"/>
    <n v="1"/>
    <x v="1"/>
    <n v="2016"/>
    <x v="8"/>
    <s v="Q3"/>
    <s v="Weeday"/>
    <s v="Thursday"/>
  </r>
  <r>
    <x v="250"/>
    <d v="2003-05-20T00:00:00"/>
    <x v="4146"/>
    <x v="36"/>
    <x v="3874"/>
    <x v="6"/>
    <n v="2"/>
    <x v="1"/>
    <n v="2016"/>
    <x v="8"/>
    <s v="Q3"/>
    <s v="Weeday"/>
    <s v="Thursday"/>
  </r>
  <r>
    <x v="250"/>
    <d v="2003-07-08T00:00:00"/>
    <x v="4147"/>
    <x v="41"/>
    <x v="3875"/>
    <x v="2"/>
    <n v="2"/>
    <x v="0"/>
    <n v="2016"/>
    <x v="8"/>
    <s v="Q3"/>
    <s v="Weeday"/>
    <s v="Thursday"/>
  </r>
  <r>
    <x v="250"/>
    <d v="2003-07-14T00:00:00"/>
    <x v="4147"/>
    <x v="73"/>
    <x v="3875"/>
    <x v="2"/>
    <n v="1"/>
    <x v="0"/>
    <n v="2016"/>
    <x v="8"/>
    <s v="Q3"/>
    <s v="Weeday"/>
    <s v="Thursday"/>
  </r>
  <r>
    <x v="250"/>
    <d v="2003-07-30T00:00:00"/>
    <x v="4148"/>
    <x v="51"/>
    <x v="3731"/>
    <x v="7"/>
    <n v="1"/>
    <x v="0"/>
    <n v="2016"/>
    <x v="8"/>
    <s v="Q3"/>
    <s v="Weeday"/>
    <s v="Thursday"/>
  </r>
  <r>
    <x v="250"/>
    <d v="2003-07-18T00:00:00"/>
    <x v="4149"/>
    <x v="37"/>
    <x v="3876"/>
    <x v="6"/>
    <n v="1"/>
    <x v="1"/>
    <n v="2016"/>
    <x v="8"/>
    <s v="Q3"/>
    <s v="Weeday"/>
    <s v="Thursday"/>
  </r>
  <r>
    <x v="250"/>
    <d v="2003-08-20T00:00:00"/>
    <x v="4149"/>
    <x v="39"/>
    <x v="3876"/>
    <x v="6"/>
    <n v="2"/>
    <x v="0"/>
    <n v="2016"/>
    <x v="8"/>
    <s v="Q3"/>
    <s v="Weeday"/>
    <s v="Thursday"/>
  </r>
  <r>
    <x v="250"/>
    <d v="2003-05-31T00:00:00"/>
    <x v="4150"/>
    <x v="50"/>
    <x v="3877"/>
    <x v="4"/>
    <n v="2"/>
    <x v="0"/>
    <n v="2016"/>
    <x v="8"/>
    <s v="Q3"/>
    <s v="Weeday"/>
    <s v="Thursday"/>
  </r>
  <r>
    <x v="250"/>
    <d v="2003-07-13T00:00:00"/>
    <x v="4150"/>
    <x v="45"/>
    <x v="3877"/>
    <x v="4"/>
    <n v="1"/>
    <x v="0"/>
    <n v="2016"/>
    <x v="8"/>
    <s v="Q3"/>
    <s v="Weeday"/>
    <s v="Thursday"/>
  </r>
  <r>
    <x v="250"/>
    <d v="2003-06-16T00:00:00"/>
    <x v="4151"/>
    <x v="58"/>
    <x v="3878"/>
    <x v="1"/>
    <n v="1"/>
    <x v="1"/>
    <n v="2016"/>
    <x v="8"/>
    <s v="Q3"/>
    <s v="Weeday"/>
    <s v="Thursday"/>
  </r>
  <r>
    <x v="250"/>
    <d v="2003-08-07T00:00:00"/>
    <x v="4151"/>
    <x v="116"/>
    <x v="3878"/>
    <x v="1"/>
    <n v="2"/>
    <x v="0"/>
    <n v="2016"/>
    <x v="8"/>
    <s v="Q3"/>
    <s v="Weeday"/>
    <s v="Thursday"/>
  </r>
  <r>
    <x v="250"/>
    <d v="2003-07-30T00:00:00"/>
    <x v="4152"/>
    <x v="54"/>
    <x v="3879"/>
    <x v="1"/>
    <n v="1"/>
    <x v="0"/>
    <n v="2016"/>
    <x v="8"/>
    <s v="Q3"/>
    <s v="Weeday"/>
    <s v="Thursday"/>
  </r>
  <r>
    <x v="250"/>
    <d v="2003-07-25T00:00:00"/>
    <x v="4153"/>
    <x v="62"/>
    <x v="3880"/>
    <x v="1"/>
    <n v="2"/>
    <x v="1"/>
    <n v="2016"/>
    <x v="8"/>
    <s v="Q3"/>
    <s v="Weeday"/>
    <s v="Thursday"/>
  </r>
  <r>
    <x v="250"/>
    <d v="2003-05-30T00:00:00"/>
    <x v="4153"/>
    <x v="8"/>
    <x v="3880"/>
    <x v="1"/>
    <n v="1"/>
    <x v="0"/>
    <n v="2016"/>
    <x v="8"/>
    <s v="Q3"/>
    <s v="Weeday"/>
    <s v="Thursday"/>
  </r>
  <r>
    <x v="250"/>
    <d v="2003-05-26T00:00:00"/>
    <x v="4154"/>
    <x v="81"/>
    <x v="3881"/>
    <x v="2"/>
    <n v="1"/>
    <x v="1"/>
    <n v="2016"/>
    <x v="8"/>
    <s v="Q3"/>
    <s v="Weeday"/>
    <s v="Thursday"/>
  </r>
  <r>
    <x v="250"/>
    <d v="2003-08-16T00:00:00"/>
    <x v="4155"/>
    <x v="52"/>
    <x v="3882"/>
    <x v="2"/>
    <n v="1"/>
    <x v="1"/>
    <n v="2016"/>
    <x v="8"/>
    <s v="Q3"/>
    <s v="Weeday"/>
    <s v="Thursday"/>
  </r>
  <r>
    <x v="250"/>
    <d v="2003-05-14T00:00:00"/>
    <x v="4155"/>
    <x v="39"/>
    <x v="3882"/>
    <x v="2"/>
    <n v="2"/>
    <x v="0"/>
    <n v="2016"/>
    <x v="8"/>
    <s v="Q3"/>
    <s v="Weeday"/>
    <s v="Thursday"/>
  </r>
  <r>
    <x v="250"/>
    <d v="2003-08-23T00:00:00"/>
    <x v="4156"/>
    <x v="33"/>
    <x v="3883"/>
    <x v="4"/>
    <n v="1"/>
    <x v="1"/>
    <n v="2016"/>
    <x v="8"/>
    <s v="Q3"/>
    <s v="Weeday"/>
    <s v="Thursday"/>
  </r>
  <r>
    <x v="250"/>
    <d v="2003-07-30T00:00:00"/>
    <x v="4156"/>
    <x v="44"/>
    <x v="3883"/>
    <x v="4"/>
    <n v="2"/>
    <x v="1"/>
    <n v="2016"/>
    <x v="8"/>
    <s v="Q3"/>
    <s v="Weeday"/>
    <s v="Thursday"/>
  </r>
  <r>
    <x v="250"/>
    <d v="2003-05-23T00:00:00"/>
    <x v="4156"/>
    <x v="50"/>
    <x v="3883"/>
    <x v="4"/>
    <n v="3"/>
    <x v="0"/>
    <n v="2016"/>
    <x v="8"/>
    <s v="Q3"/>
    <s v="Weeday"/>
    <s v="Thursday"/>
  </r>
  <r>
    <x v="250"/>
    <d v="2003-08-04T00:00:00"/>
    <x v="4157"/>
    <x v="59"/>
    <x v="3884"/>
    <x v="1"/>
    <n v="1"/>
    <x v="2"/>
    <n v="2016"/>
    <x v="8"/>
    <s v="Q3"/>
    <s v="Weeday"/>
    <s v="Thursday"/>
  </r>
  <r>
    <x v="250"/>
    <d v="2003-07-25T00:00:00"/>
    <x v="4157"/>
    <x v="62"/>
    <x v="3884"/>
    <x v="1"/>
    <n v="3"/>
    <x v="1"/>
    <n v="2016"/>
    <x v="8"/>
    <s v="Q3"/>
    <s v="Weeday"/>
    <s v="Thursday"/>
  </r>
  <r>
    <x v="250"/>
    <d v="2003-06-08T00:00:00"/>
    <x v="4157"/>
    <x v="49"/>
    <x v="3884"/>
    <x v="1"/>
    <n v="2"/>
    <x v="1"/>
    <n v="2016"/>
    <x v="8"/>
    <s v="Q3"/>
    <s v="Weeday"/>
    <s v="Thursday"/>
  </r>
  <r>
    <x v="250"/>
    <d v="2003-08-04T00:00:00"/>
    <x v="4158"/>
    <x v="52"/>
    <x v="3885"/>
    <x v="0"/>
    <n v="1"/>
    <x v="1"/>
    <n v="2016"/>
    <x v="8"/>
    <s v="Q3"/>
    <s v="Weeday"/>
    <s v="Thursday"/>
  </r>
  <r>
    <x v="250"/>
    <d v="2003-06-30T00:00:00"/>
    <x v="4158"/>
    <x v="75"/>
    <x v="3885"/>
    <x v="0"/>
    <n v="2"/>
    <x v="0"/>
    <n v="2016"/>
    <x v="8"/>
    <s v="Q3"/>
    <s v="Weeday"/>
    <s v="Thursday"/>
  </r>
  <r>
    <x v="251"/>
    <d v="2003-07-15T00:00:00"/>
    <x v="4159"/>
    <x v="43"/>
    <x v="3886"/>
    <x v="1"/>
    <n v="1"/>
    <x v="1"/>
    <n v="2016"/>
    <x v="8"/>
    <s v="Q3"/>
    <s v="Weeday"/>
    <s v="Friday"/>
  </r>
  <r>
    <x v="251"/>
    <d v="2003-08-10T00:00:00"/>
    <x v="4159"/>
    <x v="42"/>
    <x v="3886"/>
    <x v="1"/>
    <n v="2"/>
    <x v="0"/>
    <n v="2016"/>
    <x v="8"/>
    <s v="Q3"/>
    <s v="Weeday"/>
    <s v="Friday"/>
  </r>
  <r>
    <x v="251"/>
    <d v="2003-08-06T00:00:00"/>
    <x v="4160"/>
    <x v="50"/>
    <x v="3887"/>
    <x v="4"/>
    <n v="2"/>
    <x v="0"/>
    <n v="2016"/>
    <x v="8"/>
    <s v="Q3"/>
    <s v="Weeday"/>
    <s v="Friday"/>
  </r>
  <r>
    <x v="251"/>
    <d v="2003-06-13T00:00:00"/>
    <x v="4160"/>
    <x v="49"/>
    <x v="3887"/>
    <x v="4"/>
    <n v="1"/>
    <x v="0"/>
    <n v="2016"/>
    <x v="8"/>
    <s v="Q3"/>
    <s v="Weeday"/>
    <s v="Friday"/>
  </r>
  <r>
    <x v="251"/>
    <d v="2003-06-16T00:00:00"/>
    <x v="4161"/>
    <x v="62"/>
    <x v="3888"/>
    <x v="2"/>
    <n v="2"/>
    <x v="1"/>
    <n v="2016"/>
    <x v="8"/>
    <s v="Q3"/>
    <s v="Weeday"/>
    <s v="Friday"/>
  </r>
  <r>
    <x v="251"/>
    <d v="2003-07-14T00:00:00"/>
    <x v="4161"/>
    <x v="59"/>
    <x v="3888"/>
    <x v="2"/>
    <n v="1"/>
    <x v="1"/>
    <n v="2016"/>
    <x v="8"/>
    <s v="Q3"/>
    <s v="Weeday"/>
    <s v="Friday"/>
  </r>
  <r>
    <x v="251"/>
    <d v="2003-07-21T00:00:00"/>
    <x v="4162"/>
    <x v="43"/>
    <x v="3889"/>
    <x v="5"/>
    <n v="2"/>
    <x v="1"/>
    <n v="2016"/>
    <x v="8"/>
    <s v="Q3"/>
    <s v="Weeday"/>
    <s v="Friday"/>
  </r>
  <r>
    <x v="251"/>
    <d v="2003-07-08T00:00:00"/>
    <x v="4162"/>
    <x v="48"/>
    <x v="3889"/>
    <x v="5"/>
    <n v="1"/>
    <x v="1"/>
    <n v="2016"/>
    <x v="8"/>
    <s v="Q3"/>
    <s v="Weeday"/>
    <s v="Friday"/>
  </r>
  <r>
    <x v="251"/>
    <d v="2003-08-19T00:00:00"/>
    <x v="4163"/>
    <x v="44"/>
    <x v="3890"/>
    <x v="0"/>
    <n v="1"/>
    <x v="1"/>
    <n v="2016"/>
    <x v="8"/>
    <s v="Q3"/>
    <s v="Weeday"/>
    <s v="Friday"/>
  </r>
  <r>
    <x v="251"/>
    <d v="2003-05-30T00:00:00"/>
    <x v="4163"/>
    <x v="62"/>
    <x v="3890"/>
    <x v="0"/>
    <n v="2"/>
    <x v="0"/>
    <n v="2016"/>
    <x v="8"/>
    <s v="Q3"/>
    <s v="Weeday"/>
    <s v="Friday"/>
  </r>
  <r>
    <x v="251"/>
    <d v="2003-06-14T00:00:00"/>
    <x v="4163"/>
    <x v="34"/>
    <x v="3890"/>
    <x v="0"/>
    <n v="3"/>
    <x v="0"/>
    <n v="2016"/>
    <x v="8"/>
    <s v="Q3"/>
    <s v="Weeday"/>
    <s v="Friday"/>
  </r>
  <r>
    <x v="251"/>
    <d v="2003-07-11T00:00:00"/>
    <x v="4164"/>
    <x v="48"/>
    <x v="3891"/>
    <x v="2"/>
    <n v="2"/>
    <x v="2"/>
    <n v="2016"/>
    <x v="8"/>
    <s v="Q3"/>
    <s v="Weeday"/>
    <s v="Friday"/>
  </r>
  <r>
    <x v="251"/>
    <d v="2003-06-04T00:00:00"/>
    <x v="4164"/>
    <x v="43"/>
    <x v="3891"/>
    <x v="2"/>
    <n v="3"/>
    <x v="0"/>
    <n v="2016"/>
    <x v="8"/>
    <s v="Q3"/>
    <s v="Weeday"/>
    <s v="Friday"/>
  </r>
  <r>
    <x v="251"/>
    <d v="2003-07-14T00:00:00"/>
    <x v="4164"/>
    <x v="109"/>
    <x v="3891"/>
    <x v="2"/>
    <n v="1"/>
    <x v="0"/>
    <n v="2016"/>
    <x v="8"/>
    <s v="Q3"/>
    <s v="Weeday"/>
    <s v="Friday"/>
  </r>
  <r>
    <x v="251"/>
    <d v="2003-08-05T00:00:00"/>
    <x v="4165"/>
    <x v="61"/>
    <x v="3892"/>
    <x v="5"/>
    <n v="2"/>
    <x v="1"/>
    <n v="2016"/>
    <x v="8"/>
    <s v="Q3"/>
    <s v="Weeday"/>
    <s v="Friday"/>
  </r>
  <r>
    <x v="251"/>
    <d v="2003-07-05T00:00:00"/>
    <x v="4165"/>
    <x v="43"/>
    <x v="3892"/>
    <x v="5"/>
    <n v="1"/>
    <x v="1"/>
    <n v="2016"/>
    <x v="8"/>
    <s v="Q3"/>
    <s v="Weeday"/>
    <s v="Friday"/>
  </r>
  <r>
    <x v="251"/>
    <d v="2003-05-17T00:00:00"/>
    <x v="4166"/>
    <x v="42"/>
    <x v="3893"/>
    <x v="2"/>
    <n v="2"/>
    <x v="0"/>
    <n v="2016"/>
    <x v="8"/>
    <s v="Q3"/>
    <s v="Weeday"/>
    <s v="Friday"/>
  </r>
  <r>
    <x v="251"/>
    <d v="2003-05-15T00:00:00"/>
    <x v="4166"/>
    <x v="105"/>
    <x v="3893"/>
    <x v="2"/>
    <n v="1"/>
    <x v="0"/>
    <n v="2016"/>
    <x v="8"/>
    <s v="Q3"/>
    <s v="Weeday"/>
    <s v="Friday"/>
  </r>
  <r>
    <x v="251"/>
    <d v="2003-08-10T00:00:00"/>
    <x v="4167"/>
    <x v="58"/>
    <x v="1515"/>
    <x v="5"/>
    <n v="4"/>
    <x v="1"/>
    <n v="2016"/>
    <x v="8"/>
    <s v="Q3"/>
    <s v="Weeday"/>
    <s v="Friday"/>
  </r>
  <r>
    <x v="251"/>
    <d v="2003-06-14T00:00:00"/>
    <x v="4167"/>
    <x v="43"/>
    <x v="1515"/>
    <x v="5"/>
    <n v="3"/>
    <x v="1"/>
    <n v="2016"/>
    <x v="8"/>
    <s v="Q3"/>
    <s v="Weeday"/>
    <s v="Friday"/>
  </r>
  <r>
    <x v="251"/>
    <d v="2003-06-12T00:00:00"/>
    <x v="4167"/>
    <x v="48"/>
    <x v="1515"/>
    <x v="5"/>
    <n v="2"/>
    <x v="1"/>
    <n v="2016"/>
    <x v="8"/>
    <s v="Q3"/>
    <s v="Weeday"/>
    <s v="Friday"/>
  </r>
  <r>
    <x v="251"/>
    <d v="2003-06-03T00:00:00"/>
    <x v="4167"/>
    <x v="41"/>
    <x v="1515"/>
    <x v="5"/>
    <n v="5"/>
    <x v="0"/>
    <n v="2016"/>
    <x v="8"/>
    <s v="Q3"/>
    <s v="Weeday"/>
    <s v="Friday"/>
  </r>
  <r>
    <x v="251"/>
    <d v="2003-05-19T00:00:00"/>
    <x v="4167"/>
    <x v="23"/>
    <x v="1515"/>
    <x v="5"/>
    <n v="1"/>
    <x v="0"/>
    <n v="2016"/>
    <x v="8"/>
    <s v="Q3"/>
    <s v="Weeday"/>
    <s v="Friday"/>
  </r>
  <r>
    <x v="251"/>
    <d v="2003-07-25T00:00:00"/>
    <x v="4168"/>
    <x v="51"/>
    <x v="3894"/>
    <x v="2"/>
    <n v="1"/>
    <x v="0"/>
    <n v="2016"/>
    <x v="8"/>
    <s v="Q3"/>
    <s v="Weeday"/>
    <s v="Friday"/>
  </r>
  <r>
    <x v="251"/>
    <d v="2003-07-27T00:00:00"/>
    <x v="4169"/>
    <x v="43"/>
    <x v="3895"/>
    <x v="2"/>
    <n v="2"/>
    <x v="2"/>
    <n v="2016"/>
    <x v="8"/>
    <s v="Q3"/>
    <s v="Weeday"/>
    <s v="Friday"/>
  </r>
  <r>
    <x v="251"/>
    <d v="2003-07-03T00:00:00"/>
    <x v="4169"/>
    <x v="48"/>
    <x v="3895"/>
    <x v="2"/>
    <n v="3"/>
    <x v="1"/>
    <n v="2016"/>
    <x v="8"/>
    <s v="Q3"/>
    <s v="Weeday"/>
    <s v="Friday"/>
  </r>
  <r>
    <x v="251"/>
    <d v="2003-06-15T00:00:00"/>
    <x v="4169"/>
    <x v="3"/>
    <x v="3895"/>
    <x v="2"/>
    <n v="1"/>
    <x v="0"/>
    <n v="2016"/>
    <x v="8"/>
    <s v="Q3"/>
    <s v="Weeday"/>
    <s v="Friday"/>
  </r>
  <r>
    <x v="251"/>
    <d v="2003-07-29T00:00:00"/>
    <x v="4170"/>
    <x v="3"/>
    <x v="3896"/>
    <x v="1"/>
    <n v="1"/>
    <x v="0"/>
    <n v="2016"/>
    <x v="8"/>
    <s v="Q3"/>
    <s v="Weeday"/>
    <s v="Friday"/>
  </r>
  <r>
    <x v="251"/>
    <d v="2003-07-20T00:00:00"/>
    <x v="4170"/>
    <x v="75"/>
    <x v="3896"/>
    <x v="1"/>
    <n v="2"/>
    <x v="0"/>
    <n v="2016"/>
    <x v="8"/>
    <s v="Q3"/>
    <s v="Weeday"/>
    <s v="Friday"/>
  </r>
  <r>
    <x v="251"/>
    <d v="2003-06-05T00:00:00"/>
    <x v="4171"/>
    <x v="58"/>
    <x v="3897"/>
    <x v="2"/>
    <n v="1"/>
    <x v="1"/>
    <n v="2016"/>
    <x v="8"/>
    <s v="Q3"/>
    <s v="Weeday"/>
    <s v="Friday"/>
  </r>
  <r>
    <x v="251"/>
    <d v="2003-06-03T00:00:00"/>
    <x v="4171"/>
    <x v="106"/>
    <x v="3897"/>
    <x v="2"/>
    <n v="2"/>
    <x v="0"/>
    <n v="2016"/>
    <x v="8"/>
    <s v="Q3"/>
    <s v="Weeday"/>
    <s v="Friday"/>
  </r>
  <r>
    <x v="251"/>
    <d v="2003-07-08T00:00:00"/>
    <x v="4172"/>
    <x v="43"/>
    <x v="3898"/>
    <x v="2"/>
    <n v="1"/>
    <x v="1"/>
    <n v="2016"/>
    <x v="8"/>
    <s v="Q3"/>
    <s v="Weeday"/>
    <s v="Friday"/>
  </r>
  <r>
    <x v="251"/>
    <d v="2003-05-20T00:00:00"/>
    <x v="4173"/>
    <x v="69"/>
    <x v="2708"/>
    <x v="6"/>
    <n v="2"/>
    <x v="0"/>
    <n v="2016"/>
    <x v="8"/>
    <s v="Q3"/>
    <s v="Weeday"/>
    <s v="Friday"/>
  </r>
  <r>
    <x v="251"/>
    <d v="2003-06-21T00:00:00"/>
    <x v="4173"/>
    <x v="105"/>
    <x v="2708"/>
    <x v="6"/>
    <n v="1"/>
    <x v="0"/>
    <n v="2016"/>
    <x v="8"/>
    <s v="Q3"/>
    <s v="Weeday"/>
    <s v="Friday"/>
  </r>
  <r>
    <x v="251"/>
    <d v="2003-06-21T00:00:00"/>
    <x v="4174"/>
    <x v="62"/>
    <x v="2574"/>
    <x v="0"/>
    <n v="3"/>
    <x v="2"/>
    <n v="2016"/>
    <x v="8"/>
    <s v="Q3"/>
    <s v="Weeday"/>
    <s v="Friday"/>
  </r>
  <r>
    <x v="251"/>
    <d v="2003-08-05T00:00:00"/>
    <x v="4174"/>
    <x v="49"/>
    <x v="2574"/>
    <x v="0"/>
    <n v="2"/>
    <x v="1"/>
    <n v="2016"/>
    <x v="8"/>
    <s v="Q3"/>
    <s v="Weeday"/>
    <s v="Friday"/>
  </r>
  <r>
    <x v="251"/>
    <d v="2003-05-26T00:00:00"/>
    <x v="4174"/>
    <x v="51"/>
    <x v="2574"/>
    <x v="0"/>
    <n v="1"/>
    <x v="0"/>
    <n v="2016"/>
    <x v="8"/>
    <s v="Q3"/>
    <s v="Weeday"/>
    <s v="Friday"/>
  </r>
  <r>
    <x v="251"/>
    <d v="2003-06-20T00:00:00"/>
    <x v="4175"/>
    <x v="41"/>
    <x v="3899"/>
    <x v="0"/>
    <n v="2"/>
    <x v="0"/>
    <n v="2016"/>
    <x v="8"/>
    <s v="Q3"/>
    <s v="Weeday"/>
    <s v="Friday"/>
  </r>
  <r>
    <x v="251"/>
    <d v="2003-06-06T00:00:00"/>
    <x v="4175"/>
    <x v="0"/>
    <x v="3899"/>
    <x v="0"/>
    <n v="1"/>
    <x v="0"/>
    <n v="2016"/>
    <x v="8"/>
    <s v="Q3"/>
    <s v="Weeday"/>
    <s v="Friday"/>
  </r>
  <r>
    <x v="251"/>
    <d v="2003-08-18T00:00:00"/>
    <x v="4176"/>
    <x v="52"/>
    <x v="3900"/>
    <x v="0"/>
    <n v="1"/>
    <x v="1"/>
    <n v="2016"/>
    <x v="8"/>
    <s v="Q3"/>
    <s v="Weeday"/>
    <s v="Friday"/>
  </r>
  <r>
    <x v="251"/>
    <d v="2003-06-29T00:00:00"/>
    <x v="4177"/>
    <x v="49"/>
    <x v="3901"/>
    <x v="1"/>
    <n v="2"/>
    <x v="1"/>
    <n v="2016"/>
    <x v="8"/>
    <s v="Q3"/>
    <s v="Weeday"/>
    <s v="Friday"/>
  </r>
  <r>
    <x v="251"/>
    <d v="2003-05-15T00:00:00"/>
    <x v="4177"/>
    <x v="50"/>
    <x v="3901"/>
    <x v="1"/>
    <n v="3"/>
    <x v="0"/>
    <n v="2016"/>
    <x v="8"/>
    <s v="Q3"/>
    <s v="Weeday"/>
    <s v="Friday"/>
  </r>
  <r>
    <x v="251"/>
    <d v="2003-06-25T00:00:00"/>
    <x v="4177"/>
    <x v="51"/>
    <x v="3901"/>
    <x v="1"/>
    <n v="1"/>
    <x v="0"/>
    <n v="2016"/>
    <x v="8"/>
    <s v="Q3"/>
    <s v="Weeday"/>
    <s v="Friday"/>
  </r>
  <r>
    <x v="251"/>
    <d v="2003-05-25T00:00:00"/>
    <x v="4178"/>
    <x v="109"/>
    <x v="3902"/>
    <x v="7"/>
    <n v="1"/>
    <x v="0"/>
    <n v="2016"/>
    <x v="8"/>
    <s v="Q3"/>
    <s v="Weeday"/>
    <s v="Friday"/>
  </r>
  <r>
    <x v="251"/>
    <d v="2003-07-31T00:00:00"/>
    <x v="4179"/>
    <x v="69"/>
    <x v="3903"/>
    <x v="6"/>
    <n v="2"/>
    <x v="1"/>
    <n v="2016"/>
    <x v="8"/>
    <s v="Q3"/>
    <s v="Weeday"/>
    <s v="Friday"/>
  </r>
  <r>
    <x v="251"/>
    <d v="2003-07-05T00:00:00"/>
    <x v="4179"/>
    <x v="106"/>
    <x v="3903"/>
    <x v="6"/>
    <n v="1"/>
    <x v="0"/>
    <n v="2016"/>
    <x v="8"/>
    <s v="Q3"/>
    <s v="Weeday"/>
    <s v="Friday"/>
  </r>
  <r>
    <x v="251"/>
    <d v="2003-08-23T00:00:00"/>
    <x v="4180"/>
    <x v="62"/>
    <x v="2345"/>
    <x v="7"/>
    <n v="3"/>
    <x v="1"/>
    <n v="2016"/>
    <x v="8"/>
    <s v="Q3"/>
    <s v="Weeday"/>
    <s v="Friday"/>
  </r>
  <r>
    <x v="251"/>
    <d v="2003-05-18T00:00:00"/>
    <x v="4180"/>
    <x v="49"/>
    <x v="2345"/>
    <x v="7"/>
    <n v="1"/>
    <x v="1"/>
    <n v="2016"/>
    <x v="8"/>
    <s v="Q3"/>
    <s v="Weeday"/>
    <s v="Friday"/>
  </r>
  <r>
    <x v="251"/>
    <d v="2003-05-20T00:00:00"/>
    <x v="4180"/>
    <x v="51"/>
    <x v="2345"/>
    <x v="7"/>
    <n v="2"/>
    <x v="0"/>
    <n v="2016"/>
    <x v="8"/>
    <s v="Q3"/>
    <s v="Weeday"/>
    <s v="Friday"/>
  </r>
  <r>
    <x v="251"/>
    <d v="2003-07-30T00:00:00"/>
    <x v="4181"/>
    <x v="33"/>
    <x v="1185"/>
    <x v="6"/>
    <n v="2"/>
    <x v="1"/>
    <n v="2016"/>
    <x v="8"/>
    <s v="Q3"/>
    <s v="Weeday"/>
    <s v="Friday"/>
  </r>
  <r>
    <x v="251"/>
    <d v="2003-06-06T00:00:00"/>
    <x v="4181"/>
    <x v="41"/>
    <x v="1185"/>
    <x v="6"/>
    <n v="4"/>
    <x v="0"/>
    <n v="2016"/>
    <x v="8"/>
    <s v="Q3"/>
    <s v="Weeday"/>
    <s v="Friday"/>
  </r>
  <r>
    <x v="251"/>
    <d v="2003-08-18T00:00:00"/>
    <x v="4181"/>
    <x v="42"/>
    <x v="1185"/>
    <x v="6"/>
    <n v="5"/>
    <x v="0"/>
    <n v="2016"/>
    <x v="8"/>
    <s v="Q3"/>
    <s v="Weeday"/>
    <s v="Friday"/>
  </r>
  <r>
    <x v="251"/>
    <d v="2003-07-19T00:00:00"/>
    <x v="4181"/>
    <x v="19"/>
    <x v="1185"/>
    <x v="6"/>
    <n v="1"/>
    <x v="0"/>
    <n v="2016"/>
    <x v="8"/>
    <s v="Q3"/>
    <s v="Weeday"/>
    <s v="Friday"/>
  </r>
  <r>
    <x v="251"/>
    <d v="2003-05-17T00:00:00"/>
    <x v="4181"/>
    <x v="35"/>
    <x v="1185"/>
    <x v="6"/>
    <n v="3"/>
    <x v="0"/>
    <n v="2016"/>
    <x v="8"/>
    <s v="Q3"/>
    <s v="Weeday"/>
    <s v="Friday"/>
  </r>
  <r>
    <x v="251"/>
    <d v="2003-07-14T00:00:00"/>
    <x v="4182"/>
    <x v="106"/>
    <x v="3904"/>
    <x v="0"/>
    <n v="1"/>
    <x v="0"/>
    <n v="2016"/>
    <x v="8"/>
    <s v="Q3"/>
    <s v="Weeday"/>
    <s v="Friday"/>
  </r>
  <r>
    <x v="251"/>
    <d v="2003-08-05T00:00:00"/>
    <x v="4182"/>
    <x v="87"/>
    <x v="3904"/>
    <x v="0"/>
    <n v="2"/>
    <x v="0"/>
    <n v="2016"/>
    <x v="8"/>
    <s v="Q3"/>
    <s v="Weeday"/>
    <s v="Friday"/>
  </r>
  <r>
    <x v="251"/>
    <d v="2003-07-14T00:00:00"/>
    <x v="4183"/>
    <x v="43"/>
    <x v="3905"/>
    <x v="0"/>
    <n v="1"/>
    <x v="1"/>
    <n v="2016"/>
    <x v="8"/>
    <s v="Q3"/>
    <s v="Weeday"/>
    <s v="Friday"/>
  </r>
  <r>
    <x v="251"/>
    <d v="2003-07-13T00:00:00"/>
    <x v="4183"/>
    <x v="39"/>
    <x v="3905"/>
    <x v="0"/>
    <n v="2"/>
    <x v="0"/>
    <n v="2016"/>
    <x v="8"/>
    <s v="Q3"/>
    <s v="Weeday"/>
    <s v="Friday"/>
  </r>
  <r>
    <x v="251"/>
    <d v="2003-05-27T00:00:00"/>
    <x v="4184"/>
    <x v="52"/>
    <x v="3906"/>
    <x v="0"/>
    <n v="2"/>
    <x v="1"/>
    <n v="2016"/>
    <x v="8"/>
    <s v="Q3"/>
    <s v="Weeday"/>
    <s v="Friday"/>
  </r>
  <r>
    <x v="251"/>
    <d v="2003-05-20T00:00:00"/>
    <x v="4184"/>
    <x v="42"/>
    <x v="3906"/>
    <x v="0"/>
    <n v="3"/>
    <x v="0"/>
    <n v="2016"/>
    <x v="8"/>
    <s v="Q3"/>
    <s v="Weeday"/>
    <s v="Friday"/>
  </r>
  <r>
    <x v="251"/>
    <d v="2003-07-23T00:00:00"/>
    <x v="4184"/>
    <x v="12"/>
    <x v="3906"/>
    <x v="0"/>
    <n v="1"/>
    <x v="0"/>
    <n v="2016"/>
    <x v="8"/>
    <s v="Q3"/>
    <s v="Weeday"/>
    <s v="Friday"/>
  </r>
  <r>
    <x v="251"/>
    <d v="2003-05-19T00:00:00"/>
    <x v="4185"/>
    <x v="39"/>
    <x v="1414"/>
    <x v="5"/>
    <n v="2"/>
    <x v="0"/>
    <n v="2016"/>
    <x v="8"/>
    <s v="Q3"/>
    <s v="Weeday"/>
    <s v="Friday"/>
  </r>
  <r>
    <x v="251"/>
    <d v="2003-06-17T00:00:00"/>
    <x v="4185"/>
    <x v="115"/>
    <x v="1414"/>
    <x v="5"/>
    <n v="1"/>
    <x v="0"/>
    <n v="2016"/>
    <x v="8"/>
    <s v="Q3"/>
    <s v="Weeday"/>
    <s v="Friday"/>
  </r>
  <r>
    <x v="251"/>
    <d v="2003-06-11T00:00:00"/>
    <x v="4186"/>
    <x v="43"/>
    <x v="3907"/>
    <x v="2"/>
    <n v="1"/>
    <x v="1"/>
    <n v="2016"/>
    <x v="8"/>
    <s v="Q3"/>
    <s v="Weeday"/>
    <s v="Friday"/>
  </r>
  <r>
    <x v="251"/>
    <d v="2003-07-11T00:00:00"/>
    <x v="4187"/>
    <x v="43"/>
    <x v="3908"/>
    <x v="5"/>
    <n v="3"/>
    <x v="1"/>
    <n v="2016"/>
    <x v="8"/>
    <s v="Q3"/>
    <s v="Weeday"/>
    <s v="Friday"/>
  </r>
  <r>
    <x v="251"/>
    <d v="2003-07-27T00:00:00"/>
    <x v="4187"/>
    <x v="31"/>
    <x v="3908"/>
    <x v="5"/>
    <n v="2"/>
    <x v="1"/>
    <n v="2016"/>
    <x v="8"/>
    <s v="Q3"/>
    <s v="Weeday"/>
    <s v="Friday"/>
  </r>
  <r>
    <x v="251"/>
    <d v="2003-07-16T00:00:00"/>
    <x v="4187"/>
    <x v="96"/>
    <x v="3908"/>
    <x v="5"/>
    <n v="4"/>
    <x v="0"/>
    <n v="2016"/>
    <x v="8"/>
    <s v="Q3"/>
    <s v="Weeday"/>
    <s v="Friday"/>
  </r>
  <r>
    <x v="251"/>
    <d v="2003-08-22T00:00:00"/>
    <x v="4187"/>
    <x v="79"/>
    <x v="3908"/>
    <x v="5"/>
    <n v="1"/>
    <x v="0"/>
    <n v="2016"/>
    <x v="8"/>
    <s v="Q3"/>
    <s v="Weeday"/>
    <s v="Friday"/>
  </r>
  <r>
    <x v="251"/>
    <d v="2003-06-16T00:00:00"/>
    <x v="4188"/>
    <x v="49"/>
    <x v="3909"/>
    <x v="2"/>
    <n v="1"/>
    <x v="1"/>
    <n v="2016"/>
    <x v="8"/>
    <s v="Q3"/>
    <s v="Weeday"/>
    <s v="Friday"/>
  </r>
  <r>
    <x v="251"/>
    <d v="2003-07-30T00:00:00"/>
    <x v="4188"/>
    <x v="81"/>
    <x v="3909"/>
    <x v="2"/>
    <n v="3"/>
    <x v="0"/>
    <n v="2016"/>
    <x v="8"/>
    <s v="Q3"/>
    <s v="Weeday"/>
    <s v="Friday"/>
  </r>
  <r>
    <x v="251"/>
    <d v="2003-08-15T00:00:00"/>
    <x v="4188"/>
    <x v="75"/>
    <x v="3909"/>
    <x v="2"/>
    <n v="2"/>
    <x v="0"/>
    <n v="2016"/>
    <x v="8"/>
    <s v="Q3"/>
    <s v="Weeday"/>
    <s v="Friday"/>
  </r>
  <r>
    <x v="251"/>
    <d v="2003-06-12T00:00:00"/>
    <x v="4189"/>
    <x v="58"/>
    <x v="3910"/>
    <x v="1"/>
    <n v="3"/>
    <x v="2"/>
    <n v="2016"/>
    <x v="8"/>
    <s v="Q3"/>
    <s v="Weeday"/>
    <s v="Friday"/>
  </r>
  <r>
    <x v="251"/>
    <d v="2003-05-31T00:00:00"/>
    <x v="4189"/>
    <x v="43"/>
    <x v="3910"/>
    <x v="1"/>
    <n v="1"/>
    <x v="1"/>
    <n v="2016"/>
    <x v="8"/>
    <s v="Q3"/>
    <s v="Weeday"/>
    <s v="Friday"/>
  </r>
  <r>
    <x v="251"/>
    <d v="2003-05-30T00:00:00"/>
    <x v="4189"/>
    <x v="48"/>
    <x v="3910"/>
    <x v="1"/>
    <n v="2"/>
    <x v="1"/>
    <n v="2016"/>
    <x v="8"/>
    <s v="Q3"/>
    <s v="Weeday"/>
    <s v="Friday"/>
  </r>
  <r>
    <x v="251"/>
    <d v="2003-07-31T00:00:00"/>
    <x v="4190"/>
    <x v="33"/>
    <x v="3911"/>
    <x v="1"/>
    <n v="2"/>
    <x v="1"/>
    <n v="2016"/>
    <x v="8"/>
    <s v="Q3"/>
    <s v="Weeday"/>
    <s v="Friday"/>
  </r>
  <r>
    <x v="251"/>
    <d v="2003-07-24T00:00:00"/>
    <x v="4190"/>
    <x v="56"/>
    <x v="3911"/>
    <x v="1"/>
    <n v="1"/>
    <x v="1"/>
    <n v="2016"/>
    <x v="8"/>
    <s v="Q3"/>
    <s v="Weeday"/>
    <s v="Friday"/>
  </r>
  <r>
    <x v="251"/>
    <d v="2003-07-04T00:00:00"/>
    <x v="4191"/>
    <x v="62"/>
    <x v="3912"/>
    <x v="4"/>
    <n v="2"/>
    <x v="1"/>
    <n v="2016"/>
    <x v="8"/>
    <s v="Q3"/>
    <s v="Weeday"/>
    <s v="Friday"/>
  </r>
  <r>
    <x v="251"/>
    <d v="2003-06-01T00:00:00"/>
    <x v="4191"/>
    <x v="33"/>
    <x v="3912"/>
    <x v="4"/>
    <n v="1"/>
    <x v="1"/>
    <n v="2016"/>
    <x v="8"/>
    <s v="Q3"/>
    <s v="Weeday"/>
    <s v="Friday"/>
  </r>
  <r>
    <x v="251"/>
    <d v="2003-07-23T00:00:00"/>
    <x v="4192"/>
    <x v="7"/>
    <x v="3804"/>
    <x v="6"/>
    <n v="1"/>
    <x v="0"/>
    <n v="2016"/>
    <x v="8"/>
    <s v="Q3"/>
    <s v="Weeday"/>
    <s v="Friday"/>
  </r>
  <r>
    <x v="251"/>
    <d v="2003-08-11T00:00:00"/>
    <x v="4192"/>
    <x v="75"/>
    <x v="3804"/>
    <x v="6"/>
    <n v="2"/>
    <x v="0"/>
    <n v="2016"/>
    <x v="8"/>
    <s v="Q3"/>
    <s v="Weeday"/>
    <s v="Friday"/>
  </r>
  <r>
    <x v="251"/>
    <d v="2003-07-05T00:00:00"/>
    <x v="4193"/>
    <x v="43"/>
    <x v="3913"/>
    <x v="1"/>
    <n v="2"/>
    <x v="1"/>
    <n v="2016"/>
    <x v="8"/>
    <s v="Q3"/>
    <s v="Weeday"/>
    <s v="Friday"/>
  </r>
  <r>
    <x v="251"/>
    <d v="2003-08-17T00:00:00"/>
    <x v="4193"/>
    <x v="31"/>
    <x v="3913"/>
    <x v="1"/>
    <n v="3"/>
    <x v="1"/>
    <n v="2016"/>
    <x v="8"/>
    <s v="Q3"/>
    <s v="Weeday"/>
    <s v="Friday"/>
  </r>
  <r>
    <x v="251"/>
    <d v="2003-07-22T00:00:00"/>
    <x v="4193"/>
    <x v="50"/>
    <x v="3913"/>
    <x v="1"/>
    <n v="4"/>
    <x v="0"/>
    <n v="2016"/>
    <x v="8"/>
    <s v="Q3"/>
    <s v="Weeday"/>
    <s v="Friday"/>
  </r>
  <r>
    <x v="251"/>
    <d v="2003-06-18T00:00:00"/>
    <x v="4193"/>
    <x v="6"/>
    <x v="3913"/>
    <x v="1"/>
    <n v="1"/>
    <x v="0"/>
    <n v="2016"/>
    <x v="8"/>
    <s v="Q3"/>
    <s v="Weeday"/>
    <s v="Friday"/>
  </r>
  <r>
    <x v="251"/>
    <d v="2003-06-25T00:00:00"/>
    <x v="4194"/>
    <x v="50"/>
    <x v="1070"/>
    <x v="5"/>
    <n v="2"/>
    <x v="0"/>
    <n v="2016"/>
    <x v="8"/>
    <s v="Q3"/>
    <s v="Weeday"/>
    <s v="Friday"/>
  </r>
  <r>
    <x v="251"/>
    <d v="2003-08-18T00:00:00"/>
    <x v="4194"/>
    <x v="32"/>
    <x v="1070"/>
    <x v="5"/>
    <n v="1"/>
    <x v="0"/>
    <n v="2016"/>
    <x v="8"/>
    <s v="Q3"/>
    <s v="Weeday"/>
    <s v="Friday"/>
  </r>
  <r>
    <x v="251"/>
    <d v="2003-07-31T00:00:00"/>
    <x v="4195"/>
    <x v="61"/>
    <x v="3914"/>
    <x v="1"/>
    <n v="7"/>
    <x v="2"/>
    <n v="2016"/>
    <x v="8"/>
    <s v="Q3"/>
    <s v="Weeday"/>
    <s v="Friday"/>
  </r>
  <r>
    <x v="251"/>
    <d v="2003-05-12T00:00:00"/>
    <x v="4195"/>
    <x v="43"/>
    <x v="3914"/>
    <x v="1"/>
    <n v="5"/>
    <x v="1"/>
    <n v="2016"/>
    <x v="8"/>
    <s v="Q3"/>
    <s v="Weeday"/>
    <s v="Friday"/>
  </r>
  <r>
    <x v="251"/>
    <d v="2003-07-26T00:00:00"/>
    <x v="4195"/>
    <x v="52"/>
    <x v="3914"/>
    <x v="1"/>
    <n v="3"/>
    <x v="1"/>
    <n v="2016"/>
    <x v="8"/>
    <s v="Q3"/>
    <s v="Weeday"/>
    <s v="Friday"/>
  </r>
  <r>
    <x v="251"/>
    <d v="2003-06-24T00:00:00"/>
    <x v="4195"/>
    <x v="49"/>
    <x v="3914"/>
    <x v="1"/>
    <n v="2"/>
    <x v="1"/>
    <n v="2016"/>
    <x v="8"/>
    <s v="Q3"/>
    <s v="Weeday"/>
    <s v="Friday"/>
  </r>
  <r>
    <x v="251"/>
    <d v="2003-07-31T00:00:00"/>
    <x v="4195"/>
    <x v="82"/>
    <x v="3914"/>
    <x v="1"/>
    <n v="1"/>
    <x v="1"/>
    <n v="2016"/>
    <x v="8"/>
    <s v="Q3"/>
    <s v="Weeday"/>
    <s v="Friday"/>
  </r>
  <r>
    <x v="251"/>
    <d v="2003-07-30T00:00:00"/>
    <x v="4195"/>
    <x v="48"/>
    <x v="3914"/>
    <x v="1"/>
    <n v="4"/>
    <x v="0"/>
    <n v="2016"/>
    <x v="8"/>
    <s v="Q3"/>
    <s v="Weeday"/>
    <s v="Friday"/>
  </r>
  <r>
    <x v="251"/>
    <d v="2003-07-16T00:00:00"/>
    <x v="4195"/>
    <x v="87"/>
    <x v="3914"/>
    <x v="1"/>
    <n v="6"/>
    <x v="0"/>
    <n v="2016"/>
    <x v="8"/>
    <s v="Q3"/>
    <s v="Weeday"/>
    <s v="Friday"/>
  </r>
  <r>
    <x v="251"/>
    <d v="2003-05-22T00:00:00"/>
    <x v="4196"/>
    <x v="52"/>
    <x v="3915"/>
    <x v="0"/>
    <n v="1"/>
    <x v="1"/>
    <n v="2016"/>
    <x v="8"/>
    <s v="Q3"/>
    <s v="Weeday"/>
    <s v="Friday"/>
  </r>
  <r>
    <x v="251"/>
    <d v="2003-08-14T00:00:00"/>
    <x v="4197"/>
    <x v="58"/>
    <x v="3916"/>
    <x v="6"/>
    <n v="2"/>
    <x v="1"/>
    <n v="2016"/>
    <x v="8"/>
    <s v="Q3"/>
    <s v="Weeday"/>
    <s v="Friday"/>
  </r>
  <r>
    <x v="251"/>
    <d v="2003-06-12T00:00:00"/>
    <x v="4197"/>
    <x v="105"/>
    <x v="3916"/>
    <x v="6"/>
    <n v="1"/>
    <x v="0"/>
    <n v="2016"/>
    <x v="8"/>
    <s v="Q3"/>
    <s v="Weeday"/>
    <s v="Friday"/>
  </r>
  <r>
    <x v="251"/>
    <d v="2003-07-13T00:00:00"/>
    <x v="4198"/>
    <x v="39"/>
    <x v="3917"/>
    <x v="2"/>
    <n v="2"/>
    <x v="0"/>
    <n v="2016"/>
    <x v="8"/>
    <s v="Q3"/>
    <s v="Weeday"/>
    <s v="Friday"/>
  </r>
  <r>
    <x v="251"/>
    <d v="2003-07-22T00:00:00"/>
    <x v="4198"/>
    <x v="12"/>
    <x v="3917"/>
    <x v="2"/>
    <n v="1"/>
    <x v="0"/>
    <n v="2016"/>
    <x v="8"/>
    <s v="Q3"/>
    <s v="Weeday"/>
    <s v="Friday"/>
  </r>
  <r>
    <x v="251"/>
    <d v="2003-06-07T00:00:00"/>
    <x v="4199"/>
    <x v="59"/>
    <x v="3918"/>
    <x v="1"/>
    <n v="1"/>
    <x v="2"/>
    <n v="2016"/>
    <x v="8"/>
    <s v="Q3"/>
    <s v="Weeday"/>
    <s v="Friday"/>
  </r>
  <r>
    <x v="251"/>
    <d v="2003-07-09T00:00:00"/>
    <x v="4199"/>
    <x v="62"/>
    <x v="3918"/>
    <x v="1"/>
    <n v="2"/>
    <x v="1"/>
    <n v="2016"/>
    <x v="8"/>
    <s v="Q3"/>
    <s v="Weeday"/>
    <s v="Friday"/>
  </r>
  <r>
    <x v="251"/>
    <d v="2003-07-29T00:00:00"/>
    <x v="4200"/>
    <x v="62"/>
    <x v="3919"/>
    <x v="6"/>
    <n v="2"/>
    <x v="1"/>
    <n v="2016"/>
    <x v="8"/>
    <s v="Q3"/>
    <s v="Weeday"/>
    <s v="Friday"/>
  </r>
  <r>
    <x v="251"/>
    <d v="2003-08-24T00:00:00"/>
    <x v="4200"/>
    <x v="36"/>
    <x v="3919"/>
    <x v="6"/>
    <n v="1"/>
    <x v="1"/>
    <n v="2016"/>
    <x v="8"/>
    <s v="Q3"/>
    <s v="Weeday"/>
    <s v="Friday"/>
  </r>
  <r>
    <x v="251"/>
    <d v="2003-05-14T00:00:00"/>
    <x v="4201"/>
    <x v="58"/>
    <x v="3920"/>
    <x v="4"/>
    <n v="5"/>
    <x v="1"/>
    <n v="2016"/>
    <x v="8"/>
    <s v="Q3"/>
    <s v="Weeday"/>
    <s v="Friday"/>
  </r>
  <r>
    <x v="251"/>
    <d v="2003-05-23T00:00:00"/>
    <x v="4201"/>
    <x v="43"/>
    <x v="3920"/>
    <x v="4"/>
    <n v="3"/>
    <x v="1"/>
    <n v="2016"/>
    <x v="8"/>
    <s v="Q3"/>
    <s v="Weeday"/>
    <s v="Friday"/>
  </r>
  <r>
    <x v="251"/>
    <d v="2003-05-31T00:00:00"/>
    <x v="4201"/>
    <x v="48"/>
    <x v="3920"/>
    <x v="4"/>
    <n v="2"/>
    <x v="1"/>
    <n v="2016"/>
    <x v="8"/>
    <s v="Q3"/>
    <s v="Weeday"/>
    <s v="Friday"/>
  </r>
  <r>
    <x v="251"/>
    <d v="2003-06-28T00:00:00"/>
    <x v="4201"/>
    <x v="52"/>
    <x v="3920"/>
    <x v="4"/>
    <n v="1"/>
    <x v="1"/>
    <n v="2016"/>
    <x v="8"/>
    <s v="Q3"/>
    <s v="Weeday"/>
    <s v="Friday"/>
  </r>
  <r>
    <x v="251"/>
    <d v="2003-06-18T00:00:00"/>
    <x v="4201"/>
    <x v="74"/>
    <x v="3920"/>
    <x v="4"/>
    <n v="4"/>
    <x v="0"/>
    <n v="2016"/>
    <x v="8"/>
    <s v="Q3"/>
    <s v="Weeday"/>
    <s v="Friday"/>
  </r>
  <r>
    <x v="251"/>
    <d v="2003-06-13T00:00:00"/>
    <x v="4202"/>
    <x v="105"/>
    <x v="3921"/>
    <x v="2"/>
    <n v="1"/>
    <x v="0"/>
    <n v="2016"/>
    <x v="8"/>
    <s v="Q3"/>
    <s v="Weeday"/>
    <s v="Friday"/>
  </r>
  <r>
    <x v="251"/>
    <d v="2003-07-03T00:00:00"/>
    <x v="4203"/>
    <x v="37"/>
    <x v="3922"/>
    <x v="6"/>
    <n v="2"/>
    <x v="1"/>
    <n v="2016"/>
    <x v="8"/>
    <s v="Q3"/>
    <s v="Weeday"/>
    <s v="Friday"/>
  </r>
  <r>
    <x v="251"/>
    <d v="2003-07-24T00:00:00"/>
    <x v="4203"/>
    <x v="36"/>
    <x v="3922"/>
    <x v="6"/>
    <n v="1"/>
    <x v="1"/>
    <n v="2016"/>
    <x v="8"/>
    <s v="Q3"/>
    <s v="Weeday"/>
    <s v="Friday"/>
  </r>
  <r>
    <x v="251"/>
    <d v="2003-05-26T00:00:00"/>
    <x v="4204"/>
    <x v="49"/>
    <x v="3923"/>
    <x v="1"/>
    <n v="2"/>
    <x v="1"/>
    <n v="2016"/>
    <x v="8"/>
    <s v="Q3"/>
    <s v="Weeday"/>
    <s v="Friday"/>
  </r>
  <r>
    <x v="251"/>
    <d v="2003-06-12T00:00:00"/>
    <x v="4204"/>
    <x v="50"/>
    <x v="3923"/>
    <x v="1"/>
    <n v="3"/>
    <x v="0"/>
    <n v="2016"/>
    <x v="8"/>
    <s v="Q3"/>
    <s v="Weeday"/>
    <s v="Friday"/>
  </r>
  <r>
    <x v="251"/>
    <d v="2003-08-15T00:00:00"/>
    <x v="4204"/>
    <x v="51"/>
    <x v="3923"/>
    <x v="1"/>
    <n v="1"/>
    <x v="0"/>
    <n v="2016"/>
    <x v="8"/>
    <s v="Q3"/>
    <s v="Weeday"/>
    <s v="Friday"/>
  </r>
  <r>
    <x v="251"/>
    <d v="2003-05-25T00:00:00"/>
    <x v="4205"/>
    <x v="39"/>
    <x v="3924"/>
    <x v="6"/>
    <n v="2"/>
    <x v="0"/>
    <n v="2016"/>
    <x v="8"/>
    <s v="Q3"/>
    <s v="Weeday"/>
    <s v="Friday"/>
  </r>
  <r>
    <x v="251"/>
    <d v="2003-08-15T00:00:00"/>
    <x v="4205"/>
    <x v="73"/>
    <x v="3924"/>
    <x v="6"/>
    <n v="1"/>
    <x v="0"/>
    <n v="2016"/>
    <x v="8"/>
    <s v="Q3"/>
    <s v="Weeday"/>
    <s v="Friday"/>
  </r>
  <r>
    <x v="251"/>
    <d v="2003-08-16T00:00:00"/>
    <x v="4206"/>
    <x v="43"/>
    <x v="3925"/>
    <x v="7"/>
    <n v="5"/>
    <x v="1"/>
    <n v="2016"/>
    <x v="8"/>
    <s v="Q3"/>
    <s v="Weeday"/>
    <s v="Friday"/>
  </r>
  <r>
    <x v="251"/>
    <d v="2003-05-24T00:00:00"/>
    <x v="4206"/>
    <x v="48"/>
    <x v="3925"/>
    <x v="7"/>
    <n v="4"/>
    <x v="1"/>
    <n v="2016"/>
    <x v="8"/>
    <s v="Q3"/>
    <s v="Weeday"/>
    <s v="Friday"/>
  </r>
  <r>
    <x v="251"/>
    <d v="2003-06-16T00:00:00"/>
    <x v="4206"/>
    <x v="52"/>
    <x v="3925"/>
    <x v="7"/>
    <n v="3"/>
    <x v="1"/>
    <n v="2016"/>
    <x v="8"/>
    <s v="Q3"/>
    <s v="Weeday"/>
    <s v="Friday"/>
  </r>
  <r>
    <x v="251"/>
    <d v="2003-05-17T00:00:00"/>
    <x v="4206"/>
    <x v="49"/>
    <x v="3925"/>
    <x v="7"/>
    <n v="2"/>
    <x v="1"/>
    <n v="2016"/>
    <x v="8"/>
    <s v="Q3"/>
    <s v="Weeday"/>
    <s v="Friday"/>
  </r>
  <r>
    <x v="251"/>
    <d v="2003-06-17T00:00:00"/>
    <x v="4206"/>
    <x v="59"/>
    <x v="3925"/>
    <x v="7"/>
    <n v="1"/>
    <x v="1"/>
    <n v="2016"/>
    <x v="8"/>
    <s v="Q3"/>
    <s v="Weeday"/>
    <s v="Friday"/>
  </r>
  <r>
    <x v="251"/>
    <d v="2003-06-20T00:00:00"/>
    <x v="4206"/>
    <x v="46"/>
    <x v="3925"/>
    <x v="7"/>
    <n v="6"/>
    <x v="0"/>
    <n v="2016"/>
    <x v="8"/>
    <s v="Q3"/>
    <s v="Weeday"/>
    <s v="Friday"/>
  </r>
  <r>
    <x v="251"/>
    <d v="2003-05-20T00:00:00"/>
    <x v="4207"/>
    <x v="33"/>
    <x v="2775"/>
    <x v="7"/>
    <n v="1"/>
    <x v="1"/>
    <n v="2016"/>
    <x v="8"/>
    <s v="Q3"/>
    <s v="Weeday"/>
    <s v="Friday"/>
  </r>
  <r>
    <x v="251"/>
    <d v="2003-05-25T00:00:00"/>
    <x v="4207"/>
    <x v="50"/>
    <x v="2775"/>
    <x v="7"/>
    <n v="3"/>
    <x v="0"/>
    <n v="2016"/>
    <x v="8"/>
    <s v="Q3"/>
    <s v="Weeday"/>
    <s v="Friday"/>
  </r>
  <r>
    <x v="251"/>
    <d v="2003-08-25T00:00:00"/>
    <x v="4207"/>
    <x v="35"/>
    <x v="2775"/>
    <x v="7"/>
    <n v="2"/>
    <x v="0"/>
    <n v="2016"/>
    <x v="8"/>
    <s v="Q3"/>
    <s v="Weeday"/>
    <s v="Friday"/>
  </r>
  <r>
    <x v="251"/>
    <d v="2003-05-16T00:00:00"/>
    <x v="4208"/>
    <x v="92"/>
    <x v="942"/>
    <x v="0"/>
    <n v="1"/>
    <x v="0"/>
    <n v="2016"/>
    <x v="8"/>
    <s v="Q3"/>
    <s v="Weeday"/>
    <s v="Friday"/>
  </r>
  <r>
    <x v="251"/>
    <d v="2003-08-02T00:00:00"/>
    <x v="4209"/>
    <x v="62"/>
    <x v="3926"/>
    <x v="2"/>
    <n v="2"/>
    <x v="1"/>
    <n v="2016"/>
    <x v="8"/>
    <s v="Q3"/>
    <s v="Weeday"/>
    <s v="Friday"/>
  </r>
  <r>
    <x v="251"/>
    <d v="2003-07-08T00:00:00"/>
    <x v="4209"/>
    <x v="49"/>
    <x v="3926"/>
    <x v="2"/>
    <n v="1"/>
    <x v="0"/>
    <n v="2016"/>
    <x v="8"/>
    <s v="Q3"/>
    <s v="Weeday"/>
    <s v="Friday"/>
  </r>
  <r>
    <x v="251"/>
    <d v="2003-05-31T00:00:00"/>
    <x v="4210"/>
    <x v="8"/>
    <x v="3927"/>
    <x v="5"/>
    <n v="1"/>
    <x v="0"/>
    <n v="2016"/>
    <x v="8"/>
    <s v="Q3"/>
    <s v="Weeday"/>
    <s v="Friday"/>
  </r>
  <r>
    <x v="251"/>
    <d v="2003-06-14T00:00:00"/>
    <x v="4211"/>
    <x v="37"/>
    <x v="3928"/>
    <x v="4"/>
    <n v="2"/>
    <x v="1"/>
    <n v="2016"/>
    <x v="8"/>
    <s v="Q3"/>
    <s v="Weeday"/>
    <s v="Friday"/>
  </r>
  <r>
    <x v="251"/>
    <d v="2003-07-25T00:00:00"/>
    <x v="4211"/>
    <x v="36"/>
    <x v="3928"/>
    <x v="4"/>
    <n v="1"/>
    <x v="1"/>
    <n v="2016"/>
    <x v="8"/>
    <s v="Q3"/>
    <s v="Weeday"/>
    <s v="Friday"/>
  </r>
  <r>
    <x v="251"/>
    <d v="2003-07-28T00:00:00"/>
    <x v="4211"/>
    <x v="39"/>
    <x v="3928"/>
    <x v="4"/>
    <n v="3"/>
    <x v="0"/>
    <n v="2016"/>
    <x v="8"/>
    <s v="Q3"/>
    <s v="Weeday"/>
    <s v="Friday"/>
  </r>
  <r>
    <x v="251"/>
    <d v="2003-06-21T00:00:00"/>
    <x v="4212"/>
    <x v="67"/>
    <x v="2599"/>
    <x v="7"/>
    <n v="2"/>
    <x v="1"/>
    <n v="2016"/>
    <x v="8"/>
    <s v="Q3"/>
    <s v="Weeday"/>
    <s v="Friday"/>
  </r>
  <r>
    <x v="251"/>
    <d v="2003-07-31T00:00:00"/>
    <x v="4212"/>
    <x v="54"/>
    <x v="2599"/>
    <x v="7"/>
    <n v="1"/>
    <x v="0"/>
    <n v="2016"/>
    <x v="8"/>
    <s v="Q3"/>
    <s v="Weeday"/>
    <s v="Friday"/>
  </r>
  <r>
    <x v="251"/>
    <d v="2003-07-17T00:00:00"/>
    <x v="4213"/>
    <x v="43"/>
    <x v="3929"/>
    <x v="2"/>
    <n v="1"/>
    <x v="1"/>
    <n v="2016"/>
    <x v="8"/>
    <s v="Q3"/>
    <s v="Weeday"/>
    <s v="Friday"/>
  </r>
  <r>
    <x v="251"/>
    <d v="2003-06-02T00:00:00"/>
    <x v="4214"/>
    <x v="49"/>
    <x v="3930"/>
    <x v="7"/>
    <n v="1"/>
    <x v="1"/>
    <n v="2016"/>
    <x v="8"/>
    <s v="Q3"/>
    <s v="Weeday"/>
    <s v="Friday"/>
  </r>
  <r>
    <x v="251"/>
    <d v="2003-05-17T00:00:00"/>
    <x v="4214"/>
    <x v="51"/>
    <x v="3930"/>
    <x v="7"/>
    <n v="2"/>
    <x v="0"/>
    <n v="2016"/>
    <x v="8"/>
    <s v="Q3"/>
    <s v="Weeday"/>
    <s v="Friday"/>
  </r>
  <r>
    <x v="251"/>
    <d v="2003-08-15T00:00:00"/>
    <x v="4215"/>
    <x v="8"/>
    <x v="3931"/>
    <x v="2"/>
    <n v="1"/>
    <x v="0"/>
    <n v="2016"/>
    <x v="8"/>
    <s v="Q3"/>
    <s v="Weeday"/>
    <s v="Friday"/>
  </r>
  <r>
    <x v="251"/>
    <d v="2003-06-13T00:00:00"/>
    <x v="4215"/>
    <x v="51"/>
    <x v="3931"/>
    <x v="2"/>
    <n v="2"/>
    <x v="0"/>
    <n v="2016"/>
    <x v="8"/>
    <s v="Q3"/>
    <s v="Weeday"/>
    <s v="Friday"/>
  </r>
  <r>
    <x v="251"/>
    <d v="2003-08-19T00:00:00"/>
    <x v="4216"/>
    <x v="48"/>
    <x v="3932"/>
    <x v="2"/>
    <n v="2"/>
    <x v="1"/>
    <n v="2016"/>
    <x v="8"/>
    <s v="Q3"/>
    <s v="Weeday"/>
    <s v="Friday"/>
  </r>
  <r>
    <x v="251"/>
    <d v="2003-08-19T00:00:00"/>
    <x v="4216"/>
    <x v="7"/>
    <x v="3932"/>
    <x v="2"/>
    <n v="1"/>
    <x v="0"/>
    <n v="2016"/>
    <x v="8"/>
    <s v="Q3"/>
    <s v="Weeday"/>
    <s v="Friday"/>
  </r>
  <r>
    <x v="251"/>
    <d v="2003-05-29T00:00:00"/>
    <x v="4217"/>
    <x v="69"/>
    <x v="3933"/>
    <x v="2"/>
    <n v="3"/>
    <x v="2"/>
    <n v="2016"/>
    <x v="8"/>
    <s v="Q3"/>
    <s v="Weeday"/>
    <s v="Friday"/>
  </r>
  <r>
    <x v="251"/>
    <d v="2003-07-12T00:00:00"/>
    <x v="4217"/>
    <x v="41"/>
    <x v="3933"/>
    <x v="2"/>
    <n v="2"/>
    <x v="0"/>
    <n v="2016"/>
    <x v="8"/>
    <s v="Q3"/>
    <s v="Weeday"/>
    <s v="Friday"/>
  </r>
  <r>
    <x v="251"/>
    <d v="2003-06-25T00:00:00"/>
    <x v="4217"/>
    <x v="76"/>
    <x v="3933"/>
    <x v="2"/>
    <n v="1"/>
    <x v="0"/>
    <n v="2016"/>
    <x v="8"/>
    <s v="Q3"/>
    <s v="Weeday"/>
    <s v="Friday"/>
  </r>
  <r>
    <x v="251"/>
    <d v="2003-07-11T00:00:00"/>
    <x v="4218"/>
    <x v="58"/>
    <x v="3934"/>
    <x v="4"/>
    <n v="1"/>
    <x v="1"/>
    <n v="2016"/>
    <x v="8"/>
    <s v="Q3"/>
    <s v="Weeday"/>
    <s v="Friday"/>
  </r>
  <r>
    <x v="251"/>
    <d v="2003-08-04T00:00:00"/>
    <x v="4219"/>
    <x v="43"/>
    <x v="3935"/>
    <x v="7"/>
    <n v="3"/>
    <x v="1"/>
    <n v="2016"/>
    <x v="8"/>
    <s v="Q3"/>
    <s v="Weeday"/>
    <s v="Friday"/>
  </r>
  <r>
    <x v="251"/>
    <d v="2003-08-22T00:00:00"/>
    <x v="4219"/>
    <x v="48"/>
    <x v="3935"/>
    <x v="7"/>
    <n v="2"/>
    <x v="1"/>
    <n v="2016"/>
    <x v="8"/>
    <s v="Q3"/>
    <s v="Weeday"/>
    <s v="Friday"/>
  </r>
  <r>
    <x v="251"/>
    <d v="2003-07-12T00:00:00"/>
    <x v="4219"/>
    <x v="52"/>
    <x v="3935"/>
    <x v="7"/>
    <n v="1"/>
    <x v="0"/>
    <n v="2016"/>
    <x v="8"/>
    <s v="Q3"/>
    <s v="Weeday"/>
    <s v="Friday"/>
  </r>
  <r>
    <x v="251"/>
    <d v="2003-07-07T00:00:00"/>
    <x v="4220"/>
    <x v="48"/>
    <x v="3936"/>
    <x v="7"/>
    <n v="3"/>
    <x v="1"/>
    <n v="2016"/>
    <x v="8"/>
    <s v="Q3"/>
    <s v="Weeday"/>
    <s v="Friday"/>
  </r>
  <r>
    <x v="251"/>
    <d v="2003-05-27T00:00:00"/>
    <x v="4220"/>
    <x v="43"/>
    <x v="3936"/>
    <x v="7"/>
    <n v="2"/>
    <x v="0"/>
    <n v="2016"/>
    <x v="8"/>
    <s v="Q3"/>
    <s v="Weeday"/>
    <s v="Friday"/>
  </r>
  <r>
    <x v="251"/>
    <d v="2003-08-22T00:00:00"/>
    <x v="4220"/>
    <x v="103"/>
    <x v="3936"/>
    <x v="7"/>
    <n v="4"/>
    <x v="0"/>
    <n v="2016"/>
    <x v="8"/>
    <s v="Q3"/>
    <s v="Weeday"/>
    <s v="Friday"/>
  </r>
  <r>
    <x v="251"/>
    <d v="2003-07-19T00:00:00"/>
    <x v="4220"/>
    <x v="91"/>
    <x v="3936"/>
    <x v="7"/>
    <n v="1"/>
    <x v="0"/>
    <n v="2016"/>
    <x v="8"/>
    <s v="Q3"/>
    <s v="Weeday"/>
    <s v="Friday"/>
  </r>
  <r>
    <x v="251"/>
    <d v="2003-06-12T00:00:00"/>
    <x v="4221"/>
    <x v="81"/>
    <x v="1112"/>
    <x v="2"/>
    <n v="2"/>
    <x v="2"/>
    <n v="2016"/>
    <x v="8"/>
    <s v="Q3"/>
    <s v="Weeday"/>
    <s v="Friday"/>
  </r>
  <r>
    <x v="251"/>
    <d v="2003-05-30T00:00:00"/>
    <x v="4221"/>
    <x v="60"/>
    <x v="1112"/>
    <x v="2"/>
    <n v="1"/>
    <x v="0"/>
    <n v="2016"/>
    <x v="8"/>
    <s v="Q3"/>
    <s v="Weeday"/>
    <s v="Friday"/>
  </r>
  <r>
    <x v="252"/>
    <d v="2003-06-07T00:00:00"/>
    <x v="4222"/>
    <x v="111"/>
    <x v="1514"/>
    <x v="2"/>
    <n v="2"/>
    <x v="0"/>
    <n v="2016"/>
    <x v="8"/>
    <s v="Q3"/>
    <s v="Weekend"/>
    <s v="Saturday"/>
  </r>
  <r>
    <x v="252"/>
    <d v="2003-07-17T00:00:00"/>
    <x v="4222"/>
    <x v="60"/>
    <x v="1514"/>
    <x v="2"/>
    <n v="1"/>
    <x v="0"/>
    <n v="2016"/>
    <x v="8"/>
    <s v="Q3"/>
    <s v="Weekend"/>
    <s v="Saturday"/>
  </r>
  <r>
    <x v="252"/>
    <d v="2003-07-30T00:00:00"/>
    <x v="4223"/>
    <x v="31"/>
    <x v="2012"/>
    <x v="5"/>
    <n v="2"/>
    <x v="1"/>
    <n v="2016"/>
    <x v="8"/>
    <s v="Q3"/>
    <s v="Weekend"/>
    <s v="Saturday"/>
  </r>
  <r>
    <x v="252"/>
    <d v="2003-05-30T00:00:00"/>
    <x v="4223"/>
    <x v="93"/>
    <x v="2012"/>
    <x v="5"/>
    <n v="1"/>
    <x v="0"/>
    <n v="2016"/>
    <x v="8"/>
    <s v="Q3"/>
    <s v="Weekend"/>
    <s v="Saturday"/>
  </r>
  <r>
    <x v="252"/>
    <d v="2003-08-21T00:00:00"/>
    <x v="4224"/>
    <x v="41"/>
    <x v="3937"/>
    <x v="4"/>
    <n v="2"/>
    <x v="0"/>
    <n v="2016"/>
    <x v="8"/>
    <s v="Q3"/>
    <s v="Weekend"/>
    <s v="Saturday"/>
  </r>
  <r>
    <x v="252"/>
    <d v="2003-06-18T00:00:00"/>
    <x v="4224"/>
    <x v="86"/>
    <x v="3937"/>
    <x v="4"/>
    <n v="1"/>
    <x v="0"/>
    <n v="2016"/>
    <x v="8"/>
    <s v="Q3"/>
    <s v="Weekend"/>
    <s v="Saturday"/>
  </r>
  <r>
    <x v="252"/>
    <d v="2003-05-15T00:00:00"/>
    <x v="4225"/>
    <x v="33"/>
    <x v="3938"/>
    <x v="5"/>
    <n v="2"/>
    <x v="1"/>
    <n v="2016"/>
    <x v="8"/>
    <s v="Q3"/>
    <s v="Weekend"/>
    <s v="Saturday"/>
  </r>
  <r>
    <x v="252"/>
    <d v="2003-07-17T00:00:00"/>
    <x v="4225"/>
    <x v="44"/>
    <x v="3938"/>
    <x v="5"/>
    <n v="1"/>
    <x v="1"/>
    <n v="2016"/>
    <x v="8"/>
    <s v="Q3"/>
    <s v="Weekend"/>
    <s v="Saturday"/>
  </r>
  <r>
    <x v="252"/>
    <d v="2003-07-13T00:00:00"/>
    <x v="4225"/>
    <x v="62"/>
    <x v="3938"/>
    <x v="5"/>
    <n v="3"/>
    <x v="0"/>
    <n v="2016"/>
    <x v="8"/>
    <s v="Q3"/>
    <s v="Weekend"/>
    <s v="Saturday"/>
  </r>
  <r>
    <x v="252"/>
    <d v="2003-07-10T00:00:00"/>
    <x v="4226"/>
    <x v="49"/>
    <x v="3939"/>
    <x v="0"/>
    <n v="1"/>
    <x v="1"/>
    <n v="2016"/>
    <x v="8"/>
    <s v="Q3"/>
    <s v="Weekend"/>
    <s v="Saturday"/>
  </r>
  <r>
    <x v="252"/>
    <d v="2003-07-17T00:00:00"/>
    <x v="4226"/>
    <x v="34"/>
    <x v="3939"/>
    <x v="0"/>
    <n v="3"/>
    <x v="0"/>
    <n v="2016"/>
    <x v="8"/>
    <s v="Q3"/>
    <s v="Weekend"/>
    <s v="Saturday"/>
  </r>
  <r>
    <x v="252"/>
    <d v="2003-05-24T00:00:00"/>
    <x v="4226"/>
    <x v="51"/>
    <x v="3939"/>
    <x v="0"/>
    <n v="2"/>
    <x v="0"/>
    <n v="2016"/>
    <x v="8"/>
    <s v="Q3"/>
    <s v="Weekend"/>
    <s v="Saturday"/>
  </r>
  <r>
    <x v="252"/>
    <d v="2003-07-18T00:00:00"/>
    <x v="4227"/>
    <x v="43"/>
    <x v="3940"/>
    <x v="2"/>
    <n v="2"/>
    <x v="2"/>
    <n v="2016"/>
    <x v="8"/>
    <s v="Q3"/>
    <s v="Weekend"/>
    <s v="Saturday"/>
  </r>
  <r>
    <x v="252"/>
    <d v="2003-06-18T00:00:00"/>
    <x v="4227"/>
    <x v="31"/>
    <x v="3940"/>
    <x v="2"/>
    <n v="3"/>
    <x v="2"/>
    <n v="2016"/>
    <x v="8"/>
    <s v="Q3"/>
    <s v="Weekend"/>
    <s v="Saturday"/>
  </r>
  <r>
    <x v="252"/>
    <d v="2003-06-23T00:00:00"/>
    <x v="4227"/>
    <x v="41"/>
    <x v="3940"/>
    <x v="2"/>
    <n v="4"/>
    <x v="0"/>
    <n v="2016"/>
    <x v="8"/>
    <s v="Q3"/>
    <s v="Weekend"/>
    <s v="Saturday"/>
  </r>
  <r>
    <x v="252"/>
    <d v="2003-08-18T00:00:00"/>
    <x v="4227"/>
    <x v="53"/>
    <x v="3940"/>
    <x v="2"/>
    <n v="1"/>
    <x v="0"/>
    <n v="2016"/>
    <x v="8"/>
    <s v="Q3"/>
    <s v="Weekend"/>
    <s v="Saturday"/>
  </r>
  <r>
    <x v="252"/>
    <d v="2003-05-31T00:00:00"/>
    <x v="4228"/>
    <x v="49"/>
    <x v="3941"/>
    <x v="6"/>
    <n v="1"/>
    <x v="1"/>
    <n v="2016"/>
    <x v="8"/>
    <s v="Q3"/>
    <s v="Weekend"/>
    <s v="Saturday"/>
  </r>
  <r>
    <x v="252"/>
    <d v="2003-06-03T00:00:00"/>
    <x v="4228"/>
    <x v="59"/>
    <x v="3941"/>
    <x v="6"/>
    <n v="2"/>
    <x v="1"/>
    <n v="2016"/>
    <x v="8"/>
    <s v="Q3"/>
    <s v="Weekend"/>
    <s v="Saturday"/>
  </r>
  <r>
    <x v="252"/>
    <d v="2003-07-20T00:00:00"/>
    <x v="4228"/>
    <x v="81"/>
    <x v="3941"/>
    <x v="6"/>
    <n v="3"/>
    <x v="0"/>
    <n v="2016"/>
    <x v="8"/>
    <s v="Q3"/>
    <s v="Weekend"/>
    <s v="Saturday"/>
  </r>
  <r>
    <x v="252"/>
    <d v="2003-06-29T00:00:00"/>
    <x v="4229"/>
    <x v="43"/>
    <x v="3942"/>
    <x v="6"/>
    <n v="1"/>
    <x v="1"/>
    <n v="2016"/>
    <x v="8"/>
    <s v="Q3"/>
    <s v="Weekend"/>
    <s v="Saturday"/>
  </r>
  <r>
    <x v="252"/>
    <d v="2003-07-02T00:00:00"/>
    <x v="4229"/>
    <x v="39"/>
    <x v="3942"/>
    <x v="6"/>
    <n v="2"/>
    <x v="0"/>
    <n v="2016"/>
    <x v="8"/>
    <s v="Q3"/>
    <s v="Weekend"/>
    <s v="Saturday"/>
  </r>
  <r>
    <x v="252"/>
    <d v="2003-08-21T00:00:00"/>
    <x v="4230"/>
    <x v="48"/>
    <x v="1750"/>
    <x v="5"/>
    <n v="2"/>
    <x v="2"/>
    <n v="2016"/>
    <x v="8"/>
    <s v="Q3"/>
    <s v="Weekend"/>
    <s v="Saturday"/>
  </r>
  <r>
    <x v="252"/>
    <d v="2003-06-04T00:00:00"/>
    <x v="4230"/>
    <x v="50"/>
    <x v="1750"/>
    <x v="5"/>
    <n v="3"/>
    <x v="0"/>
    <n v="2016"/>
    <x v="8"/>
    <s v="Q3"/>
    <s v="Weekend"/>
    <s v="Saturday"/>
  </r>
  <r>
    <x v="252"/>
    <d v="2003-06-04T00:00:00"/>
    <x v="4230"/>
    <x v="8"/>
    <x v="1750"/>
    <x v="5"/>
    <n v="1"/>
    <x v="0"/>
    <n v="2016"/>
    <x v="8"/>
    <s v="Q3"/>
    <s v="Weekend"/>
    <s v="Saturday"/>
  </r>
  <r>
    <x v="252"/>
    <d v="2003-07-07T00:00:00"/>
    <x v="4231"/>
    <x v="49"/>
    <x v="3943"/>
    <x v="2"/>
    <n v="1"/>
    <x v="1"/>
    <n v="2016"/>
    <x v="8"/>
    <s v="Q3"/>
    <s v="Weekend"/>
    <s v="Saturday"/>
  </r>
  <r>
    <x v="252"/>
    <d v="2003-05-31T00:00:00"/>
    <x v="4231"/>
    <x v="41"/>
    <x v="3943"/>
    <x v="2"/>
    <n v="3"/>
    <x v="0"/>
    <n v="2016"/>
    <x v="8"/>
    <s v="Q3"/>
    <s v="Weekend"/>
    <s v="Saturday"/>
  </r>
  <r>
    <x v="252"/>
    <d v="2003-07-18T00:00:00"/>
    <x v="4231"/>
    <x v="51"/>
    <x v="3943"/>
    <x v="2"/>
    <n v="2"/>
    <x v="0"/>
    <n v="2016"/>
    <x v="8"/>
    <s v="Q3"/>
    <s v="Weekend"/>
    <s v="Saturday"/>
  </r>
  <r>
    <x v="252"/>
    <d v="2003-06-29T00:00:00"/>
    <x v="4232"/>
    <x v="99"/>
    <x v="1252"/>
    <x v="6"/>
    <n v="2"/>
    <x v="0"/>
    <n v="2016"/>
    <x v="8"/>
    <s v="Q3"/>
    <s v="Weekend"/>
    <s v="Saturday"/>
  </r>
  <r>
    <x v="252"/>
    <d v="2003-07-16T00:00:00"/>
    <x v="4232"/>
    <x v="101"/>
    <x v="1252"/>
    <x v="6"/>
    <n v="1"/>
    <x v="0"/>
    <n v="2016"/>
    <x v="8"/>
    <s v="Q3"/>
    <s v="Weekend"/>
    <s v="Saturday"/>
  </r>
  <r>
    <x v="252"/>
    <d v="2003-07-20T00:00:00"/>
    <x v="4233"/>
    <x v="43"/>
    <x v="3944"/>
    <x v="5"/>
    <n v="1"/>
    <x v="1"/>
    <n v="2016"/>
    <x v="8"/>
    <s v="Q3"/>
    <s v="Weekend"/>
    <s v="Saturday"/>
  </r>
  <r>
    <x v="252"/>
    <d v="2003-08-06T00:00:00"/>
    <x v="4234"/>
    <x v="62"/>
    <x v="3945"/>
    <x v="5"/>
    <n v="2"/>
    <x v="1"/>
    <n v="2016"/>
    <x v="8"/>
    <s v="Q3"/>
    <s v="Weekend"/>
    <s v="Saturday"/>
  </r>
  <r>
    <x v="252"/>
    <d v="2003-05-29T00:00:00"/>
    <x v="4234"/>
    <x v="59"/>
    <x v="3945"/>
    <x v="5"/>
    <n v="1"/>
    <x v="1"/>
    <n v="2016"/>
    <x v="8"/>
    <s v="Q3"/>
    <s v="Weekend"/>
    <s v="Saturday"/>
  </r>
  <r>
    <x v="252"/>
    <d v="2003-08-13T00:00:00"/>
    <x v="4235"/>
    <x v="69"/>
    <x v="3946"/>
    <x v="4"/>
    <n v="2"/>
    <x v="1"/>
    <n v="2016"/>
    <x v="8"/>
    <s v="Q3"/>
    <s v="Weekend"/>
    <s v="Saturday"/>
  </r>
  <r>
    <x v="252"/>
    <d v="2003-07-04T00:00:00"/>
    <x v="4235"/>
    <x v="52"/>
    <x v="3946"/>
    <x v="4"/>
    <n v="1"/>
    <x v="1"/>
    <n v="2016"/>
    <x v="8"/>
    <s v="Q3"/>
    <s v="Weekend"/>
    <s v="Saturday"/>
  </r>
  <r>
    <x v="252"/>
    <d v="2003-08-25T00:00:00"/>
    <x v="4236"/>
    <x v="58"/>
    <x v="3947"/>
    <x v="6"/>
    <n v="1"/>
    <x v="1"/>
    <n v="2016"/>
    <x v="8"/>
    <s v="Q3"/>
    <s v="Weekend"/>
    <s v="Saturday"/>
  </r>
  <r>
    <x v="252"/>
    <d v="2003-07-11T00:00:00"/>
    <x v="4236"/>
    <x v="40"/>
    <x v="3947"/>
    <x v="6"/>
    <n v="2"/>
    <x v="0"/>
    <n v="2016"/>
    <x v="8"/>
    <s v="Q3"/>
    <s v="Weekend"/>
    <s v="Saturday"/>
  </r>
  <r>
    <x v="252"/>
    <d v="2003-08-19T00:00:00"/>
    <x v="4237"/>
    <x v="67"/>
    <x v="2174"/>
    <x v="7"/>
    <n v="3"/>
    <x v="1"/>
    <n v="2016"/>
    <x v="8"/>
    <s v="Q3"/>
    <s v="Weekend"/>
    <s v="Saturday"/>
  </r>
  <r>
    <x v="252"/>
    <d v="2003-07-23T00:00:00"/>
    <x v="4237"/>
    <x v="37"/>
    <x v="2174"/>
    <x v="7"/>
    <n v="1"/>
    <x v="1"/>
    <n v="2016"/>
    <x v="8"/>
    <s v="Q3"/>
    <s v="Weekend"/>
    <s v="Saturday"/>
  </r>
  <r>
    <x v="252"/>
    <d v="2003-07-23T00:00:00"/>
    <x v="4237"/>
    <x v="36"/>
    <x v="2174"/>
    <x v="7"/>
    <n v="2"/>
    <x v="1"/>
    <n v="2016"/>
    <x v="8"/>
    <s v="Q3"/>
    <s v="Weekend"/>
    <s v="Saturday"/>
  </r>
  <r>
    <x v="252"/>
    <d v="2003-07-02T00:00:00"/>
    <x v="4238"/>
    <x v="63"/>
    <x v="2576"/>
    <x v="7"/>
    <n v="2"/>
    <x v="1"/>
    <n v="2016"/>
    <x v="8"/>
    <s v="Q3"/>
    <s v="Weekend"/>
    <s v="Saturday"/>
  </r>
  <r>
    <x v="252"/>
    <d v="2003-07-18T00:00:00"/>
    <x v="4238"/>
    <x v="59"/>
    <x v="2576"/>
    <x v="7"/>
    <n v="1"/>
    <x v="1"/>
    <n v="2016"/>
    <x v="8"/>
    <s v="Q3"/>
    <s v="Weekend"/>
    <s v="Saturday"/>
  </r>
  <r>
    <x v="252"/>
    <d v="2003-07-16T00:00:00"/>
    <x v="4239"/>
    <x v="43"/>
    <x v="3948"/>
    <x v="1"/>
    <n v="3"/>
    <x v="1"/>
    <n v="2016"/>
    <x v="8"/>
    <s v="Q3"/>
    <s v="Weekend"/>
    <s v="Saturday"/>
  </r>
  <r>
    <x v="252"/>
    <d v="2003-06-03T00:00:00"/>
    <x v="4239"/>
    <x v="63"/>
    <x v="3948"/>
    <x v="1"/>
    <n v="4"/>
    <x v="1"/>
    <n v="2016"/>
    <x v="8"/>
    <s v="Q3"/>
    <s v="Weekend"/>
    <s v="Saturday"/>
  </r>
  <r>
    <x v="252"/>
    <d v="2003-08-22T00:00:00"/>
    <x v="4239"/>
    <x v="31"/>
    <x v="3948"/>
    <x v="1"/>
    <n v="2"/>
    <x v="0"/>
    <n v="2016"/>
    <x v="8"/>
    <s v="Q3"/>
    <s v="Weekend"/>
    <s v="Saturday"/>
  </r>
  <r>
    <x v="252"/>
    <d v="2003-08-19T00:00:00"/>
    <x v="4239"/>
    <x v="65"/>
    <x v="3948"/>
    <x v="1"/>
    <n v="1"/>
    <x v="0"/>
    <n v="2016"/>
    <x v="8"/>
    <s v="Q3"/>
    <s v="Weekend"/>
    <s v="Saturday"/>
  </r>
  <r>
    <x v="252"/>
    <d v="2003-06-04T00:00:00"/>
    <x v="4240"/>
    <x v="58"/>
    <x v="1304"/>
    <x v="2"/>
    <n v="4"/>
    <x v="0"/>
    <n v="2016"/>
    <x v="8"/>
    <s v="Q3"/>
    <s v="Weekend"/>
    <s v="Saturday"/>
  </r>
  <r>
    <x v="252"/>
    <d v="2003-06-07T00:00:00"/>
    <x v="4240"/>
    <x v="111"/>
    <x v="1304"/>
    <x v="2"/>
    <n v="2"/>
    <x v="0"/>
    <n v="2016"/>
    <x v="8"/>
    <s v="Q3"/>
    <s v="Weekend"/>
    <s v="Saturday"/>
  </r>
  <r>
    <x v="252"/>
    <d v="2003-06-04T00:00:00"/>
    <x v="4240"/>
    <x v="87"/>
    <x v="1304"/>
    <x v="2"/>
    <n v="3"/>
    <x v="0"/>
    <n v="2016"/>
    <x v="8"/>
    <s v="Q3"/>
    <s v="Weekend"/>
    <s v="Saturday"/>
  </r>
  <r>
    <x v="252"/>
    <d v="2003-05-28T00:00:00"/>
    <x v="4240"/>
    <x v="60"/>
    <x v="1304"/>
    <x v="2"/>
    <n v="1"/>
    <x v="0"/>
    <n v="2016"/>
    <x v="8"/>
    <s v="Q3"/>
    <s v="Weekend"/>
    <s v="Saturday"/>
  </r>
  <r>
    <x v="252"/>
    <d v="2003-07-16T00:00:00"/>
    <x v="4241"/>
    <x v="62"/>
    <x v="3949"/>
    <x v="7"/>
    <n v="3"/>
    <x v="1"/>
    <n v="2016"/>
    <x v="8"/>
    <s v="Q3"/>
    <s v="Weekend"/>
    <s v="Saturday"/>
  </r>
  <r>
    <x v="252"/>
    <d v="2003-05-28T00:00:00"/>
    <x v="4241"/>
    <x v="33"/>
    <x v="3949"/>
    <x v="7"/>
    <n v="1"/>
    <x v="0"/>
    <n v="2016"/>
    <x v="8"/>
    <s v="Q3"/>
    <s v="Weekend"/>
    <s v="Saturday"/>
  </r>
  <r>
    <x v="252"/>
    <d v="2003-06-24T00:00:00"/>
    <x v="4241"/>
    <x v="35"/>
    <x v="3949"/>
    <x v="7"/>
    <n v="2"/>
    <x v="0"/>
    <n v="2016"/>
    <x v="8"/>
    <s v="Q3"/>
    <s v="Weekend"/>
    <s v="Saturday"/>
  </r>
  <r>
    <x v="252"/>
    <d v="2003-08-24T00:00:00"/>
    <x v="4242"/>
    <x v="43"/>
    <x v="3950"/>
    <x v="6"/>
    <n v="3"/>
    <x v="1"/>
    <n v="2016"/>
    <x v="8"/>
    <s v="Q3"/>
    <s v="Weekend"/>
    <s v="Saturday"/>
  </r>
  <r>
    <x v="252"/>
    <d v="2003-05-30T00:00:00"/>
    <x v="4242"/>
    <x v="48"/>
    <x v="3950"/>
    <x v="6"/>
    <n v="2"/>
    <x v="1"/>
    <n v="2016"/>
    <x v="8"/>
    <s v="Q3"/>
    <s v="Weekend"/>
    <s v="Saturday"/>
  </r>
  <r>
    <x v="252"/>
    <d v="2003-07-16T00:00:00"/>
    <x v="4242"/>
    <x v="39"/>
    <x v="3950"/>
    <x v="6"/>
    <n v="4"/>
    <x v="0"/>
    <n v="2016"/>
    <x v="8"/>
    <s v="Q3"/>
    <s v="Weekend"/>
    <s v="Saturday"/>
  </r>
  <r>
    <x v="252"/>
    <d v="2003-08-26T00:00:00"/>
    <x v="4242"/>
    <x v="8"/>
    <x v="3950"/>
    <x v="6"/>
    <n v="1"/>
    <x v="0"/>
    <n v="2016"/>
    <x v="8"/>
    <s v="Q3"/>
    <s v="Weekend"/>
    <s v="Saturday"/>
  </r>
  <r>
    <x v="252"/>
    <d v="2003-07-10T00:00:00"/>
    <x v="4243"/>
    <x v="58"/>
    <x v="3951"/>
    <x v="2"/>
    <n v="2"/>
    <x v="1"/>
    <n v="2016"/>
    <x v="8"/>
    <s v="Q3"/>
    <s v="Weekend"/>
    <s v="Saturday"/>
  </r>
  <r>
    <x v="252"/>
    <d v="2003-05-18T00:00:00"/>
    <x v="4243"/>
    <x v="46"/>
    <x v="3951"/>
    <x v="2"/>
    <n v="3"/>
    <x v="0"/>
    <n v="2016"/>
    <x v="8"/>
    <s v="Q3"/>
    <s v="Weekend"/>
    <s v="Saturday"/>
  </r>
  <r>
    <x v="252"/>
    <d v="2003-08-25T00:00:00"/>
    <x v="4243"/>
    <x v="26"/>
    <x v="3951"/>
    <x v="2"/>
    <n v="1"/>
    <x v="0"/>
    <n v="2016"/>
    <x v="8"/>
    <s v="Q3"/>
    <s v="Weekend"/>
    <s v="Saturday"/>
  </r>
  <r>
    <x v="252"/>
    <d v="2003-07-08T00:00:00"/>
    <x v="4244"/>
    <x v="36"/>
    <x v="3952"/>
    <x v="0"/>
    <n v="1"/>
    <x v="2"/>
    <n v="2016"/>
    <x v="8"/>
    <s v="Q3"/>
    <s v="Weekend"/>
    <s v="Saturday"/>
  </r>
  <r>
    <x v="252"/>
    <d v="2003-05-26T00:00:00"/>
    <x v="4244"/>
    <x v="81"/>
    <x v="3952"/>
    <x v="0"/>
    <n v="4"/>
    <x v="1"/>
    <n v="2016"/>
    <x v="8"/>
    <s v="Q3"/>
    <s v="Weekend"/>
    <s v="Saturday"/>
  </r>
  <r>
    <x v="252"/>
    <d v="2003-08-06T00:00:00"/>
    <x v="4244"/>
    <x v="75"/>
    <x v="3952"/>
    <x v="0"/>
    <n v="3"/>
    <x v="0"/>
    <n v="2016"/>
    <x v="8"/>
    <s v="Q3"/>
    <s v="Weekend"/>
    <s v="Saturday"/>
  </r>
  <r>
    <x v="252"/>
    <d v="2003-06-17T00:00:00"/>
    <x v="4244"/>
    <x v="37"/>
    <x v="3952"/>
    <x v="0"/>
    <n v="2"/>
    <x v="0"/>
    <n v="2016"/>
    <x v="8"/>
    <s v="Q3"/>
    <s v="Weekend"/>
    <s v="Saturday"/>
  </r>
  <r>
    <x v="252"/>
    <d v="2003-06-19T00:00:00"/>
    <x v="4245"/>
    <x v="41"/>
    <x v="3953"/>
    <x v="0"/>
    <n v="2"/>
    <x v="0"/>
    <n v="2016"/>
    <x v="8"/>
    <s v="Q3"/>
    <s v="Weekend"/>
    <s v="Saturday"/>
  </r>
  <r>
    <x v="252"/>
    <d v="2003-06-20T00:00:00"/>
    <x v="4245"/>
    <x v="32"/>
    <x v="3953"/>
    <x v="0"/>
    <n v="1"/>
    <x v="0"/>
    <n v="2016"/>
    <x v="8"/>
    <s v="Q3"/>
    <s v="Weekend"/>
    <s v="Saturday"/>
  </r>
  <r>
    <x v="252"/>
    <d v="2003-05-17T00:00:00"/>
    <x v="4246"/>
    <x v="49"/>
    <x v="3954"/>
    <x v="1"/>
    <n v="1"/>
    <x v="1"/>
    <n v="2016"/>
    <x v="8"/>
    <s v="Q3"/>
    <s v="Weekend"/>
    <s v="Saturday"/>
  </r>
  <r>
    <x v="252"/>
    <d v="2003-06-17T00:00:00"/>
    <x v="4246"/>
    <x v="62"/>
    <x v="3954"/>
    <x v="1"/>
    <n v="3"/>
    <x v="0"/>
    <n v="2016"/>
    <x v="8"/>
    <s v="Q3"/>
    <s v="Weekend"/>
    <s v="Saturday"/>
  </r>
  <r>
    <x v="252"/>
    <d v="2003-08-12T00:00:00"/>
    <x v="4246"/>
    <x v="51"/>
    <x v="3954"/>
    <x v="1"/>
    <n v="2"/>
    <x v="0"/>
    <n v="2016"/>
    <x v="8"/>
    <s v="Q3"/>
    <s v="Weekend"/>
    <s v="Saturday"/>
  </r>
  <r>
    <x v="252"/>
    <d v="2003-05-15T00:00:00"/>
    <x v="4247"/>
    <x v="49"/>
    <x v="3955"/>
    <x v="6"/>
    <n v="1"/>
    <x v="2"/>
    <n v="2016"/>
    <x v="8"/>
    <s v="Q3"/>
    <s v="Weekend"/>
    <s v="Saturday"/>
  </r>
  <r>
    <x v="252"/>
    <d v="2003-06-25T00:00:00"/>
    <x v="4247"/>
    <x v="82"/>
    <x v="3955"/>
    <x v="6"/>
    <n v="2"/>
    <x v="2"/>
    <n v="2016"/>
    <x v="8"/>
    <s v="Q3"/>
    <s v="Weekend"/>
    <s v="Saturday"/>
  </r>
  <r>
    <x v="252"/>
    <d v="2003-06-25T00:00:00"/>
    <x v="4247"/>
    <x v="41"/>
    <x v="3955"/>
    <x v="6"/>
    <n v="3"/>
    <x v="0"/>
    <n v="2016"/>
    <x v="8"/>
    <s v="Q3"/>
    <s v="Weekend"/>
    <s v="Saturday"/>
  </r>
  <r>
    <x v="252"/>
    <d v="2003-07-16T00:00:00"/>
    <x v="4248"/>
    <x v="44"/>
    <x v="3956"/>
    <x v="1"/>
    <n v="2"/>
    <x v="1"/>
    <n v="2016"/>
    <x v="8"/>
    <s v="Q3"/>
    <s v="Weekend"/>
    <s v="Saturday"/>
  </r>
  <r>
    <x v="252"/>
    <d v="2003-06-06T00:00:00"/>
    <x v="4248"/>
    <x v="32"/>
    <x v="3956"/>
    <x v="1"/>
    <n v="1"/>
    <x v="0"/>
    <n v="2016"/>
    <x v="8"/>
    <s v="Q3"/>
    <s v="Weekend"/>
    <s v="Saturday"/>
  </r>
  <r>
    <x v="252"/>
    <d v="2003-07-24T00:00:00"/>
    <x v="4249"/>
    <x v="48"/>
    <x v="3957"/>
    <x v="1"/>
    <n v="2"/>
    <x v="2"/>
    <n v="2016"/>
    <x v="8"/>
    <s v="Q3"/>
    <s v="Weekend"/>
    <s v="Saturday"/>
  </r>
  <r>
    <x v="252"/>
    <d v="2003-08-01T00:00:00"/>
    <x v="4249"/>
    <x v="66"/>
    <x v="3957"/>
    <x v="1"/>
    <n v="1"/>
    <x v="0"/>
    <n v="2016"/>
    <x v="8"/>
    <s v="Q3"/>
    <s v="Weekend"/>
    <s v="Saturday"/>
  </r>
  <r>
    <x v="252"/>
    <d v="2003-06-09T00:00:00"/>
    <x v="4250"/>
    <x v="58"/>
    <x v="3958"/>
    <x v="6"/>
    <n v="2"/>
    <x v="1"/>
    <n v="2016"/>
    <x v="8"/>
    <s v="Q3"/>
    <s v="Weekend"/>
    <s v="Saturday"/>
  </r>
  <r>
    <x v="252"/>
    <d v="2003-06-21T00:00:00"/>
    <x v="4250"/>
    <x v="33"/>
    <x v="3958"/>
    <x v="6"/>
    <n v="1"/>
    <x v="1"/>
    <n v="2016"/>
    <x v="8"/>
    <s v="Q3"/>
    <s v="Weekend"/>
    <s v="Saturday"/>
  </r>
  <r>
    <x v="252"/>
    <d v="2003-06-30T00:00:00"/>
    <x v="4250"/>
    <x v="54"/>
    <x v="3958"/>
    <x v="6"/>
    <n v="3"/>
    <x v="0"/>
    <n v="2016"/>
    <x v="8"/>
    <s v="Q3"/>
    <s v="Weekend"/>
    <s v="Saturday"/>
  </r>
  <r>
    <x v="252"/>
    <d v="2003-05-21T00:00:00"/>
    <x v="4251"/>
    <x v="62"/>
    <x v="2359"/>
    <x v="7"/>
    <n v="2"/>
    <x v="1"/>
    <n v="2016"/>
    <x v="8"/>
    <s v="Q3"/>
    <s v="Weekend"/>
    <s v="Saturday"/>
  </r>
  <r>
    <x v="252"/>
    <d v="2003-07-01T00:00:00"/>
    <x v="4251"/>
    <x v="35"/>
    <x v="2359"/>
    <x v="7"/>
    <n v="1"/>
    <x v="0"/>
    <n v="2016"/>
    <x v="8"/>
    <s v="Q3"/>
    <s v="Weekend"/>
    <s v="Saturday"/>
  </r>
  <r>
    <x v="252"/>
    <d v="2003-07-08T00:00:00"/>
    <x v="4252"/>
    <x v="1"/>
    <x v="3959"/>
    <x v="7"/>
    <n v="1"/>
    <x v="0"/>
    <n v="2016"/>
    <x v="8"/>
    <s v="Q3"/>
    <s v="Weekend"/>
    <s v="Saturday"/>
  </r>
  <r>
    <x v="252"/>
    <d v="2003-07-07T00:00:00"/>
    <x v="4252"/>
    <x v="87"/>
    <x v="3959"/>
    <x v="7"/>
    <n v="2"/>
    <x v="0"/>
    <n v="2016"/>
    <x v="8"/>
    <s v="Q3"/>
    <s v="Weekend"/>
    <s v="Saturday"/>
  </r>
  <r>
    <x v="252"/>
    <d v="2003-08-25T00:00:00"/>
    <x v="4253"/>
    <x v="33"/>
    <x v="3960"/>
    <x v="6"/>
    <n v="3"/>
    <x v="1"/>
    <n v="2016"/>
    <x v="8"/>
    <s v="Q3"/>
    <s v="Weekend"/>
    <s v="Saturday"/>
  </r>
  <r>
    <x v="252"/>
    <d v="2003-08-14T00:00:00"/>
    <x v="4253"/>
    <x v="44"/>
    <x v="3960"/>
    <x v="6"/>
    <n v="2"/>
    <x v="1"/>
    <n v="2016"/>
    <x v="8"/>
    <s v="Q3"/>
    <s v="Weekend"/>
    <s v="Saturday"/>
  </r>
  <r>
    <x v="252"/>
    <d v="2003-06-12T00:00:00"/>
    <x v="4253"/>
    <x v="65"/>
    <x v="3960"/>
    <x v="6"/>
    <n v="1"/>
    <x v="0"/>
    <n v="2016"/>
    <x v="8"/>
    <s v="Q3"/>
    <s v="Weekend"/>
    <s v="Saturday"/>
  </r>
  <r>
    <x v="252"/>
    <d v="2003-06-15T00:00:00"/>
    <x v="4254"/>
    <x v="62"/>
    <x v="3961"/>
    <x v="2"/>
    <n v="3"/>
    <x v="1"/>
    <n v="2016"/>
    <x v="8"/>
    <s v="Q3"/>
    <s v="Weekend"/>
    <s v="Saturday"/>
  </r>
  <r>
    <x v="252"/>
    <d v="2003-08-06T00:00:00"/>
    <x v="4254"/>
    <x v="23"/>
    <x v="3961"/>
    <x v="2"/>
    <n v="1"/>
    <x v="0"/>
    <n v="2016"/>
    <x v="8"/>
    <s v="Q3"/>
    <s v="Weekend"/>
    <s v="Saturday"/>
  </r>
  <r>
    <x v="252"/>
    <d v="2003-07-14T00:00:00"/>
    <x v="4254"/>
    <x v="51"/>
    <x v="3961"/>
    <x v="2"/>
    <n v="2"/>
    <x v="0"/>
    <n v="2016"/>
    <x v="8"/>
    <s v="Q3"/>
    <s v="Weekend"/>
    <s v="Saturday"/>
  </r>
  <r>
    <x v="252"/>
    <d v="2003-05-21T00:00:00"/>
    <x v="4255"/>
    <x v="62"/>
    <x v="3962"/>
    <x v="6"/>
    <n v="3"/>
    <x v="1"/>
    <n v="2016"/>
    <x v="8"/>
    <s v="Q3"/>
    <s v="Weekend"/>
    <s v="Saturday"/>
  </r>
  <r>
    <x v="252"/>
    <d v="2003-05-22T00:00:00"/>
    <x v="4255"/>
    <x v="37"/>
    <x v="3962"/>
    <x v="6"/>
    <n v="2"/>
    <x v="1"/>
    <n v="2016"/>
    <x v="8"/>
    <s v="Q3"/>
    <s v="Weekend"/>
    <s v="Saturday"/>
  </r>
  <r>
    <x v="252"/>
    <d v="2003-07-20T00:00:00"/>
    <x v="4255"/>
    <x v="36"/>
    <x v="3962"/>
    <x v="6"/>
    <n v="1"/>
    <x v="1"/>
    <n v="2016"/>
    <x v="8"/>
    <s v="Q3"/>
    <s v="Weekend"/>
    <s v="Saturday"/>
  </r>
  <r>
    <x v="252"/>
    <d v="2003-06-26T00:00:00"/>
    <x v="4256"/>
    <x v="33"/>
    <x v="2825"/>
    <x v="7"/>
    <n v="2"/>
    <x v="1"/>
    <n v="2016"/>
    <x v="8"/>
    <s v="Q3"/>
    <s v="Weekend"/>
    <s v="Saturday"/>
  </r>
  <r>
    <x v="252"/>
    <d v="2003-06-01T00:00:00"/>
    <x v="4256"/>
    <x v="56"/>
    <x v="2825"/>
    <x v="7"/>
    <n v="1"/>
    <x v="1"/>
    <n v="2016"/>
    <x v="8"/>
    <s v="Q3"/>
    <s v="Weekend"/>
    <s v="Saturday"/>
  </r>
  <r>
    <x v="252"/>
    <d v="2003-06-14T00:00:00"/>
    <x v="4257"/>
    <x v="43"/>
    <x v="3963"/>
    <x v="1"/>
    <n v="3"/>
    <x v="1"/>
    <n v="2016"/>
    <x v="8"/>
    <s v="Q3"/>
    <s v="Weekend"/>
    <s v="Saturday"/>
  </r>
  <r>
    <x v="252"/>
    <d v="2003-07-31T00:00:00"/>
    <x v="4257"/>
    <x v="31"/>
    <x v="3963"/>
    <x v="1"/>
    <n v="2"/>
    <x v="1"/>
    <n v="2016"/>
    <x v="8"/>
    <s v="Q3"/>
    <s v="Weekend"/>
    <s v="Saturday"/>
  </r>
  <r>
    <x v="252"/>
    <d v="2003-07-08T00:00:00"/>
    <x v="4257"/>
    <x v="62"/>
    <x v="3963"/>
    <x v="1"/>
    <n v="4"/>
    <x v="0"/>
    <n v="2016"/>
    <x v="8"/>
    <s v="Q3"/>
    <s v="Weekend"/>
    <s v="Saturday"/>
  </r>
  <r>
    <x v="252"/>
    <d v="2003-05-22T00:00:00"/>
    <x v="4257"/>
    <x v="73"/>
    <x v="3963"/>
    <x v="1"/>
    <n v="1"/>
    <x v="0"/>
    <n v="2016"/>
    <x v="8"/>
    <s v="Q3"/>
    <s v="Weekend"/>
    <s v="Saturday"/>
  </r>
  <r>
    <x v="252"/>
    <d v="2003-06-18T00:00:00"/>
    <x v="4258"/>
    <x v="48"/>
    <x v="2485"/>
    <x v="7"/>
    <n v="1"/>
    <x v="1"/>
    <n v="2016"/>
    <x v="8"/>
    <s v="Q3"/>
    <s v="Weekend"/>
    <s v="Saturday"/>
  </r>
  <r>
    <x v="252"/>
    <d v="2003-07-19T00:00:00"/>
    <x v="4259"/>
    <x v="43"/>
    <x v="3964"/>
    <x v="5"/>
    <n v="2"/>
    <x v="1"/>
    <n v="2016"/>
    <x v="8"/>
    <s v="Q3"/>
    <s v="Weekend"/>
    <s v="Saturday"/>
  </r>
  <r>
    <x v="252"/>
    <d v="2003-07-04T00:00:00"/>
    <x v="4259"/>
    <x v="31"/>
    <x v="3964"/>
    <x v="5"/>
    <n v="3"/>
    <x v="1"/>
    <n v="2016"/>
    <x v="8"/>
    <s v="Q3"/>
    <s v="Weekend"/>
    <s v="Saturday"/>
  </r>
  <r>
    <x v="252"/>
    <d v="2003-08-04T00:00:00"/>
    <x v="4259"/>
    <x v="54"/>
    <x v="3964"/>
    <x v="5"/>
    <n v="4"/>
    <x v="0"/>
    <n v="2016"/>
    <x v="8"/>
    <s v="Q3"/>
    <s v="Weekend"/>
    <s v="Saturday"/>
  </r>
  <r>
    <x v="252"/>
    <d v="2003-08-06T00:00:00"/>
    <x v="4259"/>
    <x v="88"/>
    <x v="3964"/>
    <x v="5"/>
    <n v="1"/>
    <x v="0"/>
    <n v="2016"/>
    <x v="8"/>
    <s v="Q3"/>
    <s v="Weekend"/>
    <s v="Saturday"/>
  </r>
  <r>
    <x v="252"/>
    <d v="2003-08-02T00:00:00"/>
    <x v="4260"/>
    <x v="62"/>
    <x v="3965"/>
    <x v="5"/>
    <n v="2"/>
    <x v="1"/>
    <n v="2016"/>
    <x v="8"/>
    <s v="Q3"/>
    <s v="Weekend"/>
    <s v="Saturday"/>
  </r>
  <r>
    <x v="252"/>
    <d v="2003-06-18T00:00:00"/>
    <x v="4260"/>
    <x v="23"/>
    <x v="3965"/>
    <x v="5"/>
    <n v="1"/>
    <x v="0"/>
    <n v="2016"/>
    <x v="8"/>
    <s v="Q3"/>
    <s v="Weekend"/>
    <s v="Saturday"/>
  </r>
  <r>
    <x v="252"/>
    <d v="2003-07-25T00:00:00"/>
    <x v="4261"/>
    <x v="67"/>
    <x v="3966"/>
    <x v="1"/>
    <n v="4"/>
    <x v="2"/>
    <n v="2016"/>
    <x v="8"/>
    <s v="Q3"/>
    <s v="Weekend"/>
    <s v="Saturday"/>
  </r>
  <r>
    <x v="252"/>
    <d v="2003-08-13T00:00:00"/>
    <x v="4261"/>
    <x v="49"/>
    <x v="3966"/>
    <x v="1"/>
    <n v="2"/>
    <x v="1"/>
    <n v="2016"/>
    <x v="8"/>
    <s v="Q3"/>
    <s v="Weekend"/>
    <s v="Saturday"/>
  </r>
  <r>
    <x v="252"/>
    <d v="2003-08-13T00:00:00"/>
    <x v="4261"/>
    <x v="82"/>
    <x v="3966"/>
    <x v="1"/>
    <n v="1"/>
    <x v="1"/>
    <n v="2016"/>
    <x v="8"/>
    <s v="Q3"/>
    <s v="Weekend"/>
    <s v="Saturday"/>
  </r>
  <r>
    <x v="252"/>
    <d v="2003-06-12T00:00:00"/>
    <x v="4261"/>
    <x v="41"/>
    <x v="3966"/>
    <x v="1"/>
    <n v="3"/>
    <x v="0"/>
    <n v="2016"/>
    <x v="8"/>
    <s v="Q3"/>
    <s v="Weekend"/>
    <s v="Saturday"/>
  </r>
  <r>
    <x v="252"/>
    <d v="2003-07-02T00:00:00"/>
    <x v="4262"/>
    <x v="41"/>
    <x v="3967"/>
    <x v="1"/>
    <n v="2"/>
    <x v="0"/>
    <n v="2016"/>
    <x v="8"/>
    <s v="Q3"/>
    <s v="Weekend"/>
    <s v="Saturday"/>
  </r>
  <r>
    <x v="252"/>
    <d v="2003-07-29T00:00:00"/>
    <x v="4262"/>
    <x v="0"/>
    <x v="3967"/>
    <x v="1"/>
    <n v="1"/>
    <x v="0"/>
    <n v="2016"/>
    <x v="8"/>
    <s v="Q3"/>
    <s v="Weekend"/>
    <s v="Saturday"/>
  </r>
  <r>
    <x v="252"/>
    <d v="2003-08-07T00:00:00"/>
    <x v="4262"/>
    <x v="96"/>
    <x v="3967"/>
    <x v="1"/>
    <n v="3"/>
    <x v="0"/>
    <n v="2016"/>
    <x v="8"/>
    <s v="Q3"/>
    <s v="Weekend"/>
    <s v="Saturday"/>
  </r>
  <r>
    <x v="252"/>
    <d v="2003-08-23T00:00:00"/>
    <x v="4263"/>
    <x v="58"/>
    <x v="3968"/>
    <x v="5"/>
    <n v="1"/>
    <x v="1"/>
    <n v="2016"/>
    <x v="8"/>
    <s v="Q3"/>
    <s v="Weekend"/>
    <s v="Saturday"/>
  </r>
  <r>
    <x v="252"/>
    <d v="2003-06-17T00:00:00"/>
    <x v="4263"/>
    <x v="40"/>
    <x v="3968"/>
    <x v="5"/>
    <n v="2"/>
    <x v="0"/>
    <n v="2016"/>
    <x v="8"/>
    <s v="Q3"/>
    <s v="Weekend"/>
    <s v="Saturday"/>
  </r>
  <r>
    <x v="252"/>
    <d v="2003-05-13T00:00:00"/>
    <x v="4264"/>
    <x v="62"/>
    <x v="3969"/>
    <x v="5"/>
    <n v="3"/>
    <x v="2"/>
    <n v="2016"/>
    <x v="8"/>
    <s v="Q3"/>
    <s v="Weekend"/>
    <s v="Saturday"/>
  </r>
  <r>
    <x v="252"/>
    <d v="2003-07-25T00:00:00"/>
    <x v="4264"/>
    <x v="33"/>
    <x v="3969"/>
    <x v="5"/>
    <n v="2"/>
    <x v="1"/>
    <n v="2016"/>
    <x v="8"/>
    <s v="Q3"/>
    <s v="Weekend"/>
    <s v="Saturday"/>
  </r>
  <r>
    <x v="252"/>
    <d v="2003-07-26T00:00:00"/>
    <x v="4264"/>
    <x v="44"/>
    <x v="3969"/>
    <x v="5"/>
    <n v="1"/>
    <x v="0"/>
    <n v="2016"/>
    <x v="8"/>
    <s v="Q3"/>
    <s v="Weekend"/>
    <s v="Saturday"/>
  </r>
  <r>
    <x v="252"/>
    <d v="2003-06-09T00:00:00"/>
    <x v="4265"/>
    <x v="39"/>
    <x v="3970"/>
    <x v="1"/>
    <n v="2"/>
    <x v="0"/>
    <n v="2016"/>
    <x v="8"/>
    <s v="Q3"/>
    <s v="Weekend"/>
    <s v="Saturday"/>
  </r>
  <r>
    <x v="252"/>
    <d v="2003-08-11T00:00:00"/>
    <x v="4265"/>
    <x v="35"/>
    <x v="3970"/>
    <x v="1"/>
    <n v="1"/>
    <x v="0"/>
    <n v="2016"/>
    <x v="8"/>
    <s v="Q3"/>
    <s v="Weekend"/>
    <s v="Saturday"/>
  </r>
  <r>
    <x v="253"/>
    <d v="2003-06-24T00:00:00"/>
    <x v="4266"/>
    <x v="58"/>
    <x v="3971"/>
    <x v="2"/>
    <n v="2"/>
    <x v="1"/>
    <n v="2016"/>
    <x v="8"/>
    <s v="Q3"/>
    <s v="Weekend"/>
    <s v="Sunday"/>
  </r>
  <r>
    <x v="253"/>
    <d v="2003-08-08T00:00:00"/>
    <x v="4266"/>
    <x v="37"/>
    <x v="3971"/>
    <x v="2"/>
    <n v="1"/>
    <x v="1"/>
    <n v="2016"/>
    <x v="8"/>
    <s v="Q3"/>
    <s v="Weekend"/>
    <s v="Sunday"/>
  </r>
  <r>
    <x v="253"/>
    <d v="2003-07-19T00:00:00"/>
    <x v="4267"/>
    <x v="39"/>
    <x v="595"/>
    <x v="5"/>
    <n v="2"/>
    <x v="0"/>
    <n v="2016"/>
    <x v="8"/>
    <s v="Q3"/>
    <s v="Weekend"/>
    <s v="Sunday"/>
  </r>
  <r>
    <x v="253"/>
    <d v="2003-07-18T00:00:00"/>
    <x v="4267"/>
    <x v="1"/>
    <x v="595"/>
    <x v="5"/>
    <n v="1"/>
    <x v="0"/>
    <n v="2016"/>
    <x v="8"/>
    <s v="Q3"/>
    <s v="Weekend"/>
    <s v="Sunday"/>
  </r>
  <r>
    <x v="253"/>
    <d v="2003-07-13T00:00:00"/>
    <x v="4268"/>
    <x v="41"/>
    <x v="3972"/>
    <x v="2"/>
    <n v="2"/>
    <x v="0"/>
    <n v="2016"/>
    <x v="8"/>
    <s v="Q3"/>
    <s v="Weekend"/>
    <s v="Sunday"/>
  </r>
  <r>
    <x v="253"/>
    <d v="2003-07-01T00:00:00"/>
    <x v="4268"/>
    <x v="7"/>
    <x v="3972"/>
    <x v="2"/>
    <n v="1"/>
    <x v="0"/>
    <n v="2016"/>
    <x v="8"/>
    <s v="Q3"/>
    <s v="Weekend"/>
    <s v="Sunday"/>
  </r>
  <r>
    <x v="253"/>
    <d v="2003-08-13T00:00:00"/>
    <x v="4269"/>
    <x v="56"/>
    <x v="2666"/>
    <x v="1"/>
    <n v="1"/>
    <x v="2"/>
    <n v="2016"/>
    <x v="8"/>
    <s v="Q3"/>
    <s v="Weekend"/>
    <s v="Sunday"/>
  </r>
  <r>
    <x v="253"/>
    <d v="2003-07-04T00:00:00"/>
    <x v="4270"/>
    <x v="50"/>
    <x v="3973"/>
    <x v="4"/>
    <n v="3"/>
    <x v="0"/>
    <n v="2016"/>
    <x v="8"/>
    <s v="Q3"/>
    <s v="Weekend"/>
    <s v="Sunday"/>
  </r>
  <r>
    <x v="253"/>
    <d v="2003-08-26T00:00:00"/>
    <x v="4270"/>
    <x v="16"/>
    <x v="3973"/>
    <x v="4"/>
    <n v="1"/>
    <x v="0"/>
    <n v="2016"/>
    <x v="8"/>
    <s v="Q3"/>
    <s v="Weekend"/>
    <s v="Sunday"/>
  </r>
  <r>
    <x v="253"/>
    <d v="2003-07-03T00:00:00"/>
    <x v="4270"/>
    <x v="51"/>
    <x v="3973"/>
    <x v="4"/>
    <n v="2"/>
    <x v="0"/>
    <n v="2016"/>
    <x v="8"/>
    <s v="Q3"/>
    <s v="Weekend"/>
    <s v="Sunday"/>
  </r>
  <r>
    <x v="253"/>
    <d v="2003-07-04T00:00:00"/>
    <x v="4271"/>
    <x v="50"/>
    <x v="3482"/>
    <x v="0"/>
    <n v="3"/>
    <x v="0"/>
    <n v="2016"/>
    <x v="8"/>
    <s v="Q3"/>
    <s v="Weekend"/>
    <s v="Sunday"/>
  </r>
  <r>
    <x v="253"/>
    <d v="2003-07-20T00:00:00"/>
    <x v="4271"/>
    <x v="49"/>
    <x v="3482"/>
    <x v="0"/>
    <n v="2"/>
    <x v="0"/>
    <n v="2016"/>
    <x v="8"/>
    <s v="Q3"/>
    <s v="Weekend"/>
    <s v="Sunday"/>
  </r>
  <r>
    <x v="253"/>
    <d v="2003-07-27T00:00:00"/>
    <x v="4271"/>
    <x v="51"/>
    <x v="3482"/>
    <x v="0"/>
    <n v="1"/>
    <x v="0"/>
    <n v="2016"/>
    <x v="8"/>
    <s v="Q3"/>
    <s v="Weekend"/>
    <s v="Sunday"/>
  </r>
  <r>
    <x v="253"/>
    <d v="2003-05-21T00:00:00"/>
    <x v="4272"/>
    <x v="62"/>
    <x v="2173"/>
    <x v="1"/>
    <n v="3"/>
    <x v="1"/>
    <n v="2016"/>
    <x v="8"/>
    <s v="Q3"/>
    <s v="Weekend"/>
    <s v="Sunday"/>
  </r>
  <r>
    <x v="253"/>
    <d v="2003-05-19T00:00:00"/>
    <x v="4272"/>
    <x v="49"/>
    <x v="2173"/>
    <x v="1"/>
    <n v="2"/>
    <x v="1"/>
    <n v="2016"/>
    <x v="8"/>
    <s v="Q3"/>
    <s v="Weekend"/>
    <s v="Sunday"/>
  </r>
  <r>
    <x v="253"/>
    <d v="2003-07-17T00:00:00"/>
    <x v="4272"/>
    <x v="59"/>
    <x v="2173"/>
    <x v="1"/>
    <n v="1"/>
    <x v="1"/>
    <n v="2016"/>
    <x v="8"/>
    <s v="Q3"/>
    <s v="Weekend"/>
    <s v="Sunday"/>
  </r>
  <r>
    <x v="253"/>
    <d v="2003-07-17T00:00:00"/>
    <x v="4273"/>
    <x v="33"/>
    <x v="3974"/>
    <x v="6"/>
    <n v="2"/>
    <x v="1"/>
    <n v="2016"/>
    <x v="8"/>
    <s v="Q3"/>
    <s v="Weekend"/>
    <s v="Sunday"/>
  </r>
  <r>
    <x v="253"/>
    <d v="2003-05-26T00:00:00"/>
    <x v="4273"/>
    <x v="56"/>
    <x v="3974"/>
    <x v="6"/>
    <n v="1"/>
    <x v="1"/>
    <n v="2016"/>
    <x v="8"/>
    <s v="Q3"/>
    <s v="Weekend"/>
    <s v="Sunday"/>
  </r>
  <r>
    <x v="253"/>
    <d v="2003-08-22T00:00:00"/>
    <x v="4274"/>
    <x v="33"/>
    <x v="3975"/>
    <x v="2"/>
    <n v="3"/>
    <x v="1"/>
    <n v="2016"/>
    <x v="8"/>
    <s v="Q3"/>
    <s v="Weekend"/>
    <s v="Sunday"/>
  </r>
  <r>
    <x v="253"/>
    <d v="2003-07-14T00:00:00"/>
    <x v="4274"/>
    <x v="56"/>
    <x v="3975"/>
    <x v="2"/>
    <n v="2"/>
    <x v="1"/>
    <n v="2016"/>
    <x v="8"/>
    <s v="Q3"/>
    <s v="Weekend"/>
    <s v="Sunday"/>
  </r>
  <r>
    <x v="253"/>
    <d v="2003-08-05T00:00:00"/>
    <x v="4274"/>
    <x v="57"/>
    <x v="3975"/>
    <x v="2"/>
    <n v="1"/>
    <x v="0"/>
    <n v="2016"/>
    <x v="8"/>
    <s v="Q3"/>
    <s v="Weekend"/>
    <s v="Sunday"/>
  </r>
  <r>
    <x v="253"/>
    <d v="2003-08-18T00:00:00"/>
    <x v="4275"/>
    <x v="26"/>
    <x v="3976"/>
    <x v="6"/>
    <n v="1"/>
    <x v="0"/>
    <n v="2016"/>
    <x v="8"/>
    <s v="Q3"/>
    <s v="Weekend"/>
    <s v="Sunday"/>
  </r>
  <r>
    <x v="253"/>
    <d v="2003-06-09T00:00:00"/>
    <x v="4275"/>
    <x v="74"/>
    <x v="3976"/>
    <x v="6"/>
    <n v="2"/>
    <x v="0"/>
    <n v="2016"/>
    <x v="8"/>
    <s v="Q3"/>
    <s v="Weekend"/>
    <s v="Sunday"/>
  </r>
  <r>
    <x v="253"/>
    <d v="2003-06-29T00:00:00"/>
    <x v="4276"/>
    <x v="43"/>
    <x v="3977"/>
    <x v="0"/>
    <n v="1"/>
    <x v="1"/>
    <n v="2016"/>
    <x v="8"/>
    <s v="Q3"/>
    <s v="Weekend"/>
    <s v="Sunday"/>
  </r>
  <r>
    <x v="253"/>
    <d v="2003-07-04T00:00:00"/>
    <x v="4276"/>
    <x v="103"/>
    <x v="3977"/>
    <x v="0"/>
    <n v="2"/>
    <x v="0"/>
    <n v="2016"/>
    <x v="8"/>
    <s v="Q3"/>
    <s v="Weekend"/>
    <s v="Sunday"/>
  </r>
  <r>
    <x v="253"/>
    <d v="2003-05-18T00:00:00"/>
    <x v="4277"/>
    <x v="44"/>
    <x v="3978"/>
    <x v="1"/>
    <n v="1"/>
    <x v="1"/>
    <n v="2016"/>
    <x v="8"/>
    <s v="Q3"/>
    <s v="Weekend"/>
    <s v="Sunday"/>
  </r>
  <r>
    <x v="253"/>
    <d v="2003-06-29T00:00:00"/>
    <x v="4277"/>
    <x v="62"/>
    <x v="3978"/>
    <x v="1"/>
    <n v="2"/>
    <x v="0"/>
    <n v="2016"/>
    <x v="8"/>
    <s v="Q3"/>
    <s v="Weekend"/>
    <s v="Sunday"/>
  </r>
  <r>
    <x v="253"/>
    <d v="2003-07-26T00:00:00"/>
    <x v="4278"/>
    <x v="39"/>
    <x v="3979"/>
    <x v="2"/>
    <n v="2"/>
    <x v="0"/>
    <n v="2016"/>
    <x v="8"/>
    <s v="Q3"/>
    <s v="Weekend"/>
    <s v="Sunday"/>
  </r>
  <r>
    <x v="253"/>
    <d v="2003-08-26T00:00:00"/>
    <x v="4278"/>
    <x v="27"/>
    <x v="3979"/>
    <x v="2"/>
    <n v="1"/>
    <x v="0"/>
    <n v="2016"/>
    <x v="8"/>
    <s v="Q3"/>
    <s v="Weekend"/>
    <s v="Sunday"/>
  </r>
  <r>
    <x v="253"/>
    <d v="2003-08-04T00:00:00"/>
    <x v="4279"/>
    <x v="74"/>
    <x v="3980"/>
    <x v="1"/>
    <n v="2"/>
    <x v="0"/>
    <n v="2016"/>
    <x v="8"/>
    <s v="Q3"/>
    <s v="Weekend"/>
    <s v="Sunday"/>
  </r>
  <r>
    <x v="253"/>
    <d v="2003-06-10T00:00:00"/>
    <x v="4279"/>
    <x v="88"/>
    <x v="3980"/>
    <x v="1"/>
    <n v="1"/>
    <x v="0"/>
    <n v="2016"/>
    <x v="8"/>
    <s v="Q3"/>
    <s v="Weekend"/>
    <s v="Sunday"/>
  </r>
  <r>
    <x v="253"/>
    <d v="2003-06-28T00:00:00"/>
    <x v="4280"/>
    <x v="37"/>
    <x v="3981"/>
    <x v="6"/>
    <n v="1"/>
    <x v="1"/>
    <n v="2016"/>
    <x v="8"/>
    <s v="Q3"/>
    <s v="Weekend"/>
    <s v="Sunday"/>
  </r>
  <r>
    <x v="253"/>
    <d v="2003-08-16T00:00:00"/>
    <x v="4280"/>
    <x v="50"/>
    <x v="3981"/>
    <x v="6"/>
    <n v="2"/>
    <x v="0"/>
    <n v="2016"/>
    <x v="8"/>
    <s v="Q3"/>
    <s v="Weekend"/>
    <s v="Sunday"/>
  </r>
  <r>
    <x v="253"/>
    <d v="2003-07-17T00:00:00"/>
    <x v="4281"/>
    <x v="43"/>
    <x v="3982"/>
    <x v="2"/>
    <n v="1"/>
    <x v="0"/>
    <n v="2016"/>
    <x v="8"/>
    <s v="Q3"/>
    <s v="Weekend"/>
    <s v="Sunday"/>
  </r>
  <r>
    <x v="253"/>
    <d v="2003-08-12T00:00:00"/>
    <x v="4282"/>
    <x v="49"/>
    <x v="3983"/>
    <x v="0"/>
    <n v="1"/>
    <x v="1"/>
    <n v="2016"/>
    <x v="8"/>
    <s v="Q3"/>
    <s v="Weekend"/>
    <s v="Sunday"/>
  </r>
  <r>
    <x v="253"/>
    <d v="2003-07-23T00:00:00"/>
    <x v="4283"/>
    <x v="58"/>
    <x v="3984"/>
    <x v="4"/>
    <n v="1"/>
    <x v="1"/>
    <n v="2016"/>
    <x v="8"/>
    <s v="Q3"/>
    <s v="Weekend"/>
    <s v="Sunday"/>
  </r>
  <r>
    <x v="253"/>
    <d v="2003-05-15T00:00:00"/>
    <x v="4283"/>
    <x v="115"/>
    <x v="3984"/>
    <x v="4"/>
    <n v="2"/>
    <x v="0"/>
    <n v="2016"/>
    <x v="8"/>
    <s v="Q3"/>
    <s v="Weekend"/>
    <s v="Sunday"/>
  </r>
  <r>
    <x v="253"/>
    <d v="2003-06-13T00:00:00"/>
    <x v="4284"/>
    <x v="44"/>
    <x v="3985"/>
    <x v="4"/>
    <n v="2"/>
    <x v="0"/>
    <n v="2016"/>
    <x v="8"/>
    <s v="Q3"/>
    <s v="Weekend"/>
    <s v="Sunday"/>
  </r>
  <r>
    <x v="253"/>
    <d v="2003-07-27T00:00:00"/>
    <x v="4284"/>
    <x v="53"/>
    <x v="3985"/>
    <x v="4"/>
    <n v="1"/>
    <x v="0"/>
    <n v="2016"/>
    <x v="8"/>
    <s v="Q3"/>
    <s v="Weekend"/>
    <s v="Sunday"/>
  </r>
  <r>
    <x v="253"/>
    <d v="2003-07-20T00:00:00"/>
    <x v="4285"/>
    <x v="59"/>
    <x v="3986"/>
    <x v="2"/>
    <n v="1"/>
    <x v="2"/>
    <n v="2016"/>
    <x v="8"/>
    <s v="Q3"/>
    <s v="Weekend"/>
    <s v="Sunday"/>
  </r>
  <r>
    <x v="253"/>
    <d v="2003-07-01T00:00:00"/>
    <x v="4286"/>
    <x v="52"/>
    <x v="3987"/>
    <x v="7"/>
    <n v="1"/>
    <x v="2"/>
    <n v="2016"/>
    <x v="8"/>
    <s v="Q3"/>
    <s v="Weekend"/>
    <s v="Sunday"/>
  </r>
  <r>
    <x v="253"/>
    <d v="2003-08-27T00:00:00"/>
    <x v="4287"/>
    <x v="73"/>
    <x v="3988"/>
    <x v="2"/>
    <n v="1"/>
    <x v="0"/>
    <n v="2016"/>
    <x v="8"/>
    <s v="Q3"/>
    <s v="Weekend"/>
    <s v="Sunday"/>
  </r>
  <r>
    <x v="253"/>
    <d v="2003-08-16T00:00:00"/>
    <x v="4288"/>
    <x v="53"/>
    <x v="3989"/>
    <x v="4"/>
    <n v="1"/>
    <x v="0"/>
    <n v="2016"/>
    <x v="8"/>
    <s v="Q3"/>
    <s v="Weekend"/>
    <s v="Sunday"/>
  </r>
  <r>
    <x v="253"/>
    <d v="2003-08-22T00:00:00"/>
    <x v="4289"/>
    <x v="96"/>
    <x v="3990"/>
    <x v="0"/>
    <n v="2"/>
    <x v="1"/>
    <n v="2016"/>
    <x v="8"/>
    <s v="Q3"/>
    <s v="Weekend"/>
    <s v="Sunday"/>
  </r>
  <r>
    <x v="253"/>
    <d v="2003-06-23T00:00:00"/>
    <x v="4289"/>
    <x v="111"/>
    <x v="3990"/>
    <x v="0"/>
    <n v="1"/>
    <x v="0"/>
    <n v="2016"/>
    <x v="8"/>
    <s v="Q3"/>
    <s v="Weekend"/>
    <s v="Sunday"/>
  </r>
  <r>
    <x v="253"/>
    <d v="2003-05-30T00:00:00"/>
    <x v="4290"/>
    <x v="63"/>
    <x v="3991"/>
    <x v="0"/>
    <n v="4"/>
    <x v="1"/>
    <n v="2016"/>
    <x v="8"/>
    <s v="Q3"/>
    <s v="Weekend"/>
    <s v="Sunday"/>
  </r>
  <r>
    <x v="253"/>
    <d v="2003-06-26T00:00:00"/>
    <x v="4290"/>
    <x v="52"/>
    <x v="3991"/>
    <x v="0"/>
    <n v="2"/>
    <x v="1"/>
    <n v="2016"/>
    <x v="8"/>
    <s v="Q3"/>
    <s v="Weekend"/>
    <s v="Sunday"/>
  </r>
  <r>
    <x v="253"/>
    <d v="2003-07-01T00:00:00"/>
    <x v="4290"/>
    <x v="46"/>
    <x v="3991"/>
    <x v="0"/>
    <n v="3"/>
    <x v="0"/>
    <n v="2016"/>
    <x v="8"/>
    <s v="Q3"/>
    <s v="Weekend"/>
    <s v="Sunday"/>
  </r>
  <r>
    <x v="253"/>
    <d v="2003-08-01T00:00:00"/>
    <x v="4290"/>
    <x v="23"/>
    <x v="3991"/>
    <x v="0"/>
    <n v="1"/>
    <x v="0"/>
    <n v="2016"/>
    <x v="8"/>
    <s v="Q3"/>
    <s v="Weekend"/>
    <s v="Sunday"/>
  </r>
  <r>
    <x v="253"/>
    <d v="2003-05-26T00:00:00"/>
    <x v="4291"/>
    <x v="43"/>
    <x v="3992"/>
    <x v="6"/>
    <n v="5"/>
    <x v="2"/>
    <n v="2016"/>
    <x v="8"/>
    <s v="Q3"/>
    <s v="Weekend"/>
    <s v="Sunday"/>
  </r>
  <r>
    <x v="253"/>
    <d v="2003-08-22T00:00:00"/>
    <x v="4291"/>
    <x v="49"/>
    <x v="3992"/>
    <x v="6"/>
    <n v="1"/>
    <x v="2"/>
    <n v="2016"/>
    <x v="8"/>
    <s v="Q3"/>
    <s v="Weekend"/>
    <s v="Sunday"/>
  </r>
  <r>
    <x v="253"/>
    <d v="2003-07-25T00:00:00"/>
    <x v="4291"/>
    <x v="48"/>
    <x v="3992"/>
    <x v="6"/>
    <n v="3"/>
    <x v="1"/>
    <n v="2016"/>
    <x v="8"/>
    <s v="Q3"/>
    <s v="Weekend"/>
    <s v="Sunday"/>
  </r>
  <r>
    <x v="253"/>
    <d v="2003-05-21T00:00:00"/>
    <x v="4291"/>
    <x v="84"/>
    <x v="3992"/>
    <x v="6"/>
    <n v="4"/>
    <x v="0"/>
    <n v="2016"/>
    <x v="8"/>
    <s v="Q3"/>
    <s v="Weekend"/>
    <s v="Sunday"/>
  </r>
  <r>
    <x v="253"/>
    <d v="2003-07-07T00:00:00"/>
    <x v="4291"/>
    <x v="51"/>
    <x v="3992"/>
    <x v="6"/>
    <n v="2"/>
    <x v="0"/>
    <n v="2016"/>
    <x v="8"/>
    <s v="Q3"/>
    <s v="Weekend"/>
    <s v="Sunday"/>
  </r>
  <r>
    <x v="253"/>
    <d v="2003-05-23T00:00:00"/>
    <x v="4292"/>
    <x v="33"/>
    <x v="3993"/>
    <x v="2"/>
    <n v="3"/>
    <x v="1"/>
    <n v="2016"/>
    <x v="8"/>
    <s v="Q3"/>
    <s v="Weekend"/>
    <s v="Sunday"/>
  </r>
  <r>
    <x v="253"/>
    <d v="2003-07-13T00:00:00"/>
    <x v="4292"/>
    <x v="56"/>
    <x v="3993"/>
    <x v="2"/>
    <n v="2"/>
    <x v="1"/>
    <n v="2016"/>
    <x v="8"/>
    <s v="Q3"/>
    <s v="Weekend"/>
    <s v="Sunday"/>
  </r>
  <r>
    <x v="253"/>
    <d v="2003-06-29T00:00:00"/>
    <x v="4292"/>
    <x v="27"/>
    <x v="3993"/>
    <x v="2"/>
    <n v="1"/>
    <x v="0"/>
    <n v="2016"/>
    <x v="8"/>
    <s v="Q3"/>
    <s v="Weekend"/>
    <s v="Sunday"/>
  </r>
  <r>
    <x v="253"/>
    <d v="2003-08-06T00:00:00"/>
    <x v="4292"/>
    <x v="103"/>
    <x v="3993"/>
    <x v="2"/>
    <n v="4"/>
    <x v="0"/>
    <n v="2016"/>
    <x v="8"/>
    <s v="Q3"/>
    <s v="Weekend"/>
    <s v="Sunday"/>
  </r>
  <r>
    <x v="253"/>
    <d v="2003-07-08T00:00:00"/>
    <x v="4293"/>
    <x v="43"/>
    <x v="3994"/>
    <x v="1"/>
    <n v="3"/>
    <x v="1"/>
    <n v="2016"/>
    <x v="8"/>
    <s v="Q3"/>
    <s v="Weekend"/>
    <s v="Sunday"/>
  </r>
  <r>
    <x v="253"/>
    <d v="2003-06-27T00:00:00"/>
    <x v="4293"/>
    <x v="31"/>
    <x v="3994"/>
    <x v="1"/>
    <n v="2"/>
    <x v="1"/>
    <n v="2016"/>
    <x v="8"/>
    <s v="Q3"/>
    <s v="Weekend"/>
    <s v="Sunday"/>
  </r>
  <r>
    <x v="253"/>
    <d v="2003-08-14T00:00:00"/>
    <x v="4293"/>
    <x v="62"/>
    <x v="3994"/>
    <x v="1"/>
    <n v="4"/>
    <x v="1"/>
    <n v="2016"/>
    <x v="8"/>
    <s v="Q3"/>
    <s v="Weekend"/>
    <s v="Sunday"/>
  </r>
  <r>
    <x v="253"/>
    <d v="2003-06-25T00:00:00"/>
    <x v="4293"/>
    <x v="20"/>
    <x v="3994"/>
    <x v="1"/>
    <n v="1"/>
    <x v="0"/>
    <n v="2016"/>
    <x v="8"/>
    <s v="Q3"/>
    <s v="Weekend"/>
    <s v="Sunday"/>
  </r>
  <r>
    <x v="253"/>
    <d v="2003-05-28T00:00:00"/>
    <x v="4294"/>
    <x v="44"/>
    <x v="3995"/>
    <x v="6"/>
    <n v="2"/>
    <x v="2"/>
    <n v="2016"/>
    <x v="8"/>
    <s v="Q3"/>
    <s v="Weekend"/>
    <s v="Sunday"/>
  </r>
  <r>
    <x v="253"/>
    <d v="2003-07-04T00:00:00"/>
    <x v="4294"/>
    <x v="33"/>
    <x v="3995"/>
    <x v="6"/>
    <n v="1"/>
    <x v="1"/>
    <n v="2016"/>
    <x v="8"/>
    <s v="Q3"/>
    <s v="Weekend"/>
    <s v="Sunday"/>
  </r>
  <r>
    <x v="253"/>
    <d v="2003-08-18T00:00:00"/>
    <x v="4294"/>
    <x v="50"/>
    <x v="3995"/>
    <x v="6"/>
    <n v="3"/>
    <x v="0"/>
    <n v="2016"/>
    <x v="8"/>
    <s v="Q3"/>
    <s v="Weekend"/>
    <s v="Sunday"/>
  </r>
  <r>
    <x v="253"/>
    <d v="2003-06-09T00:00:00"/>
    <x v="4295"/>
    <x v="62"/>
    <x v="3996"/>
    <x v="5"/>
    <n v="2"/>
    <x v="1"/>
    <n v="2016"/>
    <x v="8"/>
    <s v="Q3"/>
    <s v="Weekend"/>
    <s v="Sunday"/>
  </r>
  <r>
    <x v="253"/>
    <d v="2003-05-22T00:00:00"/>
    <x v="4295"/>
    <x v="37"/>
    <x v="3996"/>
    <x v="5"/>
    <n v="1"/>
    <x v="1"/>
    <n v="2016"/>
    <x v="8"/>
    <s v="Q3"/>
    <s v="Weekend"/>
    <s v="Sunday"/>
  </r>
  <r>
    <x v="253"/>
    <d v="2003-08-05T00:00:00"/>
    <x v="4295"/>
    <x v="34"/>
    <x v="3996"/>
    <x v="5"/>
    <n v="3"/>
    <x v="0"/>
    <n v="2016"/>
    <x v="8"/>
    <s v="Q3"/>
    <s v="Weekend"/>
    <s v="Sunday"/>
  </r>
  <r>
    <x v="253"/>
    <d v="2003-06-15T00:00:00"/>
    <x v="4296"/>
    <x v="69"/>
    <x v="3997"/>
    <x v="5"/>
    <n v="2"/>
    <x v="1"/>
    <n v="2016"/>
    <x v="8"/>
    <s v="Q3"/>
    <s v="Weekend"/>
    <s v="Sunday"/>
  </r>
  <r>
    <x v="253"/>
    <d v="2003-06-21T00:00:00"/>
    <x v="4296"/>
    <x v="43"/>
    <x v="3997"/>
    <x v="5"/>
    <n v="1"/>
    <x v="1"/>
    <n v="2016"/>
    <x v="8"/>
    <s v="Q3"/>
    <s v="Weekend"/>
    <s v="Sunday"/>
  </r>
  <r>
    <x v="253"/>
    <d v="2003-05-18T00:00:00"/>
    <x v="4297"/>
    <x v="81"/>
    <x v="3998"/>
    <x v="4"/>
    <n v="2"/>
    <x v="1"/>
    <n v="2016"/>
    <x v="8"/>
    <s v="Q3"/>
    <s v="Weekend"/>
    <s v="Sunday"/>
  </r>
  <r>
    <x v="253"/>
    <d v="2003-08-13T00:00:00"/>
    <x v="4297"/>
    <x v="52"/>
    <x v="3998"/>
    <x v="4"/>
    <n v="1"/>
    <x v="1"/>
    <n v="2016"/>
    <x v="8"/>
    <s v="Q3"/>
    <s v="Weekend"/>
    <s v="Sunday"/>
  </r>
  <r>
    <x v="253"/>
    <d v="2003-07-04T00:00:00"/>
    <x v="4298"/>
    <x v="52"/>
    <x v="3999"/>
    <x v="2"/>
    <n v="1"/>
    <x v="1"/>
    <n v="2016"/>
    <x v="8"/>
    <s v="Q3"/>
    <s v="Weekend"/>
    <s v="Sunday"/>
  </r>
  <r>
    <x v="253"/>
    <d v="2003-08-05T00:00:00"/>
    <x v="4298"/>
    <x v="41"/>
    <x v="3999"/>
    <x v="2"/>
    <n v="2"/>
    <x v="0"/>
    <n v="2016"/>
    <x v="8"/>
    <s v="Q3"/>
    <s v="Weekend"/>
    <s v="Sunday"/>
  </r>
  <r>
    <x v="253"/>
    <d v="2003-07-19T00:00:00"/>
    <x v="4298"/>
    <x v="99"/>
    <x v="3999"/>
    <x v="2"/>
    <n v="3"/>
    <x v="0"/>
    <n v="2016"/>
    <x v="8"/>
    <s v="Q3"/>
    <s v="Weekend"/>
    <s v="Sunday"/>
  </r>
  <r>
    <x v="253"/>
    <d v="2003-07-25T00:00:00"/>
    <x v="4299"/>
    <x v="31"/>
    <x v="4000"/>
    <x v="0"/>
    <n v="2"/>
    <x v="2"/>
    <n v="2016"/>
    <x v="8"/>
    <s v="Q3"/>
    <s v="Weekend"/>
    <s v="Sunday"/>
  </r>
  <r>
    <x v="253"/>
    <d v="2003-08-23T00:00:00"/>
    <x v="4299"/>
    <x v="43"/>
    <x v="4000"/>
    <x v="0"/>
    <n v="3"/>
    <x v="1"/>
    <n v="2016"/>
    <x v="8"/>
    <s v="Q3"/>
    <s v="Weekend"/>
    <s v="Sunday"/>
  </r>
  <r>
    <x v="253"/>
    <d v="2003-08-01T00:00:00"/>
    <x v="4299"/>
    <x v="75"/>
    <x v="4000"/>
    <x v="0"/>
    <n v="4"/>
    <x v="0"/>
    <n v="2016"/>
    <x v="8"/>
    <s v="Q3"/>
    <s v="Weekend"/>
    <s v="Sunday"/>
  </r>
  <r>
    <x v="253"/>
    <d v="2003-05-26T00:00:00"/>
    <x v="4299"/>
    <x v="32"/>
    <x v="4000"/>
    <x v="0"/>
    <n v="1"/>
    <x v="0"/>
    <n v="2016"/>
    <x v="8"/>
    <s v="Q3"/>
    <s v="Weekend"/>
    <s v="Sunday"/>
  </r>
  <r>
    <x v="253"/>
    <d v="2003-06-08T00:00:00"/>
    <x v="4300"/>
    <x v="58"/>
    <x v="4001"/>
    <x v="2"/>
    <n v="3"/>
    <x v="1"/>
    <n v="2016"/>
    <x v="8"/>
    <s v="Q3"/>
    <s v="Weekend"/>
    <s v="Sunday"/>
  </r>
  <r>
    <x v="253"/>
    <d v="2003-07-26T00:00:00"/>
    <x v="4300"/>
    <x v="43"/>
    <x v="4001"/>
    <x v="2"/>
    <n v="1"/>
    <x v="1"/>
    <n v="2016"/>
    <x v="8"/>
    <s v="Q3"/>
    <s v="Weekend"/>
    <s v="Sunday"/>
  </r>
  <r>
    <x v="253"/>
    <d v="2003-06-22T00:00:00"/>
    <x v="4300"/>
    <x v="72"/>
    <x v="4001"/>
    <x v="2"/>
    <n v="2"/>
    <x v="0"/>
    <n v="2016"/>
    <x v="8"/>
    <s v="Q3"/>
    <s v="Weekend"/>
    <s v="Sunday"/>
  </r>
  <r>
    <x v="253"/>
    <d v="2003-05-28T00:00:00"/>
    <x v="4301"/>
    <x v="49"/>
    <x v="4002"/>
    <x v="0"/>
    <n v="2"/>
    <x v="1"/>
    <n v="2016"/>
    <x v="8"/>
    <s v="Q3"/>
    <s v="Weekend"/>
    <s v="Sunday"/>
  </r>
  <r>
    <x v="253"/>
    <d v="2003-06-26T00:00:00"/>
    <x v="4301"/>
    <x v="59"/>
    <x v="4002"/>
    <x v="0"/>
    <n v="1"/>
    <x v="0"/>
    <n v="2016"/>
    <x v="8"/>
    <s v="Q3"/>
    <s v="Weekend"/>
    <s v="Sunday"/>
  </r>
  <r>
    <x v="253"/>
    <d v="2003-08-24T00:00:00"/>
    <x v="4302"/>
    <x v="37"/>
    <x v="4003"/>
    <x v="4"/>
    <n v="2"/>
    <x v="1"/>
    <n v="2016"/>
    <x v="8"/>
    <s v="Q3"/>
    <s v="Weekend"/>
    <s v="Sunday"/>
  </r>
  <r>
    <x v="253"/>
    <d v="2003-05-14T00:00:00"/>
    <x v="4302"/>
    <x v="36"/>
    <x v="4003"/>
    <x v="4"/>
    <n v="1"/>
    <x v="1"/>
    <n v="2016"/>
    <x v="8"/>
    <s v="Q3"/>
    <s v="Weekend"/>
    <s v="Sunday"/>
  </r>
  <r>
    <x v="253"/>
    <d v="2003-08-03T00:00:00"/>
    <x v="4302"/>
    <x v="39"/>
    <x v="4003"/>
    <x v="4"/>
    <n v="3"/>
    <x v="0"/>
    <n v="2016"/>
    <x v="8"/>
    <s v="Q3"/>
    <s v="Weekend"/>
    <s v="Sunday"/>
  </r>
  <r>
    <x v="254"/>
    <d v="2003-05-15T00:00:00"/>
    <x v="4303"/>
    <x v="41"/>
    <x v="4004"/>
    <x v="1"/>
    <n v="2"/>
    <x v="0"/>
    <n v="2016"/>
    <x v="8"/>
    <s v="Q3"/>
    <s v="Weeday"/>
    <s v="Monday"/>
  </r>
  <r>
    <x v="254"/>
    <d v="2003-07-11T00:00:00"/>
    <x v="4303"/>
    <x v="15"/>
    <x v="4004"/>
    <x v="1"/>
    <n v="1"/>
    <x v="0"/>
    <n v="2016"/>
    <x v="8"/>
    <s v="Q3"/>
    <s v="Weeday"/>
    <s v="Monday"/>
  </r>
  <r>
    <x v="254"/>
    <d v="2003-06-21T00:00:00"/>
    <x v="4304"/>
    <x v="69"/>
    <x v="4005"/>
    <x v="0"/>
    <n v="3"/>
    <x v="1"/>
    <n v="2016"/>
    <x v="8"/>
    <s v="Q3"/>
    <s v="Weeday"/>
    <s v="Monday"/>
  </r>
  <r>
    <x v="254"/>
    <d v="2003-05-30T00:00:00"/>
    <x v="4304"/>
    <x v="43"/>
    <x v="4005"/>
    <x v="0"/>
    <n v="4"/>
    <x v="1"/>
    <n v="2016"/>
    <x v="8"/>
    <s v="Q3"/>
    <s v="Weeday"/>
    <s v="Monday"/>
  </r>
  <r>
    <x v="254"/>
    <d v="2003-05-25T00:00:00"/>
    <x v="4304"/>
    <x v="31"/>
    <x v="4005"/>
    <x v="0"/>
    <n v="2"/>
    <x v="0"/>
    <n v="2016"/>
    <x v="8"/>
    <s v="Q3"/>
    <s v="Weeday"/>
    <s v="Monday"/>
  </r>
  <r>
    <x v="254"/>
    <d v="2003-08-28T00:00:00"/>
    <x v="4304"/>
    <x v="32"/>
    <x v="4005"/>
    <x v="0"/>
    <n v="1"/>
    <x v="0"/>
    <n v="2016"/>
    <x v="8"/>
    <s v="Q3"/>
    <s v="Weeday"/>
    <s v="Monday"/>
  </r>
  <r>
    <x v="254"/>
    <d v="2003-06-18T00:00:00"/>
    <x v="4305"/>
    <x v="43"/>
    <x v="3067"/>
    <x v="1"/>
    <n v="1"/>
    <x v="1"/>
    <n v="2016"/>
    <x v="8"/>
    <s v="Q3"/>
    <s v="Weeday"/>
    <s v="Monday"/>
  </r>
  <r>
    <x v="254"/>
    <d v="2003-06-30T00:00:00"/>
    <x v="4305"/>
    <x v="48"/>
    <x v="3067"/>
    <x v="1"/>
    <n v="2"/>
    <x v="1"/>
    <n v="2016"/>
    <x v="8"/>
    <s v="Q3"/>
    <s v="Weeday"/>
    <s v="Monday"/>
  </r>
  <r>
    <x v="254"/>
    <d v="2003-08-25T00:00:00"/>
    <x v="4306"/>
    <x v="52"/>
    <x v="4006"/>
    <x v="1"/>
    <n v="2"/>
    <x v="1"/>
    <n v="2016"/>
    <x v="8"/>
    <s v="Q3"/>
    <s v="Weeday"/>
    <s v="Monday"/>
  </r>
  <r>
    <x v="254"/>
    <d v="2003-07-08T00:00:00"/>
    <x v="4306"/>
    <x v="8"/>
    <x v="4006"/>
    <x v="1"/>
    <n v="1"/>
    <x v="0"/>
    <n v="2016"/>
    <x v="8"/>
    <s v="Q3"/>
    <s v="Weeday"/>
    <s v="Monday"/>
  </r>
  <r>
    <x v="254"/>
    <d v="2003-08-10T00:00:00"/>
    <x v="4306"/>
    <x v="62"/>
    <x v="4006"/>
    <x v="1"/>
    <n v="3"/>
    <x v="0"/>
    <n v="2016"/>
    <x v="8"/>
    <s v="Q3"/>
    <s v="Weeday"/>
    <s v="Monday"/>
  </r>
  <r>
    <x v="254"/>
    <d v="2003-08-25T00:00:00"/>
    <x v="4307"/>
    <x v="62"/>
    <x v="4007"/>
    <x v="2"/>
    <n v="2"/>
    <x v="2"/>
    <n v="2016"/>
    <x v="8"/>
    <s v="Q3"/>
    <s v="Weeday"/>
    <s v="Monday"/>
  </r>
  <r>
    <x v="254"/>
    <d v="2003-06-19T00:00:00"/>
    <x v="4307"/>
    <x v="81"/>
    <x v="4007"/>
    <x v="2"/>
    <n v="3"/>
    <x v="2"/>
    <n v="2016"/>
    <x v="8"/>
    <s v="Q3"/>
    <s v="Weeday"/>
    <s v="Monday"/>
  </r>
  <r>
    <x v="254"/>
    <d v="2003-08-20T00:00:00"/>
    <x v="4307"/>
    <x v="82"/>
    <x v="4007"/>
    <x v="2"/>
    <n v="1"/>
    <x v="1"/>
    <n v="2016"/>
    <x v="8"/>
    <s v="Q3"/>
    <s v="Weeday"/>
    <s v="Monday"/>
  </r>
  <r>
    <x v="254"/>
    <d v="2003-08-11T00:00:00"/>
    <x v="4308"/>
    <x v="33"/>
    <x v="4008"/>
    <x v="6"/>
    <n v="1"/>
    <x v="2"/>
    <n v="2016"/>
    <x v="8"/>
    <s v="Q3"/>
    <s v="Weeday"/>
    <s v="Monday"/>
  </r>
  <r>
    <x v="254"/>
    <d v="2003-08-27T00:00:00"/>
    <x v="4308"/>
    <x v="62"/>
    <x v="4008"/>
    <x v="6"/>
    <n v="2"/>
    <x v="1"/>
    <n v="2016"/>
    <x v="8"/>
    <s v="Q3"/>
    <s v="Weeday"/>
    <s v="Monday"/>
  </r>
  <r>
    <x v="254"/>
    <d v="2003-05-28T00:00:00"/>
    <x v="4309"/>
    <x v="8"/>
    <x v="4009"/>
    <x v="4"/>
    <n v="1"/>
    <x v="0"/>
    <n v="2016"/>
    <x v="8"/>
    <s v="Q3"/>
    <s v="Weeday"/>
    <s v="Monday"/>
  </r>
  <r>
    <x v="254"/>
    <d v="2003-06-12T00:00:00"/>
    <x v="4310"/>
    <x v="33"/>
    <x v="4010"/>
    <x v="2"/>
    <n v="1"/>
    <x v="1"/>
    <n v="2016"/>
    <x v="8"/>
    <s v="Q3"/>
    <s v="Weeday"/>
    <s v="Monday"/>
  </r>
  <r>
    <x v="254"/>
    <d v="2003-06-02T00:00:00"/>
    <x v="4310"/>
    <x v="50"/>
    <x v="4010"/>
    <x v="2"/>
    <n v="3"/>
    <x v="0"/>
    <n v="2016"/>
    <x v="8"/>
    <s v="Q3"/>
    <s v="Weeday"/>
    <s v="Monday"/>
  </r>
  <r>
    <x v="254"/>
    <d v="2003-07-19T00:00:00"/>
    <x v="4310"/>
    <x v="35"/>
    <x v="4010"/>
    <x v="2"/>
    <n v="2"/>
    <x v="0"/>
    <n v="2016"/>
    <x v="8"/>
    <s v="Q3"/>
    <s v="Weeday"/>
    <s v="Monday"/>
  </r>
  <r>
    <x v="254"/>
    <d v="2003-07-18T00:00:00"/>
    <x v="4311"/>
    <x v="69"/>
    <x v="2218"/>
    <x v="7"/>
    <n v="2"/>
    <x v="1"/>
    <n v="2016"/>
    <x v="8"/>
    <s v="Q3"/>
    <s v="Weeday"/>
    <s v="Monday"/>
  </r>
  <r>
    <x v="254"/>
    <d v="2003-08-01T00:00:00"/>
    <x v="4311"/>
    <x v="37"/>
    <x v="2218"/>
    <x v="7"/>
    <n v="1"/>
    <x v="0"/>
    <n v="2016"/>
    <x v="8"/>
    <s v="Q3"/>
    <s v="Weeday"/>
    <s v="Monday"/>
  </r>
  <r>
    <x v="254"/>
    <d v="2003-07-10T00:00:00"/>
    <x v="4312"/>
    <x v="105"/>
    <x v="4011"/>
    <x v="1"/>
    <n v="1"/>
    <x v="0"/>
    <n v="2016"/>
    <x v="8"/>
    <s v="Q3"/>
    <s v="Weeday"/>
    <s v="Monday"/>
  </r>
  <r>
    <x v="254"/>
    <d v="2003-05-15T00:00:00"/>
    <x v="4313"/>
    <x v="73"/>
    <x v="735"/>
    <x v="1"/>
    <n v="1"/>
    <x v="0"/>
    <n v="2016"/>
    <x v="8"/>
    <s v="Q3"/>
    <s v="Weeday"/>
    <s v="Monday"/>
  </r>
  <r>
    <x v="254"/>
    <d v="2003-08-04T00:00:00"/>
    <x v="4314"/>
    <x v="43"/>
    <x v="4012"/>
    <x v="4"/>
    <n v="3"/>
    <x v="2"/>
    <n v="2016"/>
    <x v="8"/>
    <s v="Q3"/>
    <s v="Weeday"/>
    <s v="Monday"/>
  </r>
  <r>
    <x v="254"/>
    <d v="2003-08-07T00:00:00"/>
    <x v="4314"/>
    <x v="48"/>
    <x v="4012"/>
    <x v="4"/>
    <n v="2"/>
    <x v="1"/>
    <n v="2016"/>
    <x v="8"/>
    <s v="Q3"/>
    <s v="Weeday"/>
    <s v="Monday"/>
  </r>
  <r>
    <x v="254"/>
    <d v="2003-07-16T00:00:00"/>
    <x v="4314"/>
    <x v="41"/>
    <x v="4012"/>
    <x v="4"/>
    <n v="4"/>
    <x v="0"/>
    <n v="2016"/>
    <x v="8"/>
    <s v="Q3"/>
    <s v="Weeday"/>
    <s v="Monday"/>
  </r>
  <r>
    <x v="254"/>
    <d v="2003-06-13T00:00:00"/>
    <x v="4314"/>
    <x v="7"/>
    <x v="4012"/>
    <x v="4"/>
    <n v="1"/>
    <x v="0"/>
    <n v="2016"/>
    <x v="8"/>
    <s v="Q3"/>
    <s v="Weeday"/>
    <s v="Monday"/>
  </r>
  <r>
    <x v="254"/>
    <d v="2003-06-15T00:00:00"/>
    <x v="4315"/>
    <x v="52"/>
    <x v="4013"/>
    <x v="1"/>
    <n v="2"/>
    <x v="2"/>
    <n v="2016"/>
    <x v="8"/>
    <s v="Q3"/>
    <s v="Weeday"/>
    <s v="Monday"/>
  </r>
  <r>
    <x v="254"/>
    <d v="2003-07-02T00:00:00"/>
    <x v="4315"/>
    <x v="3"/>
    <x v="4013"/>
    <x v="1"/>
    <n v="1"/>
    <x v="0"/>
    <n v="2016"/>
    <x v="8"/>
    <s v="Q3"/>
    <s v="Weeday"/>
    <s v="Monday"/>
  </r>
  <r>
    <x v="254"/>
    <d v="2003-06-03T00:00:00"/>
    <x v="4315"/>
    <x v="74"/>
    <x v="4013"/>
    <x v="1"/>
    <n v="3"/>
    <x v="0"/>
    <n v="2016"/>
    <x v="8"/>
    <s v="Q3"/>
    <s v="Weeday"/>
    <s v="Monday"/>
  </r>
  <r>
    <x v="254"/>
    <d v="2003-07-17T00:00:00"/>
    <x v="4316"/>
    <x v="52"/>
    <x v="4014"/>
    <x v="2"/>
    <n v="1"/>
    <x v="2"/>
    <n v="2016"/>
    <x v="8"/>
    <s v="Q3"/>
    <s v="Weeday"/>
    <s v="Monday"/>
  </r>
  <r>
    <x v="254"/>
    <d v="2003-06-10T00:00:00"/>
    <x v="4316"/>
    <x v="39"/>
    <x v="4014"/>
    <x v="2"/>
    <n v="2"/>
    <x v="0"/>
    <n v="2016"/>
    <x v="8"/>
    <s v="Q3"/>
    <s v="Weeday"/>
    <s v="Monday"/>
  </r>
  <r>
    <x v="254"/>
    <d v="2003-07-24T00:00:00"/>
    <x v="4317"/>
    <x v="43"/>
    <x v="3104"/>
    <x v="7"/>
    <n v="1"/>
    <x v="1"/>
    <n v="2016"/>
    <x v="8"/>
    <s v="Q3"/>
    <s v="Weeday"/>
    <s v="Monday"/>
  </r>
  <r>
    <x v="254"/>
    <d v="2003-05-30T00:00:00"/>
    <x v="4318"/>
    <x v="67"/>
    <x v="4015"/>
    <x v="5"/>
    <n v="3"/>
    <x v="1"/>
    <n v="2016"/>
    <x v="8"/>
    <s v="Q3"/>
    <s v="Weeday"/>
    <s v="Monday"/>
  </r>
  <r>
    <x v="254"/>
    <d v="2003-07-09T00:00:00"/>
    <x v="4318"/>
    <x v="33"/>
    <x v="4015"/>
    <x v="5"/>
    <n v="2"/>
    <x v="1"/>
    <n v="2016"/>
    <x v="8"/>
    <s v="Q3"/>
    <s v="Weeday"/>
    <s v="Monday"/>
  </r>
  <r>
    <x v="254"/>
    <d v="2003-06-18T00:00:00"/>
    <x v="4318"/>
    <x v="56"/>
    <x v="4015"/>
    <x v="5"/>
    <n v="1"/>
    <x v="1"/>
    <n v="2016"/>
    <x v="8"/>
    <s v="Q3"/>
    <s v="Weeday"/>
    <s v="Monday"/>
  </r>
  <r>
    <x v="254"/>
    <d v="2003-07-16T00:00:00"/>
    <x v="4319"/>
    <x v="63"/>
    <x v="4016"/>
    <x v="6"/>
    <n v="3"/>
    <x v="1"/>
    <n v="2016"/>
    <x v="8"/>
    <s v="Q3"/>
    <s v="Weeday"/>
    <s v="Monday"/>
  </r>
  <r>
    <x v="254"/>
    <d v="2003-06-22T00:00:00"/>
    <x v="4319"/>
    <x v="85"/>
    <x v="4016"/>
    <x v="6"/>
    <n v="2"/>
    <x v="0"/>
    <n v="2016"/>
    <x v="8"/>
    <s v="Q3"/>
    <s v="Weeday"/>
    <s v="Monday"/>
  </r>
  <r>
    <x v="254"/>
    <d v="2003-05-17T00:00:00"/>
    <x v="4319"/>
    <x v="95"/>
    <x v="4016"/>
    <x v="6"/>
    <n v="1"/>
    <x v="0"/>
    <n v="2016"/>
    <x v="8"/>
    <s v="Q3"/>
    <s v="Weeday"/>
    <s v="Monday"/>
  </r>
  <r>
    <x v="254"/>
    <d v="2003-08-03T00:00:00"/>
    <x v="4320"/>
    <x v="52"/>
    <x v="4017"/>
    <x v="1"/>
    <n v="1"/>
    <x v="1"/>
    <n v="2016"/>
    <x v="8"/>
    <s v="Q3"/>
    <s v="Weeday"/>
    <s v="Monday"/>
  </r>
  <r>
    <x v="254"/>
    <d v="2003-05-30T00:00:00"/>
    <x v="4321"/>
    <x v="106"/>
    <x v="585"/>
    <x v="1"/>
    <n v="2"/>
    <x v="0"/>
    <n v="2016"/>
    <x v="8"/>
    <s v="Q3"/>
    <s v="Weeday"/>
    <s v="Monday"/>
  </r>
  <r>
    <x v="254"/>
    <d v="2003-08-27T00:00:00"/>
    <x v="4321"/>
    <x v="72"/>
    <x v="585"/>
    <x v="1"/>
    <n v="3"/>
    <x v="0"/>
    <n v="2016"/>
    <x v="8"/>
    <s v="Q3"/>
    <s v="Weeday"/>
    <s v="Monday"/>
  </r>
  <r>
    <x v="254"/>
    <d v="2003-05-31T00:00:00"/>
    <x v="4321"/>
    <x v="98"/>
    <x v="585"/>
    <x v="1"/>
    <n v="1"/>
    <x v="0"/>
    <n v="2016"/>
    <x v="8"/>
    <s v="Q3"/>
    <s v="Weeday"/>
    <s v="Monday"/>
  </r>
  <r>
    <x v="254"/>
    <d v="2003-07-04T00:00:00"/>
    <x v="4322"/>
    <x v="43"/>
    <x v="4018"/>
    <x v="6"/>
    <n v="1"/>
    <x v="1"/>
    <n v="2016"/>
    <x v="8"/>
    <s v="Q3"/>
    <s v="Weeday"/>
    <s v="Monday"/>
  </r>
  <r>
    <x v="254"/>
    <d v="2003-08-28T00:00:00"/>
    <x v="4323"/>
    <x v="52"/>
    <x v="2946"/>
    <x v="7"/>
    <n v="3"/>
    <x v="1"/>
    <n v="2016"/>
    <x v="8"/>
    <s v="Q3"/>
    <s v="Weeday"/>
    <s v="Monday"/>
  </r>
  <r>
    <x v="254"/>
    <d v="2003-08-28T00:00:00"/>
    <x v="4323"/>
    <x v="49"/>
    <x v="2946"/>
    <x v="7"/>
    <n v="1"/>
    <x v="1"/>
    <n v="2016"/>
    <x v="8"/>
    <s v="Q3"/>
    <s v="Weeday"/>
    <s v="Monday"/>
  </r>
  <r>
    <x v="254"/>
    <d v="2003-07-10T00:00:00"/>
    <x v="4323"/>
    <x v="59"/>
    <x v="2946"/>
    <x v="7"/>
    <n v="2"/>
    <x v="0"/>
    <n v="2016"/>
    <x v="8"/>
    <s v="Q3"/>
    <s v="Weeday"/>
    <s v="Monday"/>
  </r>
  <r>
    <x v="254"/>
    <d v="2003-08-20T00:00:00"/>
    <x v="4324"/>
    <x v="44"/>
    <x v="4019"/>
    <x v="7"/>
    <n v="1"/>
    <x v="1"/>
    <n v="2016"/>
    <x v="8"/>
    <s v="Q3"/>
    <s v="Weeday"/>
    <s v="Monday"/>
  </r>
  <r>
    <x v="254"/>
    <d v="2003-08-14T00:00:00"/>
    <x v="4325"/>
    <x v="39"/>
    <x v="4020"/>
    <x v="4"/>
    <n v="2"/>
    <x v="0"/>
    <n v="2016"/>
    <x v="8"/>
    <s v="Q3"/>
    <s v="Weeday"/>
    <s v="Monday"/>
  </r>
  <r>
    <x v="254"/>
    <d v="2003-07-28T00:00:00"/>
    <x v="4325"/>
    <x v="0"/>
    <x v="4020"/>
    <x v="4"/>
    <n v="1"/>
    <x v="0"/>
    <n v="2016"/>
    <x v="8"/>
    <s v="Q3"/>
    <s v="Weeday"/>
    <s v="Monday"/>
  </r>
  <r>
    <x v="254"/>
    <d v="2003-06-18T00:00:00"/>
    <x v="4326"/>
    <x v="33"/>
    <x v="4021"/>
    <x v="7"/>
    <n v="1"/>
    <x v="1"/>
    <n v="2016"/>
    <x v="8"/>
    <s v="Q3"/>
    <s v="Weeday"/>
    <s v="Monday"/>
  </r>
  <r>
    <x v="254"/>
    <d v="2003-06-02T00:00:00"/>
    <x v="4326"/>
    <x v="39"/>
    <x v="4021"/>
    <x v="7"/>
    <n v="3"/>
    <x v="0"/>
    <n v="2016"/>
    <x v="8"/>
    <s v="Q3"/>
    <s v="Weeday"/>
    <s v="Monday"/>
  </r>
  <r>
    <x v="254"/>
    <d v="2003-07-27T00:00:00"/>
    <x v="4326"/>
    <x v="35"/>
    <x v="4021"/>
    <x v="7"/>
    <n v="2"/>
    <x v="0"/>
    <n v="2016"/>
    <x v="8"/>
    <s v="Q3"/>
    <s v="Weeday"/>
    <s v="Monday"/>
  </r>
  <r>
    <x v="254"/>
    <d v="2003-07-30T00:00:00"/>
    <x v="4327"/>
    <x v="111"/>
    <x v="4022"/>
    <x v="2"/>
    <n v="1"/>
    <x v="0"/>
    <n v="2016"/>
    <x v="8"/>
    <s v="Q3"/>
    <s v="Weeday"/>
    <s v="Monday"/>
  </r>
  <r>
    <x v="254"/>
    <d v="2003-05-23T00:00:00"/>
    <x v="4328"/>
    <x v="62"/>
    <x v="4023"/>
    <x v="7"/>
    <n v="2"/>
    <x v="2"/>
    <n v="2016"/>
    <x v="8"/>
    <s v="Q3"/>
    <s v="Weeday"/>
    <s v="Monday"/>
  </r>
  <r>
    <x v="254"/>
    <d v="2003-05-25T00:00:00"/>
    <x v="4328"/>
    <x v="49"/>
    <x v="4023"/>
    <x v="7"/>
    <n v="1"/>
    <x v="1"/>
    <n v="2016"/>
    <x v="8"/>
    <s v="Q3"/>
    <s v="Weeday"/>
    <s v="Monday"/>
  </r>
  <r>
    <x v="254"/>
    <d v="2003-08-23T00:00:00"/>
    <x v="4329"/>
    <x v="69"/>
    <x v="2587"/>
    <x v="7"/>
    <n v="1"/>
    <x v="1"/>
    <n v="2016"/>
    <x v="8"/>
    <s v="Q3"/>
    <s v="Weeday"/>
    <s v="Monday"/>
  </r>
  <r>
    <x v="254"/>
    <d v="2003-07-24T00:00:00"/>
    <x v="4329"/>
    <x v="50"/>
    <x v="2587"/>
    <x v="7"/>
    <n v="2"/>
    <x v="0"/>
    <n v="2016"/>
    <x v="8"/>
    <s v="Q3"/>
    <s v="Weeday"/>
    <s v="Monday"/>
  </r>
  <r>
    <x v="254"/>
    <d v="2003-06-21T00:00:00"/>
    <x v="4330"/>
    <x v="62"/>
    <x v="911"/>
    <x v="5"/>
    <n v="3"/>
    <x v="1"/>
    <n v="2016"/>
    <x v="8"/>
    <s v="Q3"/>
    <s v="Weeday"/>
    <s v="Monday"/>
  </r>
  <r>
    <x v="254"/>
    <d v="2003-06-27T00:00:00"/>
    <x v="4330"/>
    <x v="56"/>
    <x v="911"/>
    <x v="5"/>
    <n v="2"/>
    <x v="1"/>
    <n v="2016"/>
    <x v="8"/>
    <s v="Q3"/>
    <s v="Weeday"/>
    <s v="Monday"/>
  </r>
  <r>
    <x v="254"/>
    <d v="2003-06-17T00:00:00"/>
    <x v="4330"/>
    <x v="0"/>
    <x v="911"/>
    <x v="5"/>
    <n v="1"/>
    <x v="0"/>
    <n v="2016"/>
    <x v="8"/>
    <s v="Q3"/>
    <s v="Weeday"/>
    <s v="Monday"/>
  </r>
  <r>
    <x v="254"/>
    <d v="2003-07-06T00:00:00"/>
    <x v="4331"/>
    <x v="48"/>
    <x v="3500"/>
    <x v="7"/>
    <n v="1"/>
    <x v="2"/>
    <n v="2016"/>
    <x v="8"/>
    <s v="Q3"/>
    <s v="Weeday"/>
    <s v="Monday"/>
  </r>
  <r>
    <x v="254"/>
    <d v="2003-05-30T00:00:00"/>
    <x v="4331"/>
    <x v="43"/>
    <x v="3500"/>
    <x v="7"/>
    <n v="2"/>
    <x v="1"/>
    <n v="2016"/>
    <x v="8"/>
    <s v="Q3"/>
    <s v="Weeday"/>
    <s v="Monday"/>
  </r>
  <r>
    <x v="254"/>
    <d v="2003-06-22T00:00:00"/>
    <x v="4331"/>
    <x v="39"/>
    <x v="3500"/>
    <x v="7"/>
    <n v="3"/>
    <x v="0"/>
    <n v="2016"/>
    <x v="8"/>
    <s v="Q3"/>
    <s v="Weeday"/>
    <s v="Monday"/>
  </r>
  <r>
    <x v="254"/>
    <d v="2003-07-29T00:00:00"/>
    <x v="4331"/>
    <x v="74"/>
    <x v="3500"/>
    <x v="7"/>
    <n v="4"/>
    <x v="0"/>
    <n v="2016"/>
    <x v="8"/>
    <s v="Q3"/>
    <s v="Weeday"/>
    <s v="Monday"/>
  </r>
  <r>
    <x v="254"/>
    <d v="2003-08-05T00:00:00"/>
    <x v="4332"/>
    <x v="61"/>
    <x v="181"/>
    <x v="6"/>
    <n v="5"/>
    <x v="1"/>
    <n v="2016"/>
    <x v="8"/>
    <s v="Q3"/>
    <s v="Weeday"/>
    <s v="Monday"/>
  </r>
  <r>
    <x v="254"/>
    <d v="2003-08-11T00:00:00"/>
    <x v="4332"/>
    <x v="43"/>
    <x v="181"/>
    <x v="6"/>
    <n v="3"/>
    <x v="1"/>
    <n v="2016"/>
    <x v="8"/>
    <s v="Q3"/>
    <s v="Weeday"/>
    <s v="Monday"/>
  </r>
  <r>
    <x v="254"/>
    <d v="2003-07-17T00:00:00"/>
    <x v="4332"/>
    <x v="48"/>
    <x v="181"/>
    <x v="6"/>
    <n v="2"/>
    <x v="1"/>
    <n v="2016"/>
    <x v="8"/>
    <s v="Q3"/>
    <s v="Weeday"/>
    <s v="Monday"/>
  </r>
  <r>
    <x v="254"/>
    <d v="2003-08-17T00:00:00"/>
    <x v="4332"/>
    <x v="74"/>
    <x v="181"/>
    <x v="6"/>
    <n v="4"/>
    <x v="0"/>
    <n v="2016"/>
    <x v="8"/>
    <s v="Q3"/>
    <s v="Weeday"/>
    <s v="Monday"/>
  </r>
  <r>
    <x v="254"/>
    <d v="2003-06-11T00:00:00"/>
    <x v="4332"/>
    <x v="91"/>
    <x v="181"/>
    <x v="6"/>
    <n v="1"/>
    <x v="0"/>
    <n v="2016"/>
    <x v="8"/>
    <s v="Q3"/>
    <s v="Weeday"/>
    <s v="Monday"/>
  </r>
  <r>
    <x v="254"/>
    <d v="2003-06-16T00:00:00"/>
    <x v="4333"/>
    <x v="62"/>
    <x v="4024"/>
    <x v="1"/>
    <n v="2"/>
    <x v="1"/>
    <n v="2016"/>
    <x v="8"/>
    <s v="Q3"/>
    <s v="Weeday"/>
    <s v="Monday"/>
  </r>
  <r>
    <x v="254"/>
    <d v="2003-06-13T00:00:00"/>
    <x v="4333"/>
    <x v="33"/>
    <x v="4024"/>
    <x v="1"/>
    <n v="1"/>
    <x v="1"/>
    <n v="2016"/>
    <x v="8"/>
    <s v="Q3"/>
    <s v="Weeday"/>
    <s v="Monday"/>
  </r>
  <r>
    <x v="254"/>
    <d v="2003-07-21T00:00:00"/>
    <x v="4334"/>
    <x v="81"/>
    <x v="4025"/>
    <x v="0"/>
    <n v="3"/>
    <x v="2"/>
    <n v="2016"/>
    <x v="8"/>
    <s v="Q3"/>
    <s v="Weeday"/>
    <s v="Monday"/>
  </r>
  <r>
    <x v="254"/>
    <d v="2003-05-29T00:00:00"/>
    <x v="4334"/>
    <x v="49"/>
    <x v="4025"/>
    <x v="0"/>
    <n v="2"/>
    <x v="1"/>
    <n v="2016"/>
    <x v="8"/>
    <s v="Q3"/>
    <s v="Weeday"/>
    <s v="Monday"/>
  </r>
  <r>
    <x v="254"/>
    <d v="2003-05-29T00:00:00"/>
    <x v="4334"/>
    <x v="51"/>
    <x v="4025"/>
    <x v="0"/>
    <n v="1"/>
    <x v="0"/>
    <n v="2016"/>
    <x v="8"/>
    <s v="Q3"/>
    <s v="Weeday"/>
    <s v="Monday"/>
  </r>
  <r>
    <x v="254"/>
    <d v="2003-05-25T00:00:00"/>
    <x v="4335"/>
    <x v="81"/>
    <x v="4026"/>
    <x v="2"/>
    <n v="1"/>
    <x v="1"/>
    <n v="2016"/>
    <x v="8"/>
    <s v="Q3"/>
    <s v="Weeday"/>
    <s v="Monday"/>
  </r>
  <r>
    <x v="254"/>
    <d v="2003-07-26T00:00:00"/>
    <x v="4336"/>
    <x v="37"/>
    <x v="4027"/>
    <x v="1"/>
    <n v="1"/>
    <x v="1"/>
    <n v="2016"/>
    <x v="8"/>
    <s v="Q3"/>
    <s v="Weeday"/>
    <s v="Monday"/>
  </r>
  <r>
    <x v="254"/>
    <d v="2003-08-02T00:00:00"/>
    <x v="4336"/>
    <x v="75"/>
    <x v="4027"/>
    <x v="1"/>
    <n v="2"/>
    <x v="0"/>
    <n v="2016"/>
    <x v="8"/>
    <s v="Q3"/>
    <s v="Weeday"/>
    <s v="Monday"/>
  </r>
  <r>
    <x v="254"/>
    <d v="2003-08-23T00:00:00"/>
    <x v="4337"/>
    <x v="49"/>
    <x v="4028"/>
    <x v="7"/>
    <n v="1"/>
    <x v="1"/>
    <n v="2016"/>
    <x v="8"/>
    <s v="Q3"/>
    <s v="Weeday"/>
    <s v="Monday"/>
  </r>
  <r>
    <x v="254"/>
    <d v="2003-06-07T00:00:00"/>
    <x v="4337"/>
    <x v="59"/>
    <x v="4028"/>
    <x v="7"/>
    <n v="2"/>
    <x v="1"/>
    <n v="2016"/>
    <x v="8"/>
    <s v="Q3"/>
    <s v="Weeday"/>
    <s v="Monday"/>
  </r>
  <r>
    <x v="254"/>
    <d v="2003-07-11T00:00:00"/>
    <x v="4337"/>
    <x v="41"/>
    <x v="4028"/>
    <x v="7"/>
    <n v="3"/>
    <x v="0"/>
    <n v="2016"/>
    <x v="8"/>
    <s v="Q3"/>
    <s v="Weeday"/>
    <s v="Monday"/>
  </r>
  <r>
    <x v="254"/>
    <d v="2003-06-04T00:00:00"/>
    <x v="4338"/>
    <x v="43"/>
    <x v="4029"/>
    <x v="1"/>
    <n v="3"/>
    <x v="1"/>
    <n v="2016"/>
    <x v="8"/>
    <s v="Q3"/>
    <s v="Weeday"/>
    <s v="Monday"/>
  </r>
  <r>
    <x v="254"/>
    <d v="2003-08-06T00:00:00"/>
    <x v="4338"/>
    <x v="15"/>
    <x v="4029"/>
    <x v="1"/>
    <n v="1"/>
    <x v="0"/>
    <n v="2016"/>
    <x v="8"/>
    <s v="Q3"/>
    <s v="Weeday"/>
    <s v="Monday"/>
  </r>
  <r>
    <x v="254"/>
    <d v="2003-08-01T00:00:00"/>
    <x v="4338"/>
    <x v="31"/>
    <x v="4029"/>
    <x v="1"/>
    <n v="2"/>
    <x v="0"/>
    <n v="2016"/>
    <x v="8"/>
    <s v="Q3"/>
    <s v="Weeday"/>
    <s v="Monday"/>
  </r>
  <r>
    <x v="254"/>
    <d v="2003-08-03T00:00:00"/>
    <x v="4338"/>
    <x v="75"/>
    <x v="4029"/>
    <x v="1"/>
    <n v="4"/>
    <x v="0"/>
    <n v="2016"/>
    <x v="8"/>
    <s v="Q3"/>
    <s v="Weeday"/>
    <s v="Monday"/>
  </r>
  <r>
    <x v="254"/>
    <d v="2003-08-19T00:00:00"/>
    <x v="4339"/>
    <x v="61"/>
    <x v="364"/>
    <x v="1"/>
    <n v="3"/>
    <x v="1"/>
    <n v="2016"/>
    <x v="8"/>
    <s v="Q3"/>
    <s v="Weeday"/>
    <s v="Monday"/>
  </r>
  <r>
    <x v="254"/>
    <d v="2003-07-14T00:00:00"/>
    <x v="4339"/>
    <x v="39"/>
    <x v="364"/>
    <x v="1"/>
    <n v="2"/>
    <x v="0"/>
    <n v="2016"/>
    <x v="8"/>
    <s v="Q3"/>
    <s v="Weeday"/>
    <s v="Monday"/>
  </r>
  <r>
    <x v="254"/>
    <d v="2003-08-11T00:00:00"/>
    <x v="4339"/>
    <x v="77"/>
    <x v="364"/>
    <x v="1"/>
    <n v="1"/>
    <x v="0"/>
    <n v="2016"/>
    <x v="8"/>
    <s v="Q3"/>
    <s v="Weeday"/>
    <s v="Monday"/>
  </r>
  <r>
    <x v="254"/>
    <d v="2003-07-10T00:00:00"/>
    <x v="4340"/>
    <x v="39"/>
    <x v="4030"/>
    <x v="6"/>
    <n v="2"/>
    <x v="0"/>
    <n v="2016"/>
    <x v="8"/>
    <s v="Q3"/>
    <s v="Weeday"/>
    <s v="Monday"/>
  </r>
  <r>
    <x v="254"/>
    <d v="2003-07-28T00:00:00"/>
    <x v="4340"/>
    <x v="1"/>
    <x v="4030"/>
    <x v="6"/>
    <n v="1"/>
    <x v="0"/>
    <n v="2016"/>
    <x v="8"/>
    <s v="Q3"/>
    <s v="Weeday"/>
    <s v="Monday"/>
  </r>
  <r>
    <x v="254"/>
    <d v="2003-05-23T00:00:00"/>
    <x v="4341"/>
    <x v="37"/>
    <x v="4031"/>
    <x v="1"/>
    <n v="1"/>
    <x v="1"/>
    <n v="2016"/>
    <x v="8"/>
    <s v="Q3"/>
    <s v="Weeday"/>
    <s v="Monday"/>
  </r>
  <r>
    <x v="254"/>
    <d v="2003-07-21T00:00:00"/>
    <x v="4341"/>
    <x v="75"/>
    <x v="4031"/>
    <x v="1"/>
    <n v="2"/>
    <x v="0"/>
    <n v="2016"/>
    <x v="8"/>
    <s v="Q3"/>
    <s v="Weeday"/>
    <s v="Monday"/>
  </r>
  <r>
    <x v="254"/>
    <d v="2003-08-09T00:00:00"/>
    <x v="4342"/>
    <x v="62"/>
    <x v="4032"/>
    <x v="0"/>
    <n v="3"/>
    <x v="1"/>
    <n v="2016"/>
    <x v="8"/>
    <s v="Q3"/>
    <s v="Weeday"/>
    <s v="Monday"/>
  </r>
  <r>
    <x v="254"/>
    <d v="2003-05-25T00:00:00"/>
    <x v="4342"/>
    <x v="49"/>
    <x v="4032"/>
    <x v="0"/>
    <n v="1"/>
    <x v="1"/>
    <n v="2016"/>
    <x v="8"/>
    <s v="Q3"/>
    <s v="Weeday"/>
    <s v="Monday"/>
  </r>
  <r>
    <x v="254"/>
    <d v="2003-08-04T00:00:00"/>
    <x v="4342"/>
    <x v="59"/>
    <x v="4032"/>
    <x v="0"/>
    <n v="2"/>
    <x v="0"/>
    <n v="2016"/>
    <x v="8"/>
    <s v="Q3"/>
    <s v="Weeday"/>
    <s v="Monday"/>
  </r>
  <r>
    <x v="254"/>
    <d v="2003-07-05T00:00:00"/>
    <x v="4343"/>
    <x v="52"/>
    <x v="4033"/>
    <x v="1"/>
    <n v="2"/>
    <x v="1"/>
    <n v="2016"/>
    <x v="8"/>
    <s v="Q3"/>
    <s v="Weeday"/>
    <s v="Monday"/>
  </r>
  <r>
    <x v="254"/>
    <d v="2003-06-04T00:00:00"/>
    <x v="4343"/>
    <x v="12"/>
    <x v="4033"/>
    <x v="1"/>
    <n v="1"/>
    <x v="0"/>
    <n v="2016"/>
    <x v="8"/>
    <s v="Q3"/>
    <s v="Weeday"/>
    <s v="Monday"/>
  </r>
  <r>
    <x v="254"/>
    <d v="2003-05-24T00:00:00"/>
    <x v="4343"/>
    <x v="34"/>
    <x v="4033"/>
    <x v="1"/>
    <n v="3"/>
    <x v="0"/>
    <n v="2016"/>
    <x v="8"/>
    <s v="Q3"/>
    <s v="Weeday"/>
    <s v="Monday"/>
  </r>
  <r>
    <x v="254"/>
    <d v="2003-05-20T00:00:00"/>
    <x v="4344"/>
    <x v="56"/>
    <x v="4034"/>
    <x v="1"/>
    <n v="1"/>
    <x v="1"/>
    <n v="2016"/>
    <x v="8"/>
    <s v="Q3"/>
    <s v="Weeday"/>
    <s v="Monday"/>
  </r>
  <r>
    <x v="254"/>
    <d v="2003-08-07T00:00:00"/>
    <x v="4345"/>
    <x v="62"/>
    <x v="4035"/>
    <x v="5"/>
    <n v="2"/>
    <x v="2"/>
    <n v="2016"/>
    <x v="8"/>
    <s v="Q3"/>
    <s v="Weeday"/>
    <s v="Monday"/>
  </r>
  <r>
    <x v="254"/>
    <d v="2003-07-23T00:00:00"/>
    <x v="4345"/>
    <x v="44"/>
    <x v="4035"/>
    <x v="5"/>
    <n v="1"/>
    <x v="1"/>
    <n v="2016"/>
    <x v="8"/>
    <s v="Q3"/>
    <s v="Weeday"/>
    <s v="Monday"/>
  </r>
  <r>
    <x v="254"/>
    <d v="2003-07-12T00:00:00"/>
    <x v="4346"/>
    <x v="58"/>
    <x v="4036"/>
    <x v="1"/>
    <n v="4"/>
    <x v="1"/>
    <n v="2016"/>
    <x v="8"/>
    <s v="Q3"/>
    <s v="Weeday"/>
    <s v="Monday"/>
  </r>
  <r>
    <x v="254"/>
    <d v="2003-06-27T00:00:00"/>
    <x v="4346"/>
    <x v="50"/>
    <x v="4036"/>
    <x v="1"/>
    <n v="2"/>
    <x v="0"/>
    <n v="2016"/>
    <x v="8"/>
    <s v="Q3"/>
    <s v="Weeday"/>
    <s v="Monday"/>
  </r>
  <r>
    <x v="254"/>
    <d v="2003-07-28T00:00:00"/>
    <x v="4346"/>
    <x v="21"/>
    <x v="4036"/>
    <x v="1"/>
    <n v="1"/>
    <x v="0"/>
    <n v="2016"/>
    <x v="8"/>
    <s v="Q3"/>
    <s v="Weeday"/>
    <s v="Monday"/>
  </r>
  <r>
    <x v="254"/>
    <d v="2003-06-03T00:00:00"/>
    <x v="4346"/>
    <x v="72"/>
    <x v="4036"/>
    <x v="1"/>
    <n v="3"/>
    <x v="0"/>
    <n v="2016"/>
    <x v="8"/>
    <s v="Q3"/>
    <s v="Weeday"/>
    <s v="Monday"/>
  </r>
  <r>
    <x v="254"/>
    <d v="2003-08-09T00:00:00"/>
    <x v="4347"/>
    <x v="58"/>
    <x v="4037"/>
    <x v="2"/>
    <n v="3"/>
    <x v="1"/>
    <n v="2016"/>
    <x v="8"/>
    <s v="Q3"/>
    <s v="Weeday"/>
    <s v="Monday"/>
  </r>
  <r>
    <x v="254"/>
    <d v="2003-06-05T00:00:00"/>
    <x v="4347"/>
    <x v="105"/>
    <x v="4037"/>
    <x v="2"/>
    <n v="1"/>
    <x v="0"/>
    <n v="2016"/>
    <x v="8"/>
    <s v="Q3"/>
    <s v="Weeday"/>
    <s v="Monday"/>
  </r>
  <r>
    <x v="254"/>
    <d v="2003-08-16T00:00:00"/>
    <x v="4347"/>
    <x v="87"/>
    <x v="4037"/>
    <x v="2"/>
    <n v="2"/>
    <x v="0"/>
    <n v="2016"/>
    <x v="8"/>
    <s v="Q3"/>
    <s v="Weeday"/>
    <s v="Monday"/>
  </r>
  <r>
    <x v="254"/>
    <d v="2003-07-03T00:00:00"/>
    <x v="4348"/>
    <x v="74"/>
    <x v="4038"/>
    <x v="1"/>
    <n v="2"/>
    <x v="0"/>
    <n v="2016"/>
    <x v="8"/>
    <s v="Q3"/>
    <s v="Weeday"/>
    <s v="Monday"/>
  </r>
  <r>
    <x v="254"/>
    <d v="2003-06-23T00:00:00"/>
    <x v="4348"/>
    <x v="68"/>
    <x v="4038"/>
    <x v="1"/>
    <n v="1"/>
    <x v="0"/>
    <n v="2016"/>
    <x v="8"/>
    <s v="Q3"/>
    <s v="Weeday"/>
    <s v="Monday"/>
  </r>
  <r>
    <x v="254"/>
    <d v="2003-08-24T00:00:00"/>
    <x v="4349"/>
    <x v="62"/>
    <x v="4039"/>
    <x v="2"/>
    <n v="2"/>
    <x v="1"/>
    <n v="2016"/>
    <x v="8"/>
    <s v="Q3"/>
    <s v="Weeday"/>
    <s v="Monday"/>
  </r>
  <r>
    <x v="254"/>
    <d v="2003-07-11T00:00:00"/>
    <x v="4349"/>
    <x v="44"/>
    <x v="4039"/>
    <x v="2"/>
    <n v="1"/>
    <x v="1"/>
    <n v="2016"/>
    <x v="8"/>
    <s v="Q3"/>
    <s v="Weeday"/>
    <s v="Monday"/>
  </r>
  <r>
    <x v="254"/>
    <d v="2003-06-24T00:00:00"/>
    <x v="4350"/>
    <x v="31"/>
    <x v="4040"/>
    <x v="1"/>
    <n v="2"/>
    <x v="2"/>
    <n v="2016"/>
    <x v="8"/>
    <s v="Q3"/>
    <s v="Weeday"/>
    <s v="Monday"/>
  </r>
  <r>
    <x v="254"/>
    <d v="2003-05-27T00:00:00"/>
    <x v="4350"/>
    <x v="67"/>
    <x v="4040"/>
    <x v="1"/>
    <n v="5"/>
    <x v="1"/>
    <n v="2016"/>
    <x v="8"/>
    <s v="Q3"/>
    <s v="Weeday"/>
    <s v="Monday"/>
  </r>
  <r>
    <x v="254"/>
    <d v="2003-05-21T00:00:00"/>
    <x v="4350"/>
    <x v="43"/>
    <x v="4040"/>
    <x v="1"/>
    <n v="3"/>
    <x v="1"/>
    <n v="2016"/>
    <x v="8"/>
    <s v="Q3"/>
    <s v="Weeday"/>
    <s v="Monday"/>
  </r>
  <r>
    <x v="254"/>
    <d v="2003-06-01T00:00:00"/>
    <x v="4350"/>
    <x v="50"/>
    <x v="4040"/>
    <x v="1"/>
    <n v="4"/>
    <x v="0"/>
    <n v="2016"/>
    <x v="8"/>
    <s v="Q3"/>
    <s v="Weeday"/>
    <s v="Monday"/>
  </r>
  <r>
    <x v="254"/>
    <d v="2003-06-13T00:00:00"/>
    <x v="4350"/>
    <x v="68"/>
    <x v="4040"/>
    <x v="1"/>
    <n v="1"/>
    <x v="0"/>
    <n v="2016"/>
    <x v="8"/>
    <s v="Q3"/>
    <s v="Weeday"/>
    <s v="Monday"/>
  </r>
  <r>
    <x v="254"/>
    <d v="2003-07-19T00:00:00"/>
    <x v="4351"/>
    <x v="50"/>
    <x v="316"/>
    <x v="1"/>
    <n v="2"/>
    <x v="0"/>
    <n v="2016"/>
    <x v="8"/>
    <s v="Q3"/>
    <s v="Weeday"/>
    <s v="Monday"/>
  </r>
  <r>
    <x v="254"/>
    <d v="2003-08-08T00:00:00"/>
    <x v="4351"/>
    <x v="27"/>
    <x v="316"/>
    <x v="1"/>
    <n v="1"/>
    <x v="0"/>
    <n v="2016"/>
    <x v="8"/>
    <s v="Q3"/>
    <s v="Weeday"/>
    <s v="Monday"/>
  </r>
  <r>
    <x v="254"/>
    <d v="2003-05-17T00:00:00"/>
    <x v="4352"/>
    <x v="41"/>
    <x v="4041"/>
    <x v="2"/>
    <n v="2"/>
    <x v="0"/>
    <n v="2016"/>
    <x v="8"/>
    <s v="Q3"/>
    <s v="Weeday"/>
    <s v="Monday"/>
  </r>
  <r>
    <x v="254"/>
    <d v="2003-08-28T00:00:00"/>
    <x v="4352"/>
    <x v="16"/>
    <x v="4041"/>
    <x v="2"/>
    <n v="1"/>
    <x v="0"/>
    <n v="2016"/>
    <x v="8"/>
    <s v="Q3"/>
    <s v="Weeday"/>
    <s v="Monday"/>
  </r>
  <r>
    <x v="254"/>
    <d v="2003-08-11T00:00:00"/>
    <x v="4353"/>
    <x v="62"/>
    <x v="4042"/>
    <x v="0"/>
    <n v="2"/>
    <x v="1"/>
    <n v="2016"/>
    <x v="8"/>
    <s v="Q3"/>
    <s v="Weeday"/>
    <s v="Monday"/>
  </r>
  <r>
    <x v="254"/>
    <d v="2003-06-13T00:00:00"/>
    <x v="4353"/>
    <x v="51"/>
    <x v="4042"/>
    <x v="0"/>
    <n v="1"/>
    <x v="0"/>
    <n v="2016"/>
    <x v="8"/>
    <s v="Q3"/>
    <s v="Weeday"/>
    <s v="Monday"/>
  </r>
  <r>
    <x v="254"/>
    <d v="2003-06-16T00:00:00"/>
    <x v="4354"/>
    <x v="33"/>
    <x v="4043"/>
    <x v="1"/>
    <n v="1"/>
    <x v="1"/>
    <n v="2016"/>
    <x v="8"/>
    <s v="Q3"/>
    <s v="Weeday"/>
    <s v="Monday"/>
  </r>
  <r>
    <x v="254"/>
    <d v="2003-06-13T00:00:00"/>
    <x v="4354"/>
    <x v="41"/>
    <x v="4043"/>
    <x v="1"/>
    <n v="3"/>
    <x v="0"/>
    <n v="2016"/>
    <x v="8"/>
    <s v="Q3"/>
    <s v="Weeday"/>
    <s v="Monday"/>
  </r>
  <r>
    <x v="254"/>
    <d v="2003-06-15T00:00:00"/>
    <x v="4354"/>
    <x v="56"/>
    <x v="4043"/>
    <x v="1"/>
    <n v="2"/>
    <x v="0"/>
    <n v="2016"/>
    <x v="8"/>
    <s v="Q3"/>
    <s v="Weeday"/>
    <s v="Monday"/>
  </r>
  <r>
    <x v="254"/>
    <d v="2003-08-16T00:00:00"/>
    <x v="4355"/>
    <x v="58"/>
    <x v="4044"/>
    <x v="7"/>
    <n v="2"/>
    <x v="1"/>
    <n v="2016"/>
    <x v="8"/>
    <s v="Q3"/>
    <s v="Weeday"/>
    <s v="Monday"/>
  </r>
  <r>
    <x v="254"/>
    <d v="2003-08-28T00:00:00"/>
    <x v="4355"/>
    <x v="106"/>
    <x v="4044"/>
    <x v="7"/>
    <n v="1"/>
    <x v="0"/>
    <n v="2016"/>
    <x v="8"/>
    <s v="Q3"/>
    <s v="Weeday"/>
    <s v="Monday"/>
  </r>
  <r>
    <x v="254"/>
    <d v="2003-05-16T00:00:00"/>
    <x v="4356"/>
    <x v="62"/>
    <x v="4045"/>
    <x v="1"/>
    <n v="2"/>
    <x v="1"/>
    <n v="2016"/>
    <x v="8"/>
    <s v="Q3"/>
    <s v="Weeday"/>
    <s v="Monday"/>
  </r>
  <r>
    <x v="254"/>
    <d v="2003-05-24T00:00:00"/>
    <x v="4356"/>
    <x v="49"/>
    <x v="4045"/>
    <x v="1"/>
    <n v="1"/>
    <x v="1"/>
    <n v="2016"/>
    <x v="8"/>
    <s v="Q3"/>
    <s v="Weeday"/>
    <s v="Monday"/>
  </r>
  <r>
    <x v="254"/>
    <d v="2003-07-06T00:00:00"/>
    <x v="4357"/>
    <x v="82"/>
    <x v="4046"/>
    <x v="0"/>
    <n v="2"/>
    <x v="2"/>
    <n v="2016"/>
    <x v="8"/>
    <s v="Q3"/>
    <s v="Weeday"/>
    <s v="Monday"/>
  </r>
  <r>
    <x v="254"/>
    <d v="2003-07-30T00:00:00"/>
    <x v="4357"/>
    <x v="61"/>
    <x v="4046"/>
    <x v="0"/>
    <n v="4"/>
    <x v="1"/>
    <n v="2016"/>
    <x v="8"/>
    <s v="Q3"/>
    <s v="Weeday"/>
    <s v="Monday"/>
  </r>
  <r>
    <x v="254"/>
    <d v="2003-08-15T00:00:00"/>
    <x v="4357"/>
    <x v="49"/>
    <x v="4046"/>
    <x v="0"/>
    <n v="1"/>
    <x v="1"/>
    <n v="2016"/>
    <x v="8"/>
    <s v="Q3"/>
    <s v="Weeday"/>
    <s v="Monday"/>
  </r>
  <r>
    <x v="254"/>
    <d v="2003-06-08T00:00:00"/>
    <x v="4357"/>
    <x v="39"/>
    <x v="4046"/>
    <x v="0"/>
    <n v="3"/>
    <x v="0"/>
    <n v="2016"/>
    <x v="8"/>
    <s v="Q3"/>
    <s v="Weeday"/>
    <s v="Monday"/>
  </r>
  <r>
    <x v="254"/>
    <d v="2003-06-01T00:00:00"/>
    <x v="4358"/>
    <x v="52"/>
    <x v="4047"/>
    <x v="2"/>
    <n v="3"/>
    <x v="1"/>
    <n v="2016"/>
    <x v="8"/>
    <s v="Q3"/>
    <s v="Weeday"/>
    <s v="Monday"/>
  </r>
  <r>
    <x v="254"/>
    <d v="2003-08-24T00:00:00"/>
    <x v="4358"/>
    <x v="49"/>
    <x v="4047"/>
    <x v="2"/>
    <n v="2"/>
    <x v="1"/>
    <n v="2016"/>
    <x v="8"/>
    <s v="Q3"/>
    <s v="Weeday"/>
    <s v="Monday"/>
  </r>
  <r>
    <x v="254"/>
    <d v="2003-08-05T00:00:00"/>
    <x v="4358"/>
    <x v="46"/>
    <x v="4047"/>
    <x v="2"/>
    <n v="4"/>
    <x v="0"/>
    <n v="2016"/>
    <x v="8"/>
    <s v="Q3"/>
    <s v="Weeday"/>
    <s v="Monday"/>
  </r>
  <r>
    <x v="254"/>
    <d v="2003-08-13T00:00:00"/>
    <x v="4358"/>
    <x v="51"/>
    <x v="4047"/>
    <x v="2"/>
    <n v="1"/>
    <x v="0"/>
    <n v="2016"/>
    <x v="8"/>
    <s v="Q3"/>
    <s v="Weeday"/>
    <s v="Monday"/>
  </r>
  <r>
    <x v="254"/>
    <d v="2003-06-24T00:00:00"/>
    <x v="4359"/>
    <x v="56"/>
    <x v="4048"/>
    <x v="1"/>
    <n v="1"/>
    <x v="2"/>
    <n v="2016"/>
    <x v="8"/>
    <s v="Q3"/>
    <s v="Weeday"/>
    <s v="Monday"/>
  </r>
  <r>
    <x v="254"/>
    <d v="2003-07-28T00:00:00"/>
    <x v="4359"/>
    <x v="62"/>
    <x v="4048"/>
    <x v="1"/>
    <n v="2"/>
    <x v="1"/>
    <n v="2016"/>
    <x v="8"/>
    <s v="Q3"/>
    <s v="Weeday"/>
    <s v="Monday"/>
  </r>
  <r>
    <x v="254"/>
    <d v="2003-08-06T00:00:00"/>
    <x v="4360"/>
    <x v="58"/>
    <x v="4049"/>
    <x v="2"/>
    <n v="3"/>
    <x v="1"/>
    <n v="2016"/>
    <x v="8"/>
    <s v="Q3"/>
    <s v="Weeday"/>
    <s v="Monday"/>
  </r>
  <r>
    <x v="254"/>
    <d v="2003-08-11T00:00:00"/>
    <x v="4360"/>
    <x v="44"/>
    <x v="4049"/>
    <x v="2"/>
    <n v="2"/>
    <x v="0"/>
    <n v="2016"/>
    <x v="8"/>
    <s v="Q3"/>
    <s v="Weeday"/>
    <s v="Monday"/>
  </r>
  <r>
    <x v="254"/>
    <d v="2003-07-09T00:00:00"/>
    <x v="4360"/>
    <x v="73"/>
    <x v="4049"/>
    <x v="2"/>
    <n v="1"/>
    <x v="0"/>
    <n v="2016"/>
    <x v="8"/>
    <s v="Q3"/>
    <s v="Weeday"/>
    <s v="Monday"/>
  </r>
  <r>
    <x v="254"/>
    <d v="2003-08-18T00:00:00"/>
    <x v="4361"/>
    <x v="62"/>
    <x v="4050"/>
    <x v="1"/>
    <n v="3"/>
    <x v="1"/>
    <n v="2016"/>
    <x v="8"/>
    <s v="Q3"/>
    <s v="Weeday"/>
    <s v="Monday"/>
  </r>
  <r>
    <x v="254"/>
    <d v="2003-05-20T00:00:00"/>
    <x v="4361"/>
    <x v="81"/>
    <x v="4050"/>
    <x v="1"/>
    <n v="4"/>
    <x v="1"/>
    <n v="2016"/>
    <x v="8"/>
    <s v="Q3"/>
    <s v="Weeday"/>
    <s v="Monday"/>
  </r>
  <r>
    <x v="254"/>
    <d v="2003-05-23T00:00:00"/>
    <x v="4361"/>
    <x v="44"/>
    <x v="4050"/>
    <x v="1"/>
    <n v="1"/>
    <x v="1"/>
    <n v="2016"/>
    <x v="8"/>
    <s v="Q3"/>
    <s v="Weeday"/>
    <s v="Monday"/>
  </r>
  <r>
    <x v="254"/>
    <d v="2003-07-10T00:00:00"/>
    <x v="4361"/>
    <x v="33"/>
    <x v="4050"/>
    <x v="1"/>
    <n v="2"/>
    <x v="0"/>
    <n v="2016"/>
    <x v="8"/>
    <s v="Q3"/>
    <s v="Weeday"/>
    <s v="Monday"/>
  </r>
  <r>
    <x v="254"/>
    <d v="2003-07-04T00:00:00"/>
    <x v="4362"/>
    <x v="58"/>
    <x v="4051"/>
    <x v="5"/>
    <n v="2"/>
    <x v="1"/>
    <n v="2016"/>
    <x v="8"/>
    <s v="Q3"/>
    <s v="Weeday"/>
    <s v="Monday"/>
  </r>
  <r>
    <x v="254"/>
    <d v="2003-08-19T00:00:00"/>
    <x v="4362"/>
    <x v="52"/>
    <x v="4051"/>
    <x v="5"/>
    <n v="1"/>
    <x v="1"/>
    <n v="2016"/>
    <x v="8"/>
    <s v="Q3"/>
    <s v="Weeday"/>
    <s v="Monday"/>
  </r>
  <r>
    <x v="254"/>
    <d v="2003-08-15T00:00:00"/>
    <x v="4363"/>
    <x v="58"/>
    <x v="4052"/>
    <x v="6"/>
    <n v="6"/>
    <x v="1"/>
    <n v="2016"/>
    <x v="8"/>
    <s v="Q3"/>
    <s v="Weeday"/>
    <s v="Monday"/>
  </r>
  <r>
    <x v="254"/>
    <d v="2003-06-27T00:00:00"/>
    <x v="4363"/>
    <x v="33"/>
    <x v="4052"/>
    <x v="6"/>
    <n v="3"/>
    <x v="1"/>
    <n v="2016"/>
    <x v="8"/>
    <s v="Q3"/>
    <s v="Weeday"/>
    <s v="Monday"/>
  </r>
  <r>
    <x v="254"/>
    <d v="2003-06-29T00:00:00"/>
    <x v="4363"/>
    <x v="56"/>
    <x v="4052"/>
    <x v="6"/>
    <n v="2"/>
    <x v="1"/>
    <n v="2016"/>
    <x v="8"/>
    <s v="Q3"/>
    <s v="Weeday"/>
    <s v="Monday"/>
  </r>
  <r>
    <x v="254"/>
    <d v="2003-07-02T00:00:00"/>
    <x v="4363"/>
    <x v="41"/>
    <x v="4052"/>
    <x v="6"/>
    <n v="4"/>
    <x v="0"/>
    <n v="2016"/>
    <x v="8"/>
    <s v="Q3"/>
    <s v="Weeday"/>
    <s v="Monday"/>
  </r>
  <r>
    <x v="254"/>
    <d v="2003-06-28T00:00:00"/>
    <x v="4363"/>
    <x v="42"/>
    <x v="4052"/>
    <x v="6"/>
    <n v="5"/>
    <x v="0"/>
    <n v="2016"/>
    <x v="8"/>
    <s v="Q3"/>
    <s v="Weeday"/>
    <s v="Monday"/>
  </r>
  <r>
    <x v="254"/>
    <d v="2003-05-30T00:00:00"/>
    <x v="4363"/>
    <x v="1"/>
    <x v="4052"/>
    <x v="6"/>
    <n v="1"/>
    <x v="0"/>
    <n v="2016"/>
    <x v="8"/>
    <s v="Q3"/>
    <s v="Weeday"/>
    <s v="Monday"/>
  </r>
  <r>
    <x v="254"/>
    <d v="2003-07-25T00:00:00"/>
    <x v="4364"/>
    <x v="33"/>
    <x v="4053"/>
    <x v="2"/>
    <n v="2"/>
    <x v="1"/>
    <n v="2016"/>
    <x v="8"/>
    <s v="Q3"/>
    <s v="Weeday"/>
    <s v="Monday"/>
  </r>
  <r>
    <x v="254"/>
    <d v="2003-06-10T00:00:00"/>
    <x v="4364"/>
    <x v="41"/>
    <x v="4053"/>
    <x v="2"/>
    <n v="4"/>
    <x v="0"/>
    <n v="2016"/>
    <x v="8"/>
    <s v="Q3"/>
    <s v="Weeday"/>
    <s v="Monday"/>
  </r>
  <r>
    <x v="254"/>
    <d v="2003-07-22T00:00:00"/>
    <x v="4364"/>
    <x v="6"/>
    <x v="4053"/>
    <x v="2"/>
    <n v="1"/>
    <x v="0"/>
    <n v="2016"/>
    <x v="8"/>
    <s v="Q3"/>
    <s v="Weeday"/>
    <s v="Monday"/>
  </r>
  <r>
    <x v="254"/>
    <d v="2003-07-03T00:00:00"/>
    <x v="4364"/>
    <x v="35"/>
    <x v="4053"/>
    <x v="2"/>
    <n v="3"/>
    <x v="0"/>
    <n v="2016"/>
    <x v="8"/>
    <s v="Q3"/>
    <s v="Weeday"/>
    <s v="Monday"/>
  </r>
  <r>
    <x v="254"/>
    <d v="2003-07-19T00:00:00"/>
    <x v="4365"/>
    <x v="49"/>
    <x v="4054"/>
    <x v="2"/>
    <n v="2"/>
    <x v="1"/>
    <n v="2016"/>
    <x v="8"/>
    <s v="Q3"/>
    <s v="Weeday"/>
    <s v="Monday"/>
  </r>
  <r>
    <x v="254"/>
    <d v="2003-05-25T00:00:00"/>
    <x v="4365"/>
    <x v="59"/>
    <x v="4054"/>
    <x v="2"/>
    <n v="1"/>
    <x v="1"/>
    <n v="2016"/>
    <x v="8"/>
    <s v="Q3"/>
    <s v="Weeday"/>
    <s v="Monday"/>
  </r>
  <r>
    <x v="255"/>
    <d v="2003-06-27T00:00:00"/>
    <x v="4366"/>
    <x v="78"/>
    <x v="4055"/>
    <x v="6"/>
    <n v="2"/>
    <x v="0"/>
    <n v="2016"/>
    <x v="8"/>
    <s v="Q3"/>
    <s v="Weeday"/>
    <s v="Tuesday"/>
  </r>
  <r>
    <x v="255"/>
    <d v="2003-08-01T00:00:00"/>
    <x v="4366"/>
    <x v="106"/>
    <x v="4055"/>
    <x v="6"/>
    <n v="1"/>
    <x v="0"/>
    <n v="2016"/>
    <x v="8"/>
    <s v="Q3"/>
    <s v="Weeday"/>
    <s v="Tuesday"/>
  </r>
  <r>
    <x v="255"/>
    <d v="2003-08-10T00:00:00"/>
    <x v="4367"/>
    <x v="62"/>
    <x v="4056"/>
    <x v="7"/>
    <n v="3"/>
    <x v="1"/>
    <n v="2016"/>
    <x v="8"/>
    <s v="Q3"/>
    <s v="Weeday"/>
    <s v="Tuesday"/>
  </r>
  <r>
    <x v="255"/>
    <d v="2003-07-31T00:00:00"/>
    <x v="4367"/>
    <x v="49"/>
    <x v="4056"/>
    <x v="7"/>
    <n v="2"/>
    <x v="1"/>
    <n v="2016"/>
    <x v="8"/>
    <s v="Q3"/>
    <s v="Weeday"/>
    <s v="Tuesday"/>
  </r>
  <r>
    <x v="255"/>
    <d v="2003-06-22T00:00:00"/>
    <x v="4367"/>
    <x v="51"/>
    <x v="4056"/>
    <x v="7"/>
    <n v="1"/>
    <x v="0"/>
    <n v="2016"/>
    <x v="8"/>
    <s v="Q3"/>
    <s v="Weeday"/>
    <s v="Tuesday"/>
  </r>
  <r>
    <x v="255"/>
    <d v="2003-07-17T00:00:00"/>
    <x v="4368"/>
    <x v="49"/>
    <x v="4057"/>
    <x v="4"/>
    <n v="2"/>
    <x v="2"/>
    <n v="2016"/>
    <x v="8"/>
    <s v="Q3"/>
    <s v="Weeday"/>
    <s v="Tuesday"/>
  </r>
  <r>
    <x v="255"/>
    <d v="2003-08-24T00:00:00"/>
    <x v="4368"/>
    <x v="62"/>
    <x v="4057"/>
    <x v="4"/>
    <n v="3"/>
    <x v="0"/>
    <n v="2016"/>
    <x v="8"/>
    <s v="Q3"/>
    <s v="Weeday"/>
    <s v="Tuesday"/>
  </r>
  <r>
    <x v="255"/>
    <d v="2003-05-20T00:00:00"/>
    <x v="4368"/>
    <x v="82"/>
    <x v="4057"/>
    <x v="4"/>
    <n v="1"/>
    <x v="0"/>
    <n v="2016"/>
    <x v="8"/>
    <s v="Q3"/>
    <s v="Weeday"/>
    <s v="Tuesday"/>
  </r>
  <r>
    <x v="255"/>
    <d v="2003-06-28T00:00:00"/>
    <x v="4369"/>
    <x v="7"/>
    <x v="4058"/>
    <x v="5"/>
    <n v="1"/>
    <x v="0"/>
    <n v="2016"/>
    <x v="8"/>
    <s v="Q3"/>
    <s v="Weeday"/>
    <s v="Tuesday"/>
  </r>
  <r>
    <x v="255"/>
    <d v="2003-07-17T00:00:00"/>
    <x v="4370"/>
    <x v="41"/>
    <x v="289"/>
    <x v="1"/>
    <n v="2"/>
    <x v="0"/>
    <n v="2016"/>
    <x v="8"/>
    <s v="Q3"/>
    <s v="Weeday"/>
    <s v="Tuesday"/>
  </r>
  <r>
    <x v="255"/>
    <d v="2003-05-17T00:00:00"/>
    <x v="4370"/>
    <x v="0"/>
    <x v="289"/>
    <x v="1"/>
    <n v="1"/>
    <x v="0"/>
    <n v="2016"/>
    <x v="8"/>
    <s v="Q3"/>
    <s v="Weeday"/>
    <s v="Tuesday"/>
  </r>
  <r>
    <x v="255"/>
    <d v="2003-08-06T00:00:00"/>
    <x v="4371"/>
    <x v="41"/>
    <x v="827"/>
    <x v="6"/>
    <n v="2"/>
    <x v="0"/>
    <n v="2016"/>
    <x v="8"/>
    <s v="Q3"/>
    <s v="Weeday"/>
    <s v="Tuesday"/>
  </r>
  <r>
    <x v="255"/>
    <d v="2003-05-21T00:00:00"/>
    <x v="4371"/>
    <x v="15"/>
    <x v="827"/>
    <x v="6"/>
    <n v="1"/>
    <x v="0"/>
    <n v="2016"/>
    <x v="8"/>
    <s v="Q3"/>
    <s v="Weeday"/>
    <s v="Tuesday"/>
  </r>
  <r>
    <x v="255"/>
    <d v="2003-08-24T00:00:00"/>
    <x v="4372"/>
    <x v="49"/>
    <x v="4059"/>
    <x v="2"/>
    <n v="2"/>
    <x v="1"/>
    <n v="2016"/>
    <x v="8"/>
    <s v="Q3"/>
    <s v="Weeday"/>
    <s v="Tuesday"/>
  </r>
  <r>
    <x v="255"/>
    <d v="2003-06-16T00:00:00"/>
    <x v="4372"/>
    <x v="41"/>
    <x v="4059"/>
    <x v="2"/>
    <n v="3"/>
    <x v="0"/>
    <n v="2016"/>
    <x v="8"/>
    <s v="Q3"/>
    <s v="Weeday"/>
    <s v="Tuesday"/>
  </r>
  <r>
    <x v="255"/>
    <d v="2003-06-18T00:00:00"/>
    <x v="4372"/>
    <x v="51"/>
    <x v="4059"/>
    <x v="2"/>
    <n v="1"/>
    <x v="0"/>
    <n v="2016"/>
    <x v="8"/>
    <s v="Q3"/>
    <s v="Weeday"/>
    <s v="Tuesday"/>
  </r>
  <r>
    <x v="255"/>
    <d v="2003-08-22T00:00:00"/>
    <x v="4373"/>
    <x v="67"/>
    <x v="4060"/>
    <x v="1"/>
    <n v="5"/>
    <x v="1"/>
    <n v="2016"/>
    <x v="8"/>
    <s v="Q3"/>
    <s v="Weeday"/>
    <s v="Tuesday"/>
  </r>
  <r>
    <x v="255"/>
    <d v="2003-05-18T00:00:00"/>
    <x v="4373"/>
    <x v="49"/>
    <x v="4060"/>
    <x v="1"/>
    <n v="3"/>
    <x v="1"/>
    <n v="2016"/>
    <x v="8"/>
    <s v="Q3"/>
    <s v="Weeday"/>
    <s v="Tuesday"/>
  </r>
  <r>
    <x v="255"/>
    <d v="2003-06-26T00:00:00"/>
    <x v="4373"/>
    <x v="39"/>
    <x v="4060"/>
    <x v="1"/>
    <n v="4"/>
    <x v="0"/>
    <n v="2016"/>
    <x v="8"/>
    <s v="Q3"/>
    <s v="Weeday"/>
    <s v="Tuesday"/>
  </r>
  <r>
    <x v="255"/>
    <d v="2003-06-28T00:00:00"/>
    <x v="4373"/>
    <x v="7"/>
    <x v="4060"/>
    <x v="1"/>
    <n v="1"/>
    <x v="0"/>
    <n v="2016"/>
    <x v="8"/>
    <s v="Q3"/>
    <s v="Weeday"/>
    <s v="Tuesday"/>
  </r>
  <r>
    <x v="255"/>
    <d v="2003-07-29T00:00:00"/>
    <x v="4373"/>
    <x v="51"/>
    <x v="4060"/>
    <x v="1"/>
    <n v="2"/>
    <x v="0"/>
    <n v="2016"/>
    <x v="8"/>
    <s v="Q3"/>
    <s v="Weeday"/>
    <s v="Tuesday"/>
  </r>
  <r>
    <x v="255"/>
    <d v="2003-08-10T00:00:00"/>
    <x v="4374"/>
    <x v="31"/>
    <x v="4061"/>
    <x v="1"/>
    <n v="2"/>
    <x v="2"/>
    <n v="2016"/>
    <x v="8"/>
    <s v="Q3"/>
    <s v="Weeday"/>
    <s v="Tuesday"/>
  </r>
  <r>
    <x v="255"/>
    <d v="2003-06-11T00:00:00"/>
    <x v="4374"/>
    <x v="43"/>
    <x v="4061"/>
    <x v="1"/>
    <n v="3"/>
    <x v="1"/>
    <n v="2016"/>
    <x v="8"/>
    <s v="Q3"/>
    <s v="Weeday"/>
    <s v="Tuesday"/>
  </r>
  <r>
    <x v="255"/>
    <d v="2003-08-04T00:00:00"/>
    <x v="4374"/>
    <x v="41"/>
    <x v="4061"/>
    <x v="1"/>
    <n v="4"/>
    <x v="0"/>
    <n v="2016"/>
    <x v="8"/>
    <s v="Q3"/>
    <s v="Weeday"/>
    <s v="Tuesday"/>
  </r>
  <r>
    <x v="255"/>
    <d v="2003-06-16T00:00:00"/>
    <x v="4374"/>
    <x v="74"/>
    <x v="4061"/>
    <x v="1"/>
    <n v="5"/>
    <x v="0"/>
    <n v="2016"/>
    <x v="8"/>
    <s v="Q3"/>
    <s v="Weeday"/>
    <s v="Tuesday"/>
  </r>
  <r>
    <x v="255"/>
    <d v="2003-08-21T00:00:00"/>
    <x v="4374"/>
    <x v="104"/>
    <x v="4061"/>
    <x v="1"/>
    <n v="1"/>
    <x v="0"/>
    <n v="2016"/>
    <x v="8"/>
    <s v="Q3"/>
    <s v="Weeday"/>
    <s v="Tuesday"/>
  </r>
  <r>
    <x v="255"/>
    <d v="2003-08-14T00:00:00"/>
    <x v="4375"/>
    <x v="103"/>
    <x v="4062"/>
    <x v="0"/>
    <n v="1"/>
    <x v="0"/>
    <n v="2016"/>
    <x v="8"/>
    <s v="Q3"/>
    <s v="Weeday"/>
    <s v="Tuesday"/>
  </r>
  <r>
    <x v="255"/>
    <d v="2003-05-28T00:00:00"/>
    <x v="4376"/>
    <x v="48"/>
    <x v="1439"/>
    <x v="5"/>
    <n v="2"/>
    <x v="1"/>
    <n v="2016"/>
    <x v="8"/>
    <s v="Q3"/>
    <s v="Weeday"/>
    <s v="Tuesday"/>
  </r>
  <r>
    <x v="255"/>
    <d v="2003-07-01T00:00:00"/>
    <x v="4376"/>
    <x v="3"/>
    <x v="1439"/>
    <x v="5"/>
    <n v="1"/>
    <x v="0"/>
    <n v="2016"/>
    <x v="8"/>
    <s v="Q3"/>
    <s v="Weeday"/>
    <s v="Tuesday"/>
  </r>
  <r>
    <x v="255"/>
    <d v="2003-08-02T00:00:00"/>
    <x v="4376"/>
    <x v="43"/>
    <x v="1439"/>
    <x v="5"/>
    <n v="3"/>
    <x v="0"/>
    <n v="2016"/>
    <x v="8"/>
    <s v="Q3"/>
    <s v="Weeday"/>
    <s v="Tuesday"/>
  </r>
  <r>
    <x v="255"/>
    <d v="2003-08-06T00:00:00"/>
    <x v="4376"/>
    <x v="74"/>
    <x v="1439"/>
    <x v="5"/>
    <n v="4"/>
    <x v="0"/>
    <n v="2016"/>
    <x v="8"/>
    <s v="Q3"/>
    <s v="Weeday"/>
    <s v="Tuesday"/>
  </r>
  <r>
    <x v="255"/>
    <d v="2003-07-23T00:00:00"/>
    <x v="4377"/>
    <x v="33"/>
    <x v="4063"/>
    <x v="6"/>
    <n v="1"/>
    <x v="1"/>
    <n v="2016"/>
    <x v="8"/>
    <s v="Q3"/>
    <s v="Weeday"/>
    <s v="Tuesday"/>
  </r>
  <r>
    <x v="255"/>
    <d v="2003-06-30T00:00:00"/>
    <x v="4377"/>
    <x v="56"/>
    <x v="4063"/>
    <x v="6"/>
    <n v="2"/>
    <x v="1"/>
    <n v="2016"/>
    <x v="8"/>
    <s v="Q3"/>
    <s v="Weeday"/>
    <s v="Tuesday"/>
  </r>
  <r>
    <x v="255"/>
    <d v="2003-07-08T00:00:00"/>
    <x v="4377"/>
    <x v="34"/>
    <x v="4063"/>
    <x v="6"/>
    <n v="3"/>
    <x v="0"/>
    <n v="2016"/>
    <x v="8"/>
    <s v="Q3"/>
    <s v="Weeday"/>
    <s v="Tuesday"/>
  </r>
  <r>
    <x v="255"/>
    <d v="2003-08-24T00:00:00"/>
    <x v="4378"/>
    <x v="49"/>
    <x v="3298"/>
    <x v="7"/>
    <n v="2"/>
    <x v="1"/>
    <n v="2016"/>
    <x v="8"/>
    <s v="Q3"/>
    <s v="Weeday"/>
    <s v="Tuesday"/>
  </r>
  <r>
    <x v="255"/>
    <d v="2003-06-22T00:00:00"/>
    <x v="4378"/>
    <x v="51"/>
    <x v="3298"/>
    <x v="7"/>
    <n v="1"/>
    <x v="0"/>
    <n v="2016"/>
    <x v="8"/>
    <s v="Q3"/>
    <s v="Weeday"/>
    <s v="Tuesday"/>
  </r>
  <r>
    <x v="255"/>
    <d v="2003-08-22T00:00:00"/>
    <x v="4379"/>
    <x v="62"/>
    <x v="4064"/>
    <x v="1"/>
    <n v="2"/>
    <x v="1"/>
    <n v="2016"/>
    <x v="8"/>
    <s v="Q3"/>
    <s v="Weeday"/>
    <s v="Tuesday"/>
  </r>
  <r>
    <x v="255"/>
    <d v="2003-05-26T00:00:00"/>
    <x v="4379"/>
    <x v="81"/>
    <x v="4064"/>
    <x v="1"/>
    <n v="3"/>
    <x v="1"/>
    <n v="2016"/>
    <x v="8"/>
    <s v="Q3"/>
    <s v="Weeday"/>
    <s v="Tuesday"/>
  </r>
  <r>
    <x v="255"/>
    <d v="2003-06-17T00:00:00"/>
    <x v="4379"/>
    <x v="49"/>
    <x v="4064"/>
    <x v="1"/>
    <n v="1"/>
    <x v="1"/>
    <n v="2016"/>
    <x v="8"/>
    <s v="Q3"/>
    <s v="Weeday"/>
    <s v="Tuesday"/>
  </r>
  <r>
    <x v="255"/>
    <d v="2003-06-28T00:00:00"/>
    <x v="4380"/>
    <x v="49"/>
    <x v="4065"/>
    <x v="1"/>
    <n v="2"/>
    <x v="1"/>
    <n v="2016"/>
    <x v="8"/>
    <s v="Q3"/>
    <s v="Weeday"/>
    <s v="Tuesday"/>
  </r>
  <r>
    <x v="255"/>
    <d v="2003-07-10T00:00:00"/>
    <x v="4380"/>
    <x v="41"/>
    <x v="4065"/>
    <x v="1"/>
    <n v="3"/>
    <x v="0"/>
    <n v="2016"/>
    <x v="8"/>
    <s v="Q3"/>
    <s v="Weeday"/>
    <s v="Tuesday"/>
  </r>
  <r>
    <x v="255"/>
    <d v="2003-08-27T00:00:00"/>
    <x v="4380"/>
    <x v="82"/>
    <x v="4065"/>
    <x v="1"/>
    <n v="1"/>
    <x v="0"/>
    <n v="2016"/>
    <x v="8"/>
    <s v="Q3"/>
    <s v="Weeday"/>
    <s v="Tuesday"/>
  </r>
  <r>
    <x v="255"/>
    <d v="2003-06-29T00:00:00"/>
    <x v="4381"/>
    <x v="58"/>
    <x v="4066"/>
    <x v="6"/>
    <n v="3"/>
    <x v="1"/>
    <n v="2016"/>
    <x v="8"/>
    <s v="Q3"/>
    <s v="Weeday"/>
    <s v="Tuesday"/>
  </r>
  <r>
    <x v="255"/>
    <d v="2003-08-12T00:00:00"/>
    <x v="4381"/>
    <x v="48"/>
    <x v="4066"/>
    <x v="6"/>
    <n v="2"/>
    <x v="1"/>
    <n v="2016"/>
    <x v="8"/>
    <s v="Q3"/>
    <s v="Weeday"/>
    <s v="Tuesday"/>
  </r>
  <r>
    <x v="255"/>
    <d v="2003-06-13T00:00:00"/>
    <x v="4381"/>
    <x v="7"/>
    <x v="4066"/>
    <x v="6"/>
    <n v="1"/>
    <x v="0"/>
    <n v="2016"/>
    <x v="8"/>
    <s v="Q3"/>
    <s v="Weeday"/>
    <s v="Tuesday"/>
  </r>
  <r>
    <x v="255"/>
    <d v="2003-06-17T00:00:00"/>
    <x v="4381"/>
    <x v="43"/>
    <x v="4066"/>
    <x v="6"/>
    <n v="4"/>
    <x v="0"/>
    <n v="2016"/>
    <x v="8"/>
    <s v="Q3"/>
    <s v="Weeday"/>
    <s v="Tuesday"/>
  </r>
  <r>
    <x v="255"/>
    <d v="2003-05-26T00:00:00"/>
    <x v="4382"/>
    <x v="61"/>
    <x v="4067"/>
    <x v="1"/>
    <n v="5"/>
    <x v="1"/>
    <n v="2016"/>
    <x v="8"/>
    <s v="Q3"/>
    <s v="Weeday"/>
    <s v="Tuesday"/>
  </r>
  <r>
    <x v="255"/>
    <d v="2003-07-26T00:00:00"/>
    <x v="4382"/>
    <x v="43"/>
    <x v="4067"/>
    <x v="1"/>
    <n v="3"/>
    <x v="1"/>
    <n v="2016"/>
    <x v="8"/>
    <s v="Q3"/>
    <s v="Weeday"/>
    <s v="Tuesday"/>
  </r>
  <r>
    <x v="255"/>
    <d v="2003-07-23T00:00:00"/>
    <x v="4382"/>
    <x v="48"/>
    <x v="4067"/>
    <x v="1"/>
    <n v="4"/>
    <x v="1"/>
    <n v="2016"/>
    <x v="8"/>
    <s v="Q3"/>
    <s v="Weeday"/>
    <s v="Tuesday"/>
  </r>
  <r>
    <x v="255"/>
    <d v="2003-07-17T00:00:00"/>
    <x v="4382"/>
    <x v="52"/>
    <x v="4067"/>
    <x v="1"/>
    <n v="2"/>
    <x v="1"/>
    <n v="2016"/>
    <x v="8"/>
    <s v="Q3"/>
    <s v="Weeday"/>
    <s v="Tuesday"/>
  </r>
  <r>
    <x v="255"/>
    <d v="2003-08-26T00:00:00"/>
    <x v="4382"/>
    <x v="12"/>
    <x v="4067"/>
    <x v="1"/>
    <n v="1"/>
    <x v="0"/>
    <n v="2016"/>
    <x v="8"/>
    <s v="Q3"/>
    <s v="Weeday"/>
    <s v="Tuesday"/>
  </r>
  <r>
    <x v="255"/>
    <d v="2003-07-28T00:00:00"/>
    <x v="4383"/>
    <x v="49"/>
    <x v="4068"/>
    <x v="0"/>
    <n v="2"/>
    <x v="1"/>
    <n v="2016"/>
    <x v="8"/>
    <s v="Q3"/>
    <s v="Weeday"/>
    <s v="Tuesday"/>
  </r>
  <r>
    <x v="255"/>
    <d v="2003-07-03T00:00:00"/>
    <x v="4383"/>
    <x v="50"/>
    <x v="4068"/>
    <x v="0"/>
    <n v="3"/>
    <x v="0"/>
    <n v="2016"/>
    <x v="8"/>
    <s v="Q3"/>
    <s v="Weeday"/>
    <s v="Tuesday"/>
  </r>
  <r>
    <x v="255"/>
    <d v="2003-05-21T00:00:00"/>
    <x v="4383"/>
    <x v="82"/>
    <x v="4068"/>
    <x v="0"/>
    <n v="1"/>
    <x v="0"/>
    <n v="2016"/>
    <x v="8"/>
    <s v="Q3"/>
    <s v="Weeday"/>
    <s v="Tuesday"/>
  </r>
  <r>
    <x v="255"/>
    <d v="2003-08-17T00:00:00"/>
    <x v="4384"/>
    <x v="62"/>
    <x v="4069"/>
    <x v="1"/>
    <n v="3"/>
    <x v="1"/>
    <n v="2016"/>
    <x v="8"/>
    <s v="Q3"/>
    <s v="Weeday"/>
    <s v="Tuesday"/>
  </r>
  <r>
    <x v="255"/>
    <d v="2003-06-15T00:00:00"/>
    <x v="4384"/>
    <x v="49"/>
    <x v="4069"/>
    <x v="1"/>
    <n v="2"/>
    <x v="1"/>
    <n v="2016"/>
    <x v="8"/>
    <s v="Q3"/>
    <s v="Weeday"/>
    <s v="Tuesday"/>
  </r>
  <r>
    <x v="255"/>
    <d v="2003-08-19T00:00:00"/>
    <x v="4384"/>
    <x v="51"/>
    <x v="4069"/>
    <x v="1"/>
    <n v="1"/>
    <x v="0"/>
    <n v="2016"/>
    <x v="8"/>
    <s v="Q3"/>
    <s v="Weeday"/>
    <s v="Tuesday"/>
  </r>
  <r>
    <x v="255"/>
    <d v="2003-06-22T00:00:00"/>
    <x v="4385"/>
    <x v="56"/>
    <x v="2946"/>
    <x v="7"/>
    <n v="1"/>
    <x v="0"/>
    <n v="2016"/>
    <x v="8"/>
    <s v="Q3"/>
    <s v="Weeday"/>
    <s v="Tuesday"/>
  </r>
  <r>
    <x v="255"/>
    <d v="2003-08-01T00:00:00"/>
    <x v="4386"/>
    <x v="43"/>
    <x v="4070"/>
    <x v="2"/>
    <n v="1"/>
    <x v="1"/>
    <n v="2016"/>
    <x v="8"/>
    <s v="Q3"/>
    <s v="Weeday"/>
    <s v="Tuesday"/>
  </r>
  <r>
    <x v="255"/>
    <d v="2003-07-28T00:00:00"/>
    <x v="4387"/>
    <x v="43"/>
    <x v="4071"/>
    <x v="0"/>
    <n v="1"/>
    <x v="0"/>
    <n v="2016"/>
    <x v="8"/>
    <s v="Q3"/>
    <s v="Weeday"/>
    <s v="Tuesday"/>
  </r>
  <r>
    <x v="255"/>
    <d v="2003-08-23T00:00:00"/>
    <x v="4388"/>
    <x v="23"/>
    <x v="4072"/>
    <x v="1"/>
    <n v="1"/>
    <x v="0"/>
    <n v="2016"/>
    <x v="8"/>
    <s v="Q3"/>
    <s v="Weeday"/>
    <s v="Tuesday"/>
  </r>
  <r>
    <x v="255"/>
    <d v="2003-05-21T00:00:00"/>
    <x v="4389"/>
    <x v="16"/>
    <x v="1639"/>
    <x v="5"/>
    <n v="1"/>
    <x v="0"/>
    <n v="2016"/>
    <x v="8"/>
    <s v="Q3"/>
    <s v="Weeday"/>
    <s v="Tuesday"/>
  </r>
  <r>
    <x v="255"/>
    <d v="2003-08-18T00:00:00"/>
    <x v="4390"/>
    <x v="44"/>
    <x v="3269"/>
    <x v="7"/>
    <n v="1"/>
    <x v="1"/>
    <n v="2016"/>
    <x v="8"/>
    <s v="Q3"/>
    <s v="Weeday"/>
    <s v="Tuesday"/>
  </r>
  <r>
    <x v="255"/>
    <d v="2003-08-26T00:00:00"/>
    <x v="4390"/>
    <x v="62"/>
    <x v="3269"/>
    <x v="7"/>
    <n v="2"/>
    <x v="0"/>
    <n v="2016"/>
    <x v="8"/>
    <s v="Q3"/>
    <s v="Weeday"/>
    <s v="Tuesday"/>
  </r>
  <r>
    <x v="255"/>
    <d v="2003-07-28T00:00:00"/>
    <x v="4391"/>
    <x v="43"/>
    <x v="4073"/>
    <x v="0"/>
    <n v="1"/>
    <x v="1"/>
    <n v="2016"/>
    <x v="8"/>
    <s v="Q3"/>
    <s v="Weeday"/>
    <s v="Tuesday"/>
  </r>
  <r>
    <x v="255"/>
    <d v="2003-06-28T00:00:00"/>
    <x v="4392"/>
    <x v="77"/>
    <x v="678"/>
    <x v="4"/>
    <n v="1"/>
    <x v="0"/>
    <n v="2016"/>
    <x v="8"/>
    <s v="Q3"/>
    <s v="Weeday"/>
    <s v="Tuesday"/>
  </r>
  <r>
    <x v="255"/>
    <d v="2003-07-25T00:00:00"/>
    <x v="4393"/>
    <x v="43"/>
    <x v="4074"/>
    <x v="2"/>
    <n v="2"/>
    <x v="1"/>
    <n v="2016"/>
    <x v="8"/>
    <s v="Q3"/>
    <s v="Weeday"/>
    <s v="Tuesday"/>
  </r>
  <r>
    <x v="255"/>
    <d v="2003-05-22T00:00:00"/>
    <x v="4393"/>
    <x v="48"/>
    <x v="4074"/>
    <x v="2"/>
    <n v="1"/>
    <x v="1"/>
    <n v="2016"/>
    <x v="8"/>
    <s v="Q3"/>
    <s v="Weeday"/>
    <s v="Tuesday"/>
  </r>
  <r>
    <x v="255"/>
    <d v="2003-07-07T00:00:00"/>
    <x v="4394"/>
    <x v="62"/>
    <x v="4075"/>
    <x v="2"/>
    <n v="2"/>
    <x v="1"/>
    <n v="2016"/>
    <x v="8"/>
    <s v="Q3"/>
    <s v="Weeday"/>
    <s v="Tuesday"/>
  </r>
  <r>
    <x v="255"/>
    <d v="2003-05-27T00:00:00"/>
    <x v="4394"/>
    <x v="59"/>
    <x v="4075"/>
    <x v="2"/>
    <n v="1"/>
    <x v="0"/>
    <n v="2016"/>
    <x v="8"/>
    <s v="Q3"/>
    <s v="Weeday"/>
    <s v="Tuesday"/>
  </r>
  <r>
    <x v="255"/>
    <d v="2003-05-30T00:00:00"/>
    <x v="4395"/>
    <x v="59"/>
    <x v="4076"/>
    <x v="7"/>
    <n v="1"/>
    <x v="1"/>
    <n v="2016"/>
    <x v="8"/>
    <s v="Q3"/>
    <s v="Weeday"/>
    <s v="Tuesday"/>
  </r>
  <r>
    <x v="255"/>
    <d v="2003-08-22T00:00:00"/>
    <x v="4396"/>
    <x v="49"/>
    <x v="4077"/>
    <x v="2"/>
    <n v="1"/>
    <x v="1"/>
    <n v="2016"/>
    <x v="8"/>
    <s v="Q3"/>
    <s v="Weeday"/>
    <s v="Tuesday"/>
  </r>
  <r>
    <x v="255"/>
    <d v="2003-08-29T00:00:00"/>
    <x v="4396"/>
    <x v="41"/>
    <x v="4077"/>
    <x v="2"/>
    <n v="2"/>
    <x v="0"/>
    <n v="2016"/>
    <x v="8"/>
    <s v="Q3"/>
    <s v="Weeday"/>
    <s v="Tuesday"/>
  </r>
  <r>
    <x v="255"/>
    <d v="2003-05-28T00:00:00"/>
    <x v="4397"/>
    <x v="51"/>
    <x v="3577"/>
    <x v="7"/>
    <n v="1"/>
    <x v="0"/>
    <n v="2016"/>
    <x v="8"/>
    <s v="Q3"/>
    <s v="Weeday"/>
    <s v="Tuesday"/>
  </r>
  <r>
    <x v="255"/>
    <d v="2003-08-19T00:00:00"/>
    <x v="4398"/>
    <x v="58"/>
    <x v="4078"/>
    <x v="2"/>
    <n v="3"/>
    <x v="2"/>
    <n v="2016"/>
    <x v="8"/>
    <s v="Q3"/>
    <s v="Weeday"/>
    <s v="Tuesday"/>
  </r>
  <r>
    <x v="255"/>
    <d v="2003-07-08T00:00:00"/>
    <x v="4398"/>
    <x v="1"/>
    <x v="4078"/>
    <x v="2"/>
    <n v="1"/>
    <x v="0"/>
    <n v="2016"/>
    <x v="8"/>
    <s v="Q3"/>
    <s v="Weeday"/>
    <s v="Tuesday"/>
  </r>
  <r>
    <x v="255"/>
    <d v="2003-08-14T00:00:00"/>
    <x v="4398"/>
    <x v="74"/>
    <x v="4078"/>
    <x v="2"/>
    <n v="2"/>
    <x v="0"/>
    <n v="2016"/>
    <x v="8"/>
    <s v="Q3"/>
    <s v="Weeday"/>
    <s v="Tuesday"/>
  </r>
  <r>
    <x v="255"/>
    <d v="2003-06-06T00:00:00"/>
    <x v="4399"/>
    <x v="52"/>
    <x v="4079"/>
    <x v="2"/>
    <n v="2"/>
    <x v="1"/>
    <n v="2016"/>
    <x v="8"/>
    <s v="Q3"/>
    <s v="Weeday"/>
    <s v="Tuesday"/>
  </r>
  <r>
    <x v="255"/>
    <d v="2003-07-23T00:00:00"/>
    <x v="4399"/>
    <x v="16"/>
    <x v="4079"/>
    <x v="2"/>
    <n v="1"/>
    <x v="0"/>
    <n v="2016"/>
    <x v="8"/>
    <s v="Q3"/>
    <s v="Weeday"/>
    <s v="Tuesday"/>
  </r>
  <r>
    <x v="255"/>
    <d v="2003-06-19T00:00:00"/>
    <x v="4399"/>
    <x v="84"/>
    <x v="4079"/>
    <x v="2"/>
    <n v="3"/>
    <x v="0"/>
    <n v="2016"/>
    <x v="8"/>
    <s v="Q3"/>
    <s v="Weeday"/>
    <s v="Tuesday"/>
  </r>
  <r>
    <x v="255"/>
    <d v="2003-05-16T00:00:00"/>
    <x v="4400"/>
    <x v="59"/>
    <x v="4080"/>
    <x v="0"/>
    <n v="1"/>
    <x v="2"/>
    <n v="2016"/>
    <x v="8"/>
    <s v="Q3"/>
    <s v="Weeday"/>
    <s v="Tuesday"/>
  </r>
  <r>
    <x v="255"/>
    <d v="2003-06-02T00:00:00"/>
    <x v="4401"/>
    <x v="33"/>
    <x v="4081"/>
    <x v="6"/>
    <n v="2"/>
    <x v="1"/>
    <n v="2016"/>
    <x v="8"/>
    <s v="Q3"/>
    <s v="Weeday"/>
    <s v="Tuesday"/>
  </r>
  <r>
    <x v="255"/>
    <d v="2003-08-25T00:00:00"/>
    <x v="4401"/>
    <x v="56"/>
    <x v="4081"/>
    <x v="6"/>
    <n v="1"/>
    <x v="1"/>
    <n v="2016"/>
    <x v="8"/>
    <s v="Q3"/>
    <s v="Weeday"/>
    <s v="Tuesday"/>
  </r>
  <r>
    <x v="255"/>
    <d v="2003-06-12T00:00:00"/>
    <x v="4401"/>
    <x v="39"/>
    <x v="4081"/>
    <x v="6"/>
    <n v="3"/>
    <x v="0"/>
    <n v="2016"/>
    <x v="8"/>
    <s v="Q3"/>
    <s v="Weeday"/>
    <s v="Tuesday"/>
  </r>
  <r>
    <x v="255"/>
    <d v="2003-06-03T00:00:00"/>
    <x v="4402"/>
    <x v="73"/>
    <x v="4082"/>
    <x v="6"/>
    <n v="1"/>
    <x v="0"/>
    <n v="2016"/>
    <x v="8"/>
    <s v="Q3"/>
    <s v="Weeday"/>
    <s v="Tuesday"/>
  </r>
  <r>
    <x v="255"/>
    <d v="2003-08-26T00:00:00"/>
    <x v="4403"/>
    <x v="62"/>
    <x v="4083"/>
    <x v="6"/>
    <n v="2"/>
    <x v="0"/>
    <n v="2016"/>
    <x v="8"/>
    <s v="Q3"/>
    <s v="Weeday"/>
    <s v="Tuesday"/>
  </r>
  <r>
    <x v="255"/>
    <d v="2003-08-26T00:00:00"/>
    <x v="4403"/>
    <x v="34"/>
    <x v="4083"/>
    <x v="6"/>
    <n v="3"/>
    <x v="0"/>
    <n v="2016"/>
    <x v="8"/>
    <s v="Q3"/>
    <s v="Weeday"/>
    <s v="Tuesday"/>
  </r>
  <r>
    <x v="255"/>
    <d v="2003-05-17T00:00:00"/>
    <x v="4403"/>
    <x v="44"/>
    <x v="4083"/>
    <x v="6"/>
    <n v="1"/>
    <x v="0"/>
    <n v="2016"/>
    <x v="8"/>
    <s v="Q3"/>
    <s v="Weeday"/>
    <s v="Tuesday"/>
  </r>
  <r>
    <x v="255"/>
    <d v="2003-06-14T00:00:00"/>
    <x v="4404"/>
    <x v="27"/>
    <x v="4084"/>
    <x v="2"/>
    <n v="1"/>
    <x v="0"/>
    <n v="2016"/>
    <x v="8"/>
    <s v="Q3"/>
    <s v="Weeday"/>
    <s v="Tuesday"/>
  </r>
  <r>
    <x v="255"/>
    <d v="2003-06-24T00:00:00"/>
    <x v="4405"/>
    <x v="62"/>
    <x v="4085"/>
    <x v="1"/>
    <n v="4"/>
    <x v="1"/>
    <n v="2016"/>
    <x v="8"/>
    <s v="Q3"/>
    <s v="Weeday"/>
    <s v="Tuesday"/>
  </r>
  <r>
    <x v="255"/>
    <d v="2003-06-19T00:00:00"/>
    <x v="4405"/>
    <x v="37"/>
    <x v="4085"/>
    <x v="1"/>
    <n v="3"/>
    <x v="1"/>
    <n v="2016"/>
    <x v="8"/>
    <s v="Q3"/>
    <s v="Weeday"/>
    <s v="Tuesday"/>
  </r>
  <r>
    <x v="255"/>
    <d v="2003-07-27T00:00:00"/>
    <x v="4405"/>
    <x v="36"/>
    <x v="4085"/>
    <x v="1"/>
    <n v="2"/>
    <x v="1"/>
    <n v="2016"/>
    <x v="8"/>
    <s v="Q3"/>
    <s v="Weeday"/>
    <s v="Tuesday"/>
  </r>
  <r>
    <x v="255"/>
    <d v="2003-06-20T00:00:00"/>
    <x v="4405"/>
    <x v="112"/>
    <x v="4085"/>
    <x v="1"/>
    <n v="1"/>
    <x v="0"/>
    <n v="2016"/>
    <x v="8"/>
    <s v="Q3"/>
    <s v="Weeday"/>
    <s v="Tuesday"/>
  </r>
  <r>
    <x v="255"/>
    <d v="2003-05-23T00:00:00"/>
    <x v="4406"/>
    <x v="63"/>
    <x v="434"/>
    <x v="1"/>
    <n v="2"/>
    <x v="1"/>
    <n v="2016"/>
    <x v="8"/>
    <s v="Q3"/>
    <s v="Weeday"/>
    <s v="Tuesday"/>
  </r>
  <r>
    <x v="255"/>
    <d v="2003-07-02T00:00:00"/>
    <x v="4406"/>
    <x v="68"/>
    <x v="434"/>
    <x v="1"/>
    <n v="1"/>
    <x v="0"/>
    <n v="2016"/>
    <x v="8"/>
    <s v="Q3"/>
    <s v="Weeday"/>
    <s v="Tuesday"/>
  </r>
  <r>
    <x v="255"/>
    <d v="2003-06-09T00:00:00"/>
    <x v="4407"/>
    <x v="111"/>
    <x v="4086"/>
    <x v="0"/>
    <n v="1"/>
    <x v="0"/>
    <n v="2016"/>
    <x v="8"/>
    <s v="Q3"/>
    <s v="Weeday"/>
    <s v="Tuesday"/>
  </r>
  <r>
    <x v="255"/>
    <d v="2003-08-28T00:00:00"/>
    <x v="4408"/>
    <x v="41"/>
    <x v="970"/>
    <x v="5"/>
    <n v="2"/>
    <x v="0"/>
    <n v="2016"/>
    <x v="8"/>
    <s v="Q3"/>
    <s v="Weeday"/>
    <s v="Tuesday"/>
  </r>
  <r>
    <x v="255"/>
    <d v="2003-07-17T00:00:00"/>
    <x v="4408"/>
    <x v="1"/>
    <x v="970"/>
    <x v="5"/>
    <n v="1"/>
    <x v="0"/>
    <n v="2016"/>
    <x v="8"/>
    <s v="Q3"/>
    <s v="Weeday"/>
    <s v="Tuesday"/>
  </r>
  <r>
    <x v="255"/>
    <d v="2003-06-22T00:00:00"/>
    <x v="4409"/>
    <x v="58"/>
    <x v="4087"/>
    <x v="1"/>
    <n v="1"/>
    <x v="1"/>
    <n v="2016"/>
    <x v="8"/>
    <s v="Q3"/>
    <s v="Weeday"/>
    <s v="Tuesday"/>
  </r>
  <r>
    <x v="255"/>
    <d v="2003-07-09T00:00:00"/>
    <x v="4410"/>
    <x v="41"/>
    <x v="2044"/>
    <x v="6"/>
    <n v="2"/>
    <x v="0"/>
    <n v="2016"/>
    <x v="8"/>
    <s v="Q3"/>
    <s v="Weeday"/>
    <s v="Tuesday"/>
  </r>
  <r>
    <x v="255"/>
    <d v="2003-06-23T00:00:00"/>
    <x v="4410"/>
    <x v="55"/>
    <x v="2044"/>
    <x v="6"/>
    <n v="1"/>
    <x v="0"/>
    <n v="2016"/>
    <x v="8"/>
    <s v="Q3"/>
    <s v="Weeday"/>
    <s v="Tuesday"/>
  </r>
  <r>
    <x v="255"/>
    <d v="2003-08-25T00:00:00"/>
    <x v="4411"/>
    <x v="43"/>
    <x v="4088"/>
    <x v="1"/>
    <n v="3"/>
    <x v="2"/>
    <n v="2016"/>
    <x v="8"/>
    <s v="Q3"/>
    <s v="Weeday"/>
    <s v="Tuesday"/>
  </r>
  <r>
    <x v="255"/>
    <d v="2003-07-11T00:00:00"/>
    <x v="4411"/>
    <x v="48"/>
    <x v="4088"/>
    <x v="1"/>
    <n v="2"/>
    <x v="1"/>
    <n v="2016"/>
    <x v="8"/>
    <s v="Q3"/>
    <s v="Weeday"/>
    <s v="Tuesday"/>
  </r>
  <r>
    <x v="255"/>
    <d v="2003-07-16T00:00:00"/>
    <x v="4411"/>
    <x v="58"/>
    <x v="4088"/>
    <x v="1"/>
    <n v="4"/>
    <x v="0"/>
    <n v="2016"/>
    <x v="8"/>
    <s v="Q3"/>
    <s v="Weeday"/>
    <s v="Tuesday"/>
  </r>
  <r>
    <x v="255"/>
    <d v="2003-08-25T00:00:00"/>
    <x v="4411"/>
    <x v="12"/>
    <x v="4088"/>
    <x v="1"/>
    <n v="1"/>
    <x v="0"/>
    <n v="2016"/>
    <x v="8"/>
    <s v="Q3"/>
    <s v="Weeday"/>
    <s v="Tuesday"/>
  </r>
  <r>
    <x v="255"/>
    <d v="2003-06-07T00:00:00"/>
    <x v="4412"/>
    <x v="49"/>
    <x v="4089"/>
    <x v="2"/>
    <n v="2"/>
    <x v="2"/>
    <n v="2016"/>
    <x v="8"/>
    <s v="Q3"/>
    <s v="Weeday"/>
    <s v="Tuesday"/>
  </r>
  <r>
    <x v="255"/>
    <d v="2003-05-23T00:00:00"/>
    <x v="4412"/>
    <x v="52"/>
    <x v="4089"/>
    <x v="2"/>
    <n v="3"/>
    <x v="1"/>
    <n v="2016"/>
    <x v="8"/>
    <s v="Q3"/>
    <s v="Weeday"/>
    <s v="Tuesday"/>
  </r>
  <r>
    <x v="255"/>
    <d v="2003-06-05T00:00:00"/>
    <x v="4412"/>
    <x v="51"/>
    <x v="4089"/>
    <x v="2"/>
    <n v="1"/>
    <x v="0"/>
    <n v="2016"/>
    <x v="8"/>
    <s v="Q3"/>
    <s v="Weeday"/>
    <s v="Tuesday"/>
  </r>
  <r>
    <x v="255"/>
    <d v="2003-06-27T00:00:00"/>
    <x v="4413"/>
    <x v="58"/>
    <x v="4090"/>
    <x v="2"/>
    <n v="2"/>
    <x v="1"/>
    <n v="2016"/>
    <x v="8"/>
    <s v="Q3"/>
    <s v="Weeday"/>
    <s v="Tuesday"/>
  </r>
  <r>
    <x v="255"/>
    <d v="2003-06-25T00:00:00"/>
    <x v="4413"/>
    <x v="111"/>
    <x v="4090"/>
    <x v="2"/>
    <n v="1"/>
    <x v="0"/>
    <n v="2016"/>
    <x v="8"/>
    <s v="Q3"/>
    <s v="Weeday"/>
    <s v="Tuesday"/>
  </r>
  <r>
    <x v="255"/>
    <d v="2003-05-23T00:00:00"/>
    <x v="4414"/>
    <x v="43"/>
    <x v="4091"/>
    <x v="2"/>
    <n v="1"/>
    <x v="1"/>
    <n v="2016"/>
    <x v="8"/>
    <s v="Q3"/>
    <s v="Weeday"/>
    <s v="Tuesday"/>
  </r>
  <r>
    <x v="255"/>
    <d v="2003-06-22T00:00:00"/>
    <x v="4414"/>
    <x v="41"/>
    <x v="4091"/>
    <x v="2"/>
    <n v="2"/>
    <x v="0"/>
    <n v="2016"/>
    <x v="8"/>
    <s v="Q3"/>
    <s v="Weeday"/>
    <s v="Tuesday"/>
  </r>
  <r>
    <x v="255"/>
    <d v="2003-07-17T00:00:00"/>
    <x v="4415"/>
    <x v="58"/>
    <x v="4092"/>
    <x v="6"/>
    <n v="5"/>
    <x v="1"/>
    <n v="2016"/>
    <x v="8"/>
    <s v="Q3"/>
    <s v="Weeday"/>
    <s v="Tuesday"/>
  </r>
  <r>
    <x v="255"/>
    <d v="2003-07-09T00:00:00"/>
    <x v="4415"/>
    <x v="43"/>
    <x v="4092"/>
    <x v="6"/>
    <n v="3"/>
    <x v="1"/>
    <n v="2016"/>
    <x v="8"/>
    <s v="Q3"/>
    <s v="Weeday"/>
    <s v="Tuesday"/>
  </r>
  <r>
    <x v="255"/>
    <d v="2003-05-25T00:00:00"/>
    <x v="4415"/>
    <x v="31"/>
    <x v="4092"/>
    <x v="6"/>
    <n v="2"/>
    <x v="1"/>
    <n v="2016"/>
    <x v="8"/>
    <s v="Q3"/>
    <s v="Weeday"/>
    <s v="Tuesday"/>
  </r>
  <r>
    <x v="255"/>
    <d v="2003-07-03T00:00:00"/>
    <x v="4415"/>
    <x v="41"/>
    <x v="4092"/>
    <x v="6"/>
    <n v="4"/>
    <x v="0"/>
    <n v="2016"/>
    <x v="8"/>
    <s v="Q3"/>
    <s v="Weeday"/>
    <s v="Tuesday"/>
  </r>
  <r>
    <x v="255"/>
    <d v="2003-08-14T00:00:00"/>
    <x v="4415"/>
    <x v="116"/>
    <x v="4092"/>
    <x v="6"/>
    <n v="1"/>
    <x v="0"/>
    <n v="2016"/>
    <x v="8"/>
    <s v="Q3"/>
    <s v="Weeday"/>
    <s v="Tuesday"/>
  </r>
  <r>
    <x v="255"/>
    <d v="2003-07-30T00:00:00"/>
    <x v="4416"/>
    <x v="12"/>
    <x v="4093"/>
    <x v="6"/>
    <n v="1"/>
    <x v="0"/>
    <n v="2016"/>
    <x v="8"/>
    <s v="Q3"/>
    <s v="Weeday"/>
    <s v="Tuesday"/>
  </r>
  <r>
    <x v="255"/>
    <d v="2003-07-27T00:00:00"/>
    <x v="4416"/>
    <x v="103"/>
    <x v="4093"/>
    <x v="6"/>
    <n v="2"/>
    <x v="0"/>
    <n v="2016"/>
    <x v="8"/>
    <s v="Q3"/>
    <s v="Weeday"/>
    <s v="Tuesday"/>
  </r>
  <r>
    <x v="255"/>
    <d v="2003-06-07T00:00:00"/>
    <x v="4417"/>
    <x v="37"/>
    <x v="4094"/>
    <x v="1"/>
    <n v="1"/>
    <x v="1"/>
    <n v="2016"/>
    <x v="8"/>
    <s v="Q3"/>
    <s v="Weeday"/>
    <s v="Tuesday"/>
  </r>
  <r>
    <x v="255"/>
    <d v="2003-08-10T00:00:00"/>
    <x v="4417"/>
    <x v="50"/>
    <x v="4094"/>
    <x v="1"/>
    <n v="2"/>
    <x v="0"/>
    <n v="2016"/>
    <x v="8"/>
    <s v="Q3"/>
    <s v="Weeday"/>
    <s v="Tuesday"/>
  </r>
  <r>
    <x v="255"/>
    <d v="2003-06-16T00:00:00"/>
    <x v="4418"/>
    <x v="58"/>
    <x v="4095"/>
    <x v="2"/>
    <n v="4"/>
    <x v="1"/>
    <n v="2016"/>
    <x v="8"/>
    <s v="Q3"/>
    <s v="Weeday"/>
    <s v="Tuesday"/>
  </r>
  <r>
    <x v="255"/>
    <d v="2003-08-24T00:00:00"/>
    <x v="4418"/>
    <x v="43"/>
    <x v="4095"/>
    <x v="2"/>
    <n v="2"/>
    <x v="1"/>
    <n v="2016"/>
    <x v="8"/>
    <s v="Q3"/>
    <s v="Weeday"/>
    <s v="Tuesday"/>
  </r>
  <r>
    <x v="255"/>
    <d v="2003-05-27T00:00:00"/>
    <x v="4418"/>
    <x v="31"/>
    <x v="4095"/>
    <x v="2"/>
    <n v="3"/>
    <x v="1"/>
    <n v="2016"/>
    <x v="8"/>
    <s v="Q3"/>
    <s v="Weeday"/>
    <s v="Tuesday"/>
  </r>
  <r>
    <x v="255"/>
    <d v="2003-08-26T00:00:00"/>
    <x v="4418"/>
    <x v="42"/>
    <x v="4095"/>
    <x v="2"/>
    <n v="5"/>
    <x v="0"/>
    <n v="2016"/>
    <x v="8"/>
    <s v="Q3"/>
    <s v="Weeday"/>
    <s v="Tuesday"/>
  </r>
  <r>
    <x v="255"/>
    <d v="2003-07-28T00:00:00"/>
    <x v="4418"/>
    <x v="102"/>
    <x v="4095"/>
    <x v="2"/>
    <n v="1"/>
    <x v="0"/>
    <n v="2016"/>
    <x v="8"/>
    <s v="Q3"/>
    <s v="Weeday"/>
    <s v="Tuesday"/>
  </r>
  <r>
    <x v="255"/>
    <d v="2003-07-01T00:00:00"/>
    <x v="4419"/>
    <x v="50"/>
    <x v="4096"/>
    <x v="7"/>
    <n v="2"/>
    <x v="0"/>
    <n v="2016"/>
    <x v="8"/>
    <s v="Q3"/>
    <s v="Weeday"/>
    <s v="Tuesday"/>
  </r>
  <r>
    <x v="255"/>
    <d v="2003-06-03T00:00:00"/>
    <x v="4419"/>
    <x v="49"/>
    <x v="4096"/>
    <x v="7"/>
    <n v="1"/>
    <x v="0"/>
    <n v="2016"/>
    <x v="8"/>
    <s v="Q3"/>
    <s v="Weeday"/>
    <s v="Tuesday"/>
  </r>
  <r>
    <x v="255"/>
    <d v="2003-08-23T00:00:00"/>
    <x v="4420"/>
    <x v="48"/>
    <x v="4097"/>
    <x v="1"/>
    <n v="3"/>
    <x v="2"/>
    <n v="2016"/>
    <x v="8"/>
    <s v="Q3"/>
    <s v="Weeday"/>
    <s v="Tuesday"/>
  </r>
  <r>
    <x v="255"/>
    <d v="2003-08-25T00:00:00"/>
    <x v="4420"/>
    <x v="43"/>
    <x v="4097"/>
    <x v="1"/>
    <n v="2"/>
    <x v="1"/>
    <n v="2016"/>
    <x v="8"/>
    <s v="Q3"/>
    <s v="Weeday"/>
    <s v="Tuesday"/>
  </r>
  <r>
    <x v="255"/>
    <d v="2003-08-05T00:00:00"/>
    <x v="4420"/>
    <x v="23"/>
    <x v="4097"/>
    <x v="1"/>
    <n v="1"/>
    <x v="0"/>
    <n v="2016"/>
    <x v="8"/>
    <s v="Q3"/>
    <s v="Weeday"/>
    <s v="Tuesday"/>
  </r>
  <r>
    <x v="255"/>
    <d v="2003-06-19T00:00:00"/>
    <x v="4420"/>
    <x v="75"/>
    <x v="4097"/>
    <x v="1"/>
    <n v="4"/>
    <x v="0"/>
    <n v="2016"/>
    <x v="8"/>
    <s v="Q3"/>
    <s v="Weeday"/>
    <s v="Tuesday"/>
  </r>
  <r>
    <x v="255"/>
    <d v="2003-08-02T00:00:00"/>
    <x v="4421"/>
    <x v="42"/>
    <x v="4098"/>
    <x v="2"/>
    <n v="3"/>
    <x v="0"/>
    <n v="2016"/>
    <x v="8"/>
    <s v="Q3"/>
    <s v="Weeday"/>
    <s v="Tuesday"/>
  </r>
  <r>
    <x v="255"/>
    <d v="2003-07-09T00:00:00"/>
    <x v="4421"/>
    <x v="33"/>
    <x v="4098"/>
    <x v="2"/>
    <n v="2"/>
    <x v="0"/>
    <n v="2016"/>
    <x v="8"/>
    <s v="Q3"/>
    <s v="Weeday"/>
    <s v="Tuesday"/>
  </r>
  <r>
    <x v="255"/>
    <d v="2003-07-05T00:00:00"/>
    <x v="4421"/>
    <x v="35"/>
    <x v="4098"/>
    <x v="2"/>
    <n v="1"/>
    <x v="0"/>
    <n v="2016"/>
    <x v="8"/>
    <s v="Q3"/>
    <s v="Weeday"/>
    <s v="Tuesday"/>
  </r>
  <r>
    <x v="255"/>
    <d v="2003-07-25T00:00:00"/>
    <x v="4422"/>
    <x v="61"/>
    <x v="4099"/>
    <x v="7"/>
    <n v="3"/>
    <x v="1"/>
    <n v="2016"/>
    <x v="8"/>
    <s v="Q3"/>
    <s v="Weeday"/>
    <s v="Tuesday"/>
  </r>
  <r>
    <x v="255"/>
    <d v="2003-08-10T00:00:00"/>
    <x v="4422"/>
    <x v="43"/>
    <x v="4099"/>
    <x v="7"/>
    <n v="2"/>
    <x v="1"/>
    <n v="2016"/>
    <x v="8"/>
    <s v="Q3"/>
    <s v="Weeday"/>
    <s v="Tuesday"/>
  </r>
  <r>
    <x v="255"/>
    <d v="2003-06-27T00:00:00"/>
    <x v="4422"/>
    <x v="48"/>
    <x v="4099"/>
    <x v="7"/>
    <n v="1"/>
    <x v="1"/>
    <n v="2016"/>
    <x v="8"/>
    <s v="Q3"/>
    <s v="Weeday"/>
    <s v="Tuesday"/>
  </r>
  <r>
    <x v="255"/>
    <d v="2003-07-14T00:00:00"/>
    <x v="4423"/>
    <x v="111"/>
    <x v="4100"/>
    <x v="7"/>
    <n v="1"/>
    <x v="0"/>
    <n v="2016"/>
    <x v="8"/>
    <s v="Q3"/>
    <s v="Weeday"/>
    <s v="Tuesday"/>
  </r>
  <r>
    <x v="255"/>
    <d v="2003-08-24T00:00:00"/>
    <x v="4423"/>
    <x v="74"/>
    <x v="4100"/>
    <x v="7"/>
    <n v="2"/>
    <x v="0"/>
    <n v="2016"/>
    <x v="8"/>
    <s v="Q3"/>
    <s v="Weeday"/>
    <s v="Tuesday"/>
  </r>
  <r>
    <x v="255"/>
    <d v="2003-06-18T00:00:00"/>
    <x v="4424"/>
    <x v="73"/>
    <x v="270"/>
    <x v="5"/>
    <n v="1"/>
    <x v="0"/>
    <n v="2016"/>
    <x v="8"/>
    <s v="Q3"/>
    <s v="Weeday"/>
    <s v="Tuesday"/>
  </r>
  <r>
    <x v="255"/>
    <d v="2003-06-16T00:00:00"/>
    <x v="4425"/>
    <x v="35"/>
    <x v="4101"/>
    <x v="1"/>
    <n v="1"/>
    <x v="0"/>
    <n v="2016"/>
    <x v="8"/>
    <s v="Q3"/>
    <s v="Weeday"/>
    <s v="Tuesday"/>
  </r>
  <r>
    <x v="255"/>
    <d v="2003-06-13T00:00:00"/>
    <x v="4426"/>
    <x v="48"/>
    <x v="4102"/>
    <x v="5"/>
    <n v="2"/>
    <x v="2"/>
    <n v="2016"/>
    <x v="8"/>
    <s v="Q3"/>
    <s v="Weeday"/>
    <s v="Tuesday"/>
  </r>
  <r>
    <x v="255"/>
    <d v="2003-05-22T00:00:00"/>
    <x v="4426"/>
    <x v="67"/>
    <x v="4102"/>
    <x v="5"/>
    <n v="4"/>
    <x v="1"/>
    <n v="2016"/>
    <x v="8"/>
    <s v="Q3"/>
    <s v="Weeday"/>
    <s v="Tuesday"/>
  </r>
  <r>
    <x v="255"/>
    <d v="2003-06-10T00:00:00"/>
    <x v="4426"/>
    <x v="43"/>
    <x v="4102"/>
    <x v="5"/>
    <n v="3"/>
    <x v="1"/>
    <n v="2016"/>
    <x v="8"/>
    <s v="Q3"/>
    <s v="Weeday"/>
    <s v="Tuesday"/>
  </r>
  <r>
    <x v="255"/>
    <d v="2003-07-14T00:00:00"/>
    <x v="4426"/>
    <x v="12"/>
    <x v="4102"/>
    <x v="5"/>
    <n v="1"/>
    <x v="0"/>
    <n v="2016"/>
    <x v="8"/>
    <s v="Q3"/>
    <s v="Weeday"/>
    <s v="Tuesday"/>
  </r>
  <r>
    <x v="255"/>
    <d v="2003-07-26T00:00:00"/>
    <x v="4427"/>
    <x v="51"/>
    <x v="4103"/>
    <x v="5"/>
    <n v="1"/>
    <x v="0"/>
    <n v="2016"/>
    <x v="8"/>
    <s v="Q3"/>
    <s v="Weeday"/>
    <s v="Tuesday"/>
  </r>
  <r>
    <x v="255"/>
    <d v="2003-07-28T00:00:00"/>
    <x v="4428"/>
    <x v="43"/>
    <x v="1421"/>
    <x v="5"/>
    <n v="3"/>
    <x v="1"/>
    <n v="2016"/>
    <x v="8"/>
    <s v="Q3"/>
    <s v="Weeday"/>
    <s v="Tuesday"/>
  </r>
  <r>
    <x v="255"/>
    <d v="2003-06-21T00:00:00"/>
    <x v="4428"/>
    <x v="48"/>
    <x v="1421"/>
    <x v="5"/>
    <n v="2"/>
    <x v="1"/>
    <n v="2016"/>
    <x v="8"/>
    <s v="Q3"/>
    <s v="Weeday"/>
    <s v="Tuesday"/>
  </r>
  <r>
    <x v="255"/>
    <d v="2003-08-20T00:00:00"/>
    <x v="4428"/>
    <x v="23"/>
    <x v="1421"/>
    <x v="5"/>
    <n v="1"/>
    <x v="0"/>
    <n v="2016"/>
    <x v="8"/>
    <s v="Q3"/>
    <s v="Weeday"/>
    <s v="Tuesday"/>
  </r>
  <r>
    <x v="255"/>
    <d v="2003-08-22T00:00:00"/>
    <x v="4429"/>
    <x v="43"/>
    <x v="4104"/>
    <x v="2"/>
    <n v="3"/>
    <x v="1"/>
    <n v="2016"/>
    <x v="8"/>
    <s v="Q3"/>
    <s v="Weeday"/>
    <s v="Tuesday"/>
  </r>
  <r>
    <x v="255"/>
    <d v="2003-05-20T00:00:00"/>
    <x v="4429"/>
    <x v="48"/>
    <x v="4104"/>
    <x v="2"/>
    <n v="2"/>
    <x v="1"/>
    <n v="2016"/>
    <x v="8"/>
    <s v="Q3"/>
    <s v="Weeday"/>
    <s v="Tuesday"/>
  </r>
  <r>
    <x v="255"/>
    <d v="2003-05-26T00:00:00"/>
    <x v="4429"/>
    <x v="81"/>
    <x v="4104"/>
    <x v="2"/>
    <n v="5"/>
    <x v="1"/>
    <n v="2016"/>
    <x v="8"/>
    <s v="Q3"/>
    <s v="Weeday"/>
    <s v="Tuesday"/>
  </r>
  <r>
    <x v="255"/>
    <d v="2003-07-04T00:00:00"/>
    <x v="4429"/>
    <x v="12"/>
    <x v="4104"/>
    <x v="2"/>
    <n v="1"/>
    <x v="0"/>
    <n v="2016"/>
    <x v="8"/>
    <s v="Q3"/>
    <s v="Weeday"/>
    <s v="Tuesday"/>
  </r>
  <r>
    <x v="255"/>
    <d v="2003-07-31T00:00:00"/>
    <x v="4429"/>
    <x v="75"/>
    <x v="4104"/>
    <x v="2"/>
    <n v="4"/>
    <x v="0"/>
    <n v="2016"/>
    <x v="8"/>
    <s v="Q3"/>
    <s v="Weeday"/>
    <s v="Tuesday"/>
  </r>
  <r>
    <x v="255"/>
    <d v="2003-06-02T00:00:00"/>
    <x v="4430"/>
    <x v="43"/>
    <x v="4105"/>
    <x v="2"/>
    <n v="3"/>
    <x v="2"/>
    <n v="2016"/>
    <x v="8"/>
    <s v="Q3"/>
    <s v="Weeday"/>
    <s v="Tuesday"/>
  </r>
  <r>
    <x v="255"/>
    <d v="2003-07-12T00:00:00"/>
    <x v="4430"/>
    <x v="67"/>
    <x v="4105"/>
    <x v="2"/>
    <n v="4"/>
    <x v="1"/>
    <n v="2016"/>
    <x v="8"/>
    <s v="Q3"/>
    <s v="Weeday"/>
    <s v="Tuesday"/>
  </r>
  <r>
    <x v="255"/>
    <d v="2003-08-19T00:00:00"/>
    <x v="4430"/>
    <x v="50"/>
    <x v="4105"/>
    <x v="2"/>
    <n v="5"/>
    <x v="0"/>
    <n v="2016"/>
    <x v="8"/>
    <s v="Q3"/>
    <s v="Weeday"/>
    <s v="Tuesday"/>
  </r>
  <r>
    <x v="255"/>
    <d v="2003-07-07T00:00:00"/>
    <x v="4430"/>
    <x v="31"/>
    <x v="4105"/>
    <x v="2"/>
    <n v="2"/>
    <x v="0"/>
    <n v="2016"/>
    <x v="8"/>
    <s v="Q3"/>
    <s v="Weeday"/>
    <s v="Tuesday"/>
  </r>
  <r>
    <x v="255"/>
    <d v="2003-06-29T00:00:00"/>
    <x v="4430"/>
    <x v="65"/>
    <x v="4105"/>
    <x v="2"/>
    <n v="1"/>
    <x v="0"/>
    <n v="2016"/>
    <x v="8"/>
    <s v="Q3"/>
    <s v="Weeday"/>
    <s v="Tuesday"/>
  </r>
  <r>
    <x v="255"/>
    <d v="2003-07-13T00:00:00"/>
    <x v="4431"/>
    <x v="58"/>
    <x v="4106"/>
    <x v="2"/>
    <n v="3"/>
    <x v="2"/>
    <n v="2016"/>
    <x v="8"/>
    <s v="Q3"/>
    <s v="Weeday"/>
    <s v="Tuesday"/>
  </r>
  <r>
    <x v="255"/>
    <d v="2003-08-10T00:00:00"/>
    <x v="4431"/>
    <x v="43"/>
    <x v="4106"/>
    <x v="2"/>
    <n v="4"/>
    <x v="1"/>
    <n v="2016"/>
    <x v="8"/>
    <s v="Q3"/>
    <s v="Weeday"/>
    <s v="Tuesday"/>
  </r>
  <r>
    <x v="255"/>
    <d v="2003-07-25T00:00:00"/>
    <x v="4431"/>
    <x v="31"/>
    <x v="4106"/>
    <x v="2"/>
    <n v="2"/>
    <x v="1"/>
    <n v="2016"/>
    <x v="8"/>
    <s v="Q3"/>
    <s v="Weeday"/>
    <s v="Tuesday"/>
  </r>
  <r>
    <x v="255"/>
    <d v="2003-08-10T00:00:00"/>
    <x v="4431"/>
    <x v="15"/>
    <x v="4106"/>
    <x v="2"/>
    <n v="1"/>
    <x v="0"/>
    <n v="2016"/>
    <x v="8"/>
    <s v="Q3"/>
    <s v="Weeday"/>
    <s v="Tuesday"/>
  </r>
  <r>
    <x v="255"/>
    <d v="2003-06-20T00:00:00"/>
    <x v="4432"/>
    <x v="48"/>
    <x v="4107"/>
    <x v="4"/>
    <n v="3"/>
    <x v="2"/>
    <n v="2016"/>
    <x v="8"/>
    <s v="Q3"/>
    <s v="Weeday"/>
    <s v="Tuesday"/>
  </r>
  <r>
    <x v="255"/>
    <d v="2003-07-05T00:00:00"/>
    <x v="4432"/>
    <x v="52"/>
    <x v="4107"/>
    <x v="4"/>
    <n v="2"/>
    <x v="2"/>
    <n v="2016"/>
    <x v="8"/>
    <s v="Q3"/>
    <s v="Weeday"/>
    <s v="Tuesday"/>
  </r>
  <r>
    <x v="255"/>
    <d v="2003-05-30T00:00:00"/>
    <x v="4432"/>
    <x v="43"/>
    <x v="4107"/>
    <x v="4"/>
    <n v="4"/>
    <x v="1"/>
    <n v="2016"/>
    <x v="8"/>
    <s v="Q3"/>
    <s v="Weeday"/>
    <s v="Tuesday"/>
  </r>
  <r>
    <x v="255"/>
    <d v="2003-06-08T00:00:00"/>
    <x v="4432"/>
    <x v="23"/>
    <x v="4107"/>
    <x v="4"/>
    <n v="1"/>
    <x v="0"/>
    <n v="2016"/>
    <x v="8"/>
    <s v="Q3"/>
    <s v="Weeday"/>
    <s v="Tuesday"/>
  </r>
  <r>
    <x v="256"/>
    <d v="2003-06-03T00:00:00"/>
    <x v="4433"/>
    <x v="51"/>
    <x v="4108"/>
    <x v="5"/>
    <n v="1"/>
    <x v="0"/>
    <n v="2016"/>
    <x v="8"/>
    <s v="Q3"/>
    <s v="Weeday"/>
    <s v="Wednesday"/>
  </r>
  <r>
    <x v="256"/>
    <d v="2003-07-18T00:00:00"/>
    <x v="4434"/>
    <x v="67"/>
    <x v="4109"/>
    <x v="1"/>
    <n v="4"/>
    <x v="1"/>
    <n v="2016"/>
    <x v="8"/>
    <s v="Q3"/>
    <s v="Weeday"/>
    <s v="Wednesday"/>
  </r>
  <r>
    <x v="256"/>
    <d v="2003-06-09T00:00:00"/>
    <x v="4434"/>
    <x v="43"/>
    <x v="4109"/>
    <x v="1"/>
    <n v="3"/>
    <x v="1"/>
    <n v="2016"/>
    <x v="8"/>
    <s v="Q3"/>
    <s v="Weeday"/>
    <s v="Wednesday"/>
  </r>
  <r>
    <x v="256"/>
    <d v="2003-07-16T00:00:00"/>
    <x v="4434"/>
    <x v="48"/>
    <x v="4109"/>
    <x v="1"/>
    <n v="2"/>
    <x v="1"/>
    <n v="2016"/>
    <x v="8"/>
    <s v="Q3"/>
    <s v="Weeday"/>
    <s v="Wednesday"/>
  </r>
  <r>
    <x v="256"/>
    <d v="2003-07-08T00:00:00"/>
    <x v="4434"/>
    <x v="16"/>
    <x v="4109"/>
    <x v="1"/>
    <n v="1"/>
    <x v="0"/>
    <n v="2016"/>
    <x v="8"/>
    <s v="Q3"/>
    <s v="Weeday"/>
    <s v="Wednesday"/>
  </r>
  <r>
    <x v="256"/>
    <d v="2003-06-24T00:00:00"/>
    <x v="4435"/>
    <x v="111"/>
    <x v="4110"/>
    <x v="7"/>
    <n v="1"/>
    <x v="0"/>
    <n v="2016"/>
    <x v="8"/>
    <s v="Q3"/>
    <s v="Weeday"/>
    <s v="Wednesday"/>
  </r>
  <r>
    <x v="256"/>
    <d v="2003-06-12T00:00:00"/>
    <x v="4436"/>
    <x v="62"/>
    <x v="4111"/>
    <x v="2"/>
    <n v="3"/>
    <x v="2"/>
    <n v="2016"/>
    <x v="8"/>
    <s v="Q3"/>
    <s v="Weeday"/>
    <s v="Wednesday"/>
  </r>
  <r>
    <x v="256"/>
    <d v="2003-07-18T00:00:00"/>
    <x v="4436"/>
    <x v="44"/>
    <x v="4111"/>
    <x v="2"/>
    <n v="2"/>
    <x v="1"/>
    <n v="2016"/>
    <x v="8"/>
    <s v="Q3"/>
    <s v="Weeday"/>
    <s v="Wednesday"/>
  </r>
  <r>
    <x v="256"/>
    <d v="2003-08-18T00:00:00"/>
    <x v="4436"/>
    <x v="53"/>
    <x v="4111"/>
    <x v="2"/>
    <n v="1"/>
    <x v="0"/>
    <n v="2016"/>
    <x v="8"/>
    <s v="Q3"/>
    <s v="Weeday"/>
    <s v="Wednesday"/>
  </r>
  <r>
    <x v="256"/>
    <d v="2003-06-09T00:00:00"/>
    <x v="4437"/>
    <x v="56"/>
    <x v="2572"/>
    <x v="7"/>
    <n v="1"/>
    <x v="2"/>
    <n v="2016"/>
    <x v="8"/>
    <s v="Q3"/>
    <s v="Weeday"/>
    <s v="Wednesday"/>
  </r>
  <r>
    <x v="256"/>
    <d v="2003-05-29T00:00:00"/>
    <x v="4437"/>
    <x v="33"/>
    <x v="2572"/>
    <x v="7"/>
    <n v="2"/>
    <x v="1"/>
    <n v="2016"/>
    <x v="8"/>
    <s v="Q3"/>
    <s v="Weeday"/>
    <s v="Wednesday"/>
  </r>
  <r>
    <x v="256"/>
    <d v="2003-07-06T00:00:00"/>
    <x v="4438"/>
    <x v="62"/>
    <x v="4112"/>
    <x v="7"/>
    <n v="2"/>
    <x v="1"/>
    <n v="2016"/>
    <x v="8"/>
    <s v="Q3"/>
    <s v="Weeday"/>
    <s v="Wednesday"/>
  </r>
  <r>
    <x v="256"/>
    <d v="2003-08-09T00:00:00"/>
    <x v="4438"/>
    <x v="49"/>
    <x v="4112"/>
    <x v="7"/>
    <n v="1"/>
    <x v="1"/>
    <n v="2016"/>
    <x v="8"/>
    <s v="Q3"/>
    <s v="Weeday"/>
    <s v="Wednesday"/>
  </r>
  <r>
    <x v="256"/>
    <d v="2003-06-21T00:00:00"/>
    <x v="4439"/>
    <x v="62"/>
    <x v="4113"/>
    <x v="4"/>
    <n v="4"/>
    <x v="1"/>
    <n v="2016"/>
    <x v="8"/>
    <s v="Q3"/>
    <s v="Weeday"/>
    <s v="Wednesday"/>
  </r>
  <r>
    <x v="256"/>
    <d v="2003-07-08T00:00:00"/>
    <x v="4439"/>
    <x v="33"/>
    <x v="4113"/>
    <x v="4"/>
    <n v="3"/>
    <x v="1"/>
    <n v="2016"/>
    <x v="8"/>
    <s v="Q3"/>
    <s v="Weeday"/>
    <s v="Wednesday"/>
  </r>
  <r>
    <x v="256"/>
    <d v="2003-06-14T00:00:00"/>
    <x v="4439"/>
    <x v="56"/>
    <x v="4113"/>
    <x v="4"/>
    <n v="2"/>
    <x v="1"/>
    <n v="2016"/>
    <x v="8"/>
    <s v="Q3"/>
    <s v="Weeday"/>
    <s v="Wednesday"/>
  </r>
  <r>
    <x v="256"/>
    <d v="2003-06-13T00:00:00"/>
    <x v="4439"/>
    <x v="88"/>
    <x v="4113"/>
    <x v="4"/>
    <n v="1"/>
    <x v="0"/>
    <n v="2016"/>
    <x v="8"/>
    <s v="Q3"/>
    <s v="Weeday"/>
    <s v="Wednesday"/>
  </r>
  <r>
    <x v="256"/>
    <d v="2003-07-22T00:00:00"/>
    <x v="4440"/>
    <x v="44"/>
    <x v="4114"/>
    <x v="4"/>
    <n v="1"/>
    <x v="1"/>
    <n v="2016"/>
    <x v="8"/>
    <s v="Q3"/>
    <s v="Weeday"/>
    <s v="Wednesday"/>
  </r>
  <r>
    <x v="256"/>
    <d v="2003-05-29T00:00:00"/>
    <x v="4440"/>
    <x v="58"/>
    <x v="4114"/>
    <x v="4"/>
    <n v="2"/>
    <x v="0"/>
    <n v="2016"/>
    <x v="8"/>
    <s v="Q3"/>
    <s v="Weeday"/>
    <s v="Wednesday"/>
  </r>
  <r>
    <x v="256"/>
    <d v="2003-07-02T00:00:00"/>
    <x v="4441"/>
    <x v="51"/>
    <x v="4115"/>
    <x v="0"/>
    <n v="1"/>
    <x v="0"/>
    <n v="2016"/>
    <x v="8"/>
    <s v="Q3"/>
    <s v="Weeday"/>
    <s v="Wednesday"/>
  </r>
  <r>
    <x v="256"/>
    <d v="2003-08-27T00:00:00"/>
    <x v="4442"/>
    <x v="58"/>
    <x v="4116"/>
    <x v="2"/>
    <n v="3"/>
    <x v="1"/>
    <n v="2016"/>
    <x v="8"/>
    <s v="Q3"/>
    <s v="Weeday"/>
    <s v="Wednesday"/>
  </r>
  <r>
    <x v="256"/>
    <d v="2003-06-08T00:00:00"/>
    <x v="4442"/>
    <x v="33"/>
    <x v="4116"/>
    <x v="2"/>
    <n v="2"/>
    <x v="1"/>
    <n v="2016"/>
    <x v="8"/>
    <s v="Q3"/>
    <s v="Weeday"/>
    <s v="Wednesday"/>
  </r>
  <r>
    <x v="256"/>
    <d v="2003-05-18T00:00:00"/>
    <x v="4442"/>
    <x v="56"/>
    <x v="4116"/>
    <x v="2"/>
    <n v="1"/>
    <x v="1"/>
    <n v="2016"/>
    <x v="8"/>
    <s v="Q3"/>
    <s v="Weeday"/>
    <s v="Wednesday"/>
  </r>
  <r>
    <x v="256"/>
    <d v="2003-08-26T00:00:00"/>
    <x v="4443"/>
    <x v="58"/>
    <x v="4117"/>
    <x v="2"/>
    <n v="1"/>
    <x v="1"/>
    <n v="2016"/>
    <x v="8"/>
    <s v="Q3"/>
    <s v="Weeday"/>
    <s v="Wednesday"/>
  </r>
  <r>
    <x v="256"/>
    <d v="2003-05-27T00:00:00"/>
    <x v="4443"/>
    <x v="55"/>
    <x v="4117"/>
    <x v="2"/>
    <n v="2"/>
    <x v="0"/>
    <n v="2016"/>
    <x v="8"/>
    <s v="Q3"/>
    <s v="Weeday"/>
    <s v="Wednesday"/>
  </r>
  <r>
    <x v="256"/>
    <d v="2003-06-27T00:00:00"/>
    <x v="4444"/>
    <x v="37"/>
    <x v="4118"/>
    <x v="6"/>
    <n v="2"/>
    <x v="1"/>
    <n v="2016"/>
    <x v="8"/>
    <s v="Q3"/>
    <s v="Weeday"/>
    <s v="Wednesday"/>
  </r>
  <r>
    <x v="256"/>
    <d v="2003-06-13T00:00:00"/>
    <x v="4444"/>
    <x v="36"/>
    <x v="4118"/>
    <x v="6"/>
    <n v="1"/>
    <x v="1"/>
    <n v="2016"/>
    <x v="8"/>
    <s v="Q3"/>
    <s v="Weeday"/>
    <s v="Wednesday"/>
  </r>
  <r>
    <x v="256"/>
    <d v="2003-07-05T00:00:00"/>
    <x v="4444"/>
    <x v="41"/>
    <x v="4118"/>
    <x v="6"/>
    <n v="3"/>
    <x v="0"/>
    <n v="2016"/>
    <x v="8"/>
    <s v="Q3"/>
    <s v="Weeday"/>
    <s v="Wednesday"/>
  </r>
  <r>
    <x v="256"/>
    <d v="2003-06-15T00:00:00"/>
    <x v="4445"/>
    <x v="42"/>
    <x v="4119"/>
    <x v="1"/>
    <n v="1"/>
    <x v="0"/>
    <n v="2016"/>
    <x v="8"/>
    <s v="Q3"/>
    <s v="Weeday"/>
    <s v="Wednesday"/>
  </r>
  <r>
    <x v="256"/>
    <d v="2003-06-02T00:00:00"/>
    <x v="4446"/>
    <x v="8"/>
    <x v="4120"/>
    <x v="1"/>
    <n v="1"/>
    <x v="0"/>
    <n v="2016"/>
    <x v="8"/>
    <s v="Q3"/>
    <s v="Weeday"/>
    <s v="Wednesday"/>
  </r>
  <r>
    <x v="256"/>
    <d v="2003-07-10T00:00:00"/>
    <x v="4447"/>
    <x v="49"/>
    <x v="4121"/>
    <x v="5"/>
    <n v="1"/>
    <x v="1"/>
    <n v="2016"/>
    <x v="8"/>
    <s v="Q3"/>
    <s v="Weeday"/>
    <s v="Wednesday"/>
  </r>
  <r>
    <x v="256"/>
    <d v="2003-07-24T00:00:00"/>
    <x v="4447"/>
    <x v="39"/>
    <x v="4121"/>
    <x v="5"/>
    <n v="2"/>
    <x v="0"/>
    <n v="2016"/>
    <x v="8"/>
    <s v="Q3"/>
    <s v="Weeday"/>
    <s v="Wednesday"/>
  </r>
  <r>
    <x v="256"/>
    <d v="2003-06-20T00:00:00"/>
    <x v="4448"/>
    <x v="58"/>
    <x v="4122"/>
    <x v="4"/>
    <n v="5"/>
    <x v="1"/>
    <n v="2016"/>
    <x v="8"/>
    <s v="Q3"/>
    <s v="Weeday"/>
    <s v="Wednesday"/>
  </r>
  <r>
    <x v="256"/>
    <d v="2003-05-28T00:00:00"/>
    <x v="4448"/>
    <x v="43"/>
    <x v="4122"/>
    <x v="4"/>
    <n v="3"/>
    <x v="1"/>
    <n v="2016"/>
    <x v="8"/>
    <s v="Q3"/>
    <s v="Weeday"/>
    <s v="Wednesday"/>
  </r>
  <r>
    <x v="256"/>
    <d v="2003-08-25T00:00:00"/>
    <x v="4448"/>
    <x v="48"/>
    <x v="4122"/>
    <x v="4"/>
    <n v="2"/>
    <x v="1"/>
    <n v="2016"/>
    <x v="8"/>
    <s v="Q3"/>
    <s v="Weeday"/>
    <s v="Wednesday"/>
  </r>
  <r>
    <x v="256"/>
    <d v="2003-08-01T00:00:00"/>
    <x v="4448"/>
    <x v="50"/>
    <x v="4122"/>
    <x v="4"/>
    <n v="4"/>
    <x v="0"/>
    <n v="2016"/>
    <x v="8"/>
    <s v="Q3"/>
    <s v="Weeday"/>
    <s v="Wednesday"/>
  </r>
  <r>
    <x v="256"/>
    <d v="2003-06-09T00:00:00"/>
    <x v="4448"/>
    <x v="23"/>
    <x v="4122"/>
    <x v="4"/>
    <n v="1"/>
    <x v="0"/>
    <n v="2016"/>
    <x v="8"/>
    <s v="Q3"/>
    <s v="Weeday"/>
    <s v="Wednesday"/>
  </r>
  <r>
    <x v="256"/>
    <d v="2003-07-03T00:00:00"/>
    <x v="4449"/>
    <x v="52"/>
    <x v="4123"/>
    <x v="0"/>
    <n v="2"/>
    <x v="2"/>
    <n v="2016"/>
    <x v="8"/>
    <s v="Q3"/>
    <s v="Weeday"/>
    <s v="Wednesday"/>
  </r>
  <r>
    <x v="256"/>
    <d v="2003-08-20T00:00:00"/>
    <x v="4449"/>
    <x v="49"/>
    <x v="4123"/>
    <x v="0"/>
    <n v="1"/>
    <x v="1"/>
    <n v="2016"/>
    <x v="8"/>
    <s v="Q3"/>
    <s v="Weeday"/>
    <s v="Wednesday"/>
  </r>
  <r>
    <x v="256"/>
    <d v="2003-08-21T00:00:00"/>
    <x v="4449"/>
    <x v="74"/>
    <x v="4123"/>
    <x v="0"/>
    <n v="3"/>
    <x v="0"/>
    <n v="2016"/>
    <x v="8"/>
    <s v="Q3"/>
    <s v="Weeday"/>
    <s v="Wednesday"/>
  </r>
  <r>
    <x v="256"/>
    <d v="2003-07-28T00:00:00"/>
    <x v="4450"/>
    <x v="58"/>
    <x v="4124"/>
    <x v="1"/>
    <n v="2"/>
    <x v="1"/>
    <n v="2016"/>
    <x v="8"/>
    <s v="Q3"/>
    <s v="Weeday"/>
    <s v="Wednesday"/>
  </r>
  <r>
    <x v="256"/>
    <d v="2003-07-30T00:00:00"/>
    <x v="4450"/>
    <x v="111"/>
    <x v="4124"/>
    <x v="1"/>
    <n v="1"/>
    <x v="0"/>
    <n v="2016"/>
    <x v="8"/>
    <s v="Q3"/>
    <s v="Weeday"/>
    <s v="Wednesday"/>
  </r>
  <r>
    <x v="256"/>
    <d v="2003-07-31T00:00:00"/>
    <x v="4451"/>
    <x v="31"/>
    <x v="4125"/>
    <x v="2"/>
    <n v="2"/>
    <x v="1"/>
    <n v="2016"/>
    <x v="8"/>
    <s v="Q3"/>
    <s v="Weeday"/>
    <s v="Wednesday"/>
  </r>
  <r>
    <x v="256"/>
    <d v="2003-06-10T00:00:00"/>
    <x v="4451"/>
    <x v="0"/>
    <x v="4125"/>
    <x v="2"/>
    <n v="1"/>
    <x v="0"/>
    <n v="2016"/>
    <x v="8"/>
    <s v="Q3"/>
    <s v="Weeday"/>
    <s v="Wednesday"/>
  </r>
  <r>
    <x v="256"/>
    <d v="2003-07-08T00:00:00"/>
    <x v="4451"/>
    <x v="43"/>
    <x v="4125"/>
    <x v="2"/>
    <n v="3"/>
    <x v="0"/>
    <n v="2016"/>
    <x v="8"/>
    <s v="Q3"/>
    <s v="Weeday"/>
    <s v="Wednesday"/>
  </r>
  <r>
    <x v="256"/>
    <d v="2003-08-03T00:00:00"/>
    <x v="4452"/>
    <x v="81"/>
    <x v="4126"/>
    <x v="5"/>
    <n v="3"/>
    <x v="1"/>
    <n v="2016"/>
    <x v="8"/>
    <s v="Q3"/>
    <s v="Weeday"/>
    <s v="Wednesday"/>
  </r>
  <r>
    <x v="256"/>
    <d v="2003-05-28T00:00:00"/>
    <x v="4452"/>
    <x v="33"/>
    <x v="4126"/>
    <x v="5"/>
    <n v="1"/>
    <x v="1"/>
    <n v="2016"/>
    <x v="8"/>
    <s v="Q3"/>
    <s v="Weeday"/>
    <s v="Wednesday"/>
  </r>
  <r>
    <x v="256"/>
    <d v="2003-08-03T00:00:00"/>
    <x v="4452"/>
    <x v="56"/>
    <x v="4126"/>
    <x v="5"/>
    <n v="2"/>
    <x v="1"/>
    <n v="2016"/>
    <x v="8"/>
    <s v="Q3"/>
    <s v="Weeday"/>
    <s v="Wednesday"/>
  </r>
  <r>
    <x v="256"/>
    <d v="2003-08-24T00:00:00"/>
    <x v="4453"/>
    <x v="49"/>
    <x v="4127"/>
    <x v="6"/>
    <n v="2"/>
    <x v="1"/>
    <n v="2016"/>
    <x v="8"/>
    <s v="Q3"/>
    <s v="Weeday"/>
    <s v="Wednesday"/>
  </r>
  <r>
    <x v="256"/>
    <d v="2003-08-29T00:00:00"/>
    <x v="4453"/>
    <x v="41"/>
    <x v="4127"/>
    <x v="6"/>
    <n v="3"/>
    <x v="0"/>
    <n v="2016"/>
    <x v="8"/>
    <s v="Q3"/>
    <s v="Weeday"/>
    <s v="Wednesday"/>
  </r>
  <r>
    <x v="256"/>
    <d v="2003-05-19T00:00:00"/>
    <x v="4453"/>
    <x v="51"/>
    <x v="4127"/>
    <x v="6"/>
    <n v="1"/>
    <x v="0"/>
    <n v="2016"/>
    <x v="8"/>
    <s v="Q3"/>
    <s v="Weeday"/>
    <s v="Wednesday"/>
  </r>
  <r>
    <x v="256"/>
    <d v="2003-08-12T00:00:00"/>
    <x v="4454"/>
    <x v="49"/>
    <x v="4128"/>
    <x v="2"/>
    <n v="2"/>
    <x v="1"/>
    <n v="2016"/>
    <x v="8"/>
    <s v="Q3"/>
    <s v="Weeday"/>
    <s v="Wednesday"/>
  </r>
  <r>
    <x v="256"/>
    <d v="2003-05-17T00:00:00"/>
    <x v="4454"/>
    <x v="62"/>
    <x v="4128"/>
    <x v="2"/>
    <n v="3"/>
    <x v="0"/>
    <n v="2016"/>
    <x v="8"/>
    <s v="Q3"/>
    <s v="Weeday"/>
    <s v="Wednesday"/>
  </r>
  <r>
    <x v="256"/>
    <d v="2003-07-04T00:00:00"/>
    <x v="4454"/>
    <x v="51"/>
    <x v="4128"/>
    <x v="2"/>
    <n v="1"/>
    <x v="0"/>
    <n v="2016"/>
    <x v="8"/>
    <s v="Q3"/>
    <s v="Weeday"/>
    <s v="Wednesday"/>
  </r>
  <r>
    <x v="256"/>
    <d v="2003-06-18T00:00:00"/>
    <x v="4455"/>
    <x v="33"/>
    <x v="4129"/>
    <x v="2"/>
    <n v="1"/>
    <x v="1"/>
    <n v="2016"/>
    <x v="8"/>
    <s v="Q3"/>
    <s v="Weeday"/>
    <s v="Wednesday"/>
  </r>
  <r>
    <x v="256"/>
    <d v="2003-08-23T00:00:00"/>
    <x v="4455"/>
    <x v="89"/>
    <x v="4129"/>
    <x v="2"/>
    <n v="2"/>
    <x v="0"/>
    <n v="2016"/>
    <x v="8"/>
    <s v="Q3"/>
    <s v="Weeday"/>
    <s v="Wednesday"/>
  </r>
  <r>
    <x v="256"/>
    <d v="2003-06-04T00:00:00"/>
    <x v="4455"/>
    <x v="35"/>
    <x v="4129"/>
    <x v="2"/>
    <n v="3"/>
    <x v="0"/>
    <n v="2016"/>
    <x v="8"/>
    <s v="Q3"/>
    <s v="Weeday"/>
    <s v="Wednesday"/>
  </r>
  <r>
    <x v="256"/>
    <d v="2003-05-26T00:00:00"/>
    <x v="4456"/>
    <x v="61"/>
    <x v="4130"/>
    <x v="1"/>
    <n v="3"/>
    <x v="1"/>
    <n v="2016"/>
    <x v="8"/>
    <s v="Q3"/>
    <s v="Weeday"/>
    <s v="Wednesday"/>
  </r>
  <r>
    <x v="256"/>
    <d v="2003-06-02T00:00:00"/>
    <x v="4456"/>
    <x v="82"/>
    <x v="4130"/>
    <x v="1"/>
    <n v="1"/>
    <x v="1"/>
    <n v="2016"/>
    <x v="8"/>
    <s v="Q3"/>
    <s v="Weeday"/>
    <s v="Wednesday"/>
  </r>
  <r>
    <x v="256"/>
    <d v="2003-08-06T00:00:00"/>
    <x v="4456"/>
    <x v="50"/>
    <x v="4130"/>
    <x v="1"/>
    <n v="2"/>
    <x v="0"/>
    <n v="2016"/>
    <x v="8"/>
    <s v="Q3"/>
    <s v="Weeday"/>
    <s v="Wednesday"/>
  </r>
  <r>
    <x v="256"/>
    <d v="2003-08-27T00:00:00"/>
    <x v="4457"/>
    <x v="49"/>
    <x v="4131"/>
    <x v="4"/>
    <n v="2"/>
    <x v="1"/>
    <n v="2016"/>
    <x v="8"/>
    <s v="Q3"/>
    <s v="Weeday"/>
    <s v="Wednesday"/>
  </r>
  <r>
    <x v="256"/>
    <d v="2003-07-15T00:00:00"/>
    <x v="4457"/>
    <x v="42"/>
    <x v="4131"/>
    <x v="4"/>
    <n v="3"/>
    <x v="0"/>
    <n v="2016"/>
    <x v="8"/>
    <s v="Q3"/>
    <s v="Weeday"/>
    <s v="Wednesday"/>
  </r>
  <r>
    <x v="256"/>
    <d v="2003-08-25T00:00:00"/>
    <x v="4457"/>
    <x v="51"/>
    <x v="4131"/>
    <x v="4"/>
    <n v="1"/>
    <x v="0"/>
    <n v="2016"/>
    <x v="8"/>
    <s v="Q3"/>
    <s v="Weeday"/>
    <s v="Wednesday"/>
  </r>
  <r>
    <x v="256"/>
    <d v="2003-08-25T00:00:00"/>
    <x v="4458"/>
    <x v="77"/>
    <x v="4132"/>
    <x v="5"/>
    <n v="1"/>
    <x v="0"/>
    <n v="2016"/>
    <x v="8"/>
    <s v="Q3"/>
    <s v="Weeday"/>
    <s v="Wednesday"/>
  </r>
  <r>
    <x v="256"/>
    <d v="2003-06-08T00:00:00"/>
    <x v="4459"/>
    <x v="58"/>
    <x v="4133"/>
    <x v="6"/>
    <n v="3"/>
    <x v="1"/>
    <n v="2016"/>
    <x v="8"/>
    <s v="Q3"/>
    <s v="Weeday"/>
    <s v="Wednesday"/>
  </r>
  <r>
    <x v="256"/>
    <d v="2003-06-14T00:00:00"/>
    <x v="4459"/>
    <x v="87"/>
    <x v="4133"/>
    <x v="6"/>
    <n v="2"/>
    <x v="0"/>
    <n v="2016"/>
    <x v="8"/>
    <s v="Q3"/>
    <s v="Weeday"/>
    <s v="Wednesday"/>
  </r>
  <r>
    <x v="256"/>
    <d v="2003-06-25T00:00:00"/>
    <x v="4459"/>
    <x v="56"/>
    <x v="4133"/>
    <x v="6"/>
    <n v="1"/>
    <x v="0"/>
    <n v="2016"/>
    <x v="8"/>
    <s v="Q3"/>
    <s v="Weeday"/>
    <s v="Wednesday"/>
  </r>
  <r>
    <x v="256"/>
    <d v="2003-07-01T00:00:00"/>
    <x v="4460"/>
    <x v="62"/>
    <x v="4134"/>
    <x v="1"/>
    <n v="2"/>
    <x v="1"/>
    <n v="2016"/>
    <x v="8"/>
    <s v="Q3"/>
    <s v="Weeday"/>
    <s v="Wednesday"/>
  </r>
  <r>
    <x v="256"/>
    <d v="2003-08-19T00:00:00"/>
    <x v="4460"/>
    <x v="37"/>
    <x v="4134"/>
    <x v="1"/>
    <n v="1"/>
    <x v="1"/>
    <n v="2016"/>
    <x v="8"/>
    <s v="Q3"/>
    <s v="Weeday"/>
    <s v="Wednesday"/>
  </r>
  <r>
    <x v="256"/>
    <d v="2003-08-08T00:00:00"/>
    <x v="4461"/>
    <x v="33"/>
    <x v="4135"/>
    <x v="1"/>
    <n v="2"/>
    <x v="1"/>
    <n v="2016"/>
    <x v="8"/>
    <s v="Q3"/>
    <s v="Weeday"/>
    <s v="Wednesday"/>
  </r>
  <r>
    <x v="256"/>
    <d v="2003-07-07T00:00:00"/>
    <x v="4461"/>
    <x v="44"/>
    <x v="4135"/>
    <x v="1"/>
    <n v="3"/>
    <x v="1"/>
    <n v="2016"/>
    <x v="8"/>
    <s v="Q3"/>
    <s v="Weeday"/>
    <s v="Wednesday"/>
  </r>
  <r>
    <x v="256"/>
    <d v="2003-07-05T00:00:00"/>
    <x v="4461"/>
    <x v="65"/>
    <x v="4135"/>
    <x v="1"/>
    <n v="1"/>
    <x v="0"/>
    <n v="2016"/>
    <x v="8"/>
    <s v="Q3"/>
    <s v="Weeday"/>
    <s v="Wednesday"/>
  </r>
  <r>
    <x v="256"/>
    <d v="2003-07-20T00:00:00"/>
    <x v="4462"/>
    <x v="12"/>
    <x v="4136"/>
    <x v="1"/>
    <n v="1"/>
    <x v="0"/>
    <n v="2016"/>
    <x v="8"/>
    <s v="Q3"/>
    <s v="Weeday"/>
    <s v="Wednesday"/>
  </r>
  <r>
    <x v="256"/>
    <d v="2003-08-17T00:00:00"/>
    <x v="4463"/>
    <x v="33"/>
    <x v="4137"/>
    <x v="4"/>
    <n v="2"/>
    <x v="1"/>
    <n v="2016"/>
    <x v="8"/>
    <s v="Q3"/>
    <s v="Weeday"/>
    <s v="Wednesday"/>
  </r>
  <r>
    <x v="256"/>
    <d v="2003-06-29T00:00:00"/>
    <x v="4463"/>
    <x v="56"/>
    <x v="4137"/>
    <x v="4"/>
    <n v="1"/>
    <x v="1"/>
    <n v="2016"/>
    <x v="8"/>
    <s v="Q3"/>
    <s v="Weeday"/>
    <s v="Wednesday"/>
  </r>
  <r>
    <x v="256"/>
    <d v="2003-05-29T00:00:00"/>
    <x v="4463"/>
    <x v="74"/>
    <x v="4137"/>
    <x v="4"/>
    <n v="3"/>
    <x v="0"/>
    <n v="2016"/>
    <x v="8"/>
    <s v="Q3"/>
    <s v="Weeday"/>
    <s v="Wednesday"/>
  </r>
  <r>
    <x v="256"/>
    <d v="2003-07-11T00:00:00"/>
    <x v="4464"/>
    <x v="41"/>
    <x v="4138"/>
    <x v="2"/>
    <n v="2"/>
    <x v="0"/>
    <n v="2016"/>
    <x v="8"/>
    <s v="Q3"/>
    <s v="Weeday"/>
    <s v="Wednesday"/>
  </r>
  <r>
    <x v="256"/>
    <d v="2003-07-07T00:00:00"/>
    <x v="4464"/>
    <x v="40"/>
    <x v="4138"/>
    <x v="2"/>
    <n v="1"/>
    <x v="0"/>
    <n v="2016"/>
    <x v="8"/>
    <s v="Q3"/>
    <s v="Weeday"/>
    <s v="Wednesday"/>
  </r>
  <r>
    <x v="256"/>
    <d v="2003-07-04T00:00:00"/>
    <x v="4465"/>
    <x v="81"/>
    <x v="4139"/>
    <x v="2"/>
    <n v="2"/>
    <x v="2"/>
    <n v="2016"/>
    <x v="8"/>
    <s v="Q3"/>
    <s v="Weeday"/>
    <s v="Wednesday"/>
  </r>
  <r>
    <x v="256"/>
    <d v="2003-07-07T00:00:00"/>
    <x v="4465"/>
    <x v="37"/>
    <x v="4139"/>
    <x v="2"/>
    <n v="1"/>
    <x v="1"/>
    <n v="2016"/>
    <x v="8"/>
    <s v="Q3"/>
    <s v="Weeday"/>
    <s v="Wednesday"/>
  </r>
  <r>
    <x v="256"/>
    <d v="2003-08-26T00:00:00"/>
    <x v="4466"/>
    <x v="105"/>
    <x v="4140"/>
    <x v="0"/>
    <n v="1"/>
    <x v="0"/>
    <n v="2016"/>
    <x v="8"/>
    <s v="Q3"/>
    <s v="Weeday"/>
    <s v="Wednesday"/>
  </r>
  <r>
    <x v="256"/>
    <d v="2003-06-27T00:00:00"/>
    <x v="4467"/>
    <x v="63"/>
    <x v="2814"/>
    <x v="7"/>
    <n v="3"/>
    <x v="1"/>
    <n v="2016"/>
    <x v="8"/>
    <s v="Q3"/>
    <s v="Weeday"/>
    <s v="Wednesday"/>
  </r>
  <r>
    <x v="256"/>
    <d v="2003-08-23T00:00:00"/>
    <x v="4467"/>
    <x v="33"/>
    <x v="2814"/>
    <x v="7"/>
    <n v="1"/>
    <x v="1"/>
    <n v="2016"/>
    <x v="8"/>
    <s v="Q3"/>
    <s v="Weeday"/>
    <s v="Wednesday"/>
  </r>
  <r>
    <x v="256"/>
    <d v="2003-05-31T00:00:00"/>
    <x v="4467"/>
    <x v="50"/>
    <x v="2814"/>
    <x v="7"/>
    <n v="2"/>
    <x v="0"/>
    <n v="2016"/>
    <x v="8"/>
    <s v="Q3"/>
    <s v="Weeday"/>
    <s v="Wednesday"/>
  </r>
  <r>
    <x v="256"/>
    <d v="2003-08-12T00:00:00"/>
    <x v="4468"/>
    <x v="58"/>
    <x v="4141"/>
    <x v="5"/>
    <n v="1"/>
    <x v="2"/>
    <n v="2016"/>
    <x v="8"/>
    <s v="Q3"/>
    <s v="Weeday"/>
    <s v="Wednesday"/>
  </r>
  <r>
    <x v="256"/>
    <d v="2003-07-12T00:00:00"/>
    <x v="4468"/>
    <x v="43"/>
    <x v="4141"/>
    <x v="5"/>
    <n v="2"/>
    <x v="2"/>
    <n v="2016"/>
    <x v="8"/>
    <s v="Q3"/>
    <s v="Weeday"/>
    <s v="Wednesday"/>
  </r>
  <r>
    <x v="256"/>
    <d v="2003-08-04T00:00:00"/>
    <x v="4469"/>
    <x v="52"/>
    <x v="4142"/>
    <x v="2"/>
    <n v="1"/>
    <x v="2"/>
    <n v="2016"/>
    <x v="8"/>
    <s v="Q3"/>
    <s v="Weeday"/>
    <s v="Wednesday"/>
  </r>
  <r>
    <x v="256"/>
    <d v="2003-05-31T00:00:00"/>
    <x v="4469"/>
    <x v="75"/>
    <x v="4142"/>
    <x v="2"/>
    <n v="2"/>
    <x v="0"/>
    <n v="2016"/>
    <x v="8"/>
    <s v="Q3"/>
    <s v="Weeday"/>
    <s v="Wednesday"/>
  </r>
  <r>
    <x v="256"/>
    <d v="2003-07-08T00:00:00"/>
    <x v="4470"/>
    <x v="39"/>
    <x v="4143"/>
    <x v="1"/>
    <n v="2"/>
    <x v="0"/>
    <n v="2016"/>
    <x v="8"/>
    <s v="Q3"/>
    <s v="Weeday"/>
    <s v="Wednesday"/>
  </r>
  <r>
    <x v="256"/>
    <d v="2003-08-14T00:00:00"/>
    <x v="4470"/>
    <x v="1"/>
    <x v="4143"/>
    <x v="1"/>
    <n v="1"/>
    <x v="0"/>
    <n v="2016"/>
    <x v="8"/>
    <s v="Q3"/>
    <s v="Weeday"/>
    <s v="Wednesday"/>
  </r>
  <r>
    <x v="256"/>
    <d v="2003-06-15T00:00:00"/>
    <x v="4471"/>
    <x v="81"/>
    <x v="4144"/>
    <x v="0"/>
    <n v="2"/>
    <x v="0"/>
    <n v="2016"/>
    <x v="8"/>
    <s v="Q3"/>
    <s v="Weeday"/>
    <s v="Wednesday"/>
  </r>
  <r>
    <x v="256"/>
    <d v="2003-06-17T00:00:00"/>
    <x v="4471"/>
    <x v="52"/>
    <x v="4144"/>
    <x v="0"/>
    <n v="1"/>
    <x v="0"/>
    <n v="2016"/>
    <x v="8"/>
    <s v="Q3"/>
    <s v="Weeday"/>
    <s v="Wednesday"/>
  </r>
  <r>
    <x v="256"/>
    <d v="2003-05-23T00:00:00"/>
    <x v="4472"/>
    <x v="62"/>
    <x v="4145"/>
    <x v="5"/>
    <n v="3"/>
    <x v="2"/>
    <n v="2016"/>
    <x v="8"/>
    <s v="Q3"/>
    <s v="Weeday"/>
    <s v="Wednesday"/>
  </r>
  <r>
    <x v="256"/>
    <d v="2003-07-18T00:00:00"/>
    <x v="4472"/>
    <x v="44"/>
    <x v="4145"/>
    <x v="5"/>
    <n v="2"/>
    <x v="2"/>
    <n v="2016"/>
    <x v="8"/>
    <s v="Q3"/>
    <s v="Weeday"/>
    <s v="Wednesday"/>
  </r>
  <r>
    <x v="256"/>
    <d v="2003-06-23T00:00:00"/>
    <x v="4472"/>
    <x v="73"/>
    <x v="4145"/>
    <x v="5"/>
    <n v="1"/>
    <x v="0"/>
    <n v="2016"/>
    <x v="8"/>
    <s v="Q3"/>
    <s v="Weeday"/>
    <s v="Wednesday"/>
  </r>
  <r>
    <x v="256"/>
    <d v="2003-07-21T00:00:00"/>
    <x v="4473"/>
    <x v="114"/>
    <x v="4146"/>
    <x v="6"/>
    <n v="1"/>
    <x v="0"/>
    <n v="2016"/>
    <x v="8"/>
    <s v="Q3"/>
    <s v="Weeday"/>
    <s v="Wednesday"/>
  </r>
  <r>
    <x v="256"/>
    <d v="2003-06-28T00:00:00"/>
    <x v="4474"/>
    <x v="23"/>
    <x v="4147"/>
    <x v="1"/>
    <n v="1"/>
    <x v="0"/>
    <n v="2016"/>
    <x v="8"/>
    <s v="Q3"/>
    <s v="Weeday"/>
    <s v="Wednesday"/>
  </r>
  <r>
    <x v="256"/>
    <d v="2003-06-28T00:00:00"/>
    <x v="4475"/>
    <x v="41"/>
    <x v="402"/>
    <x v="1"/>
    <n v="2"/>
    <x v="0"/>
    <n v="2016"/>
    <x v="8"/>
    <s v="Q3"/>
    <s v="Weeday"/>
    <s v="Wednesday"/>
  </r>
  <r>
    <x v="256"/>
    <d v="2003-06-16T00:00:00"/>
    <x v="4475"/>
    <x v="55"/>
    <x v="402"/>
    <x v="1"/>
    <n v="1"/>
    <x v="0"/>
    <n v="2016"/>
    <x v="8"/>
    <s v="Q3"/>
    <s v="Weeday"/>
    <s v="Wednesday"/>
  </r>
  <r>
    <x v="256"/>
    <d v="2003-07-22T00:00:00"/>
    <x v="4476"/>
    <x v="105"/>
    <x v="4148"/>
    <x v="1"/>
    <n v="2"/>
    <x v="0"/>
    <n v="2016"/>
    <x v="8"/>
    <s v="Q3"/>
    <s v="Weeday"/>
    <s v="Wednesday"/>
  </r>
  <r>
    <x v="256"/>
    <d v="2003-05-23T00:00:00"/>
    <x v="4476"/>
    <x v="72"/>
    <x v="4148"/>
    <x v="1"/>
    <n v="3"/>
    <x v="0"/>
    <n v="2016"/>
    <x v="8"/>
    <s v="Q3"/>
    <s v="Weeday"/>
    <s v="Wednesday"/>
  </r>
  <r>
    <x v="256"/>
    <d v="2003-05-24T00:00:00"/>
    <x v="4476"/>
    <x v="100"/>
    <x v="4148"/>
    <x v="1"/>
    <n v="1"/>
    <x v="0"/>
    <n v="2016"/>
    <x v="8"/>
    <s v="Q3"/>
    <s v="Weeday"/>
    <s v="Wednesday"/>
  </r>
  <r>
    <x v="256"/>
    <d v="2003-08-09T00:00:00"/>
    <x v="4477"/>
    <x v="62"/>
    <x v="4149"/>
    <x v="5"/>
    <n v="2"/>
    <x v="1"/>
    <n v="2016"/>
    <x v="8"/>
    <s v="Q3"/>
    <s v="Weeday"/>
    <s v="Wednesday"/>
  </r>
  <r>
    <x v="256"/>
    <d v="2003-08-13T00:00:00"/>
    <x v="4477"/>
    <x v="33"/>
    <x v="4149"/>
    <x v="5"/>
    <n v="1"/>
    <x v="1"/>
    <n v="2016"/>
    <x v="8"/>
    <s v="Q3"/>
    <s v="Weeday"/>
    <s v="Wednesday"/>
  </r>
  <r>
    <x v="256"/>
    <d v="2003-07-02T00:00:00"/>
    <x v="4478"/>
    <x v="43"/>
    <x v="4150"/>
    <x v="1"/>
    <n v="2"/>
    <x v="1"/>
    <n v="2016"/>
    <x v="8"/>
    <s v="Q3"/>
    <s v="Weeday"/>
    <s v="Wednesday"/>
  </r>
  <r>
    <x v="256"/>
    <d v="2003-05-24T00:00:00"/>
    <x v="4478"/>
    <x v="31"/>
    <x v="4150"/>
    <x v="1"/>
    <n v="1"/>
    <x v="1"/>
    <n v="2016"/>
    <x v="8"/>
    <s v="Q3"/>
    <s v="Weeday"/>
    <s v="Wednesday"/>
  </r>
  <r>
    <x v="256"/>
    <d v="2003-07-28T00:00:00"/>
    <x v="4479"/>
    <x v="84"/>
    <x v="4151"/>
    <x v="1"/>
    <n v="2"/>
    <x v="0"/>
    <n v="2016"/>
    <x v="8"/>
    <s v="Q3"/>
    <s v="Weeday"/>
    <s v="Wednesday"/>
  </r>
  <r>
    <x v="256"/>
    <d v="2003-07-13T00:00:00"/>
    <x v="4479"/>
    <x v="53"/>
    <x v="4151"/>
    <x v="1"/>
    <n v="1"/>
    <x v="0"/>
    <n v="2016"/>
    <x v="8"/>
    <s v="Q3"/>
    <s v="Weeday"/>
    <s v="Wednesday"/>
  </r>
  <r>
    <x v="256"/>
    <d v="2003-07-13T00:00:00"/>
    <x v="4480"/>
    <x v="46"/>
    <x v="4152"/>
    <x v="4"/>
    <n v="2"/>
    <x v="0"/>
    <n v="2016"/>
    <x v="8"/>
    <s v="Q3"/>
    <s v="Weeday"/>
    <s v="Wednesday"/>
  </r>
  <r>
    <x v="256"/>
    <d v="2003-08-20T00:00:00"/>
    <x v="4480"/>
    <x v="77"/>
    <x v="4152"/>
    <x v="4"/>
    <n v="1"/>
    <x v="0"/>
    <n v="2016"/>
    <x v="8"/>
    <s v="Q3"/>
    <s v="Weeday"/>
    <s v="Wednesday"/>
  </r>
  <r>
    <x v="256"/>
    <d v="2003-08-28T00:00:00"/>
    <x v="4481"/>
    <x v="41"/>
    <x v="4153"/>
    <x v="4"/>
    <n v="2"/>
    <x v="0"/>
    <n v="2016"/>
    <x v="8"/>
    <s v="Q3"/>
    <s v="Weeday"/>
    <s v="Wednesday"/>
  </r>
  <r>
    <x v="256"/>
    <d v="2003-06-16T00:00:00"/>
    <x v="4481"/>
    <x v="0"/>
    <x v="4153"/>
    <x v="4"/>
    <n v="1"/>
    <x v="0"/>
    <n v="2016"/>
    <x v="8"/>
    <s v="Q3"/>
    <s v="Weeday"/>
    <s v="Wednesday"/>
  </r>
  <r>
    <x v="256"/>
    <d v="2003-06-06T00:00:00"/>
    <x v="4482"/>
    <x v="58"/>
    <x v="4154"/>
    <x v="5"/>
    <n v="2"/>
    <x v="1"/>
    <n v="2016"/>
    <x v="8"/>
    <s v="Q3"/>
    <s v="Weeday"/>
    <s v="Wednesday"/>
  </r>
  <r>
    <x v="256"/>
    <d v="2003-08-16T00:00:00"/>
    <x v="4482"/>
    <x v="40"/>
    <x v="4154"/>
    <x v="5"/>
    <n v="1"/>
    <x v="0"/>
    <n v="2016"/>
    <x v="8"/>
    <s v="Q3"/>
    <s v="Weeday"/>
    <s v="Wednesday"/>
  </r>
  <r>
    <x v="256"/>
    <d v="2003-06-12T00:00:00"/>
    <x v="4483"/>
    <x v="39"/>
    <x v="2599"/>
    <x v="7"/>
    <n v="1"/>
    <x v="0"/>
    <n v="2016"/>
    <x v="8"/>
    <s v="Q3"/>
    <s v="Weeday"/>
    <s v="Wednesday"/>
  </r>
  <r>
    <x v="256"/>
    <d v="2003-05-26T00:00:00"/>
    <x v="4484"/>
    <x v="52"/>
    <x v="4155"/>
    <x v="0"/>
    <n v="2"/>
    <x v="1"/>
    <n v="2016"/>
    <x v="8"/>
    <s v="Q3"/>
    <s v="Weeday"/>
    <s v="Wednesday"/>
  </r>
  <r>
    <x v="256"/>
    <d v="2003-08-25T00:00:00"/>
    <x v="4484"/>
    <x v="7"/>
    <x v="4155"/>
    <x v="0"/>
    <n v="1"/>
    <x v="0"/>
    <n v="2016"/>
    <x v="8"/>
    <s v="Q3"/>
    <s v="Weeday"/>
    <s v="Wednesday"/>
  </r>
  <r>
    <x v="256"/>
    <d v="2003-08-07T00:00:00"/>
    <x v="4484"/>
    <x v="75"/>
    <x v="4155"/>
    <x v="0"/>
    <n v="3"/>
    <x v="0"/>
    <n v="2016"/>
    <x v="8"/>
    <s v="Q3"/>
    <s v="Weeday"/>
    <s v="Wednesday"/>
  </r>
  <r>
    <x v="256"/>
    <d v="2003-06-03T00:00:00"/>
    <x v="4485"/>
    <x v="54"/>
    <x v="4156"/>
    <x v="0"/>
    <n v="1"/>
    <x v="0"/>
    <n v="2016"/>
    <x v="8"/>
    <s v="Q3"/>
    <s v="Weeday"/>
    <s v="Wednesday"/>
  </r>
  <r>
    <x v="256"/>
    <d v="2003-06-13T00:00:00"/>
    <x v="4486"/>
    <x v="82"/>
    <x v="4157"/>
    <x v="1"/>
    <n v="1"/>
    <x v="1"/>
    <n v="2016"/>
    <x v="8"/>
    <s v="Q3"/>
    <s v="Weeday"/>
    <s v="Wednesday"/>
  </r>
  <r>
    <x v="256"/>
    <d v="2003-07-30T00:00:00"/>
    <x v="4487"/>
    <x v="81"/>
    <x v="4158"/>
    <x v="6"/>
    <n v="2"/>
    <x v="1"/>
    <n v="2016"/>
    <x v="8"/>
    <s v="Q3"/>
    <s v="Weeday"/>
    <s v="Wednesday"/>
  </r>
  <r>
    <x v="256"/>
    <d v="2003-07-31T00:00:00"/>
    <x v="4487"/>
    <x v="52"/>
    <x v="4158"/>
    <x v="6"/>
    <n v="1"/>
    <x v="1"/>
    <n v="2016"/>
    <x v="8"/>
    <s v="Q3"/>
    <s v="Weeday"/>
    <s v="Wednesday"/>
  </r>
  <r>
    <x v="256"/>
    <d v="2003-08-24T00:00:00"/>
    <x v="4488"/>
    <x v="50"/>
    <x v="4159"/>
    <x v="6"/>
    <n v="2"/>
    <x v="0"/>
    <n v="2016"/>
    <x v="8"/>
    <s v="Q3"/>
    <s v="Weeday"/>
    <s v="Wednesday"/>
  </r>
  <r>
    <x v="256"/>
    <d v="2003-06-22T00:00:00"/>
    <x v="4488"/>
    <x v="71"/>
    <x v="4159"/>
    <x v="6"/>
    <n v="1"/>
    <x v="0"/>
    <n v="2016"/>
    <x v="8"/>
    <s v="Q3"/>
    <s v="Weeday"/>
    <s v="Wednesday"/>
  </r>
  <r>
    <x v="256"/>
    <d v="2003-06-02T00:00:00"/>
    <x v="4489"/>
    <x v="73"/>
    <x v="241"/>
    <x v="5"/>
    <n v="1"/>
    <x v="0"/>
    <n v="2016"/>
    <x v="8"/>
    <s v="Q3"/>
    <s v="Weeday"/>
    <s v="Wednesday"/>
  </r>
  <r>
    <x v="256"/>
    <d v="2003-07-30T00:00:00"/>
    <x v="4490"/>
    <x v="62"/>
    <x v="4160"/>
    <x v="4"/>
    <n v="2"/>
    <x v="1"/>
    <n v="2016"/>
    <x v="8"/>
    <s v="Q3"/>
    <s v="Weeday"/>
    <s v="Wednesday"/>
  </r>
  <r>
    <x v="256"/>
    <d v="2003-06-03T00:00:00"/>
    <x v="4490"/>
    <x v="36"/>
    <x v="4160"/>
    <x v="4"/>
    <n v="1"/>
    <x v="1"/>
    <n v="2016"/>
    <x v="8"/>
    <s v="Q3"/>
    <s v="Weeday"/>
    <s v="Wednesday"/>
  </r>
  <r>
    <x v="256"/>
    <d v="2003-06-21T00:00:00"/>
    <x v="4490"/>
    <x v="46"/>
    <x v="4160"/>
    <x v="4"/>
    <n v="4"/>
    <x v="0"/>
    <n v="2016"/>
    <x v="8"/>
    <s v="Q3"/>
    <s v="Weeday"/>
    <s v="Wednesday"/>
  </r>
  <r>
    <x v="256"/>
    <d v="2003-07-08T00:00:00"/>
    <x v="4490"/>
    <x v="103"/>
    <x v="4160"/>
    <x v="4"/>
    <n v="3"/>
    <x v="0"/>
    <n v="2016"/>
    <x v="8"/>
    <s v="Q3"/>
    <s v="Weeday"/>
    <s v="Wednesday"/>
  </r>
  <r>
    <x v="257"/>
    <d v="2003-07-15T00:00:00"/>
    <x v="4491"/>
    <x v="42"/>
    <x v="4161"/>
    <x v="0"/>
    <n v="2"/>
    <x v="0"/>
    <n v="2016"/>
    <x v="8"/>
    <s v="Q3"/>
    <s v="Weeday"/>
    <s v="Thursday"/>
  </r>
  <r>
    <x v="257"/>
    <d v="2003-08-15T00:00:00"/>
    <x v="4491"/>
    <x v="106"/>
    <x v="4161"/>
    <x v="0"/>
    <n v="1"/>
    <x v="0"/>
    <n v="2016"/>
    <x v="8"/>
    <s v="Q3"/>
    <s v="Weeday"/>
    <s v="Thursday"/>
  </r>
  <r>
    <x v="257"/>
    <d v="2003-06-18T00:00:00"/>
    <x v="4492"/>
    <x v="33"/>
    <x v="4162"/>
    <x v="7"/>
    <n v="1"/>
    <x v="2"/>
    <n v="2016"/>
    <x v="8"/>
    <s v="Q3"/>
    <s v="Weeday"/>
    <s v="Thursday"/>
  </r>
  <r>
    <x v="257"/>
    <d v="2003-06-07T00:00:00"/>
    <x v="4492"/>
    <x v="62"/>
    <x v="4162"/>
    <x v="7"/>
    <n v="3"/>
    <x v="1"/>
    <n v="2016"/>
    <x v="8"/>
    <s v="Q3"/>
    <s v="Weeday"/>
    <s v="Thursday"/>
  </r>
  <r>
    <x v="257"/>
    <d v="2003-05-29T00:00:00"/>
    <x v="4492"/>
    <x v="35"/>
    <x v="4162"/>
    <x v="7"/>
    <n v="2"/>
    <x v="0"/>
    <n v="2016"/>
    <x v="8"/>
    <s v="Q3"/>
    <s v="Weeday"/>
    <s v="Thursday"/>
  </r>
  <r>
    <x v="257"/>
    <d v="2003-05-27T00:00:00"/>
    <x v="4493"/>
    <x v="33"/>
    <x v="4163"/>
    <x v="4"/>
    <n v="1"/>
    <x v="1"/>
    <n v="2016"/>
    <x v="8"/>
    <s v="Q3"/>
    <s v="Weeday"/>
    <s v="Thursday"/>
  </r>
  <r>
    <x v="257"/>
    <d v="2003-08-07T00:00:00"/>
    <x v="4493"/>
    <x v="50"/>
    <x v="4163"/>
    <x v="4"/>
    <n v="2"/>
    <x v="0"/>
    <n v="2016"/>
    <x v="8"/>
    <s v="Q3"/>
    <s v="Weeday"/>
    <s v="Thursday"/>
  </r>
  <r>
    <x v="257"/>
    <d v="2003-06-28T00:00:00"/>
    <x v="4494"/>
    <x v="62"/>
    <x v="4164"/>
    <x v="2"/>
    <n v="2"/>
    <x v="1"/>
    <n v="2016"/>
    <x v="8"/>
    <s v="Q3"/>
    <s v="Weeday"/>
    <s v="Thursday"/>
  </r>
  <r>
    <x v="257"/>
    <d v="2003-07-02T00:00:00"/>
    <x v="4494"/>
    <x v="82"/>
    <x v="4164"/>
    <x v="2"/>
    <n v="1"/>
    <x v="0"/>
    <n v="2016"/>
    <x v="8"/>
    <s v="Q3"/>
    <s v="Weeday"/>
    <s v="Thursday"/>
  </r>
  <r>
    <x v="257"/>
    <d v="2003-06-26T00:00:00"/>
    <x v="4495"/>
    <x v="62"/>
    <x v="4165"/>
    <x v="2"/>
    <n v="3"/>
    <x v="1"/>
    <n v="2016"/>
    <x v="8"/>
    <s v="Q3"/>
    <s v="Weeday"/>
    <s v="Thursday"/>
  </r>
  <r>
    <x v="257"/>
    <d v="2003-08-27T00:00:00"/>
    <x v="4495"/>
    <x v="33"/>
    <x v="4165"/>
    <x v="2"/>
    <n v="1"/>
    <x v="1"/>
    <n v="2016"/>
    <x v="8"/>
    <s v="Q3"/>
    <s v="Weeday"/>
    <s v="Thursday"/>
  </r>
  <r>
    <x v="257"/>
    <d v="2003-07-30T00:00:00"/>
    <x v="4495"/>
    <x v="35"/>
    <x v="4165"/>
    <x v="2"/>
    <n v="2"/>
    <x v="0"/>
    <n v="2016"/>
    <x v="8"/>
    <s v="Q3"/>
    <s v="Weeday"/>
    <s v="Thursday"/>
  </r>
  <r>
    <x v="257"/>
    <d v="2003-06-10T00:00:00"/>
    <x v="4496"/>
    <x v="43"/>
    <x v="1977"/>
    <x v="6"/>
    <n v="3"/>
    <x v="2"/>
    <n v="2016"/>
    <x v="8"/>
    <s v="Q3"/>
    <s v="Weeday"/>
    <s v="Thursday"/>
  </r>
  <r>
    <x v="257"/>
    <d v="2003-08-26T00:00:00"/>
    <x v="4496"/>
    <x v="48"/>
    <x v="1977"/>
    <x v="6"/>
    <n v="2"/>
    <x v="1"/>
    <n v="2016"/>
    <x v="8"/>
    <s v="Q3"/>
    <s v="Weeday"/>
    <s v="Thursday"/>
  </r>
  <r>
    <x v="257"/>
    <d v="2003-07-11T00:00:00"/>
    <x v="4496"/>
    <x v="3"/>
    <x v="1977"/>
    <x v="6"/>
    <n v="1"/>
    <x v="0"/>
    <n v="2016"/>
    <x v="8"/>
    <s v="Q3"/>
    <s v="Weeday"/>
    <s v="Thursday"/>
  </r>
  <r>
    <x v="257"/>
    <d v="2003-06-04T00:00:00"/>
    <x v="4497"/>
    <x v="43"/>
    <x v="4166"/>
    <x v="4"/>
    <n v="6"/>
    <x v="1"/>
    <n v="2016"/>
    <x v="8"/>
    <s v="Q3"/>
    <s v="Weeday"/>
    <s v="Thursday"/>
  </r>
  <r>
    <x v="257"/>
    <d v="2003-08-18T00:00:00"/>
    <x v="4497"/>
    <x v="48"/>
    <x v="4166"/>
    <x v="4"/>
    <n v="5"/>
    <x v="1"/>
    <n v="2016"/>
    <x v="8"/>
    <s v="Q3"/>
    <s v="Weeday"/>
    <s v="Thursday"/>
  </r>
  <r>
    <x v="257"/>
    <d v="2003-07-16T00:00:00"/>
    <x v="4497"/>
    <x v="52"/>
    <x v="4166"/>
    <x v="4"/>
    <n v="4"/>
    <x v="1"/>
    <n v="2016"/>
    <x v="8"/>
    <s v="Q3"/>
    <s v="Weeday"/>
    <s v="Thursday"/>
  </r>
  <r>
    <x v="257"/>
    <d v="2003-06-25T00:00:00"/>
    <x v="4497"/>
    <x v="49"/>
    <x v="4166"/>
    <x v="4"/>
    <n v="3"/>
    <x v="1"/>
    <n v="2016"/>
    <x v="8"/>
    <s v="Q3"/>
    <s v="Weeday"/>
    <s v="Thursday"/>
  </r>
  <r>
    <x v="257"/>
    <d v="2003-07-21T00:00:00"/>
    <x v="4497"/>
    <x v="7"/>
    <x v="4166"/>
    <x v="4"/>
    <n v="1"/>
    <x v="0"/>
    <n v="2016"/>
    <x v="8"/>
    <s v="Q3"/>
    <s v="Weeday"/>
    <s v="Thursday"/>
  </r>
  <r>
    <x v="257"/>
    <d v="2003-06-14T00:00:00"/>
    <x v="4497"/>
    <x v="51"/>
    <x v="4166"/>
    <x v="4"/>
    <n v="2"/>
    <x v="0"/>
    <n v="2016"/>
    <x v="8"/>
    <s v="Q3"/>
    <s v="Weeday"/>
    <s v="Thursday"/>
  </r>
  <r>
    <x v="257"/>
    <d v="2003-08-16T00:00:00"/>
    <x v="4498"/>
    <x v="37"/>
    <x v="4167"/>
    <x v="5"/>
    <n v="1"/>
    <x v="1"/>
    <n v="2016"/>
    <x v="8"/>
    <s v="Q3"/>
    <s v="Weeday"/>
    <s v="Thursday"/>
  </r>
  <r>
    <x v="257"/>
    <d v="2003-06-14T00:00:00"/>
    <x v="4498"/>
    <x v="41"/>
    <x v="4167"/>
    <x v="5"/>
    <n v="2"/>
    <x v="0"/>
    <n v="2016"/>
    <x v="8"/>
    <s v="Q3"/>
    <s v="Weeday"/>
    <s v="Thursday"/>
  </r>
  <r>
    <x v="257"/>
    <d v="2003-05-25T00:00:00"/>
    <x v="4499"/>
    <x v="33"/>
    <x v="4168"/>
    <x v="6"/>
    <n v="1"/>
    <x v="1"/>
    <n v="2016"/>
    <x v="8"/>
    <s v="Q3"/>
    <s v="Weeday"/>
    <s v="Thursday"/>
  </r>
  <r>
    <x v="257"/>
    <d v="2003-08-03T00:00:00"/>
    <x v="4499"/>
    <x v="78"/>
    <x v="4168"/>
    <x v="6"/>
    <n v="2"/>
    <x v="0"/>
    <n v="2016"/>
    <x v="8"/>
    <s v="Q3"/>
    <s v="Weeday"/>
    <s v="Thursday"/>
  </r>
  <r>
    <x v="257"/>
    <d v="2003-06-08T00:00:00"/>
    <x v="4500"/>
    <x v="41"/>
    <x v="4169"/>
    <x v="1"/>
    <n v="1"/>
    <x v="0"/>
    <n v="2016"/>
    <x v="8"/>
    <s v="Q3"/>
    <s v="Weeday"/>
    <s v="Thursday"/>
  </r>
  <r>
    <x v="257"/>
    <d v="2003-06-02T00:00:00"/>
    <x v="4501"/>
    <x v="81"/>
    <x v="2174"/>
    <x v="7"/>
    <n v="2"/>
    <x v="2"/>
    <n v="2016"/>
    <x v="8"/>
    <s v="Q3"/>
    <s v="Weeday"/>
    <s v="Thursday"/>
  </r>
  <r>
    <x v="257"/>
    <d v="2003-07-13T00:00:00"/>
    <x v="4501"/>
    <x v="37"/>
    <x v="2174"/>
    <x v="7"/>
    <n v="1"/>
    <x v="2"/>
    <n v="2016"/>
    <x v="8"/>
    <s v="Q3"/>
    <s v="Weeday"/>
    <s v="Thursday"/>
  </r>
  <r>
    <x v="257"/>
    <d v="2003-08-24T00:00:00"/>
    <x v="4502"/>
    <x v="65"/>
    <x v="4170"/>
    <x v="5"/>
    <n v="1"/>
    <x v="0"/>
    <n v="2016"/>
    <x v="8"/>
    <s v="Q3"/>
    <s v="Weeday"/>
    <s v="Thursday"/>
  </r>
  <r>
    <x v="257"/>
    <d v="2003-06-26T00:00:00"/>
    <x v="4503"/>
    <x v="82"/>
    <x v="4171"/>
    <x v="1"/>
    <n v="2"/>
    <x v="2"/>
    <n v="2016"/>
    <x v="8"/>
    <s v="Q3"/>
    <s v="Weeday"/>
    <s v="Thursday"/>
  </r>
  <r>
    <x v="257"/>
    <d v="2003-06-18T00:00:00"/>
    <x v="4503"/>
    <x v="62"/>
    <x v="4171"/>
    <x v="1"/>
    <n v="3"/>
    <x v="1"/>
    <n v="2016"/>
    <x v="8"/>
    <s v="Q3"/>
    <s v="Weeday"/>
    <s v="Thursday"/>
  </r>
  <r>
    <x v="257"/>
    <d v="2003-06-15T00:00:00"/>
    <x v="4503"/>
    <x v="49"/>
    <x v="4171"/>
    <x v="1"/>
    <n v="1"/>
    <x v="1"/>
    <n v="2016"/>
    <x v="8"/>
    <s v="Q3"/>
    <s v="Weeday"/>
    <s v="Thursday"/>
  </r>
  <r>
    <x v="257"/>
    <d v="2003-05-20T00:00:00"/>
    <x v="4504"/>
    <x v="49"/>
    <x v="4172"/>
    <x v="7"/>
    <n v="2"/>
    <x v="2"/>
    <n v="2016"/>
    <x v="8"/>
    <s v="Q3"/>
    <s v="Weeday"/>
    <s v="Thursday"/>
  </r>
  <r>
    <x v="257"/>
    <d v="2003-08-24T00:00:00"/>
    <x v="4504"/>
    <x v="59"/>
    <x v="4172"/>
    <x v="7"/>
    <n v="1"/>
    <x v="1"/>
    <n v="2016"/>
    <x v="8"/>
    <s v="Q3"/>
    <s v="Weeday"/>
    <s v="Thursday"/>
  </r>
  <r>
    <x v="257"/>
    <d v="2003-08-20T00:00:00"/>
    <x v="4504"/>
    <x v="34"/>
    <x v="4172"/>
    <x v="7"/>
    <n v="3"/>
    <x v="0"/>
    <n v="2016"/>
    <x v="8"/>
    <s v="Q3"/>
    <s v="Weeday"/>
    <s v="Thursday"/>
  </r>
  <r>
    <x v="257"/>
    <d v="2003-07-29T00:00:00"/>
    <x v="4505"/>
    <x v="50"/>
    <x v="4173"/>
    <x v="0"/>
    <n v="2"/>
    <x v="0"/>
    <n v="2016"/>
    <x v="8"/>
    <s v="Q3"/>
    <s v="Weeday"/>
    <s v="Thursday"/>
  </r>
  <r>
    <x v="257"/>
    <d v="2003-08-21T00:00:00"/>
    <x v="4505"/>
    <x v="27"/>
    <x v="4173"/>
    <x v="0"/>
    <n v="1"/>
    <x v="0"/>
    <n v="2016"/>
    <x v="8"/>
    <s v="Q3"/>
    <s v="Weeday"/>
    <s v="Thursday"/>
  </r>
  <r>
    <x v="257"/>
    <d v="2003-06-25T00:00:00"/>
    <x v="4506"/>
    <x v="49"/>
    <x v="4174"/>
    <x v="2"/>
    <n v="2"/>
    <x v="1"/>
    <n v="2016"/>
    <x v="8"/>
    <s v="Q3"/>
    <s v="Weeday"/>
    <s v="Thursday"/>
  </r>
  <r>
    <x v="257"/>
    <d v="2003-08-27T00:00:00"/>
    <x v="4506"/>
    <x v="51"/>
    <x v="4174"/>
    <x v="2"/>
    <n v="1"/>
    <x v="0"/>
    <n v="2016"/>
    <x v="8"/>
    <s v="Q3"/>
    <s v="Weeday"/>
    <s v="Thursday"/>
  </r>
  <r>
    <x v="257"/>
    <d v="2003-07-25T00:00:00"/>
    <x v="4507"/>
    <x v="62"/>
    <x v="4175"/>
    <x v="7"/>
    <n v="2"/>
    <x v="2"/>
    <n v="2016"/>
    <x v="8"/>
    <s v="Q3"/>
    <s v="Weeday"/>
    <s v="Thursday"/>
  </r>
  <r>
    <x v="257"/>
    <d v="2003-07-30T00:00:00"/>
    <x v="4507"/>
    <x v="51"/>
    <x v="4175"/>
    <x v="7"/>
    <n v="1"/>
    <x v="0"/>
    <n v="2016"/>
    <x v="8"/>
    <s v="Q3"/>
    <s v="Weeday"/>
    <s v="Thursday"/>
  </r>
  <r>
    <x v="257"/>
    <d v="2003-06-26T00:00:00"/>
    <x v="4508"/>
    <x v="69"/>
    <x v="4176"/>
    <x v="5"/>
    <n v="4"/>
    <x v="1"/>
    <n v="2016"/>
    <x v="8"/>
    <s v="Q3"/>
    <s v="Weeday"/>
    <s v="Thursday"/>
  </r>
  <r>
    <x v="257"/>
    <d v="2003-08-17T00:00:00"/>
    <x v="4508"/>
    <x v="43"/>
    <x v="4176"/>
    <x v="5"/>
    <n v="3"/>
    <x v="1"/>
    <n v="2016"/>
    <x v="8"/>
    <s v="Q3"/>
    <s v="Weeday"/>
    <s v="Thursday"/>
  </r>
  <r>
    <x v="257"/>
    <d v="2003-06-29T00:00:00"/>
    <x v="4508"/>
    <x v="31"/>
    <x v="4176"/>
    <x v="5"/>
    <n v="2"/>
    <x v="1"/>
    <n v="2016"/>
    <x v="8"/>
    <s v="Q3"/>
    <s v="Weeday"/>
    <s v="Thursday"/>
  </r>
  <r>
    <x v="257"/>
    <d v="2003-06-21T00:00:00"/>
    <x v="4508"/>
    <x v="116"/>
    <x v="4176"/>
    <x v="5"/>
    <n v="1"/>
    <x v="0"/>
    <n v="2016"/>
    <x v="8"/>
    <s v="Q3"/>
    <s v="Weeday"/>
    <s v="Thursday"/>
  </r>
  <r>
    <x v="257"/>
    <d v="2003-08-26T00:00:00"/>
    <x v="4509"/>
    <x v="56"/>
    <x v="2272"/>
    <x v="7"/>
    <n v="1"/>
    <x v="1"/>
    <n v="2016"/>
    <x v="8"/>
    <s v="Q3"/>
    <s v="Weeday"/>
    <s v="Thursday"/>
  </r>
  <r>
    <x v="257"/>
    <d v="2003-06-30T00:00:00"/>
    <x v="4509"/>
    <x v="99"/>
    <x v="2272"/>
    <x v="7"/>
    <n v="2"/>
    <x v="0"/>
    <n v="2016"/>
    <x v="8"/>
    <s v="Q3"/>
    <s v="Weeday"/>
    <s v="Thursday"/>
  </r>
  <r>
    <x v="257"/>
    <d v="2003-06-11T00:00:00"/>
    <x v="4510"/>
    <x v="49"/>
    <x v="4177"/>
    <x v="7"/>
    <n v="2"/>
    <x v="1"/>
    <n v="2016"/>
    <x v="8"/>
    <s v="Q3"/>
    <s v="Weeday"/>
    <s v="Thursday"/>
  </r>
  <r>
    <x v="257"/>
    <d v="2003-07-25T00:00:00"/>
    <x v="4510"/>
    <x v="59"/>
    <x v="4177"/>
    <x v="7"/>
    <n v="1"/>
    <x v="1"/>
    <n v="2016"/>
    <x v="8"/>
    <s v="Q3"/>
    <s v="Weeday"/>
    <s v="Thursday"/>
  </r>
  <r>
    <x v="257"/>
    <d v="2003-05-24T00:00:00"/>
    <x v="4510"/>
    <x v="50"/>
    <x v="4177"/>
    <x v="7"/>
    <n v="3"/>
    <x v="0"/>
    <n v="2016"/>
    <x v="8"/>
    <s v="Q3"/>
    <s v="Weeday"/>
    <s v="Thursday"/>
  </r>
  <r>
    <x v="257"/>
    <d v="2003-08-31T00:00:00"/>
    <x v="4511"/>
    <x v="62"/>
    <x v="4178"/>
    <x v="6"/>
    <n v="3"/>
    <x v="1"/>
    <n v="2016"/>
    <x v="8"/>
    <s v="Q3"/>
    <s v="Weeday"/>
    <s v="Thursday"/>
  </r>
  <r>
    <x v="257"/>
    <d v="2003-08-04T00:00:00"/>
    <x v="4511"/>
    <x v="33"/>
    <x v="4178"/>
    <x v="6"/>
    <n v="2"/>
    <x v="1"/>
    <n v="2016"/>
    <x v="8"/>
    <s v="Q3"/>
    <s v="Weeday"/>
    <s v="Thursday"/>
  </r>
  <r>
    <x v="257"/>
    <d v="2003-07-09T00:00:00"/>
    <x v="4511"/>
    <x v="44"/>
    <x v="4178"/>
    <x v="6"/>
    <n v="1"/>
    <x v="1"/>
    <n v="2016"/>
    <x v="8"/>
    <s v="Q3"/>
    <s v="Weeday"/>
    <s v="Thursday"/>
  </r>
  <r>
    <x v="257"/>
    <d v="2003-07-14T00:00:00"/>
    <x v="4512"/>
    <x v="69"/>
    <x v="4179"/>
    <x v="7"/>
    <n v="3"/>
    <x v="1"/>
    <n v="2016"/>
    <x v="8"/>
    <s v="Q3"/>
    <s v="Weeday"/>
    <s v="Thursday"/>
  </r>
  <r>
    <x v="257"/>
    <d v="2003-06-10T00:00:00"/>
    <x v="4512"/>
    <x v="41"/>
    <x v="4179"/>
    <x v="7"/>
    <n v="2"/>
    <x v="0"/>
    <n v="2016"/>
    <x v="8"/>
    <s v="Q3"/>
    <s v="Weeday"/>
    <s v="Thursday"/>
  </r>
  <r>
    <x v="257"/>
    <d v="2003-08-03T00:00:00"/>
    <x v="4512"/>
    <x v="23"/>
    <x v="4179"/>
    <x v="7"/>
    <n v="1"/>
    <x v="0"/>
    <n v="2016"/>
    <x v="8"/>
    <s v="Q3"/>
    <s v="Weeday"/>
    <s v="Thursday"/>
  </r>
  <r>
    <x v="257"/>
    <d v="2003-08-04T00:00:00"/>
    <x v="4513"/>
    <x v="49"/>
    <x v="4180"/>
    <x v="5"/>
    <n v="1"/>
    <x v="1"/>
    <n v="2016"/>
    <x v="8"/>
    <s v="Q3"/>
    <s v="Weeday"/>
    <s v="Thursday"/>
  </r>
  <r>
    <x v="257"/>
    <d v="2003-08-03T00:00:00"/>
    <x v="4513"/>
    <x v="82"/>
    <x v="4180"/>
    <x v="5"/>
    <n v="2"/>
    <x v="1"/>
    <n v="2016"/>
    <x v="8"/>
    <s v="Q3"/>
    <s v="Weeday"/>
    <s v="Thursday"/>
  </r>
  <r>
    <x v="257"/>
    <d v="2003-08-26T00:00:00"/>
    <x v="4514"/>
    <x v="49"/>
    <x v="4181"/>
    <x v="5"/>
    <n v="1"/>
    <x v="1"/>
    <n v="2016"/>
    <x v="8"/>
    <s v="Q3"/>
    <s v="Weeday"/>
    <s v="Thursday"/>
  </r>
  <r>
    <x v="257"/>
    <d v="2003-07-20T00:00:00"/>
    <x v="4514"/>
    <x v="50"/>
    <x v="4181"/>
    <x v="5"/>
    <n v="3"/>
    <x v="0"/>
    <n v="2016"/>
    <x v="8"/>
    <s v="Q3"/>
    <s v="Weeday"/>
    <s v="Thursday"/>
  </r>
  <r>
    <x v="257"/>
    <d v="2003-07-06T00:00:00"/>
    <x v="4514"/>
    <x v="51"/>
    <x v="4181"/>
    <x v="5"/>
    <n v="2"/>
    <x v="0"/>
    <n v="2016"/>
    <x v="8"/>
    <s v="Q3"/>
    <s v="Weeday"/>
    <s v="Thursday"/>
  </r>
  <r>
    <x v="257"/>
    <d v="2003-07-05T00:00:00"/>
    <x v="4515"/>
    <x v="58"/>
    <x v="2587"/>
    <x v="7"/>
    <n v="3"/>
    <x v="1"/>
    <n v="2016"/>
    <x v="8"/>
    <s v="Q3"/>
    <s v="Weeday"/>
    <s v="Thursday"/>
  </r>
  <r>
    <x v="257"/>
    <d v="2003-08-02T00:00:00"/>
    <x v="4515"/>
    <x v="43"/>
    <x v="2587"/>
    <x v="7"/>
    <n v="1"/>
    <x v="1"/>
    <n v="2016"/>
    <x v="8"/>
    <s v="Q3"/>
    <s v="Weeday"/>
    <s v="Thursday"/>
  </r>
  <r>
    <x v="257"/>
    <d v="2003-06-09T00:00:00"/>
    <x v="4515"/>
    <x v="31"/>
    <x v="2587"/>
    <x v="7"/>
    <n v="2"/>
    <x v="1"/>
    <n v="2016"/>
    <x v="8"/>
    <s v="Q3"/>
    <s v="Weeday"/>
    <s v="Thursday"/>
  </r>
  <r>
    <x v="257"/>
    <d v="2003-05-24T00:00:00"/>
    <x v="4516"/>
    <x v="27"/>
    <x v="197"/>
    <x v="4"/>
    <n v="1"/>
    <x v="0"/>
    <n v="2016"/>
    <x v="8"/>
    <s v="Q3"/>
    <s v="Weeday"/>
    <s v="Thursday"/>
  </r>
  <r>
    <x v="257"/>
    <d v="2003-05-29T00:00:00"/>
    <x v="4516"/>
    <x v="72"/>
    <x v="197"/>
    <x v="4"/>
    <n v="2"/>
    <x v="0"/>
    <n v="2016"/>
    <x v="8"/>
    <s v="Q3"/>
    <s v="Weeday"/>
    <s v="Thursday"/>
  </r>
  <r>
    <x v="257"/>
    <d v="2003-08-28T00:00:00"/>
    <x v="4517"/>
    <x v="43"/>
    <x v="4182"/>
    <x v="5"/>
    <n v="3"/>
    <x v="1"/>
    <n v="2016"/>
    <x v="8"/>
    <s v="Q3"/>
    <s v="Weeday"/>
    <s v="Thursday"/>
  </r>
  <r>
    <x v="257"/>
    <d v="2003-05-22T00:00:00"/>
    <x v="4517"/>
    <x v="48"/>
    <x v="4182"/>
    <x v="5"/>
    <n v="2"/>
    <x v="1"/>
    <n v="2016"/>
    <x v="8"/>
    <s v="Q3"/>
    <s v="Weeday"/>
    <s v="Thursday"/>
  </r>
  <r>
    <x v="257"/>
    <d v="2003-05-19T00:00:00"/>
    <x v="4517"/>
    <x v="50"/>
    <x v="4182"/>
    <x v="5"/>
    <n v="4"/>
    <x v="0"/>
    <n v="2016"/>
    <x v="8"/>
    <s v="Q3"/>
    <s v="Weeday"/>
    <s v="Thursday"/>
  </r>
  <r>
    <x v="257"/>
    <d v="2003-06-05T00:00:00"/>
    <x v="4517"/>
    <x v="109"/>
    <x v="4182"/>
    <x v="5"/>
    <n v="1"/>
    <x v="0"/>
    <n v="2016"/>
    <x v="8"/>
    <s v="Q3"/>
    <s v="Weeday"/>
    <s v="Thursday"/>
  </r>
  <r>
    <x v="257"/>
    <d v="2003-05-31T00:00:00"/>
    <x v="4518"/>
    <x v="8"/>
    <x v="4183"/>
    <x v="1"/>
    <n v="1"/>
    <x v="0"/>
    <n v="2016"/>
    <x v="8"/>
    <s v="Q3"/>
    <s v="Weeday"/>
    <s v="Thursday"/>
  </r>
  <r>
    <x v="257"/>
    <d v="2003-06-27T00:00:00"/>
    <x v="4519"/>
    <x v="73"/>
    <x v="633"/>
    <x v="1"/>
    <n v="1"/>
    <x v="0"/>
    <n v="2016"/>
    <x v="8"/>
    <s v="Q3"/>
    <s v="Weeday"/>
    <s v="Thursday"/>
  </r>
  <r>
    <x v="257"/>
    <d v="2003-07-17T00:00:00"/>
    <x v="4520"/>
    <x v="33"/>
    <x v="4184"/>
    <x v="4"/>
    <n v="1"/>
    <x v="1"/>
    <n v="2016"/>
    <x v="8"/>
    <s v="Q3"/>
    <s v="Weeday"/>
    <s v="Thursday"/>
  </r>
  <r>
    <x v="257"/>
    <d v="2003-05-19T00:00:00"/>
    <x v="4520"/>
    <x v="41"/>
    <x v="4184"/>
    <x v="4"/>
    <n v="2"/>
    <x v="0"/>
    <n v="2016"/>
    <x v="8"/>
    <s v="Q3"/>
    <s v="Weeday"/>
    <s v="Thursday"/>
  </r>
  <r>
    <x v="257"/>
    <d v="2003-06-28T00:00:00"/>
    <x v="4521"/>
    <x v="58"/>
    <x v="4185"/>
    <x v="5"/>
    <n v="2"/>
    <x v="1"/>
    <n v="2016"/>
    <x v="8"/>
    <s v="Q3"/>
    <s v="Weeday"/>
    <s v="Thursday"/>
  </r>
  <r>
    <x v="257"/>
    <d v="2003-08-24T00:00:00"/>
    <x v="4521"/>
    <x v="44"/>
    <x v="4185"/>
    <x v="5"/>
    <n v="1"/>
    <x v="0"/>
    <n v="2016"/>
    <x v="8"/>
    <s v="Q3"/>
    <s v="Weeday"/>
    <s v="Thursday"/>
  </r>
  <r>
    <x v="257"/>
    <d v="2003-06-13T00:00:00"/>
    <x v="4522"/>
    <x v="59"/>
    <x v="4186"/>
    <x v="1"/>
    <n v="1"/>
    <x v="1"/>
    <n v="2016"/>
    <x v="8"/>
    <s v="Q3"/>
    <s v="Weeday"/>
    <s v="Thursday"/>
  </r>
  <r>
    <x v="257"/>
    <d v="2003-08-14T00:00:00"/>
    <x v="4522"/>
    <x v="49"/>
    <x v="4186"/>
    <x v="1"/>
    <n v="2"/>
    <x v="0"/>
    <n v="2016"/>
    <x v="8"/>
    <s v="Q3"/>
    <s v="Weeday"/>
    <s v="Thursday"/>
  </r>
  <r>
    <x v="257"/>
    <d v="2003-07-29T00:00:00"/>
    <x v="4523"/>
    <x v="23"/>
    <x v="4187"/>
    <x v="4"/>
    <n v="1"/>
    <x v="0"/>
    <n v="2016"/>
    <x v="8"/>
    <s v="Q3"/>
    <s v="Weeday"/>
    <s v="Thursday"/>
  </r>
  <r>
    <x v="257"/>
    <d v="2003-08-10T00:00:00"/>
    <x v="4524"/>
    <x v="58"/>
    <x v="4188"/>
    <x v="5"/>
    <n v="3"/>
    <x v="1"/>
    <n v="2016"/>
    <x v="8"/>
    <s v="Q3"/>
    <s v="Weeday"/>
    <s v="Thursday"/>
  </r>
  <r>
    <x v="257"/>
    <d v="2003-07-30T00:00:00"/>
    <x v="4524"/>
    <x v="43"/>
    <x v="4188"/>
    <x v="5"/>
    <n v="2"/>
    <x v="1"/>
    <n v="2016"/>
    <x v="8"/>
    <s v="Q3"/>
    <s v="Weeday"/>
    <s v="Thursday"/>
  </r>
  <r>
    <x v="257"/>
    <d v="2003-05-22T00:00:00"/>
    <x v="4524"/>
    <x v="48"/>
    <x v="4188"/>
    <x v="5"/>
    <n v="1"/>
    <x v="1"/>
    <n v="2016"/>
    <x v="8"/>
    <s v="Q3"/>
    <s v="Weeday"/>
    <s v="Thursday"/>
  </r>
  <r>
    <x v="257"/>
    <d v="2003-08-22T00:00:00"/>
    <x v="4524"/>
    <x v="41"/>
    <x v="4188"/>
    <x v="5"/>
    <n v="4"/>
    <x v="0"/>
    <n v="2016"/>
    <x v="8"/>
    <s v="Q3"/>
    <s v="Weeday"/>
    <s v="Thursday"/>
  </r>
  <r>
    <x v="257"/>
    <d v="2003-08-26T00:00:00"/>
    <x v="4525"/>
    <x v="85"/>
    <x v="4189"/>
    <x v="2"/>
    <n v="1"/>
    <x v="0"/>
    <n v="2016"/>
    <x v="8"/>
    <s v="Q3"/>
    <s v="Weeday"/>
    <s v="Thursday"/>
  </r>
  <r>
    <x v="257"/>
    <d v="2003-07-04T00:00:00"/>
    <x v="4526"/>
    <x v="48"/>
    <x v="4190"/>
    <x v="4"/>
    <n v="2"/>
    <x v="1"/>
    <n v="2016"/>
    <x v="8"/>
    <s v="Q3"/>
    <s v="Weeday"/>
    <s v="Thursday"/>
  </r>
  <r>
    <x v="257"/>
    <d v="2003-08-01T00:00:00"/>
    <x v="4526"/>
    <x v="3"/>
    <x v="4190"/>
    <x v="4"/>
    <n v="1"/>
    <x v="0"/>
    <n v="2016"/>
    <x v="8"/>
    <s v="Q3"/>
    <s v="Weeday"/>
    <s v="Thursday"/>
  </r>
  <r>
    <x v="257"/>
    <d v="2003-08-30T00:00:00"/>
    <x v="4527"/>
    <x v="63"/>
    <x v="3415"/>
    <x v="7"/>
    <n v="3"/>
    <x v="1"/>
    <n v="2016"/>
    <x v="8"/>
    <s v="Q3"/>
    <s v="Weeday"/>
    <s v="Thursday"/>
  </r>
  <r>
    <x v="257"/>
    <d v="2003-07-23T00:00:00"/>
    <x v="4527"/>
    <x v="49"/>
    <x v="3415"/>
    <x v="7"/>
    <n v="1"/>
    <x v="1"/>
    <n v="2016"/>
    <x v="8"/>
    <s v="Q3"/>
    <s v="Weeday"/>
    <s v="Thursday"/>
  </r>
  <r>
    <x v="257"/>
    <d v="2003-06-25T00:00:00"/>
    <x v="4527"/>
    <x v="51"/>
    <x v="3415"/>
    <x v="7"/>
    <n v="2"/>
    <x v="0"/>
    <n v="2016"/>
    <x v="8"/>
    <s v="Q3"/>
    <s v="Weeday"/>
    <s v="Thursday"/>
  </r>
  <r>
    <x v="257"/>
    <d v="2003-05-20T00:00:00"/>
    <x v="4528"/>
    <x v="58"/>
    <x v="4191"/>
    <x v="2"/>
    <n v="4"/>
    <x v="1"/>
    <n v="2016"/>
    <x v="8"/>
    <s v="Q3"/>
    <s v="Weeday"/>
    <s v="Thursday"/>
  </r>
  <r>
    <x v="257"/>
    <d v="2003-06-03T00:00:00"/>
    <x v="4528"/>
    <x v="41"/>
    <x v="4191"/>
    <x v="2"/>
    <n v="2"/>
    <x v="0"/>
    <n v="2016"/>
    <x v="8"/>
    <s v="Q3"/>
    <s v="Weeday"/>
    <s v="Thursday"/>
  </r>
  <r>
    <x v="257"/>
    <d v="2003-05-27T00:00:00"/>
    <x v="4528"/>
    <x v="46"/>
    <x v="4191"/>
    <x v="2"/>
    <n v="3"/>
    <x v="0"/>
    <n v="2016"/>
    <x v="8"/>
    <s v="Q3"/>
    <s v="Weeday"/>
    <s v="Thursday"/>
  </r>
  <r>
    <x v="257"/>
    <d v="2003-07-21T00:00:00"/>
    <x v="4528"/>
    <x v="86"/>
    <x v="4191"/>
    <x v="2"/>
    <n v="1"/>
    <x v="0"/>
    <n v="2016"/>
    <x v="8"/>
    <s v="Q3"/>
    <s v="Weeday"/>
    <s v="Thursday"/>
  </r>
  <r>
    <x v="257"/>
    <d v="2003-08-12T00:00:00"/>
    <x v="4529"/>
    <x v="36"/>
    <x v="4192"/>
    <x v="0"/>
    <n v="1"/>
    <x v="2"/>
    <n v="2016"/>
    <x v="8"/>
    <s v="Q3"/>
    <s v="Weeday"/>
    <s v="Thursday"/>
  </r>
  <r>
    <x v="257"/>
    <d v="2003-08-11T00:00:00"/>
    <x v="4529"/>
    <x v="37"/>
    <x v="4192"/>
    <x v="0"/>
    <n v="2"/>
    <x v="1"/>
    <n v="2016"/>
    <x v="8"/>
    <s v="Q3"/>
    <s v="Weeday"/>
    <s v="Thursday"/>
  </r>
  <r>
    <x v="257"/>
    <d v="2003-07-23T00:00:00"/>
    <x v="4529"/>
    <x v="75"/>
    <x v="4192"/>
    <x v="0"/>
    <n v="3"/>
    <x v="0"/>
    <n v="2016"/>
    <x v="8"/>
    <s v="Q3"/>
    <s v="Weeday"/>
    <s v="Thursday"/>
  </r>
  <r>
    <x v="257"/>
    <d v="2003-08-01T00:00:00"/>
    <x v="4530"/>
    <x v="43"/>
    <x v="4193"/>
    <x v="1"/>
    <n v="3"/>
    <x v="1"/>
    <n v="2016"/>
    <x v="8"/>
    <s v="Q3"/>
    <s v="Weeday"/>
    <s v="Thursday"/>
  </r>
  <r>
    <x v="257"/>
    <d v="2003-07-08T00:00:00"/>
    <x v="4530"/>
    <x v="31"/>
    <x v="4193"/>
    <x v="1"/>
    <n v="2"/>
    <x v="1"/>
    <n v="2016"/>
    <x v="8"/>
    <s v="Q3"/>
    <s v="Weeday"/>
    <s v="Thursday"/>
  </r>
  <r>
    <x v="257"/>
    <d v="2003-07-14T00:00:00"/>
    <x v="4530"/>
    <x v="87"/>
    <x v="4193"/>
    <x v="1"/>
    <n v="4"/>
    <x v="0"/>
    <n v="2016"/>
    <x v="8"/>
    <s v="Q3"/>
    <s v="Weeday"/>
    <s v="Thursday"/>
  </r>
  <r>
    <x v="257"/>
    <d v="2003-06-13T00:00:00"/>
    <x v="4530"/>
    <x v="73"/>
    <x v="4193"/>
    <x v="1"/>
    <n v="1"/>
    <x v="0"/>
    <n v="2016"/>
    <x v="8"/>
    <s v="Q3"/>
    <s v="Weeday"/>
    <s v="Thursday"/>
  </r>
  <r>
    <x v="257"/>
    <d v="2003-08-21T00:00:00"/>
    <x v="4531"/>
    <x v="65"/>
    <x v="4194"/>
    <x v="6"/>
    <n v="1"/>
    <x v="0"/>
    <n v="2016"/>
    <x v="8"/>
    <s v="Q3"/>
    <s v="Weeday"/>
    <s v="Thursday"/>
  </r>
  <r>
    <x v="257"/>
    <d v="2003-07-24T00:00:00"/>
    <x v="4532"/>
    <x v="96"/>
    <x v="4195"/>
    <x v="1"/>
    <n v="4"/>
    <x v="2"/>
    <n v="2016"/>
    <x v="8"/>
    <s v="Q3"/>
    <s v="Weeday"/>
    <s v="Thursday"/>
  </r>
  <r>
    <x v="257"/>
    <d v="2003-07-27T00:00:00"/>
    <x v="4532"/>
    <x v="43"/>
    <x v="4195"/>
    <x v="1"/>
    <n v="3"/>
    <x v="1"/>
    <n v="2016"/>
    <x v="8"/>
    <s v="Q3"/>
    <s v="Weeday"/>
    <s v="Thursday"/>
  </r>
  <r>
    <x v="257"/>
    <d v="2003-07-29T00:00:00"/>
    <x v="4532"/>
    <x v="31"/>
    <x v="4195"/>
    <x v="1"/>
    <n v="2"/>
    <x v="1"/>
    <n v="2016"/>
    <x v="8"/>
    <s v="Q3"/>
    <s v="Weeday"/>
    <s v="Thursday"/>
  </r>
  <r>
    <x v="257"/>
    <d v="2003-06-29T00:00:00"/>
    <x v="4532"/>
    <x v="19"/>
    <x v="4195"/>
    <x v="1"/>
    <n v="1"/>
    <x v="0"/>
    <n v="2016"/>
    <x v="8"/>
    <s v="Q3"/>
    <s v="Weeday"/>
    <s v="Thursday"/>
  </r>
  <r>
    <x v="257"/>
    <d v="2003-05-31T00:00:00"/>
    <x v="4533"/>
    <x v="43"/>
    <x v="4196"/>
    <x v="6"/>
    <n v="1"/>
    <x v="1"/>
    <n v="2016"/>
    <x v="8"/>
    <s v="Q3"/>
    <s v="Weeday"/>
    <s v="Thursday"/>
  </r>
  <r>
    <x v="257"/>
    <d v="2003-08-03T00:00:00"/>
    <x v="4533"/>
    <x v="69"/>
    <x v="4196"/>
    <x v="6"/>
    <n v="2"/>
    <x v="0"/>
    <n v="2016"/>
    <x v="8"/>
    <s v="Q3"/>
    <s v="Weeday"/>
    <s v="Thursday"/>
  </r>
  <r>
    <x v="257"/>
    <d v="2003-06-22T00:00:00"/>
    <x v="4534"/>
    <x v="37"/>
    <x v="4197"/>
    <x v="6"/>
    <n v="3"/>
    <x v="1"/>
    <n v="2016"/>
    <x v="8"/>
    <s v="Q3"/>
    <s v="Weeday"/>
    <s v="Thursday"/>
  </r>
  <r>
    <x v="257"/>
    <d v="2003-08-23T00:00:00"/>
    <x v="4534"/>
    <x v="36"/>
    <x v="4197"/>
    <x v="6"/>
    <n v="2"/>
    <x v="1"/>
    <n v="2016"/>
    <x v="8"/>
    <s v="Q3"/>
    <s v="Weeday"/>
    <s v="Thursday"/>
  </r>
  <r>
    <x v="257"/>
    <d v="2003-05-22T00:00:00"/>
    <x v="4534"/>
    <x v="115"/>
    <x v="4197"/>
    <x v="6"/>
    <n v="1"/>
    <x v="0"/>
    <n v="2016"/>
    <x v="8"/>
    <s v="Q3"/>
    <s v="Weeday"/>
    <s v="Thursday"/>
  </r>
  <r>
    <x v="257"/>
    <d v="2003-07-24T00:00:00"/>
    <x v="4535"/>
    <x v="43"/>
    <x v="4198"/>
    <x v="2"/>
    <n v="1"/>
    <x v="1"/>
    <n v="2016"/>
    <x v="8"/>
    <s v="Q3"/>
    <s v="Weeday"/>
    <s v="Thursday"/>
  </r>
  <r>
    <x v="257"/>
    <d v="2003-07-19T00:00:00"/>
    <x v="4535"/>
    <x v="75"/>
    <x v="4198"/>
    <x v="2"/>
    <n v="2"/>
    <x v="0"/>
    <n v="2016"/>
    <x v="8"/>
    <s v="Q3"/>
    <s v="Weeday"/>
    <s v="Thursday"/>
  </r>
  <r>
    <x v="257"/>
    <d v="2003-07-16T00:00:00"/>
    <x v="4536"/>
    <x v="69"/>
    <x v="4199"/>
    <x v="2"/>
    <n v="2"/>
    <x v="1"/>
    <n v="2016"/>
    <x v="8"/>
    <s v="Q3"/>
    <s v="Weeday"/>
    <s v="Thursday"/>
  </r>
  <r>
    <x v="257"/>
    <d v="2003-08-09T00:00:00"/>
    <x v="4536"/>
    <x v="43"/>
    <x v="4199"/>
    <x v="2"/>
    <n v="1"/>
    <x v="1"/>
    <n v="2016"/>
    <x v="8"/>
    <s v="Q3"/>
    <s v="Weeday"/>
    <s v="Thursday"/>
  </r>
  <r>
    <x v="257"/>
    <d v="2003-06-19T00:00:00"/>
    <x v="4537"/>
    <x v="43"/>
    <x v="4200"/>
    <x v="0"/>
    <n v="3"/>
    <x v="1"/>
    <n v="2016"/>
    <x v="8"/>
    <s v="Q3"/>
    <s v="Weeday"/>
    <s v="Thursday"/>
  </r>
  <r>
    <x v="257"/>
    <d v="2003-06-04T00:00:00"/>
    <x v="4537"/>
    <x v="31"/>
    <x v="4200"/>
    <x v="0"/>
    <n v="2"/>
    <x v="1"/>
    <n v="2016"/>
    <x v="8"/>
    <s v="Q3"/>
    <s v="Weeday"/>
    <s v="Thursday"/>
  </r>
  <r>
    <x v="257"/>
    <d v="2003-07-16T00:00:00"/>
    <x v="4537"/>
    <x v="76"/>
    <x v="4200"/>
    <x v="0"/>
    <n v="1"/>
    <x v="0"/>
    <n v="2016"/>
    <x v="8"/>
    <s v="Q3"/>
    <s v="Weeday"/>
    <s v="Thursday"/>
  </r>
  <r>
    <x v="257"/>
    <d v="2003-07-27T00:00:00"/>
    <x v="4538"/>
    <x v="35"/>
    <x v="4201"/>
    <x v="2"/>
    <n v="1"/>
    <x v="0"/>
    <n v="2016"/>
    <x v="8"/>
    <s v="Q3"/>
    <s v="Weeday"/>
    <s v="Thursday"/>
  </r>
  <r>
    <x v="257"/>
    <d v="2003-07-10T00:00:00"/>
    <x v="4539"/>
    <x v="61"/>
    <x v="4202"/>
    <x v="0"/>
    <n v="5"/>
    <x v="1"/>
    <n v="2016"/>
    <x v="8"/>
    <s v="Q3"/>
    <s v="Weeday"/>
    <s v="Thursday"/>
  </r>
  <r>
    <x v="257"/>
    <d v="2003-07-10T00:00:00"/>
    <x v="4539"/>
    <x v="56"/>
    <x v="4202"/>
    <x v="0"/>
    <n v="2"/>
    <x v="1"/>
    <n v="2016"/>
    <x v="8"/>
    <s v="Q3"/>
    <s v="Weeday"/>
    <s v="Thursday"/>
  </r>
  <r>
    <x v="257"/>
    <d v="2003-07-03T00:00:00"/>
    <x v="4539"/>
    <x v="72"/>
    <x v="4202"/>
    <x v="0"/>
    <n v="4"/>
    <x v="0"/>
    <n v="2016"/>
    <x v="8"/>
    <s v="Q3"/>
    <s v="Weeday"/>
    <s v="Thursday"/>
  </r>
  <r>
    <x v="257"/>
    <d v="2003-07-23T00:00:00"/>
    <x v="4539"/>
    <x v="33"/>
    <x v="4202"/>
    <x v="0"/>
    <n v="3"/>
    <x v="0"/>
    <n v="2016"/>
    <x v="8"/>
    <s v="Q3"/>
    <s v="Weeday"/>
    <s v="Thursday"/>
  </r>
  <r>
    <x v="257"/>
    <d v="2003-05-18T00:00:00"/>
    <x v="4539"/>
    <x v="57"/>
    <x v="4202"/>
    <x v="0"/>
    <n v="1"/>
    <x v="0"/>
    <n v="2016"/>
    <x v="8"/>
    <s v="Q3"/>
    <s v="Weeday"/>
    <s v="Thursday"/>
  </r>
  <r>
    <x v="257"/>
    <d v="2003-06-16T00:00:00"/>
    <x v="4540"/>
    <x v="62"/>
    <x v="4203"/>
    <x v="1"/>
    <n v="3"/>
    <x v="1"/>
    <n v="2016"/>
    <x v="8"/>
    <s v="Q3"/>
    <s v="Weeday"/>
    <s v="Thursday"/>
  </r>
  <r>
    <x v="257"/>
    <d v="2003-06-01T00:00:00"/>
    <x v="4540"/>
    <x v="49"/>
    <x v="4203"/>
    <x v="1"/>
    <n v="1"/>
    <x v="0"/>
    <n v="2016"/>
    <x v="8"/>
    <s v="Q3"/>
    <s v="Weeday"/>
    <s v="Thursday"/>
  </r>
  <r>
    <x v="257"/>
    <d v="2003-07-21T00:00:00"/>
    <x v="4540"/>
    <x v="82"/>
    <x v="4203"/>
    <x v="1"/>
    <n v="2"/>
    <x v="0"/>
    <n v="2016"/>
    <x v="8"/>
    <s v="Q3"/>
    <s v="Weeday"/>
    <s v="Thursday"/>
  </r>
  <r>
    <x v="257"/>
    <d v="2003-08-13T00:00:00"/>
    <x v="4541"/>
    <x v="43"/>
    <x v="4204"/>
    <x v="1"/>
    <n v="1"/>
    <x v="1"/>
    <n v="2016"/>
    <x v="8"/>
    <s v="Q3"/>
    <s v="Weeday"/>
    <s v="Thursday"/>
  </r>
  <r>
    <x v="257"/>
    <d v="2003-07-22T00:00:00"/>
    <x v="4541"/>
    <x v="81"/>
    <x v="4204"/>
    <x v="1"/>
    <n v="2"/>
    <x v="1"/>
    <n v="2016"/>
    <x v="8"/>
    <s v="Q3"/>
    <s v="Weeday"/>
    <s v="Thursday"/>
  </r>
  <r>
    <x v="258"/>
    <d v="2003-07-28T00:00:00"/>
    <x v="4542"/>
    <x v="62"/>
    <x v="4205"/>
    <x v="5"/>
    <n v="2"/>
    <x v="1"/>
    <n v="2016"/>
    <x v="8"/>
    <s v="Q3"/>
    <s v="Weeday"/>
    <s v="Friday"/>
  </r>
  <r>
    <x v="258"/>
    <d v="2003-08-21T00:00:00"/>
    <x v="4542"/>
    <x v="44"/>
    <x v="4205"/>
    <x v="5"/>
    <n v="1"/>
    <x v="0"/>
    <n v="2016"/>
    <x v="8"/>
    <s v="Q3"/>
    <s v="Weeday"/>
    <s v="Friday"/>
  </r>
  <r>
    <x v="258"/>
    <d v="2003-06-26T00:00:00"/>
    <x v="4543"/>
    <x v="41"/>
    <x v="4206"/>
    <x v="4"/>
    <n v="2"/>
    <x v="0"/>
    <n v="2016"/>
    <x v="8"/>
    <s v="Q3"/>
    <s v="Weeday"/>
    <s v="Friday"/>
  </r>
  <r>
    <x v="258"/>
    <d v="2003-06-30T00:00:00"/>
    <x v="4543"/>
    <x v="21"/>
    <x v="4206"/>
    <x v="4"/>
    <n v="1"/>
    <x v="0"/>
    <n v="2016"/>
    <x v="8"/>
    <s v="Q3"/>
    <s v="Weeday"/>
    <s v="Friday"/>
  </r>
  <r>
    <x v="258"/>
    <d v="2003-06-14T00:00:00"/>
    <x v="4544"/>
    <x v="62"/>
    <x v="3193"/>
    <x v="7"/>
    <n v="3"/>
    <x v="1"/>
    <n v="2016"/>
    <x v="8"/>
    <s v="Q3"/>
    <s v="Weeday"/>
    <s v="Friday"/>
  </r>
  <r>
    <x v="258"/>
    <d v="2003-06-02T00:00:00"/>
    <x v="4544"/>
    <x v="33"/>
    <x v="3193"/>
    <x v="7"/>
    <n v="2"/>
    <x v="1"/>
    <n v="2016"/>
    <x v="8"/>
    <s v="Q3"/>
    <s v="Weeday"/>
    <s v="Friday"/>
  </r>
  <r>
    <x v="258"/>
    <d v="2003-07-03T00:00:00"/>
    <x v="4544"/>
    <x v="35"/>
    <x v="3193"/>
    <x v="7"/>
    <n v="1"/>
    <x v="0"/>
    <n v="2016"/>
    <x v="8"/>
    <s v="Q3"/>
    <s v="Weeday"/>
    <s v="Friday"/>
  </r>
  <r>
    <x v="258"/>
    <d v="2003-06-09T00:00:00"/>
    <x v="4545"/>
    <x v="52"/>
    <x v="4207"/>
    <x v="5"/>
    <n v="1"/>
    <x v="1"/>
    <n v="2016"/>
    <x v="8"/>
    <s v="Q3"/>
    <s v="Weeday"/>
    <s v="Friday"/>
  </r>
  <r>
    <x v="258"/>
    <d v="2003-08-18T00:00:00"/>
    <x v="4546"/>
    <x v="58"/>
    <x v="36"/>
    <x v="1"/>
    <n v="3"/>
    <x v="1"/>
    <n v="2016"/>
    <x v="8"/>
    <s v="Q3"/>
    <s v="Weeday"/>
    <s v="Friday"/>
  </r>
  <r>
    <x v="258"/>
    <d v="2003-06-16T00:00:00"/>
    <x v="4546"/>
    <x v="39"/>
    <x v="36"/>
    <x v="1"/>
    <n v="2"/>
    <x v="0"/>
    <n v="2016"/>
    <x v="8"/>
    <s v="Q3"/>
    <s v="Weeday"/>
    <s v="Friday"/>
  </r>
  <r>
    <x v="258"/>
    <d v="2003-08-28T00:00:00"/>
    <x v="4546"/>
    <x v="27"/>
    <x v="36"/>
    <x v="1"/>
    <n v="1"/>
    <x v="0"/>
    <n v="2016"/>
    <x v="8"/>
    <s v="Q3"/>
    <s v="Weeday"/>
    <s v="Friday"/>
  </r>
  <r>
    <x v="258"/>
    <d v="2003-05-22T00:00:00"/>
    <x v="4546"/>
    <x v="54"/>
    <x v="36"/>
    <x v="1"/>
    <n v="4"/>
    <x v="0"/>
    <n v="2016"/>
    <x v="8"/>
    <s v="Q3"/>
    <s v="Weeday"/>
    <s v="Friday"/>
  </r>
  <r>
    <x v="258"/>
    <d v="2003-05-31T00:00:00"/>
    <x v="4547"/>
    <x v="72"/>
    <x v="4208"/>
    <x v="4"/>
    <n v="1"/>
    <x v="0"/>
    <n v="2016"/>
    <x v="8"/>
    <s v="Q3"/>
    <s v="Weeday"/>
    <s v="Friday"/>
  </r>
  <r>
    <x v="258"/>
    <d v="2003-06-04T00:00:00"/>
    <x v="4548"/>
    <x v="36"/>
    <x v="2339"/>
    <x v="7"/>
    <n v="2"/>
    <x v="2"/>
    <n v="2016"/>
    <x v="8"/>
    <s v="Q3"/>
    <s v="Weeday"/>
    <s v="Friday"/>
  </r>
  <r>
    <x v="258"/>
    <d v="2003-06-16T00:00:00"/>
    <x v="4548"/>
    <x v="37"/>
    <x v="2339"/>
    <x v="7"/>
    <n v="1"/>
    <x v="1"/>
    <n v="2016"/>
    <x v="8"/>
    <s v="Q3"/>
    <s v="Weeday"/>
    <s v="Friday"/>
  </r>
  <r>
    <x v="258"/>
    <d v="2003-06-05T00:00:00"/>
    <x v="4548"/>
    <x v="75"/>
    <x v="2339"/>
    <x v="7"/>
    <n v="3"/>
    <x v="0"/>
    <n v="2016"/>
    <x v="8"/>
    <s v="Q3"/>
    <s v="Weeday"/>
    <s v="Friday"/>
  </r>
  <r>
    <x v="258"/>
    <d v="2003-06-08T00:00:00"/>
    <x v="4549"/>
    <x v="87"/>
    <x v="4209"/>
    <x v="7"/>
    <n v="2"/>
    <x v="0"/>
    <n v="2016"/>
    <x v="8"/>
    <s v="Q3"/>
    <s v="Weeday"/>
    <s v="Friday"/>
  </r>
  <r>
    <x v="258"/>
    <d v="2003-06-11T00:00:00"/>
    <x v="4549"/>
    <x v="44"/>
    <x v="4209"/>
    <x v="7"/>
    <n v="1"/>
    <x v="0"/>
    <n v="2016"/>
    <x v="8"/>
    <s v="Q3"/>
    <s v="Weeday"/>
    <s v="Friday"/>
  </r>
  <r>
    <x v="258"/>
    <d v="2003-06-25T00:00:00"/>
    <x v="4550"/>
    <x v="8"/>
    <x v="4210"/>
    <x v="2"/>
    <n v="1"/>
    <x v="0"/>
    <n v="2016"/>
    <x v="8"/>
    <s v="Q3"/>
    <s v="Weeday"/>
    <s v="Friday"/>
  </r>
  <r>
    <x v="258"/>
    <d v="2003-06-02T00:00:00"/>
    <x v="4551"/>
    <x v="49"/>
    <x v="4211"/>
    <x v="6"/>
    <n v="1"/>
    <x v="1"/>
    <n v="2016"/>
    <x v="8"/>
    <s v="Q3"/>
    <s v="Weeday"/>
    <s v="Friday"/>
  </r>
  <r>
    <x v="258"/>
    <d v="2003-08-31T00:00:00"/>
    <x v="4551"/>
    <x v="59"/>
    <x v="4211"/>
    <x v="6"/>
    <n v="2"/>
    <x v="1"/>
    <n v="2016"/>
    <x v="8"/>
    <s v="Q3"/>
    <s v="Weeday"/>
    <s v="Friday"/>
  </r>
  <r>
    <x v="258"/>
    <d v="2003-07-06T00:00:00"/>
    <x v="4552"/>
    <x v="62"/>
    <x v="4212"/>
    <x v="1"/>
    <n v="2"/>
    <x v="1"/>
    <n v="2016"/>
    <x v="8"/>
    <s v="Q3"/>
    <s v="Weeday"/>
    <s v="Friday"/>
  </r>
  <r>
    <x v="258"/>
    <d v="2003-07-19T00:00:00"/>
    <x v="4552"/>
    <x v="82"/>
    <x v="4212"/>
    <x v="1"/>
    <n v="1"/>
    <x v="0"/>
    <n v="2016"/>
    <x v="8"/>
    <s v="Q3"/>
    <s v="Weeday"/>
    <s v="Friday"/>
  </r>
  <r>
    <x v="258"/>
    <d v="2003-08-03T00:00:00"/>
    <x v="4553"/>
    <x v="62"/>
    <x v="4213"/>
    <x v="6"/>
    <n v="2"/>
    <x v="1"/>
    <n v="2016"/>
    <x v="8"/>
    <s v="Q3"/>
    <s v="Weeday"/>
    <s v="Friday"/>
  </r>
  <r>
    <x v="258"/>
    <d v="2003-05-28T00:00:00"/>
    <x v="4553"/>
    <x v="59"/>
    <x v="4213"/>
    <x v="6"/>
    <n v="1"/>
    <x v="1"/>
    <n v="2016"/>
    <x v="8"/>
    <s v="Q3"/>
    <s v="Weeday"/>
    <s v="Friday"/>
  </r>
  <r>
    <x v="258"/>
    <d v="2003-05-28T00:00:00"/>
    <x v="4554"/>
    <x v="43"/>
    <x v="4214"/>
    <x v="2"/>
    <n v="1"/>
    <x v="1"/>
    <n v="2016"/>
    <x v="8"/>
    <s v="Q3"/>
    <s v="Weeday"/>
    <s v="Friday"/>
  </r>
  <r>
    <x v="258"/>
    <d v="2003-06-06T00:00:00"/>
    <x v="4554"/>
    <x v="41"/>
    <x v="4214"/>
    <x v="2"/>
    <n v="2"/>
    <x v="0"/>
    <n v="2016"/>
    <x v="8"/>
    <s v="Q3"/>
    <s v="Weeday"/>
    <s v="Friday"/>
  </r>
  <r>
    <x v="258"/>
    <d v="2003-07-22T00:00:00"/>
    <x v="4555"/>
    <x v="33"/>
    <x v="4215"/>
    <x v="6"/>
    <n v="1"/>
    <x v="2"/>
    <n v="2016"/>
    <x v="8"/>
    <s v="Q3"/>
    <s v="Weeday"/>
    <s v="Friday"/>
  </r>
  <r>
    <x v="258"/>
    <d v="2003-05-22T00:00:00"/>
    <x v="4555"/>
    <x v="50"/>
    <x v="4215"/>
    <x v="6"/>
    <n v="2"/>
    <x v="0"/>
    <n v="2016"/>
    <x v="8"/>
    <s v="Q3"/>
    <s v="Weeday"/>
    <s v="Friday"/>
  </r>
  <r>
    <x v="258"/>
    <d v="2003-06-20T00:00:00"/>
    <x v="4556"/>
    <x v="43"/>
    <x v="4216"/>
    <x v="0"/>
    <n v="4"/>
    <x v="1"/>
    <n v="2016"/>
    <x v="8"/>
    <s v="Q3"/>
    <s v="Weeday"/>
    <s v="Friday"/>
  </r>
  <r>
    <x v="258"/>
    <d v="2003-07-13T00:00:00"/>
    <x v="4556"/>
    <x v="48"/>
    <x v="4216"/>
    <x v="0"/>
    <n v="3"/>
    <x v="1"/>
    <n v="2016"/>
    <x v="8"/>
    <s v="Q3"/>
    <s v="Weeday"/>
    <s v="Friday"/>
  </r>
  <r>
    <x v="258"/>
    <d v="2003-05-28T00:00:00"/>
    <x v="4556"/>
    <x v="52"/>
    <x v="4216"/>
    <x v="0"/>
    <n v="2"/>
    <x v="1"/>
    <n v="2016"/>
    <x v="8"/>
    <s v="Q3"/>
    <s v="Weeday"/>
    <s v="Friday"/>
  </r>
  <r>
    <x v="258"/>
    <d v="2003-06-12T00:00:00"/>
    <x v="4556"/>
    <x v="12"/>
    <x v="4216"/>
    <x v="0"/>
    <n v="1"/>
    <x v="0"/>
    <n v="2016"/>
    <x v="8"/>
    <s v="Q3"/>
    <s v="Weeday"/>
    <s v="Friday"/>
  </r>
  <r>
    <x v="258"/>
    <d v="2003-08-13T00:00:00"/>
    <x v="4556"/>
    <x v="63"/>
    <x v="4216"/>
    <x v="0"/>
    <n v="5"/>
    <x v="0"/>
    <n v="2016"/>
    <x v="8"/>
    <s v="Q3"/>
    <s v="Weeday"/>
    <s v="Friday"/>
  </r>
  <r>
    <x v="258"/>
    <d v="2003-05-27T00:00:00"/>
    <x v="4557"/>
    <x v="48"/>
    <x v="4217"/>
    <x v="1"/>
    <n v="1"/>
    <x v="2"/>
    <n v="2016"/>
    <x v="8"/>
    <s v="Q3"/>
    <s v="Weeday"/>
    <s v="Friday"/>
  </r>
  <r>
    <x v="258"/>
    <d v="2003-06-29T00:00:00"/>
    <x v="4558"/>
    <x v="52"/>
    <x v="3360"/>
    <x v="7"/>
    <n v="1"/>
    <x v="0"/>
    <n v="2016"/>
    <x v="8"/>
    <s v="Q3"/>
    <s v="Weeday"/>
    <s v="Friday"/>
  </r>
  <r>
    <x v="258"/>
    <d v="2003-08-21T00:00:00"/>
    <x v="4558"/>
    <x v="74"/>
    <x v="3360"/>
    <x v="7"/>
    <n v="2"/>
    <x v="0"/>
    <n v="2016"/>
    <x v="8"/>
    <s v="Q3"/>
    <s v="Weeday"/>
    <s v="Friday"/>
  </r>
  <r>
    <x v="258"/>
    <d v="2003-08-22T00:00:00"/>
    <x v="4559"/>
    <x v="31"/>
    <x v="4218"/>
    <x v="0"/>
    <n v="2"/>
    <x v="1"/>
    <n v="2016"/>
    <x v="8"/>
    <s v="Q3"/>
    <s v="Weeday"/>
    <s v="Friday"/>
  </r>
  <r>
    <x v="258"/>
    <d v="2003-06-06T00:00:00"/>
    <x v="4559"/>
    <x v="81"/>
    <x v="4218"/>
    <x v="0"/>
    <n v="3"/>
    <x v="1"/>
    <n v="2016"/>
    <x v="8"/>
    <s v="Q3"/>
    <s v="Weeday"/>
    <s v="Friday"/>
  </r>
  <r>
    <x v="258"/>
    <d v="2003-08-18T00:00:00"/>
    <x v="4559"/>
    <x v="26"/>
    <x v="4218"/>
    <x v="0"/>
    <n v="1"/>
    <x v="0"/>
    <n v="2016"/>
    <x v="8"/>
    <s v="Q3"/>
    <s v="Weeday"/>
    <s v="Friday"/>
  </r>
  <r>
    <x v="258"/>
    <d v="2003-06-15T00:00:00"/>
    <x v="4560"/>
    <x v="37"/>
    <x v="4219"/>
    <x v="5"/>
    <n v="2"/>
    <x v="2"/>
    <n v="2016"/>
    <x v="8"/>
    <s v="Q3"/>
    <s v="Weeday"/>
    <s v="Friday"/>
  </r>
  <r>
    <x v="258"/>
    <d v="2003-07-31T00:00:00"/>
    <x v="4560"/>
    <x v="36"/>
    <x v="4219"/>
    <x v="5"/>
    <n v="1"/>
    <x v="1"/>
    <n v="2016"/>
    <x v="8"/>
    <s v="Q3"/>
    <s v="Weeday"/>
    <s v="Friday"/>
  </r>
  <r>
    <x v="258"/>
    <d v="2003-08-09T00:00:00"/>
    <x v="4560"/>
    <x v="41"/>
    <x v="4219"/>
    <x v="5"/>
    <n v="3"/>
    <x v="0"/>
    <n v="2016"/>
    <x v="8"/>
    <s v="Q3"/>
    <s v="Weeday"/>
    <s v="Friday"/>
  </r>
  <r>
    <x v="258"/>
    <d v="2003-08-17T00:00:00"/>
    <x v="4561"/>
    <x v="53"/>
    <x v="4220"/>
    <x v="1"/>
    <n v="1"/>
    <x v="0"/>
    <n v="2016"/>
    <x v="8"/>
    <s v="Q3"/>
    <s v="Weeday"/>
    <s v="Friday"/>
  </r>
  <r>
    <x v="258"/>
    <d v="2003-08-01T00:00:00"/>
    <x v="4562"/>
    <x v="56"/>
    <x v="4221"/>
    <x v="5"/>
    <n v="1"/>
    <x v="1"/>
    <n v="2016"/>
    <x v="8"/>
    <s v="Q3"/>
    <s v="Weeday"/>
    <s v="Friday"/>
  </r>
  <r>
    <x v="258"/>
    <d v="2003-06-07T00:00:00"/>
    <x v="4562"/>
    <x v="42"/>
    <x v="4221"/>
    <x v="5"/>
    <n v="2"/>
    <x v="0"/>
    <n v="2016"/>
    <x v="8"/>
    <s v="Q3"/>
    <s v="Weeday"/>
    <s v="Friday"/>
  </r>
  <r>
    <x v="258"/>
    <d v="2003-06-09T00:00:00"/>
    <x v="4563"/>
    <x v="52"/>
    <x v="4222"/>
    <x v="0"/>
    <n v="1"/>
    <x v="2"/>
    <n v="2016"/>
    <x v="8"/>
    <s v="Q3"/>
    <s v="Weeday"/>
    <s v="Friday"/>
  </r>
  <r>
    <x v="258"/>
    <d v="2003-07-22T00:00:00"/>
    <x v="4563"/>
    <x v="89"/>
    <x v="4222"/>
    <x v="0"/>
    <n v="2"/>
    <x v="0"/>
    <n v="2016"/>
    <x v="8"/>
    <s v="Q3"/>
    <s v="Weeday"/>
    <s v="Friday"/>
  </r>
  <r>
    <x v="258"/>
    <d v="2003-05-28T00:00:00"/>
    <x v="4564"/>
    <x v="39"/>
    <x v="4223"/>
    <x v="7"/>
    <n v="3"/>
    <x v="0"/>
    <n v="2016"/>
    <x v="8"/>
    <s v="Q3"/>
    <s v="Weeday"/>
    <s v="Friday"/>
  </r>
  <r>
    <x v="258"/>
    <d v="2003-08-27T00:00:00"/>
    <x v="4564"/>
    <x v="43"/>
    <x v="4223"/>
    <x v="7"/>
    <n v="2"/>
    <x v="0"/>
    <n v="2016"/>
    <x v="8"/>
    <s v="Q3"/>
    <s v="Weeday"/>
    <s v="Friday"/>
  </r>
  <r>
    <x v="258"/>
    <d v="2003-06-18T00:00:00"/>
    <x v="4564"/>
    <x v="48"/>
    <x v="4223"/>
    <x v="7"/>
    <n v="1"/>
    <x v="0"/>
    <n v="2016"/>
    <x v="8"/>
    <s v="Q3"/>
    <s v="Weeday"/>
    <s v="Friday"/>
  </r>
  <r>
    <x v="258"/>
    <d v="2003-06-18T00:00:00"/>
    <x v="4565"/>
    <x v="43"/>
    <x v="4224"/>
    <x v="0"/>
    <n v="2"/>
    <x v="2"/>
    <n v="2016"/>
    <x v="8"/>
    <s v="Q3"/>
    <s v="Weeday"/>
    <s v="Friday"/>
  </r>
  <r>
    <x v="258"/>
    <d v="2003-08-27T00:00:00"/>
    <x v="4565"/>
    <x v="48"/>
    <x v="4224"/>
    <x v="0"/>
    <n v="1"/>
    <x v="1"/>
    <n v="2016"/>
    <x v="8"/>
    <s v="Q3"/>
    <s v="Weeday"/>
    <s v="Friday"/>
  </r>
  <r>
    <x v="258"/>
    <d v="2003-07-13T00:00:00"/>
    <x v="4565"/>
    <x v="50"/>
    <x v="4224"/>
    <x v="0"/>
    <n v="3"/>
    <x v="0"/>
    <n v="2016"/>
    <x v="8"/>
    <s v="Q3"/>
    <s v="Weeday"/>
    <s v="Friday"/>
  </r>
  <r>
    <x v="258"/>
    <d v="2003-06-17T00:00:00"/>
    <x v="4566"/>
    <x v="39"/>
    <x v="4225"/>
    <x v="6"/>
    <n v="1"/>
    <x v="0"/>
    <n v="2016"/>
    <x v="8"/>
    <s v="Q3"/>
    <s v="Weeday"/>
    <s v="Friday"/>
  </r>
  <r>
    <x v="258"/>
    <d v="2003-08-18T00:00:00"/>
    <x v="4567"/>
    <x v="43"/>
    <x v="4226"/>
    <x v="4"/>
    <n v="1"/>
    <x v="1"/>
    <n v="2016"/>
    <x v="8"/>
    <s v="Q3"/>
    <s v="Weeday"/>
    <s v="Friday"/>
  </r>
  <r>
    <x v="258"/>
    <d v="2003-08-13T00:00:00"/>
    <x v="4567"/>
    <x v="41"/>
    <x v="4226"/>
    <x v="4"/>
    <n v="2"/>
    <x v="0"/>
    <n v="2016"/>
    <x v="8"/>
    <s v="Q3"/>
    <s v="Weeday"/>
    <s v="Friday"/>
  </r>
  <r>
    <x v="258"/>
    <d v="2003-05-29T00:00:00"/>
    <x v="4568"/>
    <x v="50"/>
    <x v="4227"/>
    <x v="1"/>
    <n v="2"/>
    <x v="0"/>
    <n v="2016"/>
    <x v="8"/>
    <s v="Q3"/>
    <s v="Weeday"/>
    <s v="Friday"/>
  </r>
  <r>
    <x v="258"/>
    <d v="2003-07-22T00:00:00"/>
    <x v="4568"/>
    <x v="54"/>
    <x v="4227"/>
    <x v="1"/>
    <n v="3"/>
    <x v="0"/>
    <n v="2016"/>
    <x v="8"/>
    <s v="Q3"/>
    <s v="Weeday"/>
    <s v="Friday"/>
  </r>
  <r>
    <x v="258"/>
    <d v="2003-08-13T00:00:00"/>
    <x v="4568"/>
    <x v="86"/>
    <x v="4227"/>
    <x v="1"/>
    <n v="1"/>
    <x v="0"/>
    <n v="2016"/>
    <x v="8"/>
    <s v="Q3"/>
    <s v="Weeday"/>
    <s v="Friday"/>
  </r>
  <r>
    <x v="258"/>
    <d v="2003-07-28T00:00:00"/>
    <x v="4569"/>
    <x v="58"/>
    <x v="4228"/>
    <x v="5"/>
    <n v="2"/>
    <x v="1"/>
    <n v="2016"/>
    <x v="8"/>
    <s v="Q3"/>
    <s v="Weeday"/>
    <s v="Friday"/>
  </r>
  <r>
    <x v="258"/>
    <d v="2003-06-19T00:00:00"/>
    <x v="4569"/>
    <x v="99"/>
    <x v="4228"/>
    <x v="5"/>
    <n v="3"/>
    <x v="0"/>
    <n v="2016"/>
    <x v="8"/>
    <s v="Q3"/>
    <s v="Weeday"/>
    <s v="Friday"/>
  </r>
  <r>
    <x v="258"/>
    <d v="2003-06-30T00:00:00"/>
    <x v="4569"/>
    <x v="57"/>
    <x v="4228"/>
    <x v="5"/>
    <n v="1"/>
    <x v="0"/>
    <n v="2016"/>
    <x v="8"/>
    <s v="Q3"/>
    <s v="Weeday"/>
    <s v="Friday"/>
  </r>
  <r>
    <x v="258"/>
    <d v="2003-08-28T00:00:00"/>
    <x v="4570"/>
    <x v="62"/>
    <x v="3379"/>
    <x v="0"/>
    <n v="1"/>
    <x v="1"/>
    <n v="2016"/>
    <x v="8"/>
    <s v="Q3"/>
    <s v="Weeday"/>
    <s v="Friday"/>
  </r>
  <r>
    <x v="258"/>
    <d v="2003-08-17T00:00:00"/>
    <x v="4570"/>
    <x v="81"/>
    <x v="3379"/>
    <x v="0"/>
    <n v="2"/>
    <x v="1"/>
    <n v="2016"/>
    <x v="8"/>
    <s v="Q3"/>
    <s v="Weeday"/>
    <s v="Friday"/>
  </r>
  <r>
    <x v="258"/>
    <d v="2003-07-15T00:00:00"/>
    <x v="4571"/>
    <x v="52"/>
    <x v="4229"/>
    <x v="2"/>
    <n v="1"/>
    <x v="1"/>
    <n v="2016"/>
    <x v="8"/>
    <s v="Q3"/>
    <s v="Weeday"/>
    <s v="Friday"/>
  </r>
  <r>
    <x v="258"/>
    <d v="2003-08-21T00:00:00"/>
    <x v="4572"/>
    <x v="62"/>
    <x v="4230"/>
    <x v="2"/>
    <n v="2"/>
    <x v="2"/>
    <n v="2016"/>
    <x v="8"/>
    <s v="Q3"/>
    <s v="Weeday"/>
    <s v="Friday"/>
  </r>
  <r>
    <x v="258"/>
    <d v="2003-06-04T00:00:00"/>
    <x v="4572"/>
    <x v="81"/>
    <x v="4230"/>
    <x v="2"/>
    <n v="3"/>
    <x v="1"/>
    <n v="2016"/>
    <x v="8"/>
    <s v="Q3"/>
    <s v="Weeday"/>
    <s v="Friday"/>
  </r>
  <r>
    <x v="258"/>
    <d v="2003-08-01T00:00:00"/>
    <x v="4572"/>
    <x v="82"/>
    <x v="4230"/>
    <x v="2"/>
    <n v="1"/>
    <x v="1"/>
    <n v="2016"/>
    <x v="8"/>
    <s v="Q3"/>
    <s v="Weeday"/>
    <s v="Friday"/>
  </r>
  <r>
    <x v="258"/>
    <d v="2003-06-07T00:00:00"/>
    <x v="4573"/>
    <x v="62"/>
    <x v="4231"/>
    <x v="5"/>
    <n v="3"/>
    <x v="1"/>
    <n v="2016"/>
    <x v="8"/>
    <s v="Q3"/>
    <s v="Weeday"/>
    <s v="Friday"/>
  </r>
  <r>
    <x v="258"/>
    <d v="2003-07-21T00:00:00"/>
    <x v="4573"/>
    <x v="12"/>
    <x v="4231"/>
    <x v="5"/>
    <n v="1"/>
    <x v="0"/>
    <n v="2016"/>
    <x v="8"/>
    <s v="Q3"/>
    <s v="Weeday"/>
    <s v="Friday"/>
  </r>
  <r>
    <x v="258"/>
    <d v="2003-08-18T00:00:00"/>
    <x v="4573"/>
    <x v="51"/>
    <x v="4231"/>
    <x v="5"/>
    <n v="2"/>
    <x v="0"/>
    <n v="2016"/>
    <x v="8"/>
    <s v="Q3"/>
    <s v="Weeday"/>
    <s v="Friday"/>
  </r>
  <r>
    <x v="258"/>
    <d v="2003-07-05T00:00:00"/>
    <x v="4574"/>
    <x v="48"/>
    <x v="4232"/>
    <x v="7"/>
    <n v="1"/>
    <x v="2"/>
    <n v="2016"/>
    <x v="8"/>
    <s v="Q3"/>
    <s v="Weeday"/>
    <s v="Friday"/>
  </r>
  <r>
    <x v="258"/>
    <d v="2003-06-03T00:00:00"/>
    <x v="4574"/>
    <x v="43"/>
    <x v="4232"/>
    <x v="7"/>
    <n v="2"/>
    <x v="1"/>
    <n v="2016"/>
    <x v="8"/>
    <s v="Q3"/>
    <s v="Weeday"/>
    <s v="Friday"/>
  </r>
  <r>
    <x v="258"/>
    <d v="2003-08-30T00:00:00"/>
    <x v="4575"/>
    <x v="99"/>
    <x v="4233"/>
    <x v="5"/>
    <n v="2"/>
    <x v="0"/>
    <n v="2016"/>
    <x v="8"/>
    <s v="Q3"/>
    <s v="Weeday"/>
    <s v="Friday"/>
  </r>
  <r>
    <x v="258"/>
    <d v="2003-08-04T00:00:00"/>
    <x v="4575"/>
    <x v="111"/>
    <x v="4233"/>
    <x v="5"/>
    <n v="1"/>
    <x v="0"/>
    <n v="2016"/>
    <x v="8"/>
    <s v="Q3"/>
    <s v="Weeday"/>
    <s v="Friday"/>
  </r>
  <r>
    <x v="258"/>
    <d v="2003-08-12T00:00:00"/>
    <x v="4576"/>
    <x v="42"/>
    <x v="2160"/>
    <x v="6"/>
    <n v="1"/>
    <x v="0"/>
    <n v="2016"/>
    <x v="8"/>
    <s v="Q3"/>
    <s v="Weeday"/>
    <s v="Friday"/>
  </r>
  <r>
    <x v="258"/>
    <d v="2003-05-24T00:00:00"/>
    <x v="4577"/>
    <x v="62"/>
    <x v="4234"/>
    <x v="1"/>
    <n v="3"/>
    <x v="1"/>
    <n v="2016"/>
    <x v="8"/>
    <s v="Q3"/>
    <s v="Weeday"/>
    <s v="Friday"/>
  </r>
  <r>
    <x v="258"/>
    <d v="2003-08-25T00:00:00"/>
    <x v="4577"/>
    <x v="82"/>
    <x v="4234"/>
    <x v="1"/>
    <n v="1"/>
    <x v="1"/>
    <n v="2016"/>
    <x v="8"/>
    <s v="Q3"/>
    <s v="Weeday"/>
    <s v="Friday"/>
  </r>
  <r>
    <x v="258"/>
    <d v="2003-05-23T00:00:00"/>
    <x v="4577"/>
    <x v="49"/>
    <x v="4234"/>
    <x v="1"/>
    <n v="2"/>
    <x v="0"/>
    <n v="2016"/>
    <x v="8"/>
    <s v="Q3"/>
    <s v="Weeday"/>
    <s v="Friday"/>
  </r>
  <r>
    <x v="258"/>
    <d v="2003-06-16T00:00:00"/>
    <x v="4578"/>
    <x v="43"/>
    <x v="4235"/>
    <x v="1"/>
    <n v="3"/>
    <x v="1"/>
    <n v="2016"/>
    <x v="8"/>
    <s v="Q3"/>
    <s v="Weeday"/>
    <s v="Friday"/>
  </r>
  <r>
    <x v="258"/>
    <d v="2003-07-29T00:00:00"/>
    <x v="4578"/>
    <x v="31"/>
    <x v="4235"/>
    <x v="1"/>
    <n v="2"/>
    <x v="1"/>
    <n v="2016"/>
    <x v="8"/>
    <s v="Q3"/>
    <s v="Weeday"/>
    <s v="Friday"/>
  </r>
  <r>
    <x v="258"/>
    <d v="2003-08-04T00:00:00"/>
    <x v="4578"/>
    <x v="41"/>
    <x v="4235"/>
    <x v="1"/>
    <n v="4"/>
    <x v="0"/>
    <n v="2016"/>
    <x v="8"/>
    <s v="Q3"/>
    <s v="Weeday"/>
    <s v="Friday"/>
  </r>
  <r>
    <x v="258"/>
    <d v="2003-07-26T00:00:00"/>
    <x v="4578"/>
    <x v="78"/>
    <x v="4235"/>
    <x v="1"/>
    <n v="5"/>
    <x v="0"/>
    <n v="2016"/>
    <x v="8"/>
    <s v="Q3"/>
    <s v="Weeday"/>
    <s v="Friday"/>
  </r>
  <r>
    <x v="258"/>
    <d v="2003-07-26T00:00:00"/>
    <x v="4578"/>
    <x v="53"/>
    <x v="4235"/>
    <x v="1"/>
    <n v="1"/>
    <x v="0"/>
    <n v="2016"/>
    <x v="8"/>
    <s v="Q3"/>
    <s v="Weeday"/>
    <s v="Friday"/>
  </r>
  <r>
    <x v="258"/>
    <d v="2003-07-23T00:00:00"/>
    <x v="4579"/>
    <x v="43"/>
    <x v="4236"/>
    <x v="1"/>
    <n v="1"/>
    <x v="1"/>
    <n v="2016"/>
    <x v="8"/>
    <s v="Q3"/>
    <s v="Weeday"/>
    <s v="Friday"/>
  </r>
  <r>
    <x v="258"/>
    <d v="2003-08-12T00:00:00"/>
    <x v="4579"/>
    <x v="63"/>
    <x v="4236"/>
    <x v="1"/>
    <n v="3"/>
    <x v="1"/>
    <n v="2016"/>
    <x v="8"/>
    <s v="Q3"/>
    <s v="Weeday"/>
    <s v="Friday"/>
  </r>
  <r>
    <x v="258"/>
    <d v="2003-07-15T00:00:00"/>
    <x v="4579"/>
    <x v="75"/>
    <x v="4236"/>
    <x v="1"/>
    <n v="2"/>
    <x v="0"/>
    <n v="2016"/>
    <x v="8"/>
    <s v="Q3"/>
    <s v="Weeday"/>
    <s v="Friday"/>
  </r>
  <r>
    <x v="258"/>
    <d v="2003-06-06T00:00:00"/>
    <x v="4580"/>
    <x v="58"/>
    <x v="4237"/>
    <x v="1"/>
    <n v="2"/>
    <x v="1"/>
    <n v="2016"/>
    <x v="8"/>
    <s v="Q3"/>
    <s v="Weeday"/>
    <s v="Friday"/>
  </r>
  <r>
    <x v="258"/>
    <d v="2003-06-07T00:00:00"/>
    <x v="4580"/>
    <x v="79"/>
    <x v="4237"/>
    <x v="1"/>
    <n v="1"/>
    <x v="0"/>
    <n v="2016"/>
    <x v="8"/>
    <s v="Q3"/>
    <s v="Weeday"/>
    <s v="Friday"/>
  </r>
  <r>
    <x v="258"/>
    <d v="2003-07-16T00:00:00"/>
    <x v="4581"/>
    <x v="62"/>
    <x v="4238"/>
    <x v="4"/>
    <n v="3"/>
    <x v="1"/>
    <n v="2016"/>
    <x v="8"/>
    <s v="Q3"/>
    <s v="Weeday"/>
    <s v="Friday"/>
  </r>
  <r>
    <x v="258"/>
    <d v="2003-07-28T00:00:00"/>
    <x v="4581"/>
    <x v="44"/>
    <x v="4238"/>
    <x v="4"/>
    <n v="2"/>
    <x v="1"/>
    <n v="2016"/>
    <x v="8"/>
    <s v="Q3"/>
    <s v="Weeday"/>
    <s v="Friday"/>
  </r>
  <r>
    <x v="258"/>
    <d v="2003-07-16T00:00:00"/>
    <x v="4581"/>
    <x v="53"/>
    <x v="4238"/>
    <x v="4"/>
    <n v="1"/>
    <x v="0"/>
    <n v="2016"/>
    <x v="8"/>
    <s v="Q3"/>
    <s v="Weeday"/>
    <s v="Friday"/>
  </r>
  <r>
    <x v="258"/>
    <d v="2003-09-01T00:00:00"/>
    <x v="4582"/>
    <x v="62"/>
    <x v="4239"/>
    <x v="0"/>
    <n v="3"/>
    <x v="1"/>
    <n v="2016"/>
    <x v="8"/>
    <s v="Q3"/>
    <s v="Weeday"/>
    <s v="Friday"/>
  </r>
  <r>
    <x v="258"/>
    <d v="2003-07-23T00:00:00"/>
    <x v="4582"/>
    <x v="49"/>
    <x v="4239"/>
    <x v="0"/>
    <n v="1"/>
    <x v="1"/>
    <n v="2016"/>
    <x v="8"/>
    <s v="Q3"/>
    <s v="Weeday"/>
    <s v="Friday"/>
  </r>
  <r>
    <x v="258"/>
    <d v="2003-08-17T00:00:00"/>
    <x v="4582"/>
    <x v="51"/>
    <x v="4239"/>
    <x v="0"/>
    <n v="2"/>
    <x v="0"/>
    <n v="2016"/>
    <x v="8"/>
    <s v="Q3"/>
    <s v="Weeday"/>
    <s v="Friday"/>
  </r>
  <r>
    <x v="258"/>
    <d v="2003-06-04T00:00:00"/>
    <x v="4583"/>
    <x v="41"/>
    <x v="4240"/>
    <x v="5"/>
    <n v="2"/>
    <x v="0"/>
    <n v="2016"/>
    <x v="8"/>
    <s v="Q3"/>
    <s v="Weeday"/>
    <s v="Friday"/>
  </r>
  <r>
    <x v="258"/>
    <d v="2003-06-08T00:00:00"/>
    <x v="4583"/>
    <x v="37"/>
    <x v="4240"/>
    <x v="5"/>
    <n v="1"/>
    <x v="0"/>
    <n v="2016"/>
    <x v="8"/>
    <s v="Q3"/>
    <s v="Weeday"/>
    <s v="Friday"/>
  </r>
  <r>
    <x v="258"/>
    <d v="2003-07-12T00:00:00"/>
    <x v="4584"/>
    <x v="52"/>
    <x v="4241"/>
    <x v="0"/>
    <n v="1"/>
    <x v="1"/>
    <n v="2016"/>
    <x v="8"/>
    <s v="Q3"/>
    <s v="Weeday"/>
    <s v="Friday"/>
  </r>
  <r>
    <x v="258"/>
    <d v="2003-06-01T00:00:00"/>
    <x v="4584"/>
    <x v="41"/>
    <x v="4241"/>
    <x v="0"/>
    <n v="2"/>
    <x v="0"/>
    <n v="2016"/>
    <x v="8"/>
    <s v="Q3"/>
    <s v="Weeday"/>
    <s v="Friday"/>
  </r>
  <r>
    <x v="258"/>
    <d v="2003-07-02T00:00:00"/>
    <x v="4585"/>
    <x v="49"/>
    <x v="4242"/>
    <x v="0"/>
    <n v="1"/>
    <x v="1"/>
    <n v="2016"/>
    <x v="8"/>
    <s v="Q3"/>
    <s v="Weeday"/>
    <s v="Friday"/>
  </r>
  <r>
    <x v="258"/>
    <d v="2003-07-19T00:00:00"/>
    <x v="4585"/>
    <x v="50"/>
    <x v="4242"/>
    <x v="0"/>
    <n v="2"/>
    <x v="0"/>
    <n v="2016"/>
    <x v="8"/>
    <s v="Q3"/>
    <s v="Weeday"/>
    <s v="Friday"/>
  </r>
  <r>
    <x v="259"/>
    <d v="2003-06-11T00:00:00"/>
    <x v="4586"/>
    <x v="43"/>
    <x v="4243"/>
    <x v="2"/>
    <n v="3"/>
    <x v="1"/>
    <n v="2016"/>
    <x v="8"/>
    <s v="Q3"/>
    <s v="Weekend"/>
    <s v="Saturday"/>
  </r>
  <r>
    <x v="259"/>
    <d v="2003-06-01T00:00:00"/>
    <x v="4586"/>
    <x v="31"/>
    <x v="4243"/>
    <x v="2"/>
    <n v="2"/>
    <x v="1"/>
    <n v="2016"/>
    <x v="8"/>
    <s v="Q3"/>
    <s v="Weekend"/>
    <s v="Saturday"/>
  </r>
  <r>
    <x v="259"/>
    <d v="2003-06-14T00:00:00"/>
    <x v="4586"/>
    <x v="85"/>
    <x v="4243"/>
    <x v="2"/>
    <n v="4"/>
    <x v="0"/>
    <n v="2016"/>
    <x v="8"/>
    <s v="Q3"/>
    <s v="Weekend"/>
    <s v="Saturday"/>
  </r>
  <r>
    <x v="259"/>
    <d v="2003-07-03T00:00:00"/>
    <x v="4586"/>
    <x v="53"/>
    <x v="4243"/>
    <x v="2"/>
    <n v="1"/>
    <x v="0"/>
    <n v="2016"/>
    <x v="8"/>
    <s v="Q3"/>
    <s v="Weekend"/>
    <s v="Saturday"/>
  </r>
  <r>
    <x v="259"/>
    <d v="2003-07-13T00:00:00"/>
    <x v="4587"/>
    <x v="52"/>
    <x v="4244"/>
    <x v="1"/>
    <n v="2"/>
    <x v="1"/>
    <n v="2016"/>
    <x v="8"/>
    <s v="Q3"/>
    <s v="Weekend"/>
    <s v="Saturday"/>
  </r>
  <r>
    <x v="259"/>
    <d v="2003-08-11T00:00:00"/>
    <x v="4587"/>
    <x v="84"/>
    <x v="4244"/>
    <x v="1"/>
    <n v="3"/>
    <x v="0"/>
    <n v="2016"/>
    <x v="8"/>
    <s v="Q3"/>
    <s v="Weekend"/>
    <s v="Saturday"/>
  </r>
  <r>
    <x v="259"/>
    <d v="2003-07-10T00:00:00"/>
    <x v="4587"/>
    <x v="95"/>
    <x v="4244"/>
    <x v="1"/>
    <n v="1"/>
    <x v="0"/>
    <n v="2016"/>
    <x v="8"/>
    <s v="Q3"/>
    <s v="Weekend"/>
    <s v="Saturday"/>
  </r>
  <r>
    <x v="259"/>
    <d v="2003-08-07T00:00:00"/>
    <x v="4588"/>
    <x v="43"/>
    <x v="4245"/>
    <x v="5"/>
    <n v="3"/>
    <x v="1"/>
    <n v="2016"/>
    <x v="8"/>
    <s v="Q3"/>
    <s v="Weekend"/>
    <s v="Saturday"/>
  </r>
  <r>
    <x v="259"/>
    <d v="2003-06-20T00:00:00"/>
    <x v="4588"/>
    <x v="31"/>
    <x v="4245"/>
    <x v="5"/>
    <n v="2"/>
    <x v="1"/>
    <n v="2016"/>
    <x v="8"/>
    <s v="Q3"/>
    <s v="Weekend"/>
    <s v="Saturday"/>
  </r>
  <r>
    <x v="259"/>
    <d v="2003-06-29T00:00:00"/>
    <x v="4588"/>
    <x v="41"/>
    <x v="4245"/>
    <x v="5"/>
    <n v="4"/>
    <x v="0"/>
    <n v="2016"/>
    <x v="8"/>
    <s v="Q3"/>
    <s v="Weekend"/>
    <s v="Saturday"/>
  </r>
  <r>
    <x v="259"/>
    <d v="2003-08-29T00:00:00"/>
    <x v="4588"/>
    <x v="26"/>
    <x v="4245"/>
    <x v="5"/>
    <n v="1"/>
    <x v="0"/>
    <n v="2016"/>
    <x v="8"/>
    <s v="Q3"/>
    <s v="Weekend"/>
    <s v="Saturday"/>
  </r>
  <r>
    <x v="259"/>
    <d v="2003-05-31T00:00:00"/>
    <x v="4589"/>
    <x v="58"/>
    <x v="4246"/>
    <x v="2"/>
    <n v="1"/>
    <x v="0"/>
    <n v="2016"/>
    <x v="8"/>
    <s v="Q3"/>
    <s v="Weekend"/>
    <s v="Saturday"/>
  </r>
  <r>
    <x v="259"/>
    <d v="2003-08-24T00:00:00"/>
    <x v="4589"/>
    <x v="90"/>
    <x v="4246"/>
    <x v="2"/>
    <n v="2"/>
    <x v="0"/>
    <n v="2016"/>
    <x v="8"/>
    <s v="Q3"/>
    <s v="Weekend"/>
    <s v="Saturday"/>
  </r>
  <r>
    <x v="259"/>
    <d v="2003-07-22T00:00:00"/>
    <x v="4590"/>
    <x v="43"/>
    <x v="4247"/>
    <x v="2"/>
    <n v="3"/>
    <x v="1"/>
    <n v="2016"/>
    <x v="8"/>
    <s v="Q3"/>
    <s v="Weekend"/>
    <s v="Saturday"/>
  </r>
  <r>
    <x v="259"/>
    <d v="2003-06-18T00:00:00"/>
    <x v="4590"/>
    <x v="31"/>
    <x v="4247"/>
    <x v="2"/>
    <n v="2"/>
    <x v="1"/>
    <n v="2016"/>
    <x v="8"/>
    <s v="Q3"/>
    <s v="Weekend"/>
    <s v="Saturday"/>
  </r>
  <r>
    <x v="259"/>
    <d v="2003-06-27T00:00:00"/>
    <x v="4590"/>
    <x v="75"/>
    <x v="4247"/>
    <x v="2"/>
    <n v="4"/>
    <x v="0"/>
    <n v="2016"/>
    <x v="8"/>
    <s v="Q3"/>
    <s v="Weekend"/>
    <s v="Saturday"/>
  </r>
  <r>
    <x v="259"/>
    <d v="2003-07-29T00:00:00"/>
    <x v="4590"/>
    <x v="107"/>
    <x v="4247"/>
    <x v="2"/>
    <n v="1"/>
    <x v="0"/>
    <n v="2016"/>
    <x v="8"/>
    <s v="Q3"/>
    <s v="Weekend"/>
    <s v="Saturday"/>
  </r>
  <r>
    <x v="259"/>
    <d v="2003-07-29T00:00:00"/>
    <x v="4591"/>
    <x v="41"/>
    <x v="4248"/>
    <x v="4"/>
    <n v="3"/>
    <x v="0"/>
    <n v="2016"/>
    <x v="8"/>
    <s v="Q3"/>
    <s v="Weekend"/>
    <s v="Saturday"/>
  </r>
  <r>
    <x v="259"/>
    <d v="2003-06-10T00:00:00"/>
    <x v="4591"/>
    <x v="33"/>
    <x v="4248"/>
    <x v="4"/>
    <n v="1"/>
    <x v="0"/>
    <n v="2016"/>
    <x v="8"/>
    <s v="Q3"/>
    <s v="Weekend"/>
    <s v="Saturday"/>
  </r>
  <r>
    <x v="259"/>
    <d v="2003-07-01T00:00:00"/>
    <x v="4591"/>
    <x v="44"/>
    <x v="4248"/>
    <x v="4"/>
    <n v="2"/>
    <x v="0"/>
    <n v="2016"/>
    <x v="8"/>
    <s v="Q3"/>
    <s v="Weekend"/>
    <s v="Saturday"/>
  </r>
  <r>
    <x v="259"/>
    <d v="2003-07-25T00:00:00"/>
    <x v="4592"/>
    <x v="62"/>
    <x v="4249"/>
    <x v="4"/>
    <n v="3"/>
    <x v="1"/>
    <n v="2016"/>
    <x v="8"/>
    <s v="Q3"/>
    <s v="Weekend"/>
    <s v="Saturday"/>
  </r>
  <r>
    <x v="259"/>
    <d v="2003-06-19T00:00:00"/>
    <x v="4592"/>
    <x v="82"/>
    <x v="4249"/>
    <x v="4"/>
    <n v="1"/>
    <x v="1"/>
    <n v="2016"/>
    <x v="8"/>
    <s v="Q3"/>
    <s v="Weekend"/>
    <s v="Saturday"/>
  </r>
  <r>
    <x v="259"/>
    <d v="2003-07-06T00:00:00"/>
    <x v="4592"/>
    <x v="49"/>
    <x v="4249"/>
    <x v="4"/>
    <n v="2"/>
    <x v="0"/>
    <n v="2016"/>
    <x v="8"/>
    <s v="Q3"/>
    <s v="Weekend"/>
    <s v="Saturday"/>
  </r>
  <r>
    <x v="259"/>
    <d v="2003-07-16T00:00:00"/>
    <x v="4593"/>
    <x v="82"/>
    <x v="3067"/>
    <x v="1"/>
    <n v="1"/>
    <x v="1"/>
    <n v="2016"/>
    <x v="8"/>
    <s v="Q3"/>
    <s v="Weekend"/>
    <s v="Saturday"/>
  </r>
  <r>
    <x v="259"/>
    <d v="2003-06-10T00:00:00"/>
    <x v="4594"/>
    <x v="43"/>
    <x v="4250"/>
    <x v="7"/>
    <n v="2"/>
    <x v="2"/>
    <n v="2016"/>
    <x v="8"/>
    <s v="Q3"/>
    <s v="Weekend"/>
    <s v="Saturday"/>
  </r>
  <r>
    <x v="259"/>
    <d v="2003-06-11T00:00:00"/>
    <x v="4594"/>
    <x v="69"/>
    <x v="4250"/>
    <x v="7"/>
    <n v="3"/>
    <x v="1"/>
    <n v="2016"/>
    <x v="8"/>
    <s v="Q3"/>
    <s v="Weekend"/>
    <s v="Saturday"/>
  </r>
  <r>
    <x v="259"/>
    <d v="2003-07-02T00:00:00"/>
    <x v="4594"/>
    <x v="50"/>
    <x v="4250"/>
    <x v="7"/>
    <n v="4"/>
    <x v="0"/>
    <n v="2016"/>
    <x v="8"/>
    <s v="Q3"/>
    <s v="Weekend"/>
    <s v="Saturday"/>
  </r>
  <r>
    <x v="259"/>
    <d v="2003-07-14T00:00:00"/>
    <x v="4594"/>
    <x v="48"/>
    <x v="4250"/>
    <x v="7"/>
    <n v="1"/>
    <x v="0"/>
    <n v="2016"/>
    <x v="8"/>
    <s v="Q3"/>
    <s v="Weekend"/>
    <s v="Saturday"/>
  </r>
  <r>
    <x v="259"/>
    <d v="2003-06-16T00:00:00"/>
    <x v="4595"/>
    <x v="43"/>
    <x v="2214"/>
    <x v="7"/>
    <n v="1"/>
    <x v="2"/>
    <n v="2016"/>
    <x v="8"/>
    <s v="Q3"/>
    <s v="Weekend"/>
    <s v="Saturday"/>
  </r>
  <r>
    <x v="259"/>
    <d v="2003-08-10T00:00:00"/>
    <x v="4595"/>
    <x v="81"/>
    <x v="2214"/>
    <x v="7"/>
    <n v="2"/>
    <x v="1"/>
    <n v="2016"/>
    <x v="8"/>
    <s v="Q3"/>
    <s v="Weekend"/>
    <s v="Saturday"/>
  </r>
  <r>
    <x v="259"/>
    <d v="2003-07-08T00:00:00"/>
    <x v="4596"/>
    <x v="50"/>
    <x v="4251"/>
    <x v="5"/>
    <n v="2"/>
    <x v="0"/>
    <n v="2016"/>
    <x v="8"/>
    <s v="Q3"/>
    <s v="Weekend"/>
    <s v="Saturday"/>
  </r>
  <r>
    <x v="259"/>
    <d v="2003-07-25T00:00:00"/>
    <x v="4596"/>
    <x v="45"/>
    <x v="4251"/>
    <x v="5"/>
    <n v="1"/>
    <x v="0"/>
    <n v="2016"/>
    <x v="8"/>
    <s v="Q3"/>
    <s v="Weekend"/>
    <s v="Saturday"/>
  </r>
  <r>
    <x v="259"/>
    <d v="2003-06-05T00:00:00"/>
    <x v="4597"/>
    <x v="58"/>
    <x v="4252"/>
    <x v="0"/>
    <n v="1"/>
    <x v="2"/>
    <n v="2016"/>
    <x v="8"/>
    <s v="Q3"/>
    <s v="Weekend"/>
    <s v="Saturday"/>
  </r>
  <r>
    <x v="259"/>
    <d v="2003-07-31T00:00:00"/>
    <x v="4598"/>
    <x v="62"/>
    <x v="2759"/>
    <x v="5"/>
    <n v="2"/>
    <x v="1"/>
    <n v="2016"/>
    <x v="8"/>
    <s v="Q3"/>
    <s v="Weekend"/>
    <s v="Saturday"/>
  </r>
  <r>
    <x v="259"/>
    <d v="2003-08-19T00:00:00"/>
    <x v="4598"/>
    <x v="33"/>
    <x v="2759"/>
    <x v="5"/>
    <n v="1"/>
    <x v="1"/>
    <n v="2016"/>
    <x v="8"/>
    <s v="Q3"/>
    <s v="Weekend"/>
    <s v="Saturday"/>
  </r>
  <r>
    <x v="259"/>
    <d v="2003-08-12T00:00:00"/>
    <x v="4599"/>
    <x v="44"/>
    <x v="4253"/>
    <x v="2"/>
    <n v="2"/>
    <x v="1"/>
    <n v="2016"/>
    <x v="8"/>
    <s v="Q3"/>
    <s v="Weekend"/>
    <s v="Saturday"/>
  </r>
  <r>
    <x v="259"/>
    <d v="2003-08-18T00:00:00"/>
    <x v="4599"/>
    <x v="58"/>
    <x v="4253"/>
    <x v="2"/>
    <n v="1"/>
    <x v="0"/>
    <n v="2016"/>
    <x v="8"/>
    <s v="Q3"/>
    <s v="Weekend"/>
    <s v="Saturday"/>
  </r>
  <r>
    <x v="259"/>
    <d v="2003-08-03T00:00:00"/>
    <x v="4600"/>
    <x v="33"/>
    <x v="4254"/>
    <x v="1"/>
    <n v="3"/>
    <x v="1"/>
    <n v="2016"/>
    <x v="8"/>
    <s v="Q3"/>
    <s v="Weekend"/>
    <s v="Saturday"/>
  </r>
  <r>
    <x v="259"/>
    <d v="2003-06-10T00:00:00"/>
    <x v="4600"/>
    <x v="50"/>
    <x v="4254"/>
    <x v="1"/>
    <n v="4"/>
    <x v="0"/>
    <n v="2016"/>
    <x v="8"/>
    <s v="Q3"/>
    <s v="Weekend"/>
    <s v="Saturday"/>
  </r>
  <r>
    <x v="259"/>
    <d v="2003-08-18T00:00:00"/>
    <x v="4600"/>
    <x v="85"/>
    <x v="4254"/>
    <x v="1"/>
    <n v="5"/>
    <x v="0"/>
    <n v="2016"/>
    <x v="8"/>
    <s v="Q3"/>
    <s v="Weekend"/>
    <s v="Saturday"/>
  </r>
  <r>
    <x v="259"/>
    <d v="2003-07-15T00:00:00"/>
    <x v="4600"/>
    <x v="44"/>
    <x v="4254"/>
    <x v="1"/>
    <n v="2"/>
    <x v="0"/>
    <n v="2016"/>
    <x v="8"/>
    <s v="Q3"/>
    <s v="Weekend"/>
    <s v="Saturday"/>
  </r>
  <r>
    <x v="259"/>
    <d v="2003-07-23T00:00:00"/>
    <x v="4600"/>
    <x v="65"/>
    <x v="4254"/>
    <x v="1"/>
    <n v="1"/>
    <x v="0"/>
    <n v="2016"/>
    <x v="8"/>
    <s v="Q3"/>
    <s v="Weekend"/>
    <s v="Saturday"/>
  </r>
  <r>
    <x v="259"/>
    <d v="2003-05-24T00:00:00"/>
    <x v="4601"/>
    <x v="8"/>
    <x v="1896"/>
    <x v="6"/>
    <n v="1"/>
    <x v="0"/>
    <n v="2016"/>
    <x v="8"/>
    <s v="Q3"/>
    <s v="Weekend"/>
    <s v="Saturday"/>
  </r>
  <r>
    <x v="259"/>
    <d v="2003-08-13T00:00:00"/>
    <x v="4601"/>
    <x v="103"/>
    <x v="1896"/>
    <x v="6"/>
    <n v="2"/>
    <x v="0"/>
    <n v="2016"/>
    <x v="8"/>
    <s v="Q3"/>
    <s v="Weekend"/>
    <s v="Saturday"/>
  </r>
  <r>
    <x v="259"/>
    <d v="2003-08-22T00:00:00"/>
    <x v="4602"/>
    <x v="105"/>
    <x v="4255"/>
    <x v="2"/>
    <n v="1"/>
    <x v="0"/>
    <n v="2016"/>
    <x v="8"/>
    <s v="Q3"/>
    <s v="Weekend"/>
    <s v="Saturday"/>
  </r>
  <r>
    <x v="259"/>
    <d v="2003-08-03T00:00:00"/>
    <x v="4603"/>
    <x v="48"/>
    <x v="4256"/>
    <x v="1"/>
    <n v="2"/>
    <x v="1"/>
    <n v="2016"/>
    <x v="8"/>
    <s v="Q3"/>
    <s v="Weekend"/>
    <s v="Saturday"/>
  </r>
  <r>
    <x v="259"/>
    <d v="2003-05-21T00:00:00"/>
    <x v="4603"/>
    <x v="8"/>
    <x v="4256"/>
    <x v="1"/>
    <n v="1"/>
    <x v="0"/>
    <n v="2016"/>
    <x v="8"/>
    <s v="Q3"/>
    <s v="Weekend"/>
    <s v="Saturday"/>
  </r>
  <r>
    <x v="259"/>
    <d v="2003-08-07T00:00:00"/>
    <x v="4604"/>
    <x v="59"/>
    <x v="4257"/>
    <x v="2"/>
    <n v="1"/>
    <x v="2"/>
    <n v="2016"/>
    <x v="8"/>
    <s v="Q3"/>
    <s v="Weekend"/>
    <s v="Saturday"/>
  </r>
  <r>
    <x v="259"/>
    <d v="2003-08-08T00:00:00"/>
    <x v="4604"/>
    <x v="62"/>
    <x v="4257"/>
    <x v="2"/>
    <n v="3"/>
    <x v="1"/>
    <n v="2016"/>
    <x v="8"/>
    <s v="Q3"/>
    <s v="Weekend"/>
    <s v="Saturday"/>
  </r>
  <r>
    <x v="259"/>
    <d v="2003-08-26T00:00:00"/>
    <x v="4604"/>
    <x v="49"/>
    <x v="4257"/>
    <x v="2"/>
    <n v="2"/>
    <x v="1"/>
    <n v="2016"/>
    <x v="8"/>
    <s v="Q3"/>
    <s v="Weekend"/>
    <s v="Saturday"/>
  </r>
  <r>
    <x v="259"/>
    <d v="2003-08-04T00:00:00"/>
    <x v="4605"/>
    <x v="49"/>
    <x v="4258"/>
    <x v="7"/>
    <n v="2"/>
    <x v="1"/>
    <n v="2016"/>
    <x v="8"/>
    <s v="Q3"/>
    <s v="Weekend"/>
    <s v="Saturday"/>
  </r>
  <r>
    <x v="259"/>
    <d v="2003-06-08T00:00:00"/>
    <x v="4605"/>
    <x v="41"/>
    <x v="4258"/>
    <x v="7"/>
    <n v="3"/>
    <x v="0"/>
    <n v="2016"/>
    <x v="8"/>
    <s v="Q3"/>
    <s v="Weekend"/>
    <s v="Saturday"/>
  </r>
  <r>
    <x v="259"/>
    <d v="2003-07-02T00:00:00"/>
    <x v="4605"/>
    <x v="51"/>
    <x v="4258"/>
    <x v="7"/>
    <n v="1"/>
    <x v="0"/>
    <n v="2016"/>
    <x v="8"/>
    <s v="Q3"/>
    <s v="Weekend"/>
    <s v="Saturday"/>
  </r>
  <r>
    <x v="259"/>
    <d v="2003-06-13T00:00:00"/>
    <x v="4606"/>
    <x v="43"/>
    <x v="4259"/>
    <x v="1"/>
    <n v="1"/>
    <x v="2"/>
    <n v="2016"/>
    <x v="8"/>
    <s v="Q3"/>
    <s v="Weekend"/>
    <s v="Saturday"/>
  </r>
  <r>
    <x v="259"/>
    <d v="2003-08-13T00:00:00"/>
    <x v="4606"/>
    <x v="31"/>
    <x v="4259"/>
    <x v="1"/>
    <n v="2"/>
    <x v="1"/>
    <n v="2016"/>
    <x v="8"/>
    <s v="Q3"/>
    <s v="Weekend"/>
    <s v="Saturday"/>
  </r>
  <r>
    <x v="259"/>
    <d v="2003-06-04T00:00:00"/>
    <x v="4606"/>
    <x v="46"/>
    <x v="4259"/>
    <x v="1"/>
    <n v="3"/>
    <x v="0"/>
    <n v="2016"/>
    <x v="8"/>
    <s v="Q3"/>
    <s v="Weekend"/>
    <s v="Saturday"/>
  </r>
  <r>
    <x v="259"/>
    <d v="2003-06-11T00:00:00"/>
    <x v="4606"/>
    <x v="69"/>
    <x v="4259"/>
    <x v="1"/>
    <n v="4"/>
    <x v="0"/>
    <n v="2016"/>
    <x v="8"/>
    <s v="Q3"/>
    <s v="Weekend"/>
    <s v="Saturday"/>
  </r>
  <r>
    <x v="259"/>
    <d v="2003-05-21T00:00:00"/>
    <x v="4607"/>
    <x v="43"/>
    <x v="4260"/>
    <x v="0"/>
    <n v="1"/>
    <x v="1"/>
    <n v="2016"/>
    <x v="8"/>
    <s v="Q3"/>
    <s v="Weekend"/>
    <s v="Saturday"/>
  </r>
  <r>
    <x v="259"/>
    <d v="2003-08-08T00:00:00"/>
    <x v="4607"/>
    <x v="41"/>
    <x v="4260"/>
    <x v="0"/>
    <n v="2"/>
    <x v="0"/>
    <n v="2016"/>
    <x v="8"/>
    <s v="Q3"/>
    <s v="Weekend"/>
    <s v="Saturday"/>
  </r>
  <r>
    <x v="259"/>
    <d v="2003-08-27T00:00:00"/>
    <x v="4608"/>
    <x v="43"/>
    <x v="1414"/>
    <x v="5"/>
    <n v="2"/>
    <x v="1"/>
    <n v="2016"/>
    <x v="8"/>
    <s v="Q3"/>
    <s v="Weekend"/>
    <s v="Saturday"/>
  </r>
  <r>
    <x v="259"/>
    <d v="2003-07-13T00:00:00"/>
    <x v="4608"/>
    <x v="48"/>
    <x v="1414"/>
    <x v="5"/>
    <n v="3"/>
    <x v="1"/>
    <n v="2016"/>
    <x v="8"/>
    <s v="Q3"/>
    <s v="Weekend"/>
    <s v="Saturday"/>
  </r>
  <r>
    <x v="259"/>
    <d v="2003-06-22T00:00:00"/>
    <x v="4608"/>
    <x v="50"/>
    <x v="1414"/>
    <x v="5"/>
    <n v="4"/>
    <x v="0"/>
    <n v="2016"/>
    <x v="8"/>
    <s v="Q3"/>
    <s v="Weekend"/>
    <s v="Saturday"/>
  </r>
  <r>
    <x v="259"/>
    <d v="2003-05-30T00:00:00"/>
    <x v="4608"/>
    <x v="16"/>
    <x v="1414"/>
    <x v="5"/>
    <n v="1"/>
    <x v="0"/>
    <n v="2016"/>
    <x v="8"/>
    <s v="Q3"/>
    <s v="Weekend"/>
    <s v="Saturday"/>
  </r>
  <r>
    <x v="259"/>
    <d v="2003-07-13T00:00:00"/>
    <x v="4609"/>
    <x v="58"/>
    <x v="4261"/>
    <x v="2"/>
    <n v="4"/>
    <x v="1"/>
    <n v="2016"/>
    <x v="8"/>
    <s v="Q3"/>
    <s v="Weekend"/>
    <s v="Saturday"/>
  </r>
  <r>
    <x v="259"/>
    <d v="2003-07-07T00:00:00"/>
    <x v="4609"/>
    <x v="49"/>
    <x v="4261"/>
    <x v="2"/>
    <n v="1"/>
    <x v="1"/>
    <n v="2016"/>
    <x v="8"/>
    <s v="Q3"/>
    <s v="Weekend"/>
    <s v="Saturday"/>
  </r>
  <r>
    <x v="259"/>
    <d v="2003-07-04T00:00:00"/>
    <x v="4609"/>
    <x v="39"/>
    <x v="4261"/>
    <x v="2"/>
    <n v="2"/>
    <x v="0"/>
    <n v="2016"/>
    <x v="8"/>
    <s v="Q3"/>
    <s v="Weekend"/>
    <s v="Saturday"/>
  </r>
  <r>
    <x v="259"/>
    <d v="2003-06-10T00:00:00"/>
    <x v="4609"/>
    <x v="46"/>
    <x v="4261"/>
    <x v="2"/>
    <n v="3"/>
    <x v="0"/>
    <n v="2016"/>
    <x v="8"/>
    <s v="Q3"/>
    <s v="Weekend"/>
    <s v="Saturday"/>
  </r>
  <r>
    <x v="259"/>
    <d v="2003-07-01T00:00:00"/>
    <x v="4610"/>
    <x v="52"/>
    <x v="4262"/>
    <x v="7"/>
    <n v="1"/>
    <x v="1"/>
    <n v="2016"/>
    <x v="8"/>
    <s v="Q3"/>
    <s v="Weekend"/>
    <s v="Saturday"/>
  </r>
  <r>
    <x v="259"/>
    <d v="2003-08-04T00:00:00"/>
    <x v="4610"/>
    <x v="96"/>
    <x v="4262"/>
    <x v="7"/>
    <n v="2"/>
    <x v="0"/>
    <n v="2016"/>
    <x v="8"/>
    <s v="Q3"/>
    <s v="Weekend"/>
    <s v="Saturday"/>
  </r>
  <r>
    <x v="259"/>
    <d v="2003-06-26T00:00:00"/>
    <x v="4611"/>
    <x v="36"/>
    <x v="4263"/>
    <x v="0"/>
    <n v="1"/>
    <x v="1"/>
    <n v="2016"/>
    <x v="8"/>
    <s v="Q3"/>
    <s v="Weekend"/>
    <s v="Saturday"/>
  </r>
  <r>
    <x v="259"/>
    <d v="2003-07-04T00:00:00"/>
    <x v="4612"/>
    <x v="44"/>
    <x v="4264"/>
    <x v="4"/>
    <n v="1"/>
    <x v="2"/>
    <n v="2016"/>
    <x v="8"/>
    <s v="Q3"/>
    <s v="Weekend"/>
    <s v="Saturday"/>
  </r>
  <r>
    <x v="259"/>
    <d v="2003-06-20T00:00:00"/>
    <x v="4612"/>
    <x v="62"/>
    <x v="4264"/>
    <x v="4"/>
    <n v="2"/>
    <x v="1"/>
    <n v="2016"/>
    <x v="8"/>
    <s v="Q3"/>
    <s v="Weekend"/>
    <s v="Saturday"/>
  </r>
  <r>
    <x v="259"/>
    <d v="2003-08-31T00:00:00"/>
    <x v="4612"/>
    <x v="34"/>
    <x v="4264"/>
    <x v="4"/>
    <n v="3"/>
    <x v="0"/>
    <n v="2016"/>
    <x v="8"/>
    <s v="Q3"/>
    <s v="Weekend"/>
    <s v="Saturday"/>
  </r>
  <r>
    <x v="259"/>
    <d v="2003-08-21T00:00:00"/>
    <x v="4613"/>
    <x v="41"/>
    <x v="342"/>
    <x v="6"/>
    <n v="2"/>
    <x v="0"/>
    <n v="2016"/>
    <x v="8"/>
    <s v="Q3"/>
    <s v="Weekend"/>
    <s v="Saturday"/>
  </r>
  <r>
    <x v="259"/>
    <d v="2003-08-07T00:00:00"/>
    <x v="4613"/>
    <x v="86"/>
    <x v="342"/>
    <x v="6"/>
    <n v="1"/>
    <x v="0"/>
    <n v="2016"/>
    <x v="8"/>
    <s v="Q3"/>
    <s v="Weekend"/>
    <s v="Saturday"/>
  </r>
  <r>
    <x v="259"/>
    <d v="2003-07-06T00:00:00"/>
    <x v="4614"/>
    <x v="52"/>
    <x v="4265"/>
    <x v="1"/>
    <n v="1"/>
    <x v="1"/>
    <n v="2016"/>
    <x v="8"/>
    <s v="Q3"/>
    <s v="Weekend"/>
    <s v="Saturday"/>
  </r>
  <r>
    <x v="259"/>
    <d v="2003-08-24T00:00:00"/>
    <x v="4614"/>
    <x v="41"/>
    <x v="4265"/>
    <x v="1"/>
    <n v="2"/>
    <x v="0"/>
    <n v="2016"/>
    <x v="8"/>
    <s v="Q3"/>
    <s v="Weekend"/>
    <s v="Saturday"/>
  </r>
  <r>
    <x v="259"/>
    <d v="2003-08-11T00:00:00"/>
    <x v="4614"/>
    <x v="42"/>
    <x v="4265"/>
    <x v="1"/>
    <n v="3"/>
    <x v="0"/>
    <n v="2016"/>
    <x v="8"/>
    <s v="Q3"/>
    <s v="Weekend"/>
    <s v="Saturday"/>
  </r>
  <r>
    <x v="259"/>
    <d v="2003-06-25T00:00:00"/>
    <x v="4615"/>
    <x v="49"/>
    <x v="4266"/>
    <x v="4"/>
    <n v="1"/>
    <x v="2"/>
    <n v="2016"/>
    <x v="8"/>
    <s v="Q3"/>
    <s v="Weekend"/>
    <s v="Saturday"/>
  </r>
  <r>
    <x v="259"/>
    <d v="2003-06-20T00:00:00"/>
    <x v="4615"/>
    <x v="58"/>
    <x v="4266"/>
    <x v="4"/>
    <n v="4"/>
    <x v="1"/>
    <n v="2016"/>
    <x v="8"/>
    <s v="Q3"/>
    <s v="Weekend"/>
    <s v="Saturday"/>
  </r>
  <r>
    <x v="259"/>
    <d v="2003-07-23T00:00:00"/>
    <x v="4615"/>
    <x v="39"/>
    <x v="4266"/>
    <x v="4"/>
    <n v="3"/>
    <x v="0"/>
    <n v="2016"/>
    <x v="8"/>
    <s v="Q3"/>
    <s v="Weekend"/>
    <s v="Saturday"/>
  </r>
  <r>
    <x v="259"/>
    <d v="2003-05-21T00:00:00"/>
    <x v="4615"/>
    <x v="51"/>
    <x v="4266"/>
    <x v="4"/>
    <n v="2"/>
    <x v="0"/>
    <n v="2016"/>
    <x v="8"/>
    <s v="Q3"/>
    <s v="Weekend"/>
    <s v="Saturday"/>
  </r>
  <r>
    <x v="259"/>
    <d v="2003-09-02T00:00:00"/>
    <x v="4616"/>
    <x v="49"/>
    <x v="4267"/>
    <x v="0"/>
    <n v="2"/>
    <x v="1"/>
    <n v="2016"/>
    <x v="8"/>
    <s v="Q3"/>
    <s v="Weekend"/>
    <s v="Saturday"/>
  </r>
  <r>
    <x v="259"/>
    <d v="2003-07-10T00:00:00"/>
    <x v="4616"/>
    <x v="39"/>
    <x v="4267"/>
    <x v="0"/>
    <n v="3"/>
    <x v="0"/>
    <n v="2016"/>
    <x v="8"/>
    <s v="Q3"/>
    <s v="Weekend"/>
    <s v="Saturday"/>
  </r>
  <r>
    <x v="259"/>
    <d v="2003-08-23T00:00:00"/>
    <x v="4616"/>
    <x v="51"/>
    <x v="4267"/>
    <x v="0"/>
    <n v="1"/>
    <x v="0"/>
    <n v="2016"/>
    <x v="8"/>
    <s v="Q3"/>
    <s v="Weekend"/>
    <s v="Saturday"/>
  </r>
  <r>
    <x v="259"/>
    <d v="2003-07-14T00:00:00"/>
    <x v="4617"/>
    <x v="52"/>
    <x v="4268"/>
    <x v="2"/>
    <n v="1"/>
    <x v="1"/>
    <n v="2016"/>
    <x v="8"/>
    <s v="Q3"/>
    <s v="Weekend"/>
    <s v="Saturday"/>
  </r>
  <r>
    <x v="259"/>
    <d v="2003-05-30T00:00:00"/>
    <x v="4617"/>
    <x v="72"/>
    <x v="4268"/>
    <x v="2"/>
    <n v="2"/>
    <x v="0"/>
    <n v="2016"/>
    <x v="8"/>
    <s v="Q3"/>
    <s v="Weekend"/>
    <s v="Saturday"/>
  </r>
  <r>
    <x v="259"/>
    <d v="2003-06-20T00:00:00"/>
    <x v="4618"/>
    <x v="62"/>
    <x v="4269"/>
    <x v="7"/>
    <n v="2"/>
    <x v="1"/>
    <n v="2016"/>
    <x v="8"/>
    <s v="Q3"/>
    <s v="Weekend"/>
    <s v="Saturday"/>
  </r>
  <r>
    <x v="259"/>
    <d v="2003-08-16T00:00:00"/>
    <x v="4618"/>
    <x v="49"/>
    <x v="4269"/>
    <x v="7"/>
    <n v="1"/>
    <x v="1"/>
    <n v="2016"/>
    <x v="8"/>
    <s v="Q3"/>
    <s v="Weekend"/>
    <s v="Saturday"/>
  </r>
  <r>
    <x v="259"/>
    <d v="2003-08-09T00:00:00"/>
    <x v="4619"/>
    <x v="31"/>
    <x v="4270"/>
    <x v="4"/>
    <n v="3"/>
    <x v="2"/>
    <n v="2016"/>
    <x v="8"/>
    <s v="Q3"/>
    <s v="Weekend"/>
    <s v="Saturday"/>
  </r>
  <r>
    <x v="259"/>
    <d v="2003-07-21T00:00:00"/>
    <x v="4619"/>
    <x v="43"/>
    <x v="4270"/>
    <x v="4"/>
    <n v="2"/>
    <x v="1"/>
    <n v="2016"/>
    <x v="8"/>
    <s v="Q3"/>
    <s v="Weekend"/>
    <s v="Saturday"/>
  </r>
  <r>
    <x v="259"/>
    <d v="2003-05-26T00:00:00"/>
    <x v="4619"/>
    <x v="78"/>
    <x v="4270"/>
    <x v="4"/>
    <n v="4"/>
    <x v="0"/>
    <n v="2016"/>
    <x v="8"/>
    <s v="Q3"/>
    <s v="Weekend"/>
    <s v="Saturday"/>
  </r>
  <r>
    <x v="259"/>
    <d v="2003-06-01T00:00:00"/>
    <x v="4619"/>
    <x v="32"/>
    <x v="4270"/>
    <x v="4"/>
    <n v="1"/>
    <x v="0"/>
    <n v="2016"/>
    <x v="8"/>
    <s v="Q3"/>
    <s v="Weekend"/>
    <s v="Saturday"/>
  </r>
  <r>
    <x v="259"/>
    <d v="2003-06-17T00:00:00"/>
    <x v="4620"/>
    <x v="59"/>
    <x v="4271"/>
    <x v="6"/>
    <n v="1"/>
    <x v="0"/>
    <n v="2016"/>
    <x v="8"/>
    <s v="Q3"/>
    <s v="Weekend"/>
    <s v="Saturday"/>
  </r>
  <r>
    <x v="259"/>
    <d v="2003-06-28T00:00:00"/>
    <x v="4621"/>
    <x v="33"/>
    <x v="3922"/>
    <x v="6"/>
    <n v="1"/>
    <x v="1"/>
    <n v="2016"/>
    <x v="8"/>
    <s v="Q3"/>
    <s v="Weekend"/>
    <s v="Saturday"/>
  </r>
  <r>
    <x v="259"/>
    <d v="2003-07-18T00:00:00"/>
    <x v="4621"/>
    <x v="35"/>
    <x v="3922"/>
    <x v="6"/>
    <n v="2"/>
    <x v="0"/>
    <n v="2016"/>
    <x v="8"/>
    <s v="Q3"/>
    <s v="Weekend"/>
    <s v="Saturday"/>
  </r>
  <r>
    <x v="259"/>
    <d v="2003-06-01T00:00:00"/>
    <x v="4622"/>
    <x v="43"/>
    <x v="282"/>
    <x v="1"/>
    <n v="3"/>
    <x v="1"/>
    <n v="2016"/>
    <x v="8"/>
    <s v="Q3"/>
    <s v="Weekend"/>
    <s v="Saturday"/>
  </r>
  <r>
    <x v="259"/>
    <d v="2003-08-02T00:00:00"/>
    <x v="4622"/>
    <x v="48"/>
    <x v="282"/>
    <x v="1"/>
    <n v="2"/>
    <x v="1"/>
    <n v="2016"/>
    <x v="8"/>
    <s v="Q3"/>
    <s v="Weekend"/>
    <s v="Saturday"/>
  </r>
  <r>
    <x v="259"/>
    <d v="2003-05-29T00:00:00"/>
    <x v="4622"/>
    <x v="60"/>
    <x v="282"/>
    <x v="1"/>
    <n v="1"/>
    <x v="0"/>
    <n v="2016"/>
    <x v="8"/>
    <s v="Q3"/>
    <s v="Weekend"/>
    <s v="Saturday"/>
  </r>
  <r>
    <x v="259"/>
    <d v="2003-08-15T00:00:00"/>
    <x v="4623"/>
    <x v="43"/>
    <x v="4272"/>
    <x v="2"/>
    <n v="2"/>
    <x v="1"/>
    <n v="2016"/>
    <x v="8"/>
    <s v="Q3"/>
    <s v="Weekend"/>
    <s v="Saturday"/>
  </r>
  <r>
    <x v="259"/>
    <d v="2003-08-19T00:00:00"/>
    <x v="4623"/>
    <x v="31"/>
    <x v="4272"/>
    <x v="2"/>
    <n v="3"/>
    <x v="1"/>
    <n v="2016"/>
    <x v="8"/>
    <s v="Q3"/>
    <s v="Weekend"/>
    <s v="Saturday"/>
  </r>
  <r>
    <x v="259"/>
    <d v="2003-08-01T00:00:00"/>
    <x v="4623"/>
    <x v="47"/>
    <x v="4272"/>
    <x v="2"/>
    <n v="1"/>
    <x v="0"/>
    <n v="2016"/>
    <x v="8"/>
    <s v="Q3"/>
    <s v="Weekend"/>
    <s v="Saturday"/>
  </r>
  <r>
    <x v="259"/>
    <d v="2003-06-23T00:00:00"/>
    <x v="4624"/>
    <x v="99"/>
    <x v="4273"/>
    <x v="0"/>
    <n v="2"/>
    <x v="0"/>
    <n v="2016"/>
    <x v="8"/>
    <s v="Q3"/>
    <s v="Weekend"/>
    <s v="Saturday"/>
  </r>
  <r>
    <x v="259"/>
    <d v="2003-08-20T00:00:00"/>
    <x v="4624"/>
    <x v="47"/>
    <x v="4273"/>
    <x v="0"/>
    <n v="1"/>
    <x v="0"/>
    <n v="2016"/>
    <x v="8"/>
    <s v="Q3"/>
    <s v="Weekend"/>
    <s v="Saturday"/>
  </r>
  <r>
    <x v="259"/>
    <d v="2003-07-31T00:00:00"/>
    <x v="4625"/>
    <x v="49"/>
    <x v="4274"/>
    <x v="2"/>
    <n v="1"/>
    <x v="1"/>
    <n v="2016"/>
    <x v="8"/>
    <s v="Q3"/>
    <s v="Weekend"/>
    <s v="Saturday"/>
  </r>
  <r>
    <x v="259"/>
    <d v="2003-07-26T00:00:00"/>
    <x v="4625"/>
    <x v="41"/>
    <x v="4274"/>
    <x v="2"/>
    <n v="2"/>
    <x v="0"/>
    <n v="2016"/>
    <x v="8"/>
    <s v="Q3"/>
    <s v="Weekend"/>
    <s v="Saturday"/>
  </r>
  <r>
    <x v="259"/>
    <d v="2003-07-03T00:00:00"/>
    <x v="4626"/>
    <x v="58"/>
    <x v="4275"/>
    <x v="5"/>
    <n v="3"/>
    <x v="1"/>
    <n v="2016"/>
    <x v="8"/>
    <s v="Q3"/>
    <s v="Weekend"/>
    <s v="Saturday"/>
  </r>
  <r>
    <x v="259"/>
    <d v="2003-05-30T00:00:00"/>
    <x v="4626"/>
    <x v="33"/>
    <x v="4275"/>
    <x v="5"/>
    <n v="2"/>
    <x v="1"/>
    <n v="2016"/>
    <x v="8"/>
    <s v="Q3"/>
    <s v="Weekend"/>
    <s v="Saturday"/>
  </r>
  <r>
    <x v="259"/>
    <d v="2003-05-26T00:00:00"/>
    <x v="4626"/>
    <x v="56"/>
    <x v="4275"/>
    <x v="5"/>
    <n v="1"/>
    <x v="1"/>
    <n v="2016"/>
    <x v="8"/>
    <s v="Q3"/>
    <s v="Weekend"/>
    <s v="Saturday"/>
  </r>
  <r>
    <x v="259"/>
    <d v="2003-06-19T00:00:00"/>
    <x v="4626"/>
    <x v="50"/>
    <x v="4275"/>
    <x v="5"/>
    <n v="4"/>
    <x v="0"/>
    <n v="2016"/>
    <x v="8"/>
    <s v="Q3"/>
    <s v="Weekend"/>
    <s v="Saturday"/>
  </r>
  <r>
    <x v="259"/>
    <d v="2003-05-21T00:00:00"/>
    <x v="4627"/>
    <x v="81"/>
    <x v="4276"/>
    <x v="0"/>
    <n v="2"/>
    <x v="1"/>
    <n v="2016"/>
    <x v="8"/>
    <s v="Q3"/>
    <s v="Weekend"/>
    <s v="Saturday"/>
  </r>
  <r>
    <x v="259"/>
    <d v="2003-06-15T00:00:00"/>
    <x v="4627"/>
    <x v="103"/>
    <x v="4276"/>
    <x v="0"/>
    <n v="3"/>
    <x v="0"/>
    <n v="2016"/>
    <x v="8"/>
    <s v="Q3"/>
    <s v="Weekend"/>
    <s v="Saturday"/>
  </r>
  <r>
    <x v="259"/>
    <d v="2003-06-07T00:00:00"/>
    <x v="4627"/>
    <x v="49"/>
    <x v="4276"/>
    <x v="0"/>
    <n v="1"/>
    <x v="0"/>
    <n v="2016"/>
    <x v="8"/>
    <s v="Q3"/>
    <s v="Weekend"/>
    <s v="Saturday"/>
  </r>
  <r>
    <x v="259"/>
    <d v="2003-08-04T00:00:00"/>
    <x v="4628"/>
    <x v="31"/>
    <x v="4277"/>
    <x v="4"/>
    <n v="1"/>
    <x v="2"/>
    <n v="2016"/>
    <x v="8"/>
    <s v="Q3"/>
    <s v="Weekend"/>
    <s v="Saturday"/>
  </r>
  <r>
    <x v="259"/>
    <d v="2003-05-28T00:00:00"/>
    <x v="4628"/>
    <x v="43"/>
    <x v="4277"/>
    <x v="4"/>
    <n v="2"/>
    <x v="1"/>
    <n v="2016"/>
    <x v="8"/>
    <s v="Q3"/>
    <s v="Weekend"/>
    <s v="Saturday"/>
  </r>
  <r>
    <x v="259"/>
    <d v="2003-07-21T00:00:00"/>
    <x v="4629"/>
    <x v="62"/>
    <x v="4278"/>
    <x v="1"/>
    <n v="2"/>
    <x v="1"/>
    <n v="2016"/>
    <x v="8"/>
    <s v="Q3"/>
    <s v="Weekend"/>
    <s v="Saturday"/>
  </r>
  <r>
    <x v="259"/>
    <d v="2003-07-29T00:00:00"/>
    <x v="4629"/>
    <x v="33"/>
    <x v="4278"/>
    <x v="1"/>
    <n v="1"/>
    <x v="1"/>
    <n v="2016"/>
    <x v="8"/>
    <s v="Q3"/>
    <s v="Weekend"/>
    <s v="Saturday"/>
  </r>
  <r>
    <x v="259"/>
    <d v="2003-05-20T00:00:00"/>
    <x v="4629"/>
    <x v="34"/>
    <x v="4278"/>
    <x v="1"/>
    <n v="3"/>
    <x v="0"/>
    <n v="2016"/>
    <x v="8"/>
    <s v="Q3"/>
    <s v="Weekend"/>
    <s v="Saturday"/>
  </r>
  <r>
    <x v="259"/>
    <d v="2003-08-20T00:00:00"/>
    <x v="4630"/>
    <x v="37"/>
    <x v="4279"/>
    <x v="1"/>
    <n v="1"/>
    <x v="1"/>
    <n v="2016"/>
    <x v="8"/>
    <s v="Q3"/>
    <s v="Weekend"/>
    <s v="Saturday"/>
  </r>
  <r>
    <x v="259"/>
    <d v="2003-08-16T00:00:00"/>
    <x v="4630"/>
    <x v="36"/>
    <x v="4279"/>
    <x v="1"/>
    <n v="2"/>
    <x v="1"/>
    <n v="2016"/>
    <x v="8"/>
    <s v="Q3"/>
    <s v="Weekend"/>
    <s v="Saturday"/>
  </r>
  <r>
    <x v="259"/>
    <d v="2003-05-23T00:00:00"/>
    <x v="4631"/>
    <x v="49"/>
    <x v="4280"/>
    <x v="2"/>
    <n v="2"/>
    <x v="2"/>
    <n v="2016"/>
    <x v="8"/>
    <s v="Q3"/>
    <s v="Weekend"/>
    <s v="Saturday"/>
  </r>
  <r>
    <x v="259"/>
    <d v="2003-07-04T00:00:00"/>
    <x v="4631"/>
    <x v="52"/>
    <x v="4280"/>
    <x v="2"/>
    <n v="3"/>
    <x v="1"/>
    <n v="2016"/>
    <x v="8"/>
    <s v="Q3"/>
    <s v="Weekend"/>
    <s v="Saturday"/>
  </r>
  <r>
    <x v="259"/>
    <d v="2003-06-26T00:00:00"/>
    <x v="4631"/>
    <x v="69"/>
    <x v="4280"/>
    <x v="2"/>
    <n v="4"/>
    <x v="0"/>
    <n v="2016"/>
    <x v="8"/>
    <s v="Q3"/>
    <s v="Weekend"/>
    <s v="Saturday"/>
  </r>
  <r>
    <x v="259"/>
    <d v="2003-07-20T00:00:00"/>
    <x v="4631"/>
    <x v="51"/>
    <x v="4280"/>
    <x v="2"/>
    <n v="1"/>
    <x v="0"/>
    <n v="2016"/>
    <x v="8"/>
    <s v="Q3"/>
    <s v="Weekend"/>
    <s v="Saturday"/>
  </r>
  <r>
    <x v="259"/>
    <d v="2003-08-13T00:00:00"/>
    <x v="4632"/>
    <x v="62"/>
    <x v="4281"/>
    <x v="5"/>
    <n v="2"/>
    <x v="2"/>
    <n v="2016"/>
    <x v="8"/>
    <s v="Q3"/>
    <s v="Weekend"/>
    <s v="Saturday"/>
  </r>
  <r>
    <x v="259"/>
    <d v="2003-07-01T00:00:00"/>
    <x v="4632"/>
    <x v="33"/>
    <x v="4281"/>
    <x v="5"/>
    <n v="1"/>
    <x v="1"/>
    <n v="2016"/>
    <x v="8"/>
    <s v="Q3"/>
    <s v="Weekend"/>
    <s v="Saturday"/>
  </r>
  <r>
    <x v="259"/>
    <d v="2003-06-15T00:00:00"/>
    <x v="4633"/>
    <x v="67"/>
    <x v="4282"/>
    <x v="2"/>
    <n v="3"/>
    <x v="1"/>
    <n v="2016"/>
    <x v="8"/>
    <s v="Q3"/>
    <s v="Weekend"/>
    <s v="Saturday"/>
  </r>
  <r>
    <x v="259"/>
    <d v="2003-05-31T00:00:00"/>
    <x v="4633"/>
    <x v="46"/>
    <x v="4282"/>
    <x v="2"/>
    <n v="2"/>
    <x v="0"/>
    <n v="2016"/>
    <x v="8"/>
    <s v="Q3"/>
    <s v="Weekend"/>
    <s v="Saturday"/>
  </r>
  <r>
    <x v="259"/>
    <d v="2003-05-29T00:00:00"/>
    <x v="4633"/>
    <x v="111"/>
    <x v="4282"/>
    <x v="2"/>
    <n v="1"/>
    <x v="0"/>
    <n v="2016"/>
    <x v="8"/>
    <s v="Q3"/>
    <s v="Weekend"/>
    <s v="Saturday"/>
  </r>
  <r>
    <x v="260"/>
    <d v="2003-08-23T00:00:00"/>
    <x v="4634"/>
    <x v="61"/>
    <x v="4283"/>
    <x v="1"/>
    <n v="4"/>
    <x v="1"/>
    <n v="2016"/>
    <x v="8"/>
    <s v="Q3"/>
    <s v="Weekend"/>
    <s v="Sunday"/>
  </r>
  <r>
    <x v="260"/>
    <d v="2003-08-12T00:00:00"/>
    <x v="4634"/>
    <x v="33"/>
    <x v="4283"/>
    <x v="1"/>
    <n v="1"/>
    <x v="1"/>
    <n v="2016"/>
    <x v="8"/>
    <s v="Q3"/>
    <s v="Weekend"/>
    <s v="Sunday"/>
  </r>
  <r>
    <x v="260"/>
    <d v="2003-06-25T00:00:00"/>
    <x v="4634"/>
    <x v="41"/>
    <x v="4283"/>
    <x v="1"/>
    <n v="2"/>
    <x v="0"/>
    <n v="2016"/>
    <x v="8"/>
    <s v="Q3"/>
    <s v="Weekend"/>
    <s v="Sunday"/>
  </r>
  <r>
    <x v="260"/>
    <d v="2003-06-03T00:00:00"/>
    <x v="4634"/>
    <x v="72"/>
    <x v="4283"/>
    <x v="1"/>
    <n v="3"/>
    <x v="0"/>
    <n v="2016"/>
    <x v="8"/>
    <s v="Q3"/>
    <s v="Weekend"/>
    <s v="Sunday"/>
  </r>
  <r>
    <x v="260"/>
    <d v="2003-07-26T00:00:00"/>
    <x v="4635"/>
    <x v="49"/>
    <x v="1380"/>
    <x v="2"/>
    <n v="3"/>
    <x v="1"/>
    <n v="2016"/>
    <x v="8"/>
    <s v="Q3"/>
    <s v="Weekend"/>
    <s v="Sunday"/>
  </r>
  <r>
    <x v="260"/>
    <d v="2003-07-21T00:00:00"/>
    <x v="4635"/>
    <x v="41"/>
    <x v="1380"/>
    <x v="2"/>
    <n v="4"/>
    <x v="0"/>
    <n v="2016"/>
    <x v="8"/>
    <s v="Q3"/>
    <s v="Weekend"/>
    <s v="Sunday"/>
  </r>
  <r>
    <x v="260"/>
    <d v="2003-09-03T00:00:00"/>
    <x v="4635"/>
    <x v="85"/>
    <x v="1380"/>
    <x v="2"/>
    <n v="5"/>
    <x v="0"/>
    <n v="2016"/>
    <x v="8"/>
    <s v="Q3"/>
    <s v="Weekend"/>
    <s v="Sunday"/>
  </r>
  <r>
    <x v="260"/>
    <d v="2003-07-13T00:00:00"/>
    <x v="4635"/>
    <x v="59"/>
    <x v="1380"/>
    <x v="2"/>
    <n v="2"/>
    <x v="0"/>
    <n v="2016"/>
    <x v="8"/>
    <s v="Q3"/>
    <s v="Weekend"/>
    <s v="Sunday"/>
  </r>
  <r>
    <x v="260"/>
    <d v="2003-08-01T00:00:00"/>
    <x v="4635"/>
    <x v="60"/>
    <x v="1380"/>
    <x v="2"/>
    <n v="1"/>
    <x v="0"/>
    <n v="2016"/>
    <x v="8"/>
    <s v="Q3"/>
    <s v="Weekend"/>
    <s v="Sunday"/>
  </r>
  <r>
    <x v="260"/>
    <d v="2003-08-22T00:00:00"/>
    <x v="4636"/>
    <x v="31"/>
    <x v="4284"/>
    <x v="7"/>
    <n v="2"/>
    <x v="1"/>
    <n v="2016"/>
    <x v="8"/>
    <s v="Q3"/>
    <s v="Weekend"/>
    <s v="Sunday"/>
  </r>
  <r>
    <x v="260"/>
    <d v="2003-07-01T00:00:00"/>
    <x v="4636"/>
    <x v="43"/>
    <x v="4284"/>
    <x v="7"/>
    <n v="3"/>
    <x v="0"/>
    <n v="2016"/>
    <x v="8"/>
    <s v="Q3"/>
    <s v="Weekend"/>
    <s v="Sunday"/>
  </r>
  <r>
    <x v="260"/>
    <d v="2003-05-30T00:00:00"/>
    <x v="4636"/>
    <x v="90"/>
    <x v="4284"/>
    <x v="7"/>
    <n v="1"/>
    <x v="0"/>
    <n v="2016"/>
    <x v="8"/>
    <s v="Q3"/>
    <s v="Weekend"/>
    <s v="Sunday"/>
  </r>
  <r>
    <x v="260"/>
    <d v="2003-07-14T00:00:00"/>
    <x v="4637"/>
    <x v="59"/>
    <x v="4285"/>
    <x v="2"/>
    <n v="1"/>
    <x v="2"/>
    <n v="2016"/>
    <x v="8"/>
    <s v="Q3"/>
    <s v="Weekend"/>
    <s v="Sunday"/>
  </r>
  <r>
    <x v="260"/>
    <d v="2003-07-13T00:00:00"/>
    <x v="4637"/>
    <x v="81"/>
    <x v="4285"/>
    <x v="2"/>
    <n v="3"/>
    <x v="1"/>
    <n v="2016"/>
    <x v="8"/>
    <s v="Q3"/>
    <s v="Weekend"/>
    <s v="Sunday"/>
  </r>
  <r>
    <x v="260"/>
    <d v="2003-08-19T00:00:00"/>
    <x v="4637"/>
    <x v="62"/>
    <x v="4285"/>
    <x v="2"/>
    <n v="2"/>
    <x v="0"/>
    <n v="2016"/>
    <x v="8"/>
    <s v="Q3"/>
    <s v="Weekend"/>
    <s v="Sunday"/>
  </r>
  <r>
    <x v="260"/>
    <d v="2003-07-31T00:00:00"/>
    <x v="4637"/>
    <x v="103"/>
    <x v="4285"/>
    <x v="2"/>
    <n v="4"/>
    <x v="0"/>
    <n v="2016"/>
    <x v="8"/>
    <s v="Q3"/>
    <s v="Weekend"/>
    <s v="Sunday"/>
  </r>
  <r>
    <x v="260"/>
    <d v="2003-07-27T00:00:00"/>
    <x v="4638"/>
    <x v="33"/>
    <x v="4286"/>
    <x v="2"/>
    <n v="1"/>
    <x v="1"/>
    <n v="2016"/>
    <x v="8"/>
    <s v="Q3"/>
    <s v="Weekend"/>
    <s v="Sunday"/>
  </r>
  <r>
    <x v="260"/>
    <d v="2003-05-25T00:00:00"/>
    <x v="4638"/>
    <x v="39"/>
    <x v="4286"/>
    <x v="2"/>
    <n v="2"/>
    <x v="0"/>
    <n v="2016"/>
    <x v="8"/>
    <s v="Q3"/>
    <s v="Weekend"/>
    <s v="Sunday"/>
  </r>
  <r>
    <x v="260"/>
    <d v="2003-07-02T00:00:00"/>
    <x v="4639"/>
    <x v="96"/>
    <x v="675"/>
    <x v="1"/>
    <n v="2"/>
    <x v="1"/>
    <n v="2016"/>
    <x v="8"/>
    <s v="Q3"/>
    <s v="Weekend"/>
    <s v="Sunday"/>
  </r>
  <r>
    <x v="260"/>
    <d v="2003-06-26T00:00:00"/>
    <x v="4639"/>
    <x v="65"/>
    <x v="675"/>
    <x v="1"/>
    <n v="1"/>
    <x v="0"/>
    <n v="2016"/>
    <x v="8"/>
    <s v="Q3"/>
    <s v="Weekend"/>
    <s v="Sunday"/>
  </r>
  <r>
    <x v="260"/>
    <d v="2003-07-22T00:00:00"/>
    <x v="4640"/>
    <x v="49"/>
    <x v="3193"/>
    <x v="7"/>
    <n v="2"/>
    <x v="1"/>
    <n v="2016"/>
    <x v="8"/>
    <s v="Q3"/>
    <s v="Weekend"/>
    <s v="Sunday"/>
  </r>
  <r>
    <x v="260"/>
    <d v="2003-07-11T00:00:00"/>
    <x v="4640"/>
    <x v="59"/>
    <x v="3193"/>
    <x v="7"/>
    <n v="1"/>
    <x v="1"/>
    <n v="2016"/>
    <x v="8"/>
    <s v="Q3"/>
    <s v="Weekend"/>
    <s v="Sunday"/>
  </r>
  <r>
    <x v="260"/>
    <d v="2003-07-20T00:00:00"/>
    <x v="4640"/>
    <x v="41"/>
    <x v="3193"/>
    <x v="7"/>
    <n v="3"/>
    <x v="0"/>
    <n v="2016"/>
    <x v="8"/>
    <s v="Q3"/>
    <s v="Weekend"/>
    <s v="Sunday"/>
  </r>
  <r>
    <x v="260"/>
    <d v="2003-06-06T00:00:00"/>
    <x v="4641"/>
    <x v="58"/>
    <x v="4287"/>
    <x v="2"/>
    <n v="1"/>
    <x v="1"/>
    <n v="2016"/>
    <x v="8"/>
    <s v="Q3"/>
    <s v="Weekend"/>
    <s v="Sunday"/>
  </r>
  <r>
    <x v="260"/>
    <d v="2003-08-25T00:00:00"/>
    <x v="4641"/>
    <x v="103"/>
    <x v="4287"/>
    <x v="2"/>
    <n v="2"/>
    <x v="0"/>
    <n v="2016"/>
    <x v="8"/>
    <s v="Q3"/>
    <s v="Weekend"/>
    <s v="Sunday"/>
  </r>
  <r>
    <x v="260"/>
    <d v="2003-06-05T00:00:00"/>
    <x v="4642"/>
    <x v="67"/>
    <x v="4288"/>
    <x v="2"/>
    <n v="1"/>
    <x v="1"/>
    <n v="2016"/>
    <x v="8"/>
    <s v="Q3"/>
    <s v="Weekend"/>
    <s v="Sunday"/>
  </r>
  <r>
    <x v="260"/>
    <d v="2003-07-22T00:00:00"/>
    <x v="4642"/>
    <x v="35"/>
    <x v="4288"/>
    <x v="2"/>
    <n v="2"/>
    <x v="0"/>
    <n v="2016"/>
    <x v="8"/>
    <s v="Q3"/>
    <s v="Weekend"/>
    <s v="Sunday"/>
  </r>
  <r>
    <x v="260"/>
    <d v="2003-08-26T00:00:00"/>
    <x v="4643"/>
    <x v="49"/>
    <x v="4289"/>
    <x v="0"/>
    <n v="1"/>
    <x v="1"/>
    <n v="2016"/>
    <x v="8"/>
    <s v="Q3"/>
    <s v="Weekend"/>
    <s v="Sunday"/>
  </r>
  <r>
    <x v="260"/>
    <d v="2003-06-18T00:00:00"/>
    <x v="4643"/>
    <x v="59"/>
    <x v="4289"/>
    <x v="0"/>
    <n v="2"/>
    <x v="1"/>
    <n v="2016"/>
    <x v="8"/>
    <s v="Q3"/>
    <s v="Weekend"/>
    <s v="Sunday"/>
  </r>
  <r>
    <x v="260"/>
    <d v="2003-08-30T00:00:00"/>
    <x v="4643"/>
    <x v="39"/>
    <x v="4289"/>
    <x v="0"/>
    <n v="3"/>
    <x v="0"/>
    <n v="2016"/>
    <x v="8"/>
    <s v="Q3"/>
    <s v="Weekend"/>
    <s v="Sunday"/>
  </r>
  <r>
    <x v="260"/>
    <d v="2003-08-07T00:00:00"/>
    <x v="4644"/>
    <x v="44"/>
    <x v="4290"/>
    <x v="4"/>
    <n v="1"/>
    <x v="1"/>
    <n v="2016"/>
    <x v="8"/>
    <s v="Q3"/>
    <s v="Weekend"/>
    <s v="Sunday"/>
  </r>
  <r>
    <x v="260"/>
    <d v="2003-06-12T00:00:00"/>
    <x v="4644"/>
    <x v="58"/>
    <x v="4290"/>
    <x v="4"/>
    <n v="2"/>
    <x v="0"/>
    <n v="2016"/>
    <x v="8"/>
    <s v="Q3"/>
    <s v="Weekend"/>
    <s v="Sunday"/>
  </r>
  <r>
    <x v="260"/>
    <d v="2003-06-02T00:00:00"/>
    <x v="4645"/>
    <x v="56"/>
    <x v="4291"/>
    <x v="2"/>
    <n v="2"/>
    <x v="2"/>
    <n v="2016"/>
    <x v="8"/>
    <s v="Q3"/>
    <s v="Weekend"/>
    <s v="Sunday"/>
  </r>
  <r>
    <x v="260"/>
    <d v="2003-08-08T00:00:00"/>
    <x v="4645"/>
    <x v="33"/>
    <x v="4291"/>
    <x v="2"/>
    <n v="1"/>
    <x v="1"/>
    <n v="2016"/>
    <x v="8"/>
    <s v="Q3"/>
    <s v="Weekend"/>
    <s v="Sunday"/>
  </r>
  <r>
    <x v="260"/>
    <d v="2003-07-25T00:00:00"/>
    <x v="4645"/>
    <x v="39"/>
    <x v="4291"/>
    <x v="2"/>
    <n v="3"/>
    <x v="0"/>
    <n v="2016"/>
    <x v="8"/>
    <s v="Q3"/>
    <s v="Weekend"/>
    <s v="Sunday"/>
  </r>
  <r>
    <x v="260"/>
    <d v="2003-06-04T00:00:00"/>
    <x v="4646"/>
    <x v="56"/>
    <x v="4292"/>
    <x v="1"/>
    <n v="3"/>
    <x v="1"/>
    <n v="2016"/>
    <x v="8"/>
    <s v="Q3"/>
    <s v="Weekend"/>
    <s v="Sunday"/>
  </r>
  <r>
    <x v="260"/>
    <d v="2003-07-12T00:00:00"/>
    <x v="4646"/>
    <x v="89"/>
    <x v="4292"/>
    <x v="1"/>
    <n v="4"/>
    <x v="0"/>
    <n v="2016"/>
    <x v="8"/>
    <s v="Q3"/>
    <s v="Weekend"/>
    <s v="Sunday"/>
  </r>
  <r>
    <x v="260"/>
    <d v="2003-06-05T00:00:00"/>
    <x v="4646"/>
    <x v="33"/>
    <x v="4292"/>
    <x v="1"/>
    <n v="2"/>
    <x v="0"/>
    <n v="2016"/>
    <x v="8"/>
    <s v="Q3"/>
    <s v="Weekend"/>
    <s v="Sunday"/>
  </r>
  <r>
    <x v="260"/>
    <d v="2003-06-05T00:00:00"/>
    <x v="4646"/>
    <x v="88"/>
    <x v="4292"/>
    <x v="1"/>
    <n v="1"/>
    <x v="0"/>
    <n v="2016"/>
    <x v="8"/>
    <s v="Q3"/>
    <s v="Weekend"/>
    <s v="Sunday"/>
  </r>
  <r>
    <x v="260"/>
    <d v="2003-07-27T00:00:00"/>
    <x v="4647"/>
    <x v="43"/>
    <x v="4293"/>
    <x v="6"/>
    <n v="4"/>
    <x v="1"/>
    <n v="2016"/>
    <x v="8"/>
    <s v="Q3"/>
    <s v="Weekend"/>
    <s v="Sunday"/>
  </r>
  <r>
    <x v="260"/>
    <d v="2003-07-19T00:00:00"/>
    <x v="4647"/>
    <x v="48"/>
    <x v="4293"/>
    <x v="6"/>
    <n v="3"/>
    <x v="1"/>
    <n v="2016"/>
    <x v="8"/>
    <s v="Q3"/>
    <s v="Weekend"/>
    <s v="Sunday"/>
  </r>
  <r>
    <x v="260"/>
    <d v="2003-06-06T00:00:00"/>
    <x v="4647"/>
    <x v="52"/>
    <x v="4293"/>
    <x v="6"/>
    <n v="2"/>
    <x v="1"/>
    <n v="2016"/>
    <x v="8"/>
    <s v="Q3"/>
    <s v="Weekend"/>
    <s v="Sunday"/>
  </r>
  <r>
    <x v="260"/>
    <d v="2003-06-15T00:00:00"/>
    <x v="4647"/>
    <x v="41"/>
    <x v="4293"/>
    <x v="6"/>
    <n v="5"/>
    <x v="0"/>
    <n v="2016"/>
    <x v="8"/>
    <s v="Q3"/>
    <s v="Weekend"/>
    <s v="Sunday"/>
  </r>
  <r>
    <x v="260"/>
    <d v="2003-06-23T00:00:00"/>
    <x v="4647"/>
    <x v="85"/>
    <x v="4293"/>
    <x v="6"/>
    <n v="6"/>
    <x v="0"/>
    <n v="2016"/>
    <x v="8"/>
    <s v="Q3"/>
    <s v="Weekend"/>
    <s v="Sunday"/>
  </r>
  <r>
    <x v="260"/>
    <d v="2003-06-12T00:00:00"/>
    <x v="4647"/>
    <x v="3"/>
    <x v="4293"/>
    <x v="6"/>
    <n v="1"/>
    <x v="0"/>
    <n v="2016"/>
    <x v="8"/>
    <s v="Q3"/>
    <s v="Weekend"/>
    <s v="Sunday"/>
  </r>
  <r>
    <x v="260"/>
    <d v="2003-05-31T00:00:00"/>
    <x v="4648"/>
    <x v="49"/>
    <x v="4294"/>
    <x v="4"/>
    <n v="1"/>
    <x v="1"/>
    <n v="2016"/>
    <x v="8"/>
    <s v="Q3"/>
    <s v="Weekend"/>
    <s v="Sunday"/>
  </r>
  <r>
    <x v="260"/>
    <d v="2003-08-08T00:00:00"/>
    <x v="4648"/>
    <x v="78"/>
    <x v="4294"/>
    <x v="4"/>
    <n v="2"/>
    <x v="0"/>
    <n v="2016"/>
    <x v="8"/>
    <s v="Q3"/>
    <s v="Weekend"/>
    <s v="Sunday"/>
  </r>
  <r>
    <x v="260"/>
    <d v="2003-09-03T00:00:00"/>
    <x v="4649"/>
    <x v="41"/>
    <x v="4295"/>
    <x v="4"/>
    <n v="2"/>
    <x v="0"/>
    <n v="2016"/>
    <x v="8"/>
    <s v="Q3"/>
    <s v="Weekend"/>
    <s v="Sunday"/>
  </r>
  <r>
    <x v="260"/>
    <d v="2003-07-27T00:00:00"/>
    <x v="4649"/>
    <x v="15"/>
    <x v="4295"/>
    <x v="4"/>
    <n v="1"/>
    <x v="0"/>
    <n v="2016"/>
    <x v="8"/>
    <s v="Q3"/>
    <s v="Weekend"/>
    <s v="Sunday"/>
  </r>
  <r>
    <x v="260"/>
    <d v="2003-07-27T00:00:00"/>
    <x v="4650"/>
    <x v="50"/>
    <x v="4296"/>
    <x v="7"/>
    <n v="2"/>
    <x v="0"/>
    <n v="2016"/>
    <x v="8"/>
    <s v="Q3"/>
    <s v="Weekend"/>
    <s v="Sunday"/>
  </r>
  <r>
    <x v="260"/>
    <d v="2003-06-30T00:00:00"/>
    <x v="4650"/>
    <x v="7"/>
    <x v="4296"/>
    <x v="7"/>
    <n v="1"/>
    <x v="0"/>
    <n v="2016"/>
    <x v="8"/>
    <s v="Q3"/>
    <s v="Weekend"/>
    <s v="Sunday"/>
  </r>
  <r>
    <x v="260"/>
    <d v="2003-09-03T00:00:00"/>
    <x v="4651"/>
    <x v="41"/>
    <x v="28"/>
    <x v="1"/>
    <n v="2"/>
    <x v="0"/>
    <n v="2016"/>
    <x v="8"/>
    <s v="Q3"/>
    <s v="Weekend"/>
    <s v="Sunday"/>
  </r>
  <r>
    <x v="260"/>
    <d v="2003-08-29T00:00:00"/>
    <x v="4651"/>
    <x v="26"/>
    <x v="28"/>
    <x v="1"/>
    <n v="1"/>
    <x v="0"/>
    <n v="2016"/>
    <x v="8"/>
    <s v="Q3"/>
    <s v="Weekend"/>
    <s v="Sunday"/>
  </r>
  <r>
    <x v="260"/>
    <d v="2003-06-23T00:00:00"/>
    <x v="4651"/>
    <x v="54"/>
    <x v="28"/>
    <x v="1"/>
    <n v="3"/>
    <x v="0"/>
    <n v="2016"/>
    <x v="8"/>
    <s v="Q3"/>
    <s v="Weekend"/>
    <s v="Sunday"/>
  </r>
  <r>
    <x v="260"/>
    <d v="2003-06-07T00:00:00"/>
    <x v="4652"/>
    <x v="36"/>
    <x v="3903"/>
    <x v="6"/>
    <n v="1"/>
    <x v="1"/>
    <n v="2016"/>
    <x v="8"/>
    <s v="Q3"/>
    <s v="Weekend"/>
    <s v="Sunday"/>
  </r>
  <r>
    <x v="260"/>
    <d v="2003-06-02T00:00:00"/>
    <x v="4653"/>
    <x v="37"/>
    <x v="4297"/>
    <x v="5"/>
    <n v="1"/>
    <x v="1"/>
    <n v="2016"/>
    <x v="8"/>
    <s v="Q3"/>
    <s v="Weekend"/>
    <s v="Sunday"/>
  </r>
  <r>
    <x v="260"/>
    <d v="2003-09-02T00:00:00"/>
    <x v="4654"/>
    <x v="106"/>
    <x v="4298"/>
    <x v="0"/>
    <n v="1"/>
    <x v="0"/>
    <n v="2016"/>
    <x v="8"/>
    <s v="Q3"/>
    <s v="Weekend"/>
    <s v="Sunday"/>
  </r>
  <r>
    <x v="260"/>
    <d v="2003-06-18T00:00:00"/>
    <x v="4655"/>
    <x v="48"/>
    <x v="4299"/>
    <x v="0"/>
    <n v="1"/>
    <x v="1"/>
    <n v="2016"/>
    <x v="8"/>
    <s v="Q3"/>
    <s v="Weekend"/>
    <s v="Sunday"/>
  </r>
  <r>
    <x v="260"/>
    <d v="2003-08-09T00:00:00"/>
    <x v="4655"/>
    <x v="39"/>
    <x v="4299"/>
    <x v="0"/>
    <n v="2"/>
    <x v="0"/>
    <n v="2016"/>
    <x v="8"/>
    <s v="Q3"/>
    <s v="Weekend"/>
    <s v="Sunday"/>
  </r>
  <r>
    <x v="260"/>
    <d v="2003-05-24T00:00:00"/>
    <x v="4656"/>
    <x v="58"/>
    <x v="4300"/>
    <x v="2"/>
    <n v="2"/>
    <x v="1"/>
    <n v="2016"/>
    <x v="8"/>
    <s v="Q3"/>
    <s v="Weekend"/>
    <s v="Sunday"/>
  </r>
  <r>
    <x v="260"/>
    <d v="2003-07-09T00:00:00"/>
    <x v="4656"/>
    <x v="32"/>
    <x v="4300"/>
    <x v="2"/>
    <n v="1"/>
    <x v="0"/>
    <n v="2016"/>
    <x v="8"/>
    <s v="Q3"/>
    <s v="Weekend"/>
    <s v="Sunday"/>
  </r>
  <r>
    <x v="260"/>
    <d v="2003-08-01T00:00:00"/>
    <x v="4657"/>
    <x v="37"/>
    <x v="4301"/>
    <x v="2"/>
    <n v="1"/>
    <x v="1"/>
    <n v="2016"/>
    <x v="8"/>
    <s v="Q3"/>
    <s v="Weekend"/>
    <s v="Sunday"/>
  </r>
  <r>
    <x v="260"/>
    <d v="2003-06-28T00:00:00"/>
    <x v="4657"/>
    <x v="36"/>
    <x v="4301"/>
    <x v="2"/>
    <n v="2"/>
    <x v="1"/>
    <n v="2016"/>
    <x v="8"/>
    <s v="Q3"/>
    <s v="Weekend"/>
    <s v="Sunday"/>
  </r>
  <r>
    <x v="260"/>
    <d v="2003-08-09T00:00:00"/>
    <x v="4658"/>
    <x v="43"/>
    <x v="4302"/>
    <x v="1"/>
    <n v="4"/>
    <x v="2"/>
    <n v="2016"/>
    <x v="8"/>
    <s v="Q3"/>
    <s v="Weekend"/>
    <s v="Sunday"/>
  </r>
  <r>
    <x v="260"/>
    <d v="2003-08-01T00:00:00"/>
    <x v="4658"/>
    <x v="48"/>
    <x v="4302"/>
    <x v="1"/>
    <n v="3"/>
    <x v="1"/>
    <n v="2016"/>
    <x v="8"/>
    <s v="Q3"/>
    <s v="Weekend"/>
    <s v="Sunday"/>
  </r>
  <r>
    <x v="260"/>
    <d v="2003-07-31T00:00:00"/>
    <x v="4658"/>
    <x v="52"/>
    <x v="4302"/>
    <x v="1"/>
    <n v="2"/>
    <x v="1"/>
    <n v="2016"/>
    <x v="8"/>
    <s v="Q3"/>
    <s v="Weekend"/>
    <s v="Sunday"/>
  </r>
  <r>
    <x v="260"/>
    <d v="2003-08-03T00:00:00"/>
    <x v="4658"/>
    <x v="50"/>
    <x v="4302"/>
    <x v="1"/>
    <n v="5"/>
    <x v="0"/>
    <n v="2016"/>
    <x v="8"/>
    <s v="Q3"/>
    <s v="Weekend"/>
    <s v="Sunday"/>
  </r>
  <r>
    <x v="260"/>
    <d v="2003-07-25T00:00:00"/>
    <x v="4658"/>
    <x v="7"/>
    <x v="4302"/>
    <x v="1"/>
    <n v="1"/>
    <x v="0"/>
    <n v="2016"/>
    <x v="8"/>
    <s v="Q3"/>
    <s v="Weekend"/>
    <s v="Sunday"/>
  </r>
  <r>
    <x v="260"/>
    <d v="2003-06-02T00:00:00"/>
    <x v="4659"/>
    <x v="43"/>
    <x v="4303"/>
    <x v="0"/>
    <n v="1"/>
    <x v="2"/>
    <n v="2016"/>
    <x v="8"/>
    <s v="Q3"/>
    <s v="Weekend"/>
    <s v="Sunday"/>
  </r>
  <r>
    <x v="260"/>
    <d v="2003-06-06T00:00:00"/>
    <x v="4660"/>
    <x v="59"/>
    <x v="59"/>
    <x v="5"/>
    <n v="2"/>
    <x v="1"/>
    <n v="2016"/>
    <x v="8"/>
    <s v="Q3"/>
    <s v="Weekend"/>
    <s v="Sunday"/>
  </r>
  <r>
    <x v="260"/>
    <d v="2003-06-20T00:00:00"/>
    <x v="4660"/>
    <x v="60"/>
    <x v="59"/>
    <x v="5"/>
    <n v="1"/>
    <x v="0"/>
    <n v="2016"/>
    <x v="8"/>
    <s v="Q3"/>
    <s v="Weekend"/>
    <s v="Sunday"/>
  </r>
  <r>
    <x v="260"/>
    <d v="2003-06-15T00:00:00"/>
    <x v="4661"/>
    <x v="39"/>
    <x v="4304"/>
    <x v="0"/>
    <n v="2"/>
    <x v="0"/>
    <n v="2016"/>
    <x v="8"/>
    <s v="Q3"/>
    <s v="Weekend"/>
    <s v="Sunday"/>
  </r>
  <r>
    <x v="260"/>
    <d v="2003-08-13T00:00:00"/>
    <x v="4661"/>
    <x v="35"/>
    <x v="4304"/>
    <x v="0"/>
    <n v="1"/>
    <x v="0"/>
    <n v="2016"/>
    <x v="8"/>
    <s v="Q3"/>
    <s v="Weekend"/>
    <s v="Sunday"/>
  </r>
  <r>
    <x v="260"/>
    <d v="2003-05-31T00:00:00"/>
    <x v="4662"/>
    <x v="49"/>
    <x v="4305"/>
    <x v="7"/>
    <n v="2"/>
    <x v="1"/>
    <n v="2016"/>
    <x v="8"/>
    <s v="Q3"/>
    <s v="Weekend"/>
    <s v="Sunday"/>
  </r>
  <r>
    <x v="260"/>
    <d v="2003-06-21T00:00:00"/>
    <x v="4662"/>
    <x v="59"/>
    <x v="4305"/>
    <x v="7"/>
    <n v="1"/>
    <x v="1"/>
    <n v="2016"/>
    <x v="8"/>
    <s v="Q3"/>
    <s v="Weekend"/>
    <s v="Sunday"/>
  </r>
  <r>
    <x v="260"/>
    <d v="2003-08-28T00:00:00"/>
    <x v="4662"/>
    <x v="41"/>
    <x v="4305"/>
    <x v="7"/>
    <n v="3"/>
    <x v="0"/>
    <n v="2016"/>
    <x v="8"/>
    <s v="Q3"/>
    <s v="Weekend"/>
    <s v="Sunday"/>
  </r>
  <r>
    <x v="260"/>
    <d v="2003-08-07T00:00:00"/>
    <x v="4663"/>
    <x v="58"/>
    <x v="4306"/>
    <x v="0"/>
    <n v="6"/>
    <x v="1"/>
    <n v="2016"/>
    <x v="8"/>
    <s v="Q3"/>
    <s v="Weekend"/>
    <s v="Sunday"/>
  </r>
  <r>
    <x v="260"/>
    <d v="2003-05-22T00:00:00"/>
    <x v="4663"/>
    <x v="43"/>
    <x v="4306"/>
    <x v="0"/>
    <n v="2"/>
    <x v="1"/>
    <n v="2016"/>
    <x v="8"/>
    <s v="Q3"/>
    <s v="Weekend"/>
    <s v="Sunday"/>
  </r>
  <r>
    <x v="260"/>
    <d v="2003-07-05T00:00:00"/>
    <x v="4663"/>
    <x v="39"/>
    <x v="4306"/>
    <x v="0"/>
    <n v="4"/>
    <x v="0"/>
    <n v="2016"/>
    <x v="8"/>
    <s v="Q3"/>
    <s v="Weekend"/>
    <s v="Sunday"/>
  </r>
  <r>
    <x v="260"/>
    <d v="2003-05-24T00:00:00"/>
    <x v="4663"/>
    <x v="46"/>
    <x v="4306"/>
    <x v="0"/>
    <n v="5"/>
    <x v="0"/>
    <n v="2016"/>
    <x v="8"/>
    <s v="Q3"/>
    <s v="Weekend"/>
    <s v="Sunday"/>
  </r>
  <r>
    <x v="260"/>
    <d v="2003-07-17T00:00:00"/>
    <x v="4663"/>
    <x v="31"/>
    <x v="4306"/>
    <x v="0"/>
    <n v="3"/>
    <x v="0"/>
    <n v="2016"/>
    <x v="8"/>
    <s v="Q3"/>
    <s v="Weekend"/>
    <s v="Sunday"/>
  </r>
  <r>
    <x v="260"/>
    <d v="2003-08-03T00:00:00"/>
    <x v="4663"/>
    <x v="79"/>
    <x v="4306"/>
    <x v="0"/>
    <n v="1"/>
    <x v="0"/>
    <n v="2016"/>
    <x v="8"/>
    <s v="Q3"/>
    <s v="Weekend"/>
    <s v="Sunday"/>
  </r>
  <r>
    <x v="260"/>
    <d v="2003-06-14T00:00:00"/>
    <x v="4664"/>
    <x v="43"/>
    <x v="4307"/>
    <x v="1"/>
    <n v="3"/>
    <x v="1"/>
    <n v="2016"/>
    <x v="8"/>
    <s v="Q3"/>
    <s v="Weekend"/>
    <s v="Sunday"/>
  </r>
  <r>
    <x v="260"/>
    <d v="2003-06-01T00:00:00"/>
    <x v="4664"/>
    <x v="31"/>
    <x v="4307"/>
    <x v="1"/>
    <n v="2"/>
    <x v="1"/>
    <n v="2016"/>
    <x v="8"/>
    <s v="Q3"/>
    <s v="Weekend"/>
    <s v="Sunday"/>
  </r>
  <r>
    <x v="260"/>
    <d v="2003-06-12T00:00:00"/>
    <x v="4664"/>
    <x v="20"/>
    <x v="4307"/>
    <x v="1"/>
    <n v="1"/>
    <x v="0"/>
    <n v="2016"/>
    <x v="8"/>
    <s v="Q3"/>
    <s v="Weekend"/>
    <s v="Sunday"/>
  </r>
  <r>
    <x v="260"/>
    <d v="2003-09-01T00:00:00"/>
    <x v="4664"/>
    <x v="72"/>
    <x v="4307"/>
    <x v="1"/>
    <n v="4"/>
    <x v="0"/>
    <n v="2016"/>
    <x v="8"/>
    <s v="Q3"/>
    <s v="Weekend"/>
    <s v="Sunday"/>
  </r>
  <r>
    <x v="260"/>
    <d v="2003-08-08T00:00:00"/>
    <x v="4665"/>
    <x v="62"/>
    <x v="3862"/>
    <x v="7"/>
    <n v="3"/>
    <x v="1"/>
    <n v="2016"/>
    <x v="8"/>
    <s v="Q3"/>
    <s v="Weekend"/>
    <s v="Sunday"/>
  </r>
  <r>
    <x v="260"/>
    <d v="2003-06-19T00:00:00"/>
    <x v="4665"/>
    <x v="49"/>
    <x v="3862"/>
    <x v="7"/>
    <n v="1"/>
    <x v="1"/>
    <n v="2016"/>
    <x v="8"/>
    <s v="Q3"/>
    <s v="Weekend"/>
    <s v="Sunday"/>
  </r>
  <r>
    <x v="260"/>
    <d v="2003-08-31T00:00:00"/>
    <x v="4665"/>
    <x v="59"/>
    <x v="3862"/>
    <x v="7"/>
    <n v="2"/>
    <x v="1"/>
    <n v="2016"/>
    <x v="8"/>
    <s v="Q3"/>
    <s v="Weekend"/>
    <s v="Sunday"/>
  </r>
  <r>
    <x v="260"/>
    <d v="2003-06-13T00:00:00"/>
    <x v="4666"/>
    <x v="44"/>
    <x v="4308"/>
    <x v="0"/>
    <n v="1"/>
    <x v="2"/>
    <n v="2016"/>
    <x v="8"/>
    <s v="Q3"/>
    <s v="Weekend"/>
    <s v="Sunday"/>
  </r>
  <r>
    <x v="260"/>
    <d v="2003-07-28T00:00:00"/>
    <x v="4666"/>
    <x v="62"/>
    <x v="4308"/>
    <x v="0"/>
    <n v="2"/>
    <x v="1"/>
    <n v="2016"/>
    <x v="8"/>
    <s v="Q3"/>
    <s v="Weekend"/>
    <s v="Sunday"/>
  </r>
  <r>
    <x v="260"/>
    <d v="2003-06-03T00:00:00"/>
    <x v="4667"/>
    <x v="43"/>
    <x v="4309"/>
    <x v="0"/>
    <n v="1"/>
    <x v="1"/>
    <n v="2016"/>
    <x v="8"/>
    <s v="Q3"/>
    <s v="Weekend"/>
    <s v="Sunday"/>
  </r>
  <r>
    <x v="260"/>
    <d v="2003-07-13T00:00:00"/>
    <x v="4668"/>
    <x v="33"/>
    <x v="4310"/>
    <x v="0"/>
    <n v="2"/>
    <x v="1"/>
    <n v="2016"/>
    <x v="8"/>
    <s v="Q3"/>
    <s v="Weekend"/>
    <s v="Sunday"/>
  </r>
  <r>
    <x v="260"/>
    <d v="2003-08-14T00:00:00"/>
    <x v="4668"/>
    <x v="44"/>
    <x v="4310"/>
    <x v="0"/>
    <n v="1"/>
    <x v="1"/>
    <n v="2016"/>
    <x v="8"/>
    <s v="Q3"/>
    <s v="Weekend"/>
    <s v="Sunday"/>
  </r>
  <r>
    <x v="260"/>
    <d v="2003-06-05T00:00:00"/>
    <x v="4669"/>
    <x v="94"/>
    <x v="806"/>
    <x v="0"/>
    <n v="1"/>
    <x v="0"/>
    <n v="2016"/>
    <x v="8"/>
    <s v="Q3"/>
    <s v="Weekend"/>
    <s v="Sunday"/>
  </r>
  <r>
    <x v="260"/>
    <d v="2003-06-10T00:00:00"/>
    <x v="4670"/>
    <x v="37"/>
    <x v="4311"/>
    <x v="0"/>
    <n v="2"/>
    <x v="2"/>
    <n v="2016"/>
    <x v="8"/>
    <s v="Q3"/>
    <s v="Weekend"/>
    <s v="Sunday"/>
  </r>
  <r>
    <x v="260"/>
    <d v="2003-07-08T00:00:00"/>
    <x v="4670"/>
    <x v="36"/>
    <x v="4311"/>
    <x v="0"/>
    <n v="1"/>
    <x v="2"/>
    <n v="2016"/>
    <x v="8"/>
    <s v="Q3"/>
    <s v="Weekend"/>
    <s v="Sunday"/>
  </r>
  <r>
    <x v="260"/>
    <d v="2003-08-20T00:00:00"/>
    <x v="4670"/>
    <x v="75"/>
    <x v="4311"/>
    <x v="0"/>
    <n v="3"/>
    <x v="0"/>
    <n v="2016"/>
    <x v="8"/>
    <s v="Q3"/>
    <s v="Weekend"/>
    <s v="Sunday"/>
  </r>
  <r>
    <x v="260"/>
    <d v="2003-06-13T00:00:00"/>
    <x v="4671"/>
    <x v="43"/>
    <x v="4312"/>
    <x v="2"/>
    <n v="1"/>
    <x v="1"/>
    <n v="2016"/>
    <x v="8"/>
    <s v="Q3"/>
    <s v="Weekend"/>
    <s v="Sunday"/>
  </r>
  <r>
    <x v="260"/>
    <d v="2003-05-21T00:00:00"/>
    <x v="4672"/>
    <x v="43"/>
    <x v="4313"/>
    <x v="0"/>
    <n v="1"/>
    <x v="1"/>
    <n v="2016"/>
    <x v="8"/>
    <s v="Q3"/>
    <s v="Weekend"/>
    <s v="Sunday"/>
  </r>
  <r>
    <x v="260"/>
    <d v="2003-08-10T00:00:00"/>
    <x v="4672"/>
    <x v="81"/>
    <x v="4313"/>
    <x v="0"/>
    <n v="2"/>
    <x v="1"/>
    <n v="2016"/>
    <x v="8"/>
    <s v="Q3"/>
    <s v="Weekend"/>
    <s v="Sunday"/>
  </r>
  <r>
    <x v="260"/>
    <d v="2003-08-15T00:00:00"/>
    <x v="4673"/>
    <x v="62"/>
    <x v="4314"/>
    <x v="2"/>
    <n v="2"/>
    <x v="1"/>
    <n v="2016"/>
    <x v="8"/>
    <s v="Q3"/>
    <s v="Weekend"/>
    <s v="Sunday"/>
  </r>
  <r>
    <x v="260"/>
    <d v="2003-07-31T00:00:00"/>
    <x v="4673"/>
    <x v="35"/>
    <x v="4314"/>
    <x v="2"/>
    <n v="1"/>
    <x v="0"/>
    <n v="2016"/>
    <x v="8"/>
    <s v="Q3"/>
    <s v="Weekend"/>
    <s v="Sunday"/>
  </r>
  <r>
    <x v="260"/>
    <d v="2003-06-29T00:00:00"/>
    <x v="4674"/>
    <x v="81"/>
    <x v="4315"/>
    <x v="4"/>
    <n v="3"/>
    <x v="1"/>
    <n v="2016"/>
    <x v="8"/>
    <s v="Q3"/>
    <s v="Weekend"/>
    <s v="Sunday"/>
  </r>
  <r>
    <x v="260"/>
    <d v="2003-07-16T00:00:00"/>
    <x v="4674"/>
    <x v="33"/>
    <x v="4315"/>
    <x v="4"/>
    <n v="2"/>
    <x v="1"/>
    <n v="2016"/>
    <x v="8"/>
    <s v="Q3"/>
    <s v="Weekend"/>
    <s v="Sunday"/>
  </r>
  <r>
    <x v="260"/>
    <d v="2003-07-24T00:00:00"/>
    <x v="4674"/>
    <x v="56"/>
    <x v="4315"/>
    <x v="4"/>
    <n v="1"/>
    <x v="1"/>
    <n v="2016"/>
    <x v="8"/>
    <s v="Q3"/>
    <s v="Weekend"/>
    <s v="Sunday"/>
  </r>
  <r>
    <x v="260"/>
    <d v="2003-08-04T00:00:00"/>
    <x v="4675"/>
    <x v="58"/>
    <x v="4316"/>
    <x v="1"/>
    <n v="3"/>
    <x v="1"/>
    <n v="2016"/>
    <x v="8"/>
    <s v="Q3"/>
    <s v="Weekend"/>
    <s v="Sunday"/>
  </r>
  <r>
    <x v="260"/>
    <d v="2003-07-03T00:00:00"/>
    <x v="4675"/>
    <x v="33"/>
    <x v="4316"/>
    <x v="1"/>
    <n v="1"/>
    <x v="1"/>
    <n v="2016"/>
    <x v="8"/>
    <s v="Q3"/>
    <s v="Weekend"/>
    <s v="Sunday"/>
  </r>
  <r>
    <x v="260"/>
    <d v="2003-07-09T00:00:00"/>
    <x v="4675"/>
    <x v="87"/>
    <x v="4316"/>
    <x v="1"/>
    <n v="2"/>
    <x v="0"/>
    <n v="2016"/>
    <x v="8"/>
    <s v="Q3"/>
    <s v="Weekend"/>
    <s v="Sunday"/>
  </r>
  <r>
    <x v="260"/>
    <d v="2003-05-26T00:00:00"/>
    <x v="4676"/>
    <x v="37"/>
    <x v="4317"/>
    <x v="5"/>
    <n v="1"/>
    <x v="1"/>
    <n v="2016"/>
    <x v="8"/>
    <s v="Q3"/>
    <s v="Weekend"/>
    <s v="Sunday"/>
  </r>
  <r>
    <x v="260"/>
    <d v="2003-08-04T00:00:00"/>
    <x v="4677"/>
    <x v="62"/>
    <x v="4318"/>
    <x v="1"/>
    <n v="2"/>
    <x v="1"/>
    <n v="2016"/>
    <x v="8"/>
    <s v="Q3"/>
    <s v="Weekend"/>
    <s v="Sunday"/>
  </r>
  <r>
    <x v="260"/>
    <d v="2003-07-24T00:00:00"/>
    <x v="4677"/>
    <x v="82"/>
    <x v="4318"/>
    <x v="1"/>
    <n v="1"/>
    <x v="1"/>
    <n v="2016"/>
    <x v="8"/>
    <s v="Q3"/>
    <s v="Weekend"/>
    <s v="Sunday"/>
  </r>
  <r>
    <x v="260"/>
    <d v="2003-08-05T00:00:00"/>
    <x v="4678"/>
    <x v="58"/>
    <x v="4319"/>
    <x v="1"/>
    <n v="5"/>
    <x v="2"/>
    <n v="2016"/>
    <x v="8"/>
    <s v="Q3"/>
    <s v="Weekend"/>
    <s v="Sunday"/>
  </r>
  <r>
    <x v="260"/>
    <d v="2003-08-07T00:00:00"/>
    <x v="4678"/>
    <x v="43"/>
    <x v="4319"/>
    <x v="1"/>
    <n v="3"/>
    <x v="1"/>
    <n v="2016"/>
    <x v="8"/>
    <s v="Q3"/>
    <s v="Weekend"/>
    <s v="Sunday"/>
  </r>
  <r>
    <x v="260"/>
    <d v="2003-07-30T00:00:00"/>
    <x v="4678"/>
    <x v="6"/>
    <x v="4319"/>
    <x v="1"/>
    <n v="1"/>
    <x v="0"/>
    <n v="2016"/>
    <x v="8"/>
    <s v="Q3"/>
    <s v="Weekend"/>
    <s v="Sunday"/>
  </r>
  <r>
    <x v="260"/>
    <d v="2003-07-28T00:00:00"/>
    <x v="4678"/>
    <x v="31"/>
    <x v="4319"/>
    <x v="1"/>
    <n v="2"/>
    <x v="0"/>
    <n v="2016"/>
    <x v="8"/>
    <s v="Q3"/>
    <s v="Weekend"/>
    <s v="Sunday"/>
  </r>
  <r>
    <x v="260"/>
    <d v="2003-07-09T00:00:00"/>
    <x v="4678"/>
    <x v="87"/>
    <x v="4319"/>
    <x v="1"/>
    <n v="4"/>
    <x v="0"/>
    <n v="2016"/>
    <x v="8"/>
    <s v="Q3"/>
    <s v="Weekend"/>
    <s v="Sunday"/>
  </r>
  <r>
    <x v="260"/>
    <d v="2003-06-02T00:00:00"/>
    <x v="4679"/>
    <x v="19"/>
    <x v="4320"/>
    <x v="1"/>
    <n v="1"/>
    <x v="0"/>
    <n v="2016"/>
    <x v="8"/>
    <s v="Q3"/>
    <s v="Weekend"/>
    <s v="Sunday"/>
  </r>
  <r>
    <x v="260"/>
    <d v="2003-05-21T00:00:00"/>
    <x v="4680"/>
    <x v="58"/>
    <x v="4321"/>
    <x v="5"/>
    <n v="3"/>
    <x v="2"/>
    <n v="2016"/>
    <x v="8"/>
    <s v="Q3"/>
    <s v="Weekend"/>
    <s v="Sunday"/>
  </r>
  <r>
    <x v="260"/>
    <d v="2003-08-13T00:00:00"/>
    <x v="4680"/>
    <x v="37"/>
    <x v="4321"/>
    <x v="5"/>
    <n v="1"/>
    <x v="2"/>
    <n v="2016"/>
    <x v="8"/>
    <s v="Q3"/>
    <s v="Weekend"/>
    <s v="Sunday"/>
  </r>
  <r>
    <x v="260"/>
    <d v="2003-07-24T00:00:00"/>
    <x v="4680"/>
    <x v="36"/>
    <x v="4321"/>
    <x v="5"/>
    <n v="2"/>
    <x v="1"/>
    <n v="2016"/>
    <x v="8"/>
    <s v="Q3"/>
    <s v="Weekend"/>
    <s v="Sunday"/>
  </r>
  <r>
    <x v="260"/>
    <d v="2003-05-21T00:00:00"/>
    <x v="4680"/>
    <x v="39"/>
    <x v="4321"/>
    <x v="5"/>
    <n v="4"/>
    <x v="0"/>
    <n v="2016"/>
    <x v="8"/>
    <s v="Q3"/>
    <s v="Weekend"/>
    <s v="Sunday"/>
  </r>
  <r>
    <x v="260"/>
    <d v="2003-07-03T00:00:00"/>
    <x v="4681"/>
    <x v="61"/>
    <x v="4322"/>
    <x v="1"/>
    <n v="2"/>
    <x v="1"/>
    <n v="2016"/>
    <x v="8"/>
    <s v="Q3"/>
    <s v="Weekend"/>
    <s v="Sunday"/>
  </r>
  <r>
    <x v="260"/>
    <d v="2003-07-03T00:00:00"/>
    <x v="4681"/>
    <x v="42"/>
    <x v="4322"/>
    <x v="1"/>
    <n v="1"/>
    <x v="0"/>
    <n v="2016"/>
    <x v="8"/>
    <s v="Q3"/>
    <s v="Weekend"/>
    <s v="Sunday"/>
  </r>
  <r>
    <x v="260"/>
    <d v="2003-07-04T00:00:00"/>
    <x v="4682"/>
    <x v="69"/>
    <x v="4323"/>
    <x v="5"/>
    <n v="5"/>
    <x v="1"/>
    <n v="2016"/>
    <x v="8"/>
    <s v="Q3"/>
    <s v="Weekend"/>
    <s v="Sunday"/>
  </r>
  <r>
    <x v="260"/>
    <d v="2003-06-20T00:00:00"/>
    <x v="4682"/>
    <x v="33"/>
    <x v="4323"/>
    <x v="5"/>
    <n v="1"/>
    <x v="1"/>
    <n v="2016"/>
    <x v="8"/>
    <s v="Q3"/>
    <s v="Weekend"/>
    <s v="Sunday"/>
  </r>
  <r>
    <x v="260"/>
    <d v="2003-06-03T00:00:00"/>
    <x v="4682"/>
    <x v="56"/>
    <x v="4323"/>
    <x v="5"/>
    <n v="2"/>
    <x v="1"/>
    <n v="2016"/>
    <x v="8"/>
    <s v="Q3"/>
    <s v="Weekend"/>
    <s v="Sunday"/>
  </r>
  <r>
    <x v="260"/>
    <d v="2003-08-06T00:00:00"/>
    <x v="4682"/>
    <x v="39"/>
    <x v="4323"/>
    <x v="5"/>
    <n v="3"/>
    <x v="0"/>
    <n v="2016"/>
    <x v="8"/>
    <s v="Q3"/>
    <s v="Weekend"/>
    <s v="Sunday"/>
  </r>
  <r>
    <x v="260"/>
    <d v="2003-08-03T00:00:00"/>
    <x v="4682"/>
    <x v="85"/>
    <x v="4323"/>
    <x v="5"/>
    <n v="4"/>
    <x v="0"/>
    <n v="2016"/>
    <x v="8"/>
    <s v="Q3"/>
    <s v="Weekend"/>
    <s v="Sunday"/>
  </r>
  <r>
    <x v="260"/>
    <d v="2003-08-10T00:00:00"/>
    <x v="4683"/>
    <x v="58"/>
    <x v="4324"/>
    <x v="7"/>
    <n v="3"/>
    <x v="1"/>
    <n v="2016"/>
    <x v="8"/>
    <s v="Q3"/>
    <s v="Weekend"/>
    <s v="Sunday"/>
  </r>
  <r>
    <x v="260"/>
    <d v="2003-08-10T00:00:00"/>
    <x v="4683"/>
    <x v="85"/>
    <x v="4324"/>
    <x v="7"/>
    <n v="2"/>
    <x v="0"/>
    <n v="2016"/>
    <x v="8"/>
    <s v="Q3"/>
    <s v="Weekend"/>
    <s v="Sunday"/>
  </r>
  <r>
    <x v="260"/>
    <d v="2003-05-28T00:00:00"/>
    <x v="4683"/>
    <x v="106"/>
    <x v="4324"/>
    <x v="7"/>
    <n v="1"/>
    <x v="0"/>
    <n v="2016"/>
    <x v="8"/>
    <s v="Q3"/>
    <s v="Weekend"/>
    <s v="Sunday"/>
  </r>
  <r>
    <x v="260"/>
    <d v="2003-07-27T00:00:00"/>
    <x v="4684"/>
    <x v="31"/>
    <x v="4325"/>
    <x v="2"/>
    <n v="2"/>
    <x v="1"/>
    <n v="2016"/>
    <x v="8"/>
    <s v="Q3"/>
    <s v="Weekend"/>
    <s v="Sunday"/>
  </r>
  <r>
    <x v="260"/>
    <d v="2003-08-18T00:00:00"/>
    <x v="4684"/>
    <x v="43"/>
    <x v="4325"/>
    <x v="2"/>
    <n v="3"/>
    <x v="0"/>
    <n v="2016"/>
    <x v="8"/>
    <s v="Q3"/>
    <s v="Weekend"/>
    <s v="Sunday"/>
  </r>
  <r>
    <x v="260"/>
    <d v="2003-08-09T00:00:00"/>
    <x v="4684"/>
    <x v="114"/>
    <x v="4325"/>
    <x v="2"/>
    <n v="1"/>
    <x v="0"/>
    <n v="2016"/>
    <x v="8"/>
    <s v="Q3"/>
    <s v="Weekend"/>
    <s v="Sunday"/>
  </r>
  <r>
    <x v="260"/>
    <d v="2003-08-19T00:00:00"/>
    <x v="4685"/>
    <x v="16"/>
    <x v="4326"/>
    <x v="2"/>
    <n v="1"/>
    <x v="0"/>
    <n v="2016"/>
    <x v="8"/>
    <s v="Q3"/>
    <s v="Weekend"/>
    <s v="Sunday"/>
  </r>
  <r>
    <x v="260"/>
    <d v="2003-06-20T00:00:00"/>
    <x v="4685"/>
    <x v="52"/>
    <x v="4326"/>
    <x v="2"/>
    <n v="2"/>
    <x v="0"/>
    <n v="2016"/>
    <x v="8"/>
    <s v="Q3"/>
    <s v="Weekend"/>
    <s v="Sunday"/>
  </r>
  <r>
    <x v="260"/>
    <d v="2003-08-26T00:00:00"/>
    <x v="4685"/>
    <x v="75"/>
    <x v="4326"/>
    <x v="2"/>
    <n v="3"/>
    <x v="0"/>
    <n v="2016"/>
    <x v="8"/>
    <s v="Q3"/>
    <s v="Weekend"/>
    <s v="Sunday"/>
  </r>
  <r>
    <x v="260"/>
    <d v="2003-08-29T00:00:00"/>
    <x v="4686"/>
    <x v="69"/>
    <x v="2875"/>
    <x v="6"/>
    <n v="3"/>
    <x v="1"/>
    <n v="2016"/>
    <x v="8"/>
    <s v="Q3"/>
    <s v="Weekend"/>
    <s v="Sunday"/>
  </r>
  <r>
    <x v="260"/>
    <d v="2003-08-29T00:00:00"/>
    <x v="4686"/>
    <x v="37"/>
    <x v="2875"/>
    <x v="6"/>
    <n v="2"/>
    <x v="1"/>
    <n v="2016"/>
    <x v="8"/>
    <s v="Q3"/>
    <s v="Weekend"/>
    <s v="Sunday"/>
  </r>
  <r>
    <x v="260"/>
    <d v="2003-07-26T00:00:00"/>
    <x v="4686"/>
    <x v="36"/>
    <x v="2875"/>
    <x v="6"/>
    <n v="1"/>
    <x v="0"/>
    <n v="2016"/>
    <x v="8"/>
    <s v="Q3"/>
    <s v="Weekend"/>
    <s v="Sunday"/>
  </r>
  <r>
    <x v="260"/>
    <d v="2003-07-08T00:00:00"/>
    <x v="4687"/>
    <x v="49"/>
    <x v="4327"/>
    <x v="5"/>
    <n v="1"/>
    <x v="2"/>
    <n v="2016"/>
    <x v="8"/>
    <s v="Q3"/>
    <s v="Weekend"/>
    <s v="Sunday"/>
  </r>
  <r>
    <x v="260"/>
    <d v="2003-06-30T00:00:00"/>
    <x v="4687"/>
    <x v="41"/>
    <x v="4327"/>
    <x v="5"/>
    <n v="3"/>
    <x v="0"/>
    <n v="2016"/>
    <x v="8"/>
    <s v="Q3"/>
    <s v="Weekend"/>
    <s v="Sunday"/>
  </r>
  <r>
    <x v="260"/>
    <d v="2003-07-28T00:00:00"/>
    <x v="4687"/>
    <x v="51"/>
    <x v="4327"/>
    <x v="5"/>
    <n v="2"/>
    <x v="0"/>
    <n v="2016"/>
    <x v="8"/>
    <s v="Q3"/>
    <s v="Weekend"/>
    <s v="Sunday"/>
  </r>
  <r>
    <x v="260"/>
    <d v="2003-09-01T00:00:00"/>
    <x v="4688"/>
    <x v="48"/>
    <x v="4328"/>
    <x v="2"/>
    <n v="1"/>
    <x v="1"/>
    <n v="2016"/>
    <x v="8"/>
    <s v="Q3"/>
    <s v="Weekend"/>
    <s v="Sunday"/>
  </r>
  <r>
    <x v="260"/>
    <d v="2003-06-25T00:00:00"/>
    <x v="4688"/>
    <x v="43"/>
    <x v="4328"/>
    <x v="2"/>
    <n v="2"/>
    <x v="0"/>
    <n v="2016"/>
    <x v="8"/>
    <s v="Q3"/>
    <s v="Weekend"/>
    <s v="Sunday"/>
  </r>
  <r>
    <x v="260"/>
    <d v="2003-06-08T00:00:00"/>
    <x v="4689"/>
    <x v="37"/>
    <x v="4329"/>
    <x v="4"/>
    <n v="1"/>
    <x v="2"/>
    <n v="2016"/>
    <x v="8"/>
    <s v="Q3"/>
    <s v="Weekend"/>
    <s v="Sunday"/>
  </r>
  <r>
    <x v="260"/>
    <d v="2003-07-28T00:00:00"/>
    <x v="4689"/>
    <x v="36"/>
    <x v="4329"/>
    <x v="4"/>
    <n v="2"/>
    <x v="1"/>
    <n v="2016"/>
    <x v="8"/>
    <s v="Q3"/>
    <s v="Weekend"/>
    <s v="Sunday"/>
  </r>
  <r>
    <x v="261"/>
    <d v="2003-06-27T00:00:00"/>
    <x v="4690"/>
    <x v="41"/>
    <x v="4330"/>
    <x v="7"/>
    <n v="3"/>
    <x v="0"/>
    <n v="2016"/>
    <x v="8"/>
    <s v="Q3"/>
    <s v="Weeday"/>
    <s v="Monday"/>
  </r>
  <r>
    <x v="261"/>
    <d v="2003-08-24T00:00:00"/>
    <x v="4690"/>
    <x v="23"/>
    <x v="4330"/>
    <x v="7"/>
    <n v="1"/>
    <x v="0"/>
    <n v="2016"/>
    <x v="8"/>
    <s v="Q3"/>
    <s v="Weeday"/>
    <s v="Monday"/>
  </r>
  <r>
    <x v="261"/>
    <d v="2003-06-20T00:00:00"/>
    <x v="4690"/>
    <x v="52"/>
    <x v="4330"/>
    <x v="7"/>
    <n v="2"/>
    <x v="0"/>
    <n v="2016"/>
    <x v="8"/>
    <s v="Q3"/>
    <s v="Weeday"/>
    <s v="Monday"/>
  </r>
  <r>
    <x v="261"/>
    <d v="2003-07-22T00:00:00"/>
    <x v="4691"/>
    <x v="49"/>
    <x v="4331"/>
    <x v="2"/>
    <n v="3"/>
    <x v="1"/>
    <n v="2016"/>
    <x v="8"/>
    <s v="Q3"/>
    <s v="Weeday"/>
    <s v="Monday"/>
  </r>
  <r>
    <x v="261"/>
    <d v="2003-08-04T00:00:00"/>
    <x v="4691"/>
    <x v="39"/>
    <x v="4331"/>
    <x v="2"/>
    <n v="4"/>
    <x v="0"/>
    <n v="2016"/>
    <x v="8"/>
    <s v="Q3"/>
    <s v="Weeday"/>
    <s v="Monday"/>
  </r>
  <r>
    <x v="261"/>
    <d v="2003-07-05T00:00:00"/>
    <x v="4691"/>
    <x v="16"/>
    <x v="4331"/>
    <x v="2"/>
    <n v="1"/>
    <x v="0"/>
    <n v="2016"/>
    <x v="8"/>
    <s v="Q3"/>
    <s v="Weeday"/>
    <s v="Monday"/>
  </r>
  <r>
    <x v="261"/>
    <d v="2003-07-31T00:00:00"/>
    <x v="4691"/>
    <x v="51"/>
    <x v="4331"/>
    <x v="2"/>
    <n v="2"/>
    <x v="0"/>
    <n v="2016"/>
    <x v="8"/>
    <s v="Q3"/>
    <s v="Weeday"/>
    <s v="Monday"/>
  </r>
  <r>
    <x v="261"/>
    <d v="2003-06-02T00:00:00"/>
    <x v="4692"/>
    <x v="53"/>
    <x v="4332"/>
    <x v="2"/>
    <n v="1"/>
    <x v="0"/>
    <n v="2016"/>
    <x v="8"/>
    <s v="Q3"/>
    <s v="Weeday"/>
    <s v="Monday"/>
  </r>
  <r>
    <x v="261"/>
    <d v="2003-08-28T00:00:00"/>
    <x v="4693"/>
    <x v="62"/>
    <x v="4333"/>
    <x v="0"/>
    <n v="2"/>
    <x v="2"/>
    <n v="2016"/>
    <x v="8"/>
    <s v="Q3"/>
    <s v="Weeday"/>
    <s v="Monday"/>
  </r>
  <r>
    <x v="261"/>
    <d v="2003-07-30T00:00:00"/>
    <x v="4693"/>
    <x v="49"/>
    <x v="4333"/>
    <x v="0"/>
    <n v="1"/>
    <x v="0"/>
    <n v="2016"/>
    <x v="8"/>
    <s v="Q3"/>
    <s v="Weeday"/>
    <s v="Monday"/>
  </r>
  <r>
    <x v="261"/>
    <d v="2003-06-08T00:00:00"/>
    <x v="4694"/>
    <x v="43"/>
    <x v="4334"/>
    <x v="4"/>
    <n v="3"/>
    <x v="1"/>
    <n v="2016"/>
    <x v="8"/>
    <s v="Q3"/>
    <s v="Weeday"/>
    <s v="Monday"/>
  </r>
  <r>
    <x v="261"/>
    <d v="2003-07-15T00:00:00"/>
    <x v="4694"/>
    <x v="48"/>
    <x v="4334"/>
    <x v="4"/>
    <n v="2"/>
    <x v="1"/>
    <n v="2016"/>
    <x v="8"/>
    <s v="Q3"/>
    <s v="Weeday"/>
    <s v="Monday"/>
  </r>
  <r>
    <x v="261"/>
    <d v="2003-07-27T00:00:00"/>
    <x v="4694"/>
    <x v="23"/>
    <x v="4334"/>
    <x v="4"/>
    <n v="1"/>
    <x v="0"/>
    <n v="2016"/>
    <x v="8"/>
    <s v="Q3"/>
    <s v="Weeday"/>
    <s v="Monday"/>
  </r>
  <r>
    <x v="261"/>
    <d v="2003-07-14T00:00:00"/>
    <x v="4695"/>
    <x v="17"/>
    <x v="4335"/>
    <x v="1"/>
    <n v="1"/>
    <x v="0"/>
    <n v="2016"/>
    <x v="8"/>
    <s v="Q3"/>
    <s v="Weeday"/>
    <s v="Monday"/>
  </r>
  <r>
    <x v="261"/>
    <d v="2003-07-27T00:00:00"/>
    <x v="4696"/>
    <x v="52"/>
    <x v="4336"/>
    <x v="2"/>
    <n v="2"/>
    <x v="1"/>
    <n v="2016"/>
    <x v="8"/>
    <s v="Q3"/>
    <s v="Weeday"/>
    <s v="Monday"/>
  </r>
  <r>
    <x v="261"/>
    <d v="2003-06-26T00:00:00"/>
    <x v="4696"/>
    <x v="41"/>
    <x v="4336"/>
    <x v="2"/>
    <n v="3"/>
    <x v="0"/>
    <n v="2016"/>
    <x v="8"/>
    <s v="Q3"/>
    <s v="Weeday"/>
    <s v="Monday"/>
  </r>
  <r>
    <x v="261"/>
    <d v="2003-08-20T00:00:00"/>
    <x v="4696"/>
    <x v="12"/>
    <x v="4336"/>
    <x v="2"/>
    <n v="1"/>
    <x v="0"/>
    <n v="2016"/>
    <x v="8"/>
    <s v="Q3"/>
    <s v="Weeday"/>
    <s v="Monday"/>
  </r>
  <r>
    <x v="261"/>
    <d v="2003-09-03T00:00:00"/>
    <x v="4697"/>
    <x v="58"/>
    <x v="4337"/>
    <x v="4"/>
    <n v="4"/>
    <x v="1"/>
    <n v="2016"/>
    <x v="8"/>
    <s v="Q3"/>
    <s v="Weeday"/>
    <s v="Monday"/>
  </r>
  <r>
    <x v="261"/>
    <d v="2003-07-14T00:00:00"/>
    <x v="4697"/>
    <x v="33"/>
    <x v="4337"/>
    <x v="4"/>
    <n v="1"/>
    <x v="1"/>
    <n v="2016"/>
    <x v="8"/>
    <s v="Q3"/>
    <s v="Weeday"/>
    <s v="Monday"/>
  </r>
  <r>
    <x v="261"/>
    <d v="2003-06-07T00:00:00"/>
    <x v="4697"/>
    <x v="39"/>
    <x v="4337"/>
    <x v="4"/>
    <n v="2"/>
    <x v="0"/>
    <n v="2016"/>
    <x v="8"/>
    <s v="Q3"/>
    <s v="Weeday"/>
    <s v="Monday"/>
  </r>
  <r>
    <x v="261"/>
    <d v="2003-06-16T00:00:00"/>
    <x v="4697"/>
    <x v="42"/>
    <x v="4337"/>
    <x v="4"/>
    <n v="3"/>
    <x v="0"/>
    <n v="2016"/>
    <x v="8"/>
    <s v="Q3"/>
    <s v="Weeday"/>
    <s v="Monday"/>
  </r>
  <r>
    <x v="261"/>
    <d v="2003-08-30T00:00:00"/>
    <x v="4698"/>
    <x v="37"/>
    <x v="4338"/>
    <x v="4"/>
    <n v="1"/>
    <x v="2"/>
    <n v="2016"/>
    <x v="8"/>
    <s v="Q3"/>
    <s v="Weeday"/>
    <s v="Monday"/>
  </r>
  <r>
    <x v="261"/>
    <d v="2003-07-31T00:00:00"/>
    <x v="4698"/>
    <x v="42"/>
    <x v="4338"/>
    <x v="4"/>
    <n v="2"/>
    <x v="0"/>
    <n v="2016"/>
    <x v="8"/>
    <s v="Q3"/>
    <s v="Weeday"/>
    <s v="Monday"/>
  </r>
  <r>
    <x v="261"/>
    <d v="2003-08-07T00:00:00"/>
    <x v="4699"/>
    <x v="43"/>
    <x v="4339"/>
    <x v="0"/>
    <n v="2"/>
    <x v="1"/>
    <n v="2016"/>
    <x v="8"/>
    <s v="Q3"/>
    <s v="Weeday"/>
    <s v="Monday"/>
  </r>
  <r>
    <x v="261"/>
    <d v="2003-06-18T00:00:00"/>
    <x v="4699"/>
    <x v="48"/>
    <x v="4339"/>
    <x v="0"/>
    <n v="3"/>
    <x v="1"/>
    <n v="2016"/>
    <x v="8"/>
    <s v="Q3"/>
    <s v="Weeday"/>
    <s v="Monday"/>
  </r>
  <r>
    <x v="261"/>
    <d v="2003-07-20T00:00:00"/>
    <x v="4699"/>
    <x v="50"/>
    <x v="4339"/>
    <x v="0"/>
    <n v="4"/>
    <x v="0"/>
    <n v="2016"/>
    <x v="8"/>
    <s v="Q3"/>
    <s v="Weeday"/>
    <s v="Monday"/>
  </r>
  <r>
    <x v="261"/>
    <d v="2003-06-11T00:00:00"/>
    <x v="4699"/>
    <x v="66"/>
    <x v="4339"/>
    <x v="0"/>
    <n v="1"/>
    <x v="0"/>
    <n v="2016"/>
    <x v="8"/>
    <s v="Q3"/>
    <s v="Weeday"/>
    <s v="Monday"/>
  </r>
  <r>
    <x v="261"/>
    <d v="2003-09-03T00:00:00"/>
    <x v="4700"/>
    <x v="36"/>
    <x v="4340"/>
    <x v="6"/>
    <n v="1"/>
    <x v="1"/>
    <n v="2016"/>
    <x v="8"/>
    <s v="Q3"/>
    <s v="Weeday"/>
    <s v="Monday"/>
  </r>
  <r>
    <x v="261"/>
    <d v="2003-06-30T00:00:00"/>
    <x v="4701"/>
    <x v="34"/>
    <x v="3072"/>
    <x v="1"/>
    <n v="1"/>
    <x v="0"/>
    <n v="2016"/>
    <x v="8"/>
    <s v="Q3"/>
    <s v="Weeday"/>
    <s v="Monday"/>
  </r>
  <r>
    <x v="261"/>
    <d v="2003-07-09T00:00:00"/>
    <x v="4702"/>
    <x v="105"/>
    <x v="4341"/>
    <x v="2"/>
    <n v="1"/>
    <x v="0"/>
    <n v="2016"/>
    <x v="8"/>
    <s v="Q3"/>
    <s v="Weeday"/>
    <s v="Monday"/>
  </r>
  <r>
    <x v="261"/>
    <d v="2003-07-13T00:00:00"/>
    <x v="4703"/>
    <x v="111"/>
    <x v="4342"/>
    <x v="0"/>
    <n v="1"/>
    <x v="0"/>
    <n v="2016"/>
    <x v="8"/>
    <s v="Q3"/>
    <s v="Weeday"/>
    <s v="Monday"/>
  </r>
  <r>
    <x v="261"/>
    <d v="2003-08-08T00:00:00"/>
    <x v="4704"/>
    <x v="50"/>
    <x v="4343"/>
    <x v="1"/>
    <n v="2"/>
    <x v="0"/>
    <n v="2016"/>
    <x v="8"/>
    <s v="Q3"/>
    <s v="Weeday"/>
    <s v="Monday"/>
  </r>
  <r>
    <x v="261"/>
    <d v="2003-07-30T00:00:00"/>
    <x v="4704"/>
    <x v="79"/>
    <x v="4343"/>
    <x v="1"/>
    <n v="1"/>
    <x v="0"/>
    <n v="2016"/>
    <x v="8"/>
    <s v="Q3"/>
    <s v="Weeday"/>
    <s v="Monday"/>
  </r>
  <r>
    <x v="261"/>
    <d v="2003-08-16T00:00:00"/>
    <x v="4705"/>
    <x v="39"/>
    <x v="4172"/>
    <x v="7"/>
    <n v="2"/>
    <x v="0"/>
    <n v="2016"/>
    <x v="8"/>
    <s v="Q3"/>
    <s v="Weeday"/>
    <s v="Monday"/>
  </r>
  <r>
    <x v="261"/>
    <d v="2003-08-07T00:00:00"/>
    <x v="4705"/>
    <x v="46"/>
    <x v="4172"/>
    <x v="7"/>
    <n v="3"/>
    <x v="0"/>
    <n v="2016"/>
    <x v="8"/>
    <s v="Q3"/>
    <s v="Weeday"/>
    <s v="Monday"/>
  </r>
  <r>
    <x v="261"/>
    <d v="2003-08-25T00:00:00"/>
    <x v="4705"/>
    <x v="52"/>
    <x v="4172"/>
    <x v="7"/>
    <n v="1"/>
    <x v="0"/>
    <n v="2016"/>
    <x v="8"/>
    <s v="Q3"/>
    <s v="Weeday"/>
    <s v="Monday"/>
  </r>
  <r>
    <x v="261"/>
    <d v="2003-06-29T00:00:00"/>
    <x v="4706"/>
    <x v="52"/>
    <x v="4344"/>
    <x v="2"/>
    <n v="2"/>
    <x v="1"/>
    <n v="2016"/>
    <x v="8"/>
    <s v="Q3"/>
    <s v="Weeday"/>
    <s v="Monday"/>
  </r>
  <r>
    <x v="261"/>
    <d v="2003-06-01T00:00:00"/>
    <x v="4706"/>
    <x v="39"/>
    <x v="4344"/>
    <x v="2"/>
    <n v="3"/>
    <x v="0"/>
    <n v="2016"/>
    <x v="8"/>
    <s v="Q3"/>
    <s v="Weeday"/>
    <s v="Monday"/>
  </r>
  <r>
    <x v="261"/>
    <d v="2003-07-04T00:00:00"/>
    <x v="4706"/>
    <x v="12"/>
    <x v="4344"/>
    <x v="2"/>
    <n v="1"/>
    <x v="0"/>
    <n v="2016"/>
    <x v="8"/>
    <s v="Q3"/>
    <s v="Weeday"/>
    <s v="Monday"/>
  </r>
  <r>
    <x v="261"/>
    <d v="2003-07-19T00:00:00"/>
    <x v="4707"/>
    <x v="52"/>
    <x v="4345"/>
    <x v="0"/>
    <n v="1"/>
    <x v="1"/>
    <n v="2016"/>
    <x v="8"/>
    <s v="Q3"/>
    <s v="Weeday"/>
    <s v="Monday"/>
  </r>
  <r>
    <x v="261"/>
    <d v="2003-07-22T00:00:00"/>
    <x v="4707"/>
    <x v="39"/>
    <x v="4345"/>
    <x v="0"/>
    <n v="2"/>
    <x v="0"/>
    <n v="2016"/>
    <x v="8"/>
    <s v="Q3"/>
    <s v="Weeday"/>
    <s v="Monday"/>
  </r>
  <r>
    <x v="261"/>
    <d v="2003-06-23T00:00:00"/>
    <x v="4708"/>
    <x v="37"/>
    <x v="4346"/>
    <x v="4"/>
    <n v="2"/>
    <x v="2"/>
    <n v="2016"/>
    <x v="8"/>
    <s v="Q3"/>
    <s v="Weeday"/>
    <s v="Monday"/>
  </r>
  <r>
    <x v="261"/>
    <d v="2003-09-03T00:00:00"/>
    <x v="4708"/>
    <x v="62"/>
    <x v="4346"/>
    <x v="4"/>
    <n v="4"/>
    <x v="1"/>
    <n v="2016"/>
    <x v="8"/>
    <s v="Q3"/>
    <s v="Weeday"/>
    <s v="Monday"/>
  </r>
  <r>
    <x v="261"/>
    <d v="2003-06-28T00:00:00"/>
    <x v="4708"/>
    <x v="36"/>
    <x v="4346"/>
    <x v="4"/>
    <n v="3"/>
    <x v="1"/>
    <n v="2016"/>
    <x v="8"/>
    <s v="Q3"/>
    <s v="Weeday"/>
    <s v="Monday"/>
  </r>
  <r>
    <x v="261"/>
    <d v="2003-07-29T00:00:00"/>
    <x v="4708"/>
    <x v="86"/>
    <x v="4346"/>
    <x v="4"/>
    <n v="1"/>
    <x v="0"/>
    <n v="2016"/>
    <x v="8"/>
    <s v="Q3"/>
    <s v="Weeday"/>
    <s v="Monday"/>
  </r>
  <r>
    <x v="261"/>
    <d v="2003-08-06T00:00:00"/>
    <x v="4709"/>
    <x v="43"/>
    <x v="4347"/>
    <x v="7"/>
    <n v="2"/>
    <x v="1"/>
    <n v="2016"/>
    <x v="8"/>
    <s v="Q3"/>
    <s v="Weeday"/>
    <s v="Monday"/>
  </r>
  <r>
    <x v="261"/>
    <d v="2003-08-11T00:00:00"/>
    <x v="4709"/>
    <x v="48"/>
    <x v="4347"/>
    <x v="7"/>
    <n v="1"/>
    <x v="1"/>
    <n v="2016"/>
    <x v="8"/>
    <s v="Q3"/>
    <s v="Weeday"/>
    <s v="Monday"/>
  </r>
  <r>
    <x v="261"/>
    <d v="2003-06-14T00:00:00"/>
    <x v="4709"/>
    <x v="75"/>
    <x v="4347"/>
    <x v="7"/>
    <n v="3"/>
    <x v="0"/>
    <n v="2016"/>
    <x v="8"/>
    <s v="Q3"/>
    <s v="Weeday"/>
    <s v="Monday"/>
  </r>
  <r>
    <x v="261"/>
    <d v="2003-06-12T00:00:00"/>
    <x v="4710"/>
    <x v="58"/>
    <x v="1094"/>
    <x v="6"/>
    <n v="4"/>
    <x v="1"/>
    <n v="2016"/>
    <x v="8"/>
    <s v="Q3"/>
    <s v="Weeday"/>
    <s v="Monday"/>
  </r>
  <r>
    <x v="261"/>
    <d v="2003-06-06T00:00:00"/>
    <x v="4710"/>
    <x v="43"/>
    <x v="1094"/>
    <x v="6"/>
    <n v="2"/>
    <x v="1"/>
    <n v="2016"/>
    <x v="8"/>
    <s v="Q3"/>
    <s v="Weeday"/>
    <s v="Monday"/>
  </r>
  <r>
    <x v="261"/>
    <d v="2003-06-26T00:00:00"/>
    <x v="4710"/>
    <x v="31"/>
    <x v="1094"/>
    <x v="6"/>
    <n v="3"/>
    <x v="1"/>
    <n v="2016"/>
    <x v="8"/>
    <s v="Q3"/>
    <s v="Weeday"/>
    <s v="Monday"/>
  </r>
  <r>
    <x v="261"/>
    <d v="2003-06-04T00:00:00"/>
    <x v="4710"/>
    <x v="47"/>
    <x v="1094"/>
    <x v="6"/>
    <n v="1"/>
    <x v="0"/>
    <n v="2016"/>
    <x v="8"/>
    <s v="Q3"/>
    <s v="Weeday"/>
    <s v="Monday"/>
  </r>
  <r>
    <x v="261"/>
    <d v="2003-08-11T00:00:00"/>
    <x v="4711"/>
    <x v="7"/>
    <x v="4348"/>
    <x v="6"/>
    <n v="1"/>
    <x v="0"/>
    <n v="2016"/>
    <x v="8"/>
    <s v="Q3"/>
    <s v="Weeday"/>
    <s v="Monday"/>
  </r>
  <r>
    <x v="261"/>
    <d v="2003-09-03T00:00:00"/>
    <x v="4712"/>
    <x v="50"/>
    <x v="4349"/>
    <x v="0"/>
    <n v="4"/>
    <x v="0"/>
    <n v="2016"/>
    <x v="8"/>
    <s v="Q3"/>
    <s v="Weeday"/>
    <s v="Monday"/>
  </r>
  <r>
    <x v="261"/>
    <d v="2003-06-13T00:00:00"/>
    <x v="4712"/>
    <x v="33"/>
    <x v="4349"/>
    <x v="0"/>
    <n v="3"/>
    <x v="0"/>
    <n v="2016"/>
    <x v="8"/>
    <s v="Q3"/>
    <s v="Weeday"/>
    <s v="Monday"/>
  </r>
  <r>
    <x v="261"/>
    <d v="2003-07-23T00:00:00"/>
    <x v="4712"/>
    <x v="56"/>
    <x v="4349"/>
    <x v="0"/>
    <n v="2"/>
    <x v="0"/>
    <n v="2016"/>
    <x v="8"/>
    <s v="Q3"/>
    <s v="Weeday"/>
    <s v="Monday"/>
  </r>
  <r>
    <x v="261"/>
    <d v="2003-07-20T00:00:00"/>
    <x v="4712"/>
    <x v="77"/>
    <x v="4349"/>
    <x v="0"/>
    <n v="1"/>
    <x v="0"/>
    <n v="2016"/>
    <x v="8"/>
    <s v="Q3"/>
    <s v="Weeday"/>
    <s v="Monday"/>
  </r>
  <r>
    <x v="261"/>
    <d v="2003-06-25T00:00:00"/>
    <x v="4713"/>
    <x v="62"/>
    <x v="4350"/>
    <x v="0"/>
    <n v="2"/>
    <x v="1"/>
    <n v="2016"/>
    <x v="8"/>
    <s v="Q3"/>
    <s v="Weeday"/>
    <s v="Monday"/>
  </r>
  <r>
    <x v="261"/>
    <d v="2003-08-20T00:00:00"/>
    <x v="4713"/>
    <x v="12"/>
    <x v="4350"/>
    <x v="0"/>
    <n v="1"/>
    <x v="0"/>
    <n v="2016"/>
    <x v="8"/>
    <s v="Q3"/>
    <s v="Weeday"/>
    <s v="Monday"/>
  </r>
  <r>
    <x v="261"/>
    <d v="2003-06-16T00:00:00"/>
    <x v="4714"/>
    <x v="16"/>
    <x v="4351"/>
    <x v="6"/>
    <n v="1"/>
    <x v="0"/>
    <n v="2016"/>
    <x v="8"/>
    <s v="Q3"/>
    <s v="Weeday"/>
    <s v="Monday"/>
  </r>
  <r>
    <x v="261"/>
    <d v="2003-06-06T00:00:00"/>
    <x v="4715"/>
    <x v="62"/>
    <x v="4352"/>
    <x v="2"/>
    <n v="2"/>
    <x v="1"/>
    <n v="2016"/>
    <x v="8"/>
    <s v="Q3"/>
    <s v="Weeday"/>
    <s v="Monday"/>
  </r>
  <r>
    <x v="261"/>
    <d v="2003-06-28T00:00:00"/>
    <x v="4715"/>
    <x v="33"/>
    <x v="4352"/>
    <x v="2"/>
    <n v="1"/>
    <x v="1"/>
    <n v="2016"/>
    <x v="8"/>
    <s v="Q3"/>
    <s v="Weeday"/>
    <s v="Monday"/>
  </r>
  <r>
    <x v="261"/>
    <d v="2003-08-31T00:00:00"/>
    <x v="4716"/>
    <x v="44"/>
    <x v="4353"/>
    <x v="7"/>
    <n v="1"/>
    <x v="1"/>
    <n v="2016"/>
    <x v="8"/>
    <s v="Q3"/>
    <s v="Weeday"/>
    <s v="Monday"/>
  </r>
  <r>
    <x v="261"/>
    <d v="2003-08-18T00:00:00"/>
    <x v="4717"/>
    <x v="33"/>
    <x v="2229"/>
    <x v="7"/>
    <n v="1"/>
    <x v="2"/>
    <n v="2016"/>
    <x v="8"/>
    <s v="Q3"/>
    <s v="Weeday"/>
    <s v="Monday"/>
  </r>
  <r>
    <x v="261"/>
    <d v="2003-06-17T00:00:00"/>
    <x v="4717"/>
    <x v="56"/>
    <x v="2229"/>
    <x v="7"/>
    <n v="2"/>
    <x v="1"/>
    <n v="2016"/>
    <x v="8"/>
    <s v="Q3"/>
    <s v="Weeday"/>
    <s v="Monday"/>
  </r>
  <r>
    <x v="261"/>
    <d v="2003-06-24T00:00:00"/>
    <x v="4717"/>
    <x v="39"/>
    <x v="2229"/>
    <x v="7"/>
    <n v="3"/>
    <x v="0"/>
    <n v="2016"/>
    <x v="8"/>
    <s v="Q3"/>
    <s v="Weeday"/>
    <s v="Monday"/>
  </r>
  <r>
    <x v="261"/>
    <d v="2003-09-02T00:00:00"/>
    <x v="4717"/>
    <x v="72"/>
    <x v="2229"/>
    <x v="7"/>
    <n v="4"/>
    <x v="0"/>
    <n v="2016"/>
    <x v="8"/>
    <s v="Q3"/>
    <s v="Weeday"/>
    <s v="Monday"/>
  </r>
  <r>
    <x v="261"/>
    <d v="2003-09-04T00:00:00"/>
    <x v="4718"/>
    <x v="96"/>
    <x v="638"/>
    <x v="0"/>
    <n v="3"/>
    <x v="1"/>
    <n v="2016"/>
    <x v="8"/>
    <s v="Q3"/>
    <s v="Weeday"/>
    <s v="Monday"/>
  </r>
  <r>
    <x v="261"/>
    <d v="2003-08-28T00:00:00"/>
    <x v="4718"/>
    <x v="52"/>
    <x v="638"/>
    <x v="0"/>
    <n v="2"/>
    <x v="1"/>
    <n v="2016"/>
    <x v="8"/>
    <s v="Q3"/>
    <s v="Weeday"/>
    <s v="Monday"/>
  </r>
  <r>
    <x v="261"/>
    <d v="2003-06-28T00:00:00"/>
    <x v="4718"/>
    <x v="60"/>
    <x v="638"/>
    <x v="0"/>
    <n v="1"/>
    <x v="0"/>
    <n v="2016"/>
    <x v="8"/>
    <s v="Q3"/>
    <s v="Weeday"/>
    <s v="Monday"/>
  </r>
  <r>
    <x v="261"/>
    <d v="2003-08-09T00:00:00"/>
    <x v="4719"/>
    <x v="52"/>
    <x v="4354"/>
    <x v="7"/>
    <n v="1"/>
    <x v="1"/>
    <n v="2016"/>
    <x v="8"/>
    <s v="Q3"/>
    <s v="Weeday"/>
    <s v="Monday"/>
  </r>
  <r>
    <x v="261"/>
    <d v="2003-07-22T00:00:00"/>
    <x v="4719"/>
    <x v="39"/>
    <x v="4354"/>
    <x v="7"/>
    <n v="2"/>
    <x v="0"/>
    <n v="2016"/>
    <x v="8"/>
    <s v="Q3"/>
    <s v="Weeday"/>
    <s v="Monday"/>
  </r>
  <r>
    <x v="261"/>
    <d v="2003-07-19T00:00:00"/>
    <x v="4720"/>
    <x v="15"/>
    <x v="4355"/>
    <x v="1"/>
    <n v="1"/>
    <x v="0"/>
    <n v="2016"/>
    <x v="8"/>
    <s v="Q3"/>
    <s v="Weeday"/>
    <s v="Monday"/>
  </r>
  <r>
    <x v="261"/>
    <d v="2003-06-04T00:00:00"/>
    <x v="4721"/>
    <x v="103"/>
    <x v="4356"/>
    <x v="4"/>
    <n v="3"/>
    <x v="0"/>
    <n v="2016"/>
    <x v="8"/>
    <s v="Q3"/>
    <s v="Weeday"/>
    <s v="Monday"/>
  </r>
  <r>
    <x v="261"/>
    <d v="2003-07-18T00:00:00"/>
    <x v="4721"/>
    <x v="52"/>
    <x v="4356"/>
    <x v="4"/>
    <n v="2"/>
    <x v="0"/>
    <n v="2016"/>
    <x v="8"/>
    <s v="Q3"/>
    <s v="Weeday"/>
    <s v="Monday"/>
  </r>
  <r>
    <x v="261"/>
    <d v="2003-08-21T00:00:00"/>
    <x v="4721"/>
    <x v="49"/>
    <x v="4356"/>
    <x v="4"/>
    <n v="1"/>
    <x v="0"/>
    <n v="2016"/>
    <x v="8"/>
    <s v="Q3"/>
    <s v="Weeday"/>
    <s v="Monday"/>
  </r>
  <r>
    <x v="261"/>
    <d v="2003-07-25T00:00:00"/>
    <x v="4722"/>
    <x v="49"/>
    <x v="4357"/>
    <x v="7"/>
    <n v="1"/>
    <x v="1"/>
    <n v="2016"/>
    <x v="8"/>
    <s v="Q3"/>
    <s v="Weeday"/>
    <s v="Monday"/>
  </r>
  <r>
    <x v="261"/>
    <d v="2003-08-13T00:00:00"/>
    <x v="4722"/>
    <x v="59"/>
    <x v="4357"/>
    <x v="7"/>
    <n v="2"/>
    <x v="1"/>
    <n v="2016"/>
    <x v="8"/>
    <s v="Q3"/>
    <s v="Weeday"/>
    <s v="Monday"/>
  </r>
  <r>
    <x v="261"/>
    <d v="2003-05-29T00:00:00"/>
    <x v="4722"/>
    <x v="39"/>
    <x v="4357"/>
    <x v="7"/>
    <n v="3"/>
    <x v="0"/>
    <n v="2016"/>
    <x v="8"/>
    <s v="Q3"/>
    <s v="Weeday"/>
    <s v="Monday"/>
  </r>
  <r>
    <x v="261"/>
    <d v="2003-07-14T00:00:00"/>
    <x v="4723"/>
    <x v="67"/>
    <x v="4358"/>
    <x v="0"/>
    <n v="2"/>
    <x v="1"/>
    <n v="2016"/>
    <x v="8"/>
    <s v="Q3"/>
    <s v="Weeday"/>
    <s v="Monday"/>
  </r>
  <r>
    <x v="261"/>
    <d v="2003-06-26T00:00:00"/>
    <x v="4723"/>
    <x v="42"/>
    <x v="4358"/>
    <x v="0"/>
    <n v="1"/>
    <x v="0"/>
    <n v="2016"/>
    <x v="8"/>
    <s v="Q3"/>
    <s v="Weeday"/>
    <s v="Monday"/>
  </r>
  <r>
    <x v="261"/>
    <d v="2003-07-03T00:00:00"/>
    <x v="4724"/>
    <x v="49"/>
    <x v="4359"/>
    <x v="1"/>
    <n v="1"/>
    <x v="2"/>
    <n v="2016"/>
    <x v="8"/>
    <s v="Q3"/>
    <s v="Weeday"/>
    <s v="Monday"/>
  </r>
  <r>
    <x v="261"/>
    <d v="2003-05-31T00:00:00"/>
    <x v="4724"/>
    <x v="62"/>
    <x v="4359"/>
    <x v="1"/>
    <n v="3"/>
    <x v="1"/>
    <n v="2016"/>
    <x v="8"/>
    <s v="Q3"/>
    <s v="Weeday"/>
    <s v="Monday"/>
  </r>
  <r>
    <x v="261"/>
    <d v="2003-07-15T00:00:00"/>
    <x v="4724"/>
    <x v="51"/>
    <x v="4359"/>
    <x v="1"/>
    <n v="2"/>
    <x v="0"/>
    <n v="2016"/>
    <x v="8"/>
    <s v="Q3"/>
    <s v="Weeday"/>
    <s v="Monday"/>
  </r>
  <r>
    <x v="261"/>
    <d v="2003-07-01T00:00:00"/>
    <x v="4725"/>
    <x v="3"/>
    <x v="4360"/>
    <x v="4"/>
    <n v="1"/>
    <x v="0"/>
    <n v="2016"/>
    <x v="8"/>
    <s v="Q3"/>
    <s v="Weeday"/>
    <s v="Monday"/>
  </r>
  <r>
    <x v="261"/>
    <d v="2003-07-11T00:00:00"/>
    <x v="4726"/>
    <x v="43"/>
    <x v="4361"/>
    <x v="7"/>
    <n v="1"/>
    <x v="1"/>
    <n v="2016"/>
    <x v="8"/>
    <s v="Q3"/>
    <s v="Weeday"/>
    <s v="Monday"/>
  </r>
  <r>
    <x v="261"/>
    <d v="2003-06-14T00:00:00"/>
    <x v="4726"/>
    <x v="81"/>
    <x v="4361"/>
    <x v="7"/>
    <n v="3"/>
    <x v="1"/>
    <n v="2016"/>
    <x v="8"/>
    <s v="Q3"/>
    <s v="Weeday"/>
    <s v="Monday"/>
  </r>
  <r>
    <x v="261"/>
    <d v="2003-08-31T00:00:00"/>
    <x v="4726"/>
    <x v="75"/>
    <x v="4361"/>
    <x v="7"/>
    <n v="2"/>
    <x v="0"/>
    <n v="2016"/>
    <x v="8"/>
    <s v="Q3"/>
    <s v="Weeday"/>
    <s v="Monday"/>
  </r>
  <r>
    <x v="261"/>
    <d v="2003-08-22T00:00:00"/>
    <x v="4727"/>
    <x v="48"/>
    <x v="4362"/>
    <x v="7"/>
    <n v="2"/>
    <x v="2"/>
    <n v="2016"/>
    <x v="8"/>
    <s v="Q3"/>
    <s v="Weeday"/>
    <s v="Monday"/>
  </r>
  <r>
    <x v="261"/>
    <d v="2003-07-15T00:00:00"/>
    <x v="4727"/>
    <x v="43"/>
    <x v="4362"/>
    <x v="7"/>
    <n v="1"/>
    <x v="1"/>
    <n v="2016"/>
    <x v="8"/>
    <s v="Q3"/>
    <s v="Weeday"/>
    <s v="Monday"/>
  </r>
  <r>
    <x v="261"/>
    <d v="2003-06-03T00:00:00"/>
    <x v="4728"/>
    <x v="33"/>
    <x v="4363"/>
    <x v="1"/>
    <n v="3"/>
    <x v="2"/>
    <n v="2016"/>
    <x v="8"/>
    <s v="Q3"/>
    <s v="Weeday"/>
    <s v="Monday"/>
  </r>
  <r>
    <x v="261"/>
    <d v="2003-07-14T00:00:00"/>
    <x v="4728"/>
    <x v="56"/>
    <x v="4363"/>
    <x v="1"/>
    <n v="2"/>
    <x v="1"/>
    <n v="2016"/>
    <x v="8"/>
    <s v="Q3"/>
    <s v="Weeday"/>
    <s v="Monday"/>
  </r>
  <r>
    <x v="261"/>
    <d v="2003-06-19T00:00:00"/>
    <x v="4728"/>
    <x v="0"/>
    <x v="4363"/>
    <x v="1"/>
    <n v="1"/>
    <x v="0"/>
    <n v="2016"/>
    <x v="8"/>
    <s v="Q3"/>
    <s v="Weeday"/>
    <s v="Monday"/>
  </r>
  <r>
    <x v="261"/>
    <d v="2003-06-13T00:00:00"/>
    <x v="4728"/>
    <x v="103"/>
    <x v="4363"/>
    <x v="1"/>
    <n v="4"/>
    <x v="0"/>
    <n v="2016"/>
    <x v="8"/>
    <s v="Q3"/>
    <s v="Weeday"/>
    <s v="Monday"/>
  </r>
  <r>
    <x v="261"/>
    <d v="2003-06-18T00:00:00"/>
    <x v="4729"/>
    <x v="39"/>
    <x v="4364"/>
    <x v="2"/>
    <n v="2"/>
    <x v="0"/>
    <n v="2016"/>
    <x v="8"/>
    <s v="Q3"/>
    <s v="Weeday"/>
    <s v="Monday"/>
  </r>
  <r>
    <x v="261"/>
    <d v="2003-08-22T00:00:00"/>
    <x v="4729"/>
    <x v="40"/>
    <x v="4364"/>
    <x v="2"/>
    <n v="1"/>
    <x v="0"/>
    <n v="2016"/>
    <x v="8"/>
    <s v="Q3"/>
    <s v="Weeday"/>
    <s v="Monday"/>
  </r>
  <r>
    <x v="261"/>
    <d v="2003-05-28T00:00:00"/>
    <x v="4730"/>
    <x v="63"/>
    <x v="4365"/>
    <x v="7"/>
    <n v="2"/>
    <x v="1"/>
    <n v="2016"/>
    <x v="8"/>
    <s v="Q3"/>
    <s v="Weeday"/>
    <s v="Monday"/>
  </r>
  <r>
    <x v="261"/>
    <d v="2003-05-27T00:00:00"/>
    <x v="4730"/>
    <x v="59"/>
    <x v="4365"/>
    <x v="7"/>
    <n v="1"/>
    <x v="1"/>
    <n v="2016"/>
    <x v="8"/>
    <s v="Q3"/>
    <s v="Weeday"/>
    <s v="Monday"/>
  </r>
  <r>
    <x v="261"/>
    <d v="2003-07-10T00:00:00"/>
    <x v="4731"/>
    <x v="58"/>
    <x v="4366"/>
    <x v="0"/>
    <n v="3"/>
    <x v="1"/>
    <n v="2016"/>
    <x v="8"/>
    <s v="Q3"/>
    <s v="Weeday"/>
    <s v="Monday"/>
  </r>
  <r>
    <x v="261"/>
    <d v="2003-05-29T00:00:00"/>
    <x v="4731"/>
    <x v="27"/>
    <x v="4366"/>
    <x v="0"/>
    <n v="1"/>
    <x v="0"/>
    <n v="2016"/>
    <x v="8"/>
    <s v="Q3"/>
    <s v="Weeday"/>
    <s v="Monday"/>
  </r>
  <r>
    <x v="261"/>
    <d v="2003-05-28T00:00:00"/>
    <x v="4731"/>
    <x v="87"/>
    <x v="4366"/>
    <x v="0"/>
    <n v="2"/>
    <x v="0"/>
    <n v="2016"/>
    <x v="8"/>
    <s v="Q3"/>
    <s v="Weeday"/>
    <s v="Monday"/>
  </r>
  <r>
    <x v="261"/>
    <d v="2003-08-25T00:00:00"/>
    <x v="4732"/>
    <x v="62"/>
    <x v="4367"/>
    <x v="4"/>
    <n v="3"/>
    <x v="1"/>
    <n v="2016"/>
    <x v="8"/>
    <s v="Q3"/>
    <s v="Weeday"/>
    <s v="Monday"/>
  </r>
  <r>
    <x v="261"/>
    <d v="2003-06-26T00:00:00"/>
    <x v="4732"/>
    <x v="82"/>
    <x v="4367"/>
    <x v="4"/>
    <n v="2"/>
    <x v="1"/>
    <n v="2016"/>
    <x v="8"/>
    <s v="Q3"/>
    <s v="Weeday"/>
    <s v="Monday"/>
  </r>
  <r>
    <x v="261"/>
    <d v="2003-06-02T00:00:00"/>
    <x v="4732"/>
    <x v="101"/>
    <x v="4367"/>
    <x v="4"/>
    <n v="1"/>
    <x v="0"/>
    <n v="2016"/>
    <x v="8"/>
    <s v="Q3"/>
    <s v="Weeday"/>
    <s v="Monday"/>
  </r>
  <r>
    <x v="261"/>
    <d v="2003-07-25T00:00:00"/>
    <x v="4733"/>
    <x v="50"/>
    <x v="4368"/>
    <x v="2"/>
    <n v="2"/>
    <x v="0"/>
    <n v="2016"/>
    <x v="8"/>
    <s v="Q3"/>
    <s v="Weeday"/>
    <s v="Monday"/>
  </r>
  <r>
    <x v="261"/>
    <d v="2003-07-25T00:00:00"/>
    <x v="4733"/>
    <x v="43"/>
    <x v="4368"/>
    <x v="2"/>
    <n v="1"/>
    <x v="0"/>
    <n v="2016"/>
    <x v="8"/>
    <s v="Q3"/>
    <s v="Weeday"/>
    <s v="Monday"/>
  </r>
  <r>
    <x v="261"/>
    <d v="2003-07-04T00:00:00"/>
    <x v="4734"/>
    <x v="33"/>
    <x v="4369"/>
    <x v="4"/>
    <n v="3"/>
    <x v="1"/>
    <n v="2016"/>
    <x v="8"/>
    <s v="Q3"/>
    <s v="Weeday"/>
    <s v="Monday"/>
  </r>
  <r>
    <x v="261"/>
    <d v="2003-06-05T00:00:00"/>
    <x v="4734"/>
    <x v="19"/>
    <x v="4369"/>
    <x v="4"/>
    <n v="1"/>
    <x v="0"/>
    <n v="2016"/>
    <x v="8"/>
    <s v="Q3"/>
    <s v="Weeday"/>
    <s v="Monday"/>
  </r>
  <r>
    <x v="261"/>
    <d v="2003-08-21T00:00:00"/>
    <x v="4734"/>
    <x v="62"/>
    <x v="4369"/>
    <x v="4"/>
    <n v="4"/>
    <x v="0"/>
    <n v="2016"/>
    <x v="8"/>
    <s v="Q3"/>
    <s v="Weeday"/>
    <s v="Monday"/>
  </r>
  <r>
    <x v="261"/>
    <d v="2003-06-25T00:00:00"/>
    <x v="4734"/>
    <x v="34"/>
    <x v="4369"/>
    <x v="4"/>
    <n v="5"/>
    <x v="0"/>
    <n v="2016"/>
    <x v="8"/>
    <s v="Q3"/>
    <s v="Weeday"/>
    <s v="Monday"/>
  </r>
  <r>
    <x v="261"/>
    <d v="2003-06-21T00:00:00"/>
    <x v="4734"/>
    <x v="35"/>
    <x v="4369"/>
    <x v="4"/>
    <n v="2"/>
    <x v="0"/>
    <n v="2016"/>
    <x v="8"/>
    <s v="Q3"/>
    <s v="Weeday"/>
    <s v="Monday"/>
  </r>
  <r>
    <x v="261"/>
    <d v="2003-08-31T00:00:00"/>
    <x v="4735"/>
    <x v="62"/>
    <x v="4370"/>
    <x v="6"/>
    <n v="2"/>
    <x v="1"/>
    <n v="2016"/>
    <x v="8"/>
    <s v="Q3"/>
    <s v="Weeday"/>
    <s v="Monday"/>
  </r>
  <r>
    <x v="261"/>
    <d v="2003-09-04T00:00:00"/>
    <x v="4735"/>
    <x v="37"/>
    <x v="4370"/>
    <x v="6"/>
    <n v="1"/>
    <x v="1"/>
    <n v="2016"/>
    <x v="8"/>
    <s v="Q3"/>
    <s v="Weeday"/>
    <s v="Monday"/>
  </r>
  <r>
    <x v="261"/>
    <d v="2003-06-29T00:00:00"/>
    <x v="4736"/>
    <x v="58"/>
    <x v="4371"/>
    <x v="5"/>
    <n v="5"/>
    <x v="1"/>
    <n v="2016"/>
    <x v="8"/>
    <s v="Q3"/>
    <s v="Weeday"/>
    <s v="Monday"/>
  </r>
  <r>
    <x v="261"/>
    <d v="2003-07-10T00:00:00"/>
    <x v="4736"/>
    <x v="43"/>
    <x v="4371"/>
    <x v="5"/>
    <n v="3"/>
    <x v="1"/>
    <n v="2016"/>
    <x v="8"/>
    <s v="Q3"/>
    <s v="Weeday"/>
    <s v="Monday"/>
  </r>
  <r>
    <x v="261"/>
    <d v="2003-07-20T00:00:00"/>
    <x v="4736"/>
    <x v="31"/>
    <x v="4371"/>
    <x v="5"/>
    <n v="2"/>
    <x v="1"/>
    <n v="2016"/>
    <x v="8"/>
    <s v="Q3"/>
    <s v="Weeday"/>
    <s v="Monday"/>
  </r>
  <r>
    <x v="261"/>
    <d v="2003-07-28T00:00:00"/>
    <x v="4736"/>
    <x v="50"/>
    <x v="4371"/>
    <x v="5"/>
    <n v="4"/>
    <x v="0"/>
    <n v="2016"/>
    <x v="8"/>
    <s v="Q3"/>
    <s v="Weeday"/>
    <s v="Monday"/>
  </r>
  <r>
    <x v="261"/>
    <d v="2003-05-22T00:00:00"/>
    <x v="4736"/>
    <x v="17"/>
    <x v="4371"/>
    <x v="5"/>
    <n v="1"/>
    <x v="0"/>
    <n v="2016"/>
    <x v="8"/>
    <s v="Q3"/>
    <s v="Weeday"/>
    <s v="Monday"/>
  </r>
  <r>
    <x v="261"/>
    <d v="2003-08-20T00:00:00"/>
    <x v="4737"/>
    <x v="81"/>
    <x v="4372"/>
    <x v="1"/>
    <n v="1"/>
    <x v="1"/>
    <n v="2016"/>
    <x v="8"/>
    <s v="Q3"/>
    <s v="Weeday"/>
    <s v="Monday"/>
  </r>
  <r>
    <x v="261"/>
    <d v="2003-07-15T00:00:00"/>
    <x v="4738"/>
    <x v="43"/>
    <x v="3588"/>
    <x v="1"/>
    <n v="2"/>
    <x v="1"/>
    <n v="2016"/>
    <x v="8"/>
    <s v="Q3"/>
    <s v="Weeday"/>
    <s v="Monday"/>
  </r>
  <r>
    <x v="261"/>
    <d v="2003-06-12T00:00:00"/>
    <x v="4738"/>
    <x v="48"/>
    <x v="3588"/>
    <x v="1"/>
    <n v="1"/>
    <x v="1"/>
    <n v="2016"/>
    <x v="8"/>
    <s v="Q3"/>
    <s v="Weeday"/>
    <s v="Monday"/>
  </r>
  <r>
    <x v="261"/>
    <d v="2003-09-04T00:00:00"/>
    <x v="4739"/>
    <x v="62"/>
    <x v="4373"/>
    <x v="2"/>
    <n v="2"/>
    <x v="1"/>
    <n v="2016"/>
    <x v="8"/>
    <s v="Q3"/>
    <s v="Weeday"/>
    <s v="Monday"/>
  </r>
  <r>
    <x v="261"/>
    <d v="2003-08-01T00:00:00"/>
    <x v="4739"/>
    <x v="56"/>
    <x v="4373"/>
    <x v="2"/>
    <n v="1"/>
    <x v="1"/>
    <n v="2016"/>
    <x v="8"/>
    <s v="Q3"/>
    <s v="Weeday"/>
    <s v="Monday"/>
  </r>
  <r>
    <x v="261"/>
    <d v="2003-06-08T00:00:00"/>
    <x v="4740"/>
    <x v="39"/>
    <x v="4374"/>
    <x v="0"/>
    <n v="2"/>
    <x v="0"/>
    <n v="2016"/>
    <x v="8"/>
    <s v="Q3"/>
    <s v="Weeday"/>
    <s v="Monday"/>
  </r>
  <r>
    <x v="261"/>
    <d v="2003-07-04T00:00:00"/>
    <x v="4740"/>
    <x v="26"/>
    <x v="4374"/>
    <x v="0"/>
    <n v="1"/>
    <x v="0"/>
    <n v="2016"/>
    <x v="8"/>
    <s v="Q3"/>
    <s v="Weeday"/>
    <s v="Monday"/>
  </r>
  <r>
    <x v="261"/>
    <d v="2003-08-11T00:00:00"/>
    <x v="4741"/>
    <x v="85"/>
    <x v="4375"/>
    <x v="2"/>
    <n v="2"/>
    <x v="0"/>
    <n v="2016"/>
    <x v="8"/>
    <s v="Q3"/>
    <s v="Weeday"/>
    <s v="Monday"/>
  </r>
  <r>
    <x v="261"/>
    <d v="2003-07-13T00:00:00"/>
    <x v="4741"/>
    <x v="105"/>
    <x v="4375"/>
    <x v="2"/>
    <n v="1"/>
    <x v="0"/>
    <n v="2016"/>
    <x v="8"/>
    <s v="Q3"/>
    <s v="Weeday"/>
    <s v="Monday"/>
  </r>
  <r>
    <x v="261"/>
    <d v="2003-07-05T00:00:00"/>
    <x v="4742"/>
    <x v="43"/>
    <x v="4376"/>
    <x v="0"/>
    <n v="3"/>
    <x v="1"/>
    <n v="2016"/>
    <x v="8"/>
    <s v="Q3"/>
    <s v="Weeday"/>
    <s v="Monday"/>
  </r>
  <r>
    <x v="261"/>
    <d v="2003-06-04T00:00:00"/>
    <x v="4742"/>
    <x v="48"/>
    <x v="4376"/>
    <x v="0"/>
    <n v="2"/>
    <x v="1"/>
    <n v="2016"/>
    <x v="8"/>
    <s v="Q3"/>
    <s v="Weeday"/>
    <s v="Monday"/>
  </r>
  <r>
    <x v="261"/>
    <d v="2003-07-22T00:00:00"/>
    <x v="4742"/>
    <x v="50"/>
    <x v="4376"/>
    <x v="0"/>
    <n v="4"/>
    <x v="0"/>
    <n v="2016"/>
    <x v="8"/>
    <s v="Q3"/>
    <s v="Weeday"/>
    <s v="Monday"/>
  </r>
  <r>
    <x v="261"/>
    <d v="2003-08-06T00:00:00"/>
    <x v="4742"/>
    <x v="110"/>
    <x v="4376"/>
    <x v="0"/>
    <n v="1"/>
    <x v="0"/>
    <n v="2016"/>
    <x v="8"/>
    <s v="Q3"/>
    <s v="Weeday"/>
    <s v="Monday"/>
  </r>
  <r>
    <x v="261"/>
    <d v="2003-08-04T00:00:00"/>
    <x v="4743"/>
    <x v="63"/>
    <x v="4377"/>
    <x v="6"/>
    <n v="2"/>
    <x v="0"/>
    <n v="2016"/>
    <x v="8"/>
    <s v="Q3"/>
    <s v="Weeday"/>
    <s v="Monday"/>
  </r>
  <r>
    <x v="261"/>
    <d v="2003-07-31T00:00:00"/>
    <x v="4743"/>
    <x v="33"/>
    <x v="4377"/>
    <x v="6"/>
    <n v="1"/>
    <x v="0"/>
    <n v="2016"/>
    <x v="8"/>
    <s v="Q3"/>
    <s v="Weeday"/>
    <s v="Monday"/>
  </r>
  <r>
    <x v="261"/>
    <d v="2003-07-30T00:00:00"/>
    <x v="4744"/>
    <x v="49"/>
    <x v="4378"/>
    <x v="2"/>
    <n v="1"/>
    <x v="1"/>
    <n v="2016"/>
    <x v="8"/>
    <s v="Q3"/>
    <s v="Weeday"/>
    <s v="Monday"/>
  </r>
  <r>
    <x v="261"/>
    <d v="2003-08-19T00:00:00"/>
    <x v="4744"/>
    <x v="59"/>
    <x v="4378"/>
    <x v="2"/>
    <n v="2"/>
    <x v="1"/>
    <n v="2016"/>
    <x v="8"/>
    <s v="Q3"/>
    <s v="Weeday"/>
    <s v="Monday"/>
  </r>
  <r>
    <x v="261"/>
    <d v="2003-08-23T00:00:00"/>
    <x v="4745"/>
    <x v="62"/>
    <x v="2869"/>
    <x v="7"/>
    <n v="3"/>
    <x v="1"/>
    <n v="2016"/>
    <x v="8"/>
    <s v="Q3"/>
    <s v="Weeday"/>
    <s v="Monday"/>
  </r>
  <r>
    <x v="261"/>
    <d v="2003-08-04T00:00:00"/>
    <x v="4745"/>
    <x v="49"/>
    <x v="2869"/>
    <x v="7"/>
    <n v="1"/>
    <x v="1"/>
    <n v="2016"/>
    <x v="8"/>
    <s v="Q3"/>
    <s v="Weeday"/>
    <s v="Monday"/>
  </r>
  <r>
    <x v="261"/>
    <d v="2003-05-31T00:00:00"/>
    <x v="4745"/>
    <x v="51"/>
    <x v="2869"/>
    <x v="7"/>
    <n v="2"/>
    <x v="0"/>
    <n v="2016"/>
    <x v="8"/>
    <s v="Q3"/>
    <s v="Weeday"/>
    <s v="Monday"/>
  </r>
  <r>
    <x v="261"/>
    <d v="2003-06-11T00:00:00"/>
    <x v="4746"/>
    <x v="111"/>
    <x v="4379"/>
    <x v="2"/>
    <n v="1"/>
    <x v="0"/>
    <n v="2016"/>
    <x v="8"/>
    <s v="Q3"/>
    <s v="Weeday"/>
    <s v="Monday"/>
  </r>
  <r>
    <x v="261"/>
    <d v="2003-08-10T00:00:00"/>
    <x v="4747"/>
    <x v="62"/>
    <x v="4380"/>
    <x v="7"/>
    <n v="2"/>
    <x v="1"/>
    <n v="2016"/>
    <x v="8"/>
    <s v="Q3"/>
    <s v="Weeday"/>
    <s v="Monday"/>
  </r>
  <r>
    <x v="261"/>
    <d v="2003-06-26T00:00:00"/>
    <x v="4747"/>
    <x v="49"/>
    <x v="4380"/>
    <x v="7"/>
    <n v="1"/>
    <x v="1"/>
    <n v="2016"/>
    <x v="8"/>
    <s v="Q3"/>
    <s v="Weeday"/>
    <s v="Monday"/>
  </r>
  <r>
    <x v="261"/>
    <d v="2003-07-06T00:00:00"/>
    <x v="4748"/>
    <x v="85"/>
    <x v="4381"/>
    <x v="7"/>
    <n v="2"/>
    <x v="0"/>
    <n v="2016"/>
    <x v="8"/>
    <s v="Q3"/>
    <s v="Weeday"/>
    <s v="Monday"/>
  </r>
  <r>
    <x v="261"/>
    <d v="2003-08-22T00:00:00"/>
    <x v="4748"/>
    <x v="57"/>
    <x v="4381"/>
    <x v="7"/>
    <n v="1"/>
    <x v="0"/>
    <n v="2016"/>
    <x v="8"/>
    <s v="Q3"/>
    <s v="Weeday"/>
    <s v="Monday"/>
  </r>
  <r>
    <x v="261"/>
    <d v="2003-06-05T00:00:00"/>
    <x v="4749"/>
    <x v="48"/>
    <x v="4382"/>
    <x v="2"/>
    <n v="1"/>
    <x v="1"/>
    <n v="2016"/>
    <x v="8"/>
    <s v="Q3"/>
    <s v="Weeday"/>
    <s v="Monday"/>
  </r>
  <r>
    <x v="261"/>
    <d v="2003-06-14T00:00:00"/>
    <x v="4750"/>
    <x v="58"/>
    <x v="4383"/>
    <x v="0"/>
    <n v="1"/>
    <x v="1"/>
    <n v="2016"/>
    <x v="8"/>
    <s v="Q3"/>
    <s v="Weeday"/>
    <s v="Monday"/>
  </r>
  <r>
    <x v="261"/>
    <d v="2003-08-23T00:00:00"/>
    <x v="4750"/>
    <x v="37"/>
    <x v="4383"/>
    <x v="0"/>
    <n v="2"/>
    <x v="1"/>
    <n v="2016"/>
    <x v="8"/>
    <s v="Q3"/>
    <s v="Weeday"/>
    <s v="Monday"/>
  </r>
  <r>
    <x v="261"/>
    <d v="2003-07-25T00:00:00"/>
    <x v="4751"/>
    <x v="62"/>
    <x v="4384"/>
    <x v="1"/>
    <n v="1"/>
    <x v="2"/>
    <n v="2016"/>
    <x v="8"/>
    <s v="Q3"/>
    <s v="Weeday"/>
    <s v="Monday"/>
  </r>
  <r>
    <x v="261"/>
    <d v="2003-06-03T00:00:00"/>
    <x v="4752"/>
    <x v="58"/>
    <x v="693"/>
    <x v="4"/>
    <n v="2"/>
    <x v="1"/>
    <n v="2016"/>
    <x v="8"/>
    <s v="Q3"/>
    <s v="Weeday"/>
    <s v="Monday"/>
  </r>
  <r>
    <x v="261"/>
    <d v="2003-07-26T00:00:00"/>
    <x v="4752"/>
    <x v="57"/>
    <x v="693"/>
    <x v="4"/>
    <n v="1"/>
    <x v="0"/>
    <n v="2016"/>
    <x v="8"/>
    <s v="Q3"/>
    <s v="Weeday"/>
    <s v="Monday"/>
  </r>
  <r>
    <x v="261"/>
    <d v="2003-06-09T00:00:00"/>
    <x v="4753"/>
    <x v="67"/>
    <x v="4385"/>
    <x v="7"/>
    <n v="4"/>
    <x v="1"/>
    <n v="2016"/>
    <x v="8"/>
    <s v="Q3"/>
    <s v="Weeday"/>
    <s v="Monday"/>
  </r>
  <r>
    <x v="261"/>
    <d v="2003-05-23T00:00:00"/>
    <x v="4753"/>
    <x v="49"/>
    <x v="4385"/>
    <x v="7"/>
    <n v="1"/>
    <x v="1"/>
    <n v="2016"/>
    <x v="8"/>
    <s v="Q3"/>
    <s v="Weeday"/>
    <s v="Monday"/>
  </r>
  <r>
    <x v="261"/>
    <d v="2003-07-19T00:00:00"/>
    <x v="4753"/>
    <x v="59"/>
    <x v="4385"/>
    <x v="7"/>
    <n v="2"/>
    <x v="1"/>
    <n v="2016"/>
    <x v="8"/>
    <s v="Q3"/>
    <s v="Weeday"/>
    <s v="Monday"/>
  </r>
  <r>
    <x v="261"/>
    <d v="2003-06-15T00:00:00"/>
    <x v="4753"/>
    <x v="50"/>
    <x v="4385"/>
    <x v="7"/>
    <n v="3"/>
    <x v="0"/>
    <n v="2016"/>
    <x v="8"/>
    <s v="Q3"/>
    <s v="Weeday"/>
    <s v="Monday"/>
  </r>
  <r>
    <x v="261"/>
    <d v="2003-05-27T00:00:00"/>
    <x v="4754"/>
    <x v="43"/>
    <x v="4386"/>
    <x v="5"/>
    <n v="1"/>
    <x v="1"/>
    <n v="2016"/>
    <x v="8"/>
    <s v="Q3"/>
    <s v="Weeday"/>
    <s v="Monday"/>
  </r>
  <r>
    <x v="261"/>
    <d v="2003-07-18T00:00:00"/>
    <x v="4754"/>
    <x v="54"/>
    <x v="4386"/>
    <x v="5"/>
    <n v="2"/>
    <x v="0"/>
    <n v="2016"/>
    <x v="8"/>
    <s v="Q3"/>
    <s v="Weeday"/>
    <s v="Monday"/>
  </r>
  <r>
    <x v="261"/>
    <d v="2003-06-22T00:00:00"/>
    <x v="4755"/>
    <x v="41"/>
    <x v="4387"/>
    <x v="1"/>
    <n v="2"/>
    <x v="0"/>
    <n v="2016"/>
    <x v="8"/>
    <s v="Q3"/>
    <s v="Weeday"/>
    <s v="Monday"/>
  </r>
  <r>
    <x v="261"/>
    <d v="2003-07-09T00:00:00"/>
    <x v="4755"/>
    <x v="27"/>
    <x v="4387"/>
    <x v="1"/>
    <n v="1"/>
    <x v="0"/>
    <n v="2016"/>
    <x v="8"/>
    <s v="Q3"/>
    <s v="Weeday"/>
    <s v="Monday"/>
  </r>
  <r>
    <x v="261"/>
    <d v="2003-06-05T00:00:00"/>
    <x v="4756"/>
    <x v="49"/>
    <x v="4388"/>
    <x v="1"/>
    <n v="1"/>
    <x v="1"/>
    <n v="2016"/>
    <x v="8"/>
    <s v="Q3"/>
    <s v="Weeday"/>
    <s v="Monday"/>
  </r>
  <r>
    <x v="261"/>
    <d v="2003-05-30T00:00:00"/>
    <x v="4756"/>
    <x v="39"/>
    <x v="4388"/>
    <x v="1"/>
    <n v="3"/>
    <x v="0"/>
    <n v="2016"/>
    <x v="8"/>
    <s v="Q3"/>
    <s v="Weeday"/>
    <s v="Monday"/>
  </r>
  <r>
    <x v="261"/>
    <d v="2003-06-02T00:00:00"/>
    <x v="4756"/>
    <x v="51"/>
    <x v="4388"/>
    <x v="1"/>
    <n v="2"/>
    <x v="0"/>
    <n v="2016"/>
    <x v="8"/>
    <s v="Q3"/>
    <s v="Weeday"/>
    <s v="Monday"/>
  </r>
  <r>
    <x v="261"/>
    <d v="2003-05-28T00:00:00"/>
    <x v="4757"/>
    <x v="31"/>
    <x v="4389"/>
    <x v="7"/>
    <n v="2"/>
    <x v="1"/>
    <n v="2016"/>
    <x v="8"/>
    <s v="Q3"/>
    <s v="Weeday"/>
    <s v="Monday"/>
  </r>
  <r>
    <x v="261"/>
    <d v="2003-06-06T00:00:00"/>
    <x v="4757"/>
    <x v="81"/>
    <x v="4389"/>
    <x v="7"/>
    <n v="3"/>
    <x v="1"/>
    <n v="2016"/>
    <x v="8"/>
    <s v="Q3"/>
    <s v="Weeday"/>
    <s v="Monday"/>
  </r>
  <r>
    <x v="261"/>
    <d v="2003-07-22T00:00:00"/>
    <x v="4757"/>
    <x v="27"/>
    <x v="4389"/>
    <x v="7"/>
    <n v="1"/>
    <x v="0"/>
    <n v="2016"/>
    <x v="8"/>
    <s v="Q3"/>
    <s v="Weeday"/>
    <s v="Monday"/>
  </r>
  <r>
    <x v="261"/>
    <d v="2003-07-25T00:00:00"/>
    <x v="4758"/>
    <x v="33"/>
    <x v="4390"/>
    <x v="1"/>
    <n v="2"/>
    <x v="2"/>
    <n v="2016"/>
    <x v="8"/>
    <s v="Q3"/>
    <s v="Weeday"/>
    <s v="Monday"/>
  </r>
  <r>
    <x v="261"/>
    <d v="2003-08-07T00:00:00"/>
    <x v="4758"/>
    <x v="20"/>
    <x v="4390"/>
    <x v="1"/>
    <n v="1"/>
    <x v="0"/>
    <n v="2016"/>
    <x v="8"/>
    <s v="Q3"/>
    <s v="Weeday"/>
    <s v="Monday"/>
  </r>
  <r>
    <x v="261"/>
    <d v="2003-07-07T00:00:00"/>
    <x v="4758"/>
    <x v="78"/>
    <x v="4390"/>
    <x v="1"/>
    <n v="3"/>
    <x v="0"/>
    <n v="2016"/>
    <x v="8"/>
    <s v="Q3"/>
    <s v="Weeday"/>
    <s v="Monday"/>
  </r>
  <r>
    <x v="261"/>
    <d v="2003-08-21T00:00:00"/>
    <x v="4758"/>
    <x v="35"/>
    <x v="4390"/>
    <x v="1"/>
    <n v="4"/>
    <x v="0"/>
    <n v="2016"/>
    <x v="8"/>
    <s v="Q3"/>
    <s v="Weeday"/>
    <s v="Monday"/>
  </r>
  <r>
    <x v="261"/>
    <d v="2003-06-14T00:00:00"/>
    <x v="4759"/>
    <x v="33"/>
    <x v="4391"/>
    <x v="1"/>
    <n v="1"/>
    <x v="1"/>
    <n v="2016"/>
    <x v="8"/>
    <s v="Q3"/>
    <s v="Weeday"/>
    <s v="Monday"/>
  </r>
  <r>
    <x v="261"/>
    <d v="2003-07-30T00:00:00"/>
    <x v="4759"/>
    <x v="39"/>
    <x v="4391"/>
    <x v="1"/>
    <n v="2"/>
    <x v="0"/>
    <n v="2016"/>
    <x v="8"/>
    <s v="Q3"/>
    <s v="Weeday"/>
    <s v="Monday"/>
  </r>
  <r>
    <x v="261"/>
    <d v="2003-08-22T00:00:00"/>
    <x v="4759"/>
    <x v="46"/>
    <x v="4391"/>
    <x v="1"/>
    <n v="3"/>
    <x v="0"/>
    <n v="2016"/>
    <x v="8"/>
    <s v="Q3"/>
    <s v="Weeday"/>
    <s v="Monday"/>
  </r>
  <r>
    <x v="262"/>
    <d v="2003-08-31T00:00:00"/>
    <x v="4760"/>
    <x v="58"/>
    <x v="4392"/>
    <x v="2"/>
    <n v="1"/>
    <x v="1"/>
    <n v="2016"/>
    <x v="8"/>
    <s v="Q3"/>
    <s v="Weeday"/>
    <s v="Tuesday"/>
  </r>
  <r>
    <x v="262"/>
    <d v="2003-06-02T00:00:00"/>
    <x v="4760"/>
    <x v="68"/>
    <x v="4392"/>
    <x v="2"/>
    <n v="2"/>
    <x v="0"/>
    <n v="2016"/>
    <x v="8"/>
    <s v="Q3"/>
    <s v="Weeday"/>
    <s v="Tuesday"/>
  </r>
  <r>
    <x v="262"/>
    <d v="2003-07-19T00:00:00"/>
    <x v="4761"/>
    <x v="48"/>
    <x v="2605"/>
    <x v="6"/>
    <n v="2"/>
    <x v="2"/>
    <n v="2016"/>
    <x v="8"/>
    <s v="Q3"/>
    <s v="Weeday"/>
    <s v="Tuesday"/>
  </r>
  <r>
    <x v="262"/>
    <d v="2003-09-03T00:00:00"/>
    <x v="4761"/>
    <x v="58"/>
    <x v="2605"/>
    <x v="6"/>
    <n v="4"/>
    <x v="1"/>
    <n v="2016"/>
    <x v="8"/>
    <s v="Q3"/>
    <s v="Weeday"/>
    <s v="Tuesday"/>
  </r>
  <r>
    <x v="262"/>
    <d v="2003-09-02T00:00:00"/>
    <x v="4761"/>
    <x v="43"/>
    <x v="2605"/>
    <x v="6"/>
    <n v="3"/>
    <x v="1"/>
    <n v="2016"/>
    <x v="8"/>
    <s v="Q3"/>
    <s v="Weeday"/>
    <s v="Tuesday"/>
  </r>
  <r>
    <x v="262"/>
    <d v="2003-07-05T00:00:00"/>
    <x v="4761"/>
    <x v="3"/>
    <x v="2605"/>
    <x v="6"/>
    <n v="1"/>
    <x v="0"/>
    <n v="2016"/>
    <x v="8"/>
    <s v="Q3"/>
    <s v="Weeday"/>
    <s v="Tuesday"/>
  </r>
  <r>
    <x v="262"/>
    <d v="2003-09-05T00:00:00"/>
    <x v="4762"/>
    <x v="43"/>
    <x v="4393"/>
    <x v="7"/>
    <n v="3"/>
    <x v="1"/>
    <n v="2016"/>
    <x v="8"/>
    <s v="Q3"/>
    <s v="Weeday"/>
    <s v="Tuesday"/>
  </r>
  <r>
    <x v="262"/>
    <d v="2003-07-06T00:00:00"/>
    <x v="4762"/>
    <x v="50"/>
    <x v="4393"/>
    <x v="7"/>
    <n v="4"/>
    <x v="0"/>
    <n v="2016"/>
    <x v="8"/>
    <s v="Q3"/>
    <s v="Weeday"/>
    <s v="Tuesday"/>
  </r>
  <r>
    <x v="262"/>
    <d v="2003-05-28T00:00:00"/>
    <x v="4762"/>
    <x v="48"/>
    <x v="4393"/>
    <x v="7"/>
    <n v="2"/>
    <x v="0"/>
    <n v="2016"/>
    <x v="8"/>
    <s v="Q3"/>
    <s v="Weeday"/>
    <s v="Tuesday"/>
  </r>
  <r>
    <x v="262"/>
    <d v="2003-08-10T00:00:00"/>
    <x v="4762"/>
    <x v="95"/>
    <x v="4393"/>
    <x v="7"/>
    <n v="1"/>
    <x v="0"/>
    <n v="2016"/>
    <x v="8"/>
    <s v="Q3"/>
    <s v="Weeday"/>
    <s v="Tuesday"/>
  </r>
  <r>
    <x v="262"/>
    <d v="2003-08-05T00:00:00"/>
    <x v="4763"/>
    <x v="59"/>
    <x v="4394"/>
    <x v="2"/>
    <n v="1"/>
    <x v="1"/>
    <n v="2016"/>
    <x v="8"/>
    <s v="Q3"/>
    <s v="Weeday"/>
    <s v="Tuesday"/>
  </r>
  <r>
    <x v="262"/>
    <d v="2003-06-04T00:00:00"/>
    <x v="4763"/>
    <x v="62"/>
    <x v="4394"/>
    <x v="2"/>
    <n v="2"/>
    <x v="0"/>
    <n v="2016"/>
    <x v="8"/>
    <s v="Q3"/>
    <s v="Weeday"/>
    <s v="Tuesday"/>
  </r>
  <r>
    <x v="262"/>
    <d v="2003-06-09T00:00:00"/>
    <x v="4764"/>
    <x v="43"/>
    <x v="924"/>
    <x v="5"/>
    <n v="3"/>
    <x v="2"/>
    <n v="2016"/>
    <x v="8"/>
    <s v="Q3"/>
    <s v="Weeday"/>
    <s v="Tuesday"/>
  </r>
  <r>
    <x v="262"/>
    <d v="2003-06-03T00:00:00"/>
    <x v="4764"/>
    <x v="31"/>
    <x v="924"/>
    <x v="5"/>
    <n v="2"/>
    <x v="1"/>
    <n v="2016"/>
    <x v="8"/>
    <s v="Q3"/>
    <s v="Weeday"/>
    <s v="Tuesday"/>
  </r>
  <r>
    <x v="262"/>
    <d v="2003-05-29T00:00:00"/>
    <x v="4764"/>
    <x v="6"/>
    <x v="924"/>
    <x v="5"/>
    <n v="1"/>
    <x v="0"/>
    <n v="2016"/>
    <x v="8"/>
    <s v="Q3"/>
    <s v="Weeday"/>
    <s v="Tuesday"/>
  </r>
  <r>
    <x v="262"/>
    <d v="2003-07-17T00:00:00"/>
    <x v="4764"/>
    <x v="72"/>
    <x v="924"/>
    <x v="5"/>
    <n v="4"/>
    <x v="0"/>
    <n v="2016"/>
    <x v="8"/>
    <s v="Q3"/>
    <s v="Weeday"/>
    <s v="Tuesday"/>
  </r>
  <r>
    <x v="262"/>
    <d v="2003-08-23T00:00:00"/>
    <x v="4765"/>
    <x v="62"/>
    <x v="4395"/>
    <x v="0"/>
    <n v="2"/>
    <x v="1"/>
    <n v="2016"/>
    <x v="8"/>
    <s v="Q3"/>
    <s v="Weeday"/>
    <s v="Tuesday"/>
  </r>
  <r>
    <x v="262"/>
    <d v="2003-08-31T00:00:00"/>
    <x v="4765"/>
    <x v="82"/>
    <x v="4395"/>
    <x v="0"/>
    <n v="1"/>
    <x v="1"/>
    <n v="2016"/>
    <x v="8"/>
    <s v="Q3"/>
    <s v="Weeday"/>
    <s v="Tuesday"/>
  </r>
  <r>
    <x v="262"/>
    <d v="2003-08-16T00:00:00"/>
    <x v="4766"/>
    <x v="41"/>
    <x v="4396"/>
    <x v="4"/>
    <n v="2"/>
    <x v="0"/>
    <n v="2016"/>
    <x v="8"/>
    <s v="Q3"/>
    <s v="Weeday"/>
    <s v="Tuesday"/>
  </r>
  <r>
    <x v="262"/>
    <d v="2003-07-19T00:00:00"/>
    <x v="4766"/>
    <x v="76"/>
    <x v="4396"/>
    <x v="4"/>
    <n v="1"/>
    <x v="0"/>
    <n v="2016"/>
    <x v="8"/>
    <s v="Q3"/>
    <s v="Weeday"/>
    <s v="Tuesday"/>
  </r>
  <r>
    <x v="262"/>
    <d v="2003-08-03T00:00:00"/>
    <x v="4767"/>
    <x v="27"/>
    <x v="4397"/>
    <x v="7"/>
    <n v="1"/>
    <x v="0"/>
    <n v="2016"/>
    <x v="8"/>
    <s v="Q3"/>
    <s v="Weeday"/>
    <s v="Tuesday"/>
  </r>
  <r>
    <x v="262"/>
    <d v="2003-06-25T00:00:00"/>
    <x v="4768"/>
    <x v="37"/>
    <x v="4398"/>
    <x v="7"/>
    <n v="2"/>
    <x v="1"/>
    <n v="2016"/>
    <x v="8"/>
    <s v="Q3"/>
    <s v="Weeday"/>
    <s v="Tuesday"/>
  </r>
  <r>
    <x v="262"/>
    <d v="2003-06-18T00:00:00"/>
    <x v="4768"/>
    <x v="36"/>
    <x v="4398"/>
    <x v="7"/>
    <n v="1"/>
    <x v="1"/>
    <n v="2016"/>
    <x v="8"/>
    <s v="Q3"/>
    <s v="Weeday"/>
    <s v="Tuesday"/>
  </r>
  <r>
    <x v="262"/>
    <d v="2003-06-30T00:00:00"/>
    <x v="4769"/>
    <x v="31"/>
    <x v="4399"/>
    <x v="4"/>
    <n v="2"/>
    <x v="2"/>
    <n v="2016"/>
    <x v="8"/>
    <s v="Q3"/>
    <s v="Weeday"/>
    <s v="Tuesday"/>
  </r>
  <r>
    <x v="262"/>
    <d v="2003-06-04T00:00:00"/>
    <x v="4769"/>
    <x v="43"/>
    <x v="4399"/>
    <x v="4"/>
    <n v="3"/>
    <x v="1"/>
    <n v="2016"/>
    <x v="8"/>
    <s v="Q3"/>
    <s v="Weeday"/>
    <s v="Tuesday"/>
  </r>
  <r>
    <x v="262"/>
    <d v="2003-06-01T00:00:00"/>
    <x v="4769"/>
    <x v="73"/>
    <x v="4399"/>
    <x v="4"/>
    <n v="1"/>
    <x v="0"/>
    <n v="2016"/>
    <x v="8"/>
    <s v="Q3"/>
    <s v="Weeday"/>
    <s v="Tuesday"/>
  </r>
  <r>
    <x v="262"/>
    <d v="2003-08-26T00:00:00"/>
    <x v="4770"/>
    <x v="39"/>
    <x v="4400"/>
    <x v="4"/>
    <n v="1"/>
    <x v="0"/>
    <n v="2016"/>
    <x v="8"/>
    <s v="Q3"/>
    <s v="Weeday"/>
    <s v="Tuesday"/>
  </r>
  <r>
    <x v="262"/>
    <d v="2003-06-13T00:00:00"/>
    <x v="4770"/>
    <x v="46"/>
    <x v="4400"/>
    <x v="4"/>
    <n v="2"/>
    <x v="0"/>
    <n v="2016"/>
    <x v="8"/>
    <s v="Q3"/>
    <s v="Weeday"/>
    <s v="Tuesday"/>
  </r>
  <r>
    <x v="262"/>
    <d v="2003-05-31T00:00:00"/>
    <x v="4771"/>
    <x v="69"/>
    <x v="4401"/>
    <x v="0"/>
    <n v="2"/>
    <x v="1"/>
    <n v="2016"/>
    <x v="8"/>
    <s v="Q3"/>
    <s v="Weeday"/>
    <s v="Tuesday"/>
  </r>
  <r>
    <x v="262"/>
    <d v="2003-08-31T00:00:00"/>
    <x v="4771"/>
    <x v="52"/>
    <x v="4401"/>
    <x v="0"/>
    <n v="1"/>
    <x v="1"/>
    <n v="2016"/>
    <x v="8"/>
    <s v="Q3"/>
    <s v="Weeday"/>
    <s v="Tuesday"/>
  </r>
  <r>
    <x v="262"/>
    <d v="2003-07-25T00:00:00"/>
    <x v="4772"/>
    <x v="39"/>
    <x v="4402"/>
    <x v="1"/>
    <n v="1"/>
    <x v="0"/>
    <n v="2016"/>
    <x v="8"/>
    <s v="Q3"/>
    <s v="Weeday"/>
    <s v="Tuesday"/>
  </r>
  <r>
    <x v="262"/>
    <d v="2003-08-04T00:00:00"/>
    <x v="4773"/>
    <x v="65"/>
    <x v="4403"/>
    <x v="6"/>
    <n v="1"/>
    <x v="0"/>
    <n v="2016"/>
    <x v="8"/>
    <s v="Q3"/>
    <s v="Weeday"/>
    <s v="Tuesday"/>
  </r>
  <r>
    <x v="262"/>
    <d v="2003-07-05T00:00:00"/>
    <x v="4774"/>
    <x v="54"/>
    <x v="2090"/>
    <x v="1"/>
    <n v="2"/>
    <x v="0"/>
    <n v="2016"/>
    <x v="8"/>
    <s v="Q3"/>
    <s v="Weeday"/>
    <s v="Tuesday"/>
  </r>
  <r>
    <x v="262"/>
    <d v="2003-06-12T00:00:00"/>
    <x v="4774"/>
    <x v="79"/>
    <x v="2090"/>
    <x v="1"/>
    <n v="1"/>
    <x v="0"/>
    <n v="2016"/>
    <x v="8"/>
    <s v="Q3"/>
    <s v="Weeday"/>
    <s v="Tuesday"/>
  </r>
  <r>
    <x v="262"/>
    <d v="2003-07-03T00:00:00"/>
    <x v="4775"/>
    <x v="44"/>
    <x v="4404"/>
    <x v="6"/>
    <n v="1"/>
    <x v="1"/>
    <n v="2016"/>
    <x v="8"/>
    <s v="Q3"/>
    <s v="Weeday"/>
    <s v="Tuesday"/>
  </r>
  <r>
    <x v="262"/>
    <d v="2003-06-12T00:00:00"/>
    <x v="4776"/>
    <x v="43"/>
    <x v="4405"/>
    <x v="2"/>
    <n v="1"/>
    <x v="1"/>
    <n v="2016"/>
    <x v="8"/>
    <s v="Q3"/>
    <s v="Weeday"/>
    <s v="Tuesday"/>
  </r>
  <r>
    <x v="262"/>
    <d v="2003-06-04T00:00:00"/>
    <x v="4777"/>
    <x v="49"/>
    <x v="4406"/>
    <x v="6"/>
    <n v="3"/>
    <x v="1"/>
    <n v="2016"/>
    <x v="8"/>
    <s v="Q3"/>
    <s v="Weeday"/>
    <s v="Tuesday"/>
  </r>
  <r>
    <x v="262"/>
    <d v="2003-08-26T00:00:00"/>
    <x v="4777"/>
    <x v="41"/>
    <x v="4406"/>
    <x v="6"/>
    <n v="4"/>
    <x v="0"/>
    <n v="2016"/>
    <x v="8"/>
    <s v="Q3"/>
    <s v="Weeday"/>
    <s v="Tuesday"/>
  </r>
  <r>
    <x v="262"/>
    <d v="2003-06-25T00:00:00"/>
    <x v="4777"/>
    <x v="8"/>
    <x v="4406"/>
    <x v="6"/>
    <n v="1"/>
    <x v="0"/>
    <n v="2016"/>
    <x v="8"/>
    <s v="Q3"/>
    <s v="Weeday"/>
    <s v="Tuesday"/>
  </r>
  <r>
    <x v="262"/>
    <d v="2003-07-18T00:00:00"/>
    <x v="4777"/>
    <x v="51"/>
    <x v="4406"/>
    <x v="6"/>
    <n v="2"/>
    <x v="0"/>
    <n v="2016"/>
    <x v="8"/>
    <s v="Q3"/>
    <s v="Weeday"/>
    <s v="Tuesday"/>
  </r>
  <r>
    <x v="262"/>
    <d v="2003-07-20T00:00:00"/>
    <x v="4778"/>
    <x v="81"/>
    <x v="2272"/>
    <x v="7"/>
    <n v="1"/>
    <x v="1"/>
    <n v="2016"/>
    <x v="8"/>
    <s v="Q3"/>
    <s v="Weeday"/>
    <s v="Tuesday"/>
  </r>
  <r>
    <x v="262"/>
    <d v="2003-08-16T00:00:00"/>
    <x v="4779"/>
    <x v="50"/>
    <x v="4407"/>
    <x v="0"/>
    <n v="2"/>
    <x v="0"/>
    <n v="2016"/>
    <x v="8"/>
    <s v="Q3"/>
    <s v="Weeday"/>
    <s v="Tuesday"/>
  </r>
  <r>
    <x v="262"/>
    <d v="2003-05-28T00:00:00"/>
    <x v="4779"/>
    <x v="67"/>
    <x v="4407"/>
    <x v="0"/>
    <n v="1"/>
    <x v="0"/>
    <n v="2016"/>
    <x v="8"/>
    <s v="Q3"/>
    <s v="Weeday"/>
    <s v="Tuesday"/>
  </r>
  <r>
    <x v="262"/>
    <d v="2003-07-13T00:00:00"/>
    <x v="4780"/>
    <x v="33"/>
    <x v="4408"/>
    <x v="6"/>
    <n v="1"/>
    <x v="2"/>
    <n v="2016"/>
    <x v="8"/>
    <s v="Q3"/>
    <s v="Weeday"/>
    <s v="Tuesday"/>
  </r>
  <r>
    <x v="262"/>
    <d v="2003-06-27T00:00:00"/>
    <x v="4780"/>
    <x v="44"/>
    <x v="4408"/>
    <x v="6"/>
    <n v="2"/>
    <x v="1"/>
    <n v="2016"/>
    <x v="8"/>
    <s v="Q3"/>
    <s v="Weeday"/>
    <s v="Tuesday"/>
  </r>
  <r>
    <x v="262"/>
    <d v="2003-07-04T00:00:00"/>
    <x v="4780"/>
    <x v="39"/>
    <x v="4408"/>
    <x v="6"/>
    <n v="3"/>
    <x v="0"/>
    <n v="2016"/>
    <x v="8"/>
    <s v="Q3"/>
    <s v="Weeday"/>
    <s v="Tuesday"/>
  </r>
  <r>
    <x v="262"/>
    <d v="2003-06-07T00:00:00"/>
    <x v="4781"/>
    <x v="81"/>
    <x v="4409"/>
    <x v="0"/>
    <n v="3"/>
    <x v="1"/>
    <n v="2016"/>
    <x v="8"/>
    <s v="Q3"/>
    <s v="Weeday"/>
    <s v="Tuesday"/>
  </r>
  <r>
    <x v="262"/>
    <d v="2003-09-03T00:00:00"/>
    <x v="4781"/>
    <x v="37"/>
    <x v="4409"/>
    <x v="0"/>
    <n v="1"/>
    <x v="1"/>
    <n v="2016"/>
    <x v="8"/>
    <s v="Q3"/>
    <s v="Weeday"/>
    <s v="Tuesday"/>
  </r>
  <r>
    <x v="262"/>
    <d v="2003-08-27T00:00:00"/>
    <x v="4781"/>
    <x v="75"/>
    <x v="4409"/>
    <x v="0"/>
    <n v="2"/>
    <x v="0"/>
    <n v="2016"/>
    <x v="8"/>
    <s v="Q3"/>
    <s v="Weeday"/>
    <s v="Tuesday"/>
  </r>
  <r>
    <x v="262"/>
    <d v="2003-07-31T00:00:00"/>
    <x v="4782"/>
    <x v="43"/>
    <x v="4410"/>
    <x v="7"/>
    <n v="1"/>
    <x v="1"/>
    <n v="2016"/>
    <x v="8"/>
    <s v="Q3"/>
    <s v="Weeday"/>
    <s v="Tuesday"/>
  </r>
  <r>
    <x v="262"/>
    <d v="2003-07-06T00:00:00"/>
    <x v="4782"/>
    <x v="99"/>
    <x v="4410"/>
    <x v="7"/>
    <n v="2"/>
    <x v="0"/>
    <n v="2016"/>
    <x v="8"/>
    <s v="Q3"/>
    <s v="Weeday"/>
    <s v="Tuesday"/>
  </r>
  <r>
    <x v="262"/>
    <d v="2003-08-03T00:00:00"/>
    <x v="4783"/>
    <x v="62"/>
    <x v="3448"/>
    <x v="1"/>
    <n v="2"/>
    <x v="0"/>
    <n v="2016"/>
    <x v="8"/>
    <s v="Q3"/>
    <s v="Weeday"/>
    <s v="Tuesday"/>
  </r>
  <r>
    <x v="262"/>
    <d v="2003-06-01T00:00:00"/>
    <x v="4783"/>
    <x v="35"/>
    <x v="3448"/>
    <x v="1"/>
    <n v="1"/>
    <x v="0"/>
    <n v="2016"/>
    <x v="8"/>
    <s v="Q3"/>
    <s v="Weeday"/>
    <s v="Tuesday"/>
  </r>
  <r>
    <x v="262"/>
    <d v="2003-08-18T00:00:00"/>
    <x v="4784"/>
    <x v="39"/>
    <x v="4411"/>
    <x v="4"/>
    <n v="2"/>
    <x v="0"/>
    <n v="2016"/>
    <x v="8"/>
    <s v="Q3"/>
    <s v="Weeday"/>
    <s v="Tuesday"/>
  </r>
  <r>
    <x v="262"/>
    <d v="2003-08-09T00:00:00"/>
    <x v="4784"/>
    <x v="94"/>
    <x v="4411"/>
    <x v="4"/>
    <n v="1"/>
    <x v="0"/>
    <n v="2016"/>
    <x v="8"/>
    <s v="Q3"/>
    <s v="Weeday"/>
    <s v="Tuesday"/>
  </r>
  <r>
    <x v="262"/>
    <d v="2003-06-26T00:00:00"/>
    <x v="4785"/>
    <x v="62"/>
    <x v="4412"/>
    <x v="5"/>
    <n v="3"/>
    <x v="1"/>
    <n v="2016"/>
    <x v="8"/>
    <s v="Q3"/>
    <s v="Weeday"/>
    <s v="Tuesday"/>
  </r>
  <r>
    <x v="262"/>
    <d v="2003-08-27T00:00:00"/>
    <x v="4785"/>
    <x v="49"/>
    <x v="4412"/>
    <x v="5"/>
    <n v="1"/>
    <x v="1"/>
    <n v="2016"/>
    <x v="8"/>
    <s v="Q3"/>
    <s v="Weeday"/>
    <s v="Tuesday"/>
  </r>
  <r>
    <x v="262"/>
    <d v="2003-07-16T00:00:00"/>
    <x v="4785"/>
    <x v="59"/>
    <x v="4412"/>
    <x v="5"/>
    <n v="2"/>
    <x v="0"/>
    <n v="2016"/>
    <x v="8"/>
    <s v="Q3"/>
    <s v="Weeday"/>
    <s v="Tuesday"/>
  </r>
  <r>
    <x v="262"/>
    <d v="2003-07-21T00:00:00"/>
    <x v="4786"/>
    <x v="62"/>
    <x v="4413"/>
    <x v="2"/>
    <n v="3"/>
    <x v="1"/>
    <n v="2016"/>
    <x v="8"/>
    <s v="Q3"/>
    <s v="Weeday"/>
    <s v="Tuesday"/>
  </r>
  <r>
    <x v="262"/>
    <d v="2003-07-25T00:00:00"/>
    <x v="4786"/>
    <x v="49"/>
    <x v="4413"/>
    <x v="2"/>
    <n v="2"/>
    <x v="1"/>
    <n v="2016"/>
    <x v="8"/>
    <s v="Q3"/>
    <s v="Weeday"/>
    <s v="Tuesday"/>
  </r>
  <r>
    <x v="262"/>
    <d v="2003-06-09T00:00:00"/>
    <x v="4786"/>
    <x v="51"/>
    <x v="4413"/>
    <x v="2"/>
    <n v="1"/>
    <x v="0"/>
    <n v="2016"/>
    <x v="8"/>
    <s v="Q3"/>
    <s v="Weeday"/>
    <s v="Tuesday"/>
  </r>
  <r>
    <x v="262"/>
    <d v="2003-06-22T00:00:00"/>
    <x v="4787"/>
    <x v="58"/>
    <x v="4414"/>
    <x v="7"/>
    <n v="1"/>
    <x v="1"/>
    <n v="2016"/>
    <x v="8"/>
    <s v="Q3"/>
    <s v="Weeday"/>
    <s v="Tuesday"/>
  </r>
  <r>
    <x v="262"/>
    <d v="2003-07-17T00:00:00"/>
    <x v="4787"/>
    <x v="105"/>
    <x v="4414"/>
    <x v="7"/>
    <n v="2"/>
    <x v="0"/>
    <n v="2016"/>
    <x v="8"/>
    <s v="Q3"/>
    <s v="Weeday"/>
    <s v="Tuesday"/>
  </r>
  <r>
    <x v="262"/>
    <d v="2003-08-13T00:00:00"/>
    <x v="4788"/>
    <x v="61"/>
    <x v="3268"/>
    <x v="7"/>
    <n v="2"/>
    <x v="2"/>
    <n v="2016"/>
    <x v="8"/>
    <s v="Q3"/>
    <s v="Weeday"/>
    <s v="Tuesday"/>
  </r>
  <r>
    <x v="262"/>
    <d v="2003-06-08T00:00:00"/>
    <x v="4788"/>
    <x v="46"/>
    <x v="3268"/>
    <x v="7"/>
    <n v="1"/>
    <x v="0"/>
    <n v="2016"/>
    <x v="8"/>
    <s v="Q3"/>
    <s v="Weeday"/>
    <s v="Tuesday"/>
  </r>
  <r>
    <x v="262"/>
    <d v="2003-07-10T00:00:00"/>
    <x v="4789"/>
    <x v="49"/>
    <x v="4415"/>
    <x v="2"/>
    <n v="1"/>
    <x v="1"/>
    <n v="2016"/>
    <x v="8"/>
    <s v="Q3"/>
    <s v="Weeday"/>
    <s v="Tuesday"/>
  </r>
  <r>
    <x v="262"/>
    <d v="2003-08-05T00:00:00"/>
    <x v="4789"/>
    <x v="51"/>
    <x v="4415"/>
    <x v="2"/>
    <n v="2"/>
    <x v="0"/>
    <n v="2016"/>
    <x v="8"/>
    <s v="Q3"/>
    <s v="Weeday"/>
    <s v="Tuesday"/>
  </r>
  <r>
    <x v="262"/>
    <d v="2003-07-16T00:00:00"/>
    <x v="4790"/>
    <x v="58"/>
    <x v="2465"/>
    <x v="1"/>
    <n v="1"/>
    <x v="1"/>
    <n v="2016"/>
    <x v="8"/>
    <s v="Q3"/>
    <s v="Weeday"/>
    <s v="Tuesday"/>
  </r>
  <r>
    <x v="262"/>
    <d v="2003-08-16T00:00:00"/>
    <x v="4790"/>
    <x v="72"/>
    <x v="2465"/>
    <x v="1"/>
    <n v="2"/>
    <x v="0"/>
    <n v="2016"/>
    <x v="8"/>
    <s v="Q3"/>
    <s v="Weeday"/>
    <s v="Tuesday"/>
  </r>
  <r>
    <x v="262"/>
    <d v="2003-08-07T00:00:00"/>
    <x v="4791"/>
    <x v="58"/>
    <x v="4416"/>
    <x v="1"/>
    <n v="4"/>
    <x v="1"/>
    <n v="2016"/>
    <x v="8"/>
    <s v="Q3"/>
    <s v="Weeday"/>
    <s v="Tuesday"/>
  </r>
  <r>
    <x v="262"/>
    <d v="2003-08-13T00:00:00"/>
    <x v="4791"/>
    <x v="52"/>
    <x v="4416"/>
    <x v="1"/>
    <n v="1"/>
    <x v="1"/>
    <n v="2016"/>
    <x v="8"/>
    <s v="Q3"/>
    <s v="Weeday"/>
    <s v="Tuesday"/>
  </r>
  <r>
    <x v="262"/>
    <d v="2003-05-27T00:00:00"/>
    <x v="4791"/>
    <x v="39"/>
    <x v="4416"/>
    <x v="1"/>
    <n v="2"/>
    <x v="0"/>
    <n v="2016"/>
    <x v="8"/>
    <s v="Q3"/>
    <s v="Weeday"/>
    <s v="Tuesday"/>
  </r>
  <r>
    <x v="262"/>
    <d v="2003-08-01T00:00:00"/>
    <x v="4791"/>
    <x v="54"/>
    <x v="4416"/>
    <x v="1"/>
    <n v="3"/>
    <x v="0"/>
    <n v="2016"/>
    <x v="8"/>
    <s v="Q3"/>
    <s v="Weeday"/>
    <s v="Tuesday"/>
  </r>
  <r>
    <x v="262"/>
    <d v="2003-07-09T00:00:00"/>
    <x v="4792"/>
    <x v="58"/>
    <x v="4417"/>
    <x v="6"/>
    <n v="3"/>
    <x v="2"/>
    <n v="2016"/>
    <x v="8"/>
    <s v="Q3"/>
    <s v="Weeday"/>
    <s v="Tuesday"/>
  </r>
  <r>
    <x v="262"/>
    <d v="2003-06-18T00:00:00"/>
    <x v="4792"/>
    <x v="43"/>
    <x v="4417"/>
    <x v="6"/>
    <n v="1"/>
    <x v="1"/>
    <n v="2016"/>
    <x v="8"/>
    <s v="Q3"/>
    <s v="Weeday"/>
    <s v="Tuesday"/>
  </r>
  <r>
    <x v="262"/>
    <d v="2003-07-20T00:00:00"/>
    <x v="4792"/>
    <x v="41"/>
    <x v="4417"/>
    <x v="6"/>
    <n v="2"/>
    <x v="0"/>
    <n v="2016"/>
    <x v="8"/>
    <s v="Q3"/>
    <s v="Weeday"/>
    <s v="Tuesday"/>
  </r>
  <r>
    <x v="262"/>
    <d v="2003-07-02T00:00:00"/>
    <x v="4793"/>
    <x v="49"/>
    <x v="4418"/>
    <x v="1"/>
    <n v="1"/>
    <x v="1"/>
    <n v="2016"/>
    <x v="8"/>
    <s v="Q3"/>
    <s v="Weeday"/>
    <s v="Tuesday"/>
  </r>
  <r>
    <x v="262"/>
    <d v="2003-08-16T00:00:00"/>
    <x v="4793"/>
    <x v="82"/>
    <x v="4418"/>
    <x v="1"/>
    <n v="2"/>
    <x v="1"/>
    <n v="2016"/>
    <x v="8"/>
    <s v="Q3"/>
    <s v="Weeday"/>
    <s v="Tuesday"/>
  </r>
  <r>
    <x v="262"/>
    <d v="2003-08-01T00:00:00"/>
    <x v="4794"/>
    <x v="74"/>
    <x v="4419"/>
    <x v="1"/>
    <n v="2"/>
    <x v="0"/>
    <n v="2016"/>
    <x v="8"/>
    <s v="Q3"/>
    <s v="Weeday"/>
    <s v="Tuesday"/>
  </r>
  <r>
    <x v="262"/>
    <d v="2003-05-23T00:00:00"/>
    <x v="4794"/>
    <x v="77"/>
    <x v="4419"/>
    <x v="1"/>
    <n v="1"/>
    <x v="0"/>
    <n v="2016"/>
    <x v="8"/>
    <s v="Q3"/>
    <s v="Weeday"/>
    <s v="Tuesday"/>
  </r>
  <r>
    <x v="262"/>
    <d v="2003-06-11T00:00:00"/>
    <x v="4795"/>
    <x v="43"/>
    <x v="4420"/>
    <x v="7"/>
    <n v="3"/>
    <x v="1"/>
    <n v="2016"/>
    <x v="8"/>
    <s v="Q3"/>
    <s v="Weeday"/>
    <s v="Tuesday"/>
  </r>
  <r>
    <x v="262"/>
    <d v="2003-06-13T00:00:00"/>
    <x v="4795"/>
    <x v="31"/>
    <x v="4420"/>
    <x v="7"/>
    <n v="2"/>
    <x v="1"/>
    <n v="2016"/>
    <x v="8"/>
    <s v="Q3"/>
    <s v="Weeday"/>
    <s v="Tuesday"/>
  </r>
  <r>
    <x v="262"/>
    <d v="2003-07-31T00:00:00"/>
    <x v="4795"/>
    <x v="75"/>
    <x v="4420"/>
    <x v="7"/>
    <n v="4"/>
    <x v="0"/>
    <n v="2016"/>
    <x v="8"/>
    <s v="Q3"/>
    <s v="Weeday"/>
    <s v="Tuesday"/>
  </r>
  <r>
    <x v="262"/>
    <d v="2003-09-03T00:00:00"/>
    <x v="4795"/>
    <x v="55"/>
    <x v="4420"/>
    <x v="7"/>
    <n v="1"/>
    <x v="0"/>
    <n v="2016"/>
    <x v="8"/>
    <s v="Q3"/>
    <s v="Weeday"/>
    <s v="Tuesday"/>
  </r>
  <r>
    <x v="262"/>
    <d v="2003-08-18T00:00:00"/>
    <x v="4796"/>
    <x v="52"/>
    <x v="4421"/>
    <x v="0"/>
    <n v="1"/>
    <x v="1"/>
    <n v="2016"/>
    <x v="8"/>
    <s v="Q3"/>
    <s v="Weeday"/>
    <s v="Tuesday"/>
  </r>
  <r>
    <x v="262"/>
    <d v="2003-08-15T00:00:00"/>
    <x v="4796"/>
    <x v="103"/>
    <x v="4421"/>
    <x v="0"/>
    <n v="2"/>
    <x v="0"/>
    <n v="2016"/>
    <x v="8"/>
    <s v="Q3"/>
    <s v="Weeday"/>
    <s v="Tuesday"/>
  </r>
  <r>
    <x v="262"/>
    <d v="2003-08-24T00:00:00"/>
    <x v="4797"/>
    <x v="35"/>
    <x v="4422"/>
    <x v="5"/>
    <n v="1"/>
    <x v="0"/>
    <n v="2016"/>
    <x v="8"/>
    <s v="Q3"/>
    <s v="Weeday"/>
    <s v="Tuesday"/>
  </r>
  <r>
    <x v="262"/>
    <d v="2003-06-20T00:00:00"/>
    <x v="4798"/>
    <x v="20"/>
    <x v="4423"/>
    <x v="1"/>
    <n v="1"/>
    <x v="0"/>
    <n v="2016"/>
    <x v="8"/>
    <s v="Q3"/>
    <s v="Weeday"/>
    <s v="Tuesday"/>
  </r>
  <r>
    <x v="262"/>
    <d v="2003-05-27T00:00:00"/>
    <x v="4798"/>
    <x v="81"/>
    <x v="4423"/>
    <x v="1"/>
    <n v="2"/>
    <x v="0"/>
    <n v="2016"/>
    <x v="8"/>
    <s v="Q3"/>
    <s v="Weeday"/>
    <s v="Tuesday"/>
  </r>
  <r>
    <x v="262"/>
    <d v="2003-09-05T00:00:00"/>
    <x v="4799"/>
    <x v="58"/>
    <x v="4424"/>
    <x v="5"/>
    <n v="2"/>
    <x v="1"/>
    <n v="2016"/>
    <x v="8"/>
    <s v="Q3"/>
    <s v="Weeday"/>
    <s v="Tuesday"/>
  </r>
  <r>
    <x v="262"/>
    <d v="2003-08-24T00:00:00"/>
    <x v="4799"/>
    <x v="86"/>
    <x v="4424"/>
    <x v="5"/>
    <n v="1"/>
    <x v="0"/>
    <n v="2016"/>
    <x v="8"/>
    <s v="Q3"/>
    <s v="Weeday"/>
    <s v="Tuesday"/>
  </r>
  <r>
    <x v="262"/>
    <d v="2003-08-08T00:00:00"/>
    <x v="4800"/>
    <x v="36"/>
    <x v="4425"/>
    <x v="5"/>
    <n v="1"/>
    <x v="1"/>
    <n v="2016"/>
    <x v="8"/>
    <s v="Q3"/>
    <s v="Weeday"/>
    <s v="Tuesday"/>
  </r>
  <r>
    <x v="262"/>
    <d v="2003-05-30T00:00:00"/>
    <x v="4800"/>
    <x v="39"/>
    <x v="4425"/>
    <x v="5"/>
    <n v="3"/>
    <x v="0"/>
    <n v="2016"/>
    <x v="8"/>
    <s v="Q3"/>
    <s v="Weeday"/>
    <s v="Tuesday"/>
  </r>
  <r>
    <x v="262"/>
    <d v="2003-05-28T00:00:00"/>
    <x v="4800"/>
    <x v="37"/>
    <x v="4425"/>
    <x v="5"/>
    <n v="2"/>
    <x v="0"/>
    <n v="2016"/>
    <x v="8"/>
    <s v="Q3"/>
    <s v="Weeday"/>
    <s v="Tuesday"/>
  </r>
  <r>
    <x v="262"/>
    <d v="2003-07-26T00:00:00"/>
    <x v="4801"/>
    <x v="58"/>
    <x v="4426"/>
    <x v="1"/>
    <n v="2"/>
    <x v="1"/>
    <n v="2016"/>
    <x v="8"/>
    <s v="Q3"/>
    <s v="Weeday"/>
    <s v="Tuesday"/>
  </r>
  <r>
    <x v="262"/>
    <d v="2003-06-15T00:00:00"/>
    <x v="4801"/>
    <x v="52"/>
    <x v="4426"/>
    <x v="1"/>
    <n v="1"/>
    <x v="0"/>
    <n v="2016"/>
    <x v="8"/>
    <s v="Q3"/>
    <s v="Weeday"/>
    <s v="Tuesday"/>
  </r>
  <r>
    <x v="262"/>
    <d v="2003-08-04T00:00:00"/>
    <x v="4802"/>
    <x v="33"/>
    <x v="4427"/>
    <x v="2"/>
    <n v="1"/>
    <x v="1"/>
    <n v="2016"/>
    <x v="8"/>
    <s v="Q3"/>
    <s v="Weeday"/>
    <s v="Tuesday"/>
  </r>
  <r>
    <x v="262"/>
    <d v="2003-09-04T00:00:00"/>
    <x v="4802"/>
    <x v="39"/>
    <x v="4427"/>
    <x v="2"/>
    <n v="3"/>
    <x v="0"/>
    <n v="2016"/>
    <x v="8"/>
    <s v="Q3"/>
    <s v="Weeday"/>
    <s v="Tuesday"/>
  </r>
  <r>
    <x v="262"/>
    <d v="2003-06-25T00:00:00"/>
    <x v="4802"/>
    <x v="35"/>
    <x v="4427"/>
    <x v="2"/>
    <n v="2"/>
    <x v="0"/>
    <n v="2016"/>
    <x v="8"/>
    <s v="Q3"/>
    <s v="Weeday"/>
    <s v="Tuesday"/>
  </r>
  <r>
    <x v="262"/>
    <d v="2003-08-17T00:00:00"/>
    <x v="4803"/>
    <x v="67"/>
    <x v="4428"/>
    <x v="2"/>
    <n v="3"/>
    <x v="1"/>
    <n v="2016"/>
    <x v="8"/>
    <s v="Q3"/>
    <s v="Weeday"/>
    <s v="Tuesday"/>
  </r>
  <r>
    <x v="262"/>
    <d v="2003-06-11T00:00:00"/>
    <x v="4803"/>
    <x v="50"/>
    <x v="4428"/>
    <x v="2"/>
    <n v="2"/>
    <x v="0"/>
    <n v="2016"/>
    <x v="8"/>
    <s v="Q3"/>
    <s v="Weeday"/>
    <s v="Tuesday"/>
  </r>
  <r>
    <x v="262"/>
    <d v="2003-07-13T00:00:00"/>
    <x v="4803"/>
    <x v="0"/>
    <x v="4428"/>
    <x v="2"/>
    <n v="1"/>
    <x v="0"/>
    <n v="2016"/>
    <x v="8"/>
    <s v="Q3"/>
    <s v="Weeday"/>
    <s v="Tuesday"/>
  </r>
  <r>
    <x v="262"/>
    <d v="2003-08-17T00:00:00"/>
    <x v="4804"/>
    <x v="12"/>
    <x v="4429"/>
    <x v="0"/>
    <n v="1"/>
    <x v="0"/>
    <n v="2016"/>
    <x v="8"/>
    <s v="Q3"/>
    <s v="Weeday"/>
    <s v="Tuesday"/>
  </r>
  <r>
    <x v="262"/>
    <d v="2003-06-17T00:00:00"/>
    <x v="4804"/>
    <x v="103"/>
    <x v="4429"/>
    <x v="0"/>
    <n v="2"/>
    <x v="0"/>
    <n v="2016"/>
    <x v="8"/>
    <s v="Q3"/>
    <s v="Weeday"/>
    <s v="Tuesday"/>
  </r>
  <r>
    <x v="262"/>
    <d v="2003-08-14T00:00:00"/>
    <x v="4805"/>
    <x v="41"/>
    <x v="2042"/>
    <x v="1"/>
    <n v="2"/>
    <x v="0"/>
    <n v="2016"/>
    <x v="8"/>
    <s v="Q3"/>
    <s v="Weeday"/>
    <s v="Tuesday"/>
  </r>
  <r>
    <x v="262"/>
    <d v="2003-08-14T00:00:00"/>
    <x v="4805"/>
    <x v="86"/>
    <x v="2042"/>
    <x v="1"/>
    <n v="1"/>
    <x v="0"/>
    <n v="2016"/>
    <x v="8"/>
    <s v="Q3"/>
    <s v="Weeday"/>
    <s v="Tuesday"/>
  </r>
  <r>
    <x v="262"/>
    <d v="2003-08-11T00:00:00"/>
    <x v="4806"/>
    <x v="3"/>
    <x v="4430"/>
    <x v="5"/>
    <n v="1"/>
    <x v="0"/>
    <n v="2016"/>
    <x v="8"/>
    <s v="Q3"/>
    <s v="Weeday"/>
    <s v="Tuesday"/>
  </r>
  <r>
    <x v="262"/>
    <d v="2003-06-02T00:00:00"/>
    <x v="4806"/>
    <x v="51"/>
    <x v="4430"/>
    <x v="5"/>
    <n v="2"/>
    <x v="0"/>
    <n v="2016"/>
    <x v="8"/>
    <s v="Q3"/>
    <s v="Weeday"/>
    <s v="Tuesday"/>
  </r>
  <r>
    <x v="262"/>
    <d v="2003-07-29T00:00:00"/>
    <x v="4807"/>
    <x v="43"/>
    <x v="2359"/>
    <x v="7"/>
    <n v="2"/>
    <x v="1"/>
    <n v="2016"/>
    <x v="8"/>
    <s v="Q3"/>
    <s v="Weeday"/>
    <s v="Tuesday"/>
  </r>
  <r>
    <x v="262"/>
    <d v="2003-07-02T00:00:00"/>
    <x v="4807"/>
    <x v="31"/>
    <x v="2359"/>
    <x v="7"/>
    <n v="1"/>
    <x v="1"/>
    <n v="2016"/>
    <x v="8"/>
    <s v="Q3"/>
    <s v="Weeday"/>
    <s v="Tuesday"/>
  </r>
  <r>
    <x v="262"/>
    <d v="2003-08-11T00:00:00"/>
    <x v="4808"/>
    <x v="41"/>
    <x v="2240"/>
    <x v="7"/>
    <n v="3"/>
    <x v="0"/>
    <n v="2016"/>
    <x v="8"/>
    <s v="Q3"/>
    <s v="Weeday"/>
    <s v="Tuesday"/>
  </r>
  <r>
    <x v="262"/>
    <d v="2003-08-28T00:00:00"/>
    <x v="4808"/>
    <x v="74"/>
    <x v="2240"/>
    <x v="7"/>
    <n v="4"/>
    <x v="0"/>
    <n v="2016"/>
    <x v="8"/>
    <s v="Q3"/>
    <s v="Weeday"/>
    <s v="Tuesday"/>
  </r>
  <r>
    <x v="262"/>
    <d v="2003-08-11T00:00:00"/>
    <x v="4808"/>
    <x v="49"/>
    <x v="2240"/>
    <x v="7"/>
    <n v="2"/>
    <x v="0"/>
    <n v="2016"/>
    <x v="8"/>
    <s v="Q3"/>
    <s v="Weeday"/>
    <s v="Tuesday"/>
  </r>
  <r>
    <x v="262"/>
    <d v="2003-08-29T00:00:00"/>
    <x v="4808"/>
    <x v="51"/>
    <x v="2240"/>
    <x v="7"/>
    <n v="1"/>
    <x v="0"/>
    <n v="2016"/>
    <x v="8"/>
    <s v="Q3"/>
    <s v="Weeday"/>
    <s v="Tuesday"/>
  </r>
  <r>
    <x v="262"/>
    <d v="2003-05-25T00:00:00"/>
    <x v="4809"/>
    <x v="43"/>
    <x v="4431"/>
    <x v="7"/>
    <n v="3"/>
    <x v="1"/>
    <n v="2016"/>
    <x v="8"/>
    <s v="Q3"/>
    <s v="Weeday"/>
    <s v="Tuesday"/>
  </r>
  <r>
    <x v="262"/>
    <d v="2003-08-02T00:00:00"/>
    <x v="4809"/>
    <x v="31"/>
    <x v="4431"/>
    <x v="7"/>
    <n v="2"/>
    <x v="1"/>
    <n v="2016"/>
    <x v="8"/>
    <s v="Q3"/>
    <s v="Weeday"/>
    <s v="Tuesday"/>
  </r>
  <r>
    <x v="262"/>
    <d v="2003-08-19T00:00:00"/>
    <x v="4809"/>
    <x v="6"/>
    <x v="4431"/>
    <x v="7"/>
    <n v="1"/>
    <x v="0"/>
    <n v="2016"/>
    <x v="8"/>
    <s v="Q3"/>
    <s v="Weeday"/>
    <s v="Tuesday"/>
  </r>
  <r>
    <x v="262"/>
    <d v="2003-07-06T00:00:00"/>
    <x v="4809"/>
    <x v="69"/>
    <x v="4431"/>
    <x v="7"/>
    <n v="4"/>
    <x v="0"/>
    <n v="2016"/>
    <x v="8"/>
    <s v="Q3"/>
    <s v="Weeday"/>
    <s v="Tuesday"/>
  </r>
  <r>
    <x v="262"/>
    <d v="2003-05-29T00:00:00"/>
    <x v="4810"/>
    <x v="58"/>
    <x v="4432"/>
    <x v="7"/>
    <n v="1"/>
    <x v="2"/>
    <n v="2016"/>
    <x v="8"/>
    <s v="Q3"/>
    <s v="Weeday"/>
    <s v="Tuesday"/>
  </r>
  <r>
    <x v="262"/>
    <d v="2003-08-10T00:00:00"/>
    <x v="4810"/>
    <x v="113"/>
    <x v="4432"/>
    <x v="7"/>
    <n v="2"/>
    <x v="0"/>
    <n v="2016"/>
    <x v="8"/>
    <s v="Q3"/>
    <s v="Weeday"/>
    <s v="Tuesday"/>
  </r>
  <r>
    <x v="262"/>
    <d v="2003-05-23T00:00:00"/>
    <x v="4811"/>
    <x v="96"/>
    <x v="4433"/>
    <x v="0"/>
    <n v="3"/>
    <x v="1"/>
    <n v="2016"/>
    <x v="8"/>
    <s v="Q3"/>
    <s v="Weeday"/>
    <s v="Tuesday"/>
  </r>
  <r>
    <x v="262"/>
    <d v="2003-07-08T00:00:00"/>
    <x v="4811"/>
    <x v="49"/>
    <x v="4433"/>
    <x v="0"/>
    <n v="2"/>
    <x v="1"/>
    <n v="2016"/>
    <x v="8"/>
    <s v="Q3"/>
    <s v="Weeday"/>
    <s v="Tuesday"/>
  </r>
  <r>
    <x v="262"/>
    <d v="2003-08-09T00:00:00"/>
    <x v="4811"/>
    <x v="82"/>
    <x v="4433"/>
    <x v="0"/>
    <n v="1"/>
    <x v="1"/>
    <n v="2016"/>
    <x v="8"/>
    <s v="Q3"/>
    <s v="Weeday"/>
    <s v="Tuesday"/>
  </r>
  <r>
    <x v="262"/>
    <d v="2003-08-16T00:00:00"/>
    <x v="4811"/>
    <x v="39"/>
    <x v="4433"/>
    <x v="0"/>
    <n v="4"/>
    <x v="0"/>
    <n v="2016"/>
    <x v="8"/>
    <s v="Q3"/>
    <s v="Weeday"/>
    <s v="Tuesday"/>
  </r>
  <r>
    <x v="262"/>
    <d v="2003-06-15T00:00:00"/>
    <x v="4812"/>
    <x v="54"/>
    <x v="2329"/>
    <x v="7"/>
    <n v="1"/>
    <x v="0"/>
    <n v="2016"/>
    <x v="8"/>
    <s v="Q3"/>
    <s v="Weeday"/>
    <s v="Tuesday"/>
  </r>
  <r>
    <x v="262"/>
    <d v="2003-07-29T00:00:00"/>
    <x v="4813"/>
    <x v="37"/>
    <x v="4434"/>
    <x v="6"/>
    <n v="1"/>
    <x v="1"/>
    <n v="2016"/>
    <x v="8"/>
    <s v="Q3"/>
    <s v="Weeday"/>
    <s v="Tuesday"/>
  </r>
  <r>
    <x v="262"/>
    <d v="2003-06-21T00:00:00"/>
    <x v="4813"/>
    <x v="50"/>
    <x v="4434"/>
    <x v="6"/>
    <n v="3"/>
    <x v="0"/>
    <n v="2016"/>
    <x v="8"/>
    <s v="Q3"/>
    <s v="Weeday"/>
    <s v="Tuesday"/>
  </r>
  <r>
    <x v="262"/>
    <d v="2003-07-16T00:00:00"/>
    <x v="4813"/>
    <x v="75"/>
    <x v="4434"/>
    <x v="6"/>
    <n v="2"/>
    <x v="0"/>
    <n v="2016"/>
    <x v="8"/>
    <s v="Q3"/>
    <s v="Weeday"/>
    <s v="Tuesday"/>
  </r>
  <r>
    <x v="262"/>
    <d v="2003-08-13T00:00:00"/>
    <x v="4814"/>
    <x v="6"/>
    <x v="4435"/>
    <x v="1"/>
    <n v="1"/>
    <x v="0"/>
    <n v="2016"/>
    <x v="8"/>
    <s v="Q3"/>
    <s v="Weeday"/>
    <s v="Tuesday"/>
  </r>
  <r>
    <x v="262"/>
    <d v="2003-07-14T00:00:00"/>
    <x v="4815"/>
    <x v="33"/>
    <x v="4436"/>
    <x v="6"/>
    <n v="3"/>
    <x v="2"/>
    <n v="2016"/>
    <x v="8"/>
    <s v="Q3"/>
    <s v="Weeday"/>
    <s v="Tuesday"/>
  </r>
  <r>
    <x v="262"/>
    <d v="2003-06-15T00:00:00"/>
    <x v="4815"/>
    <x v="50"/>
    <x v="4436"/>
    <x v="6"/>
    <n v="4"/>
    <x v="0"/>
    <n v="2016"/>
    <x v="8"/>
    <s v="Q3"/>
    <s v="Weeday"/>
    <s v="Tuesday"/>
  </r>
  <r>
    <x v="262"/>
    <d v="2003-07-14T00:00:00"/>
    <x v="4815"/>
    <x v="6"/>
    <x v="4436"/>
    <x v="6"/>
    <n v="1"/>
    <x v="0"/>
    <n v="2016"/>
    <x v="8"/>
    <s v="Q3"/>
    <s v="Weeday"/>
    <s v="Tuesday"/>
  </r>
  <r>
    <x v="262"/>
    <d v="2003-08-05T00:00:00"/>
    <x v="4815"/>
    <x v="35"/>
    <x v="4436"/>
    <x v="6"/>
    <n v="2"/>
    <x v="0"/>
    <n v="2016"/>
    <x v="8"/>
    <s v="Q3"/>
    <s v="Weeday"/>
    <s v="Tuesday"/>
  </r>
  <r>
    <x v="262"/>
    <d v="2003-06-06T00:00:00"/>
    <x v="4816"/>
    <x v="35"/>
    <x v="4437"/>
    <x v="5"/>
    <n v="1"/>
    <x v="0"/>
    <n v="2016"/>
    <x v="8"/>
    <s v="Q3"/>
    <s v="Weeday"/>
    <s v="Tuesday"/>
  </r>
  <r>
    <x v="262"/>
    <d v="2003-05-26T00:00:00"/>
    <x v="4817"/>
    <x v="58"/>
    <x v="4438"/>
    <x v="5"/>
    <n v="2"/>
    <x v="1"/>
    <n v="2016"/>
    <x v="8"/>
    <s v="Q3"/>
    <s v="Weeday"/>
    <s v="Tuesday"/>
  </r>
  <r>
    <x v="262"/>
    <d v="2003-06-27T00:00:00"/>
    <x v="4817"/>
    <x v="99"/>
    <x v="4438"/>
    <x v="5"/>
    <n v="1"/>
    <x v="0"/>
    <n v="2016"/>
    <x v="8"/>
    <s v="Q3"/>
    <s v="Weeday"/>
    <s v="Tuesday"/>
  </r>
  <r>
    <x v="263"/>
    <d v="2003-06-08T00:00:00"/>
    <x v="4818"/>
    <x v="99"/>
    <x v="4439"/>
    <x v="2"/>
    <n v="2"/>
    <x v="0"/>
    <n v="2016"/>
    <x v="8"/>
    <s v="Q3"/>
    <s v="Weeday"/>
    <s v="Wednesday"/>
  </r>
  <r>
    <x v="263"/>
    <d v="2003-08-19T00:00:00"/>
    <x v="4818"/>
    <x v="106"/>
    <x v="4439"/>
    <x v="2"/>
    <n v="1"/>
    <x v="0"/>
    <n v="2016"/>
    <x v="8"/>
    <s v="Q3"/>
    <s v="Weeday"/>
    <s v="Wednesday"/>
  </r>
  <r>
    <x v="263"/>
    <d v="2003-08-02T00:00:00"/>
    <x v="4819"/>
    <x v="39"/>
    <x v="4440"/>
    <x v="1"/>
    <n v="2"/>
    <x v="0"/>
    <n v="2016"/>
    <x v="8"/>
    <s v="Q3"/>
    <s v="Weeday"/>
    <s v="Wednesday"/>
  </r>
  <r>
    <x v="263"/>
    <d v="2003-08-24T00:00:00"/>
    <x v="4819"/>
    <x v="19"/>
    <x v="4440"/>
    <x v="1"/>
    <n v="1"/>
    <x v="0"/>
    <n v="2016"/>
    <x v="8"/>
    <s v="Q3"/>
    <s v="Weeday"/>
    <s v="Wednesday"/>
  </r>
  <r>
    <x v="263"/>
    <d v="2003-07-09T00:00:00"/>
    <x v="4820"/>
    <x v="69"/>
    <x v="4441"/>
    <x v="2"/>
    <n v="2"/>
    <x v="1"/>
    <n v="2016"/>
    <x v="8"/>
    <s v="Q3"/>
    <s v="Weeday"/>
    <s v="Wednesday"/>
  </r>
  <r>
    <x v="263"/>
    <d v="2003-05-24T00:00:00"/>
    <x v="4820"/>
    <x v="41"/>
    <x v="4441"/>
    <x v="2"/>
    <n v="3"/>
    <x v="0"/>
    <n v="2016"/>
    <x v="8"/>
    <s v="Q3"/>
    <s v="Weeday"/>
    <s v="Wednesday"/>
  </r>
  <r>
    <x v="263"/>
    <d v="2003-05-27T00:00:00"/>
    <x v="4820"/>
    <x v="21"/>
    <x v="4441"/>
    <x v="2"/>
    <n v="1"/>
    <x v="0"/>
    <n v="2016"/>
    <x v="8"/>
    <s v="Q3"/>
    <s v="Weeday"/>
    <s v="Wednesday"/>
  </r>
  <r>
    <x v="263"/>
    <d v="2003-07-26T00:00:00"/>
    <x v="4821"/>
    <x v="82"/>
    <x v="4442"/>
    <x v="5"/>
    <n v="1"/>
    <x v="1"/>
    <n v="2016"/>
    <x v="8"/>
    <s v="Q3"/>
    <s v="Weeday"/>
    <s v="Wednesday"/>
  </r>
  <r>
    <x v="263"/>
    <d v="2003-06-28T00:00:00"/>
    <x v="4822"/>
    <x v="62"/>
    <x v="4443"/>
    <x v="5"/>
    <n v="2"/>
    <x v="1"/>
    <n v="2016"/>
    <x v="8"/>
    <s v="Q3"/>
    <s v="Weeday"/>
    <s v="Wednesday"/>
  </r>
  <r>
    <x v="263"/>
    <d v="2003-08-15T00:00:00"/>
    <x v="4822"/>
    <x v="33"/>
    <x v="4443"/>
    <x v="5"/>
    <n v="1"/>
    <x v="1"/>
    <n v="2016"/>
    <x v="8"/>
    <s v="Q3"/>
    <s v="Weeday"/>
    <s v="Wednesday"/>
  </r>
  <r>
    <x v="263"/>
    <d v="2003-09-02T00:00:00"/>
    <x v="4823"/>
    <x v="43"/>
    <x v="4444"/>
    <x v="7"/>
    <n v="1"/>
    <x v="1"/>
    <n v="2016"/>
    <x v="8"/>
    <s v="Q3"/>
    <s v="Weeday"/>
    <s v="Wednesday"/>
  </r>
  <r>
    <x v="263"/>
    <d v="2003-06-28T00:00:00"/>
    <x v="4823"/>
    <x v="48"/>
    <x v="4444"/>
    <x v="7"/>
    <n v="2"/>
    <x v="1"/>
    <n v="2016"/>
    <x v="8"/>
    <s v="Q3"/>
    <s v="Weeday"/>
    <s v="Wednesday"/>
  </r>
  <r>
    <x v="263"/>
    <d v="2003-07-22T00:00:00"/>
    <x v="4824"/>
    <x v="49"/>
    <x v="4445"/>
    <x v="0"/>
    <n v="1"/>
    <x v="2"/>
    <n v="2016"/>
    <x v="8"/>
    <s v="Q3"/>
    <s v="Weeday"/>
    <s v="Wednesday"/>
  </r>
  <r>
    <x v="263"/>
    <d v="2003-08-27T00:00:00"/>
    <x v="4824"/>
    <x v="52"/>
    <x v="4445"/>
    <x v="0"/>
    <n v="2"/>
    <x v="1"/>
    <n v="2016"/>
    <x v="8"/>
    <s v="Q3"/>
    <s v="Weeday"/>
    <s v="Wednesday"/>
  </r>
  <r>
    <x v="263"/>
    <d v="2003-06-22T00:00:00"/>
    <x v="4824"/>
    <x v="46"/>
    <x v="4445"/>
    <x v="0"/>
    <n v="3"/>
    <x v="0"/>
    <n v="2016"/>
    <x v="8"/>
    <s v="Q3"/>
    <s v="Weeday"/>
    <s v="Wednesday"/>
  </r>
  <r>
    <x v="263"/>
    <d v="2003-09-04T00:00:00"/>
    <x v="4825"/>
    <x v="67"/>
    <x v="4446"/>
    <x v="1"/>
    <n v="3"/>
    <x v="2"/>
    <n v="2016"/>
    <x v="8"/>
    <s v="Q3"/>
    <s v="Weeday"/>
    <s v="Wednesday"/>
  </r>
  <r>
    <x v="263"/>
    <d v="2003-08-15T00:00:00"/>
    <x v="4825"/>
    <x v="81"/>
    <x v="4446"/>
    <x v="1"/>
    <n v="2"/>
    <x v="1"/>
    <n v="2016"/>
    <x v="8"/>
    <s v="Q3"/>
    <s v="Weeday"/>
    <s v="Wednesday"/>
  </r>
  <r>
    <x v="263"/>
    <d v="2003-06-21T00:00:00"/>
    <x v="4825"/>
    <x v="19"/>
    <x v="4446"/>
    <x v="1"/>
    <n v="1"/>
    <x v="0"/>
    <n v="2016"/>
    <x v="8"/>
    <s v="Q3"/>
    <s v="Weeday"/>
    <s v="Wednesday"/>
  </r>
  <r>
    <x v="263"/>
    <d v="2003-06-12T00:00:00"/>
    <x v="4826"/>
    <x v="33"/>
    <x v="4447"/>
    <x v="7"/>
    <n v="2"/>
    <x v="1"/>
    <n v="2016"/>
    <x v="8"/>
    <s v="Q3"/>
    <s v="Weeday"/>
    <s v="Wednesday"/>
  </r>
  <r>
    <x v="263"/>
    <d v="2003-07-15T00:00:00"/>
    <x v="4826"/>
    <x v="44"/>
    <x v="4447"/>
    <x v="7"/>
    <n v="3"/>
    <x v="1"/>
    <n v="2016"/>
    <x v="8"/>
    <s v="Q3"/>
    <s v="Weeday"/>
    <s v="Wednesday"/>
  </r>
  <r>
    <x v="263"/>
    <d v="2003-06-01T00:00:00"/>
    <x v="4826"/>
    <x v="73"/>
    <x v="4447"/>
    <x v="7"/>
    <n v="1"/>
    <x v="0"/>
    <n v="2016"/>
    <x v="8"/>
    <s v="Q3"/>
    <s v="Weeday"/>
    <s v="Wednesday"/>
  </r>
  <r>
    <x v="263"/>
    <d v="2003-08-28T00:00:00"/>
    <x v="4827"/>
    <x v="65"/>
    <x v="4448"/>
    <x v="6"/>
    <n v="1"/>
    <x v="0"/>
    <n v="2016"/>
    <x v="8"/>
    <s v="Q3"/>
    <s v="Weeday"/>
    <s v="Wednesday"/>
  </r>
  <r>
    <x v="263"/>
    <d v="2003-07-20T00:00:00"/>
    <x v="4828"/>
    <x v="43"/>
    <x v="4449"/>
    <x v="5"/>
    <n v="3"/>
    <x v="1"/>
    <n v="2016"/>
    <x v="8"/>
    <s v="Q3"/>
    <s v="Weeday"/>
    <s v="Wednesday"/>
  </r>
  <r>
    <x v="263"/>
    <d v="2003-06-12T00:00:00"/>
    <x v="4828"/>
    <x v="31"/>
    <x v="4449"/>
    <x v="5"/>
    <n v="2"/>
    <x v="1"/>
    <n v="2016"/>
    <x v="8"/>
    <s v="Q3"/>
    <s v="Weeday"/>
    <s v="Wednesday"/>
  </r>
  <r>
    <x v="263"/>
    <d v="2003-06-14T00:00:00"/>
    <x v="4828"/>
    <x v="73"/>
    <x v="4449"/>
    <x v="5"/>
    <n v="1"/>
    <x v="0"/>
    <n v="2016"/>
    <x v="8"/>
    <s v="Q3"/>
    <s v="Weeday"/>
    <s v="Wednesday"/>
  </r>
  <r>
    <x v="263"/>
    <d v="2003-06-06T00:00:00"/>
    <x v="4829"/>
    <x v="58"/>
    <x v="4450"/>
    <x v="1"/>
    <n v="1"/>
    <x v="2"/>
    <n v="2016"/>
    <x v="8"/>
    <s v="Q3"/>
    <s v="Weeday"/>
    <s v="Wednesday"/>
  </r>
  <r>
    <x v="263"/>
    <d v="2003-07-07T00:00:00"/>
    <x v="4830"/>
    <x v="49"/>
    <x v="4451"/>
    <x v="2"/>
    <n v="1"/>
    <x v="1"/>
    <n v="2016"/>
    <x v="8"/>
    <s v="Q3"/>
    <s v="Weeday"/>
    <s v="Wednesday"/>
  </r>
  <r>
    <x v="263"/>
    <d v="2003-07-29T00:00:00"/>
    <x v="4830"/>
    <x v="82"/>
    <x v="4451"/>
    <x v="2"/>
    <n v="2"/>
    <x v="1"/>
    <n v="2016"/>
    <x v="8"/>
    <s v="Q3"/>
    <s v="Weeday"/>
    <s v="Wednesday"/>
  </r>
  <r>
    <x v="263"/>
    <d v="2003-08-22T00:00:00"/>
    <x v="4830"/>
    <x v="41"/>
    <x v="4451"/>
    <x v="2"/>
    <n v="3"/>
    <x v="0"/>
    <n v="2016"/>
    <x v="8"/>
    <s v="Q3"/>
    <s v="Weeday"/>
    <s v="Wednesday"/>
  </r>
  <r>
    <x v="263"/>
    <d v="2003-08-17T00:00:00"/>
    <x v="4830"/>
    <x v="85"/>
    <x v="4451"/>
    <x v="2"/>
    <n v="4"/>
    <x v="0"/>
    <n v="2016"/>
    <x v="8"/>
    <s v="Q3"/>
    <s v="Weeday"/>
    <s v="Wednesday"/>
  </r>
  <r>
    <x v="263"/>
    <d v="2003-05-30T00:00:00"/>
    <x v="4831"/>
    <x v="39"/>
    <x v="4452"/>
    <x v="7"/>
    <n v="3"/>
    <x v="0"/>
    <n v="2016"/>
    <x v="8"/>
    <s v="Q3"/>
    <s v="Weeday"/>
    <s v="Wednesday"/>
  </r>
  <r>
    <x v="263"/>
    <d v="2003-07-23T00:00:00"/>
    <x v="4831"/>
    <x v="16"/>
    <x v="4452"/>
    <x v="7"/>
    <n v="1"/>
    <x v="0"/>
    <n v="2016"/>
    <x v="8"/>
    <s v="Q3"/>
    <s v="Weeday"/>
    <s v="Wednesday"/>
  </r>
  <r>
    <x v="263"/>
    <d v="2003-08-06T00:00:00"/>
    <x v="4831"/>
    <x v="48"/>
    <x v="4452"/>
    <x v="7"/>
    <n v="2"/>
    <x v="0"/>
    <n v="2016"/>
    <x v="8"/>
    <s v="Q3"/>
    <s v="Weeday"/>
    <s v="Wednesday"/>
  </r>
  <r>
    <x v="263"/>
    <d v="2003-08-28T00:00:00"/>
    <x v="4832"/>
    <x v="39"/>
    <x v="4453"/>
    <x v="1"/>
    <n v="1"/>
    <x v="0"/>
    <n v="2016"/>
    <x v="8"/>
    <s v="Q3"/>
    <s v="Weeday"/>
    <s v="Wednesday"/>
  </r>
  <r>
    <x v="263"/>
    <d v="2003-09-03T00:00:00"/>
    <x v="4833"/>
    <x v="33"/>
    <x v="4454"/>
    <x v="6"/>
    <n v="2"/>
    <x v="1"/>
    <n v="2016"/>
    <x v="8"/>
    <s v="Q3"/>
    <s v="Weeday"/>
    <s v="Wednesday"/>
  </r>
  <r>
    <x v="263"/>
    <d v="2003-06-03T00:00:00"/>
    <x v="4833"/>
    <x v="35"/>
    <x v="4454"/>
    <x v="6"/>
    <n v="1"/>
    <x v="0"/>
    <n v="2016"/>
    <x v="8"/>
    <s v="Q3"/>
    <s v="Weeday"/>
    <s v="Wednesday"/>
  </r>
  <r>
    <x v="263"/>
    <d v="2003-06-28T00:00:00"/>
    <x v="4834"/>
    <x v="106"/>
    <x v="1291"/>
    <x v="2"/>
    <n v="2"/>
    <x v="0"/>
    <n v="2016"/>
    <x v="8"/>
    <s v="Q3"/>
    <s v="Weeday"/>
    <s v="Wednesday"/>
  </r>
  <r>
    <x v="263"/>
    <d v="2003-06-06T00:00:00"/>
    <x v="4834"/>
    <x v="100"/>
    <x v="1291"/>
    <x v="2"/>
    <n v="1"/>
    <x v="0"/>
    <n v="2016"/>
    <x v="8"/>
    <s v="Q3"/>
    <s v="Weeday"/>
    <s v="Wednesday"/>
  </r>
  <r>
    <x v="263"/>
    <d v="2003-07-12T00:00:00"/>
    <x v="4835"/>
    <x v="49"/>
    <x v="4455"/>
    <x v="2"/>
    <n v="1"/>
    <x v="1"/>
    <n v="2016"/>
    <x v="8"/>
    <s v="Q3"/>
    <s v="Weeday"/>
    <s v="Wednesday"/>
  </r>
  <r>
    <x v="263"/>
    <d v="2003-08-09T00:00:00"/>
    <x v="4835"/>
    <x v="39"/>
    <x v="4455"/>
    <x v="2"/>
    <n v="2"/>
    <x v="0"/>
    <n v="2016"/>
    <x v="8"/>
    <s v="Q3"/>
    <s v="Weeday"/>
    <s v="Wednesday"/>
  </r>
  <r>
    <x v="263"/>
    <d v="2003-08-26T00:00:00"/>
    <x v="4836"/>
    <x v="37"/>
    <x v="4456"/>
    <x v="2"/>
    <n v="1"/>
    <x v="1"/>
    <n v="2016"/>
    <x v="8"/>
    <s v="Q3"/>
    <s v="Weeday"/>
    <s v="Wednesday"/>
  </r>
  <r>
    <x v="263"/>
    <d v="2003-06-07T00:00:00"/>
    <x v="4836"/>
    <x v="36"/>
    <x v="4456"/>
    <x v="2"/>
    <n v="2"/>
    <x v="1"/>
    <n v="2016"/>
    <x v="8"/>
    <s v="Q3"/>
    <s v="Weeday"/>
    <s v="Wednesday"/>
  </r>
  <r>
    <x v="263"/>
    <d v="2003-08-21T00:00:00"/>
    <x v="4837"/>
    <x v="33"/>
    <x v="4457"/>
    <x v="1"/>
    <n v="2"/>
    <x v="1"/>
    <n v="2016"/>
    <x v="8"/>
    <s v="Q3"/>
    <s v="Weeday"/>
    <s v="Wednesday"/>
  </r>
  <r>
    <x v="263"/>
    <d v="2003-07-05T00:00:00"/>
    <x v="4837"/>
    <x v="56"/>
    <x v="4457"/>
    <x v="1"/>
    <n v="3"/>
    <x v="1"/>
    <n v="2016"/>
    <x v="8"/>
    <s v="Q3"/>
    <s v="Weeday"/>
    <s v="Wednesday"/>
  </r>
  <r>
    <x v="263"/>
    <d v="2003-07-05T00:00:00"/>
    <x v="4837"/>
    <x v="46"/>
    <x v="4457"/>
    <x v="1"/>
    <n v="4"/>
    <x v="0"/>
    <n v="2016"/>
    <x v="8"/>
    <s v="Q3"/>
    <s v="Weeday"/>
    <s v="Wednesday"/>
  </r>
  <r>
    <x v="263"/>
    <d v="2003-07-06T00:00:00"/>
    <x v="4837"/>
    <x v="26"/>
    <x v="4457"/>
    <x v="1"/>
    <n v="1"/>
    <x v="0"/>
    <n v="2016"/>
    <x v="8"/>
    <s v="Q3"/>
    <s v="Weeday"/>
    <s v="Wednesday"/>
  </r>
  <r>
    <x v="263"/>
    <d v="2003-08-21T00:00:00"/>
    <x v="4838"/>
    <x v="58"/>
    <x v="4458"/>
    <x v="0"/>
    <n v="3"/>
    <x v="1"/>
    <n v="2016"/>
    <x v="8"/>
    <s v="Q3"/>
    <s v="Weeday"/>
    <s v="Wednesday"/>
  </r>
  <r>
    <x v="263"/>
    <d v="2003-08-08T00:00:00"/>
    <x v="4838"/>
    <x v="43"/>
    <x v="4458"/>
    <x v="0"/>
    <n v="2"/>
    <x v="1"/>
    <n v="2016"/>
    <x v="8"/>
    <s v="Q3"/>
    <s v="Weeday"/>
    <s v="Wednesday"/>
  </r>
  <r>
    <x v="263"/>
    <d v="2003-06-18T00:00:00"/>
    <x v="4838"/>
    <x v="31"/>
    <x v="4458"/>
    <x v="0"/>
    <n v="4"/>
    <x v="0"/>
    <n v="2016"/>
    <x v="8"/>
    <s v="Q3"/>
    <s v="Weeday"/>
    <s v="Wednesday"/>
  </r>
  <r>
    <x v="263"/>
    <d v="2003-06-17T00:00:00"/>
    <x v="4838"/>
    <x v="32"/>
    <x v="4458"/>
    <x v="0"/>
    <n v="1"/>
    <x v="0"/>
    <n v="2016"/>
    <x v="8"/>
    <s v="Q3"/>
    <s v="Weeday"/>
    <s v="Wednesday"/>
  </r>
  <r>
    <x v="263"/>
    <d v="2003-08-15T00:00:00"/>
    <x v="4839"/>
    <x v="49"/>
    <x v="4459"/>
    <x v="6"/>
    <n v="1"/>
    <x v="2"/>
    <n v="2016"/>
    <x v="8"/>
    <s v="Q3"/>
    <s v="Weeday"/>
    <s v="Wednesday"/>
  </r>
  <r>
    <x v="263"/>
    <d v="2003-08-24T00:00:00"/>
    <x v="4839"/>
    <x v="39"/>
    <x v="4459"/>
    <x v="6"/>
    <n v="2"/>
    <x v="0"/>
    <n v="2016"/>
    <x v="8"/>
    <s v="Q3"/>
    <s v="Weeday"/>
    <s v="Wednesday"/>
  </r>
  <r>
    <x v="263"/>
    <d v="2003-08-11T00:00:00"/>
    <x v="4840"/>
    <x v="62"/>
    <x v="1553"/>
    <x v="5"/>
    <n v="3"/>
    <x v="1"/>
    <n v="2016"/>
    <x v="8"/>
    <s v="Q3"/>
    <s v="Weeday"/>
    <s v="Wednesday"/>
  </r>
  <r>
    <x v="263"/>
    <d v="2003-06-28T00:00:00"/>
    <x v="4840"/>
    <x v="52"/>
    <x v="1553"/>
    <x v="5"/>
    <n v="2"/>
    <x v="1"/>
    <n v="2016"/>
    <x v="8"/>
    <s v="Q3"/>
    <s v="Weeday"/>
    <s v="Wednesday"/>
  </r>
  <r>
    <x v="263"/>
    <d v="2003-06-29T00:00:00"/>
    <x v="4840"/>
    <x v="8"/>
    <x v="1553"/>
    <x v="5"/>
    <n v="1"/>
    <x v="0"/>
    <n v="2016"/>
    <x v="8"/>
    <s v="Q3"/>
    <s v="Weeday"/>
    <s v="Wednesday"/>
  </r>
  <r>
    <x v="263"/>
    <d v="2003-07-26T00:00:00"/>
    <x v="4841"/>
    <x v="62"/>
    <x v="2680"/>
    <x v="7"/>
    <n v="2"/>
    <x v="1"/>
    <n v="2016"/>
    <x v="8"/>
    <s v="Q3"/>
    <s v="Weeday"/>
    <s v="Wednesday"/>
  </r>
  <r>
    <x v="263"/>
    <d v="2003-09-01T00:00:00"/>
    <x v="4841"/>
    <x v="59"/>
    <x v="2680"/>
    <x v="7"/>
    <n v="1"/>
    <x v="1"/>
    <n v="2016"/>
    <x v="8"/>
    <s v="Q3"/>
    <s v="Weeday"/>
    <s v="Wednesday"/>
  </r>
  <r>
    <x v="263"/>
    <d v="2003-08-01T00:00:00"/>
    <x v="4842"/>
    <x v="69"/>
    <x v="3536"/>
    <x v="7"/>
    <n v="4"/>
    <x v="1"/>
    <n v="2016"/>
    <x v="8"/>
    <s v="Q3"/>
    <s v="Weeday"/>
    <s v="Wednesday"/>
  </r>
  <r>
    <x v="263"/>
    <d v="2003-06-30T00:00:00"/>
    <x v="4842"/>
    <x v="43"/>
    <x v="3536"/>
    <x v="7"/>
    <n v="2"/>
    <x v="1"/>
    <n v="2016"/>
    <x v="8"/>
    <s v="Q3"/>
    <s v="Weeday"/>
    <s v="Wednesday"/>
  </r>
  <r>
    <x v="263"/>
    <d v="2003-08-12T00:00:00"/>
    <x v="4842"/>
    <x v="48"/>
    <x v="3536"/>
    <x v="7"/>
    <n v="1"/>
    <x v="1"/>
    <n v="2016"/>
    <x v="8"/>
    <s v="Q3"/>
    <s v="Weeday"/>
    <s v="Wednesday"/>
  </r>
  <r>
    <x v="263"/>
    <d v="2003-07-10T00:00:00"/>
    <x v="4842"/>
    <x v="42"/>
    <x v="3536"/>
    <x v="7"/>
    <n v="3"/>
    <x v="0"/>
    <n v="2016"/>
    <x v="8"/>
    <s v="Q3"/>
    <s v="Weeday"/>
    <s v="Wednesday"/>
  </r>
  <r>
    <x v="263"/>
    <d v="2003-08-12T00:00:00"/>
    <x v="4843"/>
    <x v="81"/>
    <x v="4460"/>
    <x v="0"/>
    <n v="4"/>
    <x v="1"/>
    <n v="2016"/>
    <x v="8"/>
    <s v="Q3"/>
    <s v="Weeday"/>
    <s v="Wednesday"/>
  </r>
  <r>
    <x v="263"/>
    <d v="2003-07-18T00:00:00"/>
    <x v="4843"/>
    <x v="52"/>
    <x v="4460"/>
    <x v="0"/>
    <n v="2"/>
    <x v="1"/>
    <n v="2016"/>
    <x v="8"/>
    <s v="Q3"/>
    <s v="Weeday"/>
    <s v="Wednesday"/>
  </r>
  <r>
    <x v="263"/>
    <d v="2003-08-16T00:00:00"/>
    <x v="4843"/>
    <x v="75"/>
    <x v="4460"/>
    <x v="0"/>
    <n v="3"/>
    <x v="0"/>
    <n v="2016"/>
    <x v="8"/>
    <s v="Q3"/>
    <s v="Weeday"/>
    <s v="Wednesday"/>
  </r>
  <r>
    <x v="263"/>
    <d v="2003-05-24T00:00:00"/>
    <x v="4843"/>
    <x v="51"/>
    <x v="4460"/>
    <x v="0"/>
    <n v="1"/>
    <x v="0"/>
    <n v="2016"/>
    <x v="8"/>
    <s v="Q3"/>
    <s v="Weeday"/>
    <s v="Wednesday"/>
  </r>
  <r>
    <x v="263"/>
    <d v="2003-07-23T00:00:00"/>
    <x v="4844"/>
    <x v="62"/>
    <x v="4461"/>
    <x v="7"/>
    <n v="3"/>
    <x v="2"/>
    <n v="2016"/>
    <x v="8"/>
    <s v="Q3"/>
    <s v="Weeday"/>
    <s v="Wednesday"/>
  </r>
  <r>
    <x v="263"/>
    <d v="2003-08-22T00:00:00"/>
    <x v="4844"/>
    <x v="59"/>
    <x v="4461"/>
    <x v="7"/>
    <n v="2"/>
    <x v="2"/>
    <n v="2016"/>
    <x v="8"/>
    <s v="Q3"/>
    <s v="Weeday"/>
    <s v="Wednesday"/>
  </r>
  <r>
    <x v="263"/>
    <d v="2003-06-02T00:00:00"/>
    <x v="4844"/>
    <x v="49"/>
    <x v="4461"/>
    <x v="7"/>
    <n v="1"/>
    <x v="1"/>
    <n v="2016"/>
    <x v="8"/>
    <s v="Q3"/>
    <s v="Weeday"/>
    <s v="Wednesday"/>
  </r>
  <r>
    <x v="263"/>
    <d v="2003-08-24T00:00:00"/>
    <x v="4845"/>
    <x v="49"/>
    <x v="4462"/>
    <x v="2"/>
    <n v="2"/>
    <x v="1"/>
    <n v="2016"/>
    <x v="8"/>
    <s v="Q3"/>
    <s v="Weeday"/>
    <s v="Wednesday"/>
  </r>
  <r>
    <x v="263"/>
    <d v="2003-07-26T00:00:00"/>
    <x v="4845"/>
    <x v="59"/>
    <x v="4462"/>
    <x v="2"/>
    <n v="1"/>
    <x v="1"/>
    <n v="2016"/>
    <x v="8"/>
    <s v="Q3"/>
    <s v="Weeday"/>
    <s v="Wednesday"/>
  </r>
  <r>
    <x v="263"/>
    <d v="2003-08-02T00:00:00"/>
    <x v="4845"/>
    <x v="50"/>
    <x v="4462"/>
    <x v="2"/>
    <n v="3"/>
    <x v="0"/>
    <n v="2016"/>
    <x v="8"/>
    <s v="Q3"/>
    <s v="Weeday"/>
    <s v="Wednesday"/>
  </r>
  <r>
    <x v="263"/>
    <d v="2003-06-23T00:00:00"/>
    <x v="4846"/>
    <x v="58"/>
    <x v="4463"/>
    <x v="1"/>
    <n v="3"/>
    <x v="1"/>
    <n v="2016"/>
    <x v="8"/>
    <s v="Q3"/>
    <s v="Weeday"/>
    <s v="Wednesday"/>
  </r>
  <r>
    <x v="263"/>
    <d v="2003-07-16T00:00:00"/>
    <x v="4846"/>
    <x v="43"/>
    <x v="4463"/>
    <x v="1"/>
    <n v="1"/>
    <x v="0"/>
    <n v="2016"/>
    <x v="8"/>
    <s v="Q3"/>
    <s v="Weeday"/>
    <s v="Wednesday"/>
  </r>
  <r>
    <x v="263"/>
    <d v="2003-07-31T00:00:00"/>
    <x v="4846"/>
    <x v="75"/>
    <x v="4463"/>
    <x v="1"/>
    <n v="2"/>
    <x v="0"/>
    <n v="2016"/>
    <x v="8"/>
    <s v="Q3"/>
    <s v="Weeday"/>
    <s v="Wednesday"/>
  </r>
  <r>
    <x v="263"/>
    <d v="2003-07-31T00:00:00"/>
    <x v="4847"/>
    <x v="96"/>
    <x v="4464"/>
    <x v="1"/>
    <n v="2"/>
    <x v="1"/>
    <n v="2016"/>
    <x v="8"/>
    <s v="Q3"/>
    <s v="Weeday"/>
    <s v="Wednesday"/>
  </r>
  <r>
    <x v="263"/>
    <d v="2003-08-29T00:00:00"/>
    <x v="4847"/>
    <x v="105"/>
    <x v="4464"/>
    <x v="1"/>
    <n v="3"/>
    <x v="0"/>
    <n v="2016"/>
    <x v="8"/>
    <s v="Q3"/>
    <s v="Weeday"/>
    <s v="Wednesday"/>
  </r>
  <r>
    <x v="263"/>
    <d v="2003-08-14T00:00:00"/>
    <x v="4847"/>
    <x v="98"/>
    <x v="4464"/>
    <x v="1"/>
    <n v="1"/>
    <x v="0"/>
    <n v="2016"/>
    <x v="8"/>
    <s v="Q3"/>
    <s v="Weeday"/>
    <s v="Wednesday"/>
  </r>
  <r>
    <x v="263"/>
    <d v="2003-06-06T00:00:00"/>
    <x v="4848"/>
    <x v="49"/>
    <x v="4465"/>
    <x v="7"/>
    <n v="1"/>
    <x v="2"/>
    <n v="2016"/>
    <x v="8"/>
    <s v="Q3"/>
    <s v="Weeday"/>
    <s v="Wednesday"/>
  </r>
  <r>
    <x v="263"/>
    <d v="2003-07-13T00:00:00"/>
    <x v="4848"/>
    <x v="84"/>
    <x v="4465"/>
    <x v="7"/>
    <n v="2"/>
    <x v="0"/>
    <n v="2016"/>
    <x v="8"/>
    <s v="Q3"/>
    <s v="Weeday"/>
    <s v="Wednesday"/>
  </r>
  <r>
    <x v="263"/>
    <d v="2003-08-28T00:00:00"/>
    <x v="4849"/>
    <x v="96"/>
    <x v="4466"/>
    <x v="6"/>
    <n v="2"/>
    <x v="1"/>
    <n v="2016"/>
    <x v="8"/>
    <s v="Q3"/>
    <s v="Weeday"/>
    <s v="Wednesday"/>
  </r>
  <r>
    <x v="263"/>
    <d v="2003-08-13T00:00:00"/>
    <x v="4849"/>
    <x v="111"/>
    <x v="4466"/>
    <x v="6"/>
    <n v="1"/>
    <x v="0"/>
    <n v="2016"/>
    <x v="8"/>
    <s v="Q3"/>
    <s v="Weeday"/>
    <s v="Wednesday"/>
  </r>
  <r>
    <x v="263"/>
    <d v="2003-07-13T00:00:00"/>
    <x v="4850"/>
    <x v="43"/>
    <x v="4467"/>
    <x v="1"/>
    <n v="1"/>
    <x v="1"/>
    <n v="2016"/>
    <x v="8"/>
    <s v="Q3"/>
    <s v="Weeday"/>
    <s v="Wednesday"/>
  </r>
  <r>
    <x v="263"/>
    <d v="2003-06-15T00:00:00"/>
    <x v="4850"/>
    <x v="81"/>
    <x v="4467"/>
    <x v="1"/>
    <n v="2"/>
    <x v="1"/>
    <n v="2016"/>
    <x v="8"/>
    <s v="Q3"/>
    <s v="Weeday"/>
    <s v="Wednesday"/>
  </r>
  <r>
    <x v="263"/>
    <d v="2003-07-04T00:00:00"/>
    <x v="4851"/>
    <x v="59"/>
    <x v="4468"/>
    <x v="1"/>
    <n v="1"/>
    <x v="1"/>
    <n v="2016"/>
    <x v="8"/>
    <s v="Q3"/>
    <s v="Weeday"/>
    <s v="Wednesday"/>
  </r>
  <r>
    <x v="263"/>
    <d v="2003-07-19T00:00:00"/>
    <x v="4852"/>
    <x v="43"/>
    <x v="158"/>
    <x v="1"/>
    <n v="3"/>
    <x v="1"/>
    <n v="2016"/>
    <x v="8"/>
    <s v="Q3"/>
    <s v="Weeday"/>
    <s v="Wednesday"/>
  </r>
  <r>
    <x v="263"/>
    <d v="2003-06-21T00:00:00"/>
    <x v="4852"/>
    <x v="31"/>
    <x v="158"/>
    <x v="1"/>
    <n v="2"/>
    <x v="1"/>
    <n v="2016"/>
    <x v="8"/>
    <s v="Q3"/>
    <s v="Weeday"/>
    <s v="Wednesday"/>
  </r>
  <r>
    <x v="263"/>
    <d v="2003-08-05T00:00:00"/>
    <x v="4852"/>
    <x v="50"/>
    <x v="158"/>
    <x v="1"/>
    <n v="4"/>
    <x v="0"/>
    <n v="2016"/>
    <x v="8"/>
    <s v="Q3"/>
    <s v="Weeday"/>
    <s v="Wednesday"/>
  </r>
  <r>
    <x v="263"/>
    <d v="2003-06-13T00:00:00"/>
    <x v="4852"/>
    <x v="102"/>
    <x v="158"/>
    <x v="1"/>
    <n v="1"/>
    <x v="0"/>
    <n v="2016"/>
    <x v="8"/>
    <s v="Q3"/>
    <s v="Weeday"/>
    <s v="Wednesday"/>
  </r>
  <r>
    <x v="263"/>
    <d v="2003-05-26T00:00:00"/>
    <x v="4853"/>
    <x v="41"/>
    <x v="4469"/>
    <x v="0"/>
    <n v="2"/>
    <x v="0"/>
    <n v="2016"/>
    <x v="8"/>
    <s v="Q3"/>
    <s v="Weeday"/>
    <s v="Wednesday"/>
  </r>
  <r>
    <x v="263"/>
    <d v="2003-08-07T00:00:00"/>
    <x v="4853"/>
    <x v="27"/>
    <x v="4469"/>
    <x v="0"/>
    <n v="1"/>
    <x v="0"/>
    <n v="2016"/>
    <x v="8"/>
    <s v="Q3"/>
    <s v="Weeday"/>
    <s v="Wednesday"/>
  </r>
  <r>
    <x v="263"/>
    <d v="2003-07-08T00:00:00"/>
    <x v="4854"/>
    <x v="62"/>
    <x v="4470"/>
    <x v="6"/>
    <n v="2"/>
    <x v="2"/>
    <n v="2016"/>
    <x v="8"/>
    <s v="Q3"/>
    <s v="Weeday"/>
    <s v="Wednesday"/>
  </r>
  <r>
    <x v="263"/>
    <d v="2003-05-24T00:00:00"/>
    <x v="4854"/>
    <x v="33"/>
    <x v="4470"/>
    <x v="6"/>
    <n v="1"/>
    <x v="1"/>
    <n v="2016"/>
    <x v="8"/>
    <s v="Q3"/>
    <s v="Weeday"/>
    <s v="Wednesday"/>
  </r>
  <r>
    <x v="263"/>
    <d v="2003-08-14T00:00:00"/>
    <x v="4855"/>
    <x v="62"/>
    <x v="4316"/>
    <x v="1"/>
    <n v="2"/>
    <x v="1"/>
    <n v="2016"/>
    <x v="8"/>
    <s v="Q3"/>
    <s v="Weeday"/>
    <s v="Wednesday"/>
  </r>
  <r>
    <x v="263"/>
    <d v="2003-09-04T00:00:00"/>
    <x v="4855"/>
    <x v="82"/>
    <x v="4316"/>
    <x v="1"/>
    <n v="1"/>
    <x v="0"/>
    <n v="2016"/>
    <x v="8"/>
    <s v="Q3"/>
    <s v="Weeday"/>
    <s v="Wednesday"/>
  </r>
  <r>
    <x v="263"/>
    <d v="2003-07-28T00:00:00"/>
    <x v="4856"/>
    <x v="62"/>
    <x v="4471"/>
    <x v="0"/>
    <n v="2"/>
    <x v="1"/>
    <n v="2016"/>
    <x v="8"/>
    <s v="Q3"/>
    <s v="Weeday"/>
    <s v="Wednesday"/>
  </r>
  <r>
    <x v="263"/>
    <d v="2003-08-28T00:00:00"/>
    <x v="4856"/>
    <x v="33"/>
    <x v="4471"/>
    <x v="0"/>
    <n v="1"/>
    <x v="1"/>
    <n v="2016"/>
    <x v="8"/>
    <s v="Q3"/>
    <s v="Weeday"/>
    <s v="Wednesday"/>
  </r>
  <r>
    <x v="263"/>
    <d v="2003-05-30T00:00:00"/>
    <x v="4857"/>
    <x v="62"/>
    <x v="3468"/>
    <x v="6"/>
    <n v="2"/>
    <x v="1"/>
    <n v="2016"/>
    <x v="8"/>
    <s v="Q3"/>
    <s v="Weeday"/>
    <s v="Wednesday"/>
  </r>
  <r>
    <x v="263"/>
    <d v="2003-07-26T00:00:00"/>
    <x v="4857"/>
    <x v="82"/>
    <x v="3468"/>
    <x v="6"/>
    <n v="1"/>
    <x v="1"/>
    <n v="2016"/>
    <x v="8"/>
    <s v="Q3"/>
    <s v="Weeday"/>
    <s v="Wednesday"/>
  </r>
  <r>
    <x v="263"/>
    <d v="2003-08-07T00:00:00"/>
    <x v="4858"/>
    <x v="105"/>
    <x v="4472"/>
    <x v="5"/>
    <n v="1"/>
    <x v="0"/>
    <n v="2016"/>
    <x v="8"/>
    <s v="Q3"/>
    <s v="Weeday"/>
    <s v="Wednesday"/>
  </r>
  <r>
    <x v="263"/>
    <d v="2003-08-28T00:00:00"/>
    <x v="4858"/>
    <x v="74"/>
    <x v="4472"/>
    <x v="5"/>
    <n v="2"/>
    <x v="0"/>
    <n v="2016"/>
    <x v="8"/>
    <s v="Q3"/>
    <s v="Weeday"/>
    <s v="Wednesday"/>
  </r>
  <r>
    <x v="263"/>
    <d v="2003-08-10T00:00:00"/>
    <x v="4859"/>
    <x v="58"/>
    <x v="4473"/>
    <x v="1"/>
    <n v="1"/>
    <x v="1"/>
    <n v="2016"/>
    <x v="8"/>
    <s v="Q3"/>
    <s v="Weeday"/>
    <s v="Wednesday"/>
  </r>
  <r>
    <x v="263"/>
    <d v="2003-06-28T00:00:00"/>
    <x v="4860"/>
    <x v="62"/>
    <x v="4474"/>
    <x v="5"/>
    <n v="2"/>
    <x v="1"/>
    <n v="2016"/>
    <x v="8"/>
    <s v="Q3"/>
    <s v="Weeday"/>
    <s v="Wednesday"/>
  </r>
  <r>
    <x v="263"/>
    <d v="2003-06-10T00:00:00"/>
    <x v="4860"/>
    <x v="52"/>
    <x v="4474"/>
    <x v="5"/>
    <n v="1"/>
    <x v="1"/>
    <n v="2016"/>
    <x v="8"/>
    <s v="Q3"/>
    <s v="Weeday"/>
    <s v="Wednesday"/>
  </r>
  <r>
    <x v="263"/>
    <d v="2003-06-10T00:00:00"/>
    <x v="4861"/>
    <x v="44"/>
    <x v="4475"/>
    <x v="5"/>
    <n v="1"/>
    <x v="1"/>
    <n v="2016"/>
    <x v="8"/>
    <s v="Q3"/>
    <s v="Weeday"/>
    <s v="Wednesday"/>
  </r>
  <r>
    <x v="263"/>
    <d v="2003-07-02T00:00:00"/>
    <x v="4861"/>
    <x v="72"/>
    <x v="4475"/>
    <x v="5"/>
    <n v="2"/>
    <x v="0"/>
    <n v="2016"/>
    <x v="8"/>
    <s v="Q3"/>
    <s v="Weeday"/>
    <s v="Wednesday"/>
  </r>
  <r>
    <x v="263"/>
    <d v="2003-07-30T00:00:00"/>
    <x v="4862"/>
    <x v="43"/>
    <x v="4476"/>
    <x v="2"/>
    <n v="2"/>
    <x v="1"/>
    <n v="2016"/>
    <x v="8"/>
    <s v="Q3"/>
    <s v="Weeday"/>
    <s v="Wednesday"/>
  </r>
  <r>
    <x v="263"/>
    <d v="2003-08-12T00:00:00"/>
    <x v="4862"/>
    <x v="48"/>
    <x v="4476"/>
    <x v="2"/>
    <n v="1"/>
    <x v="1"/>
    <n v="2016"/>
    <x v="8"/>
    <s v="Q3"/>
    <s v="Weeday"/>
    <s v="Wednesday"/>
  </r>
  <r>
    <x v="263"/>
    <d v="2003-08-18T00:00:00"/>
    <x v="4862"/>
    <x v="63"/>
    <x v="4476"/>
    <x v="2"/>
    <n v="4"/>
    <x v="1"/>
    <n v="2016"/>
    <x v="8"/>
    <s v="Q3"/>
    <s v="Weeday"/>
    <s v="Wednesday"/>
  </r>
  <r>
    <x v="263"/>
    <d v="2003-08-17T00:00:00"/>
    <x v="4862"/>
    <x v="75"/>
    <x v="4476"/>
    <x v="2"/>
    <n v="3"/>
    <x v="0"/>
    <n v="2016"/>
    <x v="8"/>
    <s v="Q3"/>
    <s v="Weeday"/>
    <s v="Wednesday"/>
  </r>
  <r>
    <x v="263"/>
    <d v="2003-06-23T00:00:00"/>
    <x v="4863"/>
    <x v="59"/>
    <x v="4477"/>
    <x v="7"/>
    <n v="2"/>
    <x v="1"/>
    <n v="2016"/>
    <x v="8"/>
    <s v="Q3"/>
    <s v="Weeday"/>
    <s v="Wednesday"/>
  </r>
  <r>
    <x v="263"/>
    <d v="2003-08-01T00:00:00"/>
    <x v="4863"/>
    <x v="103"/>
    <x v="4477"/>
    <x v="7"/>
    <n v="3"/>
    <x v="0"/>
    <n v="2016"/>
    <x v="8"/>
    <s v="Q3"/>
    <s v="Weeday"/>
    <s v="Wednesday"/>
  </r>
  <r>
    <x v="263"/>
    <d v="2003-07-16T00:00:00"/>
    <x v="4863"/>
    <x v="49"/>
    <x v="4477"/>
    <x v="7"/>
    <n v="1"/>
    <x v="0"/>
    <n v="2016"/>
    <x v="8"/>
    <s v="Q3"/>
    <s v="Weeday"/>
    <s v="Wednesday"/>
  </r>
  <r>
    <x v="263"/>
    <d v="2003-07-11T00:00:00"/>
    <x v="4864"/>
    <x v="52"/>
    <x v="4478"/>
    <x v="2"/>
    <n v="1"/>
    <x v="1"/>
    <n v="2016"/>
    <x v="8"/>
    <s v="Q3"/>
    <s v="Weeday"/>
    <s v="Wednesday"/>
  </r>
  <r>
    <x v="263"/>
    <d v="2003-08-16T00:00:00"/>
    <x v="4864"/>
    <x v="50"/>
    <x v="4478"/>
    <x v="2"/>
    <n v="2"/>
    <x v="0"/>
    <n v="2016"/>
    <x v="8"/>
    <s v="Q3"/>
    <s v="Weeday"/>
    <s v="Wednesday"/>
  </r>
  <r>
    <x v="263"/>
    <d v="2003-08-27T00:00:00"/>
    <x v="4865"/>
    <x v="49"/>
    <x v="4479"/>
    <x v="2"/>
    <n v="1"/>
    <x v="1"/>
    <n v="2016"/>
    <x v="8"/>
    <s v="Q3"/>
    <s v="Weeday"/>
    <s v="Wednesday"/>
  </r>
  <r>
    <x v="263"/>
    <d v="2003-08-07T00:00:00"/>
    <x v="4865"/>
    <x v="41"/>
    <x v="4479"/>
    <x v="2"/>
    <n v="2"/>
    <x v="0"/>
    <n v="2016"/>
    <x v="8"/>
    <s v="Q3"/>
    <s v="Weeday"/>
    <s v="Wednesday"/>
  </r>
  <r>
    <x v="263"/>
    <d v="2003-06-24T00:00:00"/>
    <x v="4865"/>
    <x v="99"/>
    <x v="4479"/>
    <x v="2"/>
    <n v="3"/>
    <x v="0"/>
    <n v="2016"/>
    <x v="8"/>
    <s v="Q3"/>
    <s v="Weeday"/>
    <s v="Wednesday"/>
  </r>
  <r>
    <x v="263"/>
    <d v="2003-07-11T00:00:00"/>
    <x v="4866"/>
    <x v="81"/>
    <x v="4480"/>
    <x v="2"/>
    <n v="2"/>
    <x v="1"/>
    <n v="2016"/>
    <x v="8"/>
    <s v="Q3"/>
    <s v="Weeday"/>
    <s v="Wednesday"/>
  </r>
  <r>
    <x v="263"/>
    <d v="2003-08-15T00:00:00"/>
    <x v="4866"/>
    <x v="52"/>
    <x v="4480"/>
    <x v="2"/>
    <n v="1"/>
    <x v="1"/>
    <n v="2016"/>
    <x v="8"/>
    <s v="Q3"/>
    <s v="Weeday"/>
    <s v="Wednesday"/>
  </r>
  <r>
    <x v="263"/>
    <d v="2003-08-28T00:00:00"/>
    <x v="4867"/>
    <x v="43"/>
    <x v="4481"/>
    <x v="0"/>
    <n v="1"/>
    <x v="2"/>
    <n v="2016"/>
    <x v="8"/>
    <s v="Q3"/>
    <s v="Weeday"/>
    <s v="Wednesday"/>
  </r>
  <r>
    <x v="263"/>
    <d v="2003-06-19T00:00:00"/>
    <x v="4867"/>
    <x v="41"/>
    <x v="4481"/>
    <x v="0"/>
    <n v="2"/>
    <x v="0"/>
    <n v="2016"/>
    <x v="8"/>
    <s v="Q3"/>
    <s v="Weeday"/>
    <s v="Wednesday"/>
  </r>
  <r>
    <x v="263"/>
    <d v="2003-06-21T00:00:00"/>
    <x v="4868"/>
    <x v="43"/>
    <x v="4482"/>
    <x v="4"/>
    <n v="2"/>
    <x v="1"/>
    <n v="2016"/>
    <x v="8"/>
    <s v="Q3"/>
    <s v="Weeday"/>
    <s v="Wednesday"/>
  </r>
  <r>
    <x v="263"/>
    <d v="2003-06-04T00:00:00"/>
    <x v="4868"/>
    <x v="31"/>
    <x v="4482"/>
    <x v="4"/>
    <n v="3"/>
    <x v="1"/>
    <n v="2016"/>
    <x v="8"/>
    <s v="Q3"/>
    <s v="Weeday"/>
    <s v="Wednesday"/>
  </r>
  <r>
    <x v="263"/>
    <d v="2003-07-30T00:00:00"/>
    <x v="4868"/>
    <x v="41"/>
    <x v="4482"/>
    <x v="4"/>
    <n v="4"/>
    <x v="0"/>
    <n v="2016"/>
    <x v="8"/>
    <s v="Q3"/>
    <s v="Weeday"/>
    <s v="Wednesday"/>
  </r>
  <r>
    <x v="263"/>
    <d v="2003-07-23T00:00:00"/>
    <x v="4868"/>
    <x v="40"/>
    <x v="4482"/>
    <x v="4"/>
    <n v="1"/>
    <x v="0"/>
    <n v="2016"/>
    <x v="8"/>
    <s v="Q3"/>
    <s v="Weeday"/>
    <s v="Wednesday"/>
  </r>
  <r>
    <x v="263"/>
    <d v="2003-08-31T00:00:00"/>
    <x v="4869"/>
    <x v="43"/>
    <x v="4483"/>
    <x v="1"/>
    <n v="3"/>
    <x v="1"/>
    <n v="2016"/>
    <x v="8"/>
    <s v="Q3"/>
    <s v="Weeday"/>
    <s v="Wednesday"/>
  </r>
  <r>
    <x v="263"/>
    <d v="2003-08-05T00:00:00"/>
    <x v="4869"/>
    <x v="31"/>
    <x v="4483"/>
    <x v="1"/>
    <n v="2"/>
    <x v="1"/>
    <n v="2016"/>
    <x v="8"/>
    <s v="Q3"/>
    <s v="Weeday"/>
    <s v="Wednesday"/>
  </r>
  <r>
    <x v="263"/>
    <d v="2003-08-02T00:00:00"/>
    <x v="4869"/>
    <x v="17"/>
    <x v="4483"/>
    <x v="1"/>
    <n v="1"/>
    <x v="0"/>
    <n v="2016"/>
    <x v="8"/>
    <s v="Q3"/>
    <s v="Weeday"/>
    <s v="Wednesday"/>
  </r>
  <r>
    <x v="263"/>
    <d v="2003-06-13T00:00:00"/>
    <x v="4870"/>
    <x v="43"/>
    <x v="4484"/>
    <x v="5"/>
    <n v="1"/>
    <x v="1"/>
    <n v="2016"/>
    <x v="8"/>
    <s v="Q3"/>
    <s v="Weeday"/>
    <s v="Wednesday"/>
  </r>
  <r>
    <x v="263"/>
    <d v="2003-08-07T00:00:00"/>
    <x v="4870"/>
    <x v="39"/>
    <x v="4484"/>
    <x v="5"/>
    <n v="2"/>
    <x v="0"/>
    <n v="2016"/>
    <x v="8"/>
    <s v="Q3"/>
    <s v="Weeday"/>
    <s v="Wednesday"/>
  </r>
  <r>
    <x v="263"/>
    <d v="2003-07-08T00:00:00"/>
    <x v="4871"/>
    <x v="44"/>
    <x v="4485"/>
    <x v="0"/>
    <n v="1"/>
    <x v="1"/>
    <n v="2016"/>
    <x v="8"/>
    <s v="Q3"/>
    <s v="Weeday"/>
    <s v="Wednesday"/>
  </r>
  <r>
    <x v="263"/>
    <d v="2003-05-29T00:00:00"/>
    <x v="4871"/>
    <x v="41"/>
    <x v="4485"/>
    <x v="0"/>
    <n v="3"/>
    <x v="0"/>
    <n v="2016"/>
    <x v="8"/>
    <s v="Q3"/>
    <s v="Weeday"/>
    <s v="Wednesday"/>
  </r>
  <r>
    <x v="263"/>
    <d v="2003-05-28T00:00:00"/>
    <x v="4871"/>
    <x v="33"/>
    <x v="4485"/>
    <x v="0"/>
    <n v="2"/>
    <x v="0"/>
    <n v="2016"/>
    <x v="8"/>
    <s v="Q3"/>
    <s v="Weeday"/>
    <s v="Wednesday"/>
  </r>
  <r>
    <x v="264"/>
    <d v="2003-08-01T00:00:00"/>
    <x v="4872"/>
    <x v="81"/>
    <x v="4486"/>
    <x v="2"/>
    <n v="4"/>
    <x v="1"/>
    <n v="2016"/>
    <x v="8"/>
    <s v="Q3"/>
    <s v="Weeday"/>
    <s v="Thursday"/>
  </r>
  <r>
    <x v="264"/>
    <d v="2003-06-17T00:00:00"/>
    <x v="4872"/>
    <x v="52"/>
    <x v="4486"/>
    <x v="2"/>
    <n v="2"/>
    <x v="1"/>
    <n v="2016"/>
    <x v="8"/>
    <s v="Q3"/>
    <s v="Weeday"/>
    <s v="Thursday"/>
  </r>
  <r>
    <x v="264"/>
    <d v="2003-09-07T00:00:00"/>
    <x v="4872"/>
    <x v="8"/>
    <x v="4486"/>
    <x v="2"/>
    <n v="1"/>
    <x v="0"/>
    <n v="2016"/>
    <x v="8"/>
    <s v="Q3"/>
    <s v="Weeday"/>
    <s v="Thursday"/>
  </r>
  <r>
    <x v="264"/>
    <d v="2003-08-31T00:00:00"/>
    <x v="4872"/>
    <x v="75"/>
    <x v="4486"/>
    <x v="2"/>
    <n v="3"/>
    <x v="0"/>
    <n v="2016"/>
    <x v="8"/>
    <s v="Q3"/>
    <s v="Weeday"/>
    <s v="Thursday"/>
  </r>
  <r>
    <x v="264"/>
    <d v="2003-06-09T00:00:00"/>
    <x v="4873"/>
    <x v="62"/>
    <x v="4487"/>
    <x v="2"/>
    <n v="3"/>
    <x v="2"/>
    <n v="2016"/>
    <x v="8"/>
    <s v="Q3"/>
    <s v="Weeday"/>
    <s v="Thursday"/>
  </r>
  <r>
    <x v="264"/>
    <d v="2003-08-10T00:00:00"/>
    <x v="4873"/>
    <x v="44"/>
    <x v="4487"/>
    <x v="2"/>
    <n v="2"/>
    <x v="2"/>
    <n v="2016"/>
    <x v="8"/>
    <s v="Q3"/>
    <s v="Weeday"/>
    <s v="Thursday"/>
  </r>
  <r>
    <x v="264"/>
    <d v="2003-07-16T00:00:00"/>
    <x v="4873"/>
    <x v="81"/>
    <x v="4487"/>
    <x v="2"/>
    <n v="4"/>
    <x v="1"/>
    <n v="2016"/>
    <x v="8"/>
    <s v="Q3"/>
    <s v="Weeday"/>
    <s v="Thursday"/>
  </r>
  <r>
    <x v="264"/>
    <d v="2003-07-08T00:00:00"/>
    <x v="4873"/>
    <x v="65"/>
    <x v="4487"/>
    <x v="2"/>
    <n v="1"/>
    <x v="0"/>
    <n v="2016"/>
    <x v="8"/>
    <s v="Q3"/>
    <s v="Weeday"/>
    <s v="Thursday"/>
  </r>
  <r>
    <x v="264"/>
    <d v="2003-05-31T00:00:00"/>
    <x v="4874"/>
    <x v="61"/>
    <x v="4488"/>
    <x v="1"/>
    <n v="3"/>
    <x v="1"/>
    <n v="2016"/>
    <x v="8"/>
    <s v="Q3"/>
    <s v="Weeday"/>
    <s v="Thursday"/>
  </r>
  <r>
    <x v="264"/>
    <d v="2003-07-14T00:00:00"/>
    <x v="4874"/>
    <x v="39"/>
    <x v="4488"/>
    <x v="1"/>
    <n v="2"/>
    <x v="0"/>
    <n v="2016"/>
    <x v="8"/>
    <s v="Q3"/>
    <s v="Weeday"/>
    <s v="Thursday"/>
  </r>
  <r>
    <x v="264"/>
    <d v="2003-08-04T00:00:00"/>
    <x v="4874"/>
    <x v="65"/>
    <x v="4488"/>
    <x v="1"/>
    <n v="1"/>
    <x v="0"/>
    <n v="2016"/>
    <x v="8"/>
    <s v="Q3"/>
    <s v="Weeday"/>
    <s v="Thursday"/>
  </r>
  <r>
    <x v="264"/>
    <d v="2003-06-27T00:00:00"/>
    <x v="4875"/>
    <x v="43"/>
    <x v="4489"/>
    <x v="1"/>
    <n v="2"/>
    <x v="1"/>
    <n v="2016"/>
    <x v="8"/>
    <s v="Q3"/>
    <s v="Weeday"/>
    <s v="Thursday"/>
  </r>
  <r>
    <x v="264"/>
    <d v="2003-08-29T00:00:00"/>
    <x v="4875"/>
    <x v="31"/>
    <x v="4489"/>
    <x v="1"/>
    <n v="3"/>
    <x v="1"/>
    <n v="2016"/>
    <x v="8"/>
    <s v="Q3"/>
    <s v="Weeday"/>
    <s v="Thursday"/>
  </r>
  <r>
    <x v="264"/>
    <d v="2003-08-26T00:00:00"/>
    <x v="4875"/>
    <x v="6"/>
    <x v="4489"/>
    <x v="1"/>
    <n v="1"/>
    <x v="0"/>
    <n v="2016"/>
    <x v="8"/>
    <s v="Q3"/>
    <s v="Weeday"/>
    <s v="Thursday"/>
  </r>
  <r>
    <x v="264"/>
    <d v="2003-06-17T00:00:00"/>
    <x v="4876"/>
    <x v="43"/>
    <x v="4490"/>
    <x v="0"/>
    <n v="4"/>
    <x v="2"/>
    <n v="2016"/>
    <x v="8"/>
    <s v="Q3"/>
    <s v="Weeday"/>
    <s v="Thursday"/>
  </r>
  <r>
    <x v="264"/>
    <d v="2003-08-06T00:00:00"/>
    <x v="4876"/>
    <x v="48"/>
    <x v="4490"/>
    <x v="0"/>
    <n v="5"/>
    <x v="1"/>
    <n v="2016"/>
    <x v="8"/>
    <s v="Q3"/>
    <s v="Weeday"/>
    <s v="Thursday"/>
  </r>
  <r>
    <x v="264"/>
    <d v="2003-06-27T00:00:00"/>
    <x v="4876"/>
    <x v="52"/>
    <x v="4490"/>
    <x v="0"/>
    <n v="3"/>
    <x v="1"/>
    <n v="2016"/>
    <x v="8"/>
    <s v="Q3"/>
    <s v="Weeday"/>
    <s v="Thursday"/>
  </r>
  <r>
    <x v="264"/>
    <d v="2003-09-05T00:00:00"/>
    <x v="4876"/>
    <x v="49"/>
    <x v="4490"/>
    <x v="0"/>
    <n v="2"/>
    <x v="1"/>
    <n v="2016"/>
    <x v="8"/>
    <s v="Q3"/>
    <s v="Weeday"/>
    <s v="Thursday"/>
  </r>
  <r>
    <x v="264"/>
    <d v="2003-08-26T00:00:00"/>
    <x v="4876"/>
    <x v="59"/>
    <x v="4490"/>
    <x v="0"/>
    <n v="1"/>
    <x v="1"/>
    <n v="2016"/>
    <x v="8"/>
    <s v="Q3"/>
    <s v="Weeday"/>
    <s v="Thursday"/>
  </r>
  <r>
    <x v="264"/>
    <d v="2003-08-18T00:00:00"/>
    <x v="4876"/>
    <x v="62"/>
    <x v="4490"/>
    <x v="0"/>
    <n v="6"/>
    <x v="0"/>
    <n v="2016"/>
    <x v="8"/>
    <s v="Q3"/>
    <s v="Weeday"/>
    <s v="Thursday"/>
  </r>
  <r>
    <x v="264"/>
    <d v="2003-08-28T00:00:00"/>
    <x v="4876"/>
    <x v="34"/>
    <x v="4490"/>
    <x v="0"/>
    <n v="7"/>
    <x v="0"/>
    <n v="2016"/>
    <x v="8"/>
    <s v="Q3"/>
    <s v="Weeday"/>
    <s v="Thursday"/>
  </r>
  <r>
    <x v="264"/>
    <d v="2003-07-16T00:00:00"/>
    <x v="4877"/>
    <x v="52"/>
    <x v="4491"/>
    <x v="2"/>
    <n v="1"/>
    <x v="1"/>
    <n v="2016"/>
    <x v="8"/>
    <s v="Q3"/>
    <s v="Weeday"/>
    <s v="Thursday"/>
  </r>
  <r>
    <x v="264"/>
    <d v="2003-07-02T00:00:00"/>
    <x v="4878"/>
    <x v="43"/>
    <x v="4492"/>
    <x v="0"/>
    <n v="1"/>
    <x v="1"/>
    <n v="2016"/>
    <x v="8"/>
    <s v="Q3"/>
    <s v="Weeday"/>
    <s v="Thursday"/>
  </r>
  <r>
    <x v="264"/>
    <d v="2003-07-31T00:00:00"/>
    <x v="4878"/>
    <x v="41"/>
    <x v="4492"/>
    <x v="0"/>
    <n v="2"/>
    <x v="0"/>
    <n v="2016"/>
    <x v="8"/>
    <s v="Q3"/>
    <s v="Weeday"/>
    <s v="Thursday"/>
  </r>
  <r>
    <x v="264"/>
    <d v="2003-08-30T00:00:00"/>
    <x v="4879"/>
    <x v="62"/>
    <x v="4493"/>
    <x v="1"/>
    <n v="2"/>
    <x v="1"/>
    <n v="2016"/>
    <x v="8"/>
    <s v="Q3"/>
    <s v="Weeday"/>
    <s v="Thursday"/>
  </r>
  <r>
    <x v="264"/>
    <d v="2003-05-27T00:00:00"/>
    <x v="4879"/>
    <x v="35"/>
    <x v="4493"/>
    <x v="1"/>
    <n v="1"/>
    <x v="0"/>
    <n v="2016"/>
    <x v="8"/>
    <s v="Q3"/>
    <s v="Weeday"/>
    <s v="Thursday"/>
  </r>
  <r>
    <x v="264"/>
    <d v="2003-06-09T00:00:00"/>
    <x v="4880"/>
    <x v="69"/>
    <x v="4494"/>
    <x v="2"/>
    <n v="5"/>
    <x v="1"/>
    <n v="2016"/>
    <x v="8"/>
    <s v="Q3"/>
    <s v="Weeday"/>
    <s v="Thursday"/>
  </r>
  <r>
    <x v="264"/>
    <d v="2003-08-29T00:00:00"/>
    <x v="4880"/>
    <x v="49"/>
    <x v="4494"/>
    <x v="2"/>
    <n v="3"/>
    <x v="1"/>
    <n v="2016"/>
    <x v="8"/>
    <s v="Q3"/>
    <s v="Weeday"/>
    <s v="Thursday"/>
  </r>
  <r>
    <x v="264"/>
    <d v="2003-05-27T00:00:00"/>
    <x v="4880"/>
    <x v="41"/>
    <x v="4494"/>
    <x v="2"/>
    <n v="4"/>
    <x v="0"/>
    <n v="2016"/>
    <x v="8"/>
    <s v="Q3"/>
    <s v="Weeday"/>
    <s v="Thursday"/>
  </r>
  <r>
    <x v="264"/>
    <d v="2003-08-27T00:00:00"/>
    <x v="4880"/>
    <x v="23"/>
    <x v="4494"/>
    <x v="2"/>
    <n v="1"/>
    <x v="0"/>
    <n v="2016"/>
    <x v="8"/>
    <s v="Q3"/>
    <s v="Weeday"/>
    <s v="Thursday"/>
  </r>
  <r>
    <x v="264"/>
    <d v="2003-06-26T00:00:00"/>
    <x v="4880"/>
    <x v="51"/>
    <x v="4494"/>
    <x v="2"/>
    <n v="2"/>
    <x v="0"/>
    <n v="2016"/>
    <x v="8"/>
    <s v="Q3"/>
    <s v="Weeday"/>
    <s v="Thursday"/>
  </r>
  <r>
    <x v="264"/>
    <d v="2003-06-08T00:00:00"/>
    <x v="4881"/>
    <x v="31"/>
    <x v="4495"/>
    <x v="1"/>
    <n v="3"/>
    <x v="2"/>
    <n v="2016"/>
    <x v="8"/>
    <s v="Q3"/>
    <s v="Weeday"/>
    <s v="Thursday"/>
  </r>
  <r>
    <x v="264"/>
    <d v="2003-08-08T00:00:00"/>
    <x v="4881"/>
    <x v="43"/>
    <x v="4495"/>
    <x v="1"/>
    <n v="2"/>
    <x v="1"/>
    <n v="2016"/>
    <x v="8"/>
    <s v="Q3"/>
    <s v="Weeday"/>
    <s v="Thursday"/>
  </r>
  <r>
    <x v="264"/>
    <d v="2003-08-15T00:00:00"/>
    <x v="4881"/>
    <x v="50"/>
    <x v="4495"/>
    <x v="1"/>
    <n v="4"/>
    <x v="0"/>
    <n v="2016"/>
    <x v="8"/>
    <s v="Q3"/>
    <s v="Weeday"/>
    <s v="Thursday"/>
  </r>
  <r>
    <x v="264"/>
    <d v="2003-08-30T00:00:00"/>
    <x v="4881"/>
    <x v="17"/>
    <x v="4495"/>
    <x v="1"/>
    <n v="1"/>
    <x v="0"/>
    <n v="2016"/>
    <x v="8"/>
    <s v="Q3"/>
    <s v="Weeday"/>
    <s v="Thursday"/>
  </r>
  <r>
    <x v="264"/>
    <d v="2003-05-25T00:00:00"/>
    <x v="4882"/>
    <x v="43"/>
    <x v="596"/>
    <x v="1"/>
    <n v="2"/>
    <x v="2"/>
    <n v="2016"/>
    <x v="8"/>
    <s v="Q3"/>
    <s v="Weeday"/>
    <s v="Thursday"/>
  </r>
  <r>
    <x v="264"/>
    <d v="2003-07-14T00:00:00"/>
    <x v="4882"/>
    <x v="31"/>
    <x v="596"/>
    <x v="1"/>
    <n v="3"/>
    <x v="1"/>
    <n v="2016"/>
    <x v="8"/>
    <s v="Q3"/>
    <s v="Weeday"/>
    <s v="Thursday"/>
  </r>
  <r>
    <x v="264"/>
    <d v="2003-07-08T00:00:00"/>
    <x v="4882"/>
    <x v="39"/>
    <x v="596"/>
    <x v="1"/>
    <n v="4"/>
    <x v="0"/>
    <n v="2016"/>
    <x v="8"/>
    <s v="Q3"/>
    <s v="Weeday"/>
    <s v="Thursday"/>
  </r>
  <r>
    <x v="264"/>
    <d v="2003-09-02T00:00:00"/>
    <x v="4882"/>
    <x v="73"/>
    <x v="596"/>
    <x v="1"/>
    <n v="1"/>
    <x v="0"/>
    <n v="2016"/>
    <x v="8"/>
    <s v="Q3"/>
    <s v="Weeday"/>
    <s v="Thursday"/>
  </r>
  <r>
    <x v="264"/>
    <d v="2003-05-31T00:00:00"/>
    <x v="4883"/>
    <x v="62"/>
    <x v="4496"/>
    <x v="7"/>
    <n v="2"/>
    <x v="1"/>
    <n v="2016"/>
    <x v="8"/>
    <s v="Q3"/>
    <s v="Weeday"/>
    <s v="Thursday"/>
  </r>
  <r>
    <x v="264"/>
    <d v="2003-07-16T00:00:00"/>
    <x v="4883"/>
    <x v="49"/>
    <x v="4496"/>
    <x v="7"/>
    <n v="1"/>
    <x v="1"/>
    <n v="2016"/>
    <x v="8"/>
    <s v="Q3"/>
    <s v="Weeday"/>
    <s v="Thursday"/>
  </r>
  <r>
    <x v="264"/>
    <d v="2003-06-10T00:00:00"/>
    <x v="4884"/>
    <x v="16"/>
    <x v="4497"/>
    <x v="1"/>
    <n v="1"/>
    <x v="0"/>
    <n v="2016"/>
    <x v="8"/>
    <s v="Q3"/>
    <s v="Weeday"/>
    <s v="Thursday"/>
  </r>
  <r>
    <x v="264"/>
    <d v="2003-07-05T00:00:00"/>
    <x v="4885"/>
    <x v="33"/>
    <x v="4498"/>
    <x v="5"/>
    <n v="1"/>
    <x v="1"/>
    <n v="2016"/>
    <x v="8"/>
    <s v="Q3"/>
    <s v="Weeday"/>
    <s v="Thursday"/>
  </r>
  <r>
    <x v="264"/>
    <d v="2003-08-05T00:00:00"/>
    <x v="4886"/>
    <x v="41"/>
    <x v="4499"/>
    <x v="4"/>
    <n v="2"/>
    <x v="0"/>
    <n v="2016"/>
    <x v="8"/>
    <s v="Q3"/>
    <s v="Weeday"/>
    <s v="Thursday"/>
  </r>
  <r>
    <x v="264"/>
    <d v="2003-07-30T00:00:00"/>
    <x v="4886"/>
    <x v="26"/>
    <x v="4499"/>
    <x v="4"/>
    <n v="1"/>
    <x v="0"/>
    <n v="2016"/>
    <x v="8"/>
    <s v="Q3"/>
    <s v="Weeday"/>
    <s v="Thursday"/>
  </r>
  <r>
    <x v="264"/>
    <d v="2003-08-22T00:00:00"/>
    <x v="4887"/>
    <x v="62"/>
    <x v="4500"/>
    <x v="2"/>
    <n v="2"/>
    <x v="1"/>
    <n v="2016"/>
    <x v="8"/>
    <s v="Q3"/>
    <s v="Weeday"/>
    <s v="Thursday"/>
  </r>
  <r>
    <x v="264"/>
    <d v="2003-07-22T00:00:00"/>
    <x v="4887"/>
    <x v="36"/>
    <x v="4500"/>
    <x v="2"/>
    <n v="1"/>
    <x v="1"/>
    <n v="2016"/>
    <x v="8"/>
    <s v="Q3"/>
    <s v="Weeday"/>
    <s v="Thursday"/>
  </r>
  <r>
    <x v="264"/>
    <d v="2003-06-29T00:00:00"/>
    <x v="4888"/>
    <x v="52"/>
    <x v="4501"/>
    <x v="7"/>
    <n v="1"/>
    <x v="1"/>
    <n v="2016"/>
    <x v="8"/>
    <s v="Q3"/>
    <s v="Weeday"/>
    <s v="Thursday"/>
  </r>
  <r>
    <x v="264"/>
    <d v="2003-08-27T00:00:00"/>
    <x v="4888"/>
    <x v="50"/>
    <x v="4501"/>
    <x v="7"/>
    <n v="2"/>
    <x v="0"/>
    <n v="2016"/>
    <x v="8"/>
    <s v="Q3"/>
    <s v="Weeday"/>
    <s v="Thursday"/>
  </r>
  <r>
    <x v="264"/>
    <d v="2003-07-29T00:00:00"/>
    <x v="4889"/>
    <x v="33"/>
    <x v="4502"/>
    <x v="1"/>
    <n v="2"/>
    <x v="1"/>
    <n v="2016"/>
    <x v="8"/>
    <s v="Q3"/>
    <s v="Weeday"/>
    <s v="Thursday"/>
  </r>
  <r>
    <x v="264"/>
    <d v="2003-07-02T00:00:00"/>
    <x v="4889"/>
    <x v="56"/>
    <x v="4502"/>
    <x v="1"/>
    <n v="1"/>
    <x v="1"/>
    <n v="2016"/>
    <x v="8"/>
    <s v="Q3"/>
    <s v="Weeday"/>
    <s v="Thursday"/>
  </r>
  <r>
    <x v="264"/>
    <d v="2003-07-20T00:00:00"/>
    <x v="4890"/>
    <x v="49"/>
    <x v="4503"/>
    <x v="0"/>
    <n v="1"/>
    <x v="1"/>
    <n v="2016"/>
    <x v="8"/>
    <s v="Q3"/>
    <s v="Weeday"/>
    <s v="Thursday"/>
  </r>
  <r>
    <x v="264"/>
    <d v="2003-08-12T00:00:00"/>
    <x v="4890"/>
    <x v="41"/>
    <x v="4503"/>
    <x v="0"/>
    <n v="2"/>
    <x v="0"/>
    <n v="2016"/>
    <x v="8"/>
    <s v="Q3"/>
    <s v="Weeday"/>
    <s v="Thursday"/>
  </r>
  <r>
    <x v="264"/>
    <d v="2003-06-22T00:00:00"/>
    <x v="4890"/>
    <x v="46"/>
    <x v="4503"/>
    <x v="0"/>
    <n v="3"/>
    <x v="0"/>
    <n v="2016"/>
    <x v="8"/>
    <s v="Q3"/>
    <s v="Weeday"/>
    <s v="Thursday"/>
  </r>
  <r>
    <x v="264"/>
    <d v="2003-08-11T00:00:00"/>
    <x v="4891"/>
    <x v="43"/>
    <x v="3950"/>
    <x v="6"/>
    <n v="2"/>
    <x v="1"/>
    <n v="2016"/>
    <x v="8"/>
    <s v="Q3"/>
    <s v="Weeday"/>
    <s v="Thursday"/>
  </r>
  <r>
    <x v="264"/>
    <d v="2003-09-03T00:00:00"/>
    <x v="4891"/>
    <x v="31"/>
    <x v="3950"/>
    <x v="6"/>
    <n v="3"/>
    <x v="1"/>
    <n v="2016"/>
    <x v="8"/>
    <s v="Q3"/>
    <s v="Weeday"/>
    <s v="Thursday"/>
  </r>
  <r>
    <x v="264"/>
    <d v="2003-06-16T00:00:00"/>
    <x v="4891"/>
    <x v="113"/>
    <x v="3950"/>
    <x v="6"/>
    <n v="1"/>
    <x v="0"/>
    <n v="2016"/>
    <x v="8"/>
    <s v="Q3"/>
    <s v="Weeday"/>
    <s v="Thursday"/>
  </r>
  <r>
    <x v="264"/>
    <d v="2003-08-20T00:00:00"/>
    <x v="4892"/>
    <x v="50"/>
    <x v="4504"/>
    <x v="1"/>
    <n v="2"/>
    <x v="0"/>
    <n v="2016"/>
    <x v="8"/>
    <s v="Q3"/>
    <s v="Weeday"/>
    <s v="Thursday"/>
  </r>
  <r>
    <x v="264"/>
    <d v="2003-08-19T00:00:00"/>
    <x v="4892"/>
    <x v="69"/>
    <x v="4504"/>
    <x v="1"/>
    <n v="1"/>
    <x v="0"/>
    <n v="2016"/>
    <x v="8"/>
    <s v="Q3"/>
    <s v="Weeday"/>
    <s v="Thursday"/>
  </r>
  <r>
    <x v="264"/>
    <d v="2003-07-05T00:00:00"/>
    <x v="4893"/>
    <x v="49"/>
    <x v="4505"/>
    <x v="2"/>
    <n v="2"/>
    <x v="2"/>
    <n v="2016"/>
    <x v="8"/>
    <s v="Q3"/>
    <s v="Weeday"/>
    <s v="Thursday"/>
  </r>
  <r>
    <x v="264"/>
    <d v="2003-08-21T00:00:00"/>
    <x v="4893"/>
    <x v="59"/>
    <x v="4505"/>
    <x v="2"/>
    <n v="1"/>
    <x v="1"/>
    <n v="2016"/>
    <x v="8"/>
    <s v="Q3"/>
    <s v="Weeday"/>
    <s v="Thursday"/>
  </r>
  <r>
    <x v="264"/>
    <d v="2003-06-28T00:00:00"/>
    <x v="4894"/>
    <x v="43"/>
    <x v="4506"/>
    <x v="7"/>
    <n v="2"/>
    <x v="1"/>
    <n v="2016"/>
    <x v="8"/>
    <s v="Q3"/>
    <s v="Weeday"/>
    <s v="Thursday"/>
  </r>
  <r>
    <x v="264"/>
    <d v="2003-07-23T00:00:00"/>
    <x v="4894"/>
    <x v="48"/>
    <x v="4506"/>
    <x v="7"/>
    <n v="3"/>
    <x v="1"/>
    <n v="2016"/>
    <x v="8"/>
    <s v="Q3"/>
    <s v="Weeday"/>
    <s v="Thursday"/>
  </r>
  <r>
    <x v="264"/>
    <d v="2003-07-26T00:00:00"/>
    <x v="4894"/>
    <x v="52"/>
    <x v="4506"/>
    <x v="7"/>
    <n v="1"/>
    <x v="1"/>
    <n v="2016"/>
    <x v="8"/>
    <s v="Q3"/>
    <s v="Weeday"/>
    <s v="Thursday"/>
  </r>
  <r>
    <x v="264"/>
    <d v="2003-06-27T00:00:00"/>
    <x v="4894"/>
    <x v="39"/>
    <x v="4506"/>
    <x v="7"/>
    <n v="4"/>
    <x v="0"/>
    <n v="2016"/>
    <x v="8"/>
    <s v="Q3"/>
    <s v="Weeday"/>
    <s v="Thursday"/>
  </r>
  <r>
    <x v="264"/>
    <d v="2003-08-17T00:00:00"/>
    <x v="4895"/>
    <x v="31"/>
    <x v="4507"/>
    <x v="4"/>
    <n v="2"/>
    <x v="2"/>
    <n v="2016"/>
    <x v="8"/>
    <s v="Q3"/>
    <s v="Weeday"/>
    <s v="Thursday"/>
  </r>
  <r>
    <x v="264"/>
    <d v="2003-07-02T00:00:00"/>
    <x v="4895"/>
    <x v="43"/>
    <x v="4507"/>
    <x v="4"/>
    <n v="3"/>
    <x v="1"/>
    <n v="2016"/>
    <x v="8"/>
    <s v="Q3"/>
    <s v="Weeday"/>
    <s v="Thursday"/>
  </r>
  <r>
    <x v="264"/>
    <d v="2003-06-19T00:00:00"/>
    <x v="4895"/>
    <x v="41"/>
    <x v="4507"/>
    <x v="4"/>
    <n v="4"/>
    <x v="0"/>
    <n v="2016"/>
    <x v="8"/>
    <s v="Q3"/>
    <s v="Weeday"/>
    <s v="Thursday"/>
  </r>
  <r>
    <x v="264"/>
    <d v="2003-07-22T00:00:00"/>
    <x v="4895"/>
    <x v="73"/>
    <x v="4507"/>
    <x v="4"/>
    <n v="1"/>
    <x v="0"/>
    <n v="2016"/>
    <x v="8"/>
    <s v="Q3"/>
    <s v="Weeday"/>
    <s v="Thursday"/>
  </r>
  <r>
    <x v="264"/>
    <d v="2003-06-26T00:00:00"/>
    <x v="4896"/>
    <x v="105"/>
    <x v="4508"/>
    <x v="5"/>
    <n v="1"/>
    <x v="0"/>
    <n v="2016"/>
    <x v="8"/>
    <s v="Q3"/>
    <s v="Weeday"/>
    <s v="Thursday"/>
  </r>
  <r>
    <x v="264"/>
    <d v="2003-06-21T00:00:00"/>
    <x v="4897"/>
    <x v="62"/>
    <x v="4509"/>
    <x v="7"/>
    <n v="2"/>
    <x v="1"/>
    <n v="2016"/>
    <x v="8"/>
    <s v="Q3"/>
    <s v="Weeday"/>
    <s v="Thursday"/>
  </r>
  <r>
    <x v="264"/>
    <d v="2003-05-26T00:00:00"/>
    <x v="4897"/>
    <x v="49"/>
    <x v="4509"/>
    <x v="7"/>
    <n v="1"/>
    <x v="1"/>
    <n v="2016"/>
    <x v="8"/>
    <s v="Q3"/>
    <s v="Weeday"/>
    <s v="Thursday"/>
  </r>
  <r>
    <x v="264"/>
    <d v="2003-08-18T00:00:00"/>
    <x v="4898"/>
    <x v="43"/>
    <x v="4510"/>
    <x v="0"/>
    <n v="2"/>
    <x v="2"/>
    <n v="2016"/>
    <x v="8"/>
    <s v="Q3"/>
    <s v="Weeday"/>
    <s v="Thursday"/>
  </r>
  <r>
    <x v="264"/>
    <d v="2003-08-17T00:00:00"/>
    <x v="4898"/>
    <x v="31"/>
    <x v="4510"/>
    <x v="0"/>
    <n v="3"/>
    <x v="1"/>
    <n v="2016"/>
    <x v="8"/>
    <s v="Q3"/>
    <s v="Weeday"/>
    <s v="Thursday"/>
  </r>
  <r>
    <x v="264"/>
    <d v="2003-07-17T00:00:00"/>
    <x v="4898"/>
    <x v="41"/>
    <x v="4510"/>
    <x v="0"/>
    <n v="4"/>
    <x v="0"/>
    <n v="2016"/>
    <x v="8"/>
    <s v="Q3"/>
    <s v="Weeday"/>
    <s v="Thursday"/>
  </r>
  <r>
    <x v="264"/>
    <d v="2003-08-12T00:00:00"/>
    <x v="4898"/>
    <x v="6"/>
    <x v="4510"/>
    <x v="0"/>
    <n v="1"/>
    <x v="0"/>
    <n v="2016"/>
    <x v="8"/>
    <s v="Q3"/>
    <s v="Weeday"/>
    <s v="Thursday"/>
  </r>
  <r>
    <x v="264"/>
    <d v="2003-06-30T00:00:00"/>
    <x v="4899"/>
    <x v="20"/>
    <x v="4511"/>
    <x v="1"/>
    <n v="1"/>
    <x v="0"/>
    <n v="2016"/>
    <x v="8"/>
    <s v="Q3"/>
    <s v="Weeday"/>
    <s v="Thursday"/>
  </r>
  <r>
    <x v="264"/>
    <d v="2003-07-07T00:00:00"/>
    <x v="4900"/>
    <x v="43"/>
    <x v="4512"/>
    <x v="5"/>
    <n v="1"/>
    <x v="1"/>
    <n v="2016"/>
    <x v="8"/>
    <s v="Q3"/>
    <s v="Weeday"/>
    <s v="Thursday"/>
  </r>
  <r>
    <x v="264"/>
    <d v="2003-06-18T00:00:00"/>
    <x v="4900"/>
    <x v="39"/>
    <x v="4512"/>
    <x v="5"/>
    <n v="2"/>
    <x v="0"/>
    <n v="2016"/>
    <x v="8"/>
    <s v="Q3"/>
    <s v="Weeday"/>
    <s v="Thursday"/>
  </r>
  <r>
    <x v="264"/>
    <d v="2003-07-12T00:00:00"/>
    <x v="4901"/>
    <x v="52"/>
    <x v="4513"/>
    <x v="5"/>
    <n v="2"/>
    <x v="1"/>
    <n v="2016"/>
    <x v="8"/>
    <s v="Q3"/>
    <s v="Weeday"/>
    <s v="Thursday"/>
  </r>
  <r>
    <x v="264"/>
    <d v="2003-09-03T00:00:00"/>
    <x v="4901"/>
    <x v="8"/>
    <x v="4513"/>
    <x v="5"/>
    <n v="1"/>
    <x v="0"/>
    <n v="2016"/>
    <x v="8"/>
    <s v="Q3"/>
    <s v="Weeday"/>
    <s v="Thursday"/>
  </r>
  <r>
    <x v="264"/>
    <d v="2003-07-15T00:00:00"/>
    <x v="4902"/>
    <x v="62"/>
    <x v="4514"/>
    <x v="7"/>
    <n v="2"/>
    <x v="1"/>
    <n v="2016"/>
    <x v="8"/>
    <s v="Q3"/>
    <s v="Weeday"/>
    <s v="Thursday"/>
  </r>
  <r>
    <x v="264"/>
    <d v="2003-07-27T00:00:00"/>
    <x v="4902"/>
    <x v="59"/>
    <x v="4514"/>
    <x v="7"/>
    <n v="1"/>
    <x v="0"/>
    <n v="2016"/>
    <x v="8"/>
    <s v="Q3"/>
    <s v="Weeday"/>
    <s v="Thursday"/>
  </r>
  <r>
    <x v="264"/>
    <d v="2003-09-01T00:00:00"/>
    <x v="4903"/>
    <x v="62"/>
    <x v="4515"/>
    <x v="2"/>
    <n v="4"/>
    <x v="1"/>
    <n v="2016"/>
    <x v="8"/>
    <s v="Q3"/>
    <s v="Weeday"/>
    <s v="Thursday"/>
  </r>
  <r>
    <x v="264"/>
    <d v="2003-08-09T00:00:00"/>
    <x v="4903"/>
    <x v="49"/>
    <x v="4515"/>
    <x v="2"/>
    <n v="2"/>
    <x v="1"/>
    <n v="2016"/>
    <x v="8"/>
    <s v="Q3"/>
    <s v="Weeday"/>
    <s v="Thursday"/>
  </r>
  <r>
    <x v="264"/>
    <d v="2003-07-30T00:00:00"/>
    <x v="4903"/>
    <x v="16"/>
    <x v="4515"/>
    <x v="2"/>
    <n v="1"/>
    <x v="0"/>
    <n v="2016"/>
    <x v="8"/>
    <s v="Q3"/>
    <s v="Weeday"/>
    <s v="Thursday"/>
  </r>
  <r>
    <x v="264"/>
    <d v="2003-05-25T00:00:00"/>
    <x v="4903"/>
    <x v="51"/>
    <x v="4515"/>
    <x v="2"/>
    <n v="3"/>
    <x v="0"/>
    <n v="2016"/>
    <x v="8"/>
    <s v="Q3"/>
    <s v="Weeday"/>
    <s v="Thursday"/>
  </r>
  <r>
    <x v="264"/>
    <d v="2003-07-15T00:00:00"/>
    <x v="4904"/>
    <x v="3"/>
    <x v="4516"/>
    <x v="1"/>
    <n v="1"/>
    <x v="0"/>
    <n v="2016"/>
    <x v="8"/>
    <s v="Q3"/>
    <s v="Weeday"/>
    <s v="Thursday"/>
  </r>
  <r>
    <x v="264"/>
    <d v="2003-08-28T00:00:00"/>
    <x v="4905"/>
    <x v="1"/>
    <x v="4517"/>
    <x v="0"/>
    <n v="1"/>
    <x v="0"/>
    <n v="2016"/>
    <x v="8"/>
    <s v="Q3"/>
    <s v="Weeday"/>
    <s v="Thursday"/>
  </r>
  <r>
    <x v="264"/>
    <d v="2003-08-16T00:00:00"/>
    <x v="4906"/>
    <x v="82"/>
    <x v="4518"/>
    <x v="2"/>
    <n v="1"/>
    <x v="1"/>
    <n v="2016"/>
    <x v="8"/>
    <s v="Q3"/>
    <s v="Weeday"/>
    <s v="Thursday"/>
  </r>
  <r>
    <x v="264"/>
    <d v="2003-06-12T00:00:00"/>
    <x v="4907"/>
    <x v="43"/>
    <x v="4519"/>
    <x v="7"/>
    <n v="1"/>
    <x v="1"/>
    <n v="2016"/>
    <x v="8"/>
    <s v="Q3"/>
    <s v="Weeday"/>
    <s v="Thursday"/>
  </r>
  <r>
    <x v="264"/>
    <d v="2003-07-28T00:00:00"/>
    <x v="4908"/>
    <x v="39"/>
    <x v="4520"/>
    <x v="5"/>
    <n v="2"/>
    <x v="0"/>
    <n v="2016"/>
    <x v="8"/>
    <s v="Q3"/>
    <s v="Weeday"/>
    <s v="Thursday"/>
  </r>
  <r>
    <x v="264"/>
    <d v="2003-06-14T00:00:00"/>
    <x v="4908"/>
    <x v="57"/>
    <x v="4520"/>
    <x v="5"/>
    <n v="1"/>
    <x v="0"/>
    <n v="2016"/>
    <x v="8"/>
    <s v="Q3"/>
    <s v="Weeday"/>
    <s v="Thursday"/>
  </r>
  <r>
    <x v="264"/>
    <d v="2003-06-24T00:00:00"/>
    <x v="4909"/>
    <x v="39"/>
    <x v="4521"/>
    <x v="2"/>
    <n v="2"/>
    <x v="0"/>
    <n v="2016"/>
    <x v="8"/>
    <s v="Q3"/>
    <s v="Weeday"/>
    <s v="Thursday"/>
  </r>
  <r>
    <x v="264"/>
    <d v="2003-07-26T00:00:00"/>
    <x v="4909"/>
    <x v="55"/>
    <x v="4521"/>
    <x v="2"/>
    <n v="1"/>
    <x v="0"/>
    <n v="2016"/>
    <x v="8"/>
    <s v="Q3"/>
    <s v="Weeday"/>
    <s v="Thursday"/>
  </r>
  <r>
    <x v="264"/>
    <d v="2003-07-02T00:00:00"/>
    <x v="4910"/>
    <x v="33"/>
    <x v="4522"/>
    <x v="2"/>
    <n v="1"/>
    <x v="1"/>
    <n v="2016"/>
    <x v="8"/>
    <s v="Q3"/>
    <s v="Weeday"/>
    <s v="Thursday"/>
  </r>
  <r>
    <x v="264"/>
    <d v="2003-07-27T00:00:00"/>
    <x v="4910"/>
    <x v="34"/>
    <x v="4522"/>
    <x v="2"/>
    <n v="3"/>
    <x v="0"/>
    <n v="2016"/>
    <x v="8"/>
    <s v="Q3"/>
    <s v="Weeday"/>
    <s v="Thursday"/>
  </r>
  <r>
    <x v="264"/>
    <d v="2003-06-10T00:00:00"/>
    <x v="4910"/>
    <x v="54"/>
    <x v="4522"/>
    <x v="2"/>
    <n v="4"/>
    <x v="0"/>
    <n v="2016"/>
    <x v="8"/>
    <s v="Q3"/>
    <s v="Weeday"/>
    <s v="Thursday"/>
  </r>
  <r>
    <x v="264"/>
    <d v="2003-07-02T00:00:00"/>
    <x v="4910"/>
    <x v="35"/>
    <x v="4522"/>
    <x v="2"/>
    <n v="2"/>
    <x v="0"/>
    <n v="2016"/>
    <x v="8"/>
    <s v="Q3"/>
    <s v="Weeday"/>
    <s v="Thursday"/>
  </r>
  <r>
    <x v="264"/>
    <d v="2003-07-15T00:00:00"/>
    <x v="4911"/>
    <x v="50"/>
    <x v="4523"/>
    <x v="5"/>
    <n v="2"/>
    <x v="0"/>
    <n v="2016"/>
    <x v="8"/>
    <s v="Q3"/>
    <s v="Weeday"/>
    <s v="Thursday"/>
  </r>
  <r>
    <x v="264"/>
    <d v="2003-06-11T00:00:00"/>
    <x v="4911"/>
    <x v="71"/>
    <x v="4523"/>
    <x v="5"/>
    <n v="1"/>
    <x v="0"/>
    <n v="2016"/>
    <x v="8"/>
    <s v="Q3"/>
    <s v="Weeday"/>
    <s v="Thursday"/>
  </r>
  <r>
    <x v="264"/>
    <d v="2003-05-26T00:00:00"/>
    <x v="4912"/>
    <x v="41"/>
    <x v="4524"/>
    <x v="5"/>
    <n v="2"/>
    <x v="0"/>
    <n v="2016"/>
    <x v="8"/>
    <s v="Q3"/>
    <s v="Weeday"/>
    <s v="Thursday"/>
  </r>
  <r>
    <x v="264"/>
    <d v="2003-07-16T00:00:00"/>
    <x v="4912"/>
    <x v="48"/>
    <x v="4524"/>
    <x v="5"/>
    <n v="1"/>
    <x v="0"/>
    <n v="2016"/>
    <x v="8"/>
    <s v="Q3"/>
    <s v="Weeday"/>
    <s v="Thursday"/>
  </r>
  <r>
    <x v="264"/>
    <d v="2003-08-28T00:00:00"/>
    <x v="4913"/>
    <x v="56"/>
    <x v="4525"/>
    <x v="0"/>
    <n v="1"/>
    <x v="2"/>
    <n v="2016"/>
    <x v="8"/>
    <s v="Q3"/>
    <s v="Weeday"/>
    <s v="Thursday"/>
  </r>
  <r>
    <x v="264"/>
    <d v="2003-07-30T00:00:00"/>
    <x v="4913"/>
    <x v="33"/>
    <x v="4525"/>
    <x v="0"/>
    <n v="2"/>
    <x v="1"/>
    <n v="2016"/>
    <x v="8"/>
    <s v="Q3"/>
    <s v="Weeday"/>
    <s v="Thursday"/>
  </r>
  <r>
    <x v="264"/>
    <d v="2003-05-25T00:00:00"/>
    <x v="4913"/>
    <x v="39"/>
    <x v="4525"/>
    <x v="0"/>
    <n v="3"/>
    <x v="0"/>
    <n v="2016"/>
    <x v="8"/>
    <s v="Q3"/>
    <s v="Weeday"/>
    <s v="Thursday"/>
  </r>
  <r>
    <x v="264"/>
    <d v="2003-08-07T00:00:00"/>
    <x v="4914"/>
    <x v="58"/>
    <x v="3819"/>
    <x v="0"/>
    <n v="2"/>
    <x v="2"/>
    <n v="2016"/>
    <x v="8"/>
    <s v="Q3"/>
    <s v="Weeday"/>
    <s v="Thursday"/>
  </r>
  <r>
    <x v="264"/>
    <d v="2003-08-27T00:00:00"/>
    <x v="4914"/>
    <x v="54"/>
    <x v="3819"/>
    <x v="0"/>
    <n v="1"/>
    <x v="0"/>
    <n v="2016"/>
    <x v="8"/>
    <s v="Q3"/>
    <s v="Weeday"/>
    <s v="Thursday"/>
  </r>
  <r>
    <x v="264"/>
    <d v="2003-06-17T00:00:00"/>
    <x v="4915"/>
    <x v="62"/>
    <x v="4526"/>
    <x v="2"/>
    <n v="2"/>
    <x v="1"/>
    <n v="2016"/>
    <x v="8"/>
    <s v="Q3"/>
    <s v="Weeday"/>
    <s v="Thursday"/>
  </r>
  <r>
    <x v="264"/>
    <d v="2003-09-07T00:00:00"/>
    <x v="4915"/>
    <x v="49"/>
    <x v="4526"/>
    <x v="2"/>
    <n v="1"/>
    <x v="1"/>
    <n v="2016"/>
    <x v="8"/>
    <s v="Q3"/>
    <s v="Weeday"/>
    <s v="Thursday"/>
  </r>
  <r>
    <x v="264"/>
    <d v="2003-08-31T00:00:00"/>
    <x v="4916"/>
    <x v="33"/>
    <x v="4527"/>
    <x v="0"/>
    <n v="2"/>
    <x v="2"/>
    <n v="2016"/>
    <x v="8"/>
    <s v="Q3"/>
    <s v="Weeday"/>
    <s v="Thursday"/>
  </r>
  <r>
    <x v="264"/>
    <d v="2003-08-21T00:00:00"/>
    <x v="4916"/>
    <x v="44"/>
    <x v="4527"/>
    <x v="0"/>
    <n v="1"/>
    <x v="1"/>
    <n v="2016"/>
    <x v="8"/>
    <s v="Q3"/>
    <s v="Weeday"/>
    <s v="Thursday"/>
  </r>
  <r>
    <x v="264"/>
    <d v="2003-08-26T00:00:00"/>
    <x v="4917"/>
    <x v="37"/>
    <x v="4528"/>
    <x v="2"/>
    <n v="2"/>
    <x v="1"/>
    <n v="2016"/>
    <x v="8"/>
    <s v="Q3"/>
    <s v="Weeday"/>
    <s v="Thursday"/>
  </r>
  <r>
    <x v="264"/>
    <d v="2003-08-07T00:00:00"/>
    <x v="4917"/>
    <x v="36"/>
    <x v="4528"/>
    <x v="2"/>
    <n v="3"/>
    <x v="1"/>
    <n v="2016"/>
    <x v="8"/>
    <s v="Q3"/>
    <s v="Weeday"/>
    <s v="Thursday"/>
  </r>
  <r>
    <x v="264"/>
    <d v="2003-07-24T00:00:00"/>
    <x v="4917"/>
    <x v="93"/>
    <x v="4528"/>
    <x v="2"/>
    <n v="1"/>
    <x v="0"/>
    <n v="2016"/>
    <x v="8"/>
    <s v="Q3"/>
    <s v="Weeday"/>
    <s v="Thursday"/>
  </r>
  <r>
    <x v="264"/>
    <d v="2003-08-29T00:00:00"/>
    <x v="4918"/>
    <x v="82"/>
    <x v="4529"/>
    <x v="4"/>
    <n v="1"/>
    <x v="1"/>
    <n v="2016"/>
    <x v="8"/>
    <s v="Q3"/>
    <s v="Weeday"/>
    <s v="Thursday"/>
  </r>
  <r>
    <x v="264"/>
    <d v="2003-08-12T00:00:00"/>
    <x v="4919"/>
    <x v="62"/>
    <x v="4530"/>
    <x v="6"/>
    <n v="3"/>
    <x v="1"/>
    <n v="2016"/>
    <x v="8"/>
    <s v="Q3"/>
    <s v="Weeday"/>
    <s v="Thursday"/>
  </r>
  <r>
    <x v="264"/>
    <d v="2003-08-06T00:00:00"/>
    <x v="4919"/>
    <x v="81"/>
    <x v="4530"/>
    <x v="6"/>
    <n v="4"/>
    <x v="1"/>
    <n v="2016"/>
    <x v="8"/>
    <s v="Q3"/>
    <s v="Weeday"/>
    <s v="Thursday"/>
  </r>
  <r>
    <x v="264"/>
    <d v="2003-09-06T00:00:00"/>
    <x v="4919"/>
    <x v="44"/>
    <x v="4530"/>
    <x v="6"/>
    <n v="2"/>
    <x v="1"/>
    <n v="2016"/>
    <x v="8"/>
    <s v="Q3"/>
    <s v="Weeday"/>
    <s v="Thursday"/>
  </r>
  <r>
    <x v="264"/>
    <d v="2003-06-01T00:00:00"/>
    <x v="4919"/>
    <x v="53"/>
    <x v="4530"/>
    <x v="6"/>
    <n v="1"/>
    <x v="0"/>
    <n v="2016"/>
    <x v="8"/>
    <s v="Q3"/>
    <s v="Weeday"/>
    <s v="Thursday"/>
  </r>
  <r>
    <x v="264"/>
    <d v="2003-06-13T00:00:00"/>
    <x v="4920"/>
    <x v="49"/>
    <x v="4531"/>
    <x v="7"/>
    <n v="1"/>
    <x v="2"/>
    <n v="2016"/>
    <x v="8"/>
    <s v="Q3"/>
    <s v="Weeday"/>
    <s v="Thursday"/>
  </r>
  <r>
    <x v="264"/>
    <d v="2003-09-06T00:00:00"/>
    <x v="4920"/>
    <x v="75"/>
    <x v="4531"/>
    <x v="7"/>
    <n v="3"/>
    <x v="0"/>
    <n v="2016"/>
    <x v="8"/>
    <s v="Q3"/>
    <s v="Weeday"/>
    <s v="Thursday"/>
  </r>
  <r>
    <x v="264"/>
    <d v="2003-08-09T00:00:00"/>
    <x v="4920"/>
    <x v="51"/>
    <x v="4531"/>
    <x v="7"/>
    <n v="2"/>
    <x v="0"/>
    <n v="2016"/>
    <x v="8"/>
    <s v="Q3"/>
    <s v="Weeday"/>
    <s v="Thursday"/>
  </r>
  <r>
    <x v="264"/>
    <d v="2003-08-20T00:00:00"/>
    <x v="4921"/>
    <x v="59"/>
    <x v="4532"/>
    <x v="0"/>
    <n v="1"/>
    <x v="1"/>
    <n v="2016"/>
    <x v="8"/>
    <s v="Q3"/>
    <s v="Weeday"/>
    <s v="Thursday"/>
  </r>
  <r>
    <x v="264"/>
    <d v="2003-08-04T00:00:00"/>
    <x v="4922"/>
    <x v="78"/>
    <x v="4533"/>
    <x v="7"/>
    <n v="2"/>
    <x v="0"/>
    <n v="2016"/>
    <x v="8"/>
    <s v="Q3"/>
    <s v="Weeday"/>
    <s v="Thursday"/>
  </r>
  <r>
    <x v="264"/>
    <d v="2003-08-21T00:00:00"/>
    <x v="4922"/>
    <x v="53"/>
    <x v="4533"/>
    <x v="7"/>
    <n v="1"/>
    <x v="0"/>
    <n v="2016"/>
    <x v="8"/>
    <s v="Q3"/>
    <s v="Weeday"/>
    <s v="Thursday"/>
  </r>
  <r>
    <x v="265"/>
    <d v="2003-05-27T00:00:00"/>
    <x v="4923"/>
    <x v="37"/>
    <x v="4055"/>
    <x v="6"/>
    <n v="2"/>
    <x v="2"/>
    <n v="2016"/>
    <x v="8"/>
    <s v="Q3"/>
    <s v="Weeday"/>
    <s v="Friday"/>
  </r>
  <r>
    <x v="265"/>
    <d v="2003-06-18T00:00:00"/>
    <x v="4923"/>
    <x v="36"/>
    <x v="4055"/>
    <x v="6"/>
    <n v="1"/>
    <x v="1"/>
    <n v="2016"/>
    <x v="8"/>
    <s v="Q3"/>
    <s v="Weeday"/>
    <s v="Friday"/>
  </r>
  <r>
    <x v="265"/>
    <d v="2003-09-05T00:00:00"/>
    <x v="4923"/>
    <x v="41"/>
    <x v="4055"/>
    <x v="6"/>
    <n v="3"/>
    <x v="0"/>
    <n v="2016"/>
    <x v="8"/>
    <s v="Q3"/>
    <s v="Weeday"/>
    <s v="Friday"/>
  </r>
  <r>
    <x v="265"/>
    <d v="2003-07-01T00:00:00"/>
    <x v="4924"/>
    <x v="50"/>
    <x v="4534"/>
    <x v="0"/>
    <n v="2"/>
    <x v="0"/>
    <n v="2016"/>
    <x v="8"/>
    <s v="Q3"/>
    <s v="Weeday"/>
    <s v="Friday"/>
  </r>
  <r>
    <x v="265"/>
    <d v="2003-08-25T00:00:00"/>
    <x v="4924"/>
    <x v="23"/>
    <x v="4534"/>
    <x v="0"/>
    <n v="1"/>
    <x v="0"/>
    <n v="2016"/>
    <x v="8"/>
    <s v="Q3"/>
    <s v="Weeday"/>
    <s v="Friday"/>
  </r>
  <r>
    <x v="265"/>
    <d v="2003-06-02T00:00:00"/>
    <x v="4925"/>
    <x v="69"/>
    <x v="2572"/>
    <x v="7"/>
    <n v="1"/>
    <x v="1"/>
    <n v="2016"/>
    <x v="8"/>
    <s v="Q3"/>
    <s v="Weeday"/>
    <s v="Friday"/>
  </r>
  <r>
    <x v="265"/>
    <d v="2003-08-01T00:00:00"/>
    <x v="4925"/>
    <x v="50"/>
    <x v="2572"/>
    <x v="7"/>
    <n v="2"/>
    <x v="0"/>
    <n v="2016"/>
    <x v="8"/>
    <s v="Q3"/>
    <s v="Weeday"/>
    <s v="Friday"/>
  </r>
  <r>
    <x v="265"/>
    <d v="2003-07-26T00:00:00"/>
    <x v="4926"/>
    <x v="58"/>
    <x v="4535"/>
    <x v="7"/>
    <n v="2"/>
    <x v="1"/>
    <n v="2016"/>
    <x v="8"/>
    <s v="Q3"/>
    <s v="Weeday"/>
    <s v="Friday"/>
  </r>
  <r>
    <x v="265"/>
    <d v="2003-07-20T00:00:00"/>
    <x v="4926"/>
    <x v="43"/>
    <x v="4535"/>
    <x v="7"/>
    <n v="1"/>
    <x v="1"/>
    <n v="2016"/>
    <x v="8"/>
    <s v="Q3"/>
    <s v="Weeday"/>
    <s v="Friday"/>
  </r>
  <r>
    <x v="265"/>
    <d v="2003-08-25T00:00:00"/>
    <x v="4927"/>
    <x v="44"/>
    <x v="4536"/>
    <x v="4"/>
    <n v="1"/>
    <x v="1"/>
    <n v="2016"/>
    <x v="8"/>
    <s v="Q3"/>
    <s v="Weeday"/>
    <s v="Friday"/>
  </r>
  <r>
    <x v="265"/>
    <d v="2003-06-10T00:00:00"/>
    <x v="4928"/>
    <x v="85"/>
    <x v="4537"/>
    <x v="5"/>
    <n v="1"/>
    <x v="0"/>
    <n v="2016"/>
    <x v="8"/>
    <s v="Q3"/>
    <s v="Weeday"/>
    <s v="Friday"/>
  </r>
  <r>
    <x v="265"/>
    <d v="2003-07-06T00:00:00"/>
    <x v="4929"/>
    <x v="49"/>
    <x v="4538"/>
    <x v="2"/>
    <n v="1"/>
    <x v="1"/>
    <n v="2016"/>
    <x v="8"/>
    <s v="Q3"/>
    <s v="Weeday"/>
    <s v="Friday"/>
  </r>
  <r>
    <x v="265"/>
    <d v="2003-06-05T00:00:00"/>
    <x v="4929"/>
    <x v="50"/>
    <x v="4538"/>
    <x v="2"/>
    <n v="2"/>
    <x v="0"/>
    <n v="2016"/>
    <x v="8"/>
    <s v="Q3"/>
    <s v="Weeday"/>
    <s v="Friday"/>
  </r>
  <r>
    <x v="265"/>
    <d v="2003-06-16T00:00:00"/>
    <x v="4930"/>
    <x v="43"/>
    <x v="4539"/>
    <x v="2"/>
    <n v="1"/>
    <x v="2"/>
    <n v="2016"/>
    <x v="8"/>
    <s v="Q3"/>
    <s v="Weeday"/>
    <s v="Friday"/>
  </r>
  <r>
    <x v="265"/>
    <d v="2003-07-02T00:00:00"/>
    <x v="4930"/>
    <x v="74"/>
    <x v="4539"/>
    <x v="2"/>
    <n v="2"/>
    <x v="0"/>
    <n v="2016"/>
    <x v="8"/>
    <s v="Q3"/>
    <s v="Weeday"/>
    <s v="Friday"/>
  </r>
  <r>
    <x v="265"/>
    <d v="2003-08-31T00:00:00"/>
    <x v="4931"/>
    <x v="62"/>
    <x v="4540"/>
    <x v="0"/>
    <n v="1"/>
    <x v="1"/>
    <n v="2016"/>
    <x v="8"/>
    <s v="Q3"/>
    <s v="Weeday"/>
    <s v="Friday"/>
  </r>
  <r>
    <x v="265"/>
    <d v="2003-06-10T00:00:00"/>
    <x v="4931"/>
    <x v="81"/>
    <x v="4540"/>
    <x v="0"/>
    <n v="2"/>
    <x v="1"/>
    <n v="2016"/>
    <x v="8"/>
    <s v="Q3"/>
    <s v="Weeday"/>
    <s v="Friday"/>
  </r>
  <r>
    <x v="265"/>
    <d v="2003-05-27T00:00:00"/>
    <x v="4932"/>
    <x v="12"/>
    <x v="4541"/>
    <x v="2"/>
    <n v="1"/>
    <x v="0"/>
    <n v="2016"/>
    <x v="8"/>
    <s v="Q3"/>
    <s v="Weeday"/>
    <s v="Friday"/>
  </r>
  <r>
    <x v="265"/>
    <d v="2003-06-30T00:00:00"/>
    <x v="4933"/>
    <x v="33"/>
    <x v="4542"/>
    <x v="2"/>
    <n v="1"/>
    <x v="2"/>
    <n v="2016"/>
    <x v="8"/>
    <s v="Q3"/>
    <s v="Weeday"/>
    <s v="Friday"/>
  </r>
  <r>
    <x v="265"/>
    <d v="2003-08-25T00:00:00"/>
    <x v="4933"/>
    <x v="62"/>
    <x v="4542"/>
    <x v="2"/>
    <n v="2"/>
    <x v="1"/>
    <n v="2016"/>
    <x v="8"/>
    <s v="Q3"/>
    <s v="Weeday"/>
    <s v="Friday"/>
  </r>
  <r>
    <x v="265"/>
    <d v="2003-08-28T00:00:00"/>
    <x v="4934"/>
    <x v="31"/>
    <x v="4543"/>
    <x v="4"/>
    <n v="3"/>
    <x v="1"/>
    <n v="2016"/>
    <x v="8"/>
    <s v="Q3"/>
    <s v="Weeday"/>
    <s v="Friday"/>
  </r>
  <r>
    <x v="265"/>
    <d v="2003-08-20T00:00:00"/>
    <x v="4934"/>
    <x v="43"/>
    <x v="4543"/>
    <x v="4"/>
    <n v="2"/>
    <x v="0"/>
    <n v="2016"/>
    <x v="8"/>
    <s v="Q3"/>
    <s v="Weeday"/>
    <s v="Friday"/>
  </r>
  <r>
    <x v="265"/>
    <d v="2003-07-10T00:00:00"/>
    <x v="4934"/>
    <x v="87"/>
    <x v="4543"/>
    <x v="4"/>
    <n v="4"/>
    <x v="0"/>
    <n v="2016"/>
    <x v="8"/>
    <s v="Q3"/>
    <s v="Weeday"/>
    <s v="Friday"/>
  </r>
  <r>
    <x v="265"/>
    <d v="2003-08-02T00:00:00"/>
    <x v="4934"/>
    <x v="53"/>
    <x v="4543"/>
    <x v="4"/>
    <n v="1"/>
    <x v="0"/>
    <n v="2016"/>
    <x v="8"/>
    <s v="Q3"/>
    <s v="Weeday"/>
    <s v="Friday"/>
  </r>
  <r>
    <x v="265"/>
    <d v="2003-08-31T00:00:00"/>
    <x v="4935"/>
    <x v="33"/>
    <x v="4544"/>
    <x v="6"/>
    <n v="2"/>
    <x v="1"/>
    <n v="2016"/>
    <x v="8"/>
    <s v="Q3"/>
    <s v="Weeday"/>
    <s v="Friday"/>
  </r>
  <r>
    <x v="265"/>
    <d v="2003-06-05T00:00:00"/>
    <x v="4935"/>
    <x v="44"/>
    <x v="4544"/>
    <x v="6"/>
    <n v="1"/>
    <x v="1"/>
    <n v="2016"/>
    <x v="8"/>
    <s v="Q3"/>
    <s v="Weeday"/>
    <s v="Friday"/>
  </r>
  <r>
    <x v="265"/>
    <d v="2003-07-24T00:00:00"/>
    <x v="4935"/>
    <x v="34"/>
    <x v="4544"/>
    <x v="6"/>
    <n v="3"/>
    <x v="0"/>
    <n v="2016"/>
    <x v="8"/>
    <s v="Q3"/>
    <s v="Weeday"/>
    <s v="Friday"/>
  </r>
  <r>
    <x v="265"/>
    <d v="2003-08-19T00:00:00"/>
    <x v="4936"/>
    <x v="69"/>
    <x v="2174"/>
    <x v="7"/>
    <n v="2"/>
    <x v="1"/>
    <n v="2016"/>
    <x v="8"/>
    <s v="Q3"/>
    <s v="Weeday"/>
    <s v="Friday"/>
  </r>
  <r>
    <x v="265"/>
    <d v="2003-08-11T00:00:00"/>
    <x v="4936"/>
    <x v="42"/>
    <x v="2174"/>
    <x v="7"/>
    <n v="1"/>
    <x v="0"/>
    <n v="2016"/>
    <x v="8"/>
    <s v="Q3"/>
    <s v="Weeday"/>
    <s v="Friday"/>
  </r>
  <r>
    <x v="265"/>
    <d v="2003-08-31T00:00:00"/>
    <x v="4937"/>
    <x v="49"/>
    <x v="4545"/>
    <x v="1"/>
    <n v="2"/>
    <x v="1"/>
    <n v="2016"/>
    <x v="8"/>
    <s v="Q3"/>
    <s v="Weeday"/>
    <s v="Friday"/>
  </r>
  <r>
    <x v="265"/>
    <d v="2003-07-02T00:00:00"/>
    <x v="4937"/>
    <x v="82"/>
    <x v="4545"/>
    <x v="1"/>
    <n v="1"/>
    <x v="1"/>
    <n v="2016"/>
    <x v="8"/>
    <s v="Q3"/>
    <s v="Weeday"/>
    <s v="Friday"/>
  </r>
  <r>
    <x v="265"/>
    <d v="2003-07-08T00:00:00"/>
    <x v="4937"/>
    <x v="50"/>
    <x v="4545"/>
    <x v="1"/>
    <n v="3"/>
    <x v="0"/>
    <n v="2016"/>
    <x v="8"/>
    <s v="Q3"/>
    <s v="Weeday"/>
    <s v="Friday"/>
  </r>
  <r>
    <x v="265"/>
    <d v="2003-08-02T00:00:00"/>
    <x v="4937"/>
    <x v="61"/>
    <x v="4545"/>
    <x v="1"/>
    <n v="4"/>
    <x v="0"/>
    <n v="2016"/>
    <x v="8"/>
    <s v="Q3"/>
    <s v="Weeday"/>
    <s v="Friday"/>
  </r>
  <r>
    <x v="265"/>
    <d v="2003-08-05T00:00:00"/>
    <x v="4938"/>
    <x v="62"/>
    <x v="4546"/>
    <x v="1"/>
    <n v="4"/>
    <x v="1"/>
    <n v="2016"/>
    <x v="8"/>
    <s v="Q3"/>
    <s v="Weeday"/>
    <s v="Friday"/>
  </r>
  <r>
    <x v="265"/>
    <d v="2003-06-02T00:00:00"/>
    <x v="4938"/>
    <x v="33"/>
    <x v="4546"/>
    <x v="1"/>
    <n v="3"/>
    <x v="1"/>
    <n v="2016"/>
    <x v="8"/>
    <s v="Q3"/>
    <s v="Weeday"/>
    <s v="Friday"/>
  </r>
  <r>
    <x v="265"/>
    <d v="2003-06-28T00:00:00"/>
    <x v="4938"/>
    <x v="15"/>
    <x v="4546"/>
    <x v="1"/>
    <n v="1"/>
    <x v="0"/>
    <n v="2016"/>
    <x v="8"/>
    <s v="Q3"/>
    <s v="Weeday"/>
    <s v="Friday"/>
  </r>
  <r>
    <x v="265"/>
    <d v="2003-06-30T00:00:00"/>
    <x v="4938"/>
    <x v="35"/>
    <x v="4546"/>
    <x v="1"/>
    <n v="2"/>
    <x v="0"/>
    <n v="2016"/>
    <x v="8"/>
    <s v="Q3"/>
    <s v="Weeday"/>
    <s v="Friday"/>
  </r>
  <r>
    <x v="265"/>
    <d v="2003-06-14T00:00:00"/>
    <x v="4939"/>
    <x v="23"/>
    <x v="4547"/>
    <x v="1"/>
    <n v="1"/>
    <x v="0"/>
    <n v="2016"/>
    <x v="8"/>
    <s v="Q3"/>
    <s v="Weeday"/>
    <s v="Friday"/>
  </r>
  <r>
    <x v="265"/>
    <d v="2003-05-27T00:00:00"/>
    <x v="4939"/>
    <x v="51"/>
    <x v="4547"/>
    <x v="1"/>
    <n v="2"/>
    <x v="0"/>
    <n v="2016"/>
    <x v="8"/>
    <s v="Q3"/>
    <s v="Weeday"/>
    <s v="Friday"/>
  </r>
  <r>
    <x v="265"/>
    <d v="2003-07-07T00:00:00"/>
    <x v="4940"/>
    <x v="49"/>
    <x v="4548"/>
    <x v="2"/>
    <n v="2"/>
    <x v="1"/>
    <n v="2016"/>
    <x v="8"/>
    <s v="Q3"/>
    <s v="Weeday"/>
    <s v="Friday"/>
  </r>
  <r>
    <x v="265"/>
    <d v="2003-05-26T00:00:00"/>
    <x v="4940"/>
    <x v="59"/>
    <x v="4548"/>
    <x v="2"/>
    <n v="1"/>
    <x v="1"/>
    <n v="2016"/>
    <x v="8"/>
    <s v="Q3"/>
    <s v="Weeday"/>
    <s v="Friday"/>
  </r>
  <r>
    <x v="265"/>
    <d v="2003-07-14T00:00:00"/>
    <x v="4940"/>
    <x v="62"/>
    <x v="4548"/>
    <x v="2"/>
    <n v="3"/>
    <x v="0"/>
    <n v="2016"/>
    <x v="8"/>
    <s v="Q3"/>
    <s v="Weeday"/>
    <s v="Friday"/>
  </r>
  <r>
    <x v="265"/>
    <d v="2003-06-23T00:00:00"/>
    <x v="4941"/>
    <x v="43"/>
    <x v="4549"/>
    <x v="7"/>
    <n v="2"/>
    <x v="1"/>
    <n v="2016"/>
    <x v="8"/>
    <s v="Q3"/>
    <s v="Weeday"/>
    <s v="Friday"/>
  </r>
  <r>
    <x v="265"/>
    <d v="2003-08-20T00:00:00"/>
    <x v="4941"/>
    <x v="48"/>
    <x v="4549"/>
    <x v="7"/>
    <n v="1"/>
    <x v="1"/>
    <n v="2016"/>
    <x v="8"/>
    <s v="Q3"/>
    <s v="Weeday"/>
    <s v="Friday"/>
  </r>
  <r>
    <x v="265"/>
    <d v="2003-07-31T00:00:00"/>
    <x v="4941"/>
    <x v="81"/>
    <x v="4549"/>
    <x v="7"/>
    <n v="4"/>
    <x v="1"/>
    <n v="2016"/>
    <x v="8"/>
    <s v="Q3"/>
    <s v="Weeday"/>
    <s v="Friday"/>
  </r>
  <r>
    <x v="265"/>
    <d v="2003-09-01T00:00:00"/>
    <x v="4941"/>
    <x v="75"/>
    <x v="4549"/>
    <x v="7"/>
    <n v="3"/>
    <x v="0"/>
    <n v="2016"/>
    <x v="8"/>
    <s v="Q3"/>
    <s v="Weeday"/>
    <s v="Friday"/>
  </r>
  <r>
    <x v="265"/>
    <d v="2003-06-04T00:00:00"/>
    <x v="4942"/>
    <x v="96"/>
    <x v="4550"/>
    <x v="2"/>
    <n v="2"/>
    <x v="1"/>
    <n v="2016"/>
    <x v="8"/>
    <s v="Q3"/>
    <s v="Weeday"/>
    <s v="Friday"/>
  </r>
  <r>
    <x v="265"/>
    <d v="2003-08-03T00:00:00"/>
    <x v="4942"/>
    <x v="52"/>
    <x v="4550"/>
    <x v="2"/>
    <n v="1"/>
    <x v="1"/>
    <n v="2016"/>
    <x v="8"/>
    <s v="Q3"/>
    <s v="Weeday"/>
    <s v="Friday"/>
  </r>
  <r>
    <x v="265"/>
    <d v="2003-08-18T00:00:00"/>
    <x v="4943"/>
    <x v="44"/>
    <x v="4551"/>
    <x v="0"/>
    <n v="2"/>
    <x v="1"/>
    <n v="2016"/>
    <x v="8"/>
    <s v="Q3"/>
    <s v="Weeday"/>
    <s v="Friday"/>
  </r>
  <r>
    <x v="265"/>
    <d v="2003-07-14T00:00:00"/>
    <x v="4943"/>
    <x v="74"/>
    <x v="4551"/>
    <x v="0"/>
    <n v="3"/>
    <x v="0"/>
    <n v="2016"/>
    <x v="8"/>
    <s v="Q3"/>
    <s v="Weeday"/>
    <s v="Friday"/>
  </r>
  <r>
    <x v="265"/>
    <d v="2003-07-15T00:00:00"/>
    <x v="4943"/>
    <x v="53"/>
    <x v="4551"/>
    <x v="0"/>
    <n v="1"/>
    <x v="0"/>
    <n v="2016"/>
    <x v="8"/>
    <s v="Q3"/>
    <s v="Weeday"/>
    <s v="Friday"/>
  </r>
  <r>
    <x v="265"/>
    <d v="2003-08-02T00:00:00"/>
    <x v="4944"/>
    <x v="44"/>
    <x v="702"/>
    <x v="1"/>
    <n v="2"/>
    <x v="1"/>
    <n v="2016"/>
    <x v="8"/>
    <s v="Q3"/>
    <s v="Weeday"/>
    <s v="Friday"/>
  </r>
  <r>
    <x v="265"/>
    <d v="2003-07-11T00:00:00"/>
    <x v="4944"/>
    <x v="73"/>
    <x v="702"/>
    <x v="1"/>
    <n v="1"/>
    <x v="0"/>
    <n v="2016"/>
    <x v="8"/>
    <s v="Q3"/>
    <s v="Weeday"/>
    <s v="Friday"/>
  </r>
  <r>
    <x v="265"/>
    <d v="2003-06-21T00:00:00"/>
    <x v="4945"/>
    <x v="43"/>
    <x v="4552"/>
    <x v="4"/>
    <n v="3"/>
    <x v="1"/>
    <n v="2016"/>
    <x v="8"/>
    <s v="Q3"/>
    <s v="Weeday"/>
    <s v="Friday"/>
  </r>
  <r>
    <x v="265"/>
    <d v="2003-06-05T00:00:00"/>
    <x v="4945"/>
    <x v="58"/>
    <x v="4552"/>
    <x v="4"/>
    <n v="4"/>
    <x v="0"/>
    <n v="2016"/>
    <x v="8"/>
    <s v="Q3"/>
    <s v="Weeday"/>
    <s v="Friday"/>
  </r>
  <r>
    <x v="265"/>
    <d v="2003-06-24T00:00:00"/>
    <x v="4945"/>
    <x v="31"/>
    <x v="4552"/>
    <x v="4"/>
    <n v="2"/>
    <x v="0"/>
    <n v="2016"/>
    <x v="8"/>
    <s v="Q3"/>
    <s v="Weeday"/>
    <s v="Friday"/>
  </r>
  <r>
    <x v="265"/>
    <d v="2003-06-26T00:00:00"/>
    <x v="4945"/>
    <x v="86"/>
    <x v="4552"/>
    <x v="4"/>
    <n v="1"/>
    <x v="0"/>
    <n v="2016"/>
    <x v="8"/>
    <s v="Q3"/>
    <s v="Weeday"/>
    <s v="Friday"/>
  </r>
  <r>
    <x v="265"/>
    <d v="2003-07-21T00:00:00"/>
    <x v="4946"/>
    <x v="43"/>
    <x v="4553"/>
    <x v="6"/>
    <n v="3"/>
    <x v="1"/>
    <n v="2016"/>
    <x v="8"/>
    <s v="Q3"/>
    <s v="Weeday"/>
    <s v="Friday"/>
  </r>
  <r>
    <x v="265"/>
    <d v="2003-07-10T00:00:00"/>
    <x v="4946"/>
    <x v="50"/>
    <x v="4553"/>
    <x v="6"/>
    <n v="4"/>
    <x v="0"/>
    <n v="2016"/>
    <x v="8"/>
    <s v="Q3"/>
    <s v="Weeday"/>
    <s v="Friday"/>
  </r>
  <r>
    <x v="265"/>
    <d v="2003-08-31T00:00:00"/>
    <x v="4946"/>
    <x v="3"/>
    <x v="4553"/>
    <x v="6"/>
    <n v="1"/>
    <x v="0"/>
    <n v="2016"/>
    <x v="8"/>
    <s v="Q3"/>
    <s v="Weeday"/>
    <s v="Friday"/>
  </r>
  <r>
    <x v="265"/>
    <d v="2003-07-22T00:00:00"/>
    <x v="4946"/>
    <x v="48"/>
    <x v="4553"/>
    <x v="6"/>
    <n v="2"/>
    <x v="0"/>
    <n v="2016"/>
    <x v="8"/>
    <s v="Q3"/>
    <s v="Weeday"/>
    <s v="Friday"/>
  </r>
  <r>
    <x v="265"/>
    <d v="2003-06-19T00:00:00"/>
    <x v="4947"/>
    <x v="61"/>
    <x v="4553"/>
    <x v="6"/>
    <n v="4"/>
    <x v="1"/>
    <n v="2016"/>
    <x v="8"/>
    <s v="Q3"/>
    <s v="Weeday"/>
    <s v="Friday"/>
  </r>
  <r>
    <x v="265"/>
    <d v="2003-08-26T00:00:00"/>
    <x v="4947"/>
    <x v="50"/>
    <x v="4553"/>
    <x v="6"/>
    <n v="2"/>
    <x v="0"/>
    <n v="2016"/>
    <x v="8"/>
    <s v="Q3"/>
    <s v="Weeday"/>
    <s v="Friday"/>
  </r>
  <r>
    <x v="265"/>
    <d v="2003-06-15T00:00:00"/>
    <x v="4947"/>
    <x v="85"/>
    <x v="4553"/>
    <x v="6"/>
    <n v="3"/>
    <x v="0"/>
    <n v="2016"/>
    <x v="8"/>
    <s v="Q3"/>
    <s v="Weeday"/>
    <s v="Friday"/>
  </r>
  <r>
    <x v="265"/>
    <d v="2003-06-23T00:00:00"/>
    <x v="4947"/>
    <x v="93"/>
    <x v="4553"/>
    <x v="6"/>
    <n v="1"/>
    <x v="0"/>
    <n v="2016"/>
    <x v="8"/>
    <s v="Q3"/>
    <s v="Weeday"/>
    <s v="Friday"/>
  </r>
  <r>
    <x v="265"/>
    <d v="2003-09-07T00:00:00"/>
    <x v="4948"/>
    <x v="67"/>
    <x v="2180"/>
    <x v="7"/>
    <n v="3"/>
    <x v="1"/>
    <n v="2016"/>
    <x v="8"/>
    <s v="Q3"/>
    <s v="Weeday"/>
    <s v="Friday"/>
  </r>
  <r>
    <x v="265"/>
    <d v="2003-09-05T00:00:00"/>
    <x v="4948"/>
    <x v="41"/>
    <x v="2180"/>
    <x v="7"/>
    <n v="2"/>
    <x v="0"/>
    <n v="2016"/>
    <x v="8"/>
    <s v="Q3"/>
    <s v="Weeday"/>
    <s v="Friday"/>
  </r>
  <r>
    <x v="265"/>
    <d v="2003-06-06T00:00:00"/>
    <x v="4948"/>
    <x v="35"/>
    <x v="2180"/>
    <x v="7"/>
    <n v="1"/>
    <x v="0"/>
    <n v="2016"/>
    <x v="8"/>
    <s v="Q3"/>
    <s v="Weeday"/>
    <s v="Friday"/>
  </r>
  <r>
    <x v="265"/>
    <d v="2003-06-13T00:00:00"/>
    <x v="4949"/>
    <x v="58"/>
    <x v="4554"/>
    <x v="1"/>
    <n v="1"/>
    <x v="1"/>
    <n v="2016"/>
    <x v="8"/>
    <s v="Q3"/>
    <s v="Weeday"/>
    <s v="Friday"/>
  </r>
  <r>
    <x v="265"/>
    <d v="2003-06-02T00:00:00"/>
    <x v="4950"/>
    <x v="58"/>
    <x v="4555"/>
    <x v="6"/>
    <n v="4"/>
    <x v="1"/>
    <n v="2016"/>
    <x v="8"/>
    <s v="Q3"/>
    <s v="Weeday"/>
    <s v="Friday"/>
  </r>
  <r>
    <x v="265"/>
    <d v="2003-06-03T00:00:00"/>
    <x v="4950"/>
    <x v="37"/>
    <x v="4555"/>
    <x v="6"/>
    <n v="2"/>
    <x v="1"/>
    <n v="2016"/>
    <x v="8"/>
    <s v="Q3"/>
    <s v="Weeday"/>
    <s v="Friday"/>
  </r>
  <r>
    <x v="265"/>
    <d v="2003-06-03T00:00:00"/>
    <x v="4950"/>
    <x v="36"/>
    <x v="4555"/>
    <x v="6"/>
    <n v="1"/>
    <x v="1"/>
    <n v="2016"/>
    <x v="8"/>
    <s v="Q3"/>
    <s v="Weeday"/>
    <s v="Friday"/>
  </r>
  <r>
    <x v="265"/>
    <d v="2003-08-13T00:00:00"/>
    <x v="4950"/>
    <x v="39"/>
    <x v="4555"/>
    <x v="6"/>
    <n v="3"/>
    <x v="0"/>
    <n v="2016"/>
    <x v="8"/>
    <s v="Q3"/>
    <s v="Weeday"/>
    <s v="Friday"/>
  </r>
  <r>
    <x v="265"/>
    <d v="2003-08-31T00:00:00"/>
    <x v="4951"/>
    <x v="41"/>
    <x v="4556"/>
    <x v="1"/>
    <n v="1"/>
    <x v="0"/>
    <n v="2016"/>
    <x v="8"/>
    <s v="Q3"/>
    <s v="Weeday"/>
    <s v="Friday"/>
  </r>
  <r>
    <x v="265"/>
    <d v="2003-06-06T00:00:00"/>
    <x v="4951"/>
    <x v="46"/>
    <x v="4556"/>
    <x v="1"/>
    <n v="2"/>
    <x v="0"/>
    <n v="2016"/>
    <x v="8"/>
    <s v="Q3"/>
    <s v="Weeday"/>
    <s v="Friday"/>
  </r>
  <r>
    <x v="265"/>
    <d v="2003-07-15T00:00:00"/>
    <x v="4952"/>
    <x v="33"/>
    <x v="4557"/>
    <x v="2"/>
    <n v="1"/>
    <x v="1"/>
    <n v="2016"/>
    <x v="8"/>
    <s v="Q3"/>
    <s v="Weeday"/>
    <s v="Friday"/>
  </r>
  <r>
    <x v="265"/>
    <d v="2003-07-15T00:00:00"/>
    <x v="4952"/>
    <x v="50"/>
    <x v="4557"/>
    <x v="2"/>
    <n v="3"/>
    <x v="0"/>
    <n v="2016"/>
    <x v="8"/>
    <s v="Q3"/>
    <s v="Weeday"/>
    <s v="Friday"/>
  </r>
  <r>
    <x v="265"/>
    <d v="2003-06-17T00:00:00"/>
    <x v="4952"/>
    <x v="35"/>
    <x v="4557"/>
    <x v="2"/>
    <n v="2"/>
    <x v="0"/>
    <n v="2016"/>
    <x v="8"/>
    <s v="Q3"/>
    <s v="Weeday"/>
    <s v="Friday"/>
  </r>
  <r>
    <x v="265"/>
    <d v="2003-07-26T00:00:00"/>
    <x v="4953"/>
    <x v="26"/>
    <x v="4558"/>
    <x v="1"/>
    <n v="1"/>
    <x v="0"/>
    <n v="2016"/>
    <x v="8"/>
    <s v="Q3"/>
    <s v="Weeday"/>
    <s v="Friday"/>
  </r>
  <r>
    <x v="265"/>
    <d v="2003-06-07T00:00:00"/>
    <x v="4954"/>
    <x v="33"/>
    <x v="4559"/>
    <x v="6"/>
    <n v="1"/>
    <x v="1"/>
    <n v="2016"/>
    <x v="8"/>
    <s v="Q3"/>
    <s v="Weeday"/>
    <s v="Friday"/>
  </r>
  <r>
    <x v="265"/>
    <d v="2003-08-10T00:00:00"/>
    <x v="4954"/>
    <x v="50"/>
    <x v="4559"/>
    <x v="6"/>
    <n v="2"/>
    <x v="0"/>
    <n v="2016"/>
    <x v="8"/>
    <s v="Q3"/>
    <s v="Weeday"/>
    <s v="Friday"/>
  </r>
  <r>
    <x v="265"/>
    <d v="2003-05-30T00:00:00"/>
    <x v="4955"/>
    <x v="62"/>
    <x v="4560"/>
    <x v="0"/>
    <n v="3"/>
    <x v="1"/>
    <n v="2016"/>
    <x v="8"/>
    <s v="Q3"/>
    <s v="Weeday"/>
    <s v="Friday"/>
  </r>
  <r>
    <x v="265"/>
    <d v="2003-07-02T00:00:00"/>
    <x v="4955"/>
    <x v="49"/>
    <x v="4560"/>
    <x v="0"/>
    <n v="2"/>
    <x v="1"/>
    <n v="2016"/>
    <x v="8"/>
    <s v="Q3"/>
    <s v="Weeday"/>
    <s v="Friday"/>
  </r>
  <r>
    <x v="265"/>
    <d v="2003-06-02T00:00:00"/>
    <x v="4955"/>
    <x v="51"/>
    <x v="4560"/>
    <x v="0"/>
    <n v="1"/>
    <x v="0"/>
    <n v="2016"/>
    <x v="8"/>
    <s v="Q3"/>
    <s v="Weeday"/>
    <s v="Friday"/>
  </r>
  <r>
    <x v="265"/>
    <d v="2003-07-27T00:00:00"/>
    <x v="4956"/>
    <x v="62"/>
    <x v="4561"/>
    <x v="7"/>
    <n v="3"/>
    <x v="1"/>
    <n v="2016"/>
    <x v="8"/>
    <s v="Q3"/>
    <s v="Weeday"/>
    <s v="Friday"/>
  </r>
  <r>
    <x v="265"/>
    <d v="2003-08-08T00:00:00"/>
    <x v="4956"/>
    <x v="37"/>
    <x v="4561"/>
    <x v="7"/>
    <n v="2"/>
    <x v="1"/>
    <n v="2016"/>
    <x v="8"/>
    <s v="Q3"/>
    <s v="Weeday"/>
    <s v="Friday"/>
  </r>
  <r>
    <x v="265"/>
    <d v="2003-06-30T00:00:00"/>
    <x v="4956"/>
    <x v="36"/>
    <x v="4561"/>
    <x v="7"/>
    <n v="1"/>
    <x v="1"/>
    <n v="2016"/>
    <x v="8"/>
    <s v="Q3"/>
    <s v="Weeday"/>
    <s v="Friday"/>
  </r>
  <r>
    <x v="265"/>
    <d v="2003-08-29T00:00:00"/>
    <x v="4957"/>
    <x v="7"/>
    <x v="4562"/>
    <x v="4"/>
    <n v="1"/>
    <x v="0"/>
    <n v="2016"/>
    <x v="8"/>
    <s v="Q3"/>
    <s v="Weeday"/>
    <s v="Friday"/>
  </r>
  <r>
    <x v="265"/>
    <d v="2003-09-06T00:00:00"/>
    <x v="4957"/>
    <x v="103"/>
    <x v="4562"/>
    <x v="4"/>
    <n v="2"/>
    <x v="0"/>
    <n v="2016"/>
    <x v="8"/>
    <s v="Q3"/>
    <s v="Weeday"/>
    <s v="Friday"/>
  </r>
  <r>
    <x v="265"/>
    <d v="2003-06-27T00:00:00"/>
    <x v="4958"/>
    <x v="52"/>
    <x v="4563"/>
    <x v="2"/>
    <n v="1"/>
    <x v="1"/>
    <n v="2016"/>
    <x v="8"/>
    <s v="Q3"/>
    <s v="Weeday"/>
    <s v="Friday"/>
  </r>
  <r>
    <x v="265"/>
    <d v="2003-05-28T00:00:00"/>
    <x v="4958"/>
    <x v="42"/>
    <x v="4563"/>
    <x v="2"/>
    <n v="2"/>
    <x v="0"/>
    <n v="2016"/>
    <x v="8"/>
    <s v="Q3"/>
    <s v="Weeday"/>
    <s v="Friday"/>
  </r>
  <r>
    <x v="265"/>
    <d v="2003-05-30T00:00:00"/>
    <x v="4959"/>
    <x v="56"/>
    <x v="4564"/>
    <x v="2"/>
    <n v="1"/>
    <x v="2"/>
    <n v="2016"/>
    <x v="8"/>
    <s v="Q3"/>
    <s v="Weeday"/>
    <s v="Friday"/>
  </r>
  <r>
    <x v="265"/>
    <d v="2003-07-12T00:00:00"/>
    <x v="4959"/>
    <x v="62"/>
    <x v="4564"/>
    <x v="2"/>
    <n v="2"/>
    <x v="0"/>
    <n v="2016"/>
    <x v="8"/>
    <s v="Q3"/>
    <s v="Weeday"/>
    <s v="Friday"/>
  </r>
  <r>
    <x v="265"/>
    <d v="2003-07-20T00:00:00"/>
    <x v="4960"/>
    <x v="50"/>
    <x v="4565"/>
    <x v="1"/>
    <n v="2"/>
    <x v="0"/>
    <n v="2016"/>
    <x v="8"/>
    <s v="Q3"/>
    <s v="Weeday"/>
    <s v="Friday"/>
  </r>
  <r>
    <x v="265"/>
    <d v="2003-06-22T00:00:00"/>
    <x v="4960"/>
    <x v="12"/>
    <x v="4565"/>
    <x v="1"/>
    <n v="1"/>
    <x v="0"/>
    <n v="2016"/>
    <x v="8"/>
    <s v="Q3"/>
    <s v="Weeday"/>
    <s v="Friday"/>
  </r>
  <r>
    <x v="265"/>
    <d v="2003-07-02T00:00:00"/>
    <x v="4961"/>
    <x v="33"/>
    <x v="343"/>
    <x v="5"/>
    <n v="2"/>
    <x v="1"/>
    <n v="2016"/>
    <x v="8"/>
    <s v="Q3"/>
    <s v="Weeday"/>
    <s v="Friday"/>
  </r>
  <r>
    <x v="265"/>
    <d v="2003-06-16T00:00:00"/>
    <x v="4961"/>
    <x v="44"/>
    <x v="343"/>
    <x v="5"/>
    <n v="3"/>
    <x v="1"/>
    <n v="2016"/>
    <x v="8"/>
    <s v="Q3"/>
    <s v="Weeday"/>
    <s v="Friday"/>
  </r>
  <r>
    <x v="265"/>
    <d v="2003-07-06T00:00:00"/>
    <x v="4961"/>
    <x v="41"/>
    <x v="343"/>
    <x v="5"/>
    <n v="4"/>
    <x v="0"/>
    <n v="2016"/>
    <x v="8"/>
    <s v="Q3"/>
    <s v="Weeday"/>
    <s v="Friday"/>
  </r>
  <r>
    <x v="265"/>
    <d v="2003-08-26T00:00:00"/>
    <x v="4961"/>
    <x v="73"/>
    <x v="343"/>
    <x v="5"/>
    <n v="1"/>
    <x v="0"/>
    <n v="2016"/>
    <x v="8"/>
    <s v="Q3"/>
    <s v="Weeday"/>
    <s v="Friday"/>
  </r>
  <r>
    <x v="265"/>
    <d v="2003-06-29T00:00:00"/>
    <x v="4962"/>
    <x v="39"/>
    <x v="761"/>
    <x v="5"/>
    <n v="2"/>
    <x v="0"/>
    <n v="2016"/>
    <x v="8"/>
    <s v="Q3"/>
    <s v="Weeday"/>
    <s v="Friday"/>
  </r>
  <r>
    <x v="265"/>
    <d v="2003-09-02T00:00:00"/>
    <x v="4962"/>
    <x v="32"/>
    <x v="761"/>
    <x v="5"/>
    <n v="1"/>
    <x v="0"/>
    <n v="2016"/>
    <x v="8"/>
    <s v="Q3"/>
    <s v="Weeday"/>
    <s v="Friday"/>
  </r>
  <r>
    <x v="265"/>
    <d v="2003-09-04T00:00:00"/>
    <x v="4963"/>
    <x v="49"/>
    <x v="4566"/>
    <x v="5"/>
    <n v="1"/>
    <x v="2"/>
    <n v="2016"/>
    <x v="8"/>
    <s v="Q3"/>
    <s v="Weeday"/>
    <s v="Friday"/>
  </r>
  <r>
    <x v="265"/>
    <d v="2003-07-28T00:00:00"/>
    <x v="4963"/>
    <x v="62"/>
    <x v="4566"/>
    <x v="5"/>
    <n v="3"/>
    <x v="1"/>
    <n v="2016"/>
    <x v="8"/>
    <s v="Q3"/>
    <s v="Weeday"/>
    <s v="Friday"/>
  </r>
  <r>
    <x v="265"/>
    <d v="2003-06-30T00:00:00"/>
    <x v="4963"/>
    <x v="82"/>
    <x v="4566"/>
    <x v="5"/>
    <n v="2"/>
    <x v="1"/>
    <n v="2016"/>
    <x v="8"/>
    <s v="Q3"/>
    <s v="Weeday"/>
    <s v="Friday"/>
  </r>
  <r>
    <x v="265"/>
    <d v="2003-08-22T00:00:00"/>
    <x v="4964"/>
    <x v="41"/>
    <x v="4567"/>
    <x v="0"/>
    <n v="2"/>
    <x v="0"/>
    <n v="2016"/>
    <x v="8"/>
    <s v="Q3"/>
    <s v="Weeday"/>
    <s v="Friday"/>
  </r>
  <r>
    <x v="265"/>
    <d v="2003-06-30T00:00:00"/>
    <x v="4964"/>
    <x v="43"/>
    <x v="4567"/>
    <x v="0"/>
    <n v="1"/>
    <x v="0"/>
    <n v="2016"/>
    <x v="8"/>
    <s v="Q3"/>
    <s v="Weeday"/>
    <s v="Friday"/>
  </r>
  <r>
    <x v="265"/>
    <d v="2003-07-28T00:00:00"/>
    <x v="4965"/>
    <x v="37"/>
    <x v="4568"/>
    <x v="6"/>
    <n v="1"/>
    <x v="2"/>
    <n v="2016"/>
    <x v="8"/>
    <s v="Q3"/>
    <s v="Weeday"/>
    <s v="Friday"/>
  </r>
  <r>
    <x v="265"/>
    <d v="2003-06-12T00:00:00"/>
    <x v="4965"/>
    <x v="36"/>
    <x v="4568"/>
    <x v="6"/>
    <n v="2"/>
    <x v="1"/>
    <n v="2016"/>
    <x v="8"/>
    <s v="Q3"/>
    <s v="Weeday"/>
    <s v="Friday"/>
  </r>
  <r>
    <x v="265"/>
    <d v="2003-09-08T00:00:00"/>
    <x v="4965"/>
    <x v="46"/>
    <x v="4568"/>
    <x v="6"/>
    <n v="3"/>
    <x v="0"/>
    <n v="2016"/>
    <x v="8"/>
    <s v="Q3"/>
    <s v="Weeday"/>
    <s v="Friday"/>
  </r>
  <r>
    <x v="265"/>
    <d v="2003-06-11T00:00:00"/>
    <x v="4966"/>
    <x v="58"/>
    <x v="4569"/>
    <x v="1"/>
    <n v="1"/>
    <x v="1"/>
    <n v="2016"/>
    <x v="8"/>
    <s v="Q3"/>
    <s v="Weeday"/>
    <s v="Friday"/>
  </r>
  <r>
    <x v="265"/>
    <d v="2003-07-04T00:00:00"/>
    <x v="4967"/>
    <x v="62"/>
    <x v="4570"/>
    <x v="2"/>
    <n v="2"/>
    <x v="1"/>
    <n v="2016"/>
    <x v="8"/>
    <s v="Q3"/>
    <s v="Weeday"/>
    <s v="Friday"/>
  </r>
  <r>
    <x v="265"/>
    <d v="2003-07-16T00:00:00"/>
    <x v="4967"/>
    <x v="44"/>
    <x v="4570"/>
    <x v="2"/>
    <n v="1"/>
    <x v="0"/>
    <n v="2016"/>
    <x v="8"/>
    <s v="Q3"/>
    <s v="Weeday"/>
    <s v="Friday"/>
  </r>
  <r>
    <x v="265"/>
    <d v="2003-06-03T00:00:00"/>
    <x v="4968"/>
    <x v="62"/>
    <x v="4571"/>
    <x v="4"/>
    <n v="3"/>
    <x v="1"/>
    <n v="2016"/>
    <x v="8"/>
    <s v="Q3"/>
    <s v="Weeday"/>
    <s v="Friday"/>
  </r>
  <r>
    <x v="265"/>
    <d v="2003-07-04T00:00:00"/>
    <x v="4968"/>
    <x v="37"/>
    <x v="4571"/>
    <x v="4"/>
    <n v="2"/>
    <x v="1"/>
    <n v="2016"/>
    <x v="8"/>
    <s v="Q3"/>
    <s v="Weeday"/>
    <s v="Friday"/>
  </r>
  <r>
    <x v="265"/>
    <d v="2003-05-26T00:00:00"/>
    <x v="4968"/>
    <x v="36"/>
    <x v="4571"/>
    <x v="4"/>
    <n v="1"/>
    <x v="1"/>
    <n v="2016"/>
    <x v="8"/>
    <s v="Q3"/>
    <s v="Weeday"/>
    <s v="Friday"/>
  </r>
  <r>
    <x v="265"/>
    <d v="2003-09-07T00:00:00"/>
    <x v="4969"/>
    <x v="41"/>
    <x v="4572"/>
    <x v="4"/>
    <n v="2"/>
    <x v="0"/>
    <n v="2016"/>
    <x v="8"/>
    <s v="Q3"/>
    <s v="Weeday"/>
    <s v="Friday"/>
  </r>
  <r>
    <x v="265"/>
    <d v="2003-07-18T00:00:00"/>
    <x v="4969"/>
    <x v="0"/>
    <x v="4572"/>
    <x v="4"/>
    <n v="1"/>
    <x v="0"/>
    <n v="2016"/>
    <x v="8"/>
    <s v="Q3"/>
    <s v="Weeday"/>
    <s v="Friday"/>
  </r>
  <r>
    <x v="265"/>
    <d v="2003-07-10T00:00:00"/>
    <x v="4970"/>
    <x v="42"/>
    <x v="4573"/>
    <x v="2"/>
    <n v="2"/>
    <x v="0"/>
    <n v="2016"/>
    <x v="8"/>
    <s v="Q3"/>
    <s v="Weeday"/>
    <s v="Friday"/>
  </r>
  <r>
    <x v="265"/>
    <d v="2003-07-19T00:00:00"/>
    <x v="4970"/>
    <x v="106"/>
    <x v="4573"/>
    <x v="2"/>
    <n v="1"/>
    <x v="0"/>
    <n v="2016"/>
    <x v="8"/>
    <s v="Q3"/>
    <s v="Weeday"/>
    <s v="Friday"/>
  </r>
  <r>
    <x v="265"/>
    <d v="2003-07-29T00:00:00"/>
    <x v="4971"/>
    <x v="37"/>
    <x v="4574"/>
    <x v="6"/>
    <n v="1"/>
    <x v="1"/>
    <n v="2016"/>
    <x v="8"/>
    <s v="Q3"/>
    <s v="Weeday"/>
    <s v="Friday"/>
  </r>
  <r>
    <x v="265"/>
    <d v="2003-08-21T00:00:00"/>
    <x v="4971"/>
    <x v="36"/>
    <x v="4574"/>
    <x v="6"/>
    <n v="2"/>
    <x v="1"/>
    <n v="2016"/>
    <x v="8"/>
    <s v="Q3"/>
    <s v="Weeday"/>
    <s v="Friday"/>
  </r>
  <r>
    <x v="265"/>
    <d v="2003-07-23T00:00:00"/>
    <x v="4971"/>
    <x v="50"/>
    <x v="4574"/>
    <x v="6"/>
    <n v="3"/>
    <x v="0"/>
    <n v="2016"/>
    <x v="8"/>
    <s v="Q3"/>
    <s v="Weeday"/>
    <s v="Friday"/>
  </r>
  <r>
    <x v="265"/>
    <d v="2003-07-03T00:00:00"/>
    <x v="4971"/>
    <x v="87"/>
    <x v="4574"/>
    <x v="6"/>
    <n v="4"/>
    <x v="0"/>
    <n v="2016"/>
    <x v="8"/>
    <s v="Q3"/>
    <s v="Weeday"/>
    <s v="Friday"/>
  </r>
  <r>
    <x v="265"/>
    <d v="2003-08-09T00:00:00"/>
    <x v="4972"/>
    <x v="43"/>
    <x v="4575"/>
    <x v="0"/>
    <n v="1"/>
    <x v="1"/>
    <n v="2016"/>
    <x v="8"/>
    <s v="Q3"/>
    <s v="Weeday"/>
    <s v="Friday"/>
  </r>
  <r>
    <x v="265"/>
    <d v="2003-09-01T00:00:00"/>
    <x v="4972"/>
    <x v="50"/>
    <x v="4575"/>
    <x v="0"/>
    <n v="2"/>
    <x v="0"/>
    <n v="2016"/>
    <x v="8"/>
    <s v="Q3"/>
    <s v="Weeday"/>
    <s v="Friday"/>
  </r>
  <r>
    <x v="265"/>
    <d v="2003-08-01T00:00:00"/>
    <x v="4973"/>
    <x v="43"/>
    <x v="4576"/>
    <x v="1"/>
    <n v="3"/>
    <x v="2"/>
    <n v="2016"/>
    <x v="8"/>
    <s v="Q3"/>
    <s v="Weeday"/>
    <s v="Friday"/>
  </r>
  <r>
    <x v="265"/>
    <d v="2003-07-04T00:00:00"/>
    <x v="4973"/>
    <x v="31"/>
    <x v="4576"/>
    <x v="1"/>
    <n v="2"/>
    <x v="1"/>
    <n v="2016"/>
    <x v="8"/>
    <s v="Q3"/>
    <s v="Weeday"/>
    <s v="Friday"/>
  </r>
  <r>
    <x v="265"/>
    <d v="2003-06-21T00:00:00"/>
    <x v="4973"/>
    <x v="19"/>
    <x v="4576"/>
    <x v="1"/>
    <n v="1"/>
    <x v="0"/>
    <n v="2016"/>
    <x v="8"/>
    <s v="Q3"/>
    <s v="Weeday"/>
    <s v="Friday"/>
  </r>
  <r>
    <x v="265"/>
    <d v="2003-07-19T00:00:00"/>
    <x v="4973"/>
    <x v="74"/>
    <x v="4576"/>
    <x v="1"/>
    <n v="4"/>
    <x v="0"/>
    <n v="2016"/>
    <x v="8"/>
    <s v="Q3"/>
    <s v="Weeday"/>
    <s v="Friday"/>
  </r>
  <r>
    <x v="265"/>
    <d v="2003-07-03T00:00:00"/>
    <x v="4974"/>
    <x v="44"/>
    <x v="4577"/>
    <x v="4"/>
    <n v="2"/>
    <x v="2"/>
    <n v="2016"/>
    <x v="8"/>
    <s v="Q3"/>
    <s v="Weeday"/>
    <s v="Friday"/>
  </r>
  <r>
    <x v="265"/>
    <d v="2003-06-23T00:00:00"/>
    <x v="4974"/>
    <x v="33"/>
    <x v="4577"/>
    <x v="4"/>
    <n v="3"/>
    <x v="1"/>
    <n v="2016"/>
    <x v="8"/>
    <s v="Q3"/>
    <s v="Weeday"/>
    <s v="Friday"/>
  </r>
  <r>
    <x v="265"/>
    <d v="2003-07-24T00:00:00"/>
    <x v="4974"/>
    <x v="39"/>
    <x v="4577"/>
    <x v="4"/>
    <n v="4"/>
    <x v="0"/>
    <n v="2016"/>
    <x v="8"/>
    <s v="Q3"/>
    <s v="Weeday"/>
    <s v="Friday"/>
  </r>
  <r>
    <x v="265"/>
    <d v="2003-06-06T00:00:00"/>
    <x v="4974"/>
    <x v="73"/>
    <x v="4577"/>
    <x v="4"/>
    <n v="1"/>
    <x v="0"/>
    <n v="2016"/>
    <x v="8"/>
    <s v="Q3"/>
    <s v="Weeday"/>
    <s v="Friday"/>
  </r>
  <r>
    <x v="265"/>
    <d v="2003-07-16T00:00:00"/>
    <x v="4975"/>
    <x v="43"/>
    <x v="4578"/>
    <x v="0"/>
    <n v="1"/>
    <x v="2"/>
    <n v="2016"/>
    <x v="8"/>
    <s v="Q3"/>
    <s v="Weeday"/>
    <s v="Friday"/>
  </r>
  <r>
    <x v="265"/>
    <d v="2003-07-09T00:00:00"/>
    <x v="4975"/>
    <x v="54"/>
    <x v="4578"/>
    <x v="0"/>
    <n v="2"/>
    <x v="0"/>
    <n v="2016"/>
    <x v="8"/>
    <s v="Q3"/>
    <s v="Weeday"/>
    <s v="Friday"/>
  </r>
  <r>
    <x v="265"/>
    <d v="2003-08-08T00:00:00"/>
    <x v="4976"/>
    <x v="39"/>
    <x v="4579"/>
    <x v="5"/>
    <n v="2"/>
    <x v="0"/>
    <n v="2016"/>
    <x v="8"/>
    <s v="Q3"/>
    <s v="Weeday"/>
    <s v="Friday"/>
  </r>
  <r>
    <x v="265"/>
    <d v="2003-07-14T00:00:00"/>
    <x v="4976"/>
    <x v="43"/>
    <x v="4579"/>
    <x v="5"/>
    <n v="1"/>
    <x v="0"/>
    <n v="2016"/>
    <x v="8"/>
    <s v="Q3"/>
    <s v="Weeday"/>
    <s v="Friday"/>
  </r>
  <r>
    <x v="265"/>
    <d v="2003-05-31T00:00:00"/>
    <x v="4977"/>
    <x v="43"/>
    <x v="4580"/>
    <x v="2"/>
    <n v="2"/>
    <x v="1"/>
    <n v="2016"/>
    <x v="8"/>
    <s v="Q3"/>
    <s v="Weeday"/>
    <s v="Friday"/>
  </r>
  <r>
    <x v="265"/>
    <d v="2003-07-27T00:00:00"/>
    <x v="4977"/>
    <x v="48"/>
    <x v="4580"/>
    <x v="2"/>
    <n v="1"/>
    <x v="1"/>
    <n v="2016"/>
    <x v="8"/>
    <s v="Q3"/>
    <s v="Weeday"/>
    <s v="Friday"/>
  </r>
  <r>
    <x v="265"/>
    <d v="2003-06-29T00:00:00"/>
    <x v="4977"/>
    <x v="61"/>
    <x v="4580"/>
    <x v="2"/>
    <n v="3"/>
    <x v="0"/>
    <n v="2016"/>
    <x v="8"/>
    <s v="Q3"/>
    <s v="Weeday"/>
    <s v="Friday"/>
  </r>
  <r>
    <x v="265"/>
    <d v="2003-05-29T00:00:00"/>
    <x v="4978"/>
    <x v="23"/>
    <x v="4581"/>
    <x v="1"/>
    <n v="1"/>
    <x v="0"/>
    <n v="2016"/>
    <x v="8"/>
    <s v="Q3"/>
    <s v="Weeday"/>
    <s v="Friday"/>
  </r>
  <r>
    <x v="265"/>
    <d v="2003-06-23T00:00:00"/>
    <x v="4978"/>
    <x v="52"/>
    <x v="4581"/>
    <x v="1"/>
    <n v="3"/>
    <x v="0"/>
    <n v="2016"/>
    <x v="8"/>
    <s v="Q3"/>
    <s v="Weeday"/>
    <s v="Friday"/>
  </r>
  <r>
    <x v="265"/>
    <d v="2003-08-17T00:00:00"/>
    <x v="4978"/>
    <x v="74"/>
    <x v="4581"/>
    <x v="1"/>
    <n v="4"/>
    <x v="0"/>
    <n v="2016"/>
    <x v="8"/>
    <s v="Q3"/>
    <s v="Weeday"/>
    <s v="Friday"/>
  </r>
  <r>
    <x v="265"/>
    <d v="2003-09-04T00:00:00"/>
    <x v="4978"/>
    <x v="51"/>
    <x v="4581"/>
    <x v="1"/>
    <n v="2"/>
    <x v="0"/>
    <n v="2016"/>
    <x v="8"/>
    <s v="Q3"/>
    <s v="Weeday"/>
    <s v="Friday"/>
  </r>
  <r>
    <x v="265"/>
    <d v="2003-08-15T00:00:00"/>
    <x v="4979"/>
    <x v="43"/>
    <x v="4582"/>
    <x v="6"/>
    <n v="2"/>
    <x v="1"/>
    <n v="2016"/>
    <x v="8"/>
    <s v="Q3"/>
    <s v="Weeday"/>
    <s v="Friday"/>
  </r>
  <r>
    <x v="265"/>
    <d v="2003-05-28T00:00:00"/>
    <x v="4979"/>
    <x v="50"/>
    <x v="4582"/>
    <x v="6"/>
    <n v="4"/>
    <x v="0"/>
    <n v="2016"/>
    <x v="8"/>
    <s v="Q3"/>
    <s v="Weeday"/>
    <s v="Friday"/>
  </r>
  <r>
    <x v="265"/>
    <d v="2003-07-21T00:00:00"/>
    <x v="4979"/>
    <x v="21"/>
    <x v="4582"/>
    <x v="6"/>
    <n v="1"/>
    <x v="0"/>
    <n v="2016"/>
    <x v="8"/>
    <s v="Q3"/>
    <s v="Weeday"/>
    <s v="Friday"/>
  </r>
  <r>
    <x v="265"/>
    <d v="2003-08-21T00:00:00"/>
    <x v="4979"/>
    <x v="31"/>
    <x v="4582"/>
    <x v="6"/>
    <n v="3"/>
    <x v="0"/>
    <n v="2016"/>
    <x v="8"/>
    <s v="Q3"/>
    <s v="Weeday"/>
    <s v="Friday"/>
  </r>
  <r>
    <x v="265"/>
    <d v="2003-08-20T00:00:00"/>
    <x v="4980"/>
    <x v="35"/>
    <x v="4583"/>
    <x v="0"/>
    <n v="1"/>
    <x v="0"/>
    <n v="2016"/>
    <x v="8"/>
    <s v="Q3"/>
    <s v="Weeday"/>
    <s v="Friday"/>
  </r>
  <r>
    <x v="266"/>
    <d v="2003-07-13T00:00:00"/>
    <x v="4981"/>
    <x v="37"/>
    <x v="4584"/>
    <x v="5"/>
    <n v="1"/>
    <x v="1"/>
    <n v="2016"/>
    <x v="8"/>
    <s v="Q3"/>
    <s v="Weekend"/>
    <s v="Saturday"/>
  </r>
  <r>
    <x v="266"/>
    <d v="2003-08-18T00:00:00"/>
    <x v="4981"/>
    <x v="61"/>
    <x v="4584"/>
    <x v="5"/>
    <n v="2"/>
    <x v="0"/>
    <n v="2016"/>
    <x v="8"/>
    <s v="Q3"/>
    <s v="Weekend"/>
    <s v="Saturday"/>
  </r>
  <r>
    <x v="266"/>
    <d v="2003-08-29T00:00:00"/>
    <x v="4982"/>
    <x v="58"/>
    <x v="4585"/>
    <x v="0"/>
    <n v="2"/>
    <x v="2"/>
    <n v="2016"/>
    <x v="8"/>
    <s v="Q3"/>
    <s v="Weekend"/>
    <s v="Saturday"/>
  </r>
  <r>
    <x v="266"/>
    <d v="2003-07-30T00:00:00"/>
    <x v="4982"/>
    <x v="106"/>
    <x v="4585"/>
    <x v="0"/>
    <n v="1"/>
    <x v="0"/>
    <n v="2016"/>
    <x v="8"/>
    <s v="Q3"/>
    <s v="Weekend"/>
    <s v="Saturday"/>
  </r>
  <r>
    <x v="266"/>
    <d v="2003-07-10T00:00:00"/>
    <x v="4983"/>
    <x v="43"/>
    <x v="4586"/>
    <x v="1"/>
    <n v="2"/>
    <x v="1"/>
    <n v="2016"/>
    <x v="8"/>
    <s v="Q3"/>
    <s v="Weekend"/>
    <s v="Saturday"/>
  </r>
  <r>
    <x v="266"/>
    <d v="2003-06-03T00:00:00"/>
    <x v="4983"/>
    <x v="48"/>
    <x v="4586"/>
    <x v="1"/>
    <n v="1"/>
    <x v="1"/>
    <n v="2016"/>
    <x v="8"/>
    <s v="Q3"/>
    <s v="Weekend"/>
    <s v="Saturday"/>
  </r>
  <r>
    <x v="266"/>
    <d v="2003-09-06T00:00:00"/>
    <x v="4983"/>
    <x v="39"/>
    <x v="4586"/>
    <x v="1"/>
    <n v="3"/>
    <x v="0"/>
    <n v="2016"/>
    <x v="8"/>
    <s v="Q3"/>
    <s v="Weekend"/>
    <s v="Saturday"/>
  </r>
  <r>
    <x v="266"/>
    <d v="2003-08-13T00:00:00"/>
    <x v="4983"/>
    <x v="74"/>
    <x v="4586"/>
    <x v="1"/>
    <n v="4"/>
    <x v="0"/>
    <n v="2016"/>
    <x v="8"/>
    <s v="Q3"/>
    <s v="Weekend"/>
    <s v="Saturday"/>
  </r>
  <r>
    <x v="266"/>
    <d v="2003-09-04T00:00:00"/>
    <x v="4984"/>
    <x v="61"/>
    <x v="4587"/>
    <x v="2"/>
    <n v="3"/>
    <x v="1"/>
    <n v="2016"/>
    <x v="8"/>
    <s v="Q3"/>
    <s v="Weekend"/>
    <s v="Saturday"/>
  </r>
  <r>
    <x v="266"/>
    <d v="2003-09-02T00:00:00"/>
    <x v="4984"/>
    <x v="56"/>
    <x v="4587"/>
    <x v="2"/>
    <n v="2"/>
    <x v="1"/>
    <n v="2016"/>
    <x v="8"/>
    <s v="Q3"/>
    <s v="Weekend"/>
    <s v="Saturday"/>
  </r>
  <r>
    <x v="266"/>
    <d v="2003-07-11T00:00:00"/>
    <x v="4984"/>
    <x v="33"/>
    <x v="4587"/>
    <x v="2"/>
    <n v="1"/>
    <x v="0"/>
    <n v="2016"/>
    <x v="8"/>
    <s v="Q3"/>
    <s v="Weekend"/>
    <s v="Saturday"/>
  </r>
  <r>
    <x v="266"/>
    <d v="2003-07-30T00:00:00"/>
    <x v="4985"/>
    <x v="58"/>
    <x v="4588"/>
    <x v="6"/>
    <n v="3"/>
    <x v="1"/>
    <n v="2016"/>
    <x v="8"/>
    <s v="Q3"/>
    <s v="Weekend"/>
    <s v="Saturday"/>
  </r>
  <r>
    <x v="266"/>
    <d v="2003-08-20T00:00:00"/>
    <x v="4985"/>
    <x v="39"/>
    <x v="4588"/>
    <x v="6"/>
    <n v="2"/>
    <x v="0"/>
    <n v="2016"/>
    <x v="8"/>
    <s v="Q3"/>
    <s v="Weekend"/>
    <s v="Saturday"/>
  </r>
  <r>
    <x v="266"/>
    <d v="2003-08-17T00:00:00"/>
    <x v="4985"/>
    <x v="32"/>
    <x v="4588"/>
    <x v="6"/>
    <n v="1"/>
    <x v="0"/>
    <n v="2016"/>
    <x v="8"/>
    <s v="Q3"/>
    <s v="Weekend"/>
    <s v="Saturday"/>
  </r>
  <r>
    <x v="266"/>
    <d v="2003-07-17T00:00:00"/>
    <x v="4986"/>
    <x v="52"/>
    <x v="4589"/>
    <x v="5"/>
    <n v="1"/>
    <x v="1"/>
    <n v="2016"/>
    <x v="8"/>
    <s v="Q3"/>
    <s v="Weekend"/>
    <s v="Saturday"/>
  </r>
  <r>
    <x v="266"/>
    <d v="2003-06-10T00:00:00"/>
    <x v="4986"/>
    <x v="75"/>
    <x v="4589"/>
    <x v="5"/>
    <n v="2"/>
    <x v="0"/>
    <n v="2016"/>
    <x v="8"/>
    <s v="Q3"/>
    <s v="Weekend"/>
    <s v="Saturday"/>
  </r>
  <r>
    <x v="266"/>
    <d v="2003-07-06T00:00:00"/>
    <x v="4987"/>
    <x v="48"/>
    <x v="4590"/>
    <x v="0"/>
    <n v="1"/>
    <x v="1"/>
    <n v="2016"/>
    <x v="8"/>
    <s v="Q3"/>
    <s v="Weekend"/>
    <s v="Saturday"/>
  </r>
  <r>
    <x v="266"/>
    <d v="2003-06-02T00:00:00"/>
    <x v="4987"/>
    <x v="75"/>
    <x v="4590"/>
    <x v="0"/>
    <n v="2"/>
    <x v="0"/>
    <n v="2016"/>
    <x v="8"/>
    <s v="Q3"/>
    <s v="Weekend"/>
    <s v="Saturday"/>
  </r>
  <r>
    <x v="266"/>
    <d v="2003-07-15T00:00:00"/>
    <x v="4988"/>
    <x v="58"/>
    <x v="4591"/>
    <x v="4"/>
    <n v="1"/>
    <x v="1"/>
    <n v="2016"/>
    <x v="8"/>
    <s v="Q3"/>
    <s v="Weekend"/>
    <s v="Saturday"/>
  </r>
  <r>
    <x v="266"/>
    <d v="2003-06-09T00:00:00"/>
    <x v="4989"/>
    <x v="58"/>
    <x v="4592"/>
    <x v="1"/>
    <n v="4"/>
    <x v="1"/>
    <n v="2016"/>
    <x v="8"/>
    <s v="Q3"/>
    <s v="Weekend"/>
    <s v="Saturday"/>
  </r>
  <r>
    <x v="266"/>
    <d v="2003-08-04T00:00:00"/>
    <x v="4989"/>
    <x v="41"/>
    <x v="4592"/>
    <x v="1"/>
    <n v="2"/>
    <x v="0"/>
    <n v="2016"/>
    <x v="8"/>
    <s v="Q3"/>
    <s v="Weekend"/>
    <s v="Saturday"/>
  </r>
  <r>
    <x v="266"/>
    <d v="2003-05-30T00:00:00"/>
    <x v="4989"/>
    <x v="87"/>
    <x v="4592"/>
    <x v="1"/>
    <n v="3"/>
    <x v="0"/>
    <n v="2016"/>
    <x v="8"/>
    <s v="Q3"/>
    <s v="Weekend"/>
    <s v="Saturday"/>
  </r>
  <r>
    <x v="266"/>
    <d v="2003-06-24T00:00:00"/>
    <x v="4989"/>
    <x v="88"/>
    <x v="4592"/>
    <x v="1"/>
    <n v="1"/>
    <x v="0"/>
    <n v="2016"/>
    <x v="8"/>
    <s v="Q3"/>
    <s v="Weekend"/>
    <s v="Saturday"/>
  </r>
  <r>
    <x v="266"/>
    <d v="2003-08-04T00:00:00"/>
    <x v="4990"/>
    <x v="105"/>
    <x v="4593"/>
    <x v="2"/>
    <n v="2"/>
    <x v="0"/>
    <n v="2016"/>
    <x v="8"/>
    <s v="Q3"/>
    <s v="Weekend"/>
    <s v="Saturday"/>
  </r>
  <r>
    <x v="266"/>
    <d v="2003-06-29T00:00:00"/>
    <x v="4990"/>
    <x v="74"/>
    <x v="4593"/>
    <x v="2"/>
    <n v="3"/>
    <x v="0"/>
    <n v="2016"/>
    <x v="8"/>
    <s v="Q3"/>
    <s v="Weekend"/>
    <s v="Saturday"/>
  </r>
  <r>
    <x v="266"/>
    <d v="2003-06-11T00:00:00"/>
    <x v="4990"/>
    <x v="98"/>
    <x v="4593"/>
    <x v="2"/>
    <n v="1"/>
    <x v="0"/>
    <n v="2016"/>
    <x v="8"/>
    <s v="Q3"/>
    <s v="Weekend"/>
    <s v="Saturday"/>
  </r>
  <r>
    <x v="266"/>
    <d v="2003-08-24T00:00:00"/>
    <x v="4991"/>
    <x v="39"/>
    <x v="1493"/>
    <x v="5"/>
    <n v="2"/>
    <x v="0"/>
    <n v="2016"/>
    <x v="8"/>
    <s v="Q3"/>
    <s v="Weekend"/>
    <s v="Saturday"/>
  </r>
  <r>
    <x v="266"/>
    <d v="2003-07-13T00:00:00"/>
    <x v="4991"/>
    <x v="8"/>
    <x v="1493"/>
    <x v="5"/>
    <n v="1"/>
    <x v="0"/>
    <n v="2016"/>
    <x v="8"/>
    <s v="Q3"/>
    <s v="Weekend"/>
    <s v="Saturday"/>
  </r>
  <r>
    <x v="266"/>
    <d v="2003-08-07T00:00:00"/>
    <x v="4992"/>
    <x v="105"/>
    <x v="857"/>
    <x v="0"/>
    <n v="2"/>
    <x v="0"/>
    <n v="2016"/>
    <x v="8"/>
    <s v="Q3"/>
    <s v="Weekend"/>
    <s v="Saturday"/>
  </r>
  <r>
    <x v="266"/>
    <d v="2003-09-09T00:00:00"/>
    <x v="4992"/>
    <x v="95"/>
    <x v="857"/>
    <x v="0"/>
    <n v="1"/>
    <x v="0"/>
    <n v="2016"/>
    <x v="8"/>
    <s v="Q3"/>
    <s v="Weekend"/>
    <s v="Saturday"/>
  </r>
  <r>
    <x v="266"/>
    <d v="2003-08-13T00:00:00"/>
    <x v="4993"/>
    <x v="39"/>
    <x v="4594"/>
    <x v="6"/>
    <n v="1"/>
    <x v="0"/>
    <n v="2016"/>
    <x v="8"/>
    <s v="Q3"/>
    <s v="Weekend"/>
    <s v="Saturday"/>
  </r>
  <r>
    <x v="266"/>
    <d v="2003-08-12T00:00:00"/>
    <x v="4994"/>
    <x v="37"/>
    <x v="4595"/>
    <x v="4"/>
    <n v="1"/>
    <x v="2"/>
    <n v="2016"/>
    <x v="8"/>
    <s v="Q3"/>
    <s v="Weekend"/>
    <s v="Saturday"/>
  </r>
  <r>
    <x v="266"/>
    <d v="2003-08-26T00:00:00"/>
    <x v="4994"/>
    <x v="39"/>
    <x v="4595"/>
    <x v="4"/>
    <n v="2"/>
    <x v="0"/>
    <n v="2016"/>
    <x v="8"/>
    <s v="Q3"/>
    <s v="Weekend"/>
    <s v="Saturday"/>
  </r>
  <r>
    <x v="266"/>
    <d v="2003-06-21T00:00:00"/>
    <x v="4995"/>
    <x v="41"/>
    <x v="4596"/>
    <x v="7"/>
    <n v="2"/>
    <x v="0"/>
    <n v="2016"/>
    <x v="8"/>
    <s v="Q3"/>
    <s v="Weekend"/>
    <s v="Saturday"/>
  </r>
  <r>
    <x v="266"/>
    <d v="2003-07-16T00:00:00"/>
    <x v="4995"/>
    <x v="49"/>
    <x v="4596"/>
    <x v="7"/>
    <n v="1"/>
    <x v="0"/>
    <n v="2016"/>
    <x v="8"/>
    <s v="Q3"/>
    <s v="Weekend"/>
    <s v="Saturday"/>
  </r>
  <r>
    <x v="266"/>
    <d v="2003-09-02T00:00:00"/>
    <x v="4996"/>
    <x v="50"/>
    <x v="4597"/>
    <x v="2"/>
    <n v="1"/>
    <x v="0"/>
    <n v="2016"/>
    <x v="8"/>
    <s v="Q3"/>
    <s v="Weekend"/>
    <s v="Saturday"/>
  </r>
  <r>
    <x v="266"/>
    <d v="2003-09-09T00:00:00"/>
    <x v="4997"/>
    <x v="62"/>
    <x v="4598"/>
    <x v="2"/>
    <n v="2"/>
    <x v="1"/>
    <n v="2016"/>
    <x v="8"/>
    <s v="Q3"/>
    <s v="Weekend"/>
    <s v="Saturday"/>
  </r>
  <r>
    <x v="266"/>
    <d v="2003-07-13T00:00:00"/>
    <x v="4997"/>
    <x v="49"/>
    <x v="4598"/>
    <x v="2"/>
    <n v="1"/>
    <x v="0"/>
    <n v="2016"/>
    <x v="8"/>
    <s v="Q3"/>
    <s v="Weekend"/>
    <s v="Saturday"/>
  </r>
  <r>
    <x v="266"/>
    <d v="2003-05-30T00:00:00"/>
    <x v="4998"/>
    <x v="31"/>
    <x v="4599"/>
    <x v="2"/>
    <n v="2"/>
    <x v="1"/>
    <n v="2016"/>
    <x v="8"/>
    <s v="Q3"/>
    <s v="Weekend"/>
    <s v="Saturday"/>
  </r>
  <r>
    <x v="266"/>
    <d v="2003-07-03T00:00:00"/>
    <x v="4998"/>
    <x v="81"/>
    <x v="4599"/>
    <x v="2"/>
    <n v="3"/>
    <x v="1"/>
    <n v="2016"/>
    <x v="8"/>
    <s v="Q3"/>
    <s v="Weekend"/>
    <s v="Saturday"/>
  </r>
  <r>
    <x v="266"/>
    <d v="2003-08-20T00:00:00"/>
    <x v="4998"/>
    <x v="90"/>
    <x v="4599"/>
    <x v="2"/>
    <n v="1"/>
    <x v="0"/>
    <n v="2016"/>
    <x v="8"/>
    <s v="Q3"/>
    <s v="Weekend"/>
    <s v="Saturday"/>
  </r>
  <r>
    <x v="266"/>
    <d v="2003-08-08T00:00:00"/>
    <x v="4999"/>
    <x v="62"/>
    <x v="4600"/>
    <x v="1"/>
    <n v="2"/>
    <x v="1"/>
    <n v="2016"/>
    <x v="8"/>
    <s v="Q3"/>
    <s v="Weekend"/>
    <s v="Saturday"/>
  </r>
  <r>
    <x v="266"/>
    <d v="2003-06-08T00:00:00"/>
    <x v="4999"/>
    <x v="37"/>
    <x v="4600"/>
    <x v="1"/>
    <n v="1"/>
    <x v="1"/>
    <n v="2016"/>
    <x v="8"/>
    <s v="Q3"/>
    <s v="Weekend"/>
    <s v="Saturday"/>
  </r>
  <r>
    <x v="266"/>
    <d v="2003-08-03T00:00:00"/>
    <x v="5000"/>
    <x v="49"/>
    <x v="4601"/>
    <x v="7"/>
    <n v="1"/>
    <x v="1"/>
    <n v="2016"/>
    <x v="8"/>
    <s v="Q3"/>
    <s v="Weekend"/>
    <s v="Saturday"/>
  </r>
  <r>
    <x v="266"/>
    <d v="2003-06-05T00:00:00"/>
    <x v="5001"/>
    <x v="62"/>
    <x v="4602"/>
    <x v="1"/>
    <n v="3"/>
    <x v="1"/>
    <n v="2016"/>
    <x v="8"/>
    <s v="Q3"/>
    <s v="Weekend"/>
    <s v="Saturday"/>
  </r>
  <r>
    <x v="266"/>
    <d v="2003-08-01T00:00:00"/>
    <x v="5001"/>
    <x v="37"/>
    <x v="4602"/>
    <x v="1"/>
    <n v="1"/>
    <x v="1"/>
    <n v="2016"/>
    <x v="8"/>
    <s v="Q3"/>
    <s v="Weekend"/>
    <s v="Saturday"/>
  </r>
  <r>
    <x v="266"/>
    <d v="2003-08-09T00:00:00"/>
    <x v="5001"/>
    <x v="36"/>
    <x v="4602"/>
    <x v="1"/>
    <n v="2"/>
    <x v="1"/>
    <n v="2016"/>
    <x v="8"/>
    <s v="Q3"/>
    <s v="Weekend"/>
    <s v="Saturday"/>
  </r>
  <r>
    <x v="266"/>
    <d v="2003-08-16T00:00:00"/>
    <x v="5002"/>
    <x v="62"/>
    <x v="4603"/>
    <x v="6"/>
    <n v="3"/>
    <x v="1"/>
    <n v="2016"/>
    <x v="8"/>
    <s v="Q3"/>
    <s v="Weekend"/>
    <s v="Saturday"/>
  </r>
  <r>
    <x v="266"/>
    <d v="2003-07-25T00:00:00"/>
    <x v="5002"/>
    <x v="33"/>
    <x v="4603"/>
    <x v="6"/>
    <n v="1"/>
    <x v="1"/>
    <n v="2016"/>
    <x v="8"/>
    <s v="Q3"/>
    <s v="Weekend"/>
    <s v="Saturday"/>
  </r>
  <r>
    <x v="266"/>
    <d v="2003-05-29T00:00:00"/>
    <x v="5002"/>
    <x v="44"/>
    <x v="4603"/>
    <x v="6"/>
    <n v="2"/>
    <x v="1"/>
    <n v="2016"/>
    <x v="8"/>
    <s v="Q3"/>
    <s v="Weekend"/>
    <s v="Saturday"/>
  </r>
  <r>
    <x v="266"/>
    <d v="2003-05-27T00:00:00"/>
    <x v="5003"/>
    <x v="63"/>
    <x v="4604"/>
    <x v="1"/>
    <n v="4"/>
    <x v="2"/>
    <n v="2016"/>
    <x v="8"/>
    <s v="Q3"/>
    <s v="Weekend"/>
    <s v="Saturday"/>
  </r>
  <r>
    <x v="266"/>
    <d v="2003-06-17T00:00:00"/>
    <x v="5003"/>
    <x v="49"/>
    <x v="4604"/>
    <x v="1"/>
    <n v="1"/>
    <x v="1"/>
    <n v="2016"/>
    <x v="8"/>
    <s v="Q3"/>
    <s v="Weekend"/>
    <s v="Saturday"/>
  </r>
  <r>
    <x v="266"/>
    <d v="2003-07-06T00:00:00"/>
    <x v="5003"/>
    <x v="39"/>
    <x v="4604"/>
    <x v="1"/>
    <n v="3"/>
    <x v="0"/>
    <n v="2016"/>
    <x v="8"/>
    <s v="Q3"/>
    <s v="Weekend"/>
    <s v="Saturday"/>
  </r>
  <r>
    <x v="266"/>
    <d v="2003-06-20T00:00:00"/>
    <x v="5003"/>
    <x v="51"/>
    <x v="4604"/>
    <x v="1"/>
    <n v="2"/>
    <x v="0"/>
    <n v="2016"/>
    <x v="8"/>
    <s v="Q3"/>
    <s v="Weekend"/>
    <s v="Saturday"/>
  </r>
  <r>
    <x v="266"/>
    <d v="2003-09-07T00:00:00"/>
    <x v="5004"/>
    <x v="46"/>
    <x v="4605"/>
    <x v="0"/>
    <n v="2"/>
    <x v="0"/>
    <n v="2016"/>
    <x v="8"/>
    <s v="Q3"/>
    <s v="Weekend"/>
    <s v="Saturday"/>
  </r>
  <r>
    <x v="266"/>
    <d v="2003-08-28T00:00:00"/>
    <x v="5004"/>
    <x v="0"/>
    <x v="4605"/>
    <x v="0"/>
    <n v="1"/>
    <x v="0"/>
    <n v="2016"/>
    <x v="8"/>
    <s v="Q3"/>
    <s v="Weekend"/>
    <s v="Saturday"/>
  </r>
  <r>
    <x v="266"/>
    <d v="2003-07-29T00:00:00"/>
    <x v="5005"/>
    <x v="62"/>
    <x v="2587"/>
    <x v="7"/>
    <n v="2"/>
    <x v="1"/>
    <n v="2016"/>
    <x v="8"/>
    <s v="Q3"/>
    <s v="Weekend"/>
    <s v="Saturday"/>
  </r>
  <r>
    <x v="266"/>
    <d v="2003-08-13T00:00:00"/>
    <x v="5005"/>
    <x v="82"/>
    <x v="2587"/>
    <x v="7"/>
    <n v="1"/>
    <x v="1"/>
    <n v="2016"/>
    <x v="8"/>
    <s v="Q3"/>
    <s v="Weekend"/>
    <s v="Saturday"/>
  </r>
  <r>
    <x v="266"/>
    <d v="2003-08-18T00:00:00"/>
    <x v="5006"/>
    <x v="63"/>
    <x v="4606"/>
    <x v="7"/>
    <n v="1"/>
    <x v="2"/>
    <n v="2016"/>
    <x v="8"/>
    <s v="Q3"/>
    <s v="Weekend"/>
    <s v="Saturday"/>
  </r>
  <r>
    <x v="266"/>
    <d v="2003-06-21T00:00:00"/>
    <x v="5006"/>
    <x v="111"/>
    <x v="4606"/>
    <x v="7"/>
    <n v="2"/>
    <x v="0"/>
    <n v="2016"/>
    <x v="8"/>
    <s v="Q3"/>
    <s v="Weekend"/>
    <s v="Saturday"/>
  </r>
  <r>
    <x v="266"/>
    <d v="2003-08-19T00:00:00"/>
    <x v="5007"/>
    <x v="37"/>
    <x v="4607"/>
    <x v="6"/>
    <n v="1"/>
    <x v="2"/>
    <n v="2016"/>
    <x v="8"/>
    <s v="Q3"/>
    <s v="Weekend"/>
    <s v="Saturday"/>
  </r>
  <r>
    <x v="266"/>
    <d v="2003-09-08T00:00:00"/>
    <x v="5007"/>
    <x v="39"/>
    <x v="4607"/>
    <x v="6"/>
    <n v="2"/>
    <x v="0"/>
    <n v="2016"/>
    <x v="8"/>
    <s v="Q3"/>
    <s v="Weekend"/>
    <s v="Saturday"/>
  </r>
  <r>
    <x v="266"/>
    <d v="2003-08-08T00:00:00"/>
    <x v="5008"/>
    <x v="41"/>
    <x v="4608"/>
    <x v="1"/>
    <n v="2"/>
    <x v="0"/>
    <n v="2016"/>
    <x v="8"/>
    <s v="Q3"/>
    <s v="Weekend"/>
    <s v="Saturday"/>
  </r>
  <r>
    <x v="266"/>
    <d v="2003-06-06T00:00:00"/>
    <x v="5008"/>
    <x v="47"/>
    <x v="4608"/>
    <x v="1"/>
    <n v="1"/>
    <x v="0"/>
    <n v="2016"/>
    <x v="8"/>
    <s v="Q3"/>
    <s v="Weekend"/>
    <s v="Saturday"/>
  </r>
  <r>
    <x v="266"/>
    <d v="2003-09-06T00:00:00"/>
    <x v="5009"/>
    <x v="69"/>
    <x v="4609"/>
    <x v="1"/>
    <n v="2"/>
    <x v="1"/>
    <n v="2016"/>
    <x v="8"/>
    <s v="Q3"/>
    <s v="Weekend"/>
    <s v="Saturday"/>
  </r>
  <r>
    <x v="266"/>
    <d v="2003-07-31T00:00:00"/>
    <x v="5009"/>
    <x v="23"/>
    <x v="4609"/>
    <x v="1"/>
    <n v="1"/>
    <x v="0"/>
    <n v="2016"/>
    <x v="8"/>
    <s v="Q3"/>
    <s v="Weekend"/>
    <s v="Saturday"/>
  </r>
  <r>
    <x v="266"/>
    <d v="2003-06-24T00:00:00"/>
    <x v="5009"/>
    <x v="75"/>
    <x v="4609"/>
    <x v="1"/>
    <n v="3"/>
    <x v="0"/>
    <n v="2016"/>
    <x v="8"/>
    <s v="Q3"/>
    <s v="Weekend"/>
    <s v="Saturday"/>
  </r>
  <r>
    <x v="266"/>
    <d v="2003-08-06T00:00:00"/>
    <x v="5010"/>
    <x v="48"/>
    <x v="4610"/>
    <x v="1"/>
    <n v="1"/>
    <x v="1"/>
    <n v="2016"/>
    <x v="8"/>
    <s v="Q3"/>
    <s v="Weekend"/>
    <s v="Saturday"/>
  </r>
  <r>
    <x v="266"/>
    <d v="2003-07-21T00:00:00"/>
    <x v="5010"/>
    <x v="50"/>
    <x v="4610"/>
    <x v="1"/>
    <n v="3"/>
    <x v="0"/>
    <n v="2016"/>
    <x v="8"/>
    <s v="Q3"/>
    <s v="Weekend"/>
    <s v="Saturday"/>
  </r>
  <r>
    <x v="266"/>
    <d v="2003-08-04T00:00:00"/>
    <x v="5010"/>
    <x v="43"/>
    <x v="4610"/>
    <x v="1"/>
    <n v="2"/>
    <x v="0"/>
    <n v="2016"/>
    <x v="8"/>
    <s v="Q3"/>
    <s v="Weekend"/>
    <s v="Saturday"/>
  </r>
  <r>
    <x v="266"/>
    <d v="2003-07-10T00:00:00"/>
    <x v="5011"/>
    <x v="58"/>
    <x v="4611"/>
    <x v="6"/>
    <n v="3"/>
    <x v="1"/>
    <n v="2016"/>
    <x v="8"/>
    <s v="Q3"/>
    <s v="Weekend"/>
    <s v="Saturday"/>
  </r>
  <r>
    <x v="266"/>
    <d v="2003-06-05T00:00:00"/>
    <x v="5011"/>
    <x v="50"/>
    <x v="4611"/>
    <x v="6"/>
    <n v="2"/>
    <x v="0"/>
    <n v="2016"/>
    <x v="8"/>
    <s v="Q3"/>
    <s v="Weekend"/>
    <s v="Saturday"/>
  </r>
  <r>
    <x v="266"/>
    <d v="2003-09-05T00:00:00"/>
    <x v="5011"/>
    <x v="37"/>
    <x v="4611"/>
    <x v="6"/>
    <n v="1"/>
    <x v="0"/>
    <n v="2016"/>
    <x v="8"/>
    <s v="Q3"/>
    <s v="Weekend"/>
    <s v="Saturday"/>
  </r>
  <r>
    <x v="266"/>
    <d v="2003-06-30T00:00:00"/>
    <x v="5012"/>
    <x v="62"/>
    <x v="4612"/>
    <x v="1"/>
    <n v="2"/>
    <x v="1"/>
    <n v="2016"/>
    <x v="8"/>
    <s v="Q3"/>
    <s v="Weekend"/>
    <s v="Saturday"/>
  </r>
  <r>
    <x v="266"/>
    <d v="2003-06-18T00:00:00"/>
    <x v="5012"/>
    <x v="37"/>
    <x v="4612"/>
    <x v="1"/>
    <n v="1"/>
    <x v="1"/>
    <n v="2016"/>
    <x v="8"/>
    <s v="Q3"/>
    <s v="Weekend"/>
    <s v="Saturday"/>
  </r>
  <r>
    <x v="266"/>
    <d v="2003-07-17T00:00:00"/>
    <x v="5013"/>
    <x v="39"/>
    <x v="4613"/>
    <x v="7"/>
    <n v="2"/>
    <x v="0"/>
    <n v="2016"/>
    <x v="8"/>
    <s v="Q3"/>
    <s v="Weekend"/>
    <s v="Saturday"/>
  </r>
  <r>
    <x v="266"/>
    <d v="2003-08-10T00:00:00"/>
    <x v="5013"/>
    <x v="97"/>
    <x v="4613"/>
    <x v="7"/>
    <n v="1"/>
    <x v="0"/>
    <n v="2016"/>
    <x v="8"/>
    <s v="Q3"/>
    <s v="Weekend"/>
    <s v="Saturday"/>
  </r>
  <r>
    <x v="266"/>
    <d v="2003-08-10T00:00:00"/>
    <x v="5014"/>
    <x v="43"/>
    <x v="4614"/>
    <x v="2"/>
    <n v="1"/>
    <x v="0"/>
    <n v="2016"/>
    <x v="8"/>
    <s v="Q3"/>
    <s v="Weekend"/>
    <s v="Saturday"/>
  </r>
  <r>
    <x v="266"/>
    <d v="2003-06-22T00:00:00"/>
    <x v="5014"/>
    <x v="75"/>
    <x v="4614"/>
    <x v="2"/>
    <n v="2"/>
    <x v="0"/>
    <n v="2016"/>
    <x v="8"/>
    <s v="Q3"/>
    <s v="Weekend"/>
    <s v="Saturday"/>
  </r>
  <r>
    <x v="266"/>
    <d v="2003-07-14T00:00:00"/>
    <x v="5015"/>
    <x v="16"/>
    <x v="1579"/>
    <x v="5"/>
    <n v="1"/>
    <x v="0"/>
    <n v="2016"/>
    <x v="8"/>
    <s v="Q3"/>
    <s v="Weekend"/>
    <s v="Saturday"/>
  </r>
  <r>
    <x v="266"/>
    <d v="2003-06-15T00:00:00"/>
    <x v="5015"/>
    <x v="103"/>
    <x v="1579"/>
    <x v="5"/>
    <n v="2"/>
    <x v="0"/>
    <n v="2016"/>
    <x v="8"/>
    <s v="Q3"/>
    <s v="Weekend"/>
    <s v="Saturday"/>
  </r>
  <r>
    <x v="266"/>
    <d v="2003-07-02T00:00:00"/>
    <x v="5016"/>
    <x v="7"/>
    <x v="4615"/>
    <x v="1"/>
    <n v="1"/>
    <x v="0"/>
    <n v="2016"/>
    <x v="8"/>
    <s v="Q3"/>
    <s v="Weekend"/>
    <s v="Saturday"/>
  </r>
  <r>
    <x v="266"/>
    <d v="2003-08-24T00:00:00"/>
    <x v="5017"/>
    <x v="105"/>
    <x v="4616"/>
    <x v="4"/>
    <n v="1"/>
    <x v="0"/>
    <n v="2016"/>
    <x v="8"/>
    <s v="Q3"/>
    <s v="Weekend"/>
    <s v="Saturday"/>
  </r>
  <r>
    <x v="266"/>
    <d v="2003-07-21T00:00:00"/>
    <x v="5018"/>
    <x v="33"/>
    <x v="4617"/>
    <x v="7"/>
    <n v="1"/>
    <x v="1"/>
    <n v="2016"/>
    <x v="8"/>
    <s v="Q3"/>
    <s v="Weekend"/>
    <s v="Saturday"/>
  </r>
  <r>
    <x v="266"/>
    <d v="2003-06-28T00:00:00"/>
    <x v="5019"/>
    <x v="44"/>
    <x v="4618"/>
    <x v="1"/>
    <n v="1"/>
    <x v="2"/>
    <n v="2016"/>
    <x v="8"/>
    <s v="Q3"/>
    <s v="Weekend"/>
    <s v="Saturday"/>
  </r>
  <r>
    <x v="266"/>
    <d v="2003-06-11T00:00:00"/>
    <x v="5020"/>
    <x v="33"/>
    <x v="4619"/>
    <x v="6"/>
    <n v="1"/>
    <x v="0"/>
    <n v="2016"/>
    <x v="8"/>
    <s v="Q3"/>
    <s v="Weekend"/>
    <s v="Saturday"/>
  </r>
  <r>
    <x v="266"/>
    <d v="2003-07-14T00:00:00"/>
    <x v="5021"/>
    <x v="41"/>
    <x v="1298"/>
    <x v="6"/>
    <n v="2"/>
    <x v="0"/>
    <n v="2016"/>
    <x v="8"/>
    <s v="Q3"/>
    <s v="Weekend"/>
    <s v="Saturday"/>
  </r>
  <r>
    <x v="266"/>
    <d v="2003-07-11T00:00:00"/>
    <x v="5021"/>
    <x v="15"/>
    <x v="1298"/>
    <x v="6"/>
    <n v="1"/>
    <x v="0"/>
    <n v="2016"/>
    <x v="8"/>
    <s v="Q3"/>
    <s v="Weekend"/>
    <s v="Saturday"/>
  </r>
  <r>
    <x v="266"/>
    <d v="2003-07-19T00:00:00"/>
    <x v="5022"/>
    <x v="50"/>
    <x v="4620"/>
    <x v="2"/>
    <n v="1"/>
    <x v="0"/>
    <n v="2016"/>
    <x v="8"/>
    <s v="Q3"/>
    <s v="Weekend"/>
    <s v="Saturday"/>
  </r>
  <r>
    <x v="266"/>
    <d v="2003-07-24T00:00:00"/>
    <x v="5023"/>
    <x v="69"/>
    <x v="4621"/>
    <x v="0"/>
    <n v="1"/>
    <x v="1"/>
    <n v="2016"/>
    <x v="8"/>
    <s v="Q3"/>
    <s v="Weekend"/>
    <s v="Saturday"/>
  </r>
  <r>
    <x v="266"/>
    <d v="2003-07-30T00:00:00"/>
    <x v="5023"/>
    <x v="106"/>
    <x v="4621"/>
    <x v="0"/>
    <n v="2"/>
    <x v="0"/>
    <n v="2016"/>
    <x v="8"/>
    <s v="Q3"/>
    <s v="Weekend"/>
    <s v="Saturday"/>
  </r>
  <r>
    <x v="266"/>
    <d v="2003-07-27T00:00:00"/>
    <x v="5024"/>
    <x v="33"/>
    <x v="4622"/>
    <x v="0"/>
    <n v="1"/>
    <x v="1"/>
    <n v="2016"/>
    <x v="8"/>
    <s v="Q3"/>
    <s v="Weekend"/>
    <s v="Saturday"/>
  </r>
  <r>
    <x v="266"/>
    <d v="2003-07-13T00:00:00"/>
    <x v="5024"/>
    <x v="39"/>
    <x v="4622"/>
    <x v="0"/>
    <n v="2"/>
    <x v="0"/>
    <n v="2016"/>
    <x v="8"/>
    <s v="Q3"/>
    <s v="Weekend"/>
    <s v="Saturday"/>
  </r>
  <r>
    <x v="266"/>
    <d v="2003-05-27T00:00:00"/>
    <x v="5025"/>
    <x v="48"/>
    <x v="4623"/>
    <x v="2"/>
    <n v="1"/>
    <x v="2"/>
    <n v="2016"/>
    <x v="8"/>
    <s v="Q3"/>
    <s v="Weekend"/>
    <s v="Saturday"/>
  </r>
  <r>
    <x v="266"/>
    <d v="2003-07-09T00:00:00"/>
    <x v="5025"/>
    <x v="43"/>
    <x v="4623"/>
    <x v="2"/>
    <n v="2"/>
    <x v="1"/>
    <n v="2016"/>
    <x v="8"/>
    <s v="Q3"/>
    <s v="Weekend"/>
    <s v="Saturday"/>
  </r>
  <r>
    <x v="266"/>
    <d v="2003-08-05T00:00:00"/>
    <x v="5025"/>
    <x v="50"/>
    <x v="4623"/>
    <x v="2"/>
    <n v="3"/>
    <x v="0"/>
    <n v="2016"/>
    <x v="8"/>
    <s v="Q3"/>
    <s v="Weekend"/>
    <s v="Saturday"/>
  </r>
  <r>
    <x v="266"/>
    <d v="2003-07-26T00:00:00"/>
    <x v="5026"/>
    <x v="50"/>
    <x v="4624"/>
    <x v="1"/>
    <n v="1"/>
    <x v="0"/>
    <n v="2016"/>
    <x v="8"/>
    <s v="Q3"/>
    <s v="Weekend"/>
    <s v="Saturday"/>
  </r>
  <r>
    <x v="266"/>
    <d v="2003-08-06T00:00:00"/>
    <x v="5026"/>
    <x v="87"/>
    <x v="4624"/>
    <x v="1"/>
    <n v="2"/>
    <x v="0"/>
    <n v="2016"/>
    <x v="8"/>
    <s v="Q3"/>
    <s v="Weekend"/>
    <s v="Saturday"/>
  </r>
  <r>
    <x v="266"/>
    <d v="2003-06-14T00:00:00"/>
    <x v="5027"/>
    <x v="61"/>
    <x v="4625"/>
    <x v="1"/>
    <n v="3"/>
    <x v="1"/>
    <n v="2016"/>
    <x v="8"/>
    <s v="Q3"/>
    <s v="Weekend"/>
    <s v="Saturday"/>
  </r>
  <r>
    <x v="266"/>
    <d v="2003-08-23T00:00:00"/>
    <x v="5027"/>
    <x v="87"/>
    <x v="4625"/>
    <x v="1"/>
    <n v="2"/>
    <x v="0"/>
    <n v="2016"/>
    <x v="8"/>
    <s v="Q3"/>
    <s v="Weekend"/>
    <s v="Saturday"/>
  </r>
  <r>
    <x v="266"/>
    <d v="2003-08-05T00:00:00"/>
    <x v="5027"/>
    <x v="79"/>
    <x v="4625"/>
    <x v="1"/>
    <n v="1"/>
    <x v="0"/>
    <n v="2016"/>
    <x v="8"/>
    <s v="Q3"/>
    <s v="Weekend"/>
    <s v="Saturday"/>
  </r>
  <r>
    <x v="266"/>
    <d v="2003-06-06T00:00:00"/>
    <x v="5028"/>
    <x v="43"/>
    <x v="4626"/>
    <x v="1"/>
    <n v="1"/>
    <x v="1"/>
    <n v="2016"/>
    <x v="8"/>
    <s v="Q3"/>
    <s v="Weekend"/>
    <s v="Saturday"/>
  </r>
  <r>
    <x v="266"/>
    <d v="2003-08-08T00:00:00"/>
    <x v="5028"/>
    <x v="54"/>
    <x v="4626"/>
    <x v="1"/>
    <n v="2"/>
    <x v="0"/>
    <n v="2016"/>
    <x v="8"/>
    <s v="Q3"/>
    <s v="Weekend"/>
    <s v="Saturday"/>
  </r>
  <r>
    <x v="266"/>
    <d v="2003-07-31T00:00:00"/>
    <x v="5029"/>
    <x v="49"/>
    <x v="621"/>
    <x v="0"/>
    <n v="3"/>
    <x v="1"/>
    <n v="2016"/>
    <x v="8"/>
    <s v="Q3"/>
    <s v="Weekend"/>
    <s v="Saturday"/>
  </r>
  <r>
    <x v="266"/>
    <d v="2003-06-09T00:00:00"/>
    <x v="5029"/>
    <x v="82"/>
    <x v="621"/>
    <x v="0"/>
    <n v="2"/>
    <x v="1"/>
    <n v="2016"/>
    <x v="8"/>
    <s v="Q3"/>
    <s v="Weekend"/>
    <s v="Saturday"/>
  </r>
  <r>
    <x v="266"/>
    <d v="2003-09-05T00:00:00"/>
    <x v="5029"/>
    <x v="41"/>
    <x v="621"/>
    <x v="0"/>
    <n v="4"/>
    <x v="0"/>
    <n v="2016"/>
    <x v="8"/>
    <s v="Q3"/>
    <s v="Weekend"/>
    <s v="Saturday"/>
  </r>
  <r>
    <x v="266"/>
    <d v="2003-08-10T00:00:00"/>
    <x v="5029"/>
    <x v="92"/>
    <x v="621"/>
    <x v="0"/>
    <n v="1"/>
    <x v="0"/>
    <n v="2016"/>
    <x v="8"/>
    <s v="Q3"/>
    <s v="Weekend"/>
    <s v="Saturday"/>
  </r>
  <r>
    <x v="267"/>
    <d v="2003-09-10T00:00:00"/>
    <x v="5030"/>
    <x v="33"/>
    <x v="1559"/>
    <x v="4"/>
    <n v="3"/>
    <x v="1"/>
    <n v="2016"/>
    <x v="8"/>
    <s v="Q3"/>
    <s v="Weekend"/>
    <s v="Sunday"/>
  </r>
  <r>
    <x v="267"/>
    <d v="2003-08-13T00:00:00"/>
    <x v="5030"/>
    <x v="44"/>
    <x v="1559"/>
    <x v="4"/>
    <n v="2"/>
    <x v="1"/>
    <n v="2016"/>
    <x v="8"/>
    <s v="Q3"/>
    <s v="Weekend"/>
    <s v="Sunday"/>
  </r>
  <r>
    <x v="267"/>
    <d v="2003-08-08T00:00:00"/>
    <x v="5030"/>
    <x v="75"/>
    <x v="1559"/>
    <x v="4"/>
    <n v="4"/>
    <x v="0"/>
    <n v="2016"/>
    <x v="8"/>
    <s v="Q3"/>
    <s v="Weekend"/>
    <s v="Sunday"/>
  </r>
  <r>
    <x v="267"/>
    <d v="2003-06-15T00:00:00"/>
    <x v="5030"/>
    <x v="73"/>
    <x v="1559"/>
    <x v="4"/>
    <n v="1"/>
    <x v="0"/>
    <n v="2016"/>
    <x v="8"/>
    <s v="Q3"/>
    <s v="Weekend"/>
    <s v="Sunday"/>
  </r>
  <r>
    <x v="267"/>
    <d v="2003-08-13T00:00:00"/>
    <x v="5031"/>
    <x v="37"/>
    <x v="2014"/>
    <x v="6"/>
    <n v="3"/>
    <x v="1"/>
    <n v="2016"/>
    <x v="8"/>
    <s v="Q3"/>
    <s v="Weekend"/>
    <s v="Sunday"/>
  </r>
  <r>
    <x v="267"/>
    <d v="2003-07-29T00:00:00"/>
    <x v="5031"/>
    <x v="36"/>
    <x v="2014"/>
    <x v="6"/>
    <n v="2"/>
    <x v="1"/>
    <n v="2016"/>
    <x v="8"/>
    <s v="Q3"/>
    <s v="Weekend"/>
    <s v="Sunday"/>
  </r>
  <r>
    <x v="267"/>
    <d v="2003-07-11T00:00:00"/>
    <x v="5031"/>
    <x v="41"/>
    <x v="2014"/>
    <x v="6"/>
    <n v="4"/>
    <x v="0"/>
    <n v="2016"/>
    <x v="8"/>
    <s v="Q3"/>
    <s v="Weekend"/>
    <s v="Sunday"/>
  </r>
  <r>
    <x v="267"/>
    <d v="2003-07-02T00:00:00"/>
    <x v="5031"/>
    <x v="107"/>
    <x v="2014"/>
    <x v="6"/>
    <n v="1"/>
    <x v="0"/>
    <n v="2016"/>
    <x v="8"/>
    <s v="Q3"/>
    <s v="Weekend"/>
    <s v="Sunday"/>
  </r>
  <r>
    <x v="267"/>
    <d v="2003-08-19T00:00:00"/>
    <x v="5032"/>
    <x v="106"/>
    <x v="4627"/>
    <x v="1"/>
    <n v="1"/>
    <x v="0"/>
    <n v="2016"/>
    <x v="8"/>
    <s v="Q3"/>
    <s v="Weekend"/>
    <s v="Sunday"/>
  </r>
  <r>
    <x v="267"/>
    <d v="2003-08-24T00:00:00"/>
    <x v="5032"/>
    <x v="87"/>
    <x v="4627"/>
    <x v="1"/>
    <n v="2"/>
    <x v="0"/>
    <n v="2016"/>
    <x v="8"/>
    <s v="Q3"/>
    <s v="Weekend"/>
    <s v="Sunday"/>
  </r>
  <r>
    <x v="267"/>
    <d v="2003-08-03T00:00:00"/>
    <x v="5033"/>
    <x v="33"/>
    <x v="4628"/>
    <x v="2"/>
    <n v="1"/>
    <x v="1"/>
    <n v="2016"/>
    <x v="8"/>
    <s v="Q3"/>
    <s v="Weekend"/>
    <s v="Sunday"/>
  </r>
  <r>
    <x v="267"/>
    <d v="2003-07-15T00:00:00"/>
    <x v="5033"/>
    <x v="56"/>
    <x v="4628"/>
    <x v="2"/>
    <n v="2"/>
    <x v="1"/>
    <n v="2016"/>
    <x v="8"/>
    <s v="Q3"/>
    <s v="Weekend"/>
    <s v="Sunday"/>
  </r>
  <r>
    <x v="267"/>
    <d v="2003-06-04T00:00:00"/>
    <x v="5034"/>
    <x v="17"/>
    <x v="4629"/>
    <x v="2"/>
    <n v="1"/>
    <x v="0"/>
    <n v="2016"/>
    <x v="8"/>
    <s v="Q3"/>
    <s v="Weekend"/>
    <s v="Sunday"/>
  </r>
  <r>
    <x v="267"/>
    <d v="2003-08-07T00:00:00"/>
    <x v="5034"/>
    <x v="43"/>
    <x v="4629"/>
    <x v="2"/>
    <n v="3"/>
    <x v="0"/>
    <n v="2016"/>
    <x v="8"/>
    <s v="Q3"/>
    <s v="Weekend"/>
    <s v="Sunday"/>
  </r>
  <r>
    <x v="267"/>
    <d v="2003-08-03T00:00:00"/>
    <x v="5034"/>
    <x v="31"/>
    <x v="4629"/>
    <x v="2"/>
    <n v="2"/>
    <x v="0"/>
    <n v="2016"/>
    <x v="8"/>
    <s v="Q3"/>
    <s v="Weekend"/>
    <s v="Sunday"/>
  </r>
  <r>
    <x v="267"/>
    <d v="2003-08-24T00:00:00"/>
    <x v="5034"/>
    <x v="75"/>
    <x v="4629"/>
    <x v="2"/>
    <n v="4"/>
    <x v="0"/>
    <n v="2016"/>
    <x v="8"/>
    <s v="Q3"/>
    <s v="Weekend"/>
    <s v="Sunday"/>
  </r>
  <r>
    <x v="267"/>
    <d v="2003-08-29T00:00:00"/>
    <x v="5035"/>
    <x v="43"/>
    <x v="3706"/>
    <x v="6"/>
    <n v="3"/>
    <x v="1"/>
    <n v="2016"/>
    <x v="8"/>
    <s v="Q3"/>
    <s v="Weekend"/>
    <s v="Sunday"/>
  </r>
  <r>
    <x v="267"/>
    <d v="2003-08-19T00:00:00"/>
    <x v="5035"/>
    <x v="48"/>
    <x v="3706"/>
    <x v="6"/>
    <n v="2"/>
    <x v="1"/>
    <n v="2016"/>
    <x v="8"/>
    <s v="Q3"/>
    <s v="Weekend"/>
    <s v="Sunday"/>
  </r>
  <r>
    <x v="267"/>
    <d v="2003-08-02T00:00:00"/>
    <x v="5035"/>
    <x v="41"/>
    <x v="3706"/>
    <x v="6"/>
    <n v="4"/>
    <x v="0"/>
    <n v="2016"/>
    <x v="8"/>
    <s v="Q3"/>
    <s v="Weekend"/>
    <s v="Sunday"/>
  </r>
  <r>
    <x v="267"/>
    <d v="2003-06-29T00:00:00"/>
    <x v="5035"/>
    <x v="16"/>
    <x v="3706"/>
    <x v="6"/>
    <n v="1"/>
    <x v="0"/>
    <n v="2016"/>
    <x v="8"/>
    <s v="Q3"/>
    <s v="Weekend"/>
    <s v="Sunday"/>
  </r>
  <r>
    <x v="267"/>
    <d v="2003-08-12T00:00:00"/>
    <x v="5036"/>
    <x v="62"/>
    <x v="4630"/>
    <x v="1"/>
    <n v="1"/>
    <x v="1"/>
    <n v="2016"/>
    <x v="8"/>
    <s v="Q3"/>
    <s v="Weekend"/>
    <s v="Sunday"/>
  </r>
  <r>
    <x v="267"/>
    <d v="2003-08-10T00:00:00"/>
    <x v="5037"/>
    <x v="49"/>
    <x v="4631"/>
    <x v="5"/>
    <n v="2"/>
    <x v="1"/>
    <n v="2016"/>
    <x v="8"/>
    <s v="Q3"/>
    <s v="Weekend"/>
    <s v="Sunday"/>
  </r>
  <r>
    <x v="267"/>
    <d v="2003-09-05T00:00:00"/>
    <x v="5037"/>
    <x v="75"/>
    <x v="4631"/>
    <x v="5"/>
    <n v="3"/>
    <x v="0"/>
    <n v="2016"/>
    <x v="8"/>
    <s v="Q3"/>
    <s v="Weekend"/>
    <s v="Sunday"/>
  </r>
  <r>
    <x v="267"/>
    <d v="2003-07-14T00:00:00"/>
    <x v="5037"/>
    <x v="51"/>
    <x v="4631"/>
    <x v="5"/>
    <n v="1"/>
    <x v="0"/>
    <n v="2016"/>
    <x v="8"/>
    <s v="Q3"/>
    <s v="Weekend"/>
    <s v="Sunday"/>
  </r>
  <r>
    <x v="267"/>
    <d v="2003-06-21T00:00:00"/>
    <x v="5038"/>
    <x v="50"/>
    <x v="4632"/>
    <x v="7"/>
    <n v="2"/>
    <x v="0"/>
    <n v="2016"/>
    <x v="8"/>
    <s v="Q3"/>
    <s v="Weekend"/>
    <s v="Sunday"/>
  </r>
  <r>
    <x v="267"/>
    <d v="2003-07-11T00:00:00"/>
    <x v="5038"/>
    <x v="77"/>
    <x v="4632"/>
    <x v="7"/>
    <n v="1"/>
    <x v="0"/>
    <n v="2016"/>
    <x v="8"/>
    <s v="Q3"/>
    <s v="Weekend"/>
    <s v="Sunday"/>
  </r>
  <r>
    <x v="267"/>
    <d v="2003-07-11T00:00:00"/>
    <x v="5039"/>
    <x v="49"/>
    <x v="4633"/>
    <x v="1"/>
    <n v="2"/>
    <x v="1"/>
    <n v="2016"/>
    <x v="8"/>
    <s v="Q3"/>
    <s v="Weekend"/>
    <s v="Sunday"/>
  </r>
  <r>
    <x v="267"/>
    <d v="2003-09-05T00:00:00"/>
    <x v="5039"/>
    <x v="51"/>
    <x v="4633"/>
    <x v="1"/>
    <n v="1"/>
    <x v="0"/>
    <n v="2016"/>
    <x v="8"/>
    <s v="Q3"/>
    <s v="Weekend"/>
    <s v="Sunday"/>
  </r>
  <r>
    <x v="267"/>
    <d v="2003-07-04T00:00:00"/>
    <x v="5040"/>
    <x v="39"/>
    <x v="4634"/>
    <x v="6"/>
    <n v="2"/>
    <x v="0"/>
    <n v="2016"/>
    <x v="8"/>
    <s v="Q3"/>
    <s v="Weekend"/>
    <s v="Sunday"/>
  </r>
  <r>
    <x v="267"/>
    <d v="2003-08-03T00:00:00"/>
    <x v="5040"/>
    <x v="107"/>
    <x v="4634"/>
    <x v="6"/>
    <n v="1"/>
    <x v="0"/>
    <n v="2016"/>
    <x v="8"/>
    <s v="Q3"/>
    <s v="Weekend"/>
    <s v="Sunday"/>
  </r>
  <r>
    <x v="267"/>
    <d v="2003-06-03T00:00:00"/>
    <x v="5041"/>
    <x v="12"/>
    <x v="4635"/>
    <x v="2"/>
    <n v="1"/>
    <x v="0"/>
    <n v="2016"/>
    <x v="8"/>
    <s v="Q3"/>
    <s v="Weekend"/>
    <s v="Sunday"/>
  </r>
  <r>
    <x v="267"/>
    <d v="2003-07-20T00:00:00"/>
    <x v="5042"/>
    <x v="81"/>
    <x v="4636"/>
    <x v="1"/>
    <n v="5"/>
    <x v="1"/>
    <n v="2016"/>
    <x v="8"/>
    <s v="Q3"/>
    <s v="Weekend"/>
    <s v="Sunday"/>
  </r>
  <r>
    <x v="267"/>
    <d v="2003-07-14T00:00:00"/>
    <x v="5042"/>
    <x v="15"/>
    <x v="4636"/>
    <x v="1"/>
    <n v="1"/>
    <x v="0"/>
    <n v="2016"/>
    <x v="8"/>
    <s v="Q3"/>
    <s v="Weekend"/>
    <s v="Sunday"/>
  </r>
  <r>
    <x v="267"/>
    <d v="2003-08-29T00:00:00"/>
    <x v="5042"/>
    <x v="43"/>
    <x v="4636"/>
    <x v="1"/>
    <n v="3"/>
    <x v="0"/>
    <n v="2016"/>
    <x v="8"/>
    <s v="Q3"/>
    <s v="Weekend"/>
    <s v="Sunday"/>
  </r>
  <r>
    <x v="267"/>
    <d v="2003-07-17T00:00:00"/>
    <x v="5042"/>
    <x v="31"/>
    <x v="4636"/>
    <x v="1"/>
    <n v="2"/>
    <x v="0"/>
    <n v="2016"/>
    <x v="8"/>
    <s v="Q3"/>
    <s v="Weekend"/>
    <s v="Sunday"/>
  </r>
  <r>
    <x v="267"/>
    <d v="2003-09-02T00:00:00"/>
    <x v="5042"/>
    <x v="75"/>
    <x v="4636"/>
    <x v="1"/>
    <n v="4"/>
    <x v="0"/>
    <n v="2016"/>
    <x v="8"/>
    <s v="Q3"/>
    <s v="Weekend"/>
    <s v="Sunday"/>
  </r>
  <r>
    <x v="267"/>
    <d v="2003-06-24T00:00:00"/>
    <x v="5043"/>
    <x v="49"/>
    <x v="4637"/>
    <x v="0"/>
    <n v="1"/>
    <x v="1"/>
    <n v="2016"/>
    <x v="8"/>
    <s v="Q3"/>
    <s v="Weekend"/>
    <s v="Sunday"/>
  </r>
  <r>
    <x v="267"/>
    <d v="2003-06-09T00:00:00"/>
    <x v="5043"/>
    <x v="59"/>
    <x v="4637"/>
    <x v="0"/>
    <n v="2"/>
    <x v="1"/>
    <n v="2016"/>
    <x v="8"/>
    <s v="Q3"/>
    <s v="Weekend"/>
    <s v="Sunday"/>
  </r>
  <r>
    <x v="267"/>
    <d v="2003-07-16T00:00:00"/>
    <x v="5044"/>
    <x v="0"/>
    <x v="454"/>
    <x v="1"/>
    <n v="1"/>
    <x v="0"/>
    <n v="2016"/>
    <x v="8"/>
    <s v="Q3"/>
    <s v="Weekend"/>
    <s v="Sunday"/>
  </r>
  <r>
    <x v="267"/>
    <d v="2003-06-15T00:00:00"/>
    <x v="5045"/>
    <x v="47"/>
    <x v="4638"/>
    <x v="2"/>
    <n v="1"/>
    <x v="0"/>
    <n v="2016"/>
    <x v="8"/>
    <s v="Q3"/>
    <s v="Weekend"/>
    <s v="Sunday"/>
  </r>
  <r>
    <x v="267"/>
    <d v="2003-06-30T00:00:00"/>
    <x v="5046"/>
    <x v="43"/>
    <x v="4639"/>
    <x v="5"/>
    <n v="1"/>
    <x v="2"/>
    <n v="2016"/>
    <x v="8"/>
    <s v="Q3"/>
    <s v="Weekend"/>
    <s v="Sunday"/>
  </r>
  <r>
    <x v="267"/>
    <d v="2003-07-16T00:00:00"/>
    <x v="5047"/>
    <x v="41"/>
    <x v="4640"/>
    <x v="0"/>
    <n v="1"/>
    <x v="0"/>
    <n v="2016"/>
    <x v="8"/>
    <s v="Q3"/>
    <s v="Weekend"/>
    <s v="Sunday"/>
  </r>
  <r>
    <x v="267"/>
    <d v="2003-08-18T00:00:00"/>
    <x v="5048"/>
    <x v="105"/>
    <x v="4641"/>
    <x v="2"/>
    <n v="1"/>
    <x v="0"/>
    <n v="2016"/>
    <x v="8"/>
    <s v="Q3"/>
    <s v="Weekend"/>
    <s v="Sunday"/>
  </r>
  <r>
    <x v="267"/>
    <d v="2003-07-05T00:00:00"/>
    <x v="5049"/>
    <x v="37"/>
    <x v="4642"/>
    <x v="5"/>
    <n v="1"/>
    <x v="1"/>
    <n v="2016"/>
    <x v="8"/>
    <s v="Q3"/>
    <s v="Weekend"/>
    <s v="Sunday"/>
  </r>
  <r>
    <x v="267"/>
    <d v="2003-08-03T00:00:00"/>
    <x v="5049"/>
    <x v="41"/>
    <x v="4642"/>
    <x v="5"/>
    <n v="2"/>
    <x v="0"/>
    <n v="2016"/>
    <x v="8"/>
    <s v="Q3"/>
    <s v="Weekend"/>
    <s v="Sunday"/>
  </r>
  <r>
    <x v="267"/>
    <d v="2003-06-08T00:00:00"/>
    <x v="5050"/>
    <x v="111"/>
    <x v="4643"/>
    <x v="2"/>
    <n v="1"/>
    <x v="0"/>
    <n v="2016"/>
    <x v="8"/>
    <s v="Q3"/>
    <s v="Weekend"/>
    <s v="Sunday"/>
  </r>
  <r>
    <x v="267"/>
    <d v="2003-09-05T00:00:00"/>
    <x v="5051"/>
    <x v="62"/>
    <x v="4644"/>
    <x v="5"/>
    <n v="2"/>
    <x v="1"/>
    <n v="2016"/>
    <x v="8"/>
    <s v="Q3"/>
    <s v="Weekend"/>
    <s v="Sunday"/>
  </r>
  <r>
    <x v="267"/>
    <d v="2003-06-09T00:00:00"/>
    <x v="5051"/>
    <x v="56"/>
    <x v="4644"/>
    <x v="5"/>
    <n v="1"/>
    <x v="1"/>
    <n v="2016"/>
    <x v="8"/>
    <s v="Q3"/>
    <s v="Weekend"/>
    <s v="Sunday"/>
  </r>
  <r>
    <x v="267"/>
    <d v="2003-06-08T00:00:00"/>
    <x v="5052"/>
    <x v="33"/>
    <x v="4645"/>
    <x v="5"/>
    <n v="1"/>
    <x v="1"/>
    <n v="2016"/>
    <x v="8"/>
    <s v="Q3"/>
    <s v="Weekend"/>
    <s v="Sunday"/>
  </r>
  <r>
    <x v="267"/>
    <d v="2003-08-17T00:00:00"/>
    <x v="5053"/>
    <x v="62"/>
    <x v="4646"/>
    <x v="6"/>
    <n v="3"/>
    <x v="1"/>
    <n v="2016"/>
    <x v="8"/>
    <s v="Q3"/>
    <s v="Weekend"/>
    <s v="Sunday"/>
  </r>
  <r>
    <x v="267"/>
    <d v="2003-07-18T00:00:00"/>
    <x v="5053"/>
    <x v="44"/>
    <x v="4646"/>
    <x v="6"/>
    <n v="2"/>
    <x v="1"/>
    <n v="2016"/>
    <x v="8"/>
    <s v="Q3"/>
    <s v="Weekend"/>
    <s v="Sunday"/>
  </r>
  <r>
    <x v="267"/>
    <d v="2003-08-14T00:00:00"/>
    <x v="5053"/>
    <x v="65"/>
    <x v="4646"/>
    <x v="6"/>
    <n v="1"/>
    <x v="0"/>
    <n v="2016"/>
    <x v="8"/>
    <s v="Q3"/>
    <s v="Weekend"/>
    <s v="Sunday"/>
  </r>
  <r>
    <x v="267"/>
    <d v="2003-06-15T00:00:00"/>
    <x v="5054"/>
    <x v="67"/>
    <x v="4647"/>
    <x v="5"/>
    <n v="2"/>
    <x v="2"/>
    <n v="2016"/>
    <x v="8"/>
    <s v="Q3"/>
    <s v="Weekend"/>
    <s v="Sunday"/>
  </r>
  <r>
    <x v="267"/>
    <d v="2003-08-19T00:00:00"/>
    <x v="5054"/>
    <x v="82"/>
    <x v="4647"/>
    <x v="5"/>
    <n v="1"/>
    <x v="0"/>
    <n v="2016"/>
    <x v="8"/>
    <s v="Q3"/>
    <s v="Weekend"/>
    <s v="Sunday"/>
  </r>
  <r>
    <x v="267"/>
    <d v="2003-06-30T00:00:00"/>
    <x v="5055"/>
    <x v="61"/>
    <x v="4648"/>
    <x v="4"/>
    <n v="5"/>
    <x v="1"/>
    <n v="2016"/>
    <x v="8"/>
    <s v="Q3"/>
    <s v="Weekend"/>
    <s v="Sunday"/>
  </r>
  <r>
    <x v="267"/>
    <d v="2003-08-23T00:00:00"/>
    <x v="5055"/>
    <x v="43"/>
    <x v="4648"/>
    <x v="4"/>
    <n v="3"/>
    <x v="1"/>
    <n v="2016"/>
    <x v="8"/>
    <s v="Q3"/>
    <s v="Weekend"/>
    <s v="Sunday"/>
  </r>
  <r>
    <x v="267"/>
    <d v="2003-07-09T00:00:00"/>
    <x v="5055"/>
    <x v="31"/>
    <x v="4648"/>
    <x v="4"/>
    <n v="2"/>
    <x v="1"/>
    <n v="2016"/>
    <x v="8"/>
    <s v="Q3"/>
    <s v="Weekend"/>
    <s v="Sunday"/>
  </r>
  <r>
    <x v="267"/>
    <d v="2003-08-15T00:00:00"/>
    <x v="5055"/>
    <x v="6"/>
    <x v="4648"/>
    <x v="4"/>
    <n v="1"/>
    <x v="0"/>
    <n v="2016"/>
    <x v="8"/>
    <s v="Q3"/>
    <s v="Weekend"/>
    <s v="Sunday"/>
  </r>
  <r>
    <x v="267"/>
    <d v="2003-06-19T00:00:00"/>
    <x v="5055"/>
    <x v="74"/>
    <x v="4648"/>
    <x v="4"/>
    <n v="4"/>
    <x v="0"/>
    <n v="2016"/>
    <x v="8"/>
    <s v="Q3"/>
    <s v="Weekend"/>
    <s v="Sunday"/>
  </r>
  <r>
    <x v="267"/>
    <d v="2003-08-25T00:00:00"/>
    <x v="5056"/>
    <x v="33"/>
    <x v="4649"/>
    <x v="0"/>
    <n v="1"/>
    <x v="2"/>
    <n v="2016"/>
    <x v="8"/>
    <s v="Q3"/>
    <s v="Weekend"/>
    <s v="Sunday"/>
  </r>
  <r>
    <x v="267"/>
    <d v="2003-08-27T00:00:00"/>
    <x v="5056"/>
    <x v="39"/>
    <x v="4649"/>
    <x v="0"/>
    <n v="3"/>
    <x v="0"/>
    <n v="2016"/>
    <x v="8"/>
    <s v="Q3"/>
    <s v="Weekend"/>
    <s v="Sunday"/>
  </r>
  <r>
    <x v="267"/>
    <d v="2003-08-14T00:00:00"/>
    <x v="5056"/>
    <x v="35"/>
    <x v="4649"/>
    <x v="0"/>
    <n v="2"/>
    <x v="0"/>
    <n v="2016"/>
    <x v="8"/>
    <s v="Q3"/>
    <s v="Weekend"/>
    <s v="Sunday"/>
  </r>
  <r>
    <x v="267"/>
    <d v="2003-08-26T00:00:00"/>
    <x v="5057"/>
    <x v="56"/>
    <x v="17"/>
    <x v="1"/>
    <n v="2"/>
    <x v="1"/>
    <n v="2016"/>
    <x v="8"/>
    <s v="Q3"/>
    <s v="Weekend"/>
    <s v="Sunday"/>
  </r>
  <r>
    <x v="267"/>
    <d v="2003-08-15T00:00:00"/>
    <x v="5057"/>
    <x v="21"/>
    <x v="17"/>
    <x v="1"/>
    <n v="1"/>
    <x v="0"/>
    <n v="2016"/>
    <x v="8"/>
    <s v="Q3"/>
    <s v="Weekend"/>
    <s v="Sunday"/>
  </r>
  <r>
    <x v="267"/>
    <d v="2003-07-05T00:00:00"/>
    <x v="5058"/>
    <x v="43"/>
    <x v="4650"/>
    <x v="2"/>
    <n v="3"/>
    <x v="1"/>
    <n v="2016"/>
    <x v="8"/>
    <s v="Q3"/>
    <s v="Weekend"/>
    <s v="Sunday"/>
  </r>
  <r>
    <x v="267"/>
    <d v="2003-09-10T00:00:00"/>
    <x v="5058"/>
    <x v="31"/>
    <x v="4650"/>
    <x v="2"/>
    <n v="4"/>
    <x v="1"/>
    <n v="2016"/>
    <x v="8"/>
    <s v="Q3"/>
    <s v="Weekend"/>
    <s v="Sunday"/>
  </r>
  <r>
    <x v="267"/>
    <d v="2003-06-30T00:00:00"/>
    <x v="5058"/>
    <x v="37"/>
    <x v="4650"/>
    <x v="2"/>
    <n v="2"/>
    <x v="1"/>
    <n v="2016"/>
    <x v="8"/>
    <s v="Q3"/>
    <s v="Weekend"/>
    <s v="Sunday"/>
  </r>
  <r>
    <x v="267"/>
    <d v="2003-07-10T00:00:00"/>
    <x v="5058"/>
    <x v="36"/>
    <x v="4650"/>
    <x v="2"/>
    <n v="1"/>
    <x v="1"/>
    <n v="2016"/>
    <x v="8"/>
    <s v="Q3"/>
    <s v="Weekend"/>
    <s v="Sunday"/>
  </r>
  <r>
    <x v="267"/>
    <d v="2003-06-24T00:00:00"/>
    <x v="5059"/>
    <x v="33"/>
    <x v="4651"/>
    <x v="0"/>
    <n v="3"/>
    <x v="1"/>
    <n v="2016"/>
    <x v="8"/>
    <s v="Q3"/>
    <s v="Weekend"/>
    <s v="Sunday"/>
  </r>
  <r>
    <x v="267"/>
    <d v="2003-06-02T00:00:00"/>
    <x v="5059"/>
    <x v="56"/>
    <x v="4651"/>
    <x v="0"/>
    <n v="1"/>
    <x v="1"/>
    <n v="2016"/>
    <x v="8"/>
    <s v="Q3"/>
    <s v="Weekend"/>
    <s v="Sunday"/>
  </r>
  <r>
    <x v="267"/>
    <d v="2003-07-16T00:00:00"/>
    <x v="5059"/>
    <x v="63"/>
    <x v="4651"/>
    <x v="0"/>
    <n v="2"/>
    <x v="0"/>
    <n v="2016"/>
    <x v="8"/>
    <s v="Q3"/>
    <s v="Weekend"/>
    <s v="Sunday"/>
  </r>
  <r>
    <x v="267"/>
    <d v="2003-06-06T00:00:00"/>
    <x v="5060"/>
    <x v="62"/>
    <x v="4652"/>
    <x v="4"/>
    <n v="3"/>
    <x v="1"/>
    <n v="2016"/>
    <x v="8"/>
    <s v="Q3"/>
    <s v="Weekend"/>
    <s v="Sunday"/>
  </r>
  <r>
    <x v="267"/>
    <d v="2003-07-13T00:00:00"/>
    <x v="5060"/>
    <x v="3"/>
    <x v="4652"/>
    <x v="4"/>
    <n v="1"/>
    <x v="0"/>
    <n v="2016"/>
    <x v="8"/>
    <s v="Q3"/>
    <s v="Weekend"/>
    <s v="Sunday"/>
  </r>
  <r>
    <x v="267"/>
    <d v="2003-07-01T00:00:00"/>
    <x v="5060"/>
    <x v="103"/>
    <x v="4652"/>
    <x v="4"/>
    <n v="4"/>
    <x v="0"/>
    <n v="2016"/>
    <x v="8"/>
    <s v="Q3"/>
    <s v="Weekend"/>
    <s v="Sunday"/>
  </r>
  <r>
    <x v="267"/>
    <d v="2003-07-21T00:00:00"/>
    <x v="5060"/>
    <x v="51"/>
    <x v="4652"/>
    <x v="4"/>
    <n v="2"/>
    <x v="0"/>
    <n v="2016"/>
    <x v="8"/>
    <s v="Q3"/>
    <s v="Weekend"/>
    <s v="Sunday"/>
  </r>
  <r>
    <x v="267"/>
    <d v="2003-08-24T00:00:00"/>
    <x v="5061"/>
    <x v="50"/>
    <x v="4653"/>
    <x v="0"/>
    <n v="2"/>
    <x v="0"/>
    <n v="2016"/>
    <x v="8"/>
    <s v="Q3"/>
    <s v="Weekend"/>
    <s v="Sunday"/>
  </r>
  <r>
    <x v="267"/>
    <d v="2003-06-14T00:00:00"/>
    <x v="5061"/>
    <x v="93"/>
    <x v="4653"/>
    <x v="0"/>
    <n v="1"/>
    <x v="0"/>
    <n v="2016"/>
    <x v="8"/>
    <s v="Q3"/>
    <s v="Weekend"/>
    <s v="Sunday"/>
  </r>
  <r>
    <x v="267"/>
    <d v="2003-06-24T00:00:00"/>
    <x v="5062"/>
    <x v="62"/>
    <x v="4654"/>
    <x v="7"/>
    <n v="2"/>
    <x v="1"/>
    <n v="2016"/>
    <x v="8"/>
    <s v="Q3"/>
    <s v="Weekend"/>
    <s v="Sunday"/>
  </r>
  <r>
    <x v="267"/>
    <d v="2003-08-12T00:00:00"/>
    <x v="5062"/>
    <x v="49"/>
    <x v="4654"/>
    <x v="7"/>
    <n v="1"/>
    <x v="0"/>
    <n v="2016"/>
    <x v="8"/>
    <s v="Q3"/>
    <s v="Weekend"/>
    <s v="Sunday"/>
  </r>
  <r>
    <x v="267"/>
    <d v="2003-06-09T00:00:00"/>
    <x v="5063"/>
    <x v="49"/>
    <x v="4655"/>
    <x v="6"/>
    <n v="1"/>
    <x v="1"/>
    <n v="2016"/>
    <x v="8"/>
    <s v="Q3"/>
    <s v="Weekend"/>
    <s v="Sunday"/>
  </r>
  <r>
    <x v="267"/>
    <d v="2003-05-29T00:00:00"/>
    <x v="5064"/>
    <x v="58"/>
    <x v="4656"/>
    <x v="1"/>
    <n v="2"/>
    <x v="1"/>
    <n v="2016"/>
    <x v="8"/>
    <s v="Q3"/>
    <s v="Weekend"/>
    <s v="Sunday"/>
  </r>
  <r>
    <x v="267"/>
    <d v="2003-07-06T00:00:00"/>
    <x v="5064"/>
    <x v="57"/>
    <x v="4656"/>
    <x v="1"/>
    <n v="1"/>
    <x v="0"/>
    <n v="2016"/>
    <x v="8"/>
    <s v="Q3"/>
    <s v="Weekend"/>
    <s v="Sunday"/>
  </r>
  <r>
    <x v="267"/>
    <d v="2003-07-15T00:00:00"/>
    <x v="5065"/>
    <x v="82"/>
    <x v="4657"/>
    <x v="4"/>
    <n v="1"/>
    <x v="1"/>
    <n v="2016"/>
    <x v="8"/>
    <s v="Q3"/>
    <s v="Weekend"/>
    <s v="Sunday"/>
  </r>
  <r>
    <x v="267"/>
    <d v="2003-06-13T00:00:00"/>
    <x v="5066"/>
    <x v="58"/>
    <x v="4658"/>
    <x v="1"/>
    <n v="1"/>
    <x v="2"/>
    <n v="2016"/>
    <x v="8"/>
    <s v="Q3"/>
    <s v="Weekend"/>
    <s v="Sunday"/>
  </r>
  <r>
    <x v="267"/>
    <d v="2003-07-25T00:00:00"/>
    <x v="5066"/>
    <x v="43"/>
    <x v="4658"/>
    <x v="1"/>
    <n v="2"/>
    <x v="1"/>
    <n v="2016"/>
    <x v="8"/>
    <s v="Q3"/>
    <s v="Weekend"/>
    <s v="Sunday"/>
  </r>
  <r>
    <x v="267"/>
    <d v="2003-09-04T00:00:00"/>
    <x v="5067"/>
    <x v="96"/>
    <x v="3286"/>
    <x v="7"/>
    <n v="2"/>
    <x v="1"/>
    <n v="2016"/>
    <x v="8"/>
    <s v="Q3"/>
    <s v="Weekend"/>
    <s v="Sunday"/>
  </r>
  <r>
    <x v="267"/>
    <d v="2003-07-27T00:00:00"/>
    <x v="5067"/>
    <x v="52"/>
    <x v="3286"/>
    <x v="7"/>
    <n v="1"/>
    <x v="1"/>
    <n v="2016"/>
    <x v="8"/>
    <s v="Q3"/>
    <s v="Weekend"/>
    <s v="Sunday"/>
  </r>
  <r>
    <x v="267"/>
    <d v="2003-08-04T00:00:00"/>
    <x v="5068"/>
    <x v="63"/>
    <x v="4659"/>
    <x v="0"/>
    <n v="2"/>
    <x v="1"/>
    <n v="2016"/>
    <x v="8"/>
    <s v="Q3"/>
    <s v="Weekend"/>
    <s v="Sunday"/>
  </r>
  <r>
    <x v="267"/>
    <d v="2003-08-27T00:00:00"/>
    <x v="5068"/>
    <x v="52"/>
    <x v="4659"/>
    <x v="0"/>
    <n v="1"/>
    <x v="1"/>
    <n v="2016"/>
    <x v="8"/>
    <s v="Q3"/>
    <s v="Weekend"/>
    <s v="Sunday"/>
  </r>
  <r>
    <x v="267"/>
    <d v="2003-08-11T00:00:00"/>
    <x v="5069"/>
    <x v="62"/>
    <x v="4660"/>
    <x v="0"/>
    <n v="3"/>
    <x v="1"/>
    <n v="2016"/>
    <x v="8"/>
    <s v="Q3"/>
    <s v="Weekend"/>
    <s v="Sunday"/>
  </r>
  <r>
    <x v="267"/>
    <d v="2003-08-15T00:00:00"/>
    <x v="5069"/>
    <x v="49"/>
    <x v="4660"/>
    <x v="0"/>
    <n v="2"/>
    <x v="1"/>
    <n v="2016"/>
    <x v="8"/>
    <s v="Q3"/>
    <s v="Weekend"/>
    <s v="Sunday"/>
  </r>
  <r>
    <x v="267"/>
    <d v="2003-06-30T00:00:00"/>
    <x v="5069"/>
    <x v="51"/>
    <x v="4660"/>
    <x v="0"/>
    <n v="1"/>
    <x v="0"/>
    <n v="2016"/>
    <x v="8"/>
    <s v="Q3"/>
    <s v="Weekend"/>
    <s v="Sunday"/>
  </r>
  <r>
    <x v="267"/>
    <d v="2003-06-14T00:00:00"/>
    <x v="5070"/>
    <x v="81"/>
    <x v="4661"/>
    <x v="2"/>
    <n v="2"/>
    <x v="1"/>
    <n v="2016"/>
    <x v="8"/>
    <s v="Q3"/>
    <s v="Weekend"/>
    <s v="Sunday"/>
  </r>
  <r>
    <x v="267"/>
    <d v="2003-07-04T00:00:00"/>
    <x v="5070"/>
    <x v="17"/>
    <x v="4661"/>
    <x v="2"/>
    <n v="1"/>
    <x v="0"/>
    <n v="2016"/>
    <x v="8"/>
    <s v="Q3"/>
    <s v="Weekend"/>
    <s v="Sunday"/>
  </r>
  <r>
    <x v="267"/>
    <d v="2003-07-18T00:00:00"/>
    <x v="5071"/>
    <x v="37"/>
    <x v="4662"/>
    <x v="1"/>
    <n v="1"/>
    <x v="1"/>
    <n v="2016"/>
    <x v="8"/>
    <s v="Q3"/>
    <s v="Weekend"/>
    <s v="Sunday"/>
  </r>
  <r>
    <x v="267"/>
    <d v="2003-07-05T00:00:00"/>
    <x v="5071"/>
    <x v="81"/>
    <x v="4662"/>
    <x v="1"/>
    <n v="2"/>
    <x v="0"/>
    <n v="2016"/>
    <x v="8"/>
    <s v="Q3"/>
    <s v="Weekend"/>
    <s v="Sunday"/>
  </r>
  <r>
    <x v="267"/>
    <d v="2003-06-15T00:00:00"/>
    <x v="5072"/>
    <x v="33"/>
    <x v="4663"/>
    <x v="5"/>
    <n v="1"/>
    <x v="0"/>
    <n v="2016"/>
    <x v="8"/>
    <s v="Q3"/>
    <s v="Weekend"/>
    <s v="Sunday"/>
  </r>
  <r>
    <x v="267"/>
    <d v="2003-08-27T00:00:00"/>
    <x v="5073"/>
    <x v="58"/>
    <x v="1705"/>
    <x v="7"/>
    <n v="2"/>
    <x v="1"/>
    <n v="2016"/>
    <x v="8"/>
    <s v="Q3"/>
    <s v="Weekend"/>
    <s v="Sunday"/>
  </r>
  <r>
    <x v="267"/>
    <d v="2003-06-03T00:00:00"/>
    <x v="5073"/>
    <x v="42"/>
    <x v="1705"/>
    <x v="7"/>
    <n v="3"/>
    <x v="0"/>
    <n v="2016"/>
    <x v="8"/>
    <s v="Q3"/>
    <s v="Weekend"/>
    <s v="Sunday"/>
  </r>
  <r>
    <x v="267"/>
    <d v="2003-06-11T00:00:00"/>
    <x v="5073"/>
    <x v="66"/>
    <x v="1705"/>
    <x v="7"/>
    <n v="1"/>
    <x v="0"/>
    <n v="2016"/>
    <x v="8"/>
    <s v="Q3"/>
    <s v="Weekend"/>
    <s v="Sunday"/>
  </r>
  <r>
    <x v="268"/>
    <d v="2003-06-01T00:00:00"/>
    <x v="5074"/>
    <x v="81"/>
    <x v="4664"/>
    <x v="1"/>
    <n v="2"/>
    <x v="1"/>
    <n v="2016"/>
    <x v="8"/>
    <s v="Q3"/>
    <s v="Weeday"/>
    <s v="Monday"/>
  </r>
  <r>
    <x v="268"/>
    <d v="2003-08-24T00:00:00"/>
    <x v="5074"/>
    <x v="19"/>
    <x v="4664"/>
    <x v="1"/>
    <n v="1"/>
    <x v="0"/>
    <n v="2016"/>
    <x v="8"/>
    <s v="Q3"/>
    <s v="Weeday"/>
    <s v="Monday"/>
  </r>
  <r>
    <x v="268"/>
    <d v="2003-08-30T00:00:00"/>
    <x v="5075"/>
    <x v="41"/>
    <x v="4665"/>
    <x v="2"/>
    <n v="3"/>
    <x v="0"/>
    <n v="2016"/>
    <x v="8"/>
    <s v="Q3"/>
    <s v="Weeday"/>
    <s v="Monday"/>
  </r>
  <r>
    <x v="268"/>
    <d v="2003-06-20T00:00:00"/>
    <x v="5075"/>
    <x v="33"/>
    <x v="4665"/>
    <x v="2"/>
    <n v="1"/>
    <x v="0"/>
    <n v="2016"/>
    <x v="8"/>
    <s v="Q3"/>
    <s v="Weeday"/>
    <s v="Monday"/>
  </r>
  <r>
    <x v="268"/>
    <d v="2003-09-06T00:00:00"/>
    <x v="5075"/>
    <x v="35"/>
    <x v="4665"/>
    <x v="2"/>
    <n v="2"/>
    <x v="0"/>
    <n v="2016"/>
    <x v="8"/>
    <s v="Q3"/>
    <s v="Weeday"/>
    <s v="Monday"/>
  </r>
  <r>
    <x v="268"/>
    <d v="2003-06-24T00:00:00"/>
    <x v="5076"/>
    <x v="58"/>
    <x v="603"/>
    <x v="1"/>
    <n v="1"/>
    <x v="0"/>
    <n v="2016"/>
    <x v="8"/>
    <s v="Q3"/>
    <s v="Weeday"/>
    <s v="Monday"/>
  </r>
  <r>
    <x v="268"/>
    <d v="2003-06-18T00:00:00"/>
    <x v="5076"/>
    <x v="73"/>
    <x v="603"/>
    <x v="1"/>
    <n v="2"/>
    <x v="0"/>
    <n v="2016"/>
    <x v="8"/>
    <s v="Q3"/>
    <s v="Weeday"/>
    <s v="Monday"/>
  </r>
  <r>
    <x v="268"/>
    <d v="2003-08-20T00:00:00"/>
    <x v="5077"/>
    <x v="62"/>
    <x v="4666"/>
    <x v="2"/>
    <n v="1"/>
    <x v="0"/>
    <n v="2016"/>
    <x v="8"/>
    <s v="Q3"/>
    <s v="Weeday"/>
    <s v="Monday"/>
  </r>
  <r>
    <x v="268"/>
    <d v="2003-07-18T00:00:00"/>
    <x v="5078"/>
    <x v="67"/>
    <x v="4667"/>
    <x v="2"/>
    <n v="3"/>
    <x v="1"/>
    <n v="2016"/>
    <x v="8"/>
    <s v="Q3"/>
    <s v="Weeday"/>
    <s v="Monday"/>
  </r>
  <r>
    <x v="268"/>
    <d v="2003-06-11T00:00:00"/>
    <x v="5078"/>
    <x v="52"/>
    <x v="4667"/>
    <x v="2"/>
    <n v="2"/>
    <x v="1"/>
    <n v="2016"/>
    <x v="8"/>
    <s v="Q3"/>
    <s v="Weeday"/>
    <s v="Monday"/>
  </r>
  <r>
    <x v="268"/>
    <d v="2003-07-01T00:00:00"/>
    <x v="5078"/>
    <x v="42"/>
    <x v="4667"/>
    <x v="2"/>
    <n v="4"/>
    <x v="0"/>
    <n v="2016"/>
    <x v="8"/>
    <s v="Q3"/>
    <s v="Weeday"/>
    <s v="Monday"/>
  </r>
  <r>
    <x v="268"/>
    <d v="2003-07-18T00:00:00"/>
    <x v="5078"/>
    <x v="101"/>
    <x v="4667"/>
    <x v="2"/>
    <n v="1"/>
    <x v="0"/>
    <n v="2016"/>
    <x v="8"/>
    <s v="Q3"/>
    <s v="Weeday"/>
    <s v="Monday"/>
  </r>
  <r>
    <x v="268"/>
    <d v="2003-07-14T00:00:00"/>
    <x v="5079"/>
    <x v="49"/>
    <x v="4668"/>
    <x v="0"/>
    <n v="1"/>
    <x v="1"/>
    <n v="2016"/>
    <x v="8"/>
    <s v="Q3"/>
    <s v="Weeday"/>
    <s v="Monday"/>
  </r>
  <r>
    <x v="268"/>
    <d v="2003-07-26T00:00:00"/>
    <x v="5079"/>
    <x v="51"/>
    <x v="4668"/>
    <x v="0"/>
    <n v="2"/>
    <x v="0"/>
    <n v="2016"/>
    <x v="8"/>
    <s v="Q3"/>
    <s v="Weeday"/>
    <s v="Monday"/>
  </r>
  <r>
    <x v="268"/>
    <d v="2003-09-02T00:00:00"/>
    <x v="5080"/>
    <x v="58"/>
    <x v="3248"/>
    <x v="7"/>
    <n v="1"/>
    <x v="1"/>
    <n v="2016"/>
    <x v="8"/>
    <s v="Q3"/>
    <s v="Weeday"/>
    <s v="Monday"/>
  </r>
  <r>
    <x v="268"/>
    <d v="2003-08-27T00:00:00"/>
    <x v="5080"/>
    <x v="74"/>
    <x v="3248"/>
    <x v="7"/>
    <n v="2"/>
    <x v="0"/>
    <n v="2016"/>
    <x v="8"/>
    <s v="Q3"/>
    <s v="Weeday"/>
    <s v="Monday"/>
  </r>
  <r>
    <x v="268"/>
    <d v="2003-07-19T00:00:00"/>
    <x v="5081"/>
    <x v="49"/>
    <x v="4669"/>
    <x v="0"/>
    <n v="2"/>
    <x v="1"/>
    <n v="2016"/>
    <x v="8"/>
    <s v="Q3"/>
    <s v="Weeday"/>
    <s v="Monday"/>
  </r>
  <r>
    <x v="268"/>
    <d v="2003-06-25T00:00:00"/>
    <x v="5081"/>
    <x v="59"/>
    <x v="4669"/>
    <x v="0"/>
    <n v="1"/>
    <x v="1"/>
    <n v="2016"/>
    <x v="8"/>
    <s v="Q3"/>
    <s v="Weeday"/>
    <s v="Monday"/>
  </r>
  <r>
    <x v="268"/>
    <d v="2003-08-03T00:00:00"/>
    <x v="5082"/>
    <x v="58"/>
    <x v="4670"/>
    <x v="7"/>
    <n v="3"/>
    <x v="1"/>
    <n v="2016"/>
    <x v="8"/>
    <s v="Q3"/>
    <s v="Weeday"/>
    <s v="Monday"/>
  </r>
  <r>
    <x v="268"/>
    <d v="2003-08-15T00:00:00"/>
    <x v="5082"/>
    <x v="111"/>
    <x v="4670"/>
    <x v="7"/>
    <n v="1"/>
    <x v="0"/>
    <n v="2016"/>
    <x v="8"/>
    <s v="Q3"/>
    <s v="Weeday"/>
    <s v="Monday"/>
  </r>
  <r>
    <x v="268"/>
    <d v="2003-08-31T00:00:00"/>
    <x v="5082"/>
    <x v="74"/>
    <x v="4670"/>
    <x v="7"/>
    <n v="2"/>
    <x v="0"/>
    <n v="2016"/>
    <x v="8"/>
    <s v="Q3"/>
    <s v="Weeday"/>
    <s v="Monday"/>
  </r>
  <r>
    <x v="268"/>
    <d v="2003-07-31T00:00:00"/>
    <x v="5083"/>
    <x v="43"/>
    <x v="4671"/>
    <x v="6"/>
    <n v="2"/>
    <x v="1"/>
    <n v="2016"/>
    <x v="8"/>
    <s v="Q3"/>
    <s v="Weeday"/>
    <s v="Monday"/>
  </r>
  <r>
    <x v="268"/>
    <d v="2003-07-19T00:00:00"/>
    <x v="5083"/>
    <x v="89"/>
    <x v="4671"/>
    <x v="6"/>
    <n v="1"/>
    <x v="0"/>
    <n v="2016"/>
    <x v="8"/>
    <s v="Q3"/>
    <s v="Weeday"/>
    <s v="Monday"/>
  </r>
  <r>
    <x v="268"/>
    <d v="2003-07-09T00:00:00"/>
    <x v="5084"/>
    <x v="105"/>
    <x v="4672"/>
    <x v="5"/>
    <n v="1"/>
    <x v="0"/>
    <n v="2016"/>
    <x v="8"/>
    <s v="Q3"/>
    <s v="Weeday"/>
    <s v="Monday"/>
  </r>
  <r>
    <x v="268"/>
    <d v="2003-07-12T00:00:00"/>
    <x v="5084"/>
    <x v="54"/>
    <x v="4672"/>
    <x v="5"/>
    <n v="2"/>
    <x v="0"/>
    <n v="2016"/>
    <x v="8"/>
    <s v="Q3"/>
    <s v="Weeday"/>
    <s v="Monday"/>
  </r>
  <r>
    <x v="268"/>
    <d v="2003-06-20T00:00:00"/>
    <x v="5085"/>
    <x v="62"/>
    <x v="4673"/>
    <x v="4"/>
    <n v="2"/>
    <x v="1"/>
    <n v="2016"/>
    <x v="8"/>
    <s v="Q3"/>
    <s v="Weeday"/>
    <s v="Monday"/>
  </r>
  <r>
    <x v="268"/>
    <d v="2003-07-19T00:00:00"/>
    <x v="5085"/>
    <x v="59"/>
    <x v="4673"/>
    <x v="4"/>
    <n v="1"/>
    <x v="1"/>
    <n v="2016"/>
    <x v="8"/>
    <s v="Q3"/>
    <s v="Weeday"/>
    <s v="Monday"/>
  </r>
  <r>
    <x v="268"/>
    <d v="2003-06-27T00:00:00"/>
    <x v="5086"/>
    <x v="49"/>
    <x v="4674"/>
    <x v="6"/>
    <n v="1"/>
    <x v="1"/>
    <n v="2016"/>
    <x v="8"/>
    <s v="Q3"/>
    <s v="Weeday"/>
    <s v="Monday"/>
  </r>
  <r>
    <x v="268"/>
    <d v="2003-05-29T00:00:00"/>
    <x v="5086"/>
    <x v="50"/>
    <x v="4674"/>
    <x v="6"/>
    <n v="2"/>
    <x v="0"/>
    <n v="2016"/>
    <x v="8"/>
    <s v="Q3"/>
    <s v="Weeday"/>
    <s v="Monday"/>
  </r>
  <r>
    <x v="268"/>
    <d v="2003-08-23T00:00:00"/>
    <x v="5087"/>
    <x v="43"/>
    <x v="4675"/>
    <x v="2"/>
    <n v="1"/>
    <x v="1"/>
    <n v="2016"/>
    <x v="8"/>
    <s v="Q3"/>
    <s v="Weeday"/>
    <s v="Monday"/>
  </r>
  <r>
    <x v="268"/>
    <d v="2003-06-27T00:00:00"/>
    <x v="5088"/>
    <x v="50"/>
    <x v="4676"/>
    <x v="6"/>
    <n v="2"/>
    <x v="0"/>
    <n v="2016"/>
    <x v="8"/>
    <s v="Q3"/>
    <s v="Weeday"/>
    <s v="Monday"/>
  </r>
  <r>
    <x v="268"/>
    <d v="2003-06-15T00:00:00"/>
    <x v="5088"/>
    <x v="116"/>
    <x v="4676"/>
    <x v="6"/>
    <n v="1"/>
    <x v="0"/>
    <n v="2016"/>
    <x v="8"/>
    <s v="Q3"/>
    <s v="Weeday"/>
    <s v="Monday"/>
  </r>
  <r>
    <x v="268"/>
    <d v="2003-08-02T00:00:00"/>
    <x v="5089"/>
    <x v="48"/>
    <x v="4677"/>
    <x v="2"/>
    <n v="1"/>
    <x v="1"/>
    <n v="2016"/>
    <x v="8"/>
    <s v="Q3"/>
    <s v="Weeday"/>
    <s v="Monday"/>
  </r>
  <r>
    <x v="268"/>
    <d v="2003-08-09T00:00:00"/>
    <x v="5090"/>
    <x v="63"/>
    <x v="4678"/>
    <x v="1"/>
    <n v="2"/>
    <x v="2"/>
    <n v="2016"/>
    <x v="8"/>
    <s v="Q3"/>
    <s v="Weeday"/>
    <s v="Monday"/>
  </r>
  <r>
    <x v="268"/>
    <d v="2003-06-08T00:00:00"/>
    <x v="5090"/>
    <x v="43"/>
    <x v="4678"/>
    <x v="1"/>
    <n v="1"/>
    <x v="1"/>
    <n v="2016"/>
    <x v="8"/>
    <s v="Q3"/>
    <s v="Weeday"/>
    <s v="Monday"/>
  </r>
  <r>
    <x v="268"/>
    <d v="2003-06-17T00:00:00"/>
    <x v="5090"/>
    <x v="31"/>
    <x v="4678"/>
    <x v="1"/>
    <n v="3"/>
    <x v="1"/>
    <n v="2016"/>
    <x v="8"/>
    <s v="Q3"/>
    <s v="Weeday"/>
    <s v="Monday"/>
  </r>
  <r>
    <x v="268"/>
    <d v="2003-06-21T00:00:00"/>
    <x v="5091"/>
    <x v="63"/>
    <x v="4679"/>
    <x v="6"/>
    <n v="1"/>
    <x v="1"/>
    <n v="2016"/>
    <x v="8"/>
    <s v="Q3"/>
    <s v="Weeday"/>
    <s v="Monday"/>
  </r>
  <r>
    <x v="268"/>
    <d v="2003-08-07T00:00:00"/>
    <x v="5091"/>
    <x v="32"/>
    <x v="4679"/>
    <x v="6"/>
    <n v="2"/>
    <x v="0"/>
    <n v="2016"/>
    <x v="8"/>
    <s v="Q3"/>
    <s v="Weeday"/>
    <s v="Monday"/>
  </r>
  <r>
    <x v="268"/>
    <d v="2003-08-26T00:00:00"/>
    <x v="5092"/>
    <x v="67"/>
    <x v="4680"/>
    <x v="7"/>
    <n v="3"/>
    <x v="1"/>
    <n v="2016"/>
    <x v="8"/>
    <s v="Q3"/>
    <s v="Weeday"/>
    <s v="Monday"/>
  </r>
  <r>
    <x v="268"/>
    <d v="2003-06-08T00:00:00"/>
    <x v="5092"/>
    <x v="49"/>
    <x v="4680"/>
    <x v="7"/>
    <n v="1"/>
    <x v="1"/>
    <n v="2016"/>
    <x v="8"/>
    <s v="Q3"/>
    <s v="Weeday"/>
    <s v="Monday"/>
  </r>
  <r>
    <x v="268"/>
    <d v="2003-06-14T00:00:00"/>
    <x v="5092"/>
    <x v="39"/>
    <x v="4680"/>
    <x v="7"/>
    <n v="2"/>
    <x v="0"/>
    <n v="2016"/>
    <x v="8"/>
    <s v="Q3"/>
    <s v="Weeday"/>
    <s v="Monday"/>
  </r>
  <r>
    <x v="268"/>
    <d v="2003-06-19T00:00:00"/>
    <x v="5093"/>
    <x v="43"/>
    <x v="4681"/>
    <x v="0"/>
    <n v="3"/>
    <x v="1"/>
    <n v="2016"/>
    <x v="8"/>
    <s v="Q3"/>
    <s v="Weeday"/>
    <s v="Monday"/>
  </r>
  <r>
    <x v="268"/>
    <d v="2003-08-17T00:00:00"/>
    <x v="5093"/>
    <x v="48"/>
    <x v="4681"/>
    <x v="0"/>
    <n v="2"/>
    <x v="1"/>
    <n v="2016"/>
    <x v="8"/>
    <s v="Q3"/>
    <s v="Weeday"/>
    <s v="Monday"/>
  </r>
  <r>
    <x v="268"/>
    <d v="2003-06-25T00:00:00"/>
    <x v="5093"/>
    <x v="103"/>
    <x v="4681"/>
    <x v="0"/>
    <n v="4"/>
    <x v="0"/>
    <n v="2016"/>
    <x v="8"/>
    <s v="Q3"/>
    <s v="Weeday"/>
    <s v="Monday"/>
  </r>
  <r>
    <x v="268"/>
    <d v="2003-07-19T00:00:00"/>
    <x v="5093"/>
    <x v="70"/>
    <x v="4681"/>
    <x v="0"/>
    <n v="1"/>
    <x v="0"/>
    <n v="2016"/>
    <x v="8"/>
    <s v="Q3"/>
    <s v="Weeday"/>
    <s v="Monday"/>
  </r>
  <r>
    <x v="268"/>
    <d v="2003-09-05T00:00:00"/>
    <x v="5094"/>
    <x v="69"/>
    <x v="4682"/>
    <x v="1"/>
    <n v="3"/>
    <x v="1"/>
    <n v="2016"/>
    <x v="8"/>
    <s v="Q3"/>
    <s v="Weeday"/>
    <s v="Monday"/>
  </r>
  <r>
    <x v="268"/>
    <d v="2003-06-10T00:00:00"/>
    <x v="5094"/>
    <x v="82"/>
    <x v="4682"/>
    <x v="1"/>
    <n v="1"/>
    <x v="1"/>
    <n v="2016"/>
    <x v="8"/>
    <s v="Q3"/>
    <s v="Weeday"/>
    <s v="Monday"/>
  </r>
  <r>
    <x v="268"/>
    <d v="2003-08-10T00:00:00"/>
    <x v="5094"/>
    <x v="39"/>
    <x v="4682"/>
    <x v="1"/>
    <n v="4"/>
    <x v="0"/>
    <n v="2016"/>
    <x v="8"/>
    <s v="Q3"/>
    <s v="Weeday"/>
    <s v="Monday"/>
  </r>
  <r>
    <x v="268"/>
    <d v="2003-06-13T00:00:00"/>
    <x v="5094"/>
    <x v="49"/>
    <x v="4682"/>
    <x v="1"/>
    <n v="2"/>
    <x v="0"/>
    <n v="2016"/>
    <x v="8"/>
    <s v="Q3"/>
    <s v="Weeday"/>
    <s v="Monday"/>
  </r>
  <r>
    <x v="268"/>
    <d v="2003-07-01T00:00:00"/>
    <x v="5095"/>
    <x v="33"/>
    <x v="4683"/>
    <x v="2"/>
    <n v="2"/>
    <x v="1"/>
    <n v="2016"/>
    <x v="8"/>
    <s v="Q3"/>
    <s v="Weeday"/>
    <s v="Monday"/>
  </r>
  <r>
    <x v="268"/>
    <d v="2003-07-18T00:00:00"/>
    <x v="5095"/>
    <x v="50"/>
    <x v="4683"/>
    <x v="2"/>
    <n v="3"/>
    <x v="0"/>
    <n v="2016"/>
    <x v="8"/>
    <s v="Q3"/>
    <s v="Weeday"/>
    <s v="Monday"/>
  </r>
  <r>
    <x v="268"/>
    <d v="2003-08-28T00:00:00"/>
    <x v="5095"/>
    <x v="35"/>
    <x v="4683"/>
    <x v="2"/>
    <n v="1"/>
    <x v="0"/>
    <n v="2016"/>
    <x v="8"/>
    <s v="Q3"/>
    <s v="Weeday"/>
    <s v="Monday"/>
  </r>
  <r>
    <x v="268"/>
    <d v="2003-08-06T00:00:00"/>
    <x v="5096"/>
    <x v="52"/>
    <x v="4684"/>
    <x v="1"/>
    <n v="2"/>
    <x v="1"/>
    <n v="2016"/>
    <x v="8"/>
    <s v="Q3"/>
    <s v="Weeday"/>
    <s v="Monday"/>
  </r>
  <r>
    <x v="268"/>
    <d v="2003-08-08T00:00:00"/>
    <x v="5096"/>
    <x v="51"/>
    <x v="4684"/>
    <x v="1"/>
    <n v="1"/>
    <x v="0"/>
    <n v="2016"/>
    <x v="8"/>
    <s v="Q3"/>
    <s v="Weeday"/>
    <s v="Monday"/>
  </r>
  <r>
    <x v="268"/>
    <d v="2003-08-26T00:00:00"/>
    <x v="5097"/>
    <x v="52"/>
    <x v="4685"/>
    <x v="4"/>
    <n v="1"/>
    <x v="1"/>
    <n v="2016"/>
    <x v="8"/>
    <s v="Q3"/>
    <s v="Weeday"/>
    <s v="Monday"/>
  </r>
  <r>
    <x v="268"/>
    <d v="2003-07-11T00:00:00"/>
    <x v="5097"/>
    <x v="41"/>
    <x v="4685"/>
    <x v="4"/>
    <n v="2"/>
    <x v="0"/>
    <n v="2016"/>
    <x v="8"/>
    <s v="Q3"/>
    <s v="Weeday"/>
    <s v="Monday"/>
  </r>
  <r>
    <x v="268"/>
    <d v="2003-07-30T00:00:00"/>
    <x v="5098"/>
    <x v="52"/>
    <x v="4686"/>
    <x v="2"/>
    <n v="1"/>
    <x v="1"/>
    <n v="2016"/>
    <x v="8"/>
    <s v="Q3"/>
    <s v="Weeday"/>
    <s v="Monday"/>
  </r>
  <r>
    <x v="268"/>
    <d v="2003-07-18T00:00:00"/>
    <x v="5099"/>
    <x v="52"/>
    <x v="4687"/>
    <x v="1"/>
    <n v="2"/>
    <x v="1"/>
    <n v="2016"/>
    <x v="8"/>
    <s v="Q3"/>
    <s v="Weeday"/>
    <s v="Monday"/>
  </r>
  <r>
    <x v="268"/>
    <d v="2003-06-25T00:00:00"/>
    <x v="5099"/>
    <x v="49"/>
    <x v="4687"/>
    <x v="1"/>
    <n v="1"/>
    <x v="1"/>
    <n v="2016"/>
    <x v="8"/>
    <s v="Q3"/>
    <s v="Weeday"/>
    <s v="Monday"/>
  </r>
  <r>
    <x v="268"/>
    <d v="2003-09-09T00:00:00"/>
    <x v="5100"/>
    <x v="43"/>
    <x v="4688"/>
    <x v="2"/>
    <n v="1"/>
    <x v="2"/>
    <n v="2016"/>
    <x v="8"/>
    <s v="Q3"/>
    <s v="Weeday"/>
    <s v="Monday"/>
  </r>
  <r>
    <x v="268"/>
    <d v="2003-07-11T00:00:00"/>
    <x v="5100"/>
    <x v="41"/>
    <x v="4688"/>
    <x v="2"/>
    <n v="2"/>
    <x v="0"/>
    <n v="2016"/>
    <x v="8"/>
    <s v="Q3"/>
    <s v="Weeday"/>
    <s v="Monday"/>
  </r>
  <r>
    <x v="268"/>
    <d v="2003-07-27T00:00:00"/>
    <x v="5101"/>
    <x v="69"/>
    <x v="4689"/>
    <x v="2"/>
    <n v="5"/>
    <x v="1"/>
    <n v="2016"/>
    <x v="8"/>
    <s v="Q3"/>
    <s v="Weeday"/>
    <s v="Monday"/>
  </r>
  <r>
    <x v="268"/>
    <d v="2003-08-22T00:00:00"/>
    <x v="5101"/>
    <x v="50"/>
    <x v="4689"/>
    <x v="2"/>
    <n v="4"/>
    <x v="0"/>
    <n v="2016"/>
    <x v="8"/>
    <s v="Q3"/>
    <s v="Weeday"/>
    <s v="Monday"/>
  </r>
  <r>
    <x v="268"/>
    <d v="2003-08-13T00:00:00"/>
    <x v="5101"/>
    <x v="23"/>
    <x v="4689"/>
    <x v="2"/>
    <n v="1"/>
    <x v="0"/>
    <n v="2016"/>
    <x v="8"/>
    <s v="Q3"/>
    <s v="Weeday"/>
    <s v="Monday"/>
  </r>
  <r>
    <x v="268"/>
    <d v="2003-08-04T00:00:00"/>
    <x v="5101"/>
    <x v="49"/>
    <x v="4689"/>
    <x v="2"/>
    <n v="3"/>
    <x v="0"/>
    <n v="2016"/>
    <x v="8"/>
    <s v="Q3"/>
    <s v="Weeday"/>
    <s v="Monday"/>
  </r>
  <r>
    <x v="268"/>
    <d v="2003-08-04T00:00:00"/>
    <x v="5101"/>
    <x v="51"/>
    <x v="4689"/>
    <x v="2"/>
    <n v="2"/>
    <x v="0"/>
    <n v="2016"/>
    <x v="8"/>
    <s v="Q3"/>
    <s v="Weeday"/>
    <s v="Monday"/>
  </r>
  <r>
    <x v="268"/>
    <d v="2003-06-03T00:00:00"/>
    <x v="5102"/>
    <x v="33"/>
    <x v="4690"/>
    <x v="4"/>
    <n v="1"/>
    <x v="0"/>
    <n v="2016"/>
    <x v="8"/>
    <s v="Q3"/>
    <s v="Weeday"/>
    <s v="Monday"/>
  </r>
  <r>
    <x v="268"/>
    <d v="2003-08-11T00:00:00"/>
    <x v="5103"/>
    <x v="41"/>
    <x v="4691"/>
    <x v="1"/>
    <n v="1"/>
    <x v="0"/>
    <n v="2016"/>
    <x v="8"/>
    <s v="Q3"/>
    <s v="Weeday"/>
    <s v="Monday"/>
  </r>
  <r>
    <x v="268"/>
    <d v="2003-06-05T00:00:00"/>
    <x v="5104"/>
    <x v="43"/>
    <x v="4692"/>
    <x v="7"/>
    <n v="1"/>
    <x v="1"/>
    <n v="2016"/>
    <x v="8"/>
    <s v="Q3"/>
    <s v="Weeday"/>
    <s v="Monday"/>
  </r>
  <r>
    <x v="268"/>
    <d v="2003-06-03T00:00:00"/>
    <x v="5104"/>
    <x v="50"/>
    <x v="4692"/>
    <x v="7"/>
    <n v="2"/>
    <x v="0"/>
    <n v="2016"/>
    <x v="8"/>
    <s v="Q3"/>
    <s v="Weeday"/>
    <s v="Monday"/>
  </r>
  <r>
    <x v="268"/>
    <d v="2003-08-18T00:00:00"/>
    <x v="5105"/>
    <x v="58"/>
    <x v="4693"/>
    <x v="1"/>
    <n v="2"/>
    <x v="2"/>
    <n v="2016"/>
    <x v="8"/>
    <s v="Q3"/>
    <s v="Weeday"/>
    <s v="Monday"/>
  </r>
  <r>
    <x v="268"/>
    <d v="2003-08-27T00:00:00"/>
    <x v="5105"/>
    <x v="71"/>
    <x v="4693"/>
    <x v="1"/>
    <n v="1"/>
    <x v="0"/>
    <n v="2016"/>
    <x v="8"/>
    <s v="Q3"/>
    <s v="Weeday"/>
    <s v="Monday"/>
  </r>
  <r>
    <x v="268"/>
    <d v="2003-08-06T00:00:00"/>
    <x v="5106"/>
    <x v="72"/>
    <x v="4694"/>
    <x v="1"/>
    <n v="1"/>
    <x v="0"/>
    <n v="2016"/>
    <x v="8"/>
    <s v="Q3"/>
    <s v="Weeday"/>
    <s v="Monday"/>
  </r>
  <r>
    <x v="268"/>
    <d v="2003-06-06T00:00:00"/>
    <x v="5107"/>
    <x v="43"/>
    <x v="4695"/>
    <x v="2"/>
    <n v="3"/>
    <x v="2"/>
    <n v="2016"/>
    <x v="8"/>
    <s v="Q3"/>
    <s v="Weeday"/>
    <s v="Monday"/>
  </r>
  <r>
    <x v="268"/>
    <d v="2003-08-28T00:00:00"/>
    <x v="5107"/>
    <x v="48"/>
    <x v="4695"/>
    <x v="2"/>
    <n v="2"/>
    <x v="1"/>
    <n v="2016"/>
    <x v="8"/>
    <s v="Q3"/>
    <s v="Weeday"/>
    <s v="Monday"/>
  </r>
  <r>
    <x v="268"/>
    <d v="2003-06-15T00:00:00"/>
    <x v="5107"/>
    <x v="23"/>
    <x v="4695"/>
    <x v="2"/>
    <n v="1"/>
    <x v="0"/>
    <n v="2016"/>
    <x v="8"/>
    <s v="Q3"/>
    <s v="Weeday"/>
    <s v="Monday"/>
  </r>
  <r>
    <x v="268"/>
    <d v="2003-08-12T00:00:00"/>
    <x v="5108"/>
    <x v="44"/>
    <x v="4696"/>
    <x v="6"/>
    <n v="2"/>
    <x v="1"/>
    <n v="2016"/>
    <x v="8"/>
    <s v="Q3"/>
    <s v="Weeday"/>
    <s v="Monday"/>
  </r>
  <r>
    <x v="268"/>
    <d v="2003-07-25T00:00:00"/>
    <x v="5108"/>
    <x v="65"/>
    <x v="4696"/>
    <x v="6"/>
    <n v="1"/>
    <x v="0"/>
    <n v="2016"/>
    <x v="8"/>
    <s v="Q3"/>
    <s v="Weeday"/>
    <s v="Monday"/>
  </r>
  <r>
    <x v="268"/>
    <d v="2003-08-30T00:00:00"/>
    <x v="5109"/>
    <x v="54"/>
    <x v="3162"/>
    <x v="7"/>
    <n v="1"/>
    <x v="0"/>
    <n v="2016"/>
    <x v="8"/>
    <s v="Q3"/>
    <s v="Weeday"/>
    <s v="Monday"/>
  </r>
  <r>
    <x v="268"/>
    <d v="2003-06-16T00:00:00"/>
    <x v="5110"/>
    <x v="49"/>
    <x v="4697"/>
    <x v="0"/>
    <n v="2"/>
    <x v="1"/>
    <n v="2016"/>
    <x v="8"/>
    <s v="Q3"/>
    <s v="Weeday"/>
    <s v="Monday"/>
  </r>
  <r>
    <x v="268"/>
    <d v="2003-06-28T00:00:00"/>
    <x v="5110"/>
    <x v="59"/>
    <x v="4697"/>
    <x v="0"/>
    <n v="1"/>
    <x v="1"/>
    <n v="2016"/>
    <x v="8"/>
    <s v="Q3"/>
    <s v="Weeday"/>
    <s v="Monday"/>
  </r>
  <r>
    <x v="268"/>
    <d v="2003-08-14T00:00:00"/>
    <x v="5110"/>
    <x v="39"/>
    <x v="4697"/>
    <x v="0"/>
    <n v="3"/>
    <x v="0"/>
    <n v="2016"/>
    <x v="8"/>
    <s v="Q3"/>
    <s v="Weeday"/>
    <s v="Monday"/>
  </r>
  <r>
    <x v="268"/>
    <d v="2003-09-10T00:00:00"/>
    <x v="5111"/>
    <x v="43"/>
    <x v="4698"/>
    <x v="2"/>
    <n v="3"/>
    <x v="1"/>
    <n v="2016"/>
    <x v="8"/>
    <s v="Q3"/>
    <s v="Weeday"/>
    <s v="Monday"/>
  </r>
  <r>
    <x v="268"/>
    <d v="2003-08-23T00:00:00"/>
    <x v="5111"/>
    <x v="48"/>
    <x v="4698"/>
    <x v="2"/>
    <n v="2"/>
    <x v="1"/>
    <n v="2016"/>
    <x v="8"/>
    <s v="Q3"/>
    <s v="Weeday"/>
    <s v="Monday"/>
  </r>
  <r>
    <x v="268"/>
    <d v="2003-07-16T00:00:00"/>
    <x v="5111"/>
    <x v="23"/>
    <x v="4698"/>
    <x v="2"/>
    <n v="1"/>
    <x v="0"/>
    <n v="2016"/>
    <x v="8"/>
    <s v="Q3"/>
    <s v="Weeday"/>
    <s v="Monday"/>
  </r>
  <r>
    <x v="268"/>
    <d v="2003-06-23T00:00:00"/>
    <x v="5112"/>
    <x v="49"/>
    <x v="4699"/>
    <x v="0"/>
    <n v="1"/>
    <x v="1"/>
    <n v="2016"/>
    <x v="8"/>
    <s v="Q3"/>
    <s v="Weeday"/>
    <s v="Monday"/>
  </r>
  <r>
    <x v="268"/>
    <d v="2003-09-08T00:00:00"/>
    <x v="5112"/>
    <x v="39"/>
    <x v="4699"/>
    <x v="0"/>
    <n v="3"/>
    <x v="0"/>
    <n v="2016"/>
    <x v="8"/>
    <s v="Q3"/>
    <s v="Weeday"/>
    <s v="Monday"/>
  </r>
  <r>
    <x v="268"/>
    <d v="2003-07-28T00:00:00"/>
    <x v="5112"/>
    <x v="99"/>
    <x v="4699"/>
    <x v="0"/>
    <n v="4"/>
    <x v="0"/>
    <n v="2016"/>
    <x v="8"/>
    <s v="Q3"/>
    <s v="Weeday"/>
    <s v="Monday"/>
  </r>
  <r>
    <x v="268"/>
    <d v="2003-07-18T00:00:00"/>
    <x v="5112"/>
    <x v="51"/>
    <x v="4699"/>
    <x v="0"/>
    <n v="2"/>
    <x v="0"/>
    <n v="2016"/>
    <x v="8"/>
    <s v="Q3"/>
    <s v="Weeday"/>
    <s v="Monday"/>
  </r>
  <r>
    <x v="268"/>
    <d v="2003-08-04T00:00:00"/>
    <x v="5113"/>
    <x v="62"/>
    <x v="4700"/>
    <x v="0"/>
    <n v="2"/>
    <x v="1"/>
    <n v="2016"/>
    <x v="8"/>
    <s v="Q3"/>
    <s v="Weeday"/>
    <s v="Monday"/>
  </r>
  <r>
    <x v="268"/>
    <d v="2003-07-11T00:00:00"/>
    <x v="5113"/>
    <x v="59"/>
    <x v="4700"/>
    <x v="0"/>
    <n v="1"/>
    <x v="1"/>
    <n v="2016"/>
    <x v="8"/>
    <s v="Q3"/>
    <s v="Weeday"/>
    <s v="Monday"/>
  </r>
  <r>
    <x v="268"/>
    <d v="2003-08-24T00:00:00"/>
    <x v="5114"/>
    <x v="62"/>
    <x v="4701"/>
    <x v="1"/>
    <n v="2"/>
    <x v="2"/>
    <n v="2016"/>
    <x v="8"/>
    <s v="Q3"/>
    <s v="Weeday"/>
    <s v="Monday"/>
  </r>
  <r>
    <x v="268"/>
    <d v="2003-09-10T00:00:00"/>
    <x v="5114"/>
    <x v="8"/>
    <x v="4701"/>
    <x v="1"/>
    <n v="1"/>
    <x v="0"/>
    <n v="2016"/>
    <x v="8"/>
    <s v="Q3"/>
    <s v="Weeday"/>
    <s v="Monday"/>
  </r>
  <r>
    <x v="268"/>
    <d v="2003-08-04T00:00:00"/>
    <x v="5115"/>
    <x v="44"/>
    <x v="4702"/>
    <x v="0"/>
    <n v="1"/>
    <x v="1"/>
    <n v="2016"/>
    <x v="8"/>
    <s v="Q3"/>
    <s v="Weeday"/>
    <s v="Monday"/>
  </r>
  <r>
    <x v="268"/>
    <d v="2003-08-14T00:00:00"/>
    <x v="5116"/>
    <x v="33"/>
    <x v="4703"/>
    <x v="4"/>
    <n v="2"/>
    <x v="1"/>
    <n v="2016"/>
    <x v="8"/>
    <s v="Q3"/>
    <s v="Weeday"/>
    <s v="Monday"/>
  </r>
  <r>
    <x v="268"/>
    <d v="2003-08-02T00:00:00"/>
    <x v="5116"/>
    <x v="56"/>
    <x v="4703"/>
    <x v="4"/>
    <n v="3"/>
    <x v="1"/>
    <n v="2016"/>
    <x v="8"/>
    <s v="Q3"/>
    <s v="Weeday"/>
    <s v="Monday"/>
  </r>
  <r>
    <x v="268"/>
    <d v="2003-06-25T00:00:00"/>
    <x v="5116"/>
    <x v="88"/>
    <x v="4703"/>
    <x v="4"/>
    <n v="1"/>
    <x v="0"/>
    <n v="2016"/>
    <x v="8"/>
    <s v="Q3"/>
    <s v="Weeday"/>
    <s v="Monday"/>
  </r>
  <r>
    <x v="268"/>
    <d v="2003-07-10T00:00:00"/>
    <x v="5117"/>
    <x v="0"/>
    <x v="4704"/>
    <x v="1"/>
    <n v="1"/>
    <x v="0"/>
    <n v="2016"/>
    <x v="8"/>
    <s v="Q3"/>
    <s v="Weeday"/>
    <s v="Monday"/>
  </r>
  <r>
    <x v="268"/>
    <d v="2003-07-13T00:00:00"/>
    <x v="5117"/>
    <x v="72"/>
    <x v="4704"/>
    <x v="1"/>
    <n v="2"/>
    <x v="0"/>
    <n v="2016"/>
    <x v="8"/>
    <s v="Q3"/>
    <s v="Weeday"/>
    <s v="Monday"/>
  </r>
  <r>
    <x v="268"/>
    <d v="2003-07-06T00:00:00"/>
    <x v="5118"/>
    <x v="105"/>
    <x v="4705"/>
    <x v="7"/>
    <n v="1"/>
    <x v="0"/>
    <n v="2016"/>
    <x v="8"/>
    <s v="Q3"/>
    <s v="Weeday"/>
    <s v="Monday"/>
  </r>
  <r>
    <x v="268"/>
    <d v="2003-07-10T00:00:00"/>
    <x v="5119"/>
    <x v="62"/>
    <x v="4706"/>
    <x v="2"/>
    <n v="1"/>
    <x v="0"/>
    <n v="2016"/>
    <x v="8"/>
    <s v="Q3"/>
    <s v="Weeday"/>
    <s v="Monday"/>
  </r>
  <r>
    <x v="268"/>
    <d v="2003-07-08T00:00:00"/>
    <x v="5120"/>
    <x v="39"/>
    <x v="4707"/>
    <x v="7"/>
    <n v="2"/>
    <x v="0"/>
    <n v="2016"/>
    <x v="8"/>
    <s v="Q3"/>
    <s v="Weeday"/>
    <s v="Monday"/>
  </r>
  <r>
    <x v="268"/>
    <d v="2003-07-27T00:00:00"/>
    <x v="5120"/>
    <x v="99"/>
    <x v="4707"/>
    <x v="7"/>
    <n v="3"/>
    <x v="0"/>
    <n v="2016"/>
    <x v="8"/>
    <s v="Q3"/>
    <s v="Weeday"/>
    <s v="Monday"/>
  </r>
  <r>
    <x v="268"/>
    <d v="2003-08-26T00:00:00"/>
    <x v="5120"/>
    <x v="15"/>
    <x v="4707"/>
    <x v="7"/>
    <n v="1"/>
    <x v="0"/>
    <n v="2016"/>
    <x v="8"/>
    <s v="Q3"/>
    <s v="Weeday"/>
    <s v="Monday"/>
  </r>
  <r>
    <x v="268"/>
    <d v="2003-07-11T00:00:00"/>
    <x v="5121"/>
    <x v="43"/>
    <x v="4708"/>
    <x v="4"/>
    <n v="1"/>
    <x v="1"/>
    <n v="2016"/>
    <x v="8"/>
    <s v="Q3"/>
    <s v="Weeday"/>
    <s v="Monday"/>
  </r>
  <r>
    <x v="268"/>
    <d v="2003-07-26T00:00:00"/>
    <x v="5122"/>
    <x v="53"/>
    <x v="4709"/>
    <x v="7"/>
    <n v="1"/>
    <x v="0"/>
    <n v="2016"/>
    <x v="8"/>
    <s v="Q3"/>
    <s v="Weeday"/>
    <s v="Monday"/>
  </r>
  <r>
    <x v="268"/>
    <d v="2003-08-05T00:00:00"/>
    <x v="5123"/>
    <x v="33"/>
    <x v="4710"/>
    <x v="5"/>
    <n v="1"/>
    <x v="1"/>
    <n v="2016"/>
    <x v="8"/>
    <s v="Q3"/>
    <s v="Weeday"/>
    <s v="Monday"/>
  </r>
  <r>
    <x v="268"/>
    <d v="2003-06-25T00:00:00"/>
    <x v="5124"/>
    <x v="62"/>
    <x v="4711"/>
    <x v="4"/>
    <n v="3"/>
    <x v="1"/>
    <n v="2016"/>
    <x v="8"/>
    <s v="Q3"/>
    <s v="Weeday"/>
    <s v="Monday"/>
  </r>
  <r>
    <x v="268"/>
    <d v="2003-06-19T00:00:00"/>
    <x v="5124"/>
    <x v="49"/>
    <x v="4711"/>
    <x v="4"/>
    <n v="2"/>
    <x v="1"/>
    <n v="2016"/>
    <x v="8"/>
    <s v="Q3"/>
    <s v="Weeday"/>
    <s v="Monday"/>
  </r>
  <r>
    <x v="268"/>
    <d v="2003-07-19T00:00:00"/>
    <x v="5124"/>
    <x v="82"/>
    <x v="4711"/>
    <x v="4"/>
    <n v="1"/>
    <x v="1"/>
    <n v="2016"/>
    <x v="8"/>
    <s v="Q3"/>
    <s v="Weeday"/>
    <s v="Monday"/>
  </r>
  <r>
    <x v="268"/>
    <d v="2003-08-28T00:00:00"/>
    <x v="5125"/>
    <x v="62"/>
    <x v="4712"/>
    <x v="4"/>
    <n v="2"/>
    <x v="1"/>
    <n v="2016"/>
    <x v="8"/>
    <s v="Q3"/>
    <s v="Weeday"/>
    <s v="Monday"/>
  </r>
  <r>
    <x v="268"/>
    <d v="2003-09-02T00:00:00"/>
    <x v="5125"/>
    <x v="33"/>
    <x v="4712"/>
    <x v="4"/>
    <n v="1"/>
    <x v="1"/>
    <n v="2016"/>
    <x v="8"/>
    <s v="Q3"/>
    <s v="Weeday"/>
    <s v="Monday"/>
  </r>
  <r>
    <x v="268"/>
    <d v="2003-08-16T00:00:00"/>
    <x v="5126"/>
    <x v="46"/>
    <x v="973"/>
    <x v="5"/>
    <n v="2"/>
    <x v="0"/>
    <n v="2016"/>
    <x v="8"/>
    <s v="Q3"/>
    <s v="Weeday"/>
    <s v="Monday"/>
  </r>
  <r>
    <x v="268"/>
    <d v="2003-09-01T00:00:00"/>
    <x v="5126"/>
    <x v="55"/>
    <x v="973"/>
    <x v="5"/>
    <n v="1"/>
    <x v="0"/>
    <n v="2016"/>
    <x v="8"/>
    <s v="Q3"/>
    <s v="Weeday"/>
    <s v="Monday"/>
  </r>
  <r>
    <x v="269"/>
    <d v="2003-06-28T00:00:00"/>
    <x v="5127"/>
    <x v="49"/>
    <x v="2376"/>
    <x v="7"/>
    <n v="1"/>
    <x v="1"/>
    <n v="2016"/>
    <x v="8"/>
    <s v="Q3"/>
    <s v="Weeday"/>
    <s v="Tuesday"/>
  </r>
  <r>
    <x v="269"/>
    <d v="2003-07-15T00:00:00"/>
    <x v="5127"/>
    <x v="59"/>
    <x v="2376"/>
    <x v="7"/>
    <n v="2"/>
    <x v="1"/>
    <n v="2016"/>
    <x v="8"/>
    <s v="Q3"/>
    <s v="Weeday"/>
    <s v="Tuesday"/>
  </r>
  <r>
    <x v="269"/>
    <d v="2003-07-09T00:00:00"/>
    <x v="5127"/>
    <x v="39"/>
    <x v="2376"/>
    <x v="7"/>
    <n v="3"/>
    <x v="0"/>
    <n v="2016"/>
    <x v="8"/>
    <s v="Q3"/>
    <s v="Weeday"/>
    <s v="Tuesday"/>
  </r>
  <r>
    <x v="269"/>
    <d v="2003-08-14T00:00:00"/>
    <x v="5128"/>
    <x v="43"/>
    <x v="4713"/>
    <x v="2"/>
    <n v="1"/>
    <x v="1"/>
    <n v="2016"/>
    <x v="8"/>
    <s v="Q3"/>
    <s v="Weeday"/>
    <s v="Tuesday"/>
  </r>
  <r>
    <x v="269"/>
    <d v="2003-06-19T00:00:00"/>
    <x v="5128"/>
    <x v="99"/>
    <x v="4713"/>
    <x v="2"/>
    <n v="2"/>
    <x v="0"/>
    <n v="2016"/>
    <x v="8"/>
    <s v="Q3"/>
    <s v="Weeday"/>
    <s v="Tuesday"/>
  </r>
  <r>
    <x v="269"/>
    <d v="2003-08-21T00:00:00"/>
    <x v="5129"/>
    <x v="41"/>
    <x v="4714"/>
    <x v="2"/>
    <n v="2"/>
    <x v="0"/>
    <n v="2016"/>
    <x v="8"/>
    <s v="Q3"/>
    <s v="Weeday"/>
    <s v="Tuesday"/>
  </r>
  <r>
    <x v="269"/>
    <d v="2003-08-30T00:00:00"/>
    <x v="5129"/>
    <x v="113"/>
    <x v="4714"/>
    <x v="2"/>
    <n v="1"/>
    <x v="0"/>
    <n v="2016"/>
    <x v="8"/>
    <s v="Q3"/>
    <s v="Weeday"/>
    <s v="Tuesday"/>
  </r>
  <r>
    <x v="269"/>
    <d v="2003-07-09T00:00:00"/>
    <x v="5130"/>
    <x v="62"/>
    <x v="4715"/>
    <x v="4"/>
    <n v="2"/>
    <x v="1"/>
    <n v="2016"/>
    <x v="8"/>
    <s v="Q3"/>
    <s v="Weeday"/>
    <s v="Tuesday"/>
  </r>
  <r>
    <x v="269"/>
    <d v="2003-09-05T00:00:00"/>
    <x v="5130"/>
    <x v="49"/>
    <x v="4715"/>
    <x v="4"/>
    <n v="1"/>
    <x v="1"/>
    <n v="2016"/>
    <x v="8"/>
    <s v="Q3"/>
    <s v="Weeday"/>
    <s v="Tuesday"/>
  </r>
  <r>
    <x v="269"/>
    <d v="2003-06-25T00:00:00"/>
    <x v="5131"/>
    <x v="43"/>
    <x v="4716"/>
    <x v="5"/>
    <n v="2"/>
    <x v="1"/>
    <n v="2016"/>
    <x v="8"/>
    <s v="Q3"/>
    <s v="Weeday"/>
    <s v="Tuesday"/>
  </r>
  <r>
    <x v="269"/>
    <d v="2003-09-02T00:00:00"/>
    <x v="5131"/>
    <x v="31"/>
    <x v="4716"/>
    <x v="5"/>
    <n v="3"/>
    <x v="1"/>
    <n v="2016"/>
    <x v="8"/>
    <s v="Q3"/>
    <s v="Weeday"/>
    <s v="Tuesday"/>
  </r>
  <r>
    <x v="269"/>
    <d v="2003-09-11T00:00:00"/>
    <x v="5131"/>
    <x v="68"/>
    <x v="4716"/>
    <x v="5"/>
    <n v="1"/>
    <x v="0"/>
    <n v="2016"/>
    <x v="8"/>
    <s v="Q3"/>
    <s v="Weeday"/>
    <s v="Tuesday"/>
  </r>
  <r>
    <x v="269"/>
    <d v="2003-07-04T00:00:00"/>
    <x v="5132"/>
    <x v="46"/>
    <x v="4717"/>
    <x v="2"/>
    <n v="2"/>
    <x v="0"/>
    <n v="2016"/>
    <x v="8"/>
    <s v="Q3"/>
    <s v="Weeday"/>
    <s v="Tuesday"/>
  </r>
  <r>
    <x v="269"/>
    <d v="2003-08-22T00:00:00"/>
    <x v="5132"/>
    <x v="57"/>
    <x v="4717"/>
    <x v="2"/>
    <n v="1"/>
    <x v="0"/>
    <n v="2016"/>
    <x v="8"/>
    <s v="Q3"/>
    <s v="Weeday"/>
    <s v="Tuesday"/>
  </r>
  <r>
    <x v="269"/>
    <d v="2003-07-01T00:00:00"/>
    <x v="5133"/>
    <x v="36"/>
    <x v="4718"/>
    <x v="1"/>
    <n v="2"/>
    <x v="2"/>
    <n v="2016"/>
    <x v="8"/>
    <s v="Q3"/>
    <s v="Weeday"/>
    <s v="Tuesday"/>
  </r>
  <r>
    <x v="269"/>
    <d v="2003-07-27T00:00:00"/>
    <x v="5133"/>
    <x v="37"/>
    <x v="4718"/>
    <x v="1"/>
    <n v="3"/>
    <x v="1"/>
    <n v="2016"/>
    <x v="8"/>
    <s v="Q3"/>
    <s v="Weeday"/>
    <s v="Tuesday"/>
  </r>
  <r>
    <x v="269"/>
    <d v="2003-09-09T00:00:00"/>
    <x v="5133"/>
    <x v="75"/>
    <x v="4718"/>
    <x v="1"/>
    <n v="4"/>
    <x v="0"/>
    <n v="2016"/>
    <x v="8"/>
    <s v="Q3"/>
    <s v="Weeday"/>
    <s v="Tuesday"/>
  </r>
  <r>
    <x v="269"/>
    <d v="2003-08-25T00:00:00"/>
    <x v="5133"/>
    <x v="71"/>
    <x v="4718"/>
    <x v="1"/>
    <n v="1"/>
    <x v="0"/>
    <n v="2016"/>
    <x v="8"/>
    <s v="Q3"/>
    <s v="Weeday"/>
    <s v="Tuesday"/>
  </r>
  <r>
    <x v="269"/>
    <d v="2003-07-20T00:00:00"/>
    <x v="5134"/>
    <x v="59"/>
    <x v="4719"/>
    <x v="6"/>
    <n v="1"/>
    <x v="2"/>
    <n v="2016"/>
    <x v="8"/>
    <s v="Q3"/>
    <s v="Weeday"/>
    <s v="Tuesday"/>
  </r>
  <r>
    <x v="269"/>
    <d v="2003-09-06T00:00:00"/>
    <x v="5135"/>
    <x v="49"/>
    <x v="4720"/>
    <x v="2"/>
    <n v="2"/>
    <x v="1"/>
    <n v="2016"/>
    <x v="8"/>
    <s v="Q3"/>
    <s v="Weeday"/>
    <s v="Tuesday"/>
  </r>
  <r>
    <x v="269"/>
    <d v="2003-07-21T00:00:00"/>
    <x v="5135"/>
    <x v="59"/>
    <x v="4720"/>
    <x v="2"/>
    <n v="1"/>
    <x v="0"/>
    <n v="2016"/>
    <x v="8"/>
    <s v="Q3"/>
    <s v="Weeday"/>
    <s v="Tuesday"/>
  </r>
  <r>
    <x v="269"/>
    <d v="2003-07-18T00:00:00"/>
    <x v="5136"/>
    <x v="31"/>
    <x v="4721"/>
    <x v="1"/>
    <n v="2"/>
    <x v="1"/>
    <n v="2016"/>
    <x v="8"/>
    <s v="Q3"/>
    <s v="Weeday"/>
    <s v="Tuesday"/>
  </r>
  <r>
    <x v="269"/>
    <d v="2003-06-27T00:00:00"/>
    <x v="5136"/>
    <x v="81"/>
    <x v="4721"/>
    <x v="1"/>
    <n v="3"/>
    <x v="1"/>
    <n v="2016"/>
    <x v="8"/>
    <s v="Q3"/>
    <s v="Weeday"/>
    <s v="Tuesday"/>
  </r>
  <r>
    <x v="269"/>
    <d v="2003-07-05T00:00:00"/>
    <x v="5136"/>
    <x v="47"/>
    <x v="4721"/>
    <x v="1"/>
    <n v="1"/>
    <x v="0"/>
    <n v="2016"/>
    <x v="8"/>
    <s v="Q3"/>
    <s v="Weeday"/>
    <s v="Tuesday"/>
  </r>
  <r>
    <x v="269"/>
    <d v="2003-06-07T00:00:00"/>
    <x v="5137"/>
    <x v="43"/>
    <x v="4722"/>
    <x v="0"/>
    <n v="2"/>
    <x v="1"/>
    <n v="2016"/>
    <x v="8"/>
    <s v="Q3"/>
    <s v="Weeday"/>
    <s v="Tuesday"/>
  </r>
  <r>
    <x v="269"/>
    <d v="2003-08-15T00:00:00"/>
    <x v="5137"/>
    <x v="31"/>
    <x v="4722"/>
    <x v="0"/>
    <n v="1"/>
    <x v="1"/>
    <n v="2016"/>
    <x v="8"/>
    <s v="Q3"/>
    <s v="Weeday"/>
    <s v="Tuesday"/>
  </r>
  <r>
    <x v="269"/>
    <d v="2003-06-07T00:00:00"/>
    <x v="5137"/>
    <x v="50"/>
    <x v="4722"/>
    <x v="0"/>
    <n v="3"/>
    <x v="0"/>
    <n v="2016"/>
    <x v="8"/>
    <s v="Q3"/>
    <s v="Weeday"/>
    <s v="Tuesday"/>
  </r>
  <r>
    <x v="269"/>
    <d v="2003-08-22T00:00:00"/>
    <x v="5138"/>
    <x v="49"/>
    <x v="4723"/>
    <x v="7"/>
    <n v="1"/>
    <x v="2"/>
    <n v="2016"/>
    <x v="8"/>
    <s v="Q3"/>
    <s v="Weeday"/>
    <s v="Tuesday"/>
  </r>
  <r>
    <x v="269"/>
    <d v="2003-06-07T00:00:00"/>
    <x v="5138"/>
    <x v="39"/>
    <x v="4723"/>
    <x v="7"/>
    <n v="3"/>
    <x v="0"/>
    <n v="2016"/>
    <x v="8"/>
    <s v="Q3"/>
    <s v="Weeday"/>
    <s v="Tuesday"/>
  </r>
  <r>
    <x v="269"/>
    <d v="2003-08-28T00:00:00"/>
    <x v="5138"/>
    <x v="51"/>
    <x v="4723"/>
    <x v="7"/>
    <n v="2"/>
    <x v="0"/>
    <n v="2016"/>
    <x v="8"/>
    <s v="Q3"/>
    <s v="Weeday"/>
    <s v="Tuesday"/>
  </r>
  <r>
    <x v="269"/>
    <d v="2003-06-07T00:00:00"/>
    <x v="5139"/>
    <x v="81"/>
    <x v="4724"/>
    <x v="1"/>
    <n v="2"/>
    <x v="2"/>
    <n v="2016"/>
    <x v="8"/>
    <s v="Q3"/>
    <s v="Weeday"/>
    <s v="Tuesday"/>
  </r>
  <r>
    <x v="269"/>
    <d v="2003-09-03T00:00:00"/>
    <x v="5139"/>
    <x v="19"/>
    <x v="4724"/>
    <x v="1"/>
    <n v="1"/>
    <x v="0"/>
    <n v="2016"/>
    <x v="8"/>
    <s v="Q3"/>
    <s v="Weeday"/>
    <s v="Tuesday"/>
  </r>
  <r>
    <x v="269"/>
    <d v="2003-07-20T00:00:00"/>
    <x v="5140"/>
    <x v="58"/>
    <x v="4725"/>
    <x v="0"/>
    <n v="2"/>
    <x v="1"/>
    <n v="2016"/>
    <x v="8"/>
    <s v="Q3"/>
    <s v="Weeday"/>
    <s v="Tuesday"/>
  </r>
  <r>
    <x v="269"/>
    <d v="2003-07-28T00:00:00"/>
    <x v="5140"/>
    <x v="111"/>
    <x v="4725"/>
    <x v="0"/>
    <n v="1"/>
    <x v="0"/>
    <n v="2016"/>
    <x v="8"/>
    <s v="Q3"/>
    <s v="Weeday"/>
    <s v="Tuesday"/>
  </r>
  <r>
    <x v="269"/>
    <d v="2003-07-03T00:00:00"/>
    <x v="5141"/>
    <x v="62"/>
    <x v="4726"/>
    <x v="5"/>
    <n v="2"/>
    <x v="2"/>
    <n v="2016"/>
    <x v="8"/>
    <s v="Q3"/>
    <s v="Weeday"/>
    <s v="Tuesday"/>
  </r>
  <r>
    <x v="269"/>
    <d v="2003-07-17T00:00:00"/>
    <x v="5141"/>
    <x v="37"/>
    <x v="4726"/>
    <x v="5"/>
    <n v="1"/>
    <x v="1"/>
    <n v="2016"/>
    <x v="8"/>
    <s v="Q3"/>
    <s v="Weeday"/>
    <s v="Tuesday"/>
  </r>
  <r>
    <x v="269"/>
    <d v="2003-08-02T00:00:00"/>
    <x v="5142"/>
    <x v="52"/>
    <x v="4727"/>
    <x v="7"/>
    <n v="1"/>
    <x v="1"/>
    <n v="2016"/>
    <x v="8"/>
    <s v="Q3"/>
    <s v="Weeday"/>
    <s v="Tuesday"/>
  </r>
  <r>
    <x v="269"/>
    <d v="2003-06-27T00:00:00"/>
    <x v="5142"/>
    <x v="50"/>
    <x v="4727"/>
    <x v="7"/>
    <n v="2"/>
    <x v="0"/>
    <n v="2016"/>
    <x v="8"/>
    <s v="Q3"/>
    <s v="Weeday"/>
    <s v="Tuesday"/>
  </r>
  <r>
    <x v="269"/>
    <d v="2003-08-07T00:00:00"/>
    <x v="5143"/>
    <x v="50"/>
    <x v="4728"/>
    <x v="1"/>
    <n v="1"/>
    <x v="0"/>
    <n v="2016"/>
    <x v="8"/>
    <s v="Q3"/>
    <s v="Weeday"/>
    <s v="Tuesday"/>
  </r>
  <r>
    <x v="269"/>
    <d v="2003-09-03T00:00:00"/>
    <x v="5144"/>
    <x v="96"/>
    <x v="4729"/>
    <x v="5"/>
    <n v="2"/>
    <x v="1"/>
    <n v="2016"/>
    <x v="8"/>
    <s v="Q3"/>
    <s v="Weeday"/>
    <s v="Tuesday"/>
  </r>
  <r>
    <x v="269"/>
    <d v="2003-08-10T00:00:00"/>
    <x v="5144"/>
    <x v="59"/>
    <x v="4729"/>
    <x v="5"/>
    <n v="1"/>
    <x v="1"/>
    <n v="2016"/>
    <x v="8"/>
    <s v="Q3"/>
    <s v="Weeday"/>
    <s v="Tuesday"/>
  </r>
  <r>
    <x v="269"/>
    <d v="2003-06-07T00:00:00"/>
    <x v="5145"/>
    <x v="59"/>
    <x v="4730"/>
    <x v="2"/>
    <n v="1"/>
    <x v="1"/>
    <n v="2016"/>
    <x v="8"/>
    <s v="Q3"/>
    <s v="Weeday"/>
    <s v="Tuesday"/>
  </r>
  <r>
    <x v="269"/>
    <d v="2003-07-10T00:00:00"/>
    <x v="5145"/>
    <x v="63"/>
    <x v="4730"/>
    <x v="2"/>
    <n v="2"/>
    <x v="0"/>
    <n v="2016"/>
    <x v="8"/>
    <s v="Q3"/>
    <s v="Weeday"/>
    <s v="Tuesday"/>
  </r>
  <r>
    <x v="269"/>
    <d v="2003-07-21T00:00:00"/>
    <x v="5146"/>
    <x v="56"/>
    <x v="4731"/>
    <x v="1"/>
    <n v="1"/>
    <x v="1"/>
    <n v="2016"/>
    <x v="8"/>
    <s v="Q3"/>
    <s v="Weeday"/>
    <s v="Tuesday"/>
  </r>
  <r>
    <x v="269"/>
    <d v="2003-06-24T00:00:00"/>
    <x v="5147"/>
    <x v="43"/>
    <x v="4732"/>
    <x v="1"/>
    <n v="4"/>
    <x v="2"/>
    <n v="2016"/>
    <x v="8"/>
    <s v="Q3"/>
    <s v="Weeday"/>
    <s v="Tuesday"/>
  </r>
  <r>
    <x v="269"/>
    <d v="2003-06-09T00:00:00"/>
    <x v="5147"/>
    <x v="52"/>
    <x v="4732"/>
    <x v="1"/>
    <n v="3"/>
    <x v="2"/>
    <n v="2016"/>
    <x v="8"/>
    <s v="Q3"/>
    <s v="Weeday"/>
    <s v="Tuesday"/>
  </r>
  <r>
    <x v="269"/>
    <d v="2003-09-03T00:00:00"/>
    <x v="5147"/>
    <x v="48"/>
    <x v="4732"/>
    <x v="1"/>
    <n v="5"/>
    <x v="1"/>
    <n v="2016"/>
    <x v="8"/>
    <s v="Q3"/>
    <s v="Weeday"/>
    <s v="Tuesday"/>
  </r>
  <r>
    <x v="269"/>
    <d v="2003-06-27T00:00:00"/>
    <x v="5147"/>
    <x v="49"/>
    <x v="4732"/>
    <x v="1"/>
    <n v="2"/>
    <x v="1"/>
    <n v="2016"/>
    <x v="8"/>
    <s v="Q3"/>
    <s v="Weeday"/>
    <s v="Tuesday"/>
  </r>
  <r>
    <x v="269"/>
    <d v="2003-08-23T00:00:00"/>
    <x v="5147"/>
    <x v="59"/>
    <x v="4732"/>
    <x v="1"/>
    <n v="1"/>
    <x v="1"/>
    <n v="2016"/>
    <x v="8"/>
    <s v="Q3"/>
    <s v="Weeday"/>
    <s v="Tuesday"/>
  </r>
  <r>
    <x v="269"/>
    <d v="2003-08-18T00:00:00"/>
    <x v="5147"/>
    <x v="39"/>
    <x v="4732"/>
    <x v="1"/>
    <n v="6"/>
    <x v="0"/>
    <n v="2016"/>
    <x v="8"/>
    <s v="Q3"/>
    <s v="Weeday"/>
    <s v="Tuesday"/>
  </r>
  <r>
    <x v="269"/>
    <d v="2003-07-29T00:00:00"/>
    <x v="5148"/>
    <x v="37"/>
    <x v="2576"/>
    <x v="7"/>
    <n v="1"/>
    <x v="1"/>
    <n v="2016"/>
    <x v="8"/>
    <s v="Q3"/>
    <s v="Weeday"/>
    <s v="Tuesday"/>
  </r>
  <r>
    <x v="269"/>
    <d v="2003-09-05T00:00:00"/>
    <x v="5149"/>
    <x v="43"/>
    <x v="4733"/>
    <x v="1"/>
    <n v="3"/>
    <x v="2"/>
    <n v="2016"/>
    <x v="8"/>
    <s v="Q3"/>
    <s v="Weeday"/>
    <s v="Tuesday"/>
  </r>
  <r>
    <x v="269"/>
    <d v="2003-07-28T00:00:00"/>
    <x v="5149"/>
    <x v="31"/>
    <x v="4733"/>
    <x v="1"/>
    <n v="2"/>
    <x v="2"/>
    <n v="2016"/>
    <x v="8"/>
    <s v="Q3"/>
    <s v="Weeday"/>
    <s v="Tuesday"/>
  </r>
  <r>
    <x v="269"/>
    <d v="2003-08-27T00:00:00"/>
    <x v="5149"/>
    <x v="58"/>
    <x v="4733"/>
    <x v="1"/>
    <n v="4"/>
    <x v="0"/>
    <n v="2016"/>
    <x v="8"/>
    <s v="Q3"/>
    <s v="Weeday"/>
    <s v="Tuesday"/>
  </r>
  <r>
    <x v="269"/>
    <d v="2003-08-17T00:00:00"/>
    <x v="5149"/>
    <x v="17"/>
    <x v="4733"/>
    <x v="1"/>
    <n v="1"/>
    <x v="0"/>
    <n v="2016"/>
    <x v="8"/>
    <s v="Q3"/>
    <s v="Weeday"/>
    <s v="Tuesday"/>
  </r>
  <r>
    <x v="269"/>
    <d v="2003-06-08T00:00:00"/>
    <x v="5150"/>
    <x v="33"/>
    <x v="4734"/>
    <x v="5"/>
    <n v="2"/>
    <x v="2"/>
    <n v="2016"/>
    <x v="8"/>
    <s v="Q3"/>
    <s v="Weeday"/>
    <s v="Tuesday"/>
  </r>
  <r>
    <x v="269"/>
    <d v="2003-07-11T00:00:00"/>
    <x v="5150"/>
    <x v="62"/>
    <x v="4734"/>
    <x v="5"/>
    <n v="3"/>
    <x v="1"/>
    <n v="2016"/>
    <x v="8"/>
    <s v="Q3"/>
    <s v="Weeday"/>
    <s v="Tuesday"/>
  </r>
  <r>
    <x v="269"/>
    <d v="2003-08-22T00:00:00"/>
    <x v="5150"/>
    <x v="56"/>
    <x v="4734"/>
    <x v="5"/>
    <n v="1"/>
    <x v="1"/>
    <n v="2016"/>
    <x v="8"/>
    <s v="Q3"/>
    <s v="Weeday"/>
    <s v="Tuesday"/>
  </r>
  <r>
    <x v="269"/>
    <d v="2003-09-12T00:00:00"/>
    <x v="5151"/>
    <x v="50"/>
    <x v="4735"/>
    <x v="4"/>
    <n v="2"/>
    <x v="0"/>
    <n v="2016"/>
    <x v="8"/>
    <s v="Q3"/>
    <s v="Weeday"/>
    <s v="Tuesday"/>
  </r>
  <r>
    <x v="269"/>
    <d v="2003-09-11T00:00:00"/>
    <x v="5151"/>
    <x v="23"/>
    <x v="4735"/>
    <x v="4"/>
    <n v="1"/>
    <x v="0"/>
    <n v="2016"/>
    <x v="8"/>
    <s v="Q3"/>
    <s v="Weeday"/>
    <s v="Tuesday"/>
  </r>
  <r>
    <x v="269"/>
    <d v="2003-06-15T00:00:00"/>
    <x v="5152"/>
    <x v="43"/>
    <x v="4736"/>
    <x v="0"/>
    <n v="1"/>
    <x v="1"/>
    <n v="2016"/>
    <x v="8"/>
    <s v="Q3"/>
    <s v="Weeday"/>
    <s v="Tuesday"/>
  </r>
  <r>
    <x v="269"/>
    <d v="2003-08-31T00:00:00"/>
    <x v="5152"/>
    <x v="39"/>
    <x v="4736"/>
    <x v="0"/>
    <n v="2"/>
    <x v="0"/>
    <n v="2016"/>
    <x v="8"/>
    <s v="Q3"/>
    <s v="Weeday"/>
    <s v="Tuesday"/>
  </r>
  <r>
    <x v="269"/>
    <d v="2003-07-20T00:00:00"/>
    <x v="5153"/>
    <x v="49"/>
    <x v="4737"/>
    <x v="2"/>
    <n v="1"/>
    <x v="2"/>
    <n v="2016"/>
    <x v="8"/>
    <s v="Q3"/>
    <s v="Weeday"/>
    <s v="Tuesday"/>
  </r>
  <r>
    <x v="269"/>
    <d v="2003-06-26T00:00:00"/>
    <x v="5153"/>
    <x v="103"/>
    <x v="4737"/>
    <x v="2"/>
    <n v="2"/>
    <x v="0"/>
    <n v="2016"/>
    <x v="8"/>
    <s v="Q3"/>
    <s v="Weeday"/>
    <s v="Tuesday"/>
  </r>
  <r>
    <x v="269"/>
    <d v="2003-07-31T00:00:00"/>
    <x v="5154"/>
    <x v="51"/>
    <x v="4738"/>
    <x v="1"/>
    <n v="1"/>
    <x v="0"/>
    <n v="2016"/>
    <x v="8"/>
    <s v="Q3"/>
    <s v="Weeday"/>
    <s v="Tuesday"/>
  </r>
  <r>
    <x v="269"/>
    <d v="2003-07-11T00:00:00"/>
    <x v="5155"/>
    <x v="62"/>
    <x v="4739"/>
    <x v="6"/>
    <n v="3"/>
    <x v="1"/>
    <n v="2016"/>
    <x v="8"/>
    <s v="Q3"/>
    <s v="Weeday"/>
    <s v="Tuesday"/>
  </r>
  <r>
    <x v="269"/>
    <d v="2003-08-13T00:00:00"/>
    <x v="5155"/>
    <x v="49"/>
    <x v="4739"/>
    <x v="6"/>
    <n v="2"/>
    <x v="0"/>
    <n v="2016"/>
    <x v="8"/>
    <s v="Q3"/>
    <s v="Weeday"/>
    <s v="Tuesday"/>
  </r>
  <r>
    <x v="269"/>
    <d v="2003-08-20T00:00:00"/>
    <x v="5155"/>
    <x v="51"/>
    <x v="4739"/>
    <x v="6"/>
    <n v="1"/>
    <x v="0"/>
    <n v="2016"/>
    <x v="8"/>
    <s v="Q3"/>
    <s v="Weeday"/>
    <s v="Tuesday"/>
  </r>
  <r>
    <x v="269"/>
    <d v="2003-07-08T00:00:00"/>
    <x v="5156"/>
    <x v="58"/>
    <x v="1446"/>
    <x v="1"/>
    <n v="2"/>
    <x v="1"/>
    <n v="2016"/>
    <x v="8"/>
    <s v="Q3"/>
    <s v="Weeday"/>
    <s v="Tuesday"/>
  </r>
  <r>
    <x v="269"/>
    <d v="2003-07-04T00:00:00"/>
    <x v="5156"/>
    <x v="83"/>
    <x v="1446"/>
    <x v="1"/>
    <n v="1"/>
    <x v="0"/>
    <n v="2016"/>
    <x v="8"/>
    <s v="Q3"/>
    <s v="Weeday"/>
    <s v="Tuesday"/>
  </r>
  <r>
    <x v="269"/>
    <d v="2003-08-26T00:00:00"/>
    <x v="5157"/>
    <x v="33"/>
    <x v="4740"/>
    <x v="2"/>
    <n v="3"/>
    <x v="1"/>
    <n v="2016"/>
    <x v="8"/>
    <s v="Q3"/>
    <s v="Weeday"/>
    <s v="Tuesday"/>
  </r>
  <r>
    <x v="269"/>
    <d v="2003-06-11T00:00:00"/>
    <x v="5157"/>
    <x v="44"/>
    <x v="4740"/>
    <x v="2"/>
    <n v="2"/>
    <x v="1"/>
    <n v="2016"/>
    <x v="8"/>
    <s v="Q3"/>
    <s v="Weeday"/>
    <s v="Tuesday"/>
  </r>
  <r>
    <x v="269"/>
    <d v="2003-06-14T00:00:00"/>
    <x v="5157"/>
    <x v="39"/>
    <x v="4740"/>
    <x v="2"/>
    <n v="4"/>
    <x v="0"/>
    <n v="2016"/>
    <x v="8"/>
    <s v="Q3"/>
    <s v="Weeday"/>
    <s v="Tuesday"/>
  </r>
  <r>
    <x v="269"/>
    <d v="2003-06-01T00:00:00"/>
    <x v="5157"/>
    <x v="53"/>
    <x v="4740"/>
    <x v="2"/>
    <n v="1"/>
    <x v="0"/>
    <n v="2016"/>
    <x v="8"/>
    <s v="Q3"/>
    <s v="Weeday"/>
    <s v="Tuesday"/>
  </r>
  <r>
    <x v="269"/>
    <d v="2003-07-20T00:00:00"/>
    <x v="5158"/>
    <x v="59"/>
    <x v="4741"/>
    <x v="2"/>
    <n v="1"/>
    <x v="1"/>
    <n v="2016"/>
    <x v="8"/>
    <s v="Q3"/>
    <s v="Weeday"/>
    <s v="Tuesday"/>
  </r>
  <r>
    <x v="269"/>
    <d v="2003-07-24T00:00:00"/>
    <x v="5158"/>
    <x v="39"/>
    <x v="4741"/>
    <x v="2"/>
    <n v="3"/>
    <x v="0"/>
    <n v="2016"/>
    <x v="8"/>
    <s v="Q3"/>
    <s v="Weeday"/>
    <s v="Tuesday"/>
  </r>
  <r>
    <x v="269"/>
    <d v="2003-08-24T00:00:00"/>
    <x v="5158"/>
    <x v="49"/>
    <x v="4741"/>
    <x v="2"/>
    <n v="2"/>
    <x v="0"/>
    <n v="2016"/>
    <x v="8"/>
    <s v="Q3"/>
    <s v="Weeday"/>
    <s v="Tuesday"/>
  </r>
  <r>
    <x v="269"/>
    <d v="2003-07-09T00:00:00"/>
    <x v="5159"/>
    <x v="52"/>
    <x v="4742"/>
    <x v="0"/>
    <n v="2"/>
    <x v="1"/>
    <n v="2016"/>
    <x v="8"/>
    <s v="Q3"/>
    <s v="Weeday"/>
    <s v="Tuesday"/>
  </r>
  <r>
    <x v="269"/>
    <d v="2003-08-07T00:00:00"/>
    <x v="5159"/>
    <x v="50"/>
    <x v="4742"/>
    <x v="0"/>
    <n v="3"/>
    <x v="0"/>
    <n v="2016"/>
    <x v="8"/>
    <s v="Q3"/>
    <s v="Weeday"/>
    <s v="Tuesday"/>
  </r>
  <r>
    <x v="269"/>
    <d v="2003-07-19T00:00:00"/>
    <x v="5159"/>
    <x v="12"/>
    <x v="4742"/>
    <x v="0"/>
    <n v="1"/>
    <x v="0"/>
    <n v="2016"/>
    <x v="8"/>
    <s v="Q3"/>
    <s v="Weeday"/>
    <s v="Tuesday"/>
  </r>
  <r>
    <x v="269"/>
    <d v="2003-08-02T00:00:00"/>
    <x v="5160"/>
    <x v="58"/>
    <x v="4743"/>
    <x v="5"/>
    <n v="3"/>
    <x v="1"/>
    <n v="2016"/>
    <x v="8"/>
    <s v="Q3"/>
    <s v="Weeday"/>
    <s v="Tuesday"/>
  </r>
  <r>
    <x v="269"/>
    <d v="2003-09-10T00:00:00"/>
    <x v="5160"/>
    <x v="36"/>
    <x v="4743"/>
    <x v="5"/>
    <n v="1"/>
    <x v="1"/>
    <n v="2016"/>
    <x v="8"/>
    <s v="Q3"/>
    <s v="Weeday"/>
    <s v="Tuesday"/>
  </r>
  <r>
    <x v="269"/>
    <d v="2003-08-20T00:00:00"/>
    <x v="5160"/>
    <x v="37"/>
    <x v="4743"/>
    <x v="5"/>
    <n v="2"/>
    <x v="0"/>
    <n v="2016"/>
    <x v="8"/>
    <s v="Q3"/>
    <s v="Weeday"/>
    <s v="Tuesday"/>
  </r>
  <r>
    <x v="269"/>
    <d v="2003-06-03T00:00:00"/>
    <x v="5161"/>
    <x v="59"/>
    <x v="4744"/>
    <x v="6"/>
    <n v="2"/>
    <x v="2"/>
    <n v="2016"/>
    <x v="8"/>
    <s v="Q3"/>
    <s v="Weeday"/>
    <s v="Tuesday"/>
  </r>
  <r>
    <x v="269"/>
    <d v="2003-08-16T00:00:00"/>
    <x v="5161"/>
    <x v="49"/>
    <x v="4744"/>
    <x v="6"/>
    <n v="3"/>
    <x v="1"/>
    <n v="2016"/>
    <x v="8"/>
    <s v="Q3"/>
    <s v="Weeday"/>
    <s v="Tuesday"/>
  </r>
  <r>
    <x v="269"/>
    <d v="2003-06-18T00:00:00"/>
    <x v="5161"/>
    <x v="39"/>
    <x v="4744"/>
    <x v="6"/>
    <n v="4"/>
    <x v="0"/>
    <n v="2016"/>
    <x v="8"/>
    <s v="Q3"/>
    <s v="Weeday"/>
    <s v="Tuesday"/>
  </r>
  <r>
    <x v="269"/>
    <d v="2003-06-21T00:00:00"/>
    <x v="5161"/>
    <x v="46"/>
    <x v="4744"/>
    <x v="6"/>
    <n v="5"/>
    <x v="0"/>
    <n v="2016"/>
    <x v="8"/>
    <s v="Q3"/>
    <s v="Weeday"/>
    <s v="Tuesday"/>
  </r>
  <r>
    <x v="269"/>
    <d v="2003-08-03T00:00:00"/>
    <x v="5161"/>
    <x v="95"/>
    <x v="4744"/>
    <x v="6"/>
    <n v="1"/>
    <x v="0"/>
    <n v="2016"/>
    <x v="8"/>
    <s v="Q3"/>
    <s v="Weeday"/>
    <s v="Tuesday"/>
  </r>
  <r>
    <x v="269"/>
    <d v="2003-06-25T00:00:00"/>
    <x v="5162"/>
    <x v="49"/>
    <x v="4745"/>
    <x v="0"/>
    <n v="2"/>
    <x v="1"/>
    <n v="2016"/>
    <x v="8"/>
    <s v="Q3"/>
    <s v="Weeday"/>
    <s v="Tuesday"/>
  </r>
  <r>
    <x v="269"/>
    <d v="2003-06-13T00:00:00"/>
    <x v="5162"/>
    <x v="59"/>
    <x v="4745"/>
    <x v="0"/>
    <n v="1"/>
    <x v="1"/>
    <n v="2016"/>
    <x v="8"/>
    <s v="Q3"/>
    <s v="Weeday"/>
    <s v="Tuesday"/>
  </r>
  <r>
    <x v="269"/>
    <d v="2003-08-18T00:00:00"/>
    <x v="5163"/>
    <x v="62"/>
    <x v="4746"/>
    <x v="5"/>
    <n v="2"/>
    <x v="1"/>
    <n v="2016"/>
    <x v="8"/>
    <s v="Q3"/>
    <s v="Weeday"/>
    <s v="Tuesday"/>
  </r>
  <r>
    <x v="269"/>
    <d v="2003-07-15T00:00:00"/>
    <x v="5163"/>
    <x v="37"/>
    <x v="4746"/>
    <x v="5"/>
    <n v="1"/>
    <x v="1"/>
    <n v="2016"/>
    <x v="8"/>
    <s v="Q3"/>
    <s v="Weeday"/>
    <s v="Tuesday"/>
  </r>
  <r>
    <x v="269"/>
    <d v="2003-07-13T00:00:00"/>
    <x v="5164"/>
    <x v="58"/>
    <x v="4747"/>
    <x v="5"/>
    <n v="2"/>
    <x v="0"/>
    <n v="2016"/>
    <x v="8"/>
    <s v="Q3"/>
    <s v="Weeday"/>
    <s v="Tuesday"/>
  </r>
  <r>
    <x v="269"/>
    <d v="2003-07-20T00:00:00"/>
    <x v="5164"/>
    <x v="43"/>
    <x v="4747"/>
    <x v="5"/>
    <n v="1"/>
    <x v="0"/>
    <n v="2016"/>
    <x v="8"/>
    <s v="Q3"/>
    <s v="Weeday"/>
    <s v="Tuesday"/>
  </r>
  <r>
    <x v="269"/>
    <d v="2003-09-04T00:00:00"/>
    <x v="5165"/>
    <x v="33"/>
    <x v="2180"/>
    <x v="7"/>
    <n v="1"/>
    <x v="1"/>
    <n v="2016"/>
    <x v="8"/>
    <s v="Q3"/>
    <s v="Weeday"/>
    <s v="Tuesday"/>
  </r>
  <r>
    <x v="269"/>
    <d v="2003-08-07T00:00:00"/>
    <x v="5165"/>
    <x v="39"/>
    <x v="2180"/>
    <x v="7"/>
    <n v="3"/>
    <x v="0"/>
    <n v="2016"/>
    <x v="8"/>
    <s v="Q3"/>
    <s v="Weeday"/>
    <s v="Tuesday"/>
  </r>
  <r>
    <x v="269"/>
    <d v="2003-09-01T00:00:00"/>
    <x v="5165"/>
    <x v="35"/>
    <x v="2180"/>
    <x v="7"/>
    <n v="2"/>
    <x v="0"/>
    <n v="2016"/>
    <x v="8"/>
    <s v="Q3"/>
    <s v="Weeday"/>
    <s v="Tuesday"/>
  </r>
  <r>
    <x v="269"/>
    <d v="2003-05-31T00:00:00"/>
    <x v="5166"/>
    <x v="81"/>
    <x v="4748"/>
    <x v="1"/>
    <n v="4"/>
    <x v="1"/>
    <n v="2016"/>
    <x v="8"/>
    <s v="Q3"/>
    <s v="Weeday"/>
    <s v="Tuesday"/>
  </r>
  <r>
    <x v="269"/>
    <d v="2003-06-03T00:00:00"/>
    <x v="5166"/>
    <x v="49"/>
    <x v="4748"/>
    <x v="1"/>
    <n v="3"/>
    <x v="1"/>
    <n v="2016"/>
    <x v="8"/>
    <s v="Q3"/>
    <s v="Weeday"/>
    <s v="Tuesday"/>
  </r>
  <r>
    <x v="269"/>
    <d v="2003-06-13T00:00:00"/>
    <x v="5166"/>
    <x v="3"/>
    <x v="4748"/>
    <x v="1"/>
    <n v="1"/>
    <x v="0"/>
    <n v="2016"/>
    <x v="8"/>
    <s v="Q3"/>
    <s v="Weeday"/>
    <s v="Tuesday"/>
  </r>
  <r>
    <x v="269"/>
    <d v="2003-07-24T00:00:00"/>
    <x v="5166"/>
    <x v="51"/>
    <x v="4748"/>
    <x v="1"/>
    <n v="2"/>
    <x v="0"/>
    <n v="2016"/>
    <x v="8"/>
    <s v="Q3"/>
    <s v="Weeday"/>
    <s v="Tuesday"/>
  </r>
  <r>
    <x v="269"/>
    <d v="2003-07-19T00:00:00"/>
    <x v="5167"/>
    <x v="33"/>
    <x v="4749"/>
    <x v="1"/>
    <n v="1"/>
    <x v="1"/>
    <n v="2016"/>
    <x v="8"/>
    <s v="Q3"/>
    <s v="Weeday"/>
    <s v="Tuesday"/>
  </r>
  <r>
    <x v="269"/>
    <d v="2003-06-29T00:00:00"/>
    <x v="5168"/>
    <x v="62"/>
    <x v="4750"/>
    <x v="7"/>
    <n v="3"/>
    <x v="1"/>
    <n v="2016"/>
    <x v="8"/>
    <s v="Q3"/>
    <s v="Weeday"/>
    <s v="Tuesday"/>
  </r>
  <r>
    <x v="269"/>
    <d v="2003-06-30T00:00:00"/>
    <x v="5168"/>
    <x v="33"/>
    <x v="4750"/>
    <x v="7"/>
    <n v="1"/>
    <x v="1"/>
    <n v="2016"/>
    <x v="8"/>
    <s v="Q3"/>
    <s v="Weeday"/>
    <s v="Tuesday"/>
  </r>
  <r>
    <x v="269"/>
    <d v="2003-06-24T00:00:00"/>
    <x v="5168"/>
    <x v="44"/>
    <x v="4750"/>
    <x v="7"/>
    <n v="2"/>
    <x v="1"/>
    <n v="2016"/>
    <x v="8"/>
    <s v="Q3"/>
    <s v="Weeday"/>
    <s v="Tuesday"/>
  </r>
  <r>
    <x v="269"/>
    <d v="2003-06-30T00:00:00"/>
    <x v="5168"/>
    <x v="34"/>
    <x v="4750"/>
    <x v="7"/>
    <n v="4"/>
    <x v="0"/>
    <n v="2016"/>
    <x v="8"/>
    <s v="Q3"/>
    <s v="Weeday"/>
    <s v="Tuesday"/>
  </r>
  <r>
    <x v="269"/>
    <d v="2003-08-28T00:00:00"/>
    <x v="5169"/>
    <x v="33"/>
    <x v="4751"/>
    <x v="0"/>
    <n v="1"/>
    <x v="1"/>
    <n v="2016"/>
    <x v="8"/>
    <s v="Q3"/>
    <s v="Weeday"/>
    <s v="Tuesday"/>
  </r>
  <r>
    <x v="269"/>
    <d v="2003-06-02T00:00:00"/>
    <x v="5169"/>
    <x v="62"/>
    <x v="4751"/>
    <x v="0"/>
    <n v="2"/>
    <x v="0"/>
    <n v="2016"/>
    <x v="8"/>
    <s v="Q3"/>
    <s v="Weeday"/>
    <s v="Tuesday"/>
  </r>
  <r>
    <x v="269"/>
    <d v="2003-07-29T00:00:00"/>
    <x v="5170"/>
    <x v="41"/>
    <x v="4752"/>
    <x v="0"/>
    <n v="2"/>
    <x v="0"/>
    <n v="2016"/>
    <x v="8"/>
    <s v="Q3"/>
    <s v="Weeday"/>
    <s v="Tuesday"/>
  </r>
  <r>
    <x v="269"/>
    <d v="2003-07-01T00:00:00"/>
    <x v="5170"/>
    <x v="68"/>
    <x v="4752"/>
    <x v="0"/>
    <n v="1"/>
    <x v="0"/>
    <n v="2016"/>
    <x v="8"/>
    <s v="Q3"/>
    <s v="Weeday"/>
    <s v="Tuesday"/>
  </r>
  <r>
    <x v="269"/>
    <d v="2003-09-07T00:00:00"/>
    <x v="5171"/>
    <x v="0"/>
    <x v="4753"/>
    <x v="1"/>
    <n v="1"/>
    <x v="0"/>
    <n v="2016"/>
    <x v="8"/>
    <s v="Q3"/>
    <s v="Weeday"/>
    <s v="Tuesday"/>
  </r>
  <r>
    <x v="269"/>
    <d v="2003-06-08T00:00:00"/>
    <x v="5172"/>
    <x v="49"/>
    <x v="4754"/>
    <x v="7"/>
    <n v="1"/>
    <x v="1"/>
    <n v="2016"/>
    <x v="8"/>
    <s v="Q3"/>
    <s v="Weeday"/>
    <s v="Tuesday"/>
  </r>
  <r>
    <x v="269"/>
    <d v="2003-06-14T00:00:00"/>
    <x v="5172"/>
    <x v="51"/>
    <x v="4754"/>
    <x v="7"/>
    <n v="2"/>
    <x v="0"/>
    <n v="2016"/>
    <x v="8"/>
    <s v="Q3"/>
    <s v="Weeday"/>
    <s v="Tuesday"/>
  </r>
  <r>
    <x v="269"/>
    <d v="2003-07-22T00:00:00"/>
    <x v="5173"/>
    <x v="52"/>
    <x v="4755"/>
    <x v="1"/>
    <n v="2"/>
    <x v="2"/>
    <n v="2016"/>
    <x v="8"/>
    <s v="Q3"/>
    <s v="Weeday"/>
    <s v="Tuesday"/>
  </r>
  <r>
    <x v="269"/>
    <d v="2003-07-30T00:00:00"/>
    <x v="5173"/>
    <x v="67"/>
    <x v="4755"/>
    <x v="1"/>
    <n v="4"/>
    <x v="1"/>
    <n v="2016"/>
    <x v="8"/>
    <s v="Q3"/>
    <s v="Weeday"/>
    <s v="Tuesday"/>
  </r>
  <r>
    <x v="269"/>
    <d v="2003-06-04T00:00:00"/>
    <x v="5173"/>
    <x v="12"/>
    <x v="4755"/>
    <x v="1"/>
    <n v="1"/>
    <x v="0"/>
    <n v="2016"/>
    <x v="8"/>
    <s v="Q3"/>
    <s v="Weeday"/>
    <s v="Tuesday"/>
  </r>
  <r>
    <x v="269"/>
    <d v="2003-06-04T00:00:00"/>
    <x v="5173"/>
    <x v="87"/>
    <x v="4755"/>
    <x v="1"/>
    <n v="3"/>
    <x v="0"/>
    <n v="2016"/>
    <x v="8"/>
    <s v="Q3"/>
    <s v="Weeday"/>
    <s v="Tuesday"/>
  </r>
  <r>
    <x v="269"/>
    <d v="2003-09-06T00:00:00"/>
    <x v="5174"/>
    <x v="105"/>
    <x v="4756"/>
    <x v="5"/>
    <n v="1"/>
    <x v="0"/>
    <n v="2016"/>
    <x v="8"/>
    <s v="Q3"/>
    <s v="Weeday"/>
    <s v="Tuesday"/>
  </r>
  <r>
    <x v="269"/>
    <d v="2003-06-03T00:00:00"/>
    <x v="5175"/>
    <x v="26"/>
    <x v="4757"/>
    <x v="1"/>
    <n v="1"/>
    <x v="0"/>
    <n v="2016"/>
    <x v="8"/>
    <s v="Q3"/>
    <s v="Weeday"/>
    <s v="Tuesday"/>
  </r>
  <r>
    <x v="269"/>
    <d v="2003-07-28T00:00:00"/>
    <x v="5176"/>
    <x v="37"/>
    <x v="3162"/>
    <x v="7"/>
    <n v="1"/>
    <x v="1"/>
    <n v="2016"/>
    <x v="8"/>
    <s v="Q3"/>
    <s v="Weeday"/>
    <s v="Tuesday"/>
  </r>
  <r>
    <x v="269"/>
    <d v="2003-07-15T00:00:00"/>
    <x v="5177"/>
    <x v="46"/>
    <x v="4758"/>
    <x v="2"/>
    <n v="2"/>
    <x v="0"/>
    <n v="2016"/>
    <x v="8"/>
    <s v="Q3"/>
    <s v="Weeday"/>
    <s v="Tuesday"/>
  </r>
  <r>
    <x v="269"/>
    <d v="2003-07-31T00:00:00"/>
    <x v="5177"/>
    <x v="26"/>
    <x v="4758"/>
    <x v="2"/>
    <n v="1"/>
    <x v="0"/>
    <n v="2016"/>
    <x v="8"/>
    <s v="Q3"/>
    <s v="Weeday"/>
    <s v="Tuesday"/>
  </r>
  <r>
    <x v="269"/>
    <d v="2003-08-04T00:00:00"/>
    <x v="5178"/>
    <x v="58"/>
    <x v="4759"/>
    <x v="6"/>
    <n v="5"/>
    <x v="1"/>
    <n v="2016"/>
    <x v="8"/>
    <s v="Q3"/>
    <s v="Weeday"/>
    <s v="Tuesday"/>
  </r>
  <r>
    <x v="269"/>
    <d v="2003-06-23T00:00:00"/>
    <x v="5178"/>
    <x v="33"/>
    <x v="4759"/>
    <x v="6"/>
    <n v="1"/>
    <x v="1"/>
    <n v="2016"/>
    <x v="8"/>
    <s v="Q3"/>
    <s v="Weeday"/>
    <s v="Tuesday"/>
  </r>
  <r>
    <x v="269"/>
    <d v="2003-06-18T00:00:00"/>
    <x v="5178"/>
    <x v="50"/>
    <x v="4759"/>
    <x v="6"/>
    <n v="3"/>
    <x v="0"/>
    <n v="2016"/>
    <x v="8"/>
    <s v="Q3"/>
    <s v="Weeday"/>
    <s v="Tuesday"/>
  </r>
  <r>
    <x v="269"/>
    <d v="2003-06-04T00:00:00"/>
    <x v="5178"/>
    <x v="85"/>
    <x v="4759"/>
    <x v="6"/>
    <n v="4"/>
    <x v="0"/>
    <n v="2016"/>
    <x v="8"/>
    <s v="Q3"/>
    <s v="Weeday"/>
    <s v="Tuesday"/>
  </r>
  <r>
    <x v="269"/>
    <d v="2003-07-27T00:00:00"/>
    <x v="5178"/>
    <x v="35"/>
    <x v="4759"/>
    <x v="6"/>
    <n v="2"/>
    <x v="0"/>
    <n v="2016"/>
    <x v="8"/>
    <s v="Q3"/>
    <s v="Weeday"/>
    <s v="Tuesday"/>
  </r>
  <r>
    <x v="269"/>
    <d v="2003-08-15T00:00:00"/>
    <x v="5179"/>
    <x v="48"/>
    <x v="4760"/>
    <x v="0"/>
    <n v="1"/>
    <x v="2"/>
    <n v="2016"/>
    <x v="8"/>
    <s v="Q3"/>
    <s v="Weeday"/>
    <s v="Tuesday"/>
  </r>
  <r>
    <x v="269"/>
    <d v="2003-09-09T00:00:00"/>
    <x v="5179"/>
    <x v="69"/>
    <x v="4760"/>
    <x v="0"/>
    <n v="4"/>
    <x v="1"/>
    <n v="2016"/>
    <x v="8"/>
    <s v="Q3"/>
    <s v="Weeday"/>
    <s v="Tuesday"/>
  </r>
  <r>
    <x v="269"/>
    <d v="2003-08-08T00:00:00"/>
    <x v="5179"/>
    <x v="43"/>
    <x v="4760"/>
    <x v="0"/>
    <n v="2"/>
    <x v="1"/>
    <n v="2016"/>
    <x v="8"/>
    <s v="Q3"/>
    <s v="Weeday"/>
    <s v="Tuesday"/>
  </r>
  <r>
    <x v="269"/>
    <d v="2003-08-22T00:00:00"/>
    <x v="5179"/>
    <x v="87"/>
    <x v="4760"/>
    <x v="0"/>
    <n v="3"/>
    <x v="0"/>
    <n v="2016"/>
    <x v="8"/>
    <s v="Q3"/>
    <s v="Weeday"/>
    <s v="Tuesday"/>
  </r>
  <r>
    <x v="269"/>
    <d v="2003-09-10T00:00:00"/>
    <x v="5180"/>
    <x v="62"/>
    <x v="2738"/>
    <x v="1"/>
    <n v="3"/>
    <x v="1"/>
    <n v="2016"/>
    <x v="8"/>
    <s v="Q3"/>
    <s v="Weeday"/>
    <s v="Tuesday"/>
  </r>
  <r>
    <x v="269"/>
    <d v="2003-06-18T00:00:00"/>
    <x v="5180"/>
    <x v="49"/>
    <x v="2738"/>
    <x v="1"/>
    <n v="1"/>
    <x v="1"/>
    <n v="2016"/>
    <x v="8"/>
    <s v="Q3"/>
    <s v="Weeday"/>
    <s v="Tuesday"/>
  </r>
  <r>
    <x v="269"/>
    <d v="2003-08-02T00:00:00"/>
    <x v="5180"/>
    <x v="82"/>
    <x v="2738"/>
    <x v="1"/>
    <n v="2"/>
    <x v="1"/>
    <n v="2016"/>
    <x v="8"/>
    <s v="Q3"/>
    <s v="Weeday"/>
    <s v="Tuesday"/>
  </r>
  <r>
    <x v="269"/>
    <d v="2003-08-13T00:00:00"/>
    <x v="5181"/>
    <x v="105"/>
    <x v="4761"/>
    <x v="5"/>
    <n v="1"/>
    <x v="0"/>
    <n v="2016"/>
    <x v="8"/>
    <s v="Q3"/>
    <s v="Weeday"/>
    <s v="Tuesday"/>
  </r>
  <r>
    <x v="269"/>
    <d v="2003-07-01T00:00:00"/>
    <x v="5182"/>
    <x v="1"/>
    <x v="4762"/>
    <x v="6"/>
    <n v="1"/>
    <x v="0"/>
    <n v="2016"/>
    <x v="8"/>
    <s v="Q3"/>
    <s v="Weeday"/>
    <s v="Tuesday"/>
  </r>
  <r>
    <x v="269"/>
    <d v="2003-07-13T00:00:00"/>
    <x v="5182"/>
    <x v="74"/>
    <x v="4762"/>
    <x v="6"/>
    <n v="2"/>
    <x v="0"/>
    <n v="2016"/>
    <x v="8"/>
    <s v="Q3"/>
    <s v="Weeday"/>
    <s v="Tuesday"/>
  </r>
  <r>
    <x v="269"/>
    <d v="2003-09-01T00:00:00"/>
    <x v="5183"/>
    <x v="33"/>
    <x v="4763"/>
    <x v="1"/>
    <n v="1"/>
    <x v="1"/>
    <n v="2016"/>
    <x v="8"/>
    <s v="Q3"/>
    <s v="Weeday"/>
    <s v="Tuesday"/>
  </r>
  <r>
    <x v="269"/>
    <d v="2003-07-22T00:00:00"/>
    <x v="5183"/>
    <x v="50"/>
    <x v="4763"/>
    <x v="1"/>
    <n v="2"/>
    <x v="0"/>
    <n v="2016"/>
    <x v="8"/>
    <s v="Q3"/>
    <s v="Weeday"/>
    <s v="Tuesday"/>
  </r>
  <r>
    <x v="269"/>
    <d v="2003-08-28T00:00:00"/>
    <x v="5184"/>
    <x v="16"/>
    <x v="4764"/>
    <x v="1"/>
    <n v="1"/>
    <x v="0"/>
    <n v="2016"/>
    <x v="8"/>
    <s v="Q3"/>
    <s v="Weeday"/>
    <s v="Tuesday"/>
  </r>
  <r>
    <x v="269"/>
    <d v="2003-07-04T00:00:00"/>
    <x v="5184"/>
    <x v="51"/>
    <x v="4764"/>
    <x v="1"/>
    <n v="2"/>
    <x v="0"/>
    <n v="2016"/>
    <x v="8"/>
    <s v="Q3"/>
    <s v="Weeday"/>
    <s v="Tuesday"/>
  </r>
  <r>
    <x v="269"/>
    <d v="2003-07-21T00:00:00"/>
    <x v="5185"/>
    <x v="111"/>
    <x v="4765"/>
    <x v="0"/>
    <n v="2"/>
    <x v="0"/>
    <n v="2016"/>
    <x v="8"/>
    <s v="Q3"/>
    <s v="Weeday"/>
    <s v="Tuesday"/>
  </r>
  <r>
    <x v="269"/>
    <d v="2003-07-17T00:00:00"/>
    <x v="5185"/>
    <x v="72"/>
    <x v="4765"/>
    <x v="0"/>
    <n v="3"/>
    <x v="0"/>
    <n v="2016"/>
    <x v="8"/>
    <s v="Q3"/>
    <s v="Weeday"/>
    <s v="Tuesday"/>
  </r>
  <r>
    <x v="269"/>
    <d v="2003-08-28T00:00:00"/>
    <x v="5185"/>
    <x v="98"/>
    <x v="4765"/>
    <x v="0"/>
    <n v="1"/>
    <x v="0"/>
    <n v="2016"/>
    <x v="8"/>
    <s v="Q3"/>
    <s v="Weeday"/>
    <s v="Tuesday"/>
  </r>
  <r>
    <x v="269"/>
    <d v="2003-08-17T00:00:00"/>
    <x v="5186"/>
    <x v="48"/>
    <x v="4766"/>
    <x v="2"/>
    <n v="1"/>
    <x v="1"/>
    <n v="2016"/>
    <x v="8"/>
    <s v="Q3"/>
    <s v="Weeday"/>
    <s v="Tuesday"/>
  </r>
  <r>
    <x v="270"/>
    <d v="2003-07-26T00:00:00"/>
    <x v="5187"/>
    <x v="62"/>
    <x v="4767"/>
    <x v="2"/>
    <n v="2"/>
    <x v="1"/>
    <n v="2016"/>
    <x v="8"/>
    <s v="Q3"/>
    <s v="Weeday"/>
    <s v="Wednesday"/>
  </r>
  <r>
    <x v="270"/>
    <d v="2003-06-23T00:00:00"/>
    <x v="5187"/>
    <x v="37"/>
    <x v="4767"/>
    <x v="2"/>
    <n v="1"/>
    <x v="1"/>
    <n v="2016"/>
    <x v="8"/>
    <s v="Q3"/>
    <s v="Weeday"/>
    <s v="Wednesday"/>
  </r>
  <r>
    <x v="270"/>
    <d v="2003-07-26T00:00:00"/>
    <x v="5188"/>
    <x v="111"/>
    <x v="4768"/>
    <x v="1"/>
    <n v="1"/>
    <x v="0"/>
    <n v="2016"/>
    <x v="8"/>
    <s v="Q3"/>
    <s v="Weeday"/>
    <s v="Wednesday"/>
  </r>
  <r>
    <x v="270"/>
    <d v="2003-07-19T00:00:00"/>
    <x v="5188"/>
    <x v="87"/>
    <x v="4768"/>
    <x v="1"/>
    <n v="2"/>
    <x v="0"/>
    <n v="2016"/>
    <x v="8"/>
    <s v="Q3"/>
    <s v="Weeday"/>
    <s v="Wednesday"/>
  </r>
  <r>
    <x v="270"/>
    <d v="2003-07-19T00:00:00"/>
    <x v="5189"/>
    <x v="49"/>
    <x v="4769"/>
    <x v="1"/>
    <n v="3"/>
    <x v="1"/>
    <n v="2016"/>
    <x v="8"/>
    <s v="Q3"/>
    <s v="Weeday"/>
    <s v="Wednesday"/>
  </r>
  <r>
    <x v="270"/>
    <d v="2003-08-08T00:00:00"/>
    <x v="5189"/>
    <x v="39"/>
    <x v="4769"/>
    <x v="1"/>
    <n v="4"/>
    <x v="0"/>
    <n v="2016"/>
    <x v="8"/>
    <s v="Q3"/>
    <s v="Weeday"/>
    <s v="Wednesday"/>
  </r>
  <r>
    <x v="270"/>
    <d v="2003-06-04T00:00:00"/>
    <x v="5189"/>
    <x v="7"/>
    <x v="4769"/>
    <x v="1"/>
    <n v="1"/>
    <x v="0"/>
    <n v="2016"/>
    <x v="8"/>
    <s v="Q3"/>
    <s v="Weeday"/>
    <s v="Wednesday"/>
  </r>
  <r>
    <x v="270"/>
    <d v="2003-07-04T00:00:00"/>
    <x v="5189"/>
    <x v="51"/>
    <x v="4769"/>
    <x v="1"/>
    <n v="2"/>
    <x v="0"/>
    <n v="2016"/>
    <x v="8"/>
    <s v="Q3"/>
    <s v="Weeday"/>
    <s v="Wednesday"/>
  </r>
  <r>
    <x v="270"/>
    <d v="2003-07-12T00:00:00"/>
    <x v="5190"/>
    <x v="82"/>
    <x v="4770"/>
    <x v="7"/>
    <n v="2"/>
    <x v="1"/>
    <n v="2016"/>
    <x v="8"/>
    <s v="Q3"/>
    <s v="Weeday"/>
    <s v="Wednesday"/>
  </r>
  <r>
    <x v="270"/>
    <d v="2003-08-11T00:00:00"/>
    <x v="5190"/>
    <x v="62"/>
    <x v="4770"/>
    <x v="7"/>
    <n v="3"/>
    <x v="0"/>
    <n v="2016"/>
    <x v="8"/>
    <s v="Q3"/>
    <s v="Weeday"/>
    <s v="Wednesday"/>
  </r>
  <r>
    <x v="270"/>
    <d v="2003-06-06T00:00:00"/>
    <x v="5190"/>
    <x v="103"/>
    <x v="4770"/>
    <x v="7"/>
    <n v="4"/>
    <x v="0"/>
    <n v="2016"/>
    <x v="8"/>
    <s v="Q3"/>
    <s v="Weeday"/>
    <s v="Wednesday"/>
  </r>
  <r>
    <x v="270"/>
    <d v="2003-06-03T00:00:00"/>
    <x v="5190"/>
    <x v="83"/>
    <x v="4770"/>
    <x v="7"/>
    <n v="1"/>
    <x v="0"/>
    <n v="2016"/>
    <x v="8"/>
    <s v="Q3"/>
    <s v="Weeday"/>
    <s v="Wednesday"/>
  </r>
  <r>
    <x v="270"/>
    <d v="2003-07-05T00:00:00"/>
    <x v="5191"/>
    <x v="58"/>
    <x v="4771"/>
    <x v="1"/>
    <n v="4"/>
    <x v="2"/>
    <n v="2016"/>
    <x v="8"/>
    <s v="Q3"/>
    <s v="Weeday"/>
    <s v="Wednesday"/>
  </r>
  <r>
    <x v="270"/>
    <d v="2003-08-05T00:00:00"/>
    <x v="5191"/>
    <x v="49"/>
    <x v="4771"/>
    <x v="1"/>
    <n v="1"/>
    <x v="1"/>
    <n v="2016"/>
    <x v="8"/>
    <s v="Q3"/>
    <s v="Weeday"/>
    <s v="Wednesday"/>
  </r>
  <r>
    <x v="270"/>
    <d v="2003-06-04T00:00:00"/>
    <x v="5191"/>
    <x v="50"/>
    <x v="4771"/>
    <x v="1"/>
    <n v="2"/>
    <x v="0"/>
    <n v="2016"/>
    <x v="8"/>
    <s v="Q3"/>
    <s v="Weeday"/>
    <s v="Wednesday"/>
  </r>
  <r>
    <x v="270"/>
    <d v="2003-06-19T00:00:00"/>
    <x v="5191"/>
    <x v="87"/>
    <x v="4771"/>
    <x v="1"/>
    <n v="3"/>
    <x v="0"/>
    <n v="2016"/>
    <x v="8"/>
    <s v="Q3"/>
    <s v="Weeday"/>
    <s v="Wednesday"/>
  </r>
  <r>
    <x v="270"/>
    <d v="2003-08-24T00:00:00"/>
    <x v="5192"/>
    <x v="52"/>
    <x v="4772"/>
    <x v="1"/>
    <n v="1"/>
    <x v="1"/>
    <n v="2016"/>
    <x v="8"/>
    <s v="Q3"/>
    <s v="Weeday"/>
    <s v="Wednesday"/>
  </r>
  <r>
    <x v="270"/>
    <d v="2003-06-12T00:00:00"/>
    <x v="5192"/>
    <x v="54"/>
    <x v="4772"/>
    <x v="1"/>
    <n v="2"/>
    <x v="0"/>
    <n v="2016"/>
    <x v="8"/>
    <s v="Q3"/>
    <s v="Weeday"/>
    <s v="Wednesday"/>
  </r>
  <r>
    <x v="270"/>
    <d v="2003-06-14T00:00:00"/>
    <x v="5193"/>
    <x v="37"/>
    <x v="4773"/>
    <x v="5"/>
    <n v="1"/>
    <x v="1"/>
    <n v="2016"/>
    <x v="8"/>
    <s v="Q3"/>
    <s v="Weeday"/>
    <s v="Wednesday"/>
  </r>
  <r>
    <x v="270"/>
    <d v="2003-06-15T00:00:00"/>
    <x v="5193"/>
    <x v="41"/>
    <x v="4773"/>
    <x v="5"/>
    <n v="2"/>
    <x v="0"/>
    <n v="2016"/>
    <x v="8"/>
    <s v="Q3"/>
    <s v="Weeday"/>
    <s v="Wednesday"/>
  </r>
  <r>
    <x v="270"/>
    <d v="2003-07-31T00:00:00"/>
    <x v="5194"/>
    <x v="33"/>
    <x v="4774"/>
    <x v="7"/>
    <n v="1"/>
    <x v="2"/>
    <n v="2016"/>
    <x v="8"/>
    <s v="Q3"/>
    <s v="Weeday"/>
    <s v="Wednesday"/>
  </r>
  <r>
    <x v="270"/>
    <d v="2003-08-28T00:00:00"/>
    <x v="5194"/>
    <x v="62"/>
    <x v="4774"/>
    <x v="7"/>
    <n v="2"/>
    <x v="1"/>
    <n v="2016"/>
    <x v="8"/>
    <s v="Q3"/>
    <s v="Weeday"/>
    <s v="Wednesday"/>
  </r>
  <r>
    <x v="270"/>
    <d v="2003-07-02T00:00:00"/>
    <x v="5195"/>
    <x v="52"/>
    <x v="4774"/>
    <x v="7"/>
    <n v="3"/>
    <x v="2"/>
    <n v="2016"/>
    <x v="8"/>
    <s v="Q3"/>
    <s v="Weeday"/>
    <s v="Wednesday"/>
  </r>
  <r>
    <x v="270"/>
    <d v="2003-06-23T00:00:00"/>
    <x v="5195"/>
    <x v="49"/>
    <x v="4774"/>
    <x v="7"/>
    <n v="1"/>
    <x v="1"/>
    <n v="2016"/>
    <x v="8"/>
    <s v="Q3"/>
    <s v="Weeday"/>
    <s v="Wednesday"/>
  </r>
  <r>
    <x v="270"/>
    <d v="2003-06-02T00:00:00"/>
    <x v="5195"/>
    <x v="59"/>
    <x v="4774"/>
    <x v="7"/>
    <n v="2"/>
    <x v="1"/>
    <n v="2016"/>
    <x v="8"/>
    <s v="Q3"/>
    <s v="Weeday"/>
    <s v="Wednesday"/>
  </r>
  <r>
    <x v="270"/>
    <d v="2003-08-27T00:00:00"/>
    <x v="5195"/>
    <x v="41"/>
    <x v="4774"/>
    <x v="7"/>
    <n v="4"/>
    <x v="0"/>
    <n v="2016"/>
    <x v="8"/>
    <s v="Q3"/>
    <s v="Weeday"/>
    <s v="Wednesday"/>
  </r>
  <r>
    <x v="270"/>
    <d v="2003-07-04T00:00:00"/>
    <x v="5196"/>
    <x v="43"/>
    <x v="2337"/>
    <x v="7"/>
    <n v="1"/>
    <x v="1"/>
    <n v="2016"/>
    <x v="8"/>
    <s v="Q3"/>
    <s v="Weeday"/>
    <s v="Wednesday"/>
  </r>
  <r>
    <x v="270"/>
    <d v="2003-08-03T00:00:00"/>
    <x v="5196"/>
    <x v="48"/>
    <x v="2337"/>
    <x v="7"/>
    <n v="2"/>
    <x v="1"/>
    <n v="2016"/>
    <x v="8"/>
    <s v="Q3"/>
    <s v="Weeday"/>
    <s v="Wednesday"/>
  </r>
  <r>
    <x v="270"/>
    <d v="2003-08-11T00:00:00"/>
    <x v="5196"/>
    <x v="61"/>
    <x v="2337"/>
    <x v="7"/>
    <n v="4"/>
    <x v="0"/>
    <n v="2016"/>
    <x v="8"/>
    <s v="Q3"/>
    <s v="Weeday"/>
    <s v="Wednesday"/>
  </r>
  <r>
    <x v="270"/>
    <d v="2003-08-31T00:00:00"/>
    <x v="5196"/>
    <x v="54"/>
    <x v="2337"/>
    <x v="7"/>
    <n v="3"/>
    <x v="0"/>
    <n v="2016"/>
    <x v="8"/>
    <s v="Q3"/>
    <s v="Weeday"/>
    <s v="Wednesday"/>
  </r>
  <r>
    <x v="270"/>
    <d v="2003-06-29T00:00:00"/>
    <x v="5197"/>
    <x v="1"/>
    <x v="254"/>
    <x v="1"/>
    <n v="1"/>
    <x v="0"/>
    <n v="2016"/>
    <x v="8"/>
    <s v="Q3"/>
    <s v="Weeday"/>
    <s v="Wednesday"/>
  </r>
  <r>
    <x v="270"/>
    <d v="2003-06-27T00:00:00"/>
    <x v="5198"/>
    <x v="50"/>
    <x v="4775"/>
    <x v="0"/>
    <n v="2"/>
    <x v="0"/>
    <n v="2016"/>
    <x v="8"/>
    <s v="Q3"/>
    <s v="Weeday"/>
    <s v="Wednesday"/>
  </r>
  <r>
    <x v="270"/>
    <d v="2003-06-27T00:00:00"/>
    <x v="5198"/>
    <x v="98"/>
    <x v="4775"/>
    <x v="0"/>
    <n v="1"/>
    <x v="0"/>
    <n v="2016"/>
    <x v="8"/>
    <s v="Q3"/>
    <s v="Weeday"/>
    <s v="Wednesday"/>
  </r>
  <r>
    <x v="270"/>
    <d v="2003-06-12T00:00:00"/>
    <x v="5199"/>
    <x v="59"/>
    <x v="4727"/>
    <x v="7"/>
    <n v="1"/>
    <x v="1"/>
    <n v="2016"/>
    <x v="8"/>
    <s v="Q3"/>
    <s v="Weeday"/>
    <s v="Wednesday"/>
  </r>
  <r>
    <x v="270"/>
    <d v="2003-06-10T00:00:00"/>
    <x v="5200"/>
    <x v="43"/>
    <x v="4776"/>
    <x v="6"/>
    <n v="2"/>
    <x v="1"/>
    <n v="2016"/>
    <x v="8"/>
    <s v="Q3"/>
    <s v="Weeday"/>
    <s v="Wednesday"/>
  </r>
  <r>
    <x v="270"/>
    <d v="2003-08-25T00:00:00"/>
    <x v="5200"/>
    <x v="48"/>
    <x v="4776"/>
    <x v="6"/>
    <n v="3"/>
    <x v="1"/>
    <n v="2016"/>
    <x v="8"/>
    <s v="Q3"/>
    <s v="Weeday"/>
    <s v="Wednesday"/>
  </r>
  <r>
    <x v="270"/>
    <d v="2003-08-09T00:00:00"/>
    <x v="5200"/>
    <x v="8"/>
    <x v="4776"/>
    <x v="6"/>
    <n v="1"/>
    <x v="0"/>
    <n v="2016"/>
    <x v="8"/>
    <s v="Q3"/>
    <s v="Weeday"/>
    <s v="Wednesday"/>
  </r>
  <r>
    <x v="270"/>
    <d v="2003-06-15T00:00:00"/>
    <x v="5201"/>
    <x v="52"/>
    <x v="4777"/>
    <x v="0"/>
    <n v="1"/>
    <x v="1"/>
    <n v="2016"/>
    <x v="8"/>
    <s v="Q3"/>
    <s v="Weeday"/>
    <s v="Wednesday"/>
  </r>
  <r>
    <x v="270"/>
    <d v="2003-08-18T00:00:00"/>
    <x v="5201"/>
    <x v="39"/>
    <x v="4777"/>
    <x v="0"/>
    <n v="2"/>
    <x v="0"/>
    <n v="2016"/>
    <x v="8"/>
    <s v="Q3"/>
    <s v="Weeday"/>
    <s v="Wednesday"/>
  </r>
  <r>
    <x v="270"/>
    <d v="2003-06-13T00:00:00"/>
    <x v="5202"/>
    <x v="43"/>
    <x v="979"/>
    <x v="0"/>
    <n v="4"/>
    <x v="2"/>
    <n v="2016"/>
    <x v="8"/>
    <s v="Q3"/>
    <s v="Weeday"/>
    <s v="Wednesday"/>
  </r>
  <r>
    <x v="270"/>
    <d v="2003-09-03T00:00:00"/>
    <x v="5202"/>
    <x v="63"/>
    <x v="979"/>
    <x v="0"/>
    <n v="6"/>
    <x v="1"/>
    <n v="2016"/>
    <x v="8"/>
    <s v="Q3"/>
    <s v="Weeday"/>
    <s v="Wednesday"/>
  </r>
  <r>
    <x v="270"/>
    <d v="2003-09-08T00:00:00"/>
    <x v="5202"/>
    <x v="99"/>
    <x v="979"/>
    <x v="0"/>
    <n v="5"/>
    <x v="0"/>
    <n v="2016"/>
    <x v="8"/>
    <s v="Q3"/>
    <s v="Weeday"/>
    <s v="Wednesday"/>
  </r>
  <r>
    <x v="270"/>
    <d v="2003-06-20T00:00:00"/>
    <x v="5202"/>
    <x v="48"/>
    <x v="979"/>
    <x v="0"/>
    <n v="3"/>
    <x v="0"/>
    <n v="2016"/>
    <x v="8"/>
    <s v="Q3"/>
    <s v="Weeday"/>
    <s v="Wednesday"/>
  </r>
  <r>
    <x v="270"/>
    <d v="2003-08-17T00:00:00"/>
    <x v="5202"/>
    <x v="52"/>
    <x v="979"/>
    <x v="0"/>
    <n v="2"/>
    <x v="0"/>
    <n v="2016"/>
    <x v="8"/>
    <s v="Q3"/>
    <s v="Weeday"/>
    <s v="Wednesday"/>
  </r>
  <r>
    <x v="270"/>
    <d v="2003-08-10T00:00:00"/>
    <x v="5202"/>
    <x v="101"/>
    <x v="979"/>
    <x v="0"/>
    <n v="1"/>
    <x v="0"/>
    <n v="2016"/>
    <x v="8"/>
    <s v="Q3"/>
    <s v="Weeday"/>
    <s v="Wednesday"/>
  </r>
  <r>
    <x v="270"/>
    <d v="2003-06-26T00:00:00"/>
    <x v="5203"/>
    <x v="33"/>
    <x v="4778"/>
    <x v="5"/>
    <n v="1"/>
    <x v="1"/>
    <n v="2016"/>
    <x v="8"/>
    <s v="Q3"/>
    <s v="Weeday"/>
    <s v="Wednesday"/>
  </r>
  <r>
    <x v="270"/>
    <d v="2003-08-09T00:00:00"/>
    <x v="5203"/>
    <x v="56"/>
    <x v="4778"/>
    <x v="5"/>
    <n v="2"/>
    <x v="1"/>
    <n v="2016"/>
    <x v="8"/>
    <s v="Q3"/>
    <s v="Weeday"/>
    <s v="Wednesday"/>
  </r>
  <r>
    <x v="270"/>
    <d v="2003-09-07T00:00:00"/>
    <x v="5204"/>
    <x v="52"/>
    <x v="4779"/>
    <x v="4"/>
    <n v="1"/>
    <x v="1"/>
    <n v="2016"/>
    <x v="8"/>
    <s v="Q3"/>
    <s v="Weeday"/>
    <s v="Wednesday"/>
  </r>
  <r>
    <x v="270"/>
    <d v="2003-07-05T00:00:00"/>
    <x v="5204"/>
    <x v="42"/>
    <x v="4779"/>
    <x v="4"/>
    <n v="2"/>
    <x v="0"/>
    <n v="2016"/>
    <x v="8"/>
    <s v="Q3"/>
    <s v="Weeday"/>
    <s v="Wednesday"/>
  </r>
  <r>
    <x v="270"/>
    <d v="2003-07-10T00:00:00"/>
    <x v="5205"/>
    <x v="33"/>
    <x v="4780"/>
    <x v="7"/>
    <n v="2"/>
    <x v="2"/>
    <n v="2016"/>
    <x v="8"/>
    <s v="Q3"/>
    <s v="Weeday"/>
    <s v="Wednesday"/>
  </r>
  <r>
    <x v="270"/>
    <d v="2003-06-08T00:00:00"/>
    <x v="5205"/>
    <x v="35"/>
    <x v="4780"/>
    <x v="7"/>
    <n v="1"/>
    <x v="0"/>
    <n v="2016"/>
    <x v="8"/>
    <s v="Q3"/>
    <s v="Weeday"/>
    <s v="Wednesday"/>
  </r>
  <r>
    <x v="270"/>
    <d v="2003-08-15T00:00:00"/>
    <x v="5206"/>
    <x v="37"/>
    <x v="4781"/>
    <x v="6"/>
    <n v="2"/>
    <x v="2"/>
    <n v="2016"/>
    <x v="8"/>
    <s v="Q3"/>
    <s v="Weeday"/>
    <s v="Wednesday"/>
  </r>
  <r>
    <x v="270"/>
    <d v="2003-07-25T00:00:00"/>
    <x v="5206"/>
    <x v="36"/>
    <x v="4781"/>
    <x v="6"/>
    <n v="1"/>
    <x v="2"/>
    <n v="2016"/>
    <x v="8"/>
    <s v="Q3"/>
    <s v="Weeday"/>
    <s v="Wednesday"/>
  </r>
  <r>
    <x v="270"/>
    <d v="2003-07-09T00:00:00"/>
    <x v="5206"/>
    <x v="62"/>
    <x v="4781"/>
    <x v="6"/>
    <n v="3"/>
    <x v="1"/>
    <n v="2016"/>
    <x v="8"/>
    <s v="Q3"/>
    <s v="Weeday"/>
    <s v="Wednesday"/>
  </r>
  <r>
    <x v="270"/>
    <d v="2003-06-15T00:00:00"/>
    <x v="5207"/>
    <x v="61"/>
    <x v="4782"/>
    <x v="1"/>
    <n v="3"/>
    <x v="1"/>
    <n v="2016"/>
    <x v="8"/>
    <s v="Q3"/>
    <s v="Weeday"/>
    <s v="Wednesday"/>
  </r>
  <r>
    <x v="270"/>
    <d v="2003-09-03T00:00:00"/>
    <x v="5207"/>
    <x v="3"/>
    <x v="4782"/>
    <x v="1"/>
    <n v="1"/>
    <x v="0"/>
    <n v="2016"/>
    <x v="8"/>
    <s v="Q3"/>
    <s v="Weeday"/>
    <s v="Wednesday"/>
  </r>
  <r>
    <x v="270"/>
    <d v="2003-06-05T00:00:00"/>
    <x v="5207"/>
    <x v="75"/>
    <x v="4782"/>
    <x v="1"/>
    <n v="2"/>
    <x v="0"/>
    <n v="2016"/>
    <x v="8"/>
    <s v="Q3"/>
    <s v="Weeday"/>
    <s v="Wednesday"/>
  </r>
  <r>
    <x v="270"/>
    <d v="2003-07-19T00:00:00"/>
    <x v="5208"/>
    <x v="43"/>
    <x v="4783"/>
    <x v="7"/>
    <n v="1"/>
    <x v="1"/>
    <n v="2016"/>
    <x v="8"/>
    <s v="Q3"/>
    <s v="Weeday"/>
    <s v="Wednesday"/>
  </r>
  <r>
    <x v="270"/>
    <d v="2003-09-12T00:00:00"/>
    <x v="5209"/>
    <x v="62"/>
    <x v="3269"/>
    <x v="7"/>
    <n v="2"/>
    <x v="1"/>
    <n v="2016"/>
    <x v="8"/>
    <s v="Q3"/>
    <s v="Weeday"/>
    <s v="Wednesday"/>
  </r>
  <r>
    <x v="270"/>
    <d v="2003-08-26T00:00:00"/>
    <x v="5209"/>
    <x v="82"/>
    <x v="3269"/>
    <x v="7"/>
    <n v="1"/>
    <x v="1"/>
    <n v="2016"/>
    <x v="8"/>
    <s v="Q3"/>
    <s v="Weeday"/>
    <s v="Wednesday"/>
  </r>
  <r>
    <x v="270"/>
    <d v="2003-08-03T00:00:00"/>
    <x v="5210"/>
    <x v="43"/>
    <x v="4784"/>
    <x v="5"/>
    <n v="2"/>
    <x v="2"/>
    <n v="2016"/>
    <x v="8"/>
    <s v="Q3"/>
    <s v="Weeday"/>
    <s v="Wednesday"/>
  </r>
  <r>
    <x v="270"/>
    <d v="2003-08-07T00:00:00"/>
    <x v="5210"/>
    <x v="37"/>
    <x v="4784"/>
    <x v="5"/>
    <n v="1"/>
    <x v="1"/>
    <n v="2016"/>
    <x v="8"/>
    <s v="Q3"/>
    <s v="Weeday"/>
    <s v="Wednesday"/>
  </r>
  <r>
    <x v="270"/>
    <d v="2003-06-10T00:00:00"/>
    <x v="5210"/>
    <x v="31"/>
    <x v="4784"/>
    <x v="5"/>
    <n v="3"/>
    <x v="0"/>
    <n v="2016"/>
    <x v="8"/>
    <s v="Q3"/>
    <s v="Weeday"/>
    <s v="Wednesday"/>
  </r>
  <r>
    <x v="270"/>
    <d v="2003-06-07T00:00:00"/>
    <x v="5210"/>
    <x v="54"/>
    <x v="4784"/>
    <x v="5"/>
    <n v="4"/>
    <x v="0"/>
    <n v="2016"/>
    <x v="8"/>
    <s v="Q3"/>
    <s v="Weeday"/>
    <s v="Wednesday"/>
  </r>
  <r>
    <x v="270"/>
    <d v="2003-08-11T00:00:00"/>
    <x v="5211"/>
    <x v="37"/>
    <x v="4785"/>
    <x v="1"/>
    <n v="3"/>
    <x v="1"/>
    <n v="2016"/>
    <x v="8"/>
    <s v="Q3"/>
    <s v="Weeday"/>
    <s v="Wednesday"/>
  </r>
  <r>
    <x v="270"/>
    <d v="2003-06-17T00:00:00"/>
    <x v="5211"/>
    <x v="36"/>
    <x v="4785"/>
    <x v="1"/>
    <n v="2"/>
    <x v="1"/>
    <n v="2016"/>
    <x v="8"/>
    <s v="Q3"/>
    <s v="Weeday"/>
    <s v="Wednesday"/>
  </r>
  <r>
    <x v="270"/>
    <d v="2003-06-22T00:00:00"/>
    <x v="5211"/>
    <x v="39"/>
    <x v="4785"/>
    <x v="1"/>
    <n v="4"/>
    <x v="0"/>
    <n v="2016"/>
    <x v="8"/>
    <s v="Q3"/>
    <s v="Weeday"/>
    <s v="Wednesday"/>
  </r>
  <r>
    <x v="270"/>
    <d v="2003-06-28T00:00:00"/>
    <x v="5211"/>
    <x v="72"/>
    <x v="4785"/>
    <x v="1"/>
    <n v="5"/>
    <x v="0"/>
    <n v="2016"/>
    <x v="8"/>
    <s v="Q3"/>
    <s v="Weeday"/>
    <s v="Wednesday"/>
  </r>
  <r>
    <x v="270"/>
    <d v="2003-06-25T00:00:00"/>
    <x v="5211"/>
    <x v="107"/>
    <x v="4785"/>
    <x v="1"/>
    <n v="1"/>
    <x v="0"/>
    <n v="2016"/>
    <x v="8"/>
    <s v="Q3"/>
    <s v="Weeday"/>
    <s v="Wednesday"/>
  </r>
  <r>
    <x v="270"/>
    <d v="2003-06-30T00:00:00"/>
    <x v="5212"/>
    <x v="46"/>
    <x v="4786"/>
    <x v="2"/>
    <n v="1"/>
    <x v="0"/>
    <n v="2016"/>
    <x v="8"/>
    <s v="Q3"/>
    <s v="Weeday"/>
    <s v="Wednesday"/>
  </r>
  <r>
    <x v="270"/>
    <d v="2003-07-01T00:00:00"/>
    <x v="5213"/>
    <x v="41"/>
    <x v="4787"/>
    <x v="2"/>
    <n v="2"/>
    <x v="0"/>
    <n v="2016"/>
    <x v="8"/>
    <s v="Q3"/>
    <s v="Weeday"/>
    <s v="Wednesday"/>
  </r>
  <r>
    <x v="270"/>
    <d v="2003-06-06T00:00:00"/>
    <x v="5213"/>
    <x v="85"/>
    <x v="4787"/>
    <x v="2"/>
    <n v="3"/>
    <x v="0"/>
    <n v="2016"/>
    <x v="8"/>
    <s v="Q3"/>
    <s v="Weeday"/>
    <s v="Wednesday"/>
  </r>
  <r>
    <x v="270"/>
    <d v="2003-07-01T00:00:00"/>
    <x v="5213"/>
    <x v="17"/>
    <x v="4787"/>
    <x v="2"/>
    <n v="1"/>
    <x v="0"/>
    <n v="2016"/>
    <x v="8"/>
    <s v="Q3"/>
    <s v="Weeday"/>
    <s v="Wednesday"/>
  </r>
  <r>
    <x v="270"/>
    <d v="2003-06-29T00:00:00"/>
    <x v="5214"/>
    <x v="43"/>
    <x v="4788"/>
    <x v="0"/>
    <n v="1"/>
    <x v="1"/>
    <n v="2016"/>
    <x v="8"/>
    <s v="Q3"/>
    <s v="Weeday"/>
    <s v="Wednesday"/>
  </r>
  <r>
    <x v="270"/>
    <d v="2003-09-12T00:00:00"/>
    <x v="5214"/>
    <x v="75"/>
    <x v="4788"/>
    <x v="0"/>
    <n v="2"/>
    <x v="0"/>
    <n v="2016"/>
    <x v="8"/>
    <s v="Q3"/>
    <s v="Weeday"/>
    <s v="Wednesday"/>
  </r>
  <r>
    <x v="270"/>
    <d v="2003-07-11T00:00:00"/>
    <x v="5215"/>
    <x v="37"/>
    <x v="4789"/>
    <x v="5"/>
    <n v="2"/>
    <x v="1"/>
    <n v="2016"/>
    <x v="8"/>
    <s v="Q3"/>
    <s v="Weeday"/>
    <s v="Wednesday"/>
  </r>
  <r>
    <x v="270"/>
    <d v="2003-06-22T00:00:00"/>
    <x v="5215"/>
    <x v="36"/>
    <x v="4789"/>
    <x v="5"/>
    <n v="1"/>
    <x v="1"/>
    <n v="2016"/>
    <x v="8"/>
    <s v="Q3"/>
    <s v="Weeday"/>
    <s v="Wednesday"/>
  </r>
  <r>
    <x v="270"/>
    <d v="2003-06-06T00:00:00"/>
    <x v="5215"/>
    <x v="85"/>
    <x v="4789"/>
    <x v="5"/>
    <n v="3"/>
    <x v="0"/>
    <n v="2016"/>
    <x v="8"/>
    <s v="Q3"/>
    <s v="Weeday"/>
    <s v="Wednesday"/>
  </r>
  <r>
    <x v="270"/>
    <d v="2003-09-02T00:00:00"/>
    <x v="5216"/>
    <x v="58"/>
    <x v="4790"/>
    <x v="1"/>
    <n v="2"/>
    <x v="1"/>
    <n v="2016"/>
    <x v="8"/>
    <s v="Q3"/>
    <s v="Weeday"/>
    <s v="Wednesday"/>
  </r>
  <r>
    <x v="270"/>
    <d v="2003-06-16T00:00:00"/>
    <x v="5216"/>
    <x v="8"/>
    <x v="4790"/>
    <x v="1"/>
    <n v="1"/>
    <x v="0"/>
    <n v="2016"/>
    <x v="8"/>
    <s v="Q3"/>
    <s v="Weeday"/>
    <s v="Wednesday"/>
  </r>
  <r>
    <x v="270"/>
    <d v="2003-08-10T00:00:00"/>
    <x v="5216"/>
    <x v="75"/>
    <x v="4790"/>
    <x v="1"/>
    <n v="3"/>
    <x v="0"/>
    <n v="2016"/>
    <x v="8"/>
    <s v="Q3"/>
    <s v="Weeday"/>
    <s v="Wednesday"/>
  </r>
  <r>
    <x v="270"/>
    <d v="2003-08-21T00:00:00"/>
    <x v="5217"/>
    <x v="33"/>
    <x v="4791"/>
    <x v="0"/>
    <n v="3"/>
    <x v="1"/>
    <n v="2016"/>
    <x v="8"/>
    <s v="Q3"/>
    <s v="Weeday"/>
    <s v="Wednesday"/>
  </r>
  <r>
    <x v="270"/>
    <d v="2003-09-13T00:00:00"/>
    <x v="5217"/>
    <x v="44"/>
    <x v="4791"/>
    <x v="0"/>
    <n v="2"/>
    <x v="1"/>
    <n v="2016"/>
    <x v="8"/>
    <s v="Q3"/>
    <s v="Weeday"/>
    <s v="Wednesday"/>
  </r>
  <r>
    <x v="270"/>
    <d v="2003-07-23T00:00:00"/>
    <x v="5217"/>
    <x v="50"/>
    <x v="4791"/>
    <x v="0"/>
    <n v="4"/>
    <x v="0"/>
    <n v="2016"/>
    <x v="8"/>
    <s v="Q3"/>
    <s v="Weeday"/>
    <s v="Wednesday"/>
  </r>
  <r>
    <x v="270"/>
    <d v="2003-06-02T00:00:00"/>
    <x v="5217"/>
    <x v="73"/>
    <x v="4791"/>
    <x v="0"/>
    <n v="1"/>
    <x v="0"/>
    <n v="2016"/>
    <x v="8"/>
    <s v="Q3"/>
    <s v="Weeday"/>
    <s v="Wednesday"/>
  </r>
  <r>
    <x v="270"/>
    <d v="2003-08-13T00:00:00"/>
    <x v="5218"/>
    <x v="82"/>
    <x v="4792"/>
    <x v="4"/>
    <n v="1"/>
    <x v="1"/>
    <n v="2016"/>
    <x v="8"/>
    <s v="Q3"/>
    <s v="Weeday"/>
    <s v="Wednesday"/>
  </r>
  <r>
    <x v="270"/>
    <d v="2003-06-12T00:00:00"/>
    <x v="5219"/>
    <x v="50"/>
    <x v="4793"/>
    <x v="6"/>
    <n v="2"/>
    <x v="0"/>
    <n v="2016"/>
    <x v="8"/>
    <s v="Q3"/>
    <s v="Weeday"/>
    <s v="Wednesday"/>
  </r>
  <r>
    <x v="270"/>
    <d v="2003-07-24T00:00:00"/>
    <x v="5219"/>
    <x v="1"/>
    <x v="4793"/>
    <x v="6"/>
    <n v="1"/>
    <x v="0"/>
    <n v="2016"/>
    <x v="8"/>
    <s v="Q3"/>
    <s v="Weeday"/>
    <s v="Wednesday"/>
  </r>
  <r>
    <x v="270"/>
    <d v="2003-06-02T00:00:00"/>
    <x v="5220"/>
    <x v="43"/>
    <x v="4794"/>
    <x v="2"/>
    <n v="5"/>
    <x v="1"/>
    <n v="2016"/>
    <x v="8"/>
    <s v="Q3"/>
    <s v="Weeday"/>
    <s v="Wednesday"/>
  </r>
  <r>
    <x v="270"/>
    <d v="2003-06-18T00:00:00"/>
    <x v="5220"/>
    <x v="48"/>
    <x v="4794"/>
    <x v="2"/>
    <n v="4"/>
    <x v="1"/>
    <n v="2016"/>
    <x v="8"/>
    <s v="Q3"/>
    <s v="Weeday"/>
    <s v="Wednesday"/>
  </r>
  <r>
    <x v="270"/>
    <d v="2003-06-07T00:00:00"/>
    <x v="5220"/>
    <x v="52"/>
    <x v="4794"/>
    <x v="2"/>
    <n v="3"/>
    <x v="1"/>
    <n v="2016"/>
    <x v="8"/>
    <s v="Q3"/>
    <s v="Weeday"/>
    <s v="Wednesday"/>
  </r>
  <r>
    <x v="270"/>
    <d v="2003-06-16T00:00:00"/>
    <x v="5220"/>
    <x v="59"/>
    <x v="4794"/>
    <x v="2"/>
    <n v="2"/>
    <x v="1"/>
    <n v="2016"/>
    <x v="8"/>
    <s v="Q3"/>
    <s v="Weeday"/>
    <s v="Wednesday"/>
  </r>
  <r>
    <x v="270"/>
    <d v="2003-06-27T00:00:00"/>
    <x v="5220"/>
    <x v="49"/>
    <x v="4794"/>
    <x v="2"/>
    <n v="1"/>
    <x v="0"/>
    <n v="2016"/>
    <x v="8"/>
    <s v="Q3"/>
    <s v="Weeday"/>
    <s v="Wednesday"/>
  </r>
  <r>
    <x v="270"/>
    <d v="2003-09-07T00:00:00"/>
    <x v="5221"/>
    <x v="58"/>
    <x v="4795"/>
    <x v="0"/>
    <n v="2"/>
    <x v="1"/>
    <n v="2016"/>
    <x v="8"/>
    <s v="Q3"/>
    <s v="Weeday"/>
    <s v="Wednesday"/>
  </r>
  <r>
    <x v="270"/>
    <d v="2003-06-22T00:00:00"/>
    <x v="5221"/>
    <x v="46"/>
    <x v="4795"/>
    <x v="0"/>
    <n v="3"/>
    <x v="0"/>
    <n v="2016"/>
    <x v="8"/>
    <s v="Q3"/>
    <s v="Weeday"/>
    <s v="Wednesday"/>
  </r>
  <r>
    <x v="270"/>
    <d v="2003-06-26T00:00:00"/>
    <x v="5221"/>
    <x v="105"/>
    <x v="4795"/>
    <x v="0"/>
    <n v="1"/>
    <x v="0"/>
    <n v="2016"/>
    <x v="8"/>
    <s v="Q3"/>
    <s v="Weeday"/>
    <s v="Wednesday"/>
  </r>
  <r>
    <x v="270"/>
    <d v="2003-07-29T00:00:00"/>
    <x v="5222"/>
    <x v="37"/>
    <x v="4796"/>
    <x v="0"/>
    <n v="2"/>
    <x v="2"/>
    <n v="2016"/>
    <x v="8"/>
    <s v="Q3"/>
    <s v="Weeday"/>
    <s v="Wednesday"/>
  </r>
  <r>
    <x v="270"/>
    <d v="2003-07-11T00:00:00"/>
    <x v="5222"/>
    <x v="36"/>
    <x v="4796"/>
    <x v="0"/>
    <n v="1"/>
    <x v="1"/>
    <n v="2016"/>
    <x v="8"/>
    <s v="Q3"/>
    <s v="Weeday"/>
    <s v="Wednesday"/>
  </r>
  <r>
    <x v="270"/>
    <d v="2003-06-02T00:00:00"/>
    <x v="5223"/>
    <x v="41"/>
    <x v="4797"/>
    <x v="2"/>
    <n v="2"/>
    <x v="0"/>
    <n v="2016"/>
    <x v="8"/>
    <s v="Q3"/>
    <s v="Weeday"/>
    <s v="Wednesday"/>
  </r>
  <r>
    <x v="270"/>
    <d v="2003-06-21T00:00:00"/>
    <x v="5223"/>
    <x v="96"/>
    <x v="4797"/>
    <x v="2"/>
    <n v="3"/>
    <x v="0"/>
    <n v="2016"/>
    <x v="8"/>
    <s v="Q3"/>
    <s v="Weeday"/>
    <s v="Wednesday"/>
  </r>
  <r>
    <x v="270"/>
    <d v="2003-08-11T00:00:00"/>
    <x v="5223"/>
    <x v="93"/>
    <x v="4797"/>
    <x v="2"/>
    <n v="1"/>
    <x v="0"/>
    <n v="2016"/>
    <x v="8"/>
    <s v="Q3"/>
    <s v="Weeday"/>
    <s v="Wednesday"/>
  </r>
  <r>
    <x v="270"/>
    <d v="2003-09-04T00:00:00"/>
    <x v="5224"/>
    <x v="106"/>
    <x v="4798"/>
    <x v="5"/>
    <n v="1"/>
    <x v="0"/>
    <n v="2016"/>
    <x v="8"/>
    <s v="Q3"/>
    <s v="Weeday"/>
    <s v="Wednesday"/>
  </r>
  <r>
    <x v="270"/>
    <d v="2003-08-06T00:00:00"/>
    <x v="5225"/>
    <x v="52"/>
    <x v="4799"/>
    <x v="4"/>
    <n v="3"/>
    <x v="1"/>
    <n v="2016"/>
    <x v="8"/>
    <s v="Q3"/>
    <s v="Weeday"/>
    <s v="Wednesday"/>
  </r>
  <r>
    <x v="270"/>
    <d v="2003-06-02T00:00:00"/>
    <x v="5225"/>
    <x v="49"/>
    <x v="4799"/>
    <x v="4"/>
    <n v="1"/>
    <x v="1"/>
    <n v="2016"/>
    <x v="8"/>
    <s v="Q3"/>
    <s v="Weeday"/>
    <s v="Wednesday"/>
  </r>
  <r>
    <x v="270"/>
    <d v="2003-07-20T00:00:00"/>
    <x v="5225"/>
    <x v="82"/>
    <x v="4799"/>
    <x v="4"/>
    <n v="2"/>
    <x v="1"/>
    <n v="2016"/>
    <x v="8"/>
    <s v="Q3"/>
    <s v="Weeday"/>
    <s v="Wednesday"/>
  </r>
  <r>
    <x v="270"/>
    <d v="2003-08-24T00:00:00"/>
    <x v="5226"/>
    <x v="99"/>
    <x v="4800"/>
    <x v="7"/>
    <n v="2"/>
    <x v="0"/>
    <n v="2016"/>
    <x v="8"/>
    <s v="Q3"/>
    <s v="Weeday"/>
    <s v="Wednesday"/>
  </r>
  <r>
    <x v="270"/>
    <d v="2003-06-20T00:00:00"/>
    <x v="5226"/>
    <x v="52"/>
    <x v="4800"/>
    <x v="7"/>
    <n v="1"/>
    <x v="0"/>
    <n v="2016"/>
    <x v="8"/>
    <s v="Q3"/>
    <s v="Weeday"/>
    <s v="Wednesday"/>
  </r>
  <r>
    <x v="270"/>
    <d v="2003-08-21T00:00:00"/>
    <x v="5227"/>
    <x v="61"/>
    <x v="4801"/>
    <x v="1"/>
    <n v="4"/>
    <x v="1"/>
    <n v="2016"/>
    <x v="8"/>
    <s v="Q3"/>
    <s v="Weeday"/>
    <s v="Wednesday"/>
  </r>
  <r>
    <x v="270"/>
    <d v="2003-07-13T00:00:00"/>
    <x v="5227"/>
    <x v="49"/>
    <x v="4801"/>
    <x v="1"/>
    <n v="2"/>
    <x v="1"/>
    <n v="2016"/>
    <x v="8"/>
    <s v="Q3"/>
    <s v="Weeday"/>
    <s v="Wednesday"/>
  </r>
  <r>
    <x v="270"/>
    <d v="2003-09-09T00:00:00"/>
    <x v="5227"/>
    <x v="82"/>
    <x v="4801"/>
    <x v="1"/>
    <n v="1"/>
    <x v="1"/>
    <n v="2016"/>
    <x v="8"/>
    <s v="Q3"/>
    <s v="Weeday"/>
    <s v="Wednesday"/>
  </r>
  <r>
    <x v="270"/>
    <d v="2003-07-02T00:00:00"/>
    <x v="5227"/>
    <x v="41"/>
    <x v="4801"/>
    <x v="1"/>
    <n v="3"/>
    <x v="0"/>
    <n v="2016"/>
    <x v="8"/>
    <s v="Q3"/>
    <s v="Weeday"/>
    <s v="Wednesday"/>
  </r>
  <r>
    <x v="270"/>
    <d v="2003-07-11T00:00:00"/>
    <x v="5227"/>
    <x v="54"/>
    <x v="4801"/>
    <x v="1"/>
    <n v="5"/>
    <x v="0"/>
    <n v="2016"/>
    <x v="8"/>
    <s v="Q3"/>
    <s v="Weeday"/>
    <s v="Wednesday"/>
  </r>
  <r>
    <x v="270"/>
    <d v="2003-09-03T00:00:00"/>
    <x v="5228"/>
    <x v="81"/>
    <x v="4802"/>
    <x v="0"/>
    <n v="2"/>
    <x v="1"/>
    <n v="2016"/>
    <x v="8"/>
    <s v="Q3"/>
    <s v="Weeday"/>
    <s v="Wednesday"/>
  </r>
  <r>
    <x v="270"/>
    <d v="2003-07-10T00:00:00"/>
    <x v="5228"/>
    <x v="49"/>
    <x v="4802"/>
    <x v="0"/>
    <n v="1"/>
    <x v="1"/>
    <n v="2016"/>
    <x v="8"/>
    <s v="Q3"/>
    <s v="Weeday"/>
    <s v="Wednesday"/>
  </r>
  <r>
    <x v="270"/>
    <d v="2003-06-22T00:00:00"/>
    <x v="5229"/>
    <x v="67"/>
    <x v="4803"/>
    <x v="5"/>
    <n v="2"/>
    <x v="1"/>
    <n v="2016"/>
    <x v="8"/>
    <s v="Q3"/>
    <s v="Weeday"/>
    <s v="Wednesday"/>
  </r>
  <r>
    <x v="270"/>
    <d v="2003-06-21T00:00:00"/>
    <x v="5229"/>
    <x v="54"/>
    <x v="4803"/>
    <x v="5"/>
    <n v="1"/>
    <x v="0"/>
    <n v="2016"/>
    <x v="8"/>
    <s v="Q3"/>
    <s v="Weeday"/>
    <s v="Wednesday"/>
  </r>
  <r>
    <x v="270"/>
    <d v="2003-06-30T00:00:00"/>
    <x v="5230"/>
    <x v="52"/>
    <x v="4804"/>
    <x v="2"/>
    <n v="1"/>
    <x v="0"/>
    <n v="2016"/>
    <x v="8"/>
    <s v="Q3"/>
    <s v="Weeday"/>
    <s v="Wednesday"/>
  </r>
  <r>
    <x v="270"/>
    <d v="2003-08-08T00:00:00"/>
    <x v="5231"/>
    <x v="85"/>
    <x v="4805"/>
    <x v="2"/>
    <n v="2"/>
    <x v="0"/>
    <n v="2016"/>
    <x v="8"/>
    <s v="Q3"/>
    <s v="Weeday"/>
    <s v="Wednesday"/>
  </r>
  <r>
    <x v="270"/>
    <d v="2003-09-02T00:00:00"/>
    <x v="5231"/>
    <x v="111"/>
    <x v="4805"/>
    <x v="2"/>
    <n v="1"/>
    <x v="0"/>
    <n v="2016"/>
    <x v="8"/>
    <s v="Q3"/>
    <s v="Weeday"/>
    <s v="Wednesday"/>
  </r>
  <r>
    <x v="270"/>
    <d v="2003-09-13T00:00:00"/>
    <x v="5232"/>
    <x v="33"/>
    <x v="4806"/>
    <x v="1"/>
    <n v="2"/>
    <x v="1"/>
    <n v="2016"/>
    <x v="8"/>
    <s v="Q3"/>
    <s v="Weeday"/>
    <s v="Wednesday"/>
  </r>
  <r>
    <x v="270"/>
    <d v="2003-09-13T00:00:00"/>
    <x v="5232"/>
    <x v="44"/>
    <x v="4806"/>
    <x v="1"/>
    <n v="1"/>
    <x v="1"/>
    <n v="2016"/>
    <x v="8"/>
    <s v="Q3"/>
    <s v="Weeday"/>
    <s v="Wednesday"/>
  </r>
  <r>
    <x v="271"/>
    <d v="2003-07-27T00:00:00"/>
    <x v="5233"/>
    <x v="33"/>
    <x v="3342"/>
    <x v="6"/>
    <n v="2"/>
    <x v="2"/>
    <n v="2016"/>
    <x v="8"/>
    <s v="Q3"/>
    <s v="Weeday"/>
    <s v="Thursday"/>
  </r>
  <r>
    <x v="271"/>
    <d v="2003-07-09T00:00:00"/>
    <x v="5233"/>
    <x v="39"/>
    <x v="3342"/>
    <x v="6"/>
    <n v="3"/>
    <x v="0"/>
    <n v="2016"/>
    <x v="8"/>
    <s v="Q3"/>
    <s v="Weeday"/>
    <s v="Thursday"/>
  </r>
  <r>
    <x v="271"/>
    <d v="2003-07-18T00:00:00"/>
    <x v="5233"/>
    <x v="35"/>
    <x v="3342"/>
    <x v="6"/>
    <n v="1"/>
    <x v="0"/>
    <n v="2016"/>
    <x v="8"/>
    <s v="Q3"/>
    <s v="Weeday"/>
    <s v="Thursday"/>
  </r>
  <r>
    <x v="271"/>
    <d v="2003-07-28T00:00:00"/>
    <x v="5234"/>
    <x v="43"/>
    <x v="4807"/>
    <x v="1"/>
    <n v="1"/>
    <x v="1"/>
    <n v="2016"/>
    <x v="8"/>
    <s v="Q3"/>
    <s v="Weeday"/>
    <s v="Thursday"/>
  </r>
  <r>
    <x v="271"/>
    <d v="2003-07-08T00:00:00"/>
    <x v="5234"/>
    <x v="87"/>
    <x v="4807"/>
    <x v="1"/>
    <n v="2"/>
    <x v="0"/>
    <n v="2016"/>
    <x v="8"/>
    <s v="Q3"/>
    <s v="Weeday"/>
    <s v="Thursday"/>
  </r>
  <r>
    <x v="271"/>
    <d v="2003-06-16T00:00:00"/>
    <x v="5235"/>
    <x v="35"/>
    <x v="4808"/>
    <x v="2"/>
    <n v="1"/>
    <x v="0"/>
    <n v="2016"/>
    <x v="8"/>
    <s v="Q3"/>
    <s v="Weeday"/>
    <s v="Thursday"/>
  </r>
  <r>
    <x v="271"/>
    <d v="2003-08-05T00:00:00"/>
    <x v="5236"/>
    <x v="37"/>
    <x v="2929"/>
    <x v="7"/>
    <n v="1"/>
    <x v="1"/>
    <n v="2016"/>
    <x v="8"/>
    <s v="Q3"/>
    <s v="Weeday"/>
    <s v="Thursday"/>
  </r>
  <r>
    <x v="271"/>
    <d v="2003-08-01T00:00:00"/>
    <x v="5236"/>
    <x v="50"/>
    <x v="2929"/>
    <x v="7"/>
    <n v="2"/>
    <x v="0"/>
    <n v="2016"/>
    <x v="8"/>
    <s v="Q3"/>
    <s v="Weeday"/>
    <s v="Thursday"/>
  </r>
  <r>
    <x v="271"/>
    <d v="2003-07-02T00:00:00"/>
    <x v="5237"/>
    <x v="87"/>
    <x v="4809"/>
    <x v="1"/>
    <n v="2"/>
    <x v="0"/>
    <n v="2016"/>
    <x v="8"/>
    <s v="Q3"/>
    <s v="Weeday"/>
    <s v="Thursday"/>
  </r>
  <r>
    <x v="271"/>
    <d v="2003-07-05T00:00:00"/>
    <x v="5237"/>
    <x v="47"/>
    <x v="4809"/>
    <x v="1"/>
    <n v="1"/>
    <x v="0"/>
    <n v="2016"/>
    <x v="8"/>
    <s v="Q3"/>
    <s v="Weeday"/>
    <s v="Thursday"/>
  </r>
  <r>
    <x v="271"/>
    <d v="2003-06-03T00:00:00"/>
    <x v="5238"/>
    <x v="58"/>
    <x v="4810"/>
    <x v="2"/>
    <n v="1"/>
    <x v="1"/>
    <n v="2016"/>
    <x v="8"/>
    <s v="Q3"/>
    <s v="Weeday"/>
    <s v="Thursday"/>
  </r>
  <r>
    <x v="271"/>
    <d v="2003-07-26T00:00:00"/>
    <x v="5238"/>
    <x v="105"/>
    <x v="4810"/>
    <x v="2"/>
    <n v="2"/>
    <x v="0"/>
    <n v="2016"/>
    <x v="8"/>
    <s v="Q3"/>
    <s v="Weeday"/>
    <s v="Thursday"/>
  </r>
  <r>
    <x v="271"/>
    <d v="2003-09-10T00:00:00"/>
    <x v="5239"/>
    <x v="62"/>
    <x v="2133"/>
    <x v="5"/>
    <n v="3"/>
    <x v="2"/>
    <n v="2016"/>
    <x v="8"/>
    <s v="Q3"/>
    <s v="Weeday"/>
    <s v="Thursday"/>
  </r>
  <r>
    <x v="271"/>
    <d v="2003-08-16T00:00:00"/>
    <x v="5239"/>
    <x v="33"/>
    <x v="2133"/>
    <x v="5"/>
    <n v="2"/>
    <x v="1"/>
    <n v="2016"/>
    <x v="8"/>
    <s v="Q3"/>
    <s v="Weeday"/>
    <s v="Thursday"/>
  </r>
  <r>
    <x v="271"/>
    <d v="2003-08-17T00:00:00"/>
    <x v="5239"/>
    <x v="44"/>
    <x v="2133"/>
    <x v="5"/>
    <n v="1"/>
    <x v="1"/>
    <n v="2016"/>
    <x v="8"/>
    <s v="Q3"/>
    <s v="Weeday"/>
    <s v="Thursday"/>
  </r>
  <r>
    <x v="271"/>
    <d v="2003-08-01T00:00:00"/>
    <x v="5240"/>
    <x v="56"/>
    <x v="4811"/>
    <x v="4"/>
    <n v="1"/>
    <x v="1"/>
    <n v="2016"/>
    <x v="8"/>
    <s v="Q3"/>
    <s v="Weeday"/>
    <s v="Thursday"/>
  </r>
  <r>
    <x v="271"/>
    <d v="2003-07-24T00:00:00"/>
    <x v="5241"/>
    <x v="44"/>
    <x v="4812"/>
    <x v="2"/>
    <n v="1"/>
    <x v="1"/>
    <n v="2016"/>
    <x v="8"/>
    <s v="Q3"/>
    <s v="Weeday"/>
    <s v="Thursday"/>
  </r>
  <r>
    <x v="271"/>
    <d v="2003-07-06T00:00:00"/>
    <x v="5242"/>
    <x v="62"/>
    <x v="3841"/>
    <x v="7"/>
    <n v="2"/>
    <x v="0"/>
    <n v="2016"/>
    <x v="8"/>
    <s v="Q3"/>
    <s v="Weeday"/>
    <s v="Thursday"/>
  </r>
  <r>
    <x v="271"/>
    <d v="2003-07-30T00:00:00"/>
    <x v="5242"/>
    <x v="35"/>
    <x v="3841"/>
    <x v="7"/>
    <n v="1"/>
    <x v="0"/>
    <n v="2016"/>
    <x v="8"/>
    <s v="Q3"/>
    <s v="Weeday"/>
    <s v="Thursday"/>
  </r>
  <r>
    <x v="271"/>
    <d v="2003-07-24T00:00:00"/>
    <x v="5243"/>
    <x v="105"/>
    <x v="1470"/>
    <x v="0"/>
    <n v="2"/>
    <x v="0"/>
    <n v="2016"/>
    <x v="8"/>
    <s v="Q3"/>
    <s v="Weeday"/>
    <s v="Thursday"/>
  </r>
  <r>
    <x v="271"/>
    <d v="2003-07-29T00:00:00"/>
    <x v="5243"/>
    <x v="95"/>
    <x v="1470"/>
    <x v="0"/>
    <n v="1"/>
    <x v="0"/>
    <n v="2016"/>
    <x v="8"/>
    <s v="Q3"/>
    <s v="Weeday"/>
    <s v="Thursday"/>
  </r>
  <r>
    <x v="271"/>
    <d v="2003-06-27T00:00:00"/>
    <x v="5244"/>
    <x v="52"/>
    <x v="4062"/>
    <x v="0"/>
    <n v="1"/>
    <x v="0"/>
    <n v="2016"/>
    <x v="8"/>
    <s v="Q3"/>
    <s v="Weeday"/>
    <s v="Thursday"/>
  </r>
  <r>
    <x v="271"/>
    <d v="2003-09-14T00:00:00"/>
    <x v="5244"/>
    <x v="74"/>
    <x v="4062"/>
    <x v="0"/>
    <n v="2"/>
    <x v="0"/>
    <n v="2016"/>
    <x v="8"/>
    <s v="Q3"/>
    <s v="Weeday"/>
    <s v="Thursday"/>
  </r>
  <r>
    <x v="271"/>
    <d v="2003-07-18T00:00:00"/>
    <x v="5245"/>
    <x v="49"/>
    <x v="4813"/>
    <x v="7"/>
    <n v="2"/>
    <x v="1"/>
    <n v="2016"/>
    <x v="8"/>
    <s v="Q3"/>
    <s v="Weeday"/>
    <s v="Thursday"/>
  </r>
  <r>
    <x v="271"/>
    <d v="2003-09-01T00:00:00"/>
    <x v="5245"/>
    <x v="82"/>
    <x v="4813"/>
    <x v="7"/>
    <n v="1"/>
    <x v="1"/>
    <n v="2016"/>
    <x v="8"/>
    <s v="Q3"/>
    <s v="Weeday"/>
    <s v="Thursday"/>
  </r>
  <r>
    <x v="271"/>
    <d v="2003-06-29T00:00:00"/>
    <x v="5245"/>
    <x v="50"/>
    <x v="4813"/>
    <x v="7"/>
    <n v="3"/>
    <x v="0"/>
    <n v="2016"/>
    <x v="8"/>
    <s v="Q3"/>
    <s v="Weeday"/>
    <s v="Thursday"/>
  </r>
  <r>
    <x v="271"/>
    <d v="2003-09-03T00:00:00"/>
    <x v="5246"/>
    <x v="41"/>
    <x v="163"/>
    <x v="1"/>
    <n v="2"/>
    <x v="0"/>
    <n v="2016"/>
    <x v="8"/>
    <s v="Q3"/>
    <s v="Weeday"/>
    <s v="Thursday"/>
  </r>
  <r>
    <x v="271"/>
    <d v="2003-08-12T00:00:00"/>
    <x v="5246"/>
    <x v="21"/>
    <x v="163"/>
    <x v="1"/>
    <n v="1"/>
    <x v="0"/>
    <n v="2016"/>
    <x v="8"/>
    <s v="Q3"/>
    <s v="Weeday"/>
    <s v="Thursday"/>
  </r>
  <r>
    <x v="271"/>
    <d v="2003-08-26T00:00:00"/>
    <x v="5247"/>
    <x v="82"/>
    <x v="4814"/>
    <x v="2"/>
    <n v="1"/>
    <x v="1"/>
    <n v="2016"/>
    <x v="8"/>
    <s v="Q3"/>
    <s v="Weeday"/>
    <s v="Thursday"/>
  </r>
  <r>
    <x v="271"/>
    <d v="2003-07-03T00:00:00"/>
    <x v="5247"/>
    <x v="39"/>
    <x v="4814"/>
    <x v="2"/>
    <n v="2"/>
    <x v="0"/>
    <n v="2016"/>
    <x v="8"/>
    <s v="Q3"/>
    <s v="Weeday"/>
    <s v="Thursday"/>
  </r>
  <r>
    <x v="271"/>
    <d v="2003-06-27T00:00:00"/>
    <x v="5248"/>
    <x v="33"/>
    <x v="4815"/>
    <x v="5"/>
    <n v="1"/>
    <x v="1"/>
    <n v="2016"/>
    <x v="8"/>
    <s v="Q3"/>
    <s v="Weeday"/>
    <s v="Thursday"/>
  </r>
  <r>
    <x v="271"/>
    <d v="2003-08-05T00:00:00"/>
    <x v="5248"/>
    <x v="62"/>
    <x v="4815"/>
    <x v="5"/>
    <n v="3"/>
    <x v="0"/>
    <n v="2016"/>
    <x v="8"/>
    <s v="Q3"/>
    <s v="Weeday"/>
    <s v="Thursday"/>
  </r>
  <r>
    <x v="271"/>
    <d v="2003-08-27T00:00:00"/>
    <x v="5248"/>
    <x v="35"/>
    <x v="4815"/>
    <x v="5"/>
    <n v="2"/>
    <x v="0"/>
    <n v="2016"/>
    <x v="8"/>
    <s v="Q3"/>
    <s v="Weeday"/>
    <s v="Thursday"/>
  </r>
  <r>
    <x v="271"/>
    <d v="2003-06-06T00:00:00"/>
    <x v="5249"/>
    <x v="82"/>
    <x v="4816"/>
    <x v="4"/>
    <n v="1"/>
    <x v="1"/>
    <n v="2016"/>
    <x v="8"/>
    <s v="Q3"/>
    <s v="Weeday"/>
    <s v="Thursday"/>
  </r>
  <r>
    <x v="271"/>
    <d v="2003-06-17T00:00:00"/>
    <x v="5250"/>
    <x v="62"/>
    <x v="4817"/>
    <x v="2"/>
    <n v="2"/>
    <x v="2"/>
    <n v="2016"/>
    <x v="8"/>
    <s v="Q3"/>
    <s v="Weeday"/>
    <s v="Thursday"/>
  </r>
  <r>
    <x v="271"/>
    <d v="2003-09-05T00:00:00"/>
    <x v="5250"/>
    <x v="49"/>
    <x v="4817"/>
    <x v="2"/>
    <n v="1"/>
    <x v="2"/>
    <n v="2016"/>
    <x v="8"/>
    <s v="Q3"/>
    <s v="Weeday"/>
    <s v="Thursday"/>
  </r>
  <r>
    <x v="271"/>
    <d v="2003-07-12T00:00:00"/>
    <x v="5251"/>
    <x v="43"/>
    <x v="4818"/>
    <x v="1"/>
    <n v="3"/>
    <x v="1"/>
    <n v="2016"/>
    <x v="8"/>
    <s v="Q3"/>
    <s v="Weeday"/>
    <s v="Thursday"/>
  </r>
  <r>
    <x v="271"/>
    <d v="2003-07-27T00:00:00"/>
    <x v="5251"/>
    <x v="48"/>
    <x v="4818"/>
    <x v="1"/>
    <n v="2"/>
    <x v="1"/>
    <n v="2016"/>
    <x v="8"/>
    <s v="Q3"/>
    <s v="Weeday"/>
    <s v="Thursday"/>
  </r>
  <r>
    <x v="271"/>
    <d v="2003-08-03T00:00:00"/>
    <x v="5251"/>
    <x v="50"/>
    <x v="4818"/>
    <x v="1"/>
    <n v="4"/>
    <x v="0"/>
    <n v="2016"/>
    <x v="8"/>
    <s v="Q3"/>
    <s v="Weeday"/>
    <s v="Thursday"/>
  </r>
  <r>
    <x v="271"/>
    <d v="2003-07-18T00:00:00"/>
    <x v="5251"/>
    <x v="16"/>
    <x v="4818"/>
    <x v="1"/>
    <n v="1"/>
    <x v="0"/>
    <n v="2016"/>
    <x v="8"/>
    <s v="Q3"/>
    <s v="Weeday"/>
    <s v="Thursday"/>
  </r>
  <r>
    <x v="271"/>
    <d v="2003-07-07T00:00:00"/>
    <x v="5252"/>
    <x v="61"/>
    <x v="4819"/>
    <x v="1"/>
    <n v="5"/>
    <x v="1"/>
    <n v="2016"/>
    <x v="8"/>
    <s v="Q3"/>
    <s v="Weeday"/>
    <s v="Thursday"/>
  </r>
  <r>
    <x v="271"/>
    <d v="2003-08-20T00:00:00"/>
    <x v="5252"/>
    <x v="37"/>
    <x v="4819"/>
    <x v="1"/>
    <n v="3"/>
    <x v="1"/>
    <n v="2016"/>
    <x v="8"/>
    <s v="Q3"/>
    <s v="Weeday"/>
    <s v="Thursday"/>
  </r>
  <r>
    <x v="271"/>
    <d v="2003-06-11T00:00:00"/>
    <x v="5252"/>
    <x v="36"/>
    <x v="4819"/>
    <x v="1"/>
    <n v="2"/>
    <x v="1"/>
    <n v="2016"/>
    <x v="8"/>
    <s v="Q3"/>
    <s v="Weeday"/>
    <s v="Thursday"/>
  </r>
  <r>
    <x v="271"/>
    <d v="2003-08-09T00:00:00"/>
    <x v="5252"/>
    <x v="41"/>
    <x v="4819"/>
    <x v="1"/>
    <n v="4"/>
    <x v="0"/>
    <n v="2016"/>
    <x v="8"/>
    <s v="Q3"/>
    <s v="Weeday"/>
    <s v="Thursday"/>
  </r>
  <r>
    <x v="271"/>
    <d v="2003-09-10T00:00:00"/>
    <x v="5252"/>
    <x v="40"/>
    <x v="4819"/>
    <x v="1"/>
    <n v="1"/>
    <x v="0"/>
    <n v="2016"/>
    <x v="8"/>
    <s v="Q3"/>
    <s v="Weeday"/>
    <s v="Thursday"/>
  </r>
  <r>
    <x v="271"/>
    <d v="2003-08-13T00:00:00"/>
    <x v="5253"/>
    <x v="43"/>
    <x v="4820"/>
    <x v="2"/>
    <n v="1"/>
    <x v="2"/>
    <n v="2016"/>
    <x v="8"/>
    <s v="Q3"/>
    <s v="Weeday"/>
    <s v="Thursday"/>
  </r>
  <r>
    <x v="271"/>
    <d v="2003-07-05T00:00:00"/>
    <x v="5253"/>
    <x v="63"/>
    <x v="4820"/>
    <x v="2"/>
    <n v="2"/>
    <x v="0"/>
    <n v="2016"/>
    <x v="8"/>
    <s v="Q3"/>
    <s v="Weeday"/>
    <s v="Thursday"/>
  </r>
  <r>
    <x v="271"/>
    <d v="2003-09-06T00:00:00"/>
    <x v="5254"/>
    <x v="43"/>
    <x v="4821"/>
    <x v="1"/>
    <n v="2"/>
    <x v="1"/>
    <n v="2016"/>
    <x v="8"/>
    <s v="Q3"/>
    <s v="Weeday"/>
    <s v="Thursday"/>
  </r>
  <r>
    <x v="271"/>
    <d v="2003-06-09T00:00:00"/>
    <x v="5254"/>
    <x v="48"/>
    <x v="4821"/>
    <x v="1"/>
    <n v="3"/>
    <x v="1"/>
    <n v="2016"/>
    <x v="8"/>
    <s v="Q3"/>
    <s v="Weeday"/>
    <s v="Thursday"/>
  </r>
  <r>
    <x v="271"/>
    <d v="2003-08-21T00:00:00"/>
    <x v="5254"/>
    <x v="3"/>
    <x v="4821"/>
    <x v="1"/>
    <n v="1"/>
    <x v="0"/>
    <n v="2016"/>
    <x v="8"/>
    <s v="Q3"/>
    <s v="Weeday"/>
    <s v="Thursday"/>
  </r>
  <r>
    <x v="271"/>
    <d v="2003-06-05T00:00:00"/>
    <x v="5255"/>
    <x v="62"/>
    <x v="4822"/>
    <x v="2"/>
    <n v="2"/>
    <x v="1"/>
    <n v="2016"/>
    <x v="8"/>
    <s v="Q3"/>
    <s v="Weeday"/>
    <s v="Thursday"/>
  </r>
  <r>
    <x v="271"/>
    <d v="2003-06-24T00:00:00"/>
    <x v="5255"/>
    <x v="44"/>
    <x v="4822"/>
    <x v="2"/>
    <n v="1"/>
    <x v="1"/>
    <n v="2016"/>
    <x v="8"/>
    <s v="Q3"/>
    <s v="Weeday"/>
    <s v="Thursday"/>
  </r>
  <r>
    <x v="271"/>
    <d v="2003-06-08T00:00:00"/>
    <x v="5256"/>
    <x v="105"/>
    <x v="4823"/>
    <x v="0"/>
    <n v="1"/>
    <x v="0"/>
    <n v="2016"/>
    <x v="8"/>
    <s v="Q3"/>
    <s v="Weeday"/>
    <s v="Thursday"/>
  </r>
  <r>
    <x v="271"/>
    <d v="2003-07-17T00:00:00"/>
    <x v="5257"/>
    <x v="56"/>
    <x v="4824"/>
    <x v="5"/>
    <n v="1"/>
    <x v="1"/>
    <n v="2016"/>
    <x v="8"/>
    <s v="Q3"/>
    <s v="Weeday"/>
    <s v="Thursday"/>
  </r>
  <r>
    <x v="271"/>
    <d v="2003-08-04T00:00:00"/>
    <x v="5258"/>
    <x v="81"/>
    <x v="4825"/>
    <x v="7"/>
    <n v="2"/>
    <x v="1"/>
    <n v="2016"/>
    <x v="8"/>
    <s v="Q3"/>
    <s v="Weeday"/>
    <s v="Thursday"/>
  </r>
  <r>
    <x v="271"/>
    <d v="2003-08-29T00:00:00"/>
    <x v="5258"/>
    <x v="103"/>
    <x v="4825"/>
    <x v="7"/>
    <n v="3"/>
    <x v="0"/>
    <n v="2016"/>
    <x v="8"/>
    <s v="Q3"/>
    <s v="Weeday"/>
    <s v="Thursday"/>
  </r>
  <r>
    <x v="271"/>
    <d v="2003-08-07T00:00:00"/>
    <x v="5258"/>
    <x v="49"/>
    <x v="4825"/>
    <x v="7"/>
    <n v="1"/>
    <x v="0"/>
    <n v="2016"/>
    <x v="8"/>
    <s v="Q3"/>
    <s v="Weeday"/>
    <s v="Thursday"/>
  </r>
  <r>
    <x v="271"/>
    <d v="2003-07-05T00:00:00"/>
    <x v="5259"/>
    <x v="49"/>
    <x v="4826"/>
    <x v="7"/>
    <n v="1"/>
    <x v="2"/>
    <n v="2016"/>
    <x v="8"/>
    <s v="Q3"/>
    <s v="Weeday"/>
    <s v="Thursday"/>
  </r>
  <r>
    <x v="271"/>
    <d v="2003-07-16T00:00:00"/>
    <x v="5259"/>
    <x v="59"/>
    <x v="4826"/>
    <x v="7"/>
    <n v="2"/>
    <x v="1"/>
    <n v="2016"/>
    <x v="8"/>
    <s v="Q3"/>
    <s v="Weeday"/>
    <s v="Thursday"/>
  </r>
  <r>
    <x v="271"/>
    <d v="2003-08-30T00:00:00"/>
    <x v="5259"/>
    <x v="50"/>
    <x v="4826"/>
    <x v="7"/>
    <n v="3"/>
    <x v="0"/>
    <n v="2016"/>
    <x v="8"/>
    <s v="Q3"/>
    <s v="Weeday"/>
    <s v="Thursday"/>
  </r>
  <r>
    <x v="271"/>
    <d v="2003-07-28T00:00:00"/>
    <x v="5260"/>
    <x v="41"/>
    <x v="4827"/>
    <x v="5"/>
    <n v="2"/>
    <x v="0"/>
    <n v="2016"/>
    <x v="8"/>
    <s v="Q3"/>
    <s v="Weeday"/>
    <s v="Thursday"/>
  </r>
  <r>
    <x v="271"/>
    <d v="2003-08-23T00:00:00"/>
    <x v="5260"/>
    <x v="71"/>
    <x v="4827"/>
    <x v="5"/>
    <n v="1"/>
    <x v="0"/>
    <n v="2016"/>
    <x v="8"/>
    <s v="Q3"/>
    <s v="Weeday"/>
    <s v="Thursday"/>
  </r>
  <r>
    <x v="271"/>
    <d v="2003-08-24T00:00:00"/>
    <x v="5261"/>
    <x v="42"/>
    <x v="4828"/>
    <x v="5"/>
    <n v="2"/>
    <x v="0"/>
    <n v="2016"/>
    <x v="8"/>
    <s v="Q3"/>
    <s v="Weeday"/>
    <s v="Thursday"/>
  </r>
  <r>
    <x v="271"/>
    <d v="2003-08-26T00:00:00"/>
    <x v="5261"/>
    <x v="47"/>
    <x v="4828"/>
    <x v="5"/>
    <n v="1"/>
    <x v="0"/>
    <n v="2016"/>
    <x v="8"/>
    <s v="Q3"/>
    <s v="Weeday"/>
    <s v="Thursday"/>
  </r>
  <r>
    <x v="271"/>
    <d v="2003-06-29T00:00:00"/>
    <x v="5262"/>
    <x v="7"/>
    <x v="1442"/>
    <x v="5"/>
    <n v="1"/>
    <x v="0"/>
    <n v="2016"/>
    <x v="8"/>
    <s v="Q3"/>
    <s v="Weeday"/>
    <s v="Thursday"/>
  </r>
  <r>
    <x v="271"/>
    <d v="2003-06-24T00:00:00"/>
    <x v="5262"/>
    <x v="62"/>
    <x v="1442"/>
    <x v="5"/>
    <n v="2"/>
    <x v="0"/>
    <n v="2016"/>
    <x v="8"/>
    <s v="Q3"/>
    <s v="Weeday"/>
    <s v="Thursday"/>
  </r>
  <r>
    <x v="271"/>
    <d v="2003-09-01T00:00:00"/>
    <x v="5263"/>
    <x v="62"/>
    <x v="4829"/>
    <x v="5"/>
    <n v="2"/>
    <x v="2"/>
    <n v="2016"/>
    <x v="8"/>
    <s v="Q3"/>
    <s v="Weeday"/>
    <s v="Thursday"/>
  </r>
  <r>
    <x v="271"/>
    <d v="2003-07-25T00:00:00"/>
    <x v="5263"/>
    <x v="33"/>
    <x v="4829"/>
    <x v="5"/>
    <n v="1"/>
    <x v="1"/>
    <n v="2016"/>
    <x v="8"/>
    <s v="Q3"/>
    <s v="Weeday"/>
    <s v="Thursday"/>
  </r>
  <r>
    <x v="271"/>
    <d v="2003-06-05T00:00:00"/>
    <x v="5264"/>
    <x v="33"/>
    <x v="4830"/>
    <x v="2"/>
    <n v="1"/>
    <x v="1"/>
    <n v="2016"/>
    <x v="8"/>
    <s v="Q3"/>
    <s v="Weeday"/>
    <s v="Thursday"/>
  </r>
  <r>
    <x v="271"/>
    <d v="2003-09-01T00:00:00"/>
    <x v="5264"/>
    <x v="35"/>
    <x v="4830"/>
    <x v="2"/>
    <n v="2"/>
    <x v="0"/>
    <n v="2016"/>
    <x v="8"/>
    <s v="Q3"/>
    <s v="Weeday"/>
    <s v="Thursday"/>
  </r>
  <r>
    <x v="271"/>
    <d v="2003-07-27T00:00:00"/>
    <x v="5265"/>
    <x v="43"/>
    <x v="4831"/>
    <x v="4"/>
    <n v="1"/>
    <x v="1"/>
    <n v="2016"/>
    <x v="8"/>
    <s v="Q3"/>
    <s v="Weeday"/>
    <s v="Thursday"/>
  </r>
  <r>
    <x v="271"/>
    <d v="2003-07-29T00:00:00"/>
    <x v="5266"/>
    <x v="43"/>
    <x v="4832"/>
    <x v="2"/>
    <n v="2"/>
    <x v="1"/>
    <n v="2016"/>
    <x v="8"/>
    <s v="Q3"/>
    <s v="Weeday"/>
    <s v="Thursday"/>
  </r>
  <r>
    <x v="271"/>
    <d v="2003-07-06T00:00:00"/>
    <x v="5266"/>
    <x v="31"/>
    <x v="4832"/>
    <x v="2"/>
    <n v="3"/>
    <x v="1"/>
    <n v="2016"/>
    <x v="8"/>
    <s v="Q3"/>
    <s v="Weeday"/>
    <s v="Thursday"/>
  </r>
  <r>
    <x v="271"/>
    <d v="2003-07-11T00:00:00"/>
    <x v="5266"/>
    <x v="75"/>
    <x v="4832"/>
    <x v="2"/>
    <n v="4"/>
    <x v="0"/>
    <n v="2016"/>
    <x v="8"/>
    <s v="Q3"/>
    <s v="Weeday"/>
    <s v="Thursday"/>
  </r>
  <r>
    <x v="271"/>
    <d v="2003-09-03T00:00:00"/>
    <x v="5266"/>
    <x v="65"/>
    <x v="4832"/>
    <x v="2"/>
    <n v="1"/>
    <x v="0"/>
    <n v="2016"/>
    <x v="8"/>
    <s v="Q3"/>
    <s v="Weeday"/>
    <s v="Thursday"/>
  </r>
  <r>
    <x v="271"/>
    <d v="2003-06-25T00:00:00"/>
    <x v="5267"/>
    <x v="103"/>
    <x v="4833"/>
    <x v="2"/>
    <n v="1"/>
    <x v="0"/>
    <n v="2016"/>
    <x v="8"/>
    <s v="Q3"/>
    <s v="Weeday"/>
    <s v="Thursday"/>
  </r>
  <r>
    <x v="271"/>
    <d v="2003-06-04T00:00:00"/>
    <x v="5268"/>
    <x v="56"/>
    <x v="4834"/>
    <x v="0"/>
    <n v="1"/>
    <x v="1"/>
    <n v="2016"/>
    <x v="8"/>
    <s v="Q3"/>
    <s v="Weeday"/>
    <s v="Thursday"/>
  </r>
  <r>
    <x v="271"/>
    <d v="2003-06-17T00:00:00"/>
    <x v="5269"/>
    <x v="62"/>
    <x v="4835"/>
    <x v="0"/>
    <n v="1"/>
    <x v="1"/>
    <n v="2016"/>
    <x v="8"/>
    <s v="Q3"/>
    <s v="Weeday"/>
    <s v="Thursday"/>
  </r>
  <r>
    <x v="271"/>
    <d v="2003-09-13T00:00:00"/>
    <x v="5270"/>
    <x v="43"/>
    <x v="4836"/>
    <x v="5"/>
    <n v="3"/>
    <x v="1"/>
    <n v="2016"/>
    <x v="8"/>
    <s v="Q3"/>
    <s v="Weeday"/>
    <s v="Thursday"/>
  </r>
  <r>
    <x v="271"/>
    <d v="2003-08-28T00:00:00"/>
    <x v="5270"/>
    <x v="48"/>
    <x v="4836"/>
    <x v="5"/>
    <n v="2"/>
    <x v="1"/>
    <n v="2016"/>
    <x v="8"/>
    <s v="Q3"/>
    <s v="Weeday"/>
    <s v="Thursday"/>
  </r>
  <r>
    <x v="271"/>
    <d v="2003-08-14T00:00:00"/>
    <x v="5270"/>
    <x v="8"/>
    <x v="4836"/>
    <x v="5"/>
    <n v="1"/>
    <x v="0"/>
    <n v="2016"/>
    <x v="8"/>
    <s v="Q3"/>
    <s v="Weeday"/>
    <s v="Thursday"/>
  </r>
  <r>
    <x v="272"/>
    <d v="2003-07-02T00:00:00"/>
    <x v="5271"/>
    <x v="59"/>
    <x v="3185"/>
    <x v="7"/>
    <n v="2"/>
    <x v="2"/>
    <n v="2016"/>
    <x v="8"/>
    <s v="Q3"/>
    <s v="Weeday"/>
    <s v="Friday"/>
  </r>
  <r>
    <x v="272"/>
    <d v="2003-06-20T00:00:00"/>
    <x v="5271"/>
    <x v="49"/>
    <x v="3185"/>
    <x v="7"/>
    <n v="1"/>
    <x v="1"/>
    <n v="2016"/>
    <x v="8"/>
    <s v="Q3"/>
    <s v="Weeday"/>
    <s v="Friday"/>
  </r>
  <r>
    <x v="272"/>
    <d v="2003-07-14T00:00:00"/>
    <x v="5271"/>
    <x v="62"/>
    <x v="3185"/>
    <x v="7"/>
    <n v="3"/>
    <x v="0"/>
    <n v="2016"/>
    <x v="8"/>
    <s v="Q3"/>
    <s v="Weeday"/>
    <s v="Friday"/>
  </r>
  <r>
    <x v="272"/>
    <d v="2003-07-05T00:00:00"/>
    <x v="5272"/>
    <x v="58"/>
    <x v="4837"/>
    <x v="2"/>
    <n v="1"/>
    <x v="1"/>
    <n v="2016"/>
    <x v="8"/>
    <s v="Q3"/>
    <s v="Weeday"/>
    <s v="Friday"/>
  </r>
  <r>
    <x v="272"/>
    <d v="2003-06-09T00:00:00"/>
    <x v="5272"/>
    <x v="106"/>
    <x v="4837"/>
    <x v="2"/>
    <n v="2"/>
    <x v="0"/>
    <n v="2016"/>
    <x v="8"/>
    <s v="Q3"/>
    <s v="Weeday"/>
    <s v="Friday"/>
  </r>
  <r>
    <x v="272"/>
    <d v="2003-06-24T00:00:00"/>
    <x v="5273"/>
    <x v="61"/>
    <x v="4838"/>
    <x v="7"/>
    <n v="3"/>
    <x v="1"/>
    <n v="2016"/>
    <x v="8"/>
    <s v="Q3"/>
    <s v="Weeday"/>
    <s v="Friday"/>
  </r>
  <r>
    <x v="272"/>
    <d v="2003-08-22T00:00:00"/>
    <x v="5273"/>
    <x v="43"/>
    <x v="4838"/>
    <x v="7"/>
    <n v="1"/>
    <x v="1"/>
    <n v="2016"/>
    <x v="8"/>
    <s v="Q3"/>
    <s v="Weeday"/>
    <s v="Friday"/>
  </r>
  <r>
    <x v="272"/>
    <d v="2003-08-01T00:00:00"/>
    <x v="5273"/>
    <x v="50"/>
    <x v="4838"/>
    <x v="7"/>
    <n v="2"/>
    <x v="0"/>
    <n v="2016"/>
    <x v="8"/>
    <s v="Q3"/>
    <s v="Weeday"/>
    <s v="Friday"/>
  </r>
  <r>
    <x v="272"/>
    <d v="2003-07-13T00:00:00"/>
    <x v="5274"/>
    <x v="61"/>
    <x v="2929"/>
    <x v="7"/>
    <n v="3"/>
    <x v="1"/>
    <n v="2016"/>
    <x v="8"/>
    <s v="Q3"/>
    <s v="Weeday"/>
    <s v="Friday"/>
  </r>
  <r>
    <x v="272"/>
    <d v="2003-06-25T00:00:00"/>
    <x v="5274"/>
    <x v="85"/>
    <x v="2929"/>
    <x v="7"/>
    <n v="2"/>
    <x v="0"/>
    <n v="2016"/>
    <x v="8"/>
    <s v="Q3"/>
    <s v="Weeday"/>
    <s v="Friday"/>
  </r>
  <r>
    <x v="272"/>
    <d v="2003-07-27T00:00:00"/>
    <x v="5274"/>
    <x v="56"/>
    <x v="2929"/>
    <x v="7"/>
    <n v="1"/>
    <x v="0"/>
    <n v="2016"/>
    <x v="8"/>
    <s v="Q3"/>
    <s v="Weeday"/>
    <s v="Friday"/>
  </r>
  <r>
    <x v="272"/>
    <d v="2003-07-19T00:00:00"/>
    <x v="5275"/>
    <x v="33"/>
    <x v="4839"/>
    <x v="0"/>
    <n v="2"/>
    <x v="1"/>
    <n v="2016"/>
    <x v="8"/>
    <s v="Q3"/>
    <s v="Weeday"/>
    <s v="Friday"/>
  </r>
  <r>
    <x v="272"/>
    <d v="2003-08-06T00:00:00"/>
    <x v="5275"/>
    <x v="78"/>
    <x v="4839"/>
    <x v="0"/>
    <n v="1"/>
    <x v="0"/>
    <n v="2016"/>
    <x v="8"/>
    <s v="Q3"/>
    <s v="Weeday"/>
    <s v="Friday"/>
  </r>
  <r>
    <x v="272"/>
    <d v="2003-07-11T00:00:00"/>
    <x v="5276"/>
    <x v="49"/>
    <x v="4839"/>
    <x v="0"/>
    <n v="2"/>
    <x v="2"/>
    <n v="2016"/>
    <x v="8"/>
    <s v="Q3"/>
    <s v="Weeday"/>
    <s v="Friday"/>
  </r>
  <r>
    <x v="272"/>
    <d v="2003-08-05T00:00:00"/>
    <x v="5276"/>
    <x v="62"/>
    <x v="4839"/>
    <x v="0"/>
    <n v="3"/>
    <x v="1"/>
    <n v="2016"/>
    <x v="8"/>
    <s v="Q3"/>
    <s v="Weeday"/>
    <s v="Friday"/>
  </r>
  <r>
    <x v="272"/>
    <d v="2003-06-09T00:00:00"/>
    <x v="5276"/>
    <x v="51"/>
    <x v="4839"/>
    <x v="0"/>
    <n v="1"/>
    <x v="0"/>
    <n v="2016"/>
    <x v="8"/>
    <s v="Q3"/>
    <s v="Weeday"/>
    <s v="Friday"/>
  </r>
  <r>
    <x v="272"/>
    <d v="2003-09-08T00:00:00"/>
    <x v="5277"/>
    <x v="31"/>
    <x v="4840"/>
    <x v="1"/>
    <n v="2"/>
    <x v="2"/>
    <n v="2016"/>
    <x v="8"/>
    <s v="Q3"/>
    <s v="Weeday"/>
    <s v="Friday"/>
  </r>
  <r>
    <x v="272"/>
    <d v="2003-08-19T00:00:00"/>
    <x v="5277"/>
    <x v="43"/>
    <x v="4840"/>
    <x v="1"/>
    <n v="3"/>
    <x v="1"/>
    <n v="2016"/>
    <x v="8"/>
    <s v="Q3"/>
    <s v="Weeday"/>
    <s v="Friday"/>
  </r>
  <r>
    <x v="272"/>
    <d v="2003-08-07T00:00:00"/>
    <x v="5277"/>
    <x v="50"/>
    <x v="4840"/>
    <x v="1"/>
    <n v="4"/>
    <x v="0"/>
    <n v="2016"/>
    <x v="8"/>
    <s v="Q3"/>
    <s v="Weeday"/>
    <s v="Friday"/>
  </r>
  <r>
    <x v="272"/>
    <d v="2003-07-30T00:00:00"/>
    <x v="5277"/>
    <x v="19"/>
    <x v="4840"/>
    <x v="1"/>
    <n v="1"/>
    <x v="0"/>
    <n v="2016"/>
    <x v="8"/>
    <s v="Q3"/>
    <s v="Weeday"/>
    <s v="Friday"/>
  </r>
  <r>
    <x v="272"/>
    <d v="2003-06-03T00:00:00"/>
    <x v="5278"/>
    <x v="66"/>
    <x v="4841"/>
    <x v="5"/>
    <n v="1"/>
    <x v="0"/>
    <n v="2016"/>
    <x v="8"/>
    <s v="Q3"/>
    <s v="Weeday"/>
    <s v="Friday"/>
  </r>
  <r>
    <x v="272"/>
    <d v="2003-07-19T00:00:00"/>
    <x v="5279"/>
    <x v="33"/>
    <x v="4842"/>
    <x v="2"/>
    <n v="2"/>
    <x v="1"/>
    <n v="2016"/>
    <x v="8"/>
    <s v="Q3"/>
    <s v="Weeday"/>
    <s v="Friday"/>
  </r>
  <r>
    <x v="272"/>
    <d v="2003-07-30T00:00:00"/>
    <x v="5279"/>
    <x v="15"/>
    <x v="4842"/>
    <x v="2"/>
    <n v="1"/>
    <x v="0"/>
    <n v="2016"/>
    <x v="8"/>
    <s v="Q3"/>
    <s v="Weeday"/>
    <s v="Friday"/>
  </r>
  <r>
    <x v="272"/>
    <d v="2003-08-23T00:00:00"/>
    <x v="5279"/>
    <x v="89"/>
    <x v="4842"/>
    <x v="2"/>
    <n v="4"/>
    <x v="0"/>
    <n v="2016"/>
    <x v="8"/>
    <s v="Q3"/>
    <s v="Weeday"/>
    <s v="Friday"/>
  </r>
  <r>
    <x v="272"/>
    <d v="2003-07-13T00:00:00"/>
    <x v="5279"/>
    <x v="35"/>
    <x v="4842"/>
    <x v="2"/>
    <n v="3"/>
    <x v="0"/>
    <n v="2016"/>
    <x v="8"/>
    <s v="Q3"/>
    <s v="Weeday"/>
    <s v="Friday"/>
  </r>
  <r>
    <x v="272"/>
    <d v="2003-07-26T00:00:00"/>
    <x v="5280"/>
    <x v="58"/>
    <x v="4843"/>
    <x v="0"/>
    <n v="2"/>
    <x v="1"/>
    <n v="2016"/>
    <x v="8"/>
    <s v="Q3"/>
    <s v="Weeday"/>
    <s v="Friday"/>
  </r>
  <r>
    <x v="272"/>
    <d v="2003-07-08T00:00:00"/>
    <x v="5280"/>
    <x v="52"/>
    <x v="4843"/>
    <x v="0"/>
    <n v="1"/>
    <x v="1"/>
    <n v="2016"/>
    <x v="8"/>
    <s v="Q3"/>
    <s v="Weeday"/>
    <s v="Friday"/>
  </r>
  <r>
    <x v="272"/>
    <d v="2003-07-21T00:00:00"/>
    <x v="5281"/>
    <x v="58"/>
    <x v="4844"/>
    <x v="1"/>
    <n v="2"/>
    <x v="2"/>
    <n v="2016"/>
    <x v="8"/>
    <s v="Q3"/>
    <s v="Weeday"/>
    <s v="Friday"/>
  </r>
  <r>
    <x v="272"/>
    <d v="2003-08-03T00:00:00"/>
    <x v="5281"/>
    <x v="56"/>
    <x v="4844"/>
    <x v="1"/>
    <n v="3"/>
    <x v="2"/>
    <n v="2016"/>
    <x v="8"/>
    <s v="Q3"/>
    <s v="Weeday"/>
    <s v="Friday"/>
  </r>
  <r>
    <x v="272"/>
    <d v="2003-07-04T00:00:00"/>
    <x v="5281"/>
    <x v="33"/>
    <x v="4844"/>
    <x v="1"/>
    <n v="1"/>
    <x v="1"/>
    <n v="2016"/>
    <x v="8"/>
    <s v="Q3"/>
    <s v="Weeday"/>
    <s v="Friday"/>
  </r>
  <r>
    <x v="272"/>
    <d v="2003-07-15T00:00:00"/>
    <x v="5282"/>
    <x v="41"/>
    <x v="4845"/>
    <x v="7"/>
    <n v="4"/>
    <x v="0"/>
    <n v="2016"/>
    <x v="8"/>
    <s v="Q3"/>
    <s v="Weeday"/>
    <s v="Friday"/>
  </r>
  <r>
    <x v="272"/>
    <d v="2003-07-30T00:00:00"/>
    <x v="5282"/>
    <x v="7"/>
    <x v="4845"/>
    <x v="7"/>
    <n v="1"/>
    <x v="0"/>
    <n v="2016"/>
    <x v="8"/>
    <s v="Q3"/>
    <s v="Weeday"/>
    <s v="Friday"/>
  </r>
  <r>
    <x v="272"/>
    <d v="2003-08-08T00:00:00"/>
    <x v="5282"/>
    <x v="49"/>
    <x v="4845"/>
    <x v="7"/>
    <n v="3"/>
    <x v="0"/>
    <n v="2016"/>
    <x v="8"/>
    <s v="Q3"/>
    <s v="Weeday"/>
    <s v="Friday"/>
  </r>
  <r>
    <x v="272"/>
    <d v="2003-09-11T00:00:00"/>
    <x v="5282"/>
    <x v="51"/>
    <x v="4845"/>
    <x v="7"/>
    <n v="2"/>
    <x v="0"/>
    <n v="2016"/>
    <x v="8"/>
    <s v="Q3"/>
    <s v="Weeday"/>
    <s v="Friday"/>
  </r>
  <r>
    <x v="272"/>
    <d v="2003-06-02T00:00:00"/>
    <x v="5283"/>
    <x v="43"/>
    <x v="4846"/>
    <x v="0"/>
    <n v="2"/>
    <x v="1"/>
    <n v="2016"/>
    <x v="8"/>
    <s v="Q3"/>
    <s v="Weeday"/>
    <s v="Friday"/>
  </r>
  <r>
    <x v="272"/>
    <d v="2003-08-21T00:00:00"/>
    <x v="5283"/>
    <x v="48"/>
    <x v="4846"/>
    <x v="0"/>
    <n v="1"/>
    <x v="0"/>
    <n v="2016"/>
    <x v="8"/>
    <s v="Q3"/>
    <s v="Weeday"/>
    <s v="Friday"/>
  </r>
  <r>
    <x v="272"/>
    <d v="2003-09-12T00:00:00"/>
    <x v="5284"/>
    <x v="43"/>
    <x v="4847"/>
    <x v="2"/>
    <n v="2"/>
    <x v="1"/>
    <n v="2016"/>
    <x v="8"/>
    <s v="Q3"/>
    <s v="Weeday"/>
    <s v="Friday"/>
  </r>
  <r>
    <x v="272"/>
    <d v="2003-07-29T00:00:00"/>
    <x v="5284"/>
    <x v="48"/>
    <x v="4847"/>
    <x v="2"/>
    <n v="1"/>
    <x v="1"/>
    <n v="2016"/>
    <x v="8"/>
    <s v="Q3"/>
    <s v="Weeday"/>
    <s v="Friday"/>
  </r>
  <r>
    <x v="272"/>
    <d v="2003-08-06T00:00:00"/>
    <x v="5285"/>
    <x v="49"/>
    <x v="4848"/>
    <x v="5"/>
    <n v="2"/>
    <x v="2"/>
    <n v="2016"/>
    <x v="8"/>
    <s v="Q3"/>
    <s v="Weeday"/>
    <s v="Friday"/>
  </r>
  <r>
    <x v="272"/>
    <d v="2003-06-23T00:00:00"/>
    <x v="5285"/>
    <x v="59"/>
    <x v="4848"/>
    <x v="5"/>
    <n v="1"/>
    <x v="1"/>
    <n v="2016"/>
    <x v="8"/>
    <s v="Q3"/>
    <s v="Weeday"/>
    <s v="Friday"/>
  </r>
  <r>
    <x v="272"/>
    <d v="2003-06-22T00:00:00"/>
    <x v="5285"/>
    <x v="39"/>
    <x v="4848"/>
    <x v="5"/>
    <n v="3"/>
    <x v="0"/>
    <n v="2016"/>
    <x v="8"/>
    <s v="Q3"/>
    <s v="Weeday"/>
    <s v="Friday"/>
  </r>
  <r>
    <x v="272"/>
    <d v="2003-08-02T00:00:00"/>
    <x v="5286"/>
    <x v="44"/>
    <x v="4849"/>
    <x v="4"/>
    <n v="1"/>
    <x v="1"/>
    <n v="2016"/>
    <x v="8"/>
    <s v="Q3"/>
    <s v="Weeday"/>
    <s v="Friday"/>
  </r>
  <r>
    <x v="272"/>
    <d v="2003-09-09T00:00:00"/>
    <x v="5287"/>
    <x v="43"/>
    <x v="4850"/>
    <x v="4"/>
    <n v="1"/>
    <x v="0"/>
    <n v="2016"/>
    <x v="8"/>
    <s v="Q3"/>
    <s v="Weeday"/>
    <s v="Friday"/>
  </r>
  <r>
    <x v="272"/>
    <d v="2003-06-03T00:00:00"/>
    <x v="5288"/>
    <x v="62"/>
    <x v="4851"/>
    <x v="1"/>
    <n v="2"/>
    <x v="2"/>
    <n v="2016"/>
    <x v="8"/>
    <s v="Q3"/>
    <s v="Weeday"/>
    <s v="Friday"/>
  </r>
  <r>
    <x v="272"/>
    <d v="2003-08-06T00:00:00"/>
    <x v="5288"/>
    <x v="82"/>
    <x v="4851"/>
    <x v="1"/>
    <n v="1"/>
    <x v="2"/>
    <n v="2016"/>
    <x v="8"/>
    <s v="Q3"/>
    <s v="Weeday"/>
    <s v="Friday"/>
  </r>
  <r>
    <x v="272"/>
    <d v="2003-08-03T00:00:00"/>
    <x v="5289"/>
    <x v="39"/>
    <x v="4852"/>
    <x v="4"/>
    <n v="2"/>
    <x v="0"/>
    <n v="2016"/>
    <x v="8"/>
    <s v="Q3"/>
    <s v="Weeday"/>
    <s v="Friday"/>
  </r>
  <r>
    <x v="272"/>
    <d v="2003-07-28T00:00:00"/>
    <x v="5289"/>
    <x v="45"/>
    <x v="4852"/>
    <x v="4"/>
    <n v="1"/>
    <x v="0"/>
    <n v="2016"/>
    <x v="8"/>
    <s v="Q3"/>
    <s v="Weeday"/>
    <s v="Friday"/>
  </r>
  <r>
    <x v="272"/>
    <d v="2003-09-11T00:00:00"/>
    <x v="5290"/>
    <x v="52"/>
    <x v="4853"/>
    <x v="1"/>
    <n v="2"/>
    <x v="2"/>
    <n v="2016"/>
    <x v="8"/>
    <s v="Q3"/>
    <s v="Weeday"/>
    <s v="Friday"/>
  </r>
  <r>
    <x v="272"/>
    <d v="2003-08-20T00:00:00"/>
    <x v="5290"/>
    <x v="23"/>
    <x v="4853"/>
    <x v="1"/>
    <n v="1"/>
    <x v="0"/>
    <n v="2016"/>
    <x v="8"/>
    <s v="Q3"/>
    <s v="Weeday"/>
    <s v="Friday"/>
  </r>
  <r>
    <x v="272"/>
    <d v="2003-07-08T00:00:00"/>
    <x v="5291"/>
    <x v="52"/>
    <x v="4854"/>
    <x v="1"/>
    <n v="1"/>
    <x v="1"/>
    <n v="2016"/>
    <x v="8"/>
    <s v="Q3"/>
    <s v="Weeday"/>
    <s v="Friday"/>
  </r>
  <r>
    <x v="272"/>
    <d v="2003-06-08T00:00:00"/>
    <x v="5292"/>
    <x v="65"/>
    <x v="4855"/>
    <x v="1"/>
    <n v="1"/>
    <x v="0"/>
    <n v="2016"/>
    <x v="8"/>
    <s v="Q3"/>
    <s v="Weeday"/>
    <s v="Friday"/>
  </r>
  <r>
    <x v="272"/>
    <d v="2003-08-04T00:00:00"/>
    <x v="5293"/>
    <x v="49"/>
    <x v="4856"/>
    <x v="7"/>
    <n v="1"/>
    <x v="1"/>
    <n v="2016"/>
    <x v="8"/>
    <s v="Q3"/>
    <s v="Weeday"/>
    <s v="Friday"/>
  </r>
  <r>
    <x v="272"/>
    <d v="2003-07-04T00:00:00"/>
    <x v="5293"/>
    <x v="50"/>
    <x v="4856"/>
    <x v="7"/>
    <n v="2"/>
    <x v="0"/>
    <n v="2016"/>
    <x v="8"/>
    <s v="Q3"/>
    <s v="Weeday"/>
    <s v="Friday"/>
  </r>
  <r>
    <x v="272"/>
    <d v="2003-08-07T00:00:00"/>
    <x v="5294"/>
    <x v="49"/>
    <x v="4857"/>
    <x v="6"/>
    <n v="2"/>
    <x v="2"/>
    <n v="2016"/>
    <x v="8"/>
    <s v="Q3"/>
    <s v="Weeday"/>
    <s v="Friday"/>
  </r>
  <r>
    <x v="272"/>
    <d v="2003-08-09T00:00:00"/>
    <x v="5294"/>
    <x v="82"/>
    <x v="4857"/>
    <x v="6"/>
    <n v="1"/>
    <x v="2"/>
    <n v="2016"/>
    <x v="8"/>
    <s v="Q3"/>
    <s v="Weeday"/>
    <s v="Friday"/>
  </r>
  <r>
    <x v="272"/>
    <d v="2003-06-26T00:00:00"/>
    <x v="5294"/>
    <x v="62"/>
    <x v="4857"/>
    <x v="6"/>
    <n v="3"/>
    <x v="1"/>
    <n v="2016"/>
    <x v="8"/>
    <s v="Q3"/>
    <s v="Weeday"/>
    <s v="Friday"/>
  </r>
  <r>
    <x v="272"/>
    <d v="2003-07-19T00:00:00"/>
    <x v="5295"/>
    <x v="99"/>
    <x v="4858"/>
    <x v="4"/>
    <n v="3"/>
    <x v="0"/>
    <n v="2016"/>
    <x v="8"/>
    <s v="Q3"/>
    <s v="Weeday"/>
    <s v="Friday"/>
  </r>
  <r>
    <x v="272"/>
    <d v="2003-09-01T00:00:00"/>
    <x v="5295"/>
    <x v="20"/>
    <x v="4858"/>
    <x v="4"/>
    <n v="1"/>
    <x v="0"/>
    <n v="2016"/>
    <x v="8"/>
    <s v="Q3"/>
    <s v="Weeday"/>
    <s v="Friday"/>
  </r>
  <r>
    <x v="272"/>
    <d v="2003-07-28T00:00:00"/>
    <x v="5295"/>
    <x v="35"/>
    <x v="4858"/>
    <x v="4"/>
    <n v="2"/>
    <x v="0"/>
    <n v="2016"/>
    <x v="8"/>
    <s v="Q3"/>
    <s v="Weeday"/>
    <s v="Friday"/>
  </r>
  <r>
    <x v="272"/>
    <d v="2003-06-29T00:00:00"/>
    <x v="5296"/>
    <x v="42"/>
    <x v="4859"/>
    <x v="1"/>
    <n v="1"/>
    <x v="0"/>
    <n v="2016"/>
    <x v="8"/>
    <s v="Q3"/>
    <s v="Weeday"/>
    <s v="Friday"/>
  </r>
  <r>
    <x v="272"/>
    <d v="2003-08-26T00:00:00"/>
    <x v="5297"/>
    <x v="62"/>
    <x v="4860"/>
    <x v="6"/>
    <n v="2"/>
    <x v="1"/>
    <n v="2016"/>
    <x v="8"/>
    <s v="Q3"/>
    <s v="Weeday"/>
    <s v="Friday"/>
  </r>
  <r>
    <x v="272"/>
    <d v="2003-06-05T00:00:00"/>
    <x v="5297"/>
    <x v="37"/>
    <x v="4860"/>
    <x v="6"/>
    <n v="1"/>
    <x v="1"/>
    <n v="2016"/>
    <x v="8"/>
    <s v="Q3"/>
    <s v="Weeday"/>
    <s v="Friday"/>
  </r>
  <r>
    <x v="272"/>
    <d v="2003-06-27T00:00:00"/>
    <x v="5298"/>
    <x v="43"/>
    <x v="4861"/>
    <x v="1"/>
    <n v="2"/>
    <x v="1"/>
    <n v="2016"/>
    <x v="8"/>
    <s v="Q3"/>
    <s v="Weeday"/>
    <s v="Friday"/>
  </r>
  <r>
    <x v="272"/>
    <d v="2003-09-08T00:00:00"/>
    <x v="5298"/>
    <x v="31"/>
    <x v="4861"/>
    <x v="1"/>
    <n v="3"/>
    <x v="1"/>
    <n v="2016"/>
    <x v="8"/>
    <s v="Q3"/>
    <s v="Weeday"/>
    <s v="Friday"/>
  </r>
  <r>
    <x v="272"/>
    <d v="2003-07-21T00:00:00"/>
    <x v="5298"/>
    <x v="17"/>
    <x v="4861"/>
    <x v="1"/>
    <n v="1"/>
    <x v="0"/>
    <n v="2016"/>
    <x v="8"/>
    <s v="Q3"/>
    <s v="Weeday"/>
    <s v="Friday"/>
  </r>
  <r>
    <x v="272"/>
    <d v="2003-08-15T00:00:00"/>
    <x v="5299"/>
    <x v="59"/>
    <x v="2804"/>
    <x v="1"/>
    <n v="1"/>
    <x v="2"/>
    <n v="2016"/>
    <x v="8"/>
    <s v="Q3"/>
    <s v="Weeday"/>
    <s v="Friday"/>
  </r>
  <r>
    <x v="272"/>
    <d v="2003-08-18T00:00:00"/>
    <x v="5299"/>
    <x v="78"/>
    <x v="2804"/>
    <x v="1"/>
    <n v="2"/>
    <x v="0"/>
    <n v="2016"/>
    <x v="8"/>
    <s v="Q3"/>
    <s v="Weeday"/>
    <s v="Friday"/>
  </r>
  <r>
    <x v="272"/>
    <d v="2003-07-19T00:00:00"/>
    <x v="5300"/>
    <x v="62"/>
    <x v="4862"/>
    <x v="2"/>
    <n v="2"/>
    <x v="1"/>
    <n v="2016"/>
    <x v="8"/>
    <s v="Q3"/>
    <s v="Weeday"/>
    <s v="Friday"/>
  </r>
  <r>
    <x v="272"/>
    <d v="2003-08-03T00:00:00"/>
    <x v="5300"/>
    <x v="33"/>
    <x v="4862"/>
    <x v="2"/>
    <n v="1"/>
    <x v="0"/>
    <n v="2016"/>
    <x v="8"/>
    <s v="Q3"/>
    <s v="Weeday"/>
    <s v="Friday"/>
  </r>
  <r>
    <x v="272"/>
    <d v="2003-06-16T00:00:00"/>
    <x v="5301"/>
    <x v="43"/>
    <x v="4863"/>
    <x v="2"/>
    <n v="3"/>
    <x v="1"/>
    <n v="2016"/>
    <x v="8"/>
    <s v="Q3"/>
    <s v="Weeday"/>
    <s v="Friday"/>
  </r>
  <r>
    <x v="272"/>
    <d v="2003-06-03T00:00:00"/>
    <x v="5301"/>
    <x v="31"/>
    <x v="4863"/>
    <x v="2"/>
    <n v="2"/>
    <x v="1"/>
    <n v="2016"/>
    <x v="8"/>
    <s v="Q3"/>
    <s v="Weeday"/>
    <s v="Friday"/>
  </r>
  <r>
    <x v="272"/>
    <d v="2003-06-28T00:00:00"/>
    <x v="5301"/>
    <x v="39"/>
    <x v="4863"/>
    <x v="2"/>
    <n v="4"/>
    <x v="0"/>
    <n v="2016"/>
    <x v="8"/>
    <s v="Q3"/>
    <s v="Weeday"/>
    <s v="Friday"/>
  </r>
  <r>
    <x v="272"/>
    <d v="2003-06-08T00:00:00"/>
    <x v="5301"/>
    <x v="65"/>
    <x v="4863"/>
    <x v="2"/>
    <n v="1"/>
    <x v="0"/>
    <n v="2016"/>
    <x v="8"/>
    <s v="Q3"/>
    <s v="Weeday"/>
    <s v="Friday"/>
  </r>
  <r>
    <x v="272"/>
    <d v="2003-07-09T00:00:00"/>
    <x v="5302"/>
    <x v="33"/>
    <x v="3577"/>
    <x v="7"/>
    <n v="1"/>
    <x v="1"/>
    <n v="2016"/>
    <x v="8"/>
    <s v="Q3"/>
    <s v="Weeday"/>
    <s v="Friday"/>
  </r>
  <r>
    <x v="272"/>
    <d v="2003-08-06T00:00:00"/>
    <x v="5302"/>
    <x v="39"/>
    <x v="3577"/>
    <x v="7"/>
    <n v="2"/>
    <x v="0"/>
    <n v="2016"/>
    <x v="8"/>
    <s v="Q3"/>
    <s v="Weeday"/>
    <s v="Friday"/>
  </r>
  <r>
    <x v="272"/>
    <d v="2003-06-09T00:00:00"/>
    <x v="5302"/>
    <x v="42"/>
    <x v="3577"/>
    <x v="7"/>
    <n v="3"/>
    <x v="0"/>
    <n v="2016"/>
    <x v="8"/>
    <s v="Q3"/>
    <s v="Weeday"/>
    <s v="Friday"/>
  </r>
  <r>
    <x v="272"/>
    <d v="2003-09-04T00:00:00"/>
    <x v="5303"/>
    <x v="61"/>
    <x v="4864"/>
    <x v="0"/>
    <n v="3"/>
    <x v="1"/>
    <n v="2016"/>
    <x v="8"/>
    <s v="Q3"/>
    <s v="Weeday"/>
    <s v="Friday"/>
  </r>
  <r>
    <x v="272"/>
    <d v="2003-07-09T00:00:00"/>
    <x v="5303"/>
    <x v="43"/>
    <x v="4864"/>
    <x v="0"/>
    <n v="1"/>
    <x v="1"/>
    <n v="2016"/>
    <x v="8"/>
    <s v="Q3"/>
    <s v="Weeday"/>
    <s v="Friday"/>
  </r>
  <r>
    <x v="272"/>
    <d v="2003-07-01T00:00:00"/>
    <x v="5303"/>
    <x v="48"/>
    <x v="4864"/>
    <x v="0"/>
    <n v="2"/>
    <x v="1"/>
    <n v="2016"/>
    <x v="8"/>
    <s v="Q3"/>
    <s v="Weeday"/>
    <s v="Friday"/>
  </r>
  <r>
    <x v="272"/>
    <d v="2003-08-05T00:00:00"/>
    <x v="5303"/>
    <x v="41"/>
    <x v="4864"/>
    <x v="0"/>
    <n v="4"/>
    <x v="0"/>
    <n v="2016"/>
    <x v="8"/>
    <s v="Q3"/>
    <s v="Weeday"/>
    <s v="Friday"/>
  </r>
  <r>
    <x v="272"/>
    <d v="2003-06-14T00:00:00"/>
    <x v="5304"/>
    <x v="62"/>
    <x v="4865"/>
    <x v="7"/>
    <n v="2"/>
    <x v="2"/>
    <n v="2016"/>
    <x v="8"/>
    <s v="Q3"/>
    <s v="Weeday"/>
    <s v="Friday"/>
  </r>
  <r>
    <x v="272"/>
    <d v="2003-09-05T00:00:00"/>
    <x v="5304"/>
    <x v="49"/>
    <x v="4865"/>
    <x v="7"/>
    <n v="1"/>
    <x v="1"/>
    <n v="2016"/>
    <x v="8"/>
    <s v="Q3"/>
    <s v="Weeday"/>
    <s v="Friday"/>
  </r>
  <r>
    <x v="272"/>
    <d v="2003-07-24T00:00:00"/>
    <x v="5305"/>
    <x v="43"/>
    <x v="4866"/>
    <x v="2"/>
    <n v="1"/>
    <x v="2"/>
    <n v="2016"/>
    <x v="8"/>
    <s v="Q3"/>
    <s v="Weeday"/>
    <s v="Friday"/>
  </r>
  <r>
    <x v="272"/>
    <d v="2003-09-04T00:00:00"/>
    <x v="5305"/>
    <x v="39"/>
    <x v="4866"/>
    <x v="2"/>
    <n v="2"/>
    <x v="0"/>
    <n v="2016"/>
    <x v="8"/>
    <s v="Q3"/>
    <s v="Weeday"/>
    <s v="Friday"/>
  </r>
  <r>
    <x v="272"/>
    <d v="2003-06-19T00:00:00"/>
    <x v="5306"/>
    <x v="62"/>
    <x v="4867"/>
    <x v="0"/>
    <n v="3"/>
    <x v="1"/>
    <n v="2016"/>
    <x v="8"/>
    <s v="Q3"/>
    <s v="Weeday"/>
    <s v="Friday"/>
  </r>
  <r>
    <x v="272"/>
    <d v="2003-07-30T00:00:00"/>
    <x v="5306"/>
    <x v="49"/>
    <x v="4867"/>
    <x v="0"/>
    <n v="2"/>
    <x v="1"/>
    <n v="2016"/>
    <x v="8"/>
    <s v="Q3"/>
    <s v="Weeday"/>
    <s v="Friday"/>
  </r>
  <r>
    <x v="272"/>
    <d v="2003-07-27T00:00:00"/>
    <x v="5306"/>
    <x v="51"/>
    <x v="4867"/>
    <x v="0"/>
    <n v="1"/>
    <x v="0"/>
    <n v="2016"/>
    <x v="8"/>
    <s v="Q3"/>
    <s v="Weeday"/>
    <s v="Friday"/>
  </r>
  <r>
    <x v="272"/>
    <d v="2003-08-25T00:00:00"/>
    <x v="5307"/>
    <x v="62"/>
    <x v="3218"/>
    <x v="1"/>
    <n v="3"/>
    <x v="1"/>
    <n v="2016"/>
    <x v="8"/>
    <s v="Q3"/>
    <s v="Weeday"/>
    <s v="Friday"/>
  </r>
  <r>
    <x v="272"/>
    <d v="2003-06-15T00:00:00"/>
    <x v="5307"/>
    <x v="81"/>
    <x v="3218"/>
    <x v="1"/>
    <n v="4"/>
    <x v="1"/>
    <n v="2016"/>
    <x v="8"/>
    <s v="Q3"/>
    <s v="Weeday"/>
    <s v="Friday"/>
  </r>
  <r>
    <x v="272"/>
    <d v="2003-07-06T00:00:00"/>
    <x v="5307"/>
    <x v="59"/>
    <x v="3218"/>
    <x v="1"/>
    <n v="1"/>
    <x v="1"/>
    <n v="2016"/>
    <x v="8"/>
    <s v="Q3"/>
    <s v="Weeday"/>
    <s v="Friday"/>
  </r>
  <r>
    <x v="272"/>
    <d v="2003-08-15T00:00:00"/>
    <x v="5307"/>
    <x v="49"/>
    <x v="3218"/>
    <x v="1"/>
    <n v="2"/>
    <x v="0"/>
    <n v="2016"/>
    <x v="8"/>
    <s v="Q3"/>
    <s v="Weeday"/>
    <s v="Friday"/>
  </r>
  <r>
    <x v="272"/>
    <d v="2003-07-30T00:00:00"/>
    <x v="5308"/>
    <x v="43"/>
    <x v="4868"/>
    <x v="7"/>
    <n v="1"/>
    <x v="1"/>
    <n v="2016"/>
    <x v="8"/>
    <s v="Q3"/>
    <s v="Weeday"/>
    <s v="Friday"/>
  </r>
  <r>
    <x v="272"/>
    <d v="2003-09-14T00:00:00"/>
    <x v="5308"/>
    <x v="48"/>
    <x v="4868"/>
    <x v="7"/>
    <n v="2"/>
    <x v="1"/>
    <n v="2016"/>
    <x v="8"/>
    <s v="Q3"/>
    <s v="Weeday"/>
    <s v="Friday"/>
  </r>
  <r>
    <x v="272"/>
    <d v="2003-07-06T00:00:00"/>
    <x v="5308"/>
    <x v="39"/>
    <x v="4868"/>
    <x v="7"/>
    <n v="3"/>
    <x v="0"/>
    <n v="2016"/>
    <x v="8"/>
    <s v="Q3"/>
    <s v="Weeday"/>
    <s v="Friday"/>
  </r>
  <r>
    <x v="272"/>
    <d v="2003-07-06T00:00:00"/>
    <x v="5309"/>
    <x v="39"/>
    <x v="4869"/>
    <x v="2"/>
    <n v="2"/>
    <x v="0"/>
    <n v="2016"/>
    <x v="8"/>
    <s v="Q3"/>
    <s v="Weeday"/>
    <s v="Friday"/>
  </r>
  <r>
    <x v="272"/>
    <d v="2003-08-22T00:00:00"/>
    <x v="5309"/>
    <x v="0"/>
    <x v="4869"/>
    <x v="2"/>
    <n v="1"/>
    <x v="0"/>
    <n v="2016"/>
    <x v="8"/>
    <s v="Q3"/>
    <s v="Weeday"/>
    <s v="Friday"/>
  </r>
  <r>
    <x v="272"/>
    <d v="2003-08-05T00:00:00"/>
    <x v="5310"/>
    <x v="50"/>
    <x v="4870"/>
    <x v="1"/>
    <n v="2"/>
    <x v="0"/>
    <n v="2016"/>
    <x v="8"/>
    <s v="Q3"/>
    <s v="Weeday"/>
    <s v="Friday"/>
  </r>
  <r>
    <x v="272"/>
    <d v="2003-06-09T00:00:00"/>
    <x v="5310"/>
    <x v="87"/>
    <x v="4870"/>
    <x v="1"/>
    <n v="3"/>
    <x v="0"/>
    <n v="2016"/>
    <x v="8"/>
    <s v="Q3"/>
    <s v="Weeday"/>
    <s v="Friday"/>
  </r>
  <r>
    <x v="272"/>
    <d v="2003-08-07T00:00:00"/>
    <x v="5310"/>
    <x v="79"/>
    <x v="4870"/>
    <x v="1"/>
    <n v="1"/>
    <x v="0"/>
    <n v="2016"/>
    <x v="8"/>
    <s v="Q3"/>
    <s v="Weeday"/>
    <s v="Friday"/>
  </r>
  <r>
    <x v="272"/>
    <d v="2003-06-10T00:00:00"/>
    <x v="5311"/>
    <x v="39"/>
    <x v="4871"/>
    <x v="1"/>
    <n v="2"/>
    <x v="0"/>
    <n v="2016"/>
    <x v="8"/>
    <s v="Q3"/>
    <s v="Weeday"/>
    <s v="Friday"/>
  </r>
  <r>
    <x v="272"/>
    <d v="2003-08-18T00:00:00"/>
    <x v="5311"/>
    <x v="17"/>
    <x v="4871"/>
    <x v="1"/>
    <n v="1"/>
    <x v="0"/>
    <n v="2016"/>
    <x v="8"/>
    <s v="Q3"/>
    <s v="Weeday"/>
    <s v="Friday"/>
  </r>
  <r>
    <x v="272"/>
    <d v="2003-07-11T00:00:00"/>
    <x v="5312"/>
    <x v="43"/>
    <x v="1633"/>
    <x v="1"/>
    <n v="2"/>
    <x v="1"/>
    <n v="2016"/>
    <x v="8"/>
    <s v="Q3"/>
    <s v="Weeday"/>
    <s v="Friday"/>
  </r>
  <r>
    <x v="272"/>
    <d v="2003-09-04T00:00:00"/>
    <x v="5312"/>
    <x v="48"/>
    <x v="1633"/>
    <x v="1"/>
    <n v="3"/>
    <x v="1"/>
    <n v="2016"/>
    <x v="8"/>
    <s v="Q3"/>
    <s v="Weeday"/>
    <s v="Friday"/>
  </r>
  <r>
    <x v="272"/>
    <d v="2003-08-07T00:00:00"/>
    <x v="5312"/>
    <x v="87"/>
    <x v="1633"/>
    <x v="1"/>
    <n v="4"/>
    <x v="0"/>
    <n v="2016"/>
    <x v="8"/>
    <s v="Q3"/>
    <s v="Weeday"/>
    <s v="Friday"/>
  </r>
  <r>
    <x v="272"/>
    <d v="2003-08-11T00:00:00"/>
    <x v="5312"/>
    <x v="94"/>
    <x v="1633"/>
    <x v="1"/>
    <n v="1"/>
    <x v="0"/>
    <n v="2016"/>
    <x v="8"/>
    <s v="Q3"/>
    <s v="Weeday"/>
    <s v="Friday"/>
  </r>
  <r>
    <x v="272"/>
    <d v="2003-09-04T00:00:00"/>
    <x v="5313"/>
    <x v="44"/>
    <x v="4872"/>
    <x v="6"/>
    <n v="1"/>
    <x v="1"/>
    <n v="2016"/>
    <x v="8"/>
    <s v="Q3"/>
    <s v="Weeday"/>
    <s v="Friday"/>
  </r>
  <r>
    <x v="272"/>
    <d v="2003-09-08T00:00:00"/>
    <x v="5313"/>
    <x v="62"/>
    <x v="4872"/>
    <x v="6"/>
    <n v="2"/>
    <x v="0"/>
    <n v="2016"/>
    <x v="8"/>
    <s v="Q3"/>
    <s v="Weeday"/>
    <s v="Friday"/>
  </r>
  <r>
    <x v="272"/>
    <d v="2003-08-25T00:00:00"/>
    <x v="5314"/>
    <x v="58"/>
    <x v="4873"/>
    <x v="1"/>
    <n v="1"/>
    <x v="1"/>
    <n v="2016"/>
    <x v="8"/>
    <s v="Q3"/>
    <s v="Weeday"/>
    <s v="Friday"/>
  </r>
  <r>
    <x v="272"/>
    <d v="2003-07-19T00:00:00"/>
    <x v="5315"/>
    <x v="39"/>
    <x v="4874"/>
    <x v="2"/>
    <n v="2"/>
    <x v="0"/>
    <n v="2016"/>
    <x v="8"/>
    <s v="Q3"/>
    <s v="Weeday"/>
    <s v="Friday"/>
  </r>
  <r>
    <x v="272"/>
    <d v="2003-06-12T00:00:00"/>
    <x v="5315"/>
    <x v="65"/>
    <x v="4874"/>
    <x v="2"/>
    <n v="1"/>
    <x v="0"/>
    <n v="2016"/>
    <x v="8"/>
    <s v="Q3"/>
    <s v="Weeday"/>
    <s v="Friday"/>
  </r>
  <r>
    <x v="272"/>
    <d v="2003-07-10T00:00:00"/>
    <x v="5316"/>
    <x v="49"/>
    <x v="4875"/>
    <x v="0"/>
    <n v="1"/>
    <x v="2"/>
    <n v="2016"/>
    <x v="8"/>
    <s v="Q3"/>
    <s v="Weeday"/>
    <s v="Friday"/>
  </r>
  <r>
    <x v="272"/>
    <d v="2003-06-13T00:00:00"/>
    <x v="5316"/>
    <x v="39"/>
    <x v="4875"/>
    <x v="0"/>
    <n v="2"/>
    <x v="0"/>
    <n v="2016"/>
    <x v="8"/>
    <s v="Q3"/>
    <s v="Weeday"/>
    <s v="Friday"/>
  </r>
  <r>
    <x v="272"/>
    <d v="2003-07-25T00:00:00"/>
    <x v="5317"/>
    <x v="33"/>
    <x v="4876"/>
    <x v="0"/>
    <n v="2"/>
    <x v="2"/>
    <n v="2016"/>
    <x v="8"/>
    <s v="Q3"/>
    <s v="Weeday"/>
    <s v="Friday"/>
  </r>
  <r>
    <x v="272"/>
    <d v="2003-08-03T00:00:00"/>
    <x v="5317"/>
    <x v="56"/>
    <x v="4876"/>
    <x v="0"/>
    <n v="1"/>
    <x v="2"/>
    <n v="2016"/>
    <x v="8"/>
    <s v="Q3"/>
    <s v="Weeday"/>
    <s v="Friday"/>
  </r>
  <r>
    <x v="272"/>
    <d v="2003-06-27T00:00:00"/>
    <x v="5317"/>
    <x v="50"/>
    <x v="4876"/>
    <x v="0"/>
    <n v="3"/>
    <x v="0"/>
    <n v="2016"/>
    <x v="8"/>
    <s v="Q3"/>
    <s v="Weeday"/>
    <s v="Friday"/>
  </r>
  <r>
    <x v="272"/>
    <d v="2003-07-30T00:00:00"/>
    <x v="5318"/>
    <x v="33"/>
    <x v="3244"/>
    <x v="7"/>
    <n v="1"/>
    <x v="1"/>
    <n v="2016"/>
    <x v="8"/>
    <s v="Q3"/>
    <s v="Weeday"/>
    <s v="Friday"/>
  </r>
  <r>
    <x v="272"/>
    <d v="2003-06-14T00:00:00"/>
    <x v="5318"/>
    <x v="35"/>
    <x v="3244"/>
    <x v="7"/>
    <n v="2"/>
    <x v="0"/>
    <n v="2016"/>
    <x v="8"/>
    <s v="Q3"/>
    <s v="Weeday"/>
    <s v="Friday"/>
  </r>
  <r>
    <x v="272"/>
    <d v="2003-08-20T00:00:00"/>
    <x v="5319"/>
    <x v="39"/>
    <x v="4877"/>
    <x v="1"/>
    <n v="2"/>
    <x v="0"/>
    <n v="2016"/>
    <x v="8"/>
    <s v="Q3"/>
    <s v="Weeday"/>
    <s v="Friday"/>
  </r>
  <r>
    <x v="272"/>
    <d v="2003-09-06T00:00:00"/>
    <x v="5319"/>
    <x v="88"/>
    <x v="4877"/>
    <x v="1"/>
    <n v="1"/>
    <x v="0"/>
    <n v="2016"/>
    <x v="8"/>
    <s v="Q3"/>
    <s v="Weeday"/>
    <s v="Friday"/>
  </r>
  <r>
    <x v="272"/>
    <d v="2003-07-09T00:00:00"/>
    <x v="5320"/>
    <x v="49"/>
    <x v="4878"/>
    <x v="2"/>
    <n v="2"/>
    <x v="2"/>
    <n v="2016"/>
    <x v="8"/>
    <s v="Q3"/>
    <s v="Weeday"/>
    <s v="Friday"/>
  </r>
  <r>
    <x v="272"/>
    <d v="2003-06-25T00:00:00"/>
    <x v="5320"/>
    <x v="96"/>
    <x v="4878"/>
    <x v="2"/>
    <n v="4"/>
    <x v="1"/>
    <n v="2016"/>
    <x v="8"/>
    <s v="Q3"/>
    <s v="Weeday"/>
    <s v="Friday"/>
  </r>
  <r>
    <x v="272"/>
    <d v="2003-08-13T00:00:00"/>
    <x v="5320"/>
    <x v="52"/>
    <x v="4878"/>
    <x v="2"/>
    <n v="3"/>
    <x v="1"/>
    <n v="2016"/>
    <x v="8"/>
    <s v="Q3"/>
    <s v="Weeday"/>
    <s v="Friday"/>
  </r>
  <r>
    <x v="272"/>
    <d v="2003-09-08T00:00:00"/>
    <x v="5320"/>
    <x v="51"/>
    <x v="4878"/>
    <x v="2"/>
    <n v="1"/>
    <x v="0"/>
    <n v="2016"/>
    <x v="8"/>
    <s v="Q3"/>
    <s v="Weeday"/>
    <s v="Friday"/>
  </r>
  <r>
    <x v="272"/>
    <d v="2003-06-08T00:00:00"/>
    <x v="5321"/>
    <x v="36"/>
    <x v="4879"/>
    <x v="4"/>
    <n v="1"/>
    <x v="1"/>
    <n v="2016"/>
    <x v="8"/>
    <s v="Q3"/>
    <s v="Weeday"/>
    <s v="Friday"/>
  </r>
  <r>
    <x v="272"/>
    <d v="2003-07-26T00:00:00"/>
    <x v="5322"/>
    <x v="39"/>
    <x v="4880"/>
    <x v="6"/>
    <n v="2"/>
    <x v="0"/>
    <n v="2016"/>
    <x v="8"/>
    <s v="Q3"/>
    <s v="Weeday"/>
    <s v="Friday"/>
  </r>
  <r>
    <x v="272"/>
    <d v="2003-06-25T00:00:00"/>
    <x v="5322"/>
    <x v="112"/>
    <x v="4880"/>
    <x v="6"/>
    <n v="1"/>
    <x v="0"/>
    <n v="2016"/>
    <x v="8"/>
    <s v="Q3"/>
    <s v="Weeday"/>
    <s v="Friday"/>
  </r>
  <r>
    <x v="273"/>
    <d v="2003-07-06T00:00:00"/>
    <x v="5323"/>
    <x v="26"/>
    <x v="393"/>
    <x v="1"/>
    <n v="1"/>
    <x v="0"/>
    <n v="2016"/>
    <x v="9"/>
    <s v="Q4"/>
    <s v="Weekend"/>
    <s v="Saturday"/>
  </r>
  <r>
    <x v="273"/>
    <d v="2003-07-27T00:00:00"/>
    <x v="5324"/>
    <x v="36"/>
    <x v="4881"/>
    <x v="4"/>
    <n v="1"/>
    <x v="2"/>
    <n v="2016"/>
    <x v="9"/>
    <s v="Q4"/>
    <s v="Weekend"/>
    <s v="Saturday"/>
  </r>
  <r>
    <x v="273"/>
    <d v="2003-06-23T00:00:00"/>
    <x v="5324"/>
    <x v="31"/>
    <x v="4881"/>
    <x v="4"/>
    <n v="3"/>
    <x v="1"/>
    <n v="2016"/>
    <x v="9"/>
    <s v="Q4"/>
    <s v="Weekend"/>
    <s v="Saturday"/>
  </r>
  <r>
    <x v="273"/>
    <d v="2003-07-11T00:00:00"/>
    <x v="5324"/>
    <x v="37"/>
    <x v="4881"/>
    <x v="4"/>
    <n v="2"/>
    <x v="1"/>
    <n v="2016"/>
    <x v="9"/>
    <s v="Q4"/>
    <s v="Weekend"/>
    <s v="Saturday"/>
  </r>
  <r>
    <x v="273"/>
    <d v="2003-06-08T00:00:00"/>
    <x v="5325"/>
    <x v="43"/>
    <x v="672"/>
    <x v="6"/>
    <n v="3"/>
    <x v="2"/>
    <n v="2016"/>
    <x v="9"/>
    <s v="Q4"/>
    <s v="Weekend"/>
    <s v="Saturday"/>
  </r>
  <r>
    <x v="273"/>
    <d v="2003-08-06T00:00:00"/>
    <x v="5325"/>
    <x v="48"/>
    <x v="672"/>
    <x v="6"/>
    <n v="2"/>
    <x v="1"/>
    <n v="2016"/>
    <x v="9"/>
    <s v="Q4"/>
    <s v="Weekend"/>
    <s v="Saturday"/>
  </r>
  <r>
    <x v="273"/>
    <d v="2003-06-29T00:00:00"/>
    <x v="5325"/>
    <x v="16"/>
    <x v="672"/>
    <x v="6"/>
    <n v="1"/>
    <x v="0"/>
    <n v="2016"/>
    <x v="9"/>
    <s v="Q4"/>
    <s v="Weekend"/>
    <s v="Saturday"/>
  </r>
  <r>
    <x v="273"/>
    <d v="2003-09-13T00:00:00"/>
    <x v="5326"/>
    <x v="49"/>
    <x v="4882"/>
    <x v="2"/>
    <n v="2"/>
    <x v="1"/>
    <n v="2016"/>
    <x v="9"/>
    <s v="Q4"/>
    <s v="Weekend"/>
    <s v="Saturday"/>
  </r>
  <r>
    <x v="273"/>
    <d v="2003-06-18T00:00:00"/>
    <x v="5326"/>
    <x v="39"/>
    <x v="4882"/>
    <x v="2"/>
    <n v="3"/>
    <x v="0"/>
    <n v="2016"/>
    <x v="9"/>
    <s v="Q4"/>
    <s v="Weekend"/>
    <s v="Saturday"/>
  </r>
  <r>
    <x v="273"/>
    <d v="2003-07-24T00:00:00"/>
    <x v="5326"/>
    <x v="51"/>
    <x v="4882"/>
    <x v="2"/>
    <n v="1"/>
    <x v="0"/>
    <n v="2016"/>
    <x v="9"/>
    <s v="Q4"/>
    <s v="Weekend"/>
    <s v="Saturday"/>
  </r>
  <r>
    <x v="273"/>
    <d v="2003-07-02T00:00:00"/>
    <x v="5327"/>
    <x v="43"/>
    <x v="2133"/>
    <x v="5"/>
    <n v="2"/>
    <x v="1"/>
    <n v="2016"/>
    <x v="9"/>
    <s v="Q4"/>
    <s v="Weekend"/>
    <s v="Saturday"/>
  </r>
  <r>
    <x v="273"/>
    <d v="2003-09-05T00:00:00"/>
    <x v="5327"/>
    <x v="31"/>
    <x v="2133"/>
    <x v="5"/>
    <n v="1"/>
    <x v="1"/>
    <n v="2016"/>
    <x v="9"/>
    <s v="Q4"/>
    <s v="Weekend"/>
    <s v="Saturday"/>
  </r>
  <r>
    <x v="273"/>
    <d v="2003-08-13T00:00:00"/>
    <x v="5328"/>
    <x v="81"/>
    <x v="4883"/>
    <x v="5"/>
    <n v="3"/>
    <x v="1"/>
    <n v="2016"/>
    <x v="9"/>
    <s v="Q4"/>
    <s v="Weekend"/>
    <s v="Saturday"/>
  </r>
  <r>
    <x v="273"/>
    <d v="2003-09-10T00:00:00"/>
    <x v="5328"/>
    <x v="59"/>
    <x v="4883"/>
    <x v="5"/>
    <n v="1"/>
    <x v="1"/>
    <n v="2016"/>
    <x v="9"/>
    <s v="Q4"/>
    <s v="Weekend"/>
    <s v="Saturday"/>
  </r>
  <r>
    <x v="273"/>
    <d v="2003-06-04T00:00:00"/>
    <x v="5328"/>
    <x v="49"/>
    <x v="4883"/>
    <x v="5"/>
    <n v="2"/>
    <x v="0"/>
    <n v="2016"/>
    <x v="9"/>
    <s v="Q4"/>
    <s v="Weekend"/>
    <s v="Saturday"/>
  </r>
  <r>
    <x v="273"/>
    <d v="2003-08-25T00:00:00"/>
    <x v="5329"/>
    <x v="43"/>
    <x v="4884"/>
    <x v="1"/>
    <n v="2"/>
    <x v="2"/>
    <n v="2016"/>
    <x v="9"/>
    <s v="Q4"/>
    <s v="Weekend"/>
    <s v="Saturday"/>
  </r>
  <r>
    <x v="273"/>
    <d v="2003-08-09T00:00:00"/>
    <x v="5329"/>
    <x v="58"/>
    <x v="4884"/>
    <x v="1"/>
    <n v="3"/>
    <x v="1"/>
    <n v="2016"/>
    <x v="9"/>
    <s v="Q4"/>
    <s v="Weekend"/>
    <s v="Saturday"/>
  </r>
  <r>
    <x v="273"/>
    <d v="2003-06-11T00:00:00"/>
    <x v="5329"/>
    <x v="48"/>
    <x v="4884"/>
    <x v="1"/>
    <n v="1"/>
    <x v="1"/>
    <n v="2016"/>
    <x v="9"/>
    <s v="Q4"/>
    <s v="Weekend"/>
    <s v="Saturday"/>
  </r>
  <r>
    <x v="273"/>
    <d v="2003-08-15T00:00:00"/>
    <x v="5330"/>
    <x v="49"/>
    <x v="4885"/>
    <x v="0"/>
    <n v="2"/>
    <x v="1"/>
    <n v="2016"/>
    <x v="9"/>
    <s v="Q4"/>
    <s v="Weekend"/>
    <s v="Saturday"/>
  </r>
  <r>
    <x v="273"/>
    <d v="2003-09-12T00:00:00"/>
    <x v="5330"/>
    <x v="82"/>
    <x v="4885"/>
    <x v="0"/>
    <n v="1"/>
    <x v="1"/>
    <n v="2016"/>
    <x v="9"/>
    <s v="Q4"/>
    <s v="Weekend"/>
    <s v="Saturday"/>
  </r>
  <r>
    <x v="273"/>
    <d v="2003-08-22T00:00:00"/>
    <x v="5330"/>
    <x v="39"/>
    <x v="4885"/>
    <x v="0"/>
    <n v="3"/>
    <x v="0"/>
    <n v="2016"/>
    <x v="9"/>
    <s v="Q4"/>
    <s v="Weekend"/>
    <s v="Saturday"/>
  </r>
  <r>
    <x v="273"/>
    <d v="2003-07-27T00:00:00"/>
    <x v="5331"/>
    <x v="49"/>
    <x v="4886"/>
    <x v="0"/>
    <n v="2"/>
    <x v="1"/>
    <n v="2016"/>
    <x v="9"/>
    <s v="Q4"/>
    <s v="Weekend"/>
    <s v="Saturday"/>
  </r>
  <r>
    <x v="273"/>
    <d v="2003-09-02T00:00:00"/>
    <x v="5331"/>
    <x v="82"/>
    <x v="4886"/>
    <x v="0"/>
    <n v="1"/>
    <x v="1"/>
    <n v="2016"/>
    <x v="9"/>
    <s v="Q4"/>
    <s v="Weekend"/>
    <s v="Saturday"/>
  </r>
  <r>
    <x v="273"/>
    <d v="2003-08-05T00:00:00"/>
    <x v="5331"/>
    <x v="39"/>
    <x v="4886"/>
    <x v="0"/>
    <n v="3"/>
    <x v="0"/>
    <n v="2016"/>
    <x v="9"/>
    <s v="Q4"/>
    <s v="Weekend"/>
    <s v="Saturday"/>
  </r>
  <r>
    <x v="273"/>
    <d v="2003-07-06T00:00:00"/>
    <x v="5332"/>
    <x v="31"/>
    <x v="4887"/>
    <x v="0"/>
    <n v="2"/>
    <x v="1"/>
    <n v="2016"/>
    <x v="9"/>
    <s v="Q4"/>
    <s v="Weekend"/>
    <s v="Saturday"/>
  </r>
  <r>
    <x v="273"/>
    <d v="2003-06-18T00:00:00"/>
    <x v="5332"/>
    <x v="53"/>
    <x v="4887"/>
    <x v="0"/>
    <n v="1"/>
    <x v="0"/>
    <n v="2016"/>
    <x v="9"/>
    <s v="Q4"/>
    <s v="Weekend"/>
    <s v="Saturday"/>
  </r>
  <r>
    <x v="273"/>
    <d v="2003-07-18T00:00:00"/>
    <x v="5333"/>
    <x v="33"/>
    <x v="4888"/>
    <x v="2"/>
    <n v="2"/>
    <x v="1"/>
    <n v="2016"/>
    <x v="9"/>
    <s v="Q4"/>
    <s v="Weekend"/>
    <s v="Saturday"/>
  </r>
  <r>
    <x v="273"/>
    <d v="2003-08-05T00:00:00"/>
    <x v="5333"/>
    <x v="44"/>
    <x v="4888"/>
    <x v="2"/>
    <n v="1"/>
    <x v="1"/>
    <n v="2016"/>
    <x v="9"/>
    <s v="Q4"/>
    <s v="Weekend"/>
    <s v="Saturday"/>
  </r>
  <r>
    <x v="273"/>
    <d v="2003-08-16T00:00:00"/>
    <x v="5334"/>
    <x v="44"/>
    <x v="4889"/>
    <x v="6"/>
    <n v="2"/>
    <x v="1"/>
    <n v="2016"/>
    <x v="9"/>
    <s v="Q4"/>
    <s v="Weekend"/>
    <s v="Saturday"/>
  </r>
  <r>
    <x v="273"/>
    <d v="2003-08-17T00:00:00"/>
    <x v="5334"/>
    <x v="65"/>
    <x v="4889"/>
    <x v="6"/>
    <n v="1"/>
    <x v="0"/>
    <n v="2016"/>
    <x v="9"/>
    <s v="Q4"/>
    <s v="Weekend"/>
    <s v="Saturday"/>
  </r>
  <r>
    <x v="273"/>
    <d v="2003-06-06T00:00:00"/>
    <x v="5335"/>
    <x v="44"/>
    <x v="4890"/>
    <x v="6"/>
    <n v="2"/>
    <x v="2"/>
    <n v="2016"/>
    <x v="9"/>
    <s v="Q4"/>
    <s v="Weekend"/>
    <s v="Saturday"/>
  </r>
  <r>
    <x v="273"/>
    <d v="2003-08-30T00:00:00"/>
    <x v="5335"/>
    <x v="81"/>
    <x v="4890"/>
    <x v="6"/>
    <n v="3"/>
    <x v="1"/>
    <n v="2016"/>
    <x v="9"/>
    <s v="Q4"/>
    <s v="Weekend"/>
    <s v="Saturday"/>
  </r>
  <r>
    <x v="273"/>
    <d v="2003-09-04T00:00:00"/>
    <x v="5335"/>
    <x v="33"/>
    <x v="4890"/>
    <x v="6"/>
    <n v="1"/>
    <x v="1"/>
    <n v="2016"/>
    <x v="9"/>
    <s v="Q4"/>
    <s v="Weekend"/>
    <s v="Saturday"/>
  </r>
  <r>
    <x v="273"/>
    <d v="2003-06-15T00:00:00"/>
    <x v="5336"/>
    <x v="94"/>
    <x v="4891"/>
    <x v="5"/>
    <n v="1"/>
    <x v="0"/>
    <n v="2016"/>
    <x v="9"/>
    <s v="Q4"/>
    <s v="Weekend"/>
    <s v="Saturday"/>
  </r>
  <r>
    <x v="273"/>
    <d v="2003-09-05T00:00:00"/>
    <x v="5337"/>
    <x v="67"/>
    <x v="4892"/>
    <x v="1"/>
    <n v="1"/>
    <x v="1"/>
    <n v="2016"/>
    <x v="9"/>
    <s v="Q4"/>
    <s v="Weekend"/>
    <s v="Saturday"/>
  </r>
  <r>
    <x v="273"/>
    <d v="2003-08-19T00:00:00"/>
    <x v="5338"/>
    <x v="39"/>
    <x v="4893"/>
    <x v="4"/>
    <n v="2"/>
    <x v="0"/>
    <n v="2016"/>
    <x v="9"/>
    <s v="Q4"/>
    <s v="Weekend"/>
    <s v="Saturday"/>
  </r>
  <r>
    <x v="273"/>
    <d v="2003-09-03T00:00:00"/>
    <x v="5338"/>
    <x v="79"/>
    <x v="4893"/>
    <x v="4"/>
    <n v="1"/>
    <x v="0"/>
    <n v="2016"/>
    <x v="9"/>
    <s v="Q4"/>
    <s v="Weekend"/>
    <s v="Saturday"/>
  </r>
  <r>
    <x v="273"/>
    <d v="2003-06-20T00:00:00"/>
    <x v="5339"/>
    <x v="114"/>
    <x v="4894"/>
    <x v="2"/>
    <n v="1"/>
    <x v="0"/>
    <n v="2016"/>
    <x v="9"/>
    <s v="Q4"/>
    <s v="Weekend"/>
    <s v="Saturday"/>
  </r>
  <r>
    <x v="273"/>
    <d v="2003-07-11T00:00:00"/>
    <x v="5340"/>
    <x v="56"/>
    <x v="4895"/>
    <x v="5"/>
    <n v="1"/>
    <x v="1"/>
    <n v="2016"/>
    <x v="9"/>
    <s v="Q4"/>
    <s v="Weekend"/>
    <s v="Saturday"/>
  </r>
  <r>
    <x v="273"/>
    <d v="2003-08-24T00:00:00"/>
    <x v="5340"/>
    <x v="41"/>
    <x v="4895"/>
    <x v="5"/>
    <n v="3"/>
    <x v="0"/>
    <n v="2016"/>
    <x v="9"/>
    <s v="Q4"/>
    <s v="Weekend"/>
    <s v="Saturday"/>
  </r>
  <r>
    <x v="273"/>
    <d v="2003-09-01T00:00:00"/>
    <x v="5340"/>
    <x v="33"/>
    <x v="4895"/>
    <x v="5"/>
    <n v="2"/>
    <x v="0"/>
    <n v="2016"/>
    <x v="9"/>
    <s v="Q4"/>
    <s v="Weekend"/>
    <s v="Saturday"/>
  </r>
  <r>
    <x v="273"/>
    <d v="2003-07-20T00:00:00"/>
    <x v="5341"/>
    <x v="37"/>
    <x v="4896"/>
    <x v="5"/>
    <n v="1"/>
    <x v="1"/>
    <n v="2016"/>
    <x v="9"/>
    <s v="Q4"/>
    <s v="Weekend"/>
    <s v="Saturday"/>
  </r>
  <r>
    <x v="273"/>
    <d v="2003-07-22T00:00:00"/>
    <x v="5341"/>
    <x v="41"/>
    <x v="4896"/>
    <x v="5"/>
    <n v="2"/>
    <x v="0"/>
    <n v="2016"/>
    <x v="9"/>
    <s v="Q4"/>
    <s v="Weekend"/>
    <s v="Saturday"/>
  </r>
  <r>
    <x v="273"/>
    <d v="2003-08-24T00:00:00"/>
    <x v="5342"/>
    <x v="46"/>
    <x v="4897"/>
    <x v="7"/>
    <n v="2"/>
    <x v="0"/>
    <n v="2016"/>
    <x v="9"/>
    <s v="Q4"/>
    <s v="Weekend"/>
    <s v="Saturday"/>
  </r>
  <r>
    <x v="273"/>
    <d v="2003-06-05T00:00:00"/>
    <x v="5342"/>
    <x v="111"/>
    <x v="4897"/>
    <x v="7"/>
    <n v="1"/>
    <x v="0"/>
    <n v="2016"/>
    <x v="9"/>
    <s v="Q4"/>
    <s v="Weekend"/>
    <s v="Saturday"/>
  </r>
  <r>
    <x v="273"/>
    <d v="2003-09-06T00:00:00"/>
    <x v="5343"/>
    <x v="31"/>
    <x v="4898"/>
    <x v="4"/>
    <n v="2"/>
    <x v="2"/>
    <n v="2016"/>
    <x v="9"/>
    <s v="Q4"/>
    <s v="Weekend"/>
    <s v="Saturday"/>
  </r>
  <r>
    <x v="273"/>
    <d v="2003-09-02T00:00:00"/>
    <x v="5343"/>
    <x v="61"/>
    <x v="4898"/>
    <x v="4"/>
    <n v="4"/>
    <x v="1"/>
    <n v="2016"/>
    <x v="9"/>
    <s v="Q4"/>
    <s v="Weekend"/>
    <s v="Saturday"/>
  </r>
  <r>
    <x v="273"/>
    <d v="2003-07-01T00:00:00"/>
    <x v="5343"/>
    <x v="43"/>
    <x v="4898"/>
    <x v="4"/>
    <n v="3"/>
    <x v="0"/>
    <n v="2016"/>
    <x v="9"/>
    <s v="Q4"/>
    <s v="Weekend"/>
    <s v="Saturday"/>
  </r>
  <r>
    <x v="273"/>
    <d v="2003-06-27T00:00:00"/>
    <x v="5343"/>
    <x v="93"/>
    <x v="4898"/>
    <x v="4"/>
    <n v="1"/>
    <x v="0"/>
    <n v="2016"/>
    <x v="9"/>
    <s v="Q4"/>
    <s v="Weekend"/>
    <s v="Saturday"/>
  </r>
  <r>
    <x v="273"/>
    <d v="2003-09-07T00:00:00"/>
    <x v="5344"/>
    <x v="106"/>
    <x v="4899"/>
    <x v="2"/>
    <n v="1"/>
    <x v="0"/>
    <n v="2016"/>
    <x v="9"/>
    <s v="Q4"/>
    <s v="Weekend"/>
    <s v="Saturday"/>
  </r>
  <r>
    <x v="273"/>
    <d v="2003-06-06T00:00:00"/>
    <x v="5345"/>
    <x v="31"/>
    <x v="1960"/>
    <x v="4"/>
    <n v="2"/>
    <x v="2"/>
    <n v="2016"/>
    <x v="9"/>
    <s v="Q4"/>
    <s v="Weekend"/>
    <s v="Saturday"/>
  </r>
  <r>
    <x v="273"/>
    <d v="2003-06-07T00:00:00"/>
    <x v="5345"/>
    <x v="65"/>
    <x v="1960"/>
    <x v="4"/>
    <n v="1"/>
    <x v="0"/>
    <n v="2016"/>
    <x v="9"/>
    <s v="Q4"/>
    <s v="Weekend"/>
    <s v="Saturday"/>
  </r>
  <r>
    <x v="273"/>
    <d v="2003-06-07T00:00:00"/>
    <x v="5346"/>
    <x v="69"/>
    <x v="4900"/>
    <x v="6"/>
    <n v="2"/>
    <x v="1"/>
    <n v="2016"/>
    <x v="9"/>
    <s v="Q4"/>
    <s v="Weekend"/>
    <s v="Saturday"/>
  </r>
  <r>
    <x v="273"/>
    <d v="2003-08-25T00:00:00"/>
    <x v="5346"/>
    <x v="43"/>
    <x v="4900"/>
    <x v="6"/>
    <n v="1"/>
    <x v="0"/>
    <n v="2016"/>
    <x v="9"/>
    <s v="Q4"/>
    <s v="Weekend"/>
    <s v="Saturday"/>
  </r>
  <r>
    <x v="273"/>
    <d v="2003-07-05T00:00:00"/>
    <x v="5347"/>
    <x v="58"/>
    <x v="4901"/>
    <x v="6"/>
    <n v="4"/>
    <x v="2"/>
    <n v="2016"/>
    <x v="9"/>
    <s v="Q4"/>
    <s v="Weekend"/>
    <s v="Saturday"/>
  </r>
  <r>
    <x v="273"/>
    <d v="2003-09-07T00:00:00"/>
    <x v="5347"/>
    <x v="43"/>
    <x v="4901"/>
    <x v="6"/>
    <n v="3"/>
    <x v="2"/>
    <n v="2016"/>
    <x v="9"/>
    <s v="Q4"/>
    <s v="Weekend"/>
    <s v="Saturday"/>
  </r>
  <r>
    <x v="273"/>
    <d v="2003-07-23T00:00:00"/>
    <x v="5347"/>
    <x v="31"/>
    <x v="4901"/>
    <x v="6"/>
    <n v="2"/>
    <x v="2"/>
    <n v="2016"/>
    <x v="9"/>
    <s v="Q4"/>
    <s v="Weekend"/>
    <s v="Saturday"/>
  </r>
  <r>
    <x v="273"/>
    <d v="2003-07-27T00:00:00"/>
    <x v="5347"/>
    <x v="37"/>
    <x v="4901"/>
    <x v="6"/>
    <n v="1"/>
    <x v="0"/>
    <n v="2016"/>
    <x v="9"/>
    <s v="Q4"/>
    <s v="Weekend"/>
    <s v="Saturday"/>
  </r>
  <r>
    <x v="273"/>
    <d v="2003-09-05T00:00:00"/>
    <x v="5348"/>
    <x v="62"/>
    <x v="2182"/>
    <x v="7"/>
    <n v="2"/>
    <x v="1"/>
    <n v="2016"/>
    <x v="9"/>
    <s v="Q4"/>
    <s v="Weekend"/>
    <s v="Saturday"/>
  </r>
  <r>
    <x v="273"/>
    <d v="2003-06-22T00:00:00"/>
    <x v="5348"/>
    <x v="81"/>
    <x v="2182"/>
    <x v="7"/>
    <n v="3"/>
    <x v="1"/>
    <n v="2016"/>
    <x v="9"/>
    <s v="Q4"/>
    <s v="Weekend"/>
    <s v="Saturday"/>
  </r>
  <r>
    <x v="273"/>
    <d v="2003-09-01T00:00:00"/>
    <x v="5348"/>
    <x v="37"/>
    <x v="2182"/>
    <x v="7"/>
    <n v="1"/>
    <x v="1"/>
    <n v="2016"/>
    <x v="9"/>
    <s v="Q4"/>
    <s v="Weekend"/>
    <s v="Saturday"/>
  </r>
  <r>
    <x v="273"/>
    <d v="2003-07-23T00:00:00"/>
    <x v="5349"/>
    <x v="36"/>
    <x v="4902"/>
    <x v="1"/>
    <n v="1"/>
    <x v="1"/>
    <n v="2016"/>
    <x v="9"/>
    <s v="Q4"/>
    <s v="Weekend"/>
    <s v="Saturday"/>
  </r>
  <r>
    <x v="273"/>
    <d v="2003-08-17T00:00:00"/>
    <x v="5350"/>
    <x v="43"/>
    <x v="4903"/>
    <x v="5"/>
    <n v="1"/>
    <x v="1"/>
    <n v="2016"/>
    <x v="9"/>
    <s v="Q4"/>
    <s v="Weekend"/>
    <s v="Saturday"/>
  </r>
  <r>
    <x v="273"/>
    <d v="2003-06-04T00:00:00"/>
    <x v="5350"/>
    <x v="41"/>
    <x v="4903"/>
    <x v="5"/>
    <n v="3"/>
    <x v="0"/>
    <n v="2016"/>
    <x v="9"/>
    <s v="Q4"/>
    <s v="Weekend"/>
    <s v="Saturday"/>
  </r>
  <r>
    <x v="273"/>
    <d v="2003-08-06T00:00:00"/>
    <x v="5350"/>
    <x v="75"/>
    <x v="4903"/>
    <x v="5"/>
    <n v="2"/>
    <x v="0"/>
    <n v="2016"/>
    <x v="9"/>
    <s v="Q4"/>
    <s v="Weekend"/>
    <s v="Saturday"/>
  </r>
  <r>
    <x v="273"/>
    <d v="2003-08-15T00:00:00"/>
    <x v="5351"/>
    <x v="49"/>
    <x v="4904"/>
    <x v="2"/>
    <n v="1"/>
    <x v="1"/>
    <n v="2016"/>
    <x v="9"/>
    <s v="Q4"/>
    <s v="Weekend"/>
    <s v="Saturday"/>
  </r>
  <r>
    <x v="273"/>
    <d v="2003-09-10T00:00:00"/>
    <x v="5351"/>
    <x v="50"/>
    <x v="4904"/>
    <x v="2"/>
    <n v="2"/>
    <x v="0"/>
    <n v="2016"/>
    <x v="9"/>
    <s v="Q4"/>
    <s v="Weekend"/>
    <s v="Saturday"/>
  </r>
  <r>
    <x v="273"/>
    <d v="2003-07-03T00:00:00"/>
    <x v="5352"/>
    <x v="58"/>
    <x v="4905"/>
    <x v="0"/>
    <n v="2"/>
    <x v="1"/>
    <n v="2016"/>
    <x v="9"/>
    <s v="Q4"/>
    <s v="Weekend"/>
    <s v="Saturday"/>
  </r>
  <r>
    <x v="273"/>
    <d v="2003-09-07T00:00:00"/>
    <x v="5352"/>
    <x v="43"/>
    <x v="4905"/>
    <x v="0"/>
    <n v="1"/>
    <x v="1"/>
    <n v="2016"/>
    <x v="9"/>
    <s v="Q4"/>
    <s v="Weekend"/>
    <s v="Saturday"/>
  </r>
  <r>
    <x v="273"/>
    <d v="2003-08-07T00:00:00"/>
    <x v="5353"/>
    <x v="37"/>
    <x v="4906"/>
    <x v="6"/>
    <n v="1"/>
    <x v="1"/>
    <n v="2016"/>
    <x v="9"/>
    <s v="Q4"/>
    <s v="Weekend"/>
    <s v="Saturday"/>
  </r>
  <r>
    <x v="273"/>
    <d v="2003-06-25T00:00:00"/>
    <x v="5353"/>
    <x v="36"/>
    <x v="4906"/>
    <x v="6"/>
    <n v="2"/>
    <x v="1"/>
    <n v="2016"/>
    <x v="9"/>
    <s v="Q4"/>
    <s v="Weekend"/>
    <s v="Saturday"/>
  </r>
  <r>
    <x v="273"/>
    <d v="2003-08-01T00:00:00"/>
    <x v="5354"/>
    <x v="8"/>
    <x v="4907"/>
    <x v="1"/>
    <n v="1"/>
    <x v="0"/>
    <n v="2016"/>
    <x v="9"/>
    <s v="Q4"/>
    <s v="Weekend"/>
    <s v="Saturday"/>
  </r>
  <r>
    <x v="273"/>
    <d v="2003-06-21T00:00:00"/>
    <x v="5355"/>
    <x v="62"/>
    <x v="4908"/>
    <x v="4"/>
    <n v="2"/>
    <x v="1"/>
    <n v="2016"/>
    <x v="9"/>
    <s v="Q4"/>
    <s v="Weekend"/>
    <s v="Saturday"/>
  </r>
  <r>
    <x v="273"/>
    <d v="2003-08-24T00:00:00"/>
    <x v="5355"/>
    <x v="44"/>
    <x v="4908"/>
    <x v="4"/>
    <n v="1"/>
    <x v="1"/>
    <n v="2016"/>
    <x v="9"/>
    <s v="Q4"/>
    <s v="Weekend"/>
    <s v="Saturday"/>
  </r>
  <r>
    <x v="273"/>
    <d v="2003-07-18T00:00:00"/>
    <x v="5356"/>
    <x v="39"/>
    <x v="4909"/>
    <x v="2"/>
    <n v="2"/>
    <x v="0"/>
    <n v="2016"/>
    <x v="9"/>
    <s v="Q4"/>
    <s v="Weekend"/>
    <s v="Saturday"/>
  </r>
  <r>
    <x v="273"/>
    <d v="2003-09-09T00:00:00"/>
    <x v="5356"/>
    <x v="40"/>
    <x v="4909"/>
    <x v="2"/>
    <n v="1"/>
    <x v="0"/>
    <n v="2016"/>
    <x v="9"/>
    <s v="Q4"/>
    <s v="Weekend"/>
    <s v="Saturday"/>
  </r>
  <r>
    <x v="273"/>
    <d v="2003-09-05T00:00:00"/>
    <x v="5357"/>
    <x v="49"/>
    <x v="4910"/>
    <x v="1"/>
    <n v="2"/>
    <x v="1"/>
    <n v="2016"/>
    <x v="9"/>
    <s v="Q4"/>
    <s v="Weekend"/>
    <s v="Saturday"/>
  </r>
  <r>
    <x v="273"/>
    <d v="2003-08-03T00:00:00"/>
    <x v="5357"/>
    <x v="50"/>
    <x v="4910"/>
    <x v="1"/>
    <n v="3"/>
    <x v="0"/>
    <n v="2016"/>
    <x v="9"/>
    <s v="Q4"/>
    <s v="Weekend"/>
    <s v="Saturday"/>
  </r>
  <r>
    <x v="273"/>
    <d v="2003-08-14T00:00:00"/>
    <x v="5357"/>
    <x v="51"/>
    <x v="4910"/>
    <x v="1"/>
    <n v="1"/>
    <x v="0"/>
    <n v="2016"/>
    <x v="9"/>
    <s v="Q4"/>
    <s v="Weekend"/>
    <s v="Saturday"/>
  </r>
  <r>
    <x v="273"/>
    <d v="2003-07-14T00:00:00"/>
    <x v="5358"/>
    <x v="85"/>
    <x v="3516"/>
    <x v="1"/>
    <n v="1"/>
    <x v="0"/>
    <n v="2016"/>
    <x v="9"/>
    <s v="Q4"/>
    <s v="Weekend"/>
    <s v="Saturday"/>
  </r>
  <r>
    <x v="273"/>
    <d v="2003-07-02T00:00:00"/>
    <x v="5359"/>
    <x v="58"/>
    <x v="4911"/>
    <x v="2"/>
    <n v="3"/>
    <x v="1"/>
    <n v="2016"/>
    <x v="9"/>
    <s v="Q4"/>
    <s v="Weekend"/>
    <s v="Saturday"/>
  </r>
  <r>
    <x v="273"/>
    <d v="2003-08-13T00:00:00"/>
    <x v="5359"/>
    <x v="43"/>
    <x v="4911"/>
    <x v="2"/>
    <n v="2"/>
    <x v="1"/>
    <n v="2016"/>
    <x v="9"/>
    <s v="Q4"/>
    <s v="Weekend"/>
    <s v="Saturday"/>
  </r>
  <r>
    <x v="273"/>
    <d v="2003-07-28T00:00:00"/>
    <x v="5359"/>
    <x v="48"/>
    <x v="4911"/>
    <x v="2"/>
    <n v="1"/>
    <x v="1"/>
    <n v="2016"/>
    <x v="9"/>
    <s v="Q4"/>
    <s v="Weekend"/>
    <s v="Saturday"/>
  </r>
  <r>
    <x v="273"/>
    <d v="2003-06-27T00:00:00"/>
    <x v="5360"/>
    <x v="99"/>
    <x v="4912"/>
    <x v="1"/>
    <n v="1"/>
    <x v="0"/>
    <n v="2016"/>
    <x v="9"/>
    <s v="Q4"/>
    <s v="Weekend"/>
    <s v="Saturday"/>
  </r>
  <r>
    <x v="273"/>
    <d v="2003-07-26T00:00:00"/>
    <x v="5361"/>
    <x v="58"/>
    <x v="4913"/>
    <x v="1"/>
    <n v="2"/>
    <x v="0"/>
    <n v="2016"/>
    <x v="9"/>
    <s v="Q4"/>
    <s v="Weekend"/>
    <s v="Saturday"/>
  </r>
  <r>
    <x v="273"/>
    <d v="2003-08-01T00:00:00"/>
    <x v="5361"/>
    <x v="113"/>
    <x v="4913"/>
    <x v="1"/>
    <n v="1"/>
    <x v="0"/>
    <n v="2016"/>
    <x v="9"/>
    <s v="Q4"/>
    <s v="Weekend"/>
    <s v="Saturday"/>
  </r>
  <r>
    <x v="273"/>
    <d v="2003-06-12T00:00:00"/>
    <x v="5362"/>
    <x v="43"/>
    <x v="4914"/>
    <x v="6"/>
    <n v="1"/>
    <x v="1"/>
    <n v="2016"/>
    <x v="9"/>
    <s v="Q4"/>
    <s v="Weekend"/>
    <s v="Saturday"/>
  </r>
  <r>
    <x v="273"/>
    <d v="2003-08-14T00:00:00"/>
    <x v="5363"/>
    <x v="48"/>
    <x v="4915"/>
    <x v="4"/>
    <n v="2"/>
    <x v="1"/>
    <n v="2016"/>
    <x v="9"/>
    <s v="Q4"/>
    <s v="Weekend"/>
    <s v="Saturday"/>
  </r>
  <r>
    <x v="273"/>
    <d v="2003-06-04T00:00:00"/>
    <x v="5363"/>
    <x v="43"/>
    <x v="4915"/>
    <x v="4"/>
    <n v="3"/>
    <x v="0"/>
    <n v="2016"/>
    <x v="9"/>
    <s v="Q4"/>
    <s v="Weekend"/>
    <s v="Saturday"/>
  </r>
  <r>
    <x v="273"/>
    <d v="2003-06-09T00:00:00"/>
    <x v="5363"/>
    <x v="52"/>
    <x v="4915"/>
    <x v="4"/>
    <n v="1"/>
    <x v="0"/>
    <n v="2016"/>
    <x v="9"/>
    <s v="Q4"/>
    <s v="Weekend"/>
    <s v="Saturday"/>
  </r>
  <r>
    <x v="273"/>
    <d v="2003-06-09T00:00:00"/>
    <x v="5364"/>
    <x v="37"/>
    <x v="4916"/>
    <x v="2"/>
    <n v="2"/>
    <x v="1"/>
    <n v="2016"/>
    <x v="9"/>
    <s v="Q4"/>
    <s v="Weekend"/>
    <s v="Saturday"/>
  </r>
  <r>
    <x v="273"/>
    <d v="2003-07-30T00:00:00"/>
    <x v="5364"/>
    <x v="36"/>
    <x v="4916"/>
    <x v="2"/>
    <n v="3"/>
    <x v="1"/>
    <n v="2016"/>
    <x v="9"/>
    <s v="Q4"/>
    <s v="Weekend"/>
    <s v="Saturday"/>
  </r>
  <r>
    <x v="273"/>
    <d v="2003-07-02T00:00:00"/>
    <x v="5364"/>
    <x v="41"/>
    <x v="4916"/>
    <x v="2"/>
    <n v="4"/>
    <x v="0"/>
    <n v="2016"/>
    <x v="9"/>
    <s v="Q4"/>
    <s v="Weekend"/>
    <s v="Saturday"/>
  </r>
  <r>
    <x v="273"/>
    <d v="2003-06-04T00:00:00"/>
    <x v="5364"/>
    <x v="68"/>
    <x v="4916"/>
    <x v="2"/>
    <n v="1"/>
    <x v="0"/>
    <n v="2016"/>
    <x v="9"/>
    <s v="Q4"/>
    <s v="Weekend"/>
    <s v="Saturday"/>
  </r>
  <r>
    <x v="273"/>
    <d v="2003-07-18T00:00:00"/>
    <x v="5365"/>
    <x v="67"/>
    <x v="4917"/>
    <x v="4"/>
    <n v="4"/>
    <x v="1"/>
    <n v="2016"/>
    <x v="9"/>
    <s v="Q4"/>
    <s v="Weekend"/>
    <s v="Saturday"/>
  </r>
  <r>
    <x v="273"/>
    <d v="2003-07-31T00:00:00"/>
    <x v="5365"/>
    <x v="36"/>
    <x v="4917"/>
    <x v="4"/>
    <n v="2"/>
    <x v="1"/>
    <n v="2016"/>
    <x v="9"/>
    <s v="Q4"/>
    <s v="Weekend"/>
    <s v="Saturday"/>
  </r>
  <r>
    <x v="273"/>
    <d v="2003-09-11T00:00:00"/>
    <x v="5365"/>
    <x v="46"/>
    <x v="4917"/>
    <x v="4"/>
    <n v="3"/>
    <x v="0"/>
    <n v="2016"/>
    <x v="9"/>
    <s v="Q4"/>
    <s v="Weekend"/>
    <s v="Saturday"/>
  </r>
  <r>
    <x v="273"/>
    <d v="2003-07-05T00:00:00"/>
    <x v="5365"/>
    <x v="37"/>
    <x v="4917"/>
    <x v="4"/>
    <n v="1"/>
    <x v="0"/>
    <n v="2016"/>
    <x v="9"/>
    <s v="Q4"/>
    <s v="Weekend"/>
    <s v="Saturday"/>
  </r>
  <r>
    <x v="273"/>
    <d v="2003-08-05T00:00:00"/>
    <x v="5366"/>
    <x v="58"/>
    <x v="4918"/>
    <x v="4"/>
    <n v="4"/>
    <x v="2"/>
    <n v="2016"/>
    <x v="9"/>
    <s v="Q4"/>
    <s v="Weekend"/>
    <s v="Saturday"/>
  </r>
  <r>
    <x v="273"/>
    <d v="2003-06-29T00:00:00"/>
    <x v="5366"/>
    <x v="50"/>
    <x v="4918"/>
    <x v="4"/>
    <n v="2"/>
    <x v="0"/>
    <n v="2016"/>
    <x v="9"/>
    <s v="Q4"/>
    <s v="Weekend"/>
    <s v="Saturday"/>
  </r>
  <r>
    <x v="273"/>
    <d v="2003-07-03T00:00:00"/>
    <x v="5366"/>
    <x v="85"/>
    <x v="4918"/>
    <x v="4"/>
    <n v="3"/>
    <x v="0"/>
    <n v="2016"/>
    <x v="9"/>
    <s v="Q4"/>
    <s v="Weekend"/>
    <s v="Saturday"/>
  </r>
  <r>
    <x v="273"/>
    <d v="2003-07-04T00:00:00"/>
    <x v="5366"/>
    <x v="26"/>
    <x v="4918"/>
    <x v="4"/>
    <n v="1"/>
    <x v="0"/>
    <n v="2016"/>
    <x v="9"/>
    <s v="Q4"/>
    <s v="Weekend"/>
    <s v="Saturday"/>
  </r>
  <r>
    <x v="273"/>
    <d v="2003-09-14T00:00:00"/>
    <x v="5367"/>
    <x v="59"/>
    <x v="4919"/>
    <x v="6"/>
    <n v="2"/>
    <x v="2"/>
    <n v="2016"/>
    <x v="9"/>
    <s v="Q4"/>
    <s v="Weekend"/>
    <s v="Saturday"/>
  </r>
  <r>
    <x v="273"/>
    <d v="2003-06-20T00:00:00"/>
    <x v="5367"/>
    <x v="49"/>
    <x v="4919"/>
    <x v="6"/>
    <n v="1"/>
    <x v="1"/>
    <n v="2016"/>
    <x v="9"/>
    <s v="Q4"/>
    <s v="Weekend"/>
    <s v="Saturday"/>
  </r>
  <r>
    <x v="273"/>
    <d v="2003-08-18T00:00:00"/>
    <x v="5367"/>
    <x v="103"/>
    <x v="4919"/>
    <x v="6"/>
    <n v="3"/>
    <x v="0"/>
    <n v="2016"/>
    <x v="9"/>
    <s v="Q4"/>
    <s v="Weekend"/>
    <s v="Saturday"/>
  </r>
  <r>
    <x v="273"/>
    <d v="2003-07-07T00:00:00"/>
    <x v="5368"/>
    <x v="41"/>
    <x v="4920"/>
    <x v="0"/>
    <n v="3"/>
    <x v="0"/>
    <n v="2016"/>
    <x v="9"/>
    <s v="Q4"/>
    <s v="Weekend"/>
    <s v="Saturday"/>
  </r>
  <r>
    <x v="273"/>
    <d v="2003-06-27T00:00:00"/>
    <x v="5368"/>
    <x v="33"/>
    <x v="4920"/>
    <x v="0"/>
    <n v="2"/>
    <x v="0"/>
    <n v="2016"/>
    <x v="9"/>
    <s v="Q4"/>
    <s v="Weekend"/>
    <s v="Saturday"/>
  </r>
  <r>
    <x v="273"/>
    <d v="2003-06-17T00:00:00"/>
    <x v="5368"/>
    <x v="35"/>
    <x v="4920"/>
    <x v="0"/>
    <n v="1"/>
    <x v="0"/>
    <n v="2016"/>
    <x v="9"/>
    <s v="Q4"/>
    <s v="Weekend"/>
    <s v="Saturday"/>
  </r>
  <r>
    <x v="273"/>
    <d v="2003-08-21T00:00:00"/>
    <x v="5369"/>
    <x v="48"/>
    <x v="4921"/>
    <x v="7"/>
    <n v="2"/>
    <x v="2"/>
    <n v="2016"/>
    <x v="9"/>
    <s v="Q4"/>
    <s v="Weekend"/>
    <s v="Saturday"/>
  </r>
  <r>
    <x v="273"/>
    <d v="2003-07-10T00:00:00"/>
    <x v="5369"/>
    <x v="43"/>
    <x v="4921"/>
    <x v="7"/>
    <n v="3"/>
    <x v="1"/>
    <n v="2016"/>
    <x v="9"/>
    <s v="Q4"/>
    <s v="Weekend"/>
    <s v="Saturday"/>
  </r>
  <r>
    <x v="273"/>
    <d v="2003-08-17T00:00:00"/>
    <x v="5369"/>
    <x v="52"/>
    <x v="4921"/>
    <x v="7"/>
    <n v="1"/>
    <x v="1"/>
    <n v="2016"/>
    <x v="9"/>
    <s v="Q4"/>
    <s v="Weekend"/>
    <s v="Saturday"/>
  </r>
  <r>
    <x v="273"/>
    <d v="2003-06-20T00:00:00"/>
    <x v="5369"/>
    <x v="75"/>
    <x v="4921"/>
    <x v="7"/>
    <n v="4"/>
    <x v="0"/>
    <n v="2016"/>
    <x v="9"/>
    <s v="Q4"/>
    <s v="Weekend"/>
    <s v="Saturday"/>
  </r>
  <r>
    <x v="273"/>
    <d v="2003-08-25T00:00:00"/>
    <x v="5370"/>
    <x v="31"/>
    <x v="4922"/>
    <x v="5"/>
    <n v="2"/>
    <x v="1"/>
    <n v="2016"/>
    <x v="9"/>
    <s v="Q4"/>
    <s v="Weekend"/>
    <s v="Saturday"/>
  </r>
  <r>
    <x v="273"/>
    <d v="2003-06-07T00:00:00"/>
    <x v="5370"/>
    <x v="65"/>
    <x v="4922"/>
    <x v="5"/>
    <n v="1"/>
    <x v="0"/>
    <n v="2016"/>
    <x v="9"/>
    <s v="Q4"/>
    <s v="Weekend"/>
    <s v="Saturday"/>
  </r>
  <r>
    <x v="273"/>
    <d v="2003-06-18T00:00:00"/>
    <x v="5371"/>
    <x v="43"/>
    <x v="4923"/>
    <x v="0"/>
    <n v="3"/>
    <x v="1"/>
    <n v="2016"/>
    <x v="9"/>
    <s v="Q4"/>
    <s v="Weekend"/>
    <s v="Saturday"/>
  </r>
  <r>
    <x v="273"/>
    <d v="2003-07-31T00:00:00"/>
    <x v="5371"/>
    <x v="81"/>
    <x v="4923"/>
    <x v="0"/>
    <n v="4"/>
    <x v="1"/>
    <n v="2016"/>
    <x v="9"/>
    <s v="Q4"/>
    <s v="Weekend"/>
    <s v="Saturday"/>
  </r>
  <r>
    <x v="273"/>
    <d v="2003-07-21T00:00:00"/>
    <x v="5371"/>
    <x v="52"/>
    <x v="4923"/>
    <x v="0"/>
    <n v="1"/>
    <x v="1"/>
    <n v="2016"/>
    <x v="9"/>
    <s v="Q4"/>
    <s v="Weekend"/>
    <s v="Saturday"/>
  </r>
  <r>
    <x v="273"/>
    <d v="2003-08-01T00:00:00"/>
    <x v="5371"/>
    <x v="48"/>
    <x v="4923"/>
    <x v="0"/>
    <n v="2"/>
    <x v="0"/>
    <n v="2016"/>
    <x v="9"/>
    <s v="Q4"/>
    <s v="Weekend"/>
    <s v="Saturday"/>
  </r>
  <r>
    <x v="273"/>
    <d v="2003-06-10T00:00:00"/>
    <x v="5372"/>
    <x v="58"/>
    <x v="4924"/>
    <x v="1"/>
    <n v="4"/>
    <x v="1"/>
    <n v="2016"/>
    <x v="9"/>
    <s v="Q4"/>
    <s v="Weekend"/>
    <s v="Saturday"/>
  </r>
  <r>
    <x v="273"/>
    <d v="2003-07-28T00:00:00"/>
    <x v="5372"/>
    <x v="36"/>
    <x v="4924"/>
    <x v="1"/>
    <n v="1"/>
    <x v="1"/>
    <n v="2016"/>
    <x v="9"/>
    <s v="Q4"/>
    <s v="Weekend"/>
    <s v="Saturday"/>
  </r>
  <r>
    <x v="273"/>
    <d v="2003-07-31T00:00:00"/>
    <x v="5372"/>
    <x v="42"/>
    <x v="4924"/>
    <x v="1"/>
    <n v="5"/>
    <x v="0"/>
    <n v="2016"/>
    <x v="9"/>
    <s v="Q4"/>
    <s v="Weekend"/>
    <s v="Saturday"/>
  </r>
  <r>
    <x v="273"/>
    <d v="2003-07-02T00:00:00"/>
    <x v="5372"/>
    <x v="75"/>
    <x v="4924"/>
    <x v="1"/>
    <n v="3"/>
    <x v="0"/>
    <n v="2016"/>
    <x v="9"/>
    <s v="Q4"/>
    <s v="Weekend"/>
    <s v="Saturday"/>
  </r>
  <r>
    <x v="273"/>
    <d v="2003-07-23T00:00:00"/>
    <x v="5372"/>
    <x v="37"/>
    <x v="4924"/>
    <x v="1"/>
    <n v="2"/>
    <x v="0"/>
    <n v="2016"/>
    <x v="9"/>
    <s v="Q4"/>
    <s v="Weekend"/>
    <s v="Saturday"/>
  </r>
  <r>
    <x v="273"/>
    <d v="2003-07-13T00:00:00"/>
    <x v="5373"/>
    <x v="33"/>
    <x v="4925"/>
    <x v="2"/>
    <n v="1"/>
    <x v="1"/>
    <n v="2016"/>
    <x v="9"/>
    <s v="Q4"/>
    <s v="Weekend"/>
    <s v="Saturday"/>
  </r>
  <r>
    <x v="273"/>
    <d v="2003-08-26T00:00:00"/>
    <x v="5373"/>
    <x v="39"/>
    <x v="4925"/>
    <x v="2"/>
    <n v="3"/>
    <x v="0"/>
    <n v="2016"/>
    <x v="9"/>
    <s v="Q4"/>
    <s v="Weekend"/>
    <s v="Saturday"/>
  </r>
  <r>
    <x v="273"/>
    <d v="2003-07-02T00:00:00"/>
    <x v="5373"/>
    <x v="72"/>
    <x v="4925"/>
    <x v="2"/>
    <n v="4"/>
    <x v="0"/>
    <n v="2016"/>
    <x v="9"/>
    <s v="Q4"/>
    <s v="Weekend"/>
    <s v="Saturday"/>
  </r>
  <r>
    <x v="273"/>
    <d v="2003-07-07T00:00:00"/>
    <x v="5373"/>
    <x v="35"/>
    <x v="4925"/>
    <x v="2"/>
    <n v="2"/>
    <x v="0"/>
    <n v="2016"/>
    <x v="9"/>
    <s v="Q4"/>
    <s v="Weekend"/>
    <s v="Saturday"/>
  </r>
  <r>
    <x v="274"/>
    <d v="2003-08-20T00:00:00"/>
    <x v="5374"/>
    <x v="58"/>
    <x v="4926"/>
    <x v="4"/>
    <n v="3"/>
    <x v="1"/>
    <n v="2016"/>
    <x v="9"/>
    <s v="Q4"/>
    <s v="Weekend"/>
    <s v="Sunday"/>
  </r>
  <r>
    <x v="274"/>
    <d v="2003-08-10T00:00:00"/>
    <x v="5374"/>
    <x v="49"/>
    <x v="4926"/>
    <x v="4"/>
    <n v="2"/>
    <x v="1"/>
    <n v="2016"/>
    <x v="9"/>
    <s v="Q4"/>
    <s v="Weekend"/>
    <s v="Sunday"/>
  </r>
  <r>
    <x v="274"/>
    <d v="2003-08-08T00:00:00"/>
    <x v="5374"/>
    <x v="59"/>
    <x v="4926"/>
    <x v="4"/>
    <n v="1"/>
    <x v="1"/>
    <n v="2016"/>
    <x v="9"/>
    <s v="Q4"/>
    <s v="Weekend"/>
    <s v="Sunday"/>
  </r>
  <r>
    <x v="274"/>
    <d v="2003-08-15T00:00:00"/>
    <x v="5374"/>
    <x v="41"/>
    <x v="4926"/>
    <x v="4"/>
    <n v="4"/>
    <x v="0"/>
    <n v="2016"/>
    <x v="9"/>
    <s v="Q4"/>
    <s v="Weekend"/>
    <s v="Sunday"/>
  </r>
  <r>
    <x v="274"/>
    <d v="2003-08-29T00:00:00"/>
    <x v="5375"/>
    <x v="81"/>
    <x v="4927"/>
    <x v="1"/>
    <n v="4"/>
    <x v="2"/>
    <n v="2016"/>
    <x v="9"/>
    <s v="Q4"/>
    <s v="Weekend"/>
    <s v="Sunday"/>
  </r>
  <r>
    <x v="274"/>
    <d v="2003-08-30T00:00:00"/>
    <x v="5375"/>
    <x v="49"/>
    <x v="4927"/>
    <x v="1"/>
    <n v="2"/>
    <x v="1"/>
    <n v="2016"/>
    <x v="9"/>
    <s v="Q4"/>
    <s v="Weekend"/>
    <s v="Sunday"/>
  </r>
  <r>
    <x v="274"/>
    <d v="2003-09-13T00:00:00"/>
    <x v="5375"/>
    <x v="82"/>
    <x v="4927"/>
    <x v="1"/>
    <n v="1"/>
    <x v="1"/>
    <n v="2016"/>
    <x v="9"/>
    <s v="Q4"/>
    <s v="Weekend"/>
    <s v="Sunday"/>
  </r>
  <r>
    <x v="274"/>
    <d v="2003-08-11T00:00:00"/>
    <x v="5375"/>
    <x v="62"/>
    <x v="4927"/>
    <x v="1"/>
    <n v="3"/>
    <x v="0"/>
    <n v="2016"/>
    <x v="9"/>
    <s v="Q4"/>
    <s v="Weekend"/>
    <s v="Sunday"/>
  </r>
  <r>
    <x v="274"/>
    <d v="2003-09-07T00:00:00"/>
    <x v="5376"/>
    <x v="33"/>
    <x v="4928"/>
    <x v="2"/>
    <n v="2"/>
    <x v="2"/>
    <n v="2016"/>
    <x v="9"/>
    <s v="Q4"/>
    <s v="Weekend"/>
    <s v="Sunday"/>
  </r>
  <r>
    <x v="274"/>
    <d v="2003-08-28T00:00:00"/>
    <x v="5376"/>
    <x v="35"/>
    <x v="4928"/>
    <x v="2"/>
    <n v="1"/>
    <x v="0"/>
    <n v="2016"/>
    <x v="9"/>
    <s v="Q4"/>
    <s v="Weekend"/>
    <s v="Sunday"/>
  </r>
  <r>
    <x v="274"/>
    <d v="2003-09-10T00:00:00"/>
    <x v="5377"/>
    <x v="49"/>
    <x v="2751"/>
    <x v="1"/>
    <n v="1"/>
    <x v="1"/>
    <n v="2016"/>
    <x v="9"/>
    <s v="Q4"/>
    <s v="Weekend"/>
    <s v="Sunday"/>
  </r>
  <r>
    <x v="274"/>
    <d v="2003-06-24T00:00:00"/>
    <x v="5377"/>
    <x v="59"/>
    <x v="2751"/>
    <x v="1"/>
    <n v="2"/>
    <x v="1"/>
    <n v="2016"/>
    <x v="9"/>
    <s v="Q4"/>
    <s v="Weekend"/>
    <s v="Sunday"/>
  </r>
  <r>
    <x v="274"/>
    <d v="2003-09-14T00:00:00"/>
    <x v="5378"/>
    <x v="62"/>
    <x v="4929"/>
    <x v="0"/>
    <n v="2"/>
    <x v="2"/>
    <n v="2016"/>
    <x v="9"/>
    <s v="Q4"/>
    <s v="Weekend"/>
    <s v="Sunday"/>
  </r>
  <r>
    <x v="274"/>
    <d v="2003-07-08T00:00:00"/>
    <x v="5378"/>
    <x v="103"/>
    <x v="4929"/>
    <x v="0"/>
    <n v="3"/>
    <x v="0"/>
    <n v="2016"/>
    <x v="9"/>
    <s v="Q4"/>
    <s v="Weekend"/>
    <s v="Sunday"/>
  </r>
  <r>
    <x v="274"/>
    <d v="2003-08-02T00:00:00"/>
    <x v="5378"/>
    <x v="82"/>
    <x v="4929"/>
    <x v="0"/>
    <n v="1"/>
    <x v="0"/>
    <n v="2016"/>
    <x v="9"/>
    <s v="Q4"/>
    <s v="Weekend"/>
    <s v="Sunday"/>
  </r>
  <r>
    <x v="274"/>
    <d v="2003-08-27T00:00:00"/>
    <x v="5379"/>
    <x v="62"/>
    <x v="3248"/>
    <x v="7"/>
    <n v="3"/>
    <x v="1"/>
    <n v="2016"/>
    <x v="9"/>
    <s v="Q4"/>
    <s v="Weekend"/>
    <s v="Sunday"/>
  </r>
  <r>
    <x v="274"/>
    <d v="2003-06-18T00:00:00"/>
    <x v="5379"/>
    <x v="49"/>
    <x v="3248"/>
    <x v="7"/>
    <n v="1"/>
    <x v="1"/>
    <n v="2016"/>
    <x v="9"/>
    <s v="Q4"/>
    <s v="Weekend"/>
    <s v="Sunday"/>
  </r>
  <r>
    <x v="274"/>
    <d v="2003-08-28T00:00:00"/>
    <x v="5379"/>
    <x v="51"/>
    <x v="3248"/>
    <x v="7"/>
    <n v="2"/>
    <x v="0"/>
    <n v="2016"/>
    <x v="9"/>
    <s v="Q4"/>
    <s v="Weekend"/>
    <s v="Sunday"/>
  </r>
  <r>
    <x v="274"/>
    <d v="2003-08-09T00:00:00"/>
    <x v="5380"/>
    <x v="69"/>
    <x v="4930"/>
    <x v="0"/>
    <n v="3"/>
    <x v="1"/>
    <n v="2016"/>
    <x v="9"/>
    <s v="Q4"/>
    <s v="Weekend"/>
    <s v="Sunday"/>
  </r>
  <r>
    <x v="274"/>
    <d v="2003-07-16T00:00:00"/>
    <x v="5380"/>
    <x v="49"/>
    <x v="4930"/>
    <x v="0"/>
    <n v="1"/>
    <x v="1"/>
    <n v="2016"/>
    <x v="9"/>
    <s v="Q4"/>
    <s v="Weekend"/>
    <s v="Sunday"/>
  </r>
  <r>
    <x v="274"/>
    <d v="2003-06-06T00:00:00"/>
    <x v="5380"/>
    <x v="50"/>
    <x v="4930"/>
    <x v="0"/>
    <n v="2"/>
    <x v="0"/>
    <n v="2016"/>
    <x v="9"/>
    <s v="Q4"/>
    <s v="Weekend"/>
    <s v="Sunday"/>
  </r>
  <r>
    <x v="274"/>
    <d v="2003-06-13T00:00:00"/>
    <x v="5381"/>
    <x v="99"/>
    <x v="2572"/>
    <x v="7"/>
    <n v="1"/>
    <x v="0"/>
    <n v="2016"/>
    <x v="9"/>
    <s v="Q4"/>
    <s v="Weekend"/>
    <s v="Sunday"/>
  </r>
  <r>
    <x v="274"/>
    <d v="2003-08-10T00:00:00"/>
    <x v="5382"/>
    <x v="61"/>
    <x v="4931"/>
    <x v="1"/>
    <n v="3"/>
    <x v="1"/>
    <n v="2016"/>
    <x v="9"/>
    <s v="Q4"/>
    <s v="Weekend"/>
    <s v="Sunday"/>
  </r>
  <r>
    <x v="274"/>
    <d v="2003-07-22T00:00:00"/>
    <x v="5382"/>
    <x v="3"/>
    <x v="4931"/>
    <x v="1"/>
    <n v="1"/>
    <x v="0"/>
    <n v="2016"/>
    <x v="9"/>
    <s v="Q4"/>
    <s v="Weekend"/>
    <s v="Sunday"/>
  </r>
  <r>
    <x v="274"/>
    <d v="2003-07-07T00:00:00"/>
    <x v="5382"/>
    <x v="75"/>
    <x v="4931"/>
    <x v="1"/>
    <n v="2"/>
    <x v="0"/>
    <n v="2016"/>
    <x v="9"/>
    <s v="Q4"/>
    <s v="Weekend"/>
    <s v="Sunday"/>
  </r>
  <r>
    <x v="274"/>
    <d v="2003-08-12T00:00:00"/>
    <x v="5383"/>
    <x v="49"/>
    <x v="4932"/>
    <x v="6"/>
    <n v="2"/>
    <x v="1"/>
    <n v="2016"/>
    <x v="9"/>
    <s v="Q4"/>
    <s v="Weekend"/>
    <s v="Sunday"/>
  </r>
  <r>
    <x v="274"/>
    <d v="2003-06-06T00:00:00"/>
    <x v="5383"/>
    <x v="59"/>
    <x v="4932"/>
    <x v="6"/>
    <n v="3"/>
    <x v="1"/>
    <n v="2016"/>
    <x v="9"/>
    <s v="Q4"/>
    <s v="Weekend"/>
    <s v="Sunday"/>
  </r>
  <r>
    <x v="274"/>
    <d v="2003-09-07T00:00:00"/>
    <x v="5383"/>
    <x v="100"/>
    <x v="4932"/>
    <x v="6"/>
    <n v="1"/>
    <x v="0"/>
    <n v="2016"/>
    <x v="9"/>
    <s v="Q4"/>
    <s v="Weekend"/>
    <s v="Sunday"/>
  </r>
  <r>
    <x v="274"/>
    <d v="2003-06-24T00:00:00"/>
    <x v="5384"/>
    <x v="87"/>
    <x v="4933"/>
    <x v="4"/>
    <n v="1"/>
    <x v="0"/>
    <n v="2016"/>
    <x v="9"/>
    <s v="Q4"/>
    <s v="Weekend"/>
    <s v="Sunday"/>
  </r>
  <r>
    <x v="274"/>
    <d v="2003-06-07T00:00:00"/>
    <x v="5385"/>
    <x v="62"/>
    <x v="4934"/>
    <x v="0"/>
    <n v="2"/>
    <x v="1"/>
    <n v="2016"/>
    <x v="9"/>
    <s v="Q4"/>
    <s v="Weekend"/>
    <s v="Sunday"/>
  </r>
  <r>
    <x v="274"/>
    <d v="2003-06-17T00:00:00"/>
    <x v="5385"/>
    <x v="81"/>
    <x v="4934"/>
    <x v="0"/>
    <n v="3"/>
    <x v="1"/>
    <n v="2016"/>
    <x v="9"/>
    <s v="Q4"/>
    <s v="Weekend"/>
    <s v="Sunday"/>
  </r>
  <r>
    <x v="274"/>
    <d v="2003-08-19T00:00:00"/>
    <x v="5385"/>
    <x v="49"/>
    <x v="4934"/>
    <x v="0"/>
    <n v="1"/>
    <x v="1"/>
    <n v="2016"/>
    <x v="9"/>
    <s v="Q4"/>
    <s v="Weekend"/>
    <s v="Sunday"/>
  </r>
  <r>
    <x v="274"/>
    <d v="2003-07-27T00:00:00"/>
    <x v="5386"/>
    <x v="62"/>
    <x v="4935"/>
    <x v="1"/>
    <n v="3"/>
    <x v="1"/>
    <n v="2016"/>
    <x v="9"/>
    <s v="Q4"/>
    <s v="Weekend"/>
    <s v="Sunday"/>
  </r>
  <r>
    <x v="274"/>
    <d v="2003-06-21T00:00:00"/>
    <x v="5386"/>
    <x v="49"/>
    <x v="4935"/>
    <x v="1"/>
    <n v="2"/>
    <x v="0"/>
    <n v="2016"/>
    <x v="9"/>
    <s v="Q4"/>
    <s v="Weekend"/>
    <s v="Sunday"/>
  </r>
  <r>
    <x v="274"/>
    <d v="2003-07-30T00:00:00"/>
    <x v="5386"/>
    <x v="51"/>
    <x v="4935"/>
    <x v="1"/>
    <n v="1"/>
    <x v="0"/>
    <n v="2016"/>
    <x v="9"/>
    <s v="Q4"/>
    <s v="Weekend"/>
    <s v="Sunday"/>
  </r>
  <r>
    <x v="274"/>
    <d v="2003-06-15T00:00:00"/>
    <x v="5387"/>
    <x v="58"/>
    <x v="4936"/>
    <x v="4"/>
    <n v="3"/>
    <x v="1"/>
    <n v="2016"/>
    <x v="9"/>
    <s v="Q4"/>
    <s v="Weekend"/>
    <s v="Sunday"/>
  </r>
  <r>
    <x v="274"/>
    <d v="2003-09-15T00:00:00"/>
    <x v="5387"/>
    <x v="33"/>
    <x v="4936"/>
    <x v="4"/>
    <n v="1"/>
    <x v="1"/>
    <n v="2016"/>
    <x v="9"/>
    <s v="Q4"/>
    <s v="Weekend"/>
    <s v="Sunday"/>
  </r>
  <r>
    <x v="274"/>
    <d v="2003-06-10T00:00:00"/>
    <x v="5387"/>
    <x v="46"/>
    <x v="4936"/>
    <x v="4"/>
    <n v="2"/>
    <x v="0"/>
    <n v="2016"/>
    <x v="9"/>
    <s v="Q4"/>
    <s v="Weekend"/>
    <s v="Sunday"/>
  </r>
  <r>
    <x v="274"/>
    <d v="2003-06-25T00:00:00"/>
    <x v="5388"/>
    <x v="33"/>
    <x v="4937"/>
    <x v="2"/>
    <n v="1"/>
    <x v="1"/>
    <n v="2016"/>
    <x v="9"/>
    <s v="Q4"/>
    <s v="Weekend"/>
    <s v="Sunday"/>
  </r>
  <r>
    <x v="274"/>
    <d v="2003-08-17T00:00:00"/>
    <x v="5388"/>
    <x v="44"/>
    <x v="4937"/>
    <x v="2"/>
    <n v="2"/>
    <x v="1"/>
    <n v="2016"/>
    <x v="9"/>
    <s v="Q4"/>
    <s v="Weekend"/>
    <s v="Sunday"/>
  </r>
  <r>
    <x v="274"/>
    <d v="2003-06-26T00:00:00"/>
    <x v="5388"/>
    <x v="34"/>
    <x v="4937"/>
    <x v="2"/>
    <n v="3"/>
    <x v="0"/>
    <n v="2016"/>
    <x v="9"/>
    <s v="Q4"/>
    <s v="Weekend"/>
    <s v="Sunday"/>
  </r>
  <r>
    <x v="274"/>
    <d v="2003-08-16T00:00:00"/>
    <x v="5389"/>
    <x v="58"/>
    <x v="4938"/>
    <x v="2"/>
    <n v="3"/>
    <x v="2"/>
    <n v="2016"/>
    <x v="9"/>
    <s v="Q4"/>
    <s v="Weekend"/>
    <s v="Sunday"/>
  </r>
  <r>
    <x v="274"/>
    <d v="2003-07-24T00:00:00"/>
    <x v="5389"/>
    <x v="106"/>
    <x v="4938"/>
    <x v="2"/>
    <n v="2"/>
    <x v="0"/>
    <n v="2016"/>
    <x v="9"/>
    <s v="Q4"/>
    <s v="Weekend"/>
    <s v="Sunday"/>
  </r>
  <r>
    <x v="274"/>
    <d v="2003-06-07T00:00:00"/>
    <x v="5389"/>
    <x v="95"/>
    <x v="4938"/>
    <x v="2"/>
    <n v="1"/>
    <x v="0"/>
    <n v="2016"/>
    <x v="9"/>
    <s v="Q4"/>
    <s v="Weekend"/>
    <s v="Sunday"/>
  </r>
  <r>
    <x v="274"/>
    <d v="2003-09-09T00:00:00"/>
    <x v="5390"/>
    <x v="56"/>
    <x v="4939"/>
    <x v="6"/>
    <n v="1"/>
    <x v="2"/>
    <n v="2016"/>
    <x v="9"/>
    <s v="Q4"/>
    <s v="Weekend"/>
    <s v="Sunday"/>
  </r>
  <r>
    <x v="274"/>
    <d v="2003-07-10T00:00:00"/>
    <x v="5390"/>
    <x v="33"/>
    <x v="4939"/>
    <x v="6"/>
    <n v="2"/>
    <x v="1"/>
    <n v="2016"/>
    <x v="9"/>
    <s v="Q4"/>
    <s v="Weekend"/>
    <s v="Sunday"/>
  </r>
  <r>
    <x v="274"/>
    <d v="2003-08-30T00:00:00"/>
    <x v="5390"/>
    <x v="39"/>
    <x v="4939"/>
    <x v="6"/>
    <n v="3"/>
    <x v="0"/>
    <n v="2016"/>
    <x v="9"/>
    <s v="Q4"/>
    <s v="Weekend"/>
    <s v="Sunday"/>
  </r>
  <r>
    <x v="274"/>
    <d v="2003-07-31T00:00:00"/>
    <x v="5391"/>
    <x v="41"/>
    <x v="3300"/>
    <x v="0"/>
    <n v="2"/>
    <x v="0"/>
    <n v="2016"/>
    <x v="9"/>
    <s v="Q4"/>
    <s v="Weekend"/>
    <s v="Sunday"/>
  </r>
  <r>
    <x v="274"/>
    <d v="2003-09-15T00:00:00"/>
    <x v="5391"/>
    <x v="33"/>
    <x v="3300"/>
    <x v="0"/>
    <n v="1"/>
    <x v="0"/>
    <n v="2016"/>
    <x v="9"/>
    <s v="Q4"/>
    <s v="Weekend"/>
    <s v="Sunday"/>
  </r>
  <r>
    <x v="274"/>
    <d v="2003-06-13T00:00:00"/>
    <x v="5392"/>
    <x v="33"/>
    <x v="4940"/>
    <x v="6"/>
    <n v="1"/>
    <x v="1"/>
    <n v="2016"/>
    <x v="9"/>
    <s v="Q4"/>
    <s v="Weekend"/>
    <s v="Sunday"/>
  </r>
  <r>
    <x v="274"/>
    <d v="2003-08-21T00:00:00"/>
    <x v="5392"/>
    <x v="50"/>
    <x v="4940"/>
    <x v="6"/>
    <n v="2"/>
    <x v="0"/>
    <n v="2016"/>
    <x v="9"/>
    <s v="Q4"/>
    <s v="Weekend"/>
    <s v="Sunday"/>
  </r>
  <r>
    <x v="274"/>
    <d v="2003-08-12T00:00:00"/>
    <x v="5393"/>
    <x v="43"/>
    <x v="4941"/>
    <x v="5"/>
    <n v="1"/>
    <x v="1"/>
    <n v="2016"/>
    <x v="9"/>
    <s v="Q4"/>
    <s v="Weekend"/>
    <s v="Sunday"/>
  </r>
  <r>
    <x v="274"/>
    <d v="2003-08-28T00:00:00"/>
    <x v="5393"/>
    <x v="48"/>
    <x v="4941"/>
    <x v="5"/>
    <n v="2"/>
    <x v="1"/>
    <n v="2016"/>
    <x v="9"/>
    <s v="Q4"/>
    <s v="Weekend"/>
    <s v="Sunday"/>
  </r>
  <r>
    <x v="274"/>
    <d v="2003-07-29T00:00:00"/>
    <x v="5393"/>
    <x v="39"/>
    <x v="4941"/>
    <x v="5"/>
    <n v="3"/>
    <x v="0"/>
    <n v="2016"/>
    <x v="9"/>
    <s v="Q4"/>
    <s v="Weekend"/>
    <s v="Sunday"/>
  </r>
  <r>
    <x v="274"/>
    <d v="2003-07-29T00:00:00"/>
    <x v="5394"/>
    <x v="43"/>
    <x v="4942"/>
    <x v="2"/>
    <n v="3"/>
    <x v="1"/>
    <n v="2016"/>
    <x v="9"/>
    <s v="Q4"/>
    <s v="Weekend"/>
    <s v="Sunday"/>
  </r>
  <r>
    <x v="274"/>
    <d v="2003-07-02T00:00:00"/>
    <x v="5394"/>
    <x v="31"/>
    <x v="4942"/>
    <x v="2"/>
    <n v="2"/>
    <x v="1"/>
    <n v="2016"/>
    <x v="9"/>
    <s v="Q4"/>
    <s v="Weekend"/>
    <s v="Sunday"/>
  </r>
  <r>
    <x v="274"/>
    <d v="2003-08-27T00:00:00"/>
    <x v="5394"/>
    <x v="89"/>
    <x v="4942"/>
    <x v="2"/>
    <n v="4"/>
    <x v="0"/>
    <n v="2016"/>
    <x v="9"/>
    <s v="Q4"/>
    <s v="Weekend"/>
    <s v="Sunday"/>
  </r>
  <r>
    <x v="274"/>
    <d v="2003-09-02T00:00:00"/>
    <x v="5394"/>
    <x v="53"/>
    <x v="4942"/>
    <x v="2"/>
    <n v="1"/>
    <x v="0"/>
    <n v="2016"/>
    <x v="9"/>
    <s v="Q4"/>
    <s v="Weekend"/>
    <s v="Sunday"/>
  </r>
  <r>
    <x v="274"/>
    <d v="2003-08-14T00:00:00"/>
    <x v="5395"/>
    <x v="82"/>
    <x v="4943"/>
    <x v="0"/>
    <n v="1"/>
    <x v="0"/>
    <n v="2016"/>
    <x v="9"/>
    <s v="Q4"/>
    <s v="Weekend"/>
    <s v="Sunday"/>
  </r>
  <r>
    <x v="274"/>
    <d v="2003-09-01T00:00:00"/>
    <x v="5396"/>
    <x v="33"/>
    <x v="4258"/>
    <x v="7"/>
    <n v="2"/>
    <x v="2"/>
    <n v="2016"/>
    <x v="9"/>
    <s v="Q4"/>
    <s v="Weekend"/>
    <s v="Sunday"/>
  </r>
  <r>
    <x v="274"/>
    <d v="2003-09-15T00:00:00"/>
    <x v="5396"/>
    <x v="62"/>
    <x v="4258"/>
    <x v="7"/>
    <n v="3"/>
    <x v="1"/>
    <n v="2016"/>
    <x v="9"/>
    <s v="Q4"/>
    <s v="Weekend"/>
    <s v="Sunday"/>
  </r>
  <r>
    <x v="274"/>
    <d v="2003-08-31T00:00:00"/>
    <x v="5396"/>
    <x v="35"/>
    <x v="4258"/>
    <x v="7"/>
    <n v="1"/>
    <x v="0"/>
    <n v="2016"/>
    <x v="9"/>
    <s v="Q4"/>
    <s v="Weekend"/>
    <s v="Sunday"/>
  </r>
  <r>
    <x v="274"/>
    <d v="2003-08-08T00:00:00"/>
    <x v="5397"/>
    <x v="43"/>
    <x v="3949"/>
    <x v="7"/>
    <n v="2"/>
    <x v="1"/>
    <n v="2016"/>
    <x v="9"/>
    <s v="Q4"/>
    <s v="Weekend"/>
    <s v="Sunday"/>
  </r>
  <r>
    <x v="274"/>
    <d v="2003-06-16T00:00:00"/>
    <x v="5397"/>
    <x v="48"/>
    <x v="3949"/>
    <x v="7"/>
    <n v="1"/>
    <x v="1"/>
    <n v="2016"/>
    <x v="9"/>
    <s v="Q4"/>
    <s v="Weekend"/>
    <s v="Sunday"/>
  </r>
  <r>
    <x v="274"/>
    <d v="2003-07-31T00:00:00"/>
    <x v="5397"/>
    <x v="41"/>
    <x v="3949"/>
    <x v="7"/>
    <n v="3"/>
    <x v="0"/>
    <n v="2016"/>
    <x v="9"/>
    <s v="Q4"/>
    <s v="Weekend"/>
    <s v="Sunday"/>
  </r>
  <r>
    <x v="274"/>
    <d v="2003-08-15T00:00:00"/>
    <x v="5398"/>
    <x v="7"/>
    <x v="4944"/>
    <x v="0"/>
    <n v="1"/>
    <x v="0"/>
    <n v="2016"/>
    <x v="9"/>
    <s v="Q4"/>
    <s v="Weekend"/>
    <s v="Sunday"/>
  </r>
  <r>
    <x v="274"/>
    <d v="2003-07-25T00:00:00"/>
    <x v="5399"/>
    <x v="50"/>
    <x v="769"/>
    <x v="5"/>
    <n v="2"/>
    <x v="0"/>
    <n v="2016"/>
    <x v="9"/>
    <s v="Q4"/>
    <s v="Weekend"/>
    <s v="Sunday"/>
  </r>
  <r>
    <x v="274"/>
    <d v="2003-08-14T00:00:00"/>
    <x v="5399"/>
    <x v="47"/>
    <x v="769"/>
    <x v="5"/>
    <n v="1"/>
    <x v="0"/>
    <n v="2016"/>
    <x v="9"/>
    <s v="Q4"/>
    <s v="Weekend"/>
    <s v="Sunday"/>
  </r>
  <r>
    <x v="274"/>
    <d v="2003-09-14T00:00:00"/>
    <x v="5400"/>
    <x v="85"/>
    <x v="30"/>
    <x v="6"/>
    <n v="3"/>
    <x v="0"/>
    <n v="2016"/>
    <x v="9"/>
    <s v="Q4"/>
    <s v="Weekend"/>
    <s v="Sunday"/>
  </r>
  <r>
    <x v="274"/>
    <d v="2003-06-24T00:00:00"/>
    <x v="5400"/>
    <x v="52"/>
    <x v="30"/>
    <x v="6"/>
    <n v="2"/>
    <x v="0"/>
    <n v="2016"/>
    <x v="9"/>
    <s v="Q4"/>
    <s v="Weekend"/>
    <s v="Sunday"/>
  </r>
  <r>
    <x v="274"/>
    <d v="2003-08-19T00:00:00"/>
    <x v="5400"/>
    <x v="108"/>
    <x v="30"/>
    <x v="6"/>
    <n v="1"/>
    <x v="0"/>
    <n v="2016"/>
    <x v="9"/>
    <s v="Q4"/>
    <s v="Weekend"/>
    <s v="Sunday"/>
  </r>
  <r>
    <x v="274"/>
    <d v="2003-09-09T00:00:00"/>
    <x v="5401"/>
    <x v="7"/>
    <x v="4945"/>
    <x v="7"/>
    <n v="1"/>
    <x v="0"/>
    <n v="2016"/>
    <x v="9"/>
    <s v="Q4"/>
    <s v="Weekend"/>
    <s v="Sunday"/>
  </r>
  <r>
    <x v="274"/>
    <d v="2003-06-29T00:00:00"/>
    <x v="5401"/>
    <x v="51"/>
    <x v="4945"/>
    <x v="7"/>
    <n v="2"/>
    <x v="0"/>
    <n v="2016"/>
    <x v="9"/>
    <s v="Q4"/>
    <s v="Weekend"/>
    <s v="Sunday"/>
  </r>
  <r>
    <x v="274"/>
    <d v="2003-09-14T00:00:00"/>
    <x v="5402"/>
    <x v="51"/>
    <x v="4946"/>
    <x v="0"/>
    <n v="1"/>
    <x v="0"/>
    <n v="2016"/>
    <x v="9"/>
    <s v="Q4"/>
    <s v="Weekend"/>
    <s v="Sunday"/>
  </r>
  <r>
    <x v="274"/>
    <d v="2003-09-17T00:00:00"/>
    <x v="5403"/>
    <x v="51"/>
    <x v="4947"/>
    <x v="7"/>
    <n v="1"/>
    <x v="0"/>
    <n v="2016"/>
    <x v="9"/>
    <s v="Q4"/>
    <s v="Weekend"/>
    <s v="Sunday"/>
  </r>
  <r>
    <x v="274"/>
    <d v="2003-06-05T00:00:00"/>
    <x v="5404"/>
    <x v="58"/>
    <x v="3208"/>
    <x v="1"/>
    <n v="2"/>
    <x v="0"/>
    <n v="2016"/>
    <x v="9"/>
    <s v="Q4"/>
    <s v="Weekend"/>
    <s v="Sunday"/>
  </r>
  <r>
    <x v="274"/>
    <d v="2003-07-29T00:00:00"/>
    <x v="5404"/>
    <x v="87"/>
    <x v="3208"/>
    <x v="1"/>
    <n v="1"/>
    <x v="0"/>
    <n v="2016"/>
    <x v="9"/>
    <s v="Q4"/>
    <s v="Weekend"/>
    <s v="Sunday"/>
  </r>
  <r>
    <x v="274"/>
    <d v="2003-06-22T00:00:00"/>
    <x v="5405"/>
    <x v="41"/>
    <x v="3268"/>
    <x v="7"/>
    <n v="3"/>
    <x v="0"/>
    <n v="2016"/>
    <x v="9"/>
    <s v="Q4"/>
    <s v="Weekend"/>
    <s v="Sunday"/>
  </r>
  <r>
    <x v="274"/>
    <d v="2003-08-18T00:00:00"/>
    <x v="5405"/>
    <x v="49"/>
    <x v="3268"/>
    <x v="7"/>
    <n v="2"/>
    <x v="0"/>
    <n v="2016"/>
    <x v="9"/>
    <s v="Q4"/>
    <s v="Weekend"/>
    <s v="Sunday"/>
  </r>
  <r>
    <x v="274"/>
    <d v="2003-08-28T00:00:00"/>
    <x v="5405"/>
    <x v="51"/>
    <x v="3268"/>
    <x v="7"/>
    <n v="1"/>
    <x v="0"/>
    <n v="2016"/>
    <x v="9"/>
    <s v="Q4"/>
    <s v="Weekend"/>
    <s v="Sunday"/>
  </r>
  <r>
    <x v="274"/>
    <d v="2003-08-03T00:00:00"/>
    <x v="5406"/>
    <x v="52"/>
    <x v="400"/>
    <x v="4"/>
    <n v="2"/>
    <x v="1"/>
    <n v="2016"/>
    <x v="9"/>
    <s v="Q4"/>
    <s v="Weekend"/>
    <s v="Sunday"/>
  </r>
  <r>
    <x v="274"/>
    <d v="2003-07-22T00:00:00"/>
    <x v="5406"/>
    <x v="41"/>
    <x v="400"/>
    <x v="4"/>
    <n v="3"/>
    <x v="0"/>
    <n v="2016"/>
    <x v="9"/>
    <s v="Q4"/>
    <s v="Weekend"/>
    <s v="Sunday"/>
  </r>
  <r>
    <x v="274"/>
    <d v="2003-09-12T00:00:00"/>
    <x v="5406"/>
    <x v="16"/>
    <x v="400"/>
    <x v="4"/>
    <n v="1"/>
    <x v="0"/>
    <n v="2016"/>
    <x v="9"/>
    <s v="Q4"/>
    <s v="Weekend"/>
    <s v="Sunday"/>
  </r>
  <r>
    <x v="274"/>
    <d v="2003-06-09T00:00:00"/>
    <x v="5407"/>
    <x v="37"/>
    <x v="4948"/>
    <x v="5"/>
    <n v="2"/>
    <x v="1"/>
    <n v="2016"/>
    <x v="9"/>
    <s v="Q4"/>
    <s v="Weekend"/>
    <s v="Sunday"/>
  </r>
  <r>
    <x v="274"/>
    <d v="2003-08-08T00:00:00"/>
    <x v="5407"/>
    <x v="36"/>
    <x v="4948"/>
    <x v="5"/>
    <n v="1"/>
    <x v="1"/>
    <n v="2016"/>
    <x v="9"/>
    <s v="Q4"/>
    <s v="Weekend"/>
    <s v="Sunday"/>
  </r>
  <r>
    <x v="274"/>
    <d v="2003-09-06T00:00:00"/>
    <x v="5407"/>
    <x v="75"/>
    <x v="4948"/>
    <x v="5"/>
    <n v="3"/>
    <x v="0"/>
    <n v="2016"/>
    <x v="9"/>
    <s v="Q4"/>
    <s v="Weekend"/>
    <s v="Sunday"/>
  </r>
  <r>
    <x v="274"/>
    <d v="2003-08-15T00:00:00"/>
    <x v="5408"/>
    <x v="49"/>
    <x v="4949"/>
    <x v="6"/>
    <n v="2"/>
    <x v="0"/>
    <n v="2016"/>
    <x v="9"/>
    <s v="Q4"/>
    <s v="Weekend"/>
    <s v="Sunday"/>
  </r>
  <r>
    <x v="274"/>
    <d v="2003-07-27T00:00:00"/>
    <x v="5408"/>
    <x v="51"/>
    <x v="4949"/>
    <x v="6"/>
    <n v="1"/>
    <x v="0"/>
    <n v="2016"/>
    <x v="9"/>
    <s v="Q4"/>
    <s v="Weekend"/>
    <s v="Sunday"/>
  </r>
  <r>
    <x v="274"/>
    <d v="2003-07-14T00:00:00"/>
    <x v="5409"/>
    <x v="49"/>
    <x v="4950"/>
    <x v="4"/>
    <n v="2"/>
    <x v="1"/>
    <n v="2016"/>
    <x v="9"/>
    <s v="Q4"/>
    <s v="Weekend"/>
    <s v="Sunday"/>
  </r>
  <r>
    <x v="274"/>
    <d v="2003-09-01T00:00:00"/>
    <x v="5409"/>
    <x v="59"/>
    <x v="4950"/>
    <x v="4"/>
    <n v="1"/>
    <x v="1"/>
    <n v="2016"/>
    <x v="9"/>
    <s v="Q4"/>
    <s v="Weekend"/>
    <s v="Sunday"/>
  </r>
  <r>
    <x v="274"/>
    <d v="2003-06-08T00:00:00"/>
    <x v="5409"/>
    <x v="39"/>
    <x v="4950"/>
    <x v="4"/>
    <n v="3"/>
    <x v="0"/>
    <n v="2016"/>
    <x v="9"/>
    <s v="Q4"/>
    <s v="Weekend"/>
    <s v="Sunday"/>
  </r>
  <r>
    <x v="274"/>
    <d v="2003-07-31T00:00:00"/>
    <x v="5410"/>
    <x v="59"/>
    <x v="4951"/>
    <x v="2"/>
    <n v="1"/>
    <x v="0"/>
    <n v="2016"/>
    <x v="9"/>
    <s v="Q4"/>
    <s v="Weekend"/>
    <s v="Sunday"/>
  </r>
  <r>
    <x v="274"/>
    <d v="2003-07-25T00:00:00"/>
    <x v="5411"/>
    <x v="41"/>
    <x v="4952"/>
    <x v="6"/>
    <n v="2"/>
    <x v="0"/>
    <n v="2016"/>
    <x v="9"/>
    <s v="Q4"/>
    <s v="Weekend"/>
    <s v="Sunday"/>
  </r>
  <r>
    <x v="274"/>
    <d v="2003-07-28T00:00:00"/>
    <x v="5411"/>
    <x v="104"/>
    <x v="4952"/>
    <x v="6"/>
    <n v="1"/>
    <x v="0"/>
    <n v="2016"/>
    <x v="9"/>
    <s v="Q4"/>
    <s v="Weekend"/>
    <s v="Sunday"/>
  </r>
  <r>
    <x v="274"/>
    <d v="2003-06-11T00:00:00"/>
    <x v="5412"/>
    <x v="41"/>
    <x v="4953"/>
    <x v="1"/>
    <n v="2"/>
    <x v="0"/>
    <n v="2016"/>
    <x v="9"/>
    <s v="Q4"/>
    <s v="Weekend"/>
    <s v="Sunday"/>
  </r>
  <r>
    <x v="274"/>
    <d v="2003-06-30T00:00:00"/>
    <x v="5412"/>
    <x v="8"/>
    <x v="4953"/>
    <x v="1"/>
    <n v="1"/>
    <x v="0"/>
    <n v="2016"/>
    <x v="9"/>
    <s v="Q4"/>
    <s v="Weekend"/>
    <s v="Sunday"/>
  </r>
  <r>
    <x v="274"/>
    <d v="2003-09-01T00:00:00"/>
    <x v="5413"/>
    <x v="61"/>
    <x v="4954"/>
    <x v="1"/>
    <n v="2"/>
    <x v="2"/>
    <n v="2016"/>
    <x v="9"/>
    <s v="Q4"/>
    <s v="Weekend"/>
    <s v="Sunday"/>
  </r>
  <r>
    <x v="274"/>
    <d v="2003-07-09T00:00:00"/>
    <x v="5413"/>
    <x v="39"/>
    <x v="4954"/>
    <x v="1"/>
    <n v="1"/>
    <x v="0"/>
    <n v="2016"/>
    <x v="9"/>
    <s v="Q4"/>
    <s v="Weekend"/>
    <s v="Sunday"/>
  </r>
  <r>
    <x v="274"/>
    <d v="2003-08-27T00:00:00"/>
    <x v="5414"/>
    <x v="52"/>
    <x v="612"/>
    <x v="6"/>
    <n v="2"/>
    <x v="1"/>
    <n v="2016"/>
    <x v="9"/>
    <s v="Q4"/>
    <s v="Weekend"/>
    <s v="Sunday"/>
  </r>
  <r>
    <x v="274"/>
    <d v="2003-06-04T00:00:00"/>
    <x v="5414"/>
    <x v="41"/>
    <x v="612"/>
    <x v="6"/>
    <n v="3"/>
    <x v="0"/>
    <n v="2016"/>
    <x v="9"/>
    <s v="Q4"/>
    <s v="Weekend"/>
    <s v="Sunday"/>
  </r>
  <r>
    <x v="274"/>
    <d v="2003-07-21T00:00:00"/>
    <x v="5414"/>
    <x v="7"/>
    <x v="612"/>
    <x v="6"/>
    <n v="1"/>
    <x v="0"/>
    <n v="2016"/>
    <x v="9"/>
    <s v="Q4"/>
    <s v="Weekend"/>
    <s v="Sunday"/>
  </r>
  <r>
    <x v="274"/>
    <d v="2003-09-07T00:00:00"/>
    <x v="5415"/>
    <x v="43"/>
    <x v="4955"/>
    <x v="2"/>
    <n v="1"/>
    <x v="1"/>
    <n v="2016"/>
    <x v="9"/>
    <s v="Q4"/>
    <s v="Weekend"/>
    <s v="Sunday"/>
  </r>
  <r>
    <x v="274"/>
    <d v="2003-06-23T00:00:00"/>
    <x v="5416"/>
    <x v="20"/>
    <x v="4956"/>
    <x v="2"/>
    <n v="1"/>
    <x v="0"/>
    <n v="2016"/>
    <x v="9"/>
    <s v="Q4"/>
    <s v="Weekend"/>
    <s v="Sunday"/>
  </r>
  <r>
    <x v="274"/>
    <d v="2003-08-01T00:00:00"/>
    <x v="5417"/>
    <x v="62"/>
    <x v="4957"/>
    <x v="2"/>
    <n v="2"/>
    <x v="2"/>
    <n v="2016"/>
    <x v="9"/>
    <s v="Q4"/>
    <s v="Weekend"/>
    <s v="Sunday"/>
  </r>
  <r>
    <x v="274"/>
    <d v="2003-08-17T00:00:00"/>
    <x v="5417"/>
    <x v="16"/>
    <x v="4957"/>
    <x v="2"/>
    <n v="1"/>
    <x v="0"/>
    <n v="2016"/>
    <x v="9"/>
    <s v="Q4"/>
    <s v="Weekend"/>
    <s v="Sunday"/>
  </r>
  <r>
    <x v="274"/>
    <d v="2003-07-19T00:00:00"/>
    <x v="5418"/>
    <x v="49"/>
    <x v="4958"/>
    <x v="1"/>
    <n v="1"/>
    <x v="1"/>
    <n v="2016"/>
    <x v="9"/>
    <s v="Q4"/>
    <s v="Weekend"/>
    <s v="Sunday"/>
  </r>
  <r>
    <x v="274"/>
    <d v="2003-08-26T00:00:00"/>
    <x v="5418"/>
    <x v="51"/>
    <x v="4958"/>
    <x v="1"/>
    <n v="2"/>
    <x v="0"/>
    <n v="2016"/>
    <x v="9"/>
    <s v="Q4"/>
    <s v="Weekend"/>
    <s v="Sunday"/>
  </r>
  <r>
    <x v="274"/>
    <d v="2003-07-18T00:00:00"/>
    <x v="5419"/>
    <x v="41"/>
    <x v="4959"/>
    <x v="1"/>
    <n v="2"/>
    <x v="0"/>
    <n v="2016"/>
    <x v="9"/>
    <s v="Q4"/>
    <s v="Weekend"/>
    <s v="Sunday"/>
  </r>
  <r>
    <x v="274"/>
    <d v="2003-07-12T00:00:00"/>
    <x v="5419"/>
    <x v="16"/>
    <x v="4959"/>
    <x v="1"/>
    <n v="1"/>
    <x v="0"/>
    <n v="2016"/>
    <x v="9"/>
    <s v="Q4"/>
    <s v="Weekend"/>
    <s v="Sunday"/>
  </r>
  <r>
    <x v="274"/>
    <d v="2003-06-26T00:00:00"/>
    <x v="5420"/>
    <x v="67"/>
    <x v="4960"/>
    <x v="1"/>
    <n v="1"/>
    <x v="1"/>
    <n v="2016"/>
    <x v="9"/>
    <s v="Q4"/>
    <s v="Weekend"/>
    <s v="Sunday"/>
  </r>
  <r>
    <x v="274"/>
    <d v="2003-06-21T00:00:00"/>
    <x v="5421"/>
    <x v="62"/>
    <x v="4961"/>
    <x v="6"/>
    <n v="2"/>
    <x v="1"/>
    <n v="2016"/>
    <x v="9"/>
    <s v="Q4"/>
    <s v="Weekend"/>
    <s v="Sunday"/>
  </r>
  <r>
    <x v="274"/>
    <d v="2003-08-17T00:00:00"/>
    <x v="5421"/>
    <x v="49"/>
    <x v="4961"/>
    <x v="6"/>
    <n v="1"/>
    <x v="1"/>
    <n v="2016"/>
    <x v="9"/>
    <s v="Q4"/>
    <s v="Weekend"/>
    <s v="Sunday"/>
  </r>
  <r>
    <x v="274"/>
    <d v="2003-06-25T00:00:00"/>
    <x v="5422"/>
    <x v="43"/>
    <x v="4962"/>
    <x v="2"/>
    <n v="3"/>
    <x v="1"/>
    <n v="2016"/>
    <x v="9"/>
    <s v="Q4"/>
    <s v="Weekend"/>
    <s v="Sunday"/>
  </r>
  <r>
    <x v="274"/>
    <d v="2003-07-16T00:00:00"/>
    <x v="5422"/>
    <x v="48"/>
    <x v="4962"/>
    <x v="2"/>
    <n v="2"/>
    <x v="1"/>
    <n v="2016"/>
    <x v="9"/>
    <s v="Q4"/>
    <s v="Weekend"/>
    <s v="Sunday"/>
  </r>
  <r>
    <x v="274"/>
    <d v="2003-08-30T00:00:00"/>
    <x v="5422"/>
    <x v="52"/>
    <x v="4962"/>
    <x v="2"/>
    <n v="1"/>
    <x v="1"/>
    <n v="2016"/>
    <x v="9"/>
    <s v="Q4"/>
    <s v="Weekend"/>
    <s v="Sunday"/>
  </r>
  <r>
    <x v="274"/>
    <d v="2003-07-09T00:00:00"/>
    <x v="5422"/>
    <x v="39"/>
    <x v="4962"/>
    <x v="2"/>
    <n v="4"/>
    <x v="0"/>
    <n v="2016"/>
    <x v="9"/>
    <s v="Q4"/>
    <s v="Weekend"/>
    <s v="Sunday"/>
  </r>
  <r>
    <x v="274"/>
    <d v="2003-08-02T00:00:00"/>
    <x v="5423"/>
    <x v="96"/>
    <x v="4963"/>
    <x v="1"/>
    <n v="3"/>
    <x v="1"/>
    <n v="2016"/>
    <x v="9"/>
    <s v="Q4"/>
    <s v="Weekend"/>
    <s v="Sunday"/>
  </r>
  <r>
    <x v="274"/>
    <d v="2003-08-16T00:00:00"/>
    <x v="5423"/>
    <x v="52"/>
    <x v="4963"/>
    <x v="1"/>
    <n v="2"/>
    <x v="1"/>
    <n v="2016"/>
    <x v="9"/>
    <s v="Q4"/>
    <s v="Weekend"/>
    <s v="Sunday"/>
  </r>
  <r>
    <x v="274"/>
    <d v="2003-06-15T00:00:00"/>
    <x v="5423"/>
    <x v="23"/>
    <x v="4963"/>
    <x v="1"/>
    <n v="1"/>
    <x v="0"/>
    <n v="2016"/>
    <x v="9"/>
    <s v="Q4"/>
    <s v="Weekend"/>
    <s v="Sunday"/>
  </r>
  <r>
    <x v="274"/>
    <d v="2003-08-03T00:00:00"/>
    <x v="5424"/>
    <x v="58"/>
    <x v="3995"/>
    <x v="6"/>
    <n v="2"/>
    <x v="2"/>
    <n v="2016"/>
    <x v="9"/>
    <s v="Q4"/>
    <s v="Weekend"/>
    <s v="Sunday"/>
  </r>
  <r>
    <x v="274"/>
    <d v="2003-06-15T00:00:00"/>
    <x v="5424"/>
    <x v="46"/>
    <x v="3995"/>
    <x v="6"/>
    <n v="1"/>
    <x v="0"/>
    <n v="2016"/>
    <x v="9"/>
    <s v="Q4"/>
    <s v="Weekend"/>
    <s v="Sunday"/>
  </r>
  <r>
    <x v="274"/>
    <d v="2003-06-25T00:00:00"/>
    <x v="5425"/>
    <x v="67"/>
    <x v="4964"/>
    <x v="6"/>
    <n v="2"/>
    <x v="1"/>
    <n v="2016"/>
    <x v="9"/>
    <s v="Q4"/>
    <s v="Weekend"/>
    <s v="Sunday"/>
  </r>
  <r>
    <x v="274"/>
    <d v="2003-09-17T00:00:00"/>
    <x v="5425"/>
    <x v="43"/>
    <x v="4964"/>
    <x v="6"/>
    <n v="1"/>
    <x v="1"/>
    <n v="2016"/>
    <x v="9"/>
    <s v="Q4"/>
    <s v="Weekend"/>
    <s v="Sunday"/>
  </r>
  <r>
    <x v="274"/>
    <d v="2003-08-10T00:00:00"/>
    <x v="5426"/>
    <x v="56"/>
    <x v="4965"/>
    <x v="1"/>
    <n v="1"/>
    <x v="1"/>
    <n v="2016"/>
    <x v="9"/>
    <s v="Q4"/>
    <s v="Weekend"/>
    <s v="Sunday"/>
  </r>
  <r>
    <x v="274"/>
    <d v="2003-07-31T00:00:00"/>
    <x v="5427"/>
    <x v="87"/>
    <x v="617"/>
    <x v="4"/>
    <n v="2"/>
    <x v="0"/>
    <n v="2016"/>
    <x v="9"/>
    <s v="Q4"/>
    <s v="Weekend"/>
    <s v="Sunday"/>
  </r>
  <r>
    <x v="274"/>
    <d v="2003-08-12T00:00:00"/>
    <x v="5427"/>
    <x v="47"/>
    <x v="617"/>
    <x v="4"/>
    <n v="1"/>
    <x v="0"/>
    <n v="2016"/>
    <x v="9"/>
    <s v="Q4"/>
    <s v="Weekend"/>
    <s v="Sunday"/>
  </r>
  <r>
    <x v="274"/>
    <d v="2003-06-19T00:00:00"/>
    <x v="5428"/>
    <x v="59"/>
    <x v="4966"/>
    <x v="2"/>
    <n v="1"/>
    <x v="2"/>
    <n v="2016"/>
    <x v="9"/>
    <s v="Q4"/>
    <s v="Weekend"/>
    <s v="Sunday"/>
  </r>
  <r>
    <x v="274"/>
    <d v="2003-08-07T00:00:00"/>
    <x v="5428"/>
    <x v="49"/>
    <x v="4966"/>
    <x v="2"/>
    <n v="2"/>
    <x v="1"/>
    <n v="2016"/>
    <x v="9"/>
    <s v="Q4"/>
    <s v="Weekend"/>
    <s v="Sunday"/>
  </r>
  <r>
    <x v="274"/>
    <d v="2003-09-13T00:00:00"/>
    <x v="5428"/>
    <x v="50"/>
    <x v="4966"/>
    <x v="2"/>
    <n v="3"/>
    <x v="0"/>
    <n v="2016"/>
    <x v="9"/>
    <s v="Q4"/>
    <s v="Weekend"/>
    <s v="Sunday"/>
  </r>
  <r>
    <x v="274"/>
    <d v="2003-06-08T00:00:00"/>
    <x v="5429"/>
    <x v="35"/>
    <x v="4967"/>
    <x v="2"/>
    <n v="1"/>
    <x v="0"/>
    <n v="2016"/>
    <x v="9"/>
    <s v="Q4"/>
    <s v="Weekend"/>
    <s v="Sunday"/>
  </r>
  <r>
    <x v="274"/>
    <d v="2003-07-31T00:00:00"/>
    <x v="5430"/>
    <x v="49"/>
    <x v="4968"/>
    <x v="2"/>
    <n v="2"/>
    <x v="1"/>
    <n v="2016"/>
    <x v="9"/>
    <s v="Q4"/>
    <s v="Weekend"/>
    <s v="Sunday"/>
  </r>
  <r>
    <x v="274"/>
    <d v="2003-07-01T00:00:00"/>
    <x v="5430"/>
    <x v="59"/>
    <x v="4968"/>
    <x v="2"/>
    <n v="1"/>
    <x v="1"/>
    <n v="2016"/>
    <x v="9"/>
    <s v="Q4"/>
    <s v="Weekend"/>
    <s v="Sunday"/>
  </r>
  <r>
    <x v="274"/>
    <d v="2003-09-16T00:00:00"/>
    <x v="5430"/>
    <x v="41"/>
    <x v="4968"/>
    <x v="2"/>
    <n v="3"/>
    <x v="0"/>
    <n v="2016"/>
    <x v="9"/>
    <s v="Q4"/>
    <s v="Weekend"/>
    <s v="Sunday"/>
  </r>
  <r>
    <x v="274"/>
    <d v="2003-06-24T00:00:00"/>
    <x v="5431"/>
    <x v="43"/>
    <x v="2599"/>
    <x v="7"/>
    <n v="1"/>
    <x v="1"/>
    <n v="2016"/>
    <x v="9"/>
    <s v="Q4"/>
    <s v="Weekend"/>
    <s v="Sunday"/>
  </r>
  <r>
    <x v="274"/>
    <d v="2003-09-03T00:00:00"/>
    <x v="5431"/>
    <x v="31"/>
    <x v="2599"/>
    <x v="7"/>
    <n v="2"/>
    <x v="1"/>
    <n v="2016"/>
    <x v="9"/>
    <s v="Q4"/>
    <s v="Weekend"/>
    <s v="Sunday"/>
  </r>
  <r>
    <x v="274"/>
    <d v="2003-09-06T00:00:00"/>
    <x v="5431"/>
    <x v="74"/>
    <x v="2599"/>
    <x v="7"/>
    <n v="3"/>
    <x v="0"/>
    <n v="2016"/>
    <x v="9"/>
    <s v="Q4"/>
    <s v="Weekend"/>
    <s v="Sunday"/>
  </r>
  <r>
    <x v="274"/>
    <d v="2003-06-17T00:00:00"/>
    <x v="5432"/>
    <x v="39"/>
    <x v="4969"/>
    <x v="2"/>
    <n v="2"/>
    <x v="0"/>
    <n v="2016"/>
    <x v="9"/>
    <s v="Q4"/>
    <s v="Weekend"/>
    <s v="Sunday"/>
  </r>
  <r>
    <x v="274"/>
    <d v="2003-06-30T00:00:00"/>
    <x v="5432"/>
    <x v="99"/>
    <x v="4969"/>
    <x v="2"/>
    <n v="3"/>
    <x v="0"/>
    <n v="2016"/>
    <x v="9"/>
    <s v="Q4"/>
    <s v="Weekend"/>
    <s v="Sunday"/>
  </r>
  <r>
    <x v="274"/>
    <d v="2003-08-07T00:00:00"/>
    <x v="5432"/>
    <x v="77"/>
    <x v="4969"/>
    <x v="2"/>
    <n v="1"/>
    <x v="0"/>
    <n v="2016"/>
    <x v="9"/>
    <s v="Q4"/>
    <s v="Weekend"/>
    <s v="Sunday"/>
  </r>
  <r>
    <x v="274"/>
    <d v="2003-06-10T00:00:00"/>
    <x v="5433"/>
    <x v="56"/>
    <x v="4970"/>
    <x v="1"/>
    <n v="1"/>
    <x v="1"/>
    <n v="2016"/>
    <x v="9"/>
    <s v="Q4"/>
    <s v="Weekend"/>
    <s v="Sunday"/>
  </r>
  <r>
    <x v="274"/>
    <d v="2003-08-13T00:00:00"/>
    <x v="5434"/>
    <x v="48"/>
    <x v="4971"/>
    <x v="2"/>
    <n v="1"/>
    <x v="2"/>
    <n v="2016"/>
    <x v="9"/>
    <s v="Q4"/>
    <s v="Weekend"/>
    <s v="Sunday"/>
  </r>
  <r>
    <x v="274"/>
    <d v="2003-07-12T00:00:00"/>
    <x v="5434"/>
    <x v="43"/>
    <x v="4971"/>
    <x v="2"/>
    <n v="2"/>
    <x v="1"/>
    <n v="2016"/>
    <x v="9"/>
    <s v="Q4"/>
    <s v="Weekend"/>
    <s v="Sunday"/>
  </r>
  <r>
    <x v="274"/>
    <d v="2003-06-09T00:00:00"/>
    <x v="5434"/>
    <x v="75"/>
    <x v="4971"/>
    <x v="2"/>
    <n v="3"/>
    <x v="0"/>
    <n v="2016"/>
    <x v="9"/>
    <s v="Q4"/>
    <s v="Weekend"/>
    <s v="Sunday"/>
  </r>
  <r>
    <x v="274"/>
    <d v="2003-07-19T00:00:00"/>
    <x v="5435"/>
    <x v="48"/>
    <x v="4972"/>
    <x v="2"/>
    <n v="1"/>
    <x v="2"/>
    <n v="2016"/>
    <x v="9"/>
    <s v="Q4"/>
    <s v="Weekend"/>
    <s v="Sunday"/>
  </r>
  <r>
    <x v="274"/>
    <d v="2003-07-13T00:00:00"/>
    <x v="5435"/>
    <x v="43"/>
    <x v="4972"/>
    <x v="2"/>
    <n v="2"/>
    <x v="1"/>
    <n v="2016"/>
    <x v="9"/>
    <s v="Q4"/>
    <s v="Weekend"/>
    <s v="Sunday"/>
  </r>
  <r>
    <x v="274"/>
    <d v="2003-09-07T00:00:00"/>
    <x v="5436"/>
    <x v="43"/>
    <x v="4973"/>
    <x v="4"/>
    <n v="1"/>
    <x v="1"/>
    <n v="2016"/>
    <x v="9"/>
    <s v="Q4"/>
    <s v="Weekend"/>
    <s v="Sunday"/>
  </r>
  <r>
    <x v="274"/>
    <d v="2003-08-30T00:00:00"/>
    <x v="5436"/>
    <x v="31"/>
    <x v="4973"/>
    <x v="4"/>
    <n v="2"/>
    <x v="0"/>
    <n v="2016"/>
    <x v="9"/>
    <s v="Q4"/>
    <s v="Weekend"/>
    <s v="Sunday"/>
  </r>
  <r>
    <x v="274"/>
    <d v="2003-06-10T00:00:00"/>
    <x v="5436"/>
    <x v="74"/>
    <x v="4973"/>
    <x v="4"/>
    <n v="3"/>
    <x v="0"/>
    <n v="2016"/>
    <x v="9"/>
    <s v="Q4"/>
    <s v="Weekend"/>
    <s v="Sunday"/>
  </r>
  <r>
    <x v="274"/>
    <d v="2003-09-07T00:00:00"/>
    <x v="5437"/>
    <x v="51"/>
    <x v="3239"/>
    <x v="0"/>
    <n v="1"/>
    <x v="0"/>
    <n v="2016"/>
    <x v="9"/>
    <s v="Q4"/>
    <s v="Weekend"/>
    <s v="Sunday"/>
  </r>
  <r>
    <x v="274"/>
    <d v="2003-07-08T00:00:00"/>
    <x v="5438"/>
    <x v="62"/>
    <x v="4974"/>
    <x v="6"/>
    <n v="2"/>
    <x v="1"/>
    <n v="2016"/>
    <x v="9"/>
    <s v="Q4"/>
    <s v="Weekend"/>
    <s v="Sunday"/>
  </r>
  <r>
    <x v="274"/>
    <d v="2003-07-28T00:00:00"/>
    <x v="5438"/>
    <x v="33"/>
    <x v="4974"/>
    <x v="6"/>
    <n v="1"/>
    <x v="1"/>
    <n v="2016"/>
    <x v="9"/>
    <s v="Q4"/>
    <s v="Weekend"/>
    <s v="Sunday"/>
  </r>
  <r>
    <x v="274"/>
    <d v="2003-08-10T00:00:00"/>
    <x v="5439"/>
    <x v="43"/>
    <x v="4975"/>
    <x v="1"/>
    <n v="3"/>
    <x v="1"/>
    <n v="2016"/>
    <x v="9"/>
    <s v="Q4"/>
    <s v="Weekend"/>
    <s v="Sunday"/>
  </r>
  <r>
    <x v="274"/>
    <d v="2003-09-12T00:00:00"/>
    <x v="5439"/>
    <x v="15"/>
    <x v="4975"/>
    <x v="1"/>
    <n v="1"/>
    <x v="0"/>
    <n v="2016"/>
    <x v="9"/>
    <s v="Q4"/>
    <s v="Weekend"/>
    <s v="Sunday"/>
  </r>
  <r>
    <x v="274"/>
    <d v="2003-07-15T00:00:00"/>
    <x v="5439"/>
    <x v="31"/>
    <x v="4975"/>
    <x v="1"/>
    <n v="2"/>
    <x v="0"/>
    <n v="2016"/>
    <x v="9"/>
    <s v="Q4"/>
    <s v="Weekend"/>
    <s v="Sunday"/>
  </r>
  <r>
    <x v="274"/>
    <d v="2003-08-29T00:00:00"/>
    <x v="5440"/>
    <x v="31"/>
    <x v="803"/>
    <x v="1"/>
    <n v="2"/>
    <x v="1"/>
    <n v="2016"/>
    <x v="9"/>
    <s v="Q4"/>
    <s v="Weekend"/>
    <s v="Sunday"/>
  </r>
  <r>
    <x v="274"/>
    <d v="2003-09-05T00:00:00"/>
    <x v="5440"/>
    <x v="81"/>
    <x v="803"/>
    <x v="1"/>
    <n v="3"/>
    <x v="1"/>
    <n v="2016"/>
    <x v="9"/>
    <s v="Q4"/>
    <s v="Weekend"/>
    <s v="Sunday"/>
  </r>
  <r>
    <x v="274"/>
    <d v="2003-07-03T00:00:00"/>
    <x v="5440"/>
    <x v="73"/>
    <x v="803"/>
    <x v="1"/>
    <n v="1"/>
    <x v="0"/>
    <n v="2016"/>
    <x v="9"/>
    <s v="Q4"/>
    <s v="Weekend"/>
    <s v="Sunday"/>
  </r>
  <r>
    <x v="275"/>
    <d v="2003-06-07T00:00:00"/>
    <x v="5441"/>
    <x v="43"/>
    <x v="4976"/>
    <x v="4"/>
    <n v="2"/>
    <x v="1"/>
    <n v="2016"/>
    <x v="9"/>
    <s v="Q4"/>
    <s v="Weeday"/>
    <s v="Monday"/>
  </r>
  <r>
    <x v="275"/>
    <d v="2003-06-17T00:00:00"/>
    <x v="5441"/>
    <x v="48"/>
    <x v="4976"/>
    <x v="4"/>
    <n v="3"/>
    <x v="1"/>
    <n v="2016"/>
    <x v="9"/>
    <s v="Q4"/>
    <s v="Weeday"/>
    <s v="Monday"/>
  </r>
  <r>
    <x v="275"/>
    <d v="2003-06-19T00:00:00"/>
    <x v="5441"/>
    <x v="50"/>
    <x v="4976"/>
    <x v="4"/>
    <n v="4"/>
    <x v="0"/>
    <n v="2016"/>
    <x v="9"/>
    <s v="Q4"/>
    <s v="Weeday"/>
    <s v="Monday"/>
  </r>
  <r>
    <x v="275"/>
    <d v="2003-07-06T00:00:00"/>
    <x v="5441"/>
    <x v="3"/>
    <x v="4976"/>
    <x v="4"/>
    <n v="1"/>
    <x v="0"/>
    <n v="2016"/>
    <x v="9"/>
    <s v="Q4"/>
    <s v="Weeday"/>
    <s v="Monday"/>
  </r>
  <r>
    <x v="275"/>
    <d v="2003-06-30T00:00:00"/>
    <x v="5442"/>
    <x v="43"/>
    <x v="4977"/>
    <x v="0"/>
    <n v="2"/>
    <x v="1"/>
    <n v="2016"/>
    <x v="9"/>
    <s v="Q4"/>
    <s v="Weeday"/>
    <s v="Monday"/>
  </r>
  <r>
    <x v="275"/>
    <d v="2003-07-27T00:00:00"/>
    <x v="5442"/>
    <x v="31"/>
    <x v="4977"/>
    <x v="0"/>
    <n v="1"/>
    <x v="1"/>
    <n v="2016"/>
    <x v="9"/>
    <s v="Q4"/>
    <s v="Weeday"/>
    <s v="Monday"/>
  </r>
  <r>
    <x v="275"/>
    <d v="2003-08-06T00:00:00"/>
    <x v="5443"/>
    <x v="73"/>
    <x v="4978"/>
    <x v="1"/>
    <n v="1"/>
    <x v="0"/>
    <n v="2016"/>
    <x v="9"/>
    <s v="Q4"/>
    <s v="Weeday"/>
    <s v="Monday"/>
  </r>
  <r>
    <x v="275"/>
    <d v="2003-07-05T00:00:00"/>
    <x v="5444"/>
    <x v="105"/>
    <x v="4979"/>
    <x v="1"/>
    <n v="1"/>
    <x v="0"/>
    <n v="2016"/>
    <x v="9"/>
    <s v="Q4"/>
    <s v="Weeday"/>
    <s v="Monday"/>
  </r>
  <r>
    <x v="275"/>
    <d v="2003-08-16T00:00:00"/>
    <x v="5445"/>
    <x v="49"/>
    <x v="4980"/>
    <x v="4"/>
    <n v="1"/>
    <x v="1"/>
    <n v="2016"/>
    <x v="9"/>
    <s v="Q4"/>
    <s v="Weeday"/>
    <s v="Monday"/>
  </r>
  <r>
    <x v="275"/>
    <d v="2003-08-12T00:00:00"/>
    <x v="5445"/>
    <x v="82"/>
    <x v="4980"/>
    <x v="4"/>
    <n v="2"/>
    <x v="1"/>
    <n v="2016"/>
    <x v="9"/>
    <s v="Q4"/>
    <s v="Weeday"/>
    <s v="Monday"/>
  </r>
  <r>
    <x v="275"/>
    <d v="2003-08-05T00:00:00"/>
    <x v="5446"/>
    <x v="37"/>
    <x v="4981"/>
    <x v="0"/>
    <n v="1"/>
    <x v="1"/>
    <n v="2016"/>
    <x v="9"/>
    <s v="Q4"/>
    <s v="Weeday"/>
    <s v="Monday"/>
  </r>
  <r>
    <x v="275"/>
    <d v="2003-07-25T00:00:00"/>
    <x v="5446"/>
    <x v="39"/>
    <x v="4981"/>
    <x v="0"/>
    <n v="2"/>
    <x v="0"/>
    <n v="2016"/>
    <x v="9"/>
    <s v="Q4"/>
    <s v="Weeday"/>
    <s v="Monday"/>
  </r>
  <r>
    <x v="275"/>
    <d v="2003-07-17T00:00:00"/>
    <x v="5447"/>
    <x v="62"/>
    <x v="4982"/>
    <x v="4"/>
    <n v="3"/>
    <x v="1"/>
    <n v="2016"/>
    <x v="9"/>
    <s v="Q4"/>
    <s v="Weeday"/>
    <s v="Monday"/>
  </r>
  <r>
    <x v="275"/>
    <d v="2003-07-23T00:00:00"/>
    <x v="5447"/>
    <x v="37"/>
    <x v="4982"/>
    <x v="4"/>
    <n v="2"/>
    <x v="1"/>
    <n v="2016"/>
    <x v="9"/>
    <s v="Q4"/>
    <s v="Weeday"/>
    <s v="Monday"/>
  </r>
  <r>
    <x v="275"/>
    <d v="2003-09-04T00:00:00"/>
    <x v="5447"/>
    <x v="36"/>
    <x v="4982"/>
    <x v="4"/>
    <n v="1"/>
    <x v="1"/>
    <n v="2016"/>
    <x v="9"/>
    <s v="Q4"/>
    <s v="Weeday"/>
    <s v="Monday"/>
  </r>
  <r>
    <x v="275"/>
    <d v="2003-08-20T00:00:00"/>
    <x v="5448"/>
    <x v="58"/>
    <x v="512"/>
    <x v="6"/>
    <n v="4"/>
    <x v="1"/>
    <n v="2016"/>
    <x v="9"/>
    <s v="Q4"/>
    <s v="Weeday"/>
    <s v="Monday"/>
  </r>
  <r>
    <x v="275"/>
    <d v="2003-09-14T00:00:00"/>
    <x v="5448"/>
    <x v="50"/>
    <x v="512"/>
    <x v="6"/>
    <n v="2"/>
    <x v="0"/>
    <n v="2016"/>
    <x v="9"/>
    <s v="Q4"/>
    <s v="Weeday"/>
    <s v="Monday"/>
  </r>
  <r>
    <x v="275"/>
    <d v="2003-09-10T00:00:00"/>
    <x v="5448"/>
    <x v="42"/>
    <x v="512"/>
    <x v="6"/>
    <n v="3"/>
    <x v="0"/>
    <n v="2016"/>
    <x v="9"/>
    <s v="Q4"/>
    <s v="Weeday"/>
    <s v="Monday"/>
  </r>
  <r>
    <x v="275"/>
    <d v="2003-06-28T00:00:00"/>
    <x v="5448"/>
    <x v="45"/>
    <x v="512"/>
    <x v="6"/>
    <n v="1"/>
    <x v="0"/>
    <n v="2016"/>
    <x v="9"/>
    <s v="Q4"/>
    <s v="Weeday"/>
    <s v="Monday"/>
  </r>
  <r>
    <x v="275"/>
    <d v="2003-06-11T00:00:00"/>
    <x v="5449"/>
    <x v="62"/>
    <x v="4983"/>
    <x v="2"/>
    <n v="3"/>
    <x v="2"/>
    <n v="2016"/>
    <x v="9"/>
    <s v="Q4"/>
    <s v="Weeday"/>
    <s v="Monday"/>
  </r>
  <r>
    <x v="275"/>
    <d v="2003-06-13T00:00:00"/>
    <x v="5449"/>
    <x v="56"/>
    <x v="4983"/>
    <x v="2"/>
    <n v="2"/>
    <x v="1"/>
    <n v="2016"/>
    <x v="9"/>
    <s v="Q4"/>
    <s v="Weeday"/>
    <s v="Monday"/>
  </r>
  <r>
    <x v="275"/>
    <d v="2003-06-20T00:00:00"/>
    <x v="5449"/>
    <x v="27"/>
    <x v="4983"/>
    <x v="2"/>
    <n v="1"/>
    <x v="0"/>
    <n v="2016"/>
    <x v="9"/>
    <s v="Q4"/>
    <s v="Weeday"/>
    <s v="Monday"/>
  </r>
  <r>
    <x v="275"/>
    <d v="2003-08-13T00:00:00"/>
    <x v="5450"/>
    <x v="52"/>
    <x v="4984"/>
    <x v="4"/>
    <n v="1"/>
    <x v="1"/>
    <n v="2016"/>
    <x v="9"/>
    <s v="Q4"/>
    <s v="Weeday"/>
    <s v="Monday"/>
  </r>
  <r>
    <x v="275"/>
    <d v="2003-07-28T00:00:00"/>
    <x v="5450"/>
    <x v="41"/>
    <x v="4984"/>
    <x v="4"/>
    <n v="2"/>
    <x v="0"/>
    <n v="2016"/>
    <x v="9"/>
    <s v="Q4"/>
    <s v="Weeday"/>
    <s v="Monday"/>
  </r>
  <r>
    <x v="275"/>
    <d v="2003-07-21T00:00:00"/>
    <x v="5451"/>
    <x v="37"/>
    <x v="4985"/>
    <x v="2"/>
    <n v="1"/>
    <x v="1"/>
    <n v="2016"/>
    <x v="9"/>
    <s v="Q4"/>
    <s v="Weeday"/>
    <s v="Monday"/>
  </r>
  <r>
    <x v="275"/>
    <d v="2003-07-05T00:00:00"/>
    <x v="5451"/>
    <x v="50"/>
    <x v="4985"/>
    <x v="2"/>
    <n v="2"/>
    <x v="0"/>
    <n v="2016"/>
    <x v="9"/>
    <s v="Q4"/>
    <s v="Weeday"/>
    <s v="Monday"/>
  </r>
  <r>
    <x v="275"/>
    <d v="2003-08-24T00:00:00"/>
    <x v="5452"/>
    <x v="62"/>
    <x v="4986"/>
    <x v="4"/>
    <n v="2"/>
    <x v="1"/>
    <n v="2016"/>
    <x v="9"/>
    <s v="Q4"/>
    <s v="Weeday"/>
    <s v="Monday"/>
  </r>
  <r>
    <x v="275"/>
    <d v="2003-08-05T00:00:00"/>
    <x v="5452"/>
    <x v="56"/>
    <x v="4986"/>
    <x v="4"/>
    <n v="1"/>
    <x v="1"/>
    <n v="2016"/>
    <x v="9"/>
    <s v="Q4"/>
    <s v="Weeday"/>
    <s v="Monday"/>
  </r>
  <r>
    <x v="275"/>
    <d v="2003-08-28T00:00:00"/>
    <x v="5453"/>
    <x v="56"/>
    <x v="4987"/>
    <x v="4"/>
    <n v="1"/>
    <x v="2"/>
    <n v="2016"/>
    <x v="9"/>
    <s v="Q4"/>
    <s v="Weeday"/>
    <s v="Monday"/>
  </r>
  <r>
    <x v="275"/>
    <d v="2003-08-15T00:00:00"/>
    <x v="5454"/>
    <x v="37"/>
    <x v="4988"/>
    <x v="0"/>
    <n v="2"/>
    <x v="1"/>
    <n v="2016"/>
    <x v="9"/>
    <s v="Q4"/>
    <s v="Weeday"/>
    <s v="Monday"/>
  </r>
  <r>
    <x v="275"/>
    <d v="2003-09-16T00:00:00"/>
    <x v="5454"/>
    <x v="36"/>
    <x v="4988"/>
    <x v="0"/>
    <n v="1"/>
    <x v="1"/>
    <n v="2016"/>
    <x v="9"/>
    <s v="Q4"/>
    <s v="Weeday"/>
    <s v="Monday"/>
  </r>
  <r>
    <x v="275"/>
    <d v="2003-07-21T00:00:00"/>
    <x v="5454"/>
    <x v="50"/>
    <x v="4988"/>
    <x v="0"/>
    <n v="3"/>
    <x v="0"/>
    <n v="2016"/>
    <x v="9"/>
    <s v="Q4"/>
    <s v="Weeday"/>
    <s v="Monday"/>
  </r>
  <r>
    <x v="275"/>
    <d v="2003-08-30T00:00:00"/>
    <x v="5455"/>
    <x v="33"/>
    <x v="4989"/>
    <x v="2"/>
    <n v="1"/>
    <x v="1"/>
    <n v="2016"/>
    <x v="9"/>
    <s v="Q4"/>
    <s v="Weeday"/>
    <s v="Monday"/>
  </r>
  <r>
    <x v="275"/>
    <d v="2003-07-12T00:00:00"/>
    <x v="5455"/>
    <x v="50"/>
    <x v="4989"/>
    <x v="2"/>
    <n v="2"/>
    <x v="0"/>
    <n v="2016"/>
    <x v="9"/>
    <s v="Q4"/>
    <s v="Weeday"/>
    <s v="Monday"/>
  </r>
  <r>
    <x v="275"/>
    <d v="2003-09-16T00:00:00"/>
    <x v="5456"/>
    <x v="52"/>
    <x v="4990"/>
    <x v="2"/>
    <n v="2"/>
    <x v="1"/>
    <n v="2016"/>
    <x v="9"/>
    <s v="Q4"/>
    <s v="Weeday"/>
    <s v="Monday"/>
  </r>
  <r>
    <x v="275"/>
    <d v="2003-07-02T00:00:00"/>
    <x v="5456"/>
    <x v="23"/>
    <x v="4990"/>
    <x v="2"/>
    <n v="1"/>
    <x v="0"/>
    <n v="2016"/>
    <x v="9"/>
    <s v="Q4"/>
    <s v="Weeday"/>
    <s v="Monday"/>
  </r>
  <r>
    <x v="275"/>
    <d v="2003-07-21T00:00:00"/>
    <x v="5456"/>
    <x v="34"/>
    <x v="4990"/>
    <x v="2"/>
    <n v="3"/>
    <x v="0"/>
    <n v="2016"/>
    <x v="9"/>
    <s v="Q4"/>
    <s v="Weeday"/>
    <s v="Monday"/>
  </r>
  <r>
    <x v="275"/>
    <d v="2003-08-20T00:00:00"/>
    <x v="5457"/>
    <x v="62"/>
    <x v="3801"/>
    <x v="0"/>
    <n v="3"/>
    <x v="1"/>
    <n v="2016"/>
    <x v="9"/>
    <s v="Q4"/>
    <s v="Weeday"/>
    <s v="Monday"/>
  </r>
  <r>
    <x v="275"/>
    <d v="2003-07-16T00:00:00"/>
    <x v="5457"/>
    <x v="49"/>
    <x v="3801"/>
    <x v="0"/>
    <n v="2"/>
    <x v="1"/>
    <n v="2016"/>
    <x v="9"/>
    <s v="Q4"/>
    <s v="Weeday"/>
    <s v="Monday"/>
  </r>
  <r>
    <x v="275"/>
    <d v="2003-09-15T00:00:00"/>
    <x v="5457"/>
    <x v="51"/>
    <x v="3801"/>
    <x v="0"/>
    <n v="1"/>
    <x v="0"/>
    <n v="2016"/>
    <x v="9"/>
    <s v="Q4"/>
    <s v="Weeday"/>
    <s v="Monday"/>
  </r>
  <r>
    <x v="275"/>
    <d v="2003-09-13T00:00:00"/>
    <x v="5458"/>
    <x v="49"/>
    <x v="4991"/>
    <x v="0"/>
    <n v="2"/>
    <x v="2"/>
    <n v="2016"/>
    <x v="9"/>
    <s v="Q4"/>
    <s v="Weeday"/>
    <s v="Monday"/>
  </r>
  <r>
    <x v="275"/>
    <d v="2003-06-22T00:00:00"/>
    <x v="5458"/>
    <x v="59"/>
    <x v="4991"/>
    <x v="0"/>
    <n v="1"/>
    <x v="1"/>
    <n v="2016"/>
    <x v="9"/>
    <s v="Q4"/>
    <s v="Weeday"/>
    <s v="Monday"/>
  </r>
  <r>
    <x v="275"/>
    <d v="2003-08-04T00:00:00"/>
    <x v="5459"/>
    <x v="67"/>
    <x v="3269"/>
    <x v="7"/>
    <n v="4"/>
    <x v="2"/>
    <n v="2016"/>
    <x v="9"/>
    <s v="Q4"/>
    <s v="Weeday"/>
    <s v="Monday"/>
  </r>
  <r>
    <x v="275"/>
    <d v="2003-07-24T00:00:00"/>
    <x v="5459"/>
    <x v="37"/>
    <x v="3269"/>
    <x v="7"/>
    <n v="1"/>
    <x v="1"/>
    <n v="2016"/>
    <x v="9"/>
    <s v="Q4"/>
    <s v="Weeday"/>
    <s v="Monday"/>
  </r>
  <r>
    <x v="275"/>
    <d v="2003-08-08T00:00:00"/>
    <x v="5459"/>
    <x v="39"/>
    <x v="3269"/>
    <x v="7"/>
    <n v="2"/>
    <x v="0"/>
    <n v="2016"/>
    <x v="9"/>
    <s v="Q4"/>
    <s v="Weeday"/>
    <s v="Monday"/>
  </r>
  <r>
    <x v="275"/>
    <d v="2003-07-30T00:00:00"/>
    <x v="5459"/>
    <x v="46"/>
    <x v="3269"/>
    <x v="7"/>
    <n v="3"/>
    <x v="0"/>
    <n v="2016"/>
    <x v="9"/>
    <s v="Q4"/>
    <s v="Weeday"/>
    <s v="Monday"/>
  </r>
  <r>
    <x v="275"/>
    <d v="2003-08-30T00:00:00"/>
    <x v="5460"/>
    <x v="99"/>
    <x v="4992"/>
    <x v="0"/>
    <n v="2"/>
    <x v="0"/>
    <n v="2016"/>
    <x v="9"/>
    <s v="Q4"/>
    <s v="Weeday"/>
    <s v="Monday"/>
  </r>
  <r>
    <x v="275"/>
    <d v="2003-07-14T00:00:00"/>
    <x v="5460"/>
    <x v="111"/>
    <x v="4992"/>
    <x v="0"/>
    <n v="1"/>
    <x v="0"/>
    <n v="2016"/>
    <x v="9"/>
    <s v="Q4"/>
    <s v="Weeday"/>
    <s v="Monday"/>
  </r>
  <r>
    <x v="275"/>
    <d v="2003-07-11T00:00:00"/>
    <x v="5461"/>
    <x v="49"/>
    <x v="4993"/>
    <x v="4"/>
    <n v="2"/>
    <x v="1"/>
    <n v="2016"/>
    <x v="9"/>
    <s v="Q4"/>
    <s v="Weeday"/>
    <s v="Monday"/>
  </r>
  <r>
    <x v="275"/>
    <d v="2003-07-18T00:00:00"/>
    <x v="5461"/>
    <x v="82"/>
    <x v="4993"/>
    <x v="4"/>
    <n v="1"/>
    <x v="1"/>
    <n v="2016"/>
    <x v="9"/>
    <s v="Q4"/>
    <s v="Weeday"/>
    <s v="Monday"/>
  </r>
  <r>
    <x v="275"/>
    <d v="2003-09-05T00:00:00"/>
    <x v="5461"/>
    <x v="39"/>
    <x v="4993"/>
    <x v="4"/>
    <n v="3"/>
    <x v="0"/>
    <n v="2016"/>
    <x v="9"/>
    <s v="Q4"/>
    <s v="Weeday"/>
    <s v="Monday"/>
  </r>
  <r>
    <x v="275"/>
    <d v="2003-08-28T00:00:00"/>
    <x v="5462"/>
    <x v="58"/>
    <x v="4994"/>
    <x v="4"/>
    <n v="2"/>
    <x v="1"/>
    <n v="2016"/>
    <x v="9"/>
    <s v="Q4"/>
    <s v="Weeday"/>
    <s v="Monday"/>
  </r>
  <r>
    <x v="275"/>
    <d v="2003-08-15T00:00:00"/>
    <x v="5462"/>
    <x v="97"/>
    <x v="4994"/>
    <x v="4"/>
    <n v="1"/>
    <x v="0"/>
    <n v="2016"/>
    <x v="9"/>
    <s v="Q4"/>
    <s v="Weeday"/>
    <s v="Monday"/>
  </r>
  <r>
    <x v="275"/>
    <d v="2003-06-20T00:00:00"/>
    <x v="5463"/>
    <x v="49"/>
    <x v="4995"/>
    <x v="7"/>
    <n v="1"/>
    <x v="2"/>
    <n v="2016"/>
    <x v="9"/>
    <s v="Q4"/>
    <s v="Weeday"/>
    <s v="Monday"/>
  </r>
  <r>
    <x v="275"/>
    <d v="2003-08-09T00:00:00"/>
    <x v="5463"/>
    <x v="62"/>
    <x v="4995"/>
    <x v="7"/>
    <n v="2"/>
    <x v="1"/>
    <n v="2016"/>
    <x v="9"/>
    <s v="Q4"/>
    <s v="Weeday"/>
    <s v="Monday"/>
  </r>
  <r>
    <x v="275"/>
    <d v="2003-06-29T00:00:00"/>
    <x v="5464"/>
    <x v="49"/>
    <x v="2318"/>
    <x v="7"/>
    <n v="2"/>
    <x v="1"/>
    <n v="2016"/>
    <x v="9"/>
    <s v="Q4"/>
    <s v="Weeday"/>
    <s v="Monday"/>
  </r>
  <r>
    <x v="275"/>
    <d v="2003-08-03T00:00:00"/>
    <x v="5464"/>
    <x v="41"/>
    <x v="2318"/>
    <x v="7"/>
    <n v="3"/>
    <x v="0"/>
    <n v="2016"/>
    <x v="9"/>
    <s v="Q4"/>
    <s v="Weeday"/>
    <s v="Monday"/>
  </r>
  <r>
    <x v="275"/>
    <d v="2003-07-20T00:00:00"/>
    <x v="5464"/>
    <x v="51"/>
    <x v="2318"/>
    <x v="7"/>
    <n v="1"/>
    <x v="0"/>
    <n v="2016"/>
    <x v="9"/>
    <s v="Q4"/>
    <s v="Weeday"/>
    <s v="Monday"/>
  </r>
  <r>
    <x v="275"/>
    <d v="2003-09-06T00:00:00"/>
    <x v="5465"/>
    <x v="52"/>
    <x v="4996"/>
    <x v="0"/>
    <n v="3"/>
    <x v="2"/>
    <n v="2016"/>
    <x v="9"/>
    <s v="Q4"/>
    <s v="Weeday"/>
    <s v="Monday"/>
  </r>
  <r>
    <x v="275"/>
    <d v="2003-08-10T00:00:00"/>
    <x v="5465"/>
    <x v="49"/>
    <x v="4996"/>
    <x v="0"/>
    <n v="2"/>
    <x v="2"/>
    <n v="2016"/>
    <x v="9"/>
    <s v="Q4"/>
    <s v="Weeday"/>
    <s v="Monday"/>
  </r>
  <r>
    <x v="275"/>
    <d v="2003-08-01T00:00:00"/>
    <x v="5465"/>
    <x v="81"/>
    <x v="4996"/>
    <x v="0"/>
    <n v="4"/>
    <x v="1"/>
    <n v="2016"/>
    <x v="9"/>
    <s v="Q4"/>
    <s v="Weeday"/>
    <s v="Monday"/>
  </r>
  <r>
    <x v="275"/>
    <d v="2003-09-08T00:00:00"/>
    <x v="5465"/>
    <x v="51"/>
    <x v="4996"/>
    <x v="0"/>
    <n v="1"/>
    <x v="0"/>
    <n v="2016"/>
    <x v="9"/>
    <s v="Q4"/>
    <s v="Weeday"/>
    <s v="Monday"/>
  </r>
  <r>
    <x v="275"/>
    <d v="2003-08-10T00:00:00"/>
    <x v="5466"/>
    <x v="62"/>
    <x v="4997"/>
    <x v="1"/>
    <n v="3"/>
    <x v="1"/>
    <n v="2016"/>
    <x v="9"/>
    <s v="Q4"/>
    <s v="Weeday"/>
    <s v="Monday"/>
  </r>
  <r>
    <x v="275"/>
    <d v="2003-07-01T00:00:00"/>
    <x v="5466"/>
    <x v="49"/>
    <x v="4997"/>
    <x v="1"/>
    <n v="2"/>
    <x v="1"/>
    <n v="2016"/>
    <x v="9"/>
    <s v="Q4"/>
    <s v="Weeday"/>
    <s v="Monday"/>
  </r>
  <r>
    <x v="275"/>
    <d v="2003-08-11T00:00:00"/>
    <x v="5466"/>
    <x v="82"/>
    <x v="4997"/>
    <x v="1"/>
    <n v="1"/>
    <x v="1"/>
    <n v="2016"/>
    <x v="9"/>
    <s v="Q4"/>
    <s v="Weeday"/>
    <s v="Monday"/>
  </r>
  <r>
    <x v="275"/>
    <d v="2003-08-10T00:00:00"/>
    <x v="5467"/>
    <x v="41"/>
    <x v="4998"/>
    <x v="1"/>
    <n v="2"/>
    <x v="0"/>
    <n v="2016"/>
    <x v="9"/>
    <s v="Q4"/>
    <s v="Weeday"/>
    <s v="Monday"/>
  </r>
  <r>
    <x v="275"/>
    <d v="2003-07-28T00:00:00"/>
    <x v="5467"/>
    <x v="71"/>
    <x v="4998"/>
    <x v="1"/>
    <n v="1"/>
    <x v="0"/>
    <n v="2016"/>
    <x v="9"/>
    <s v="Q4"/>
    <s v="Weeday"/>
    <s v="Monday"/>
  </r>
  <r>
    <x v="275"/>
    <d v="2003-08-06T00:00:00"/>
    <x v="5468"/>
    <x v="111"/>
    <x v="4362"/>
    <x v="7"/>
    <n v="1"/>
    <x v="0"/>
    <n v="2016"/>
    <x v="9"/>
    <s v="Q4"/>
    <s v="Weeday"/>
    <s v="Monday"/>
  </r>
  <r>
    <x v="275"/>
    <d v="2003-09-04T00:00:00"/>
    <x v="5469"/>
    <x v="56"/>
    <x v="4999"/>
    <x v="1"/>
    <n v="2"/>
    <x v="1"/>
    <n v="2016"/>
    <x v="9"/>
    <s v="Q4"/>
    <s v="Weeday"/>
    <s v="Monday"/>
  </r>
  <r>
    <x v="275"/>
    <d v="2003-09-07T00:00:00"/>
    <x v="5469"/>
    <x v="85"/>
    <x v="4999"/>
    <x v="1"/>
    <n v="3"/>
    <x v="0"/>
    <n v="2016"/>
    <x v="9"/>
    <s v="Q4"/>
    <s v="Weeday"/>
    <s v="Monday"/>
  </r>
  <r>
    <x v="275"/>
    <d v="2003-06-27T00:00:00"/>
    <x v="5469"/>
    <x v="26"/>
    <x v="4999"/>
    <x v="1"/>
    <n v="1"/>
    <x v="0"/>
    <n v="2016"/>
    <x v="9"/>
    <s v="Q4"/>
    <s v="Weeday"/>
    <s v="Monday"/>
  </r>
  <r>
    <x v="275"/>
    <d v="2003-06-13T00:00:00"/>
    <x v="5470"/>
    <x v="69"/>
    <x v="5000"/>
    <x v="2"/>
    <n v="3"/>
    <x v="1"/>
    <n v="2016"/>
    <x v="9"/>
    <s v="Q4"/>
    <s v="Weeday"/>
    <s v="Monday"/>
  </r>
  <r>
    <x v="275"/>
    <d v="2003-07-04T00:00:00"/>
    <x v="5470"/>
    <x v="48"/>
    <x v="5000"/>
    <x v="2"/>
    <n v="1"/>
    <x v="1"/>
    <n v="2016"/>
    <x v="9"/>
    <s v="Q4"/>
    <s v="Weeday"/>
    <s v="Monday"/>
  </r>
  <r>
    <x v="275"/>
    <d v="2003-08-23T00:00:00"/>
    <x v="5470"/>
    <x v="39"/>
    <x v="5000"/>
    <x v="2"/>
    <n v="2"/>
    <x v="0"/>
    <n v="2016"/>
    <x v="9"/>
    <s v="Q4"/>
    <s v="Weeday"/>
    <s v="Monday"/>
  </r>
  <r>
    <x v="275"/>
    <d v="2003-07-09T00:00:00"/>
    <x v="5471"/>
    <x v="62"/>
    <x v="5001"/>
    <x v="0"/>
    <n v="2"/>
    <x v="1"/>
    <n v="2016"/>
    <x v="9"/>
    <s v="Q4"/>
    <s v="Weeday"/>
    <s v="Monday"/>
  </r>
  <r>
    <x v="275"/>
    <d v="2003-07-08T00:00:00"/>
    <x v="5471"/>
    <x v="49"/>
    <x v="5001"/>
    <x v="0"/>
    <n v="1"/>
    <x v="1"/>
    <n v="2016"/>
    <x v="9"/>
    <s v="Q4"/>
    <s v="Weeday"/>
    <s v="Monday"/>
  </r>
  <r>
    <x v="275"/>
    <d v="2003-07-22T00:00:00"/>
    <x v="5472"/>
    <x v="82"/>
    <x v="5002"/>
    <x v="6"/>
    <n v="1"/>
    <x v="1"/>
    <n v="2016"/>
    <x v="9"/>
    <s v="Q4"/>
    <s v="Weeday"/>
    <s v="Monday"/>
  </r>
  <r>
    <x v="275"/>
    <d v="2003-06-20T00:00:00"/>
    <x v="5472"/>
    <x v="34"/>
    <x v="5002"/>
    <x v="6"/>
    <n v="3"/>
    <x v="0"/>
    <n v="2016"/>
    <x v="9"/>
    <s v="Q4"/>
    <s v="Weeday"/>
    <s v="Monday"/>
  </r>
  <r>
    <x v="275"/>
    <d v="2003-07-09T00:00:00"/>
    <x v="5472"/>
    <x v="49"/>
    <x v="5002"/>
    <x v="6"/>
    <n v="2"/>
    <x v="0"/>
    <n v="2016"/>
    <x v="9"/>
    <s v="Q4"/>
    <s v="Weeday"/>
    <s v="Monday"/>
  </r>
  <r>
    <x v="275"/>
    <d v="2003-07-21T00:00:00"/>
    <x v="5473"/>
    <x v="33"/>
    <x v="5003"/>
    <x v="0"/>
    <n v="3"/>
    <x v="1"/>
    <n v="2016"/>
    <x v="9"/>
    <s v="Q4"/>
    <s v="Weeday"/>
    <s v="Monday"/>
  </r>
  <r>
    <x v="275"/>
    <d v="2003-08-10T00:00:00"/>
    <x v="5473"/>
    <x v="44"/>
    <x v="5003"/>
    <x v="0"/>
    <n v="2"/>
    <x v="1"/>
    <n v="2016"/>
    <x v="9"/>
    <s v="Q4"/>
    <s v="Weeday"/>
    <s v="Monday"/>
  </r>
  <r>
    <x v="275"/>
    <d v="2003-07-25T00:00:00"/>
    <x v="5473"/>
    <x v="39"/>
    <x v="5003"/>
    <x v="0"/>
    <n v="4"/>
    <x v="0"/>
    <n v="2016"/>
    <x v="9"/>
    <s v="Q4"/>
    <s v="Weeday"/>
    <s v="Monday"/>
  </r>
  <r>
    <x v="275"/>
    <d v="2003-07-01T00:00:00"/>
    <x v="5473"/>
    <x v="53"/>
    <x v="5003"/>
    <x v="0"/>
    <n v="1"/>
    <x v="0"/>
    <n v="2016"/>
    <x v="9"/>
    <s v="Q4"/>
    <s v="Weeday"/>
    <s v="Monday"/>
  </r>
  <r>
    <x v="275"/>
    <d v="2003-07-05T00:00:00"/>
    <x v="5474"/>
    <x v="58"/>
    <x v="5004"/>
    <x v="2"/>
    <n v="4"/>
    <x v="1"/>
    <n v="2016"/>
    <x v="9"/>
    <s v="Q4"/>
    <s v="Weeday"/>
    <s v="Monday"/>
  </r>
  <r>
    <x v="275"/>
    <d v="2003-07-09T00:00:00"/>
    <x v="5474"/>
    <x v="43"/>
    <x v="5004"/>
    <x v="2"/>
    <n v="2"/>
    <x v="1"/>
    <n v="2016"/>
    <x v="9"/>
    <s v="Q4"/>
    <s v="Weeday"/>
    <s v="Monday"/>
  </r>
  <r>
    <x v="275"/>
    <d v="2003-06-17T00:00:00"/>
    <x v="5474"/>
    <x v="48"/>
    <x v="5004"/>
    <x v="2"/>
    <n v="1"/>
    <x v="1"/>
    <n v="2016"/>
    <x v="9"/>
    <s v="Q4"/>
    <s v="Weeday"/>
    <s v="Monday"/>
  </r>
  <r>
    <x v="275"/>
    <d v="2003-09-08T00:00:00"/>
    <x v="5474"/>
    <x v="72"/>
    <x v="5004"/>
    <x v="2"/>
    <n v="3"/>
    <x v="0"/>
    <n v="2016"/>
    <x v="9"/>
    <s v="Q4"/>
    <s v="Weeday"/>
    <s v="Monday"/>
  </r>
  <r>
    <x v="275"/>
    <d v="2003-09-10T00:00:00"/>
    <x v="5475"/>
    <x v="93"/>
    <x v="5005"/>
    <x v="1"/>
    <n v="1"/>
    <x v="0"/>
    <n v="2016"/>
    <x v="9"/>
    <s v="Q4"/>
    <s v="Weeday"/>
    <s v="Monday"/>
  </r>
  <r>
    <x v="275"/>
    <d v="2003-09-11T00:00:00"/>
    <x v="5476"/>
    <x v="31"/>
    <x v="2028"/>
    <x v="6"/>
    <n v="2"/>
    <x v="1"/>
    <n v="2016"/>
    <x v="9"/>
    <s v="Q4"/>
    <s v="Weeday"/>
    <s v="Monday"/>
  </r>
  <r>
    <x v="275"/>
    <d v="2003-06-15T00:00:00"/>
    <x v="5476"/>
    <x v="43"/>
    <x v="2028"/>
    <x v="6"/>
    <n v="3"/>
    <x v="0"/>
    <n v="2016"/>
    <x v="9"/>
    <s v="Q4"/>
    <s v="Weeday"/>
    <s v="Monday"/>
  </r>
  <r>
    <x v="275"/>
    <d v="2003-06-15T00:00:00"/>
    <x v="5476"/>
    <x v="55"/>
    <x v="2028"/>
    <x v="6"/>
    <n v="1"/>
    <x v="0"/>
    <n v="2016"/>
    <x v="9"/>
    <s v="Q4"/>
    <s v="Weeday"/>
    <s v="Monday"/>
  </r>
  <r>
    <x v="275"/>
    <d v="2003-07-24T00:00:00"/>
    <x v="5477"/>
    <x v="8"/>
    <x v="5006"/>
    <x v="1"/>
    <n v="1"/>
    <x v="0"/>
    <n v="2016"/>
    <x v="9"/>
    <s v="Q4"/>
    <s v="Weeday"/>
    <s v="Monday"/>
  </r>
  <r>
    <x v="275"/>
    <d v="2003-08-09T00:00:00"/>
    <x v="5477"/>
    <x v="75"/>
    <x v="5006"/>
    <x v="1"/>
    <n v="2"/>
    <x v="0"/>
    <n v="2016"/>
    <x v="9"/>
    <s v="Q4"/>
    <s v="Weeday"/>
    <s v="Monday"/>
  </r>
  <r>
    <x v="275"/>
    <d v="2003-06-06T00:00:00"/>
    <x v="5478"/>
    <x v="49"/>
    <x v="5007"/>
    <x v="6"/>
    <n v="2"/>
    <x v="1"/>
    <n v="2016"/>
    <x v="9"/>
    <s v="Q4"/>
    <s v="Weeday"/>
    <s v="Monday"/>
  </r>
  <r>
    <x v="275"/>
    <d v="2003-08-09T00:00:00"/>
    <x v="5478"/>
    <x v="103"/>
    <x v="5007"/>
    <x v="6"/>
    <n v="3"/>
    <x v="0"/>
    <n v="2016"/>
    <x v="9"/>
    <s v="Q4"/>
    <s v="Weeday"/>
    <s v="Monday"/>
  </r>
  <r>
    <x v="275"/>
    <d v="2003-07-17T00:00:00"/>
    <x v="5478"/>
    <x v="82"/>
    <x v="5007"/>
    <x v="6"/>
    <n v="1"/>
    <x v="0"/>
    <n v="2016"/>
    <x v="9"/>
    <s v="Q4"/>
    <s v="Weeday"/>
    <s v="Monday"/>
  </r>
  <r>
    <x v="275"/>
    <d v="2003-09-05T00:00:00"/>
    <x v="5479"/>
    <x v="62"/>
    <x v="5008"/>
    <x v="5"/>
    <n v="2"/>
    <x v="1"/>
    <n v="2016"/>
    <x v="9"/>
    <s v="Q4"/>
    <s v="Weeday"/>
    <s v="Monday"/>
  </r>
  <r>
    <x v="275"/>
    <d v="2003-09-15T00:00:00"/>
    <x v="5479"/>
    <x v="36"/>
    <x v="5008"/>
    <x v="5"/>
    <n v="1"/>
    <x v="1"/>
    <n v="2016"/>
    <x v="9"/>
    <s v="Q4"/>
    <s v="Weeday"/>
    <s v="Monday"/>
  </r>
  <r>
    <x v="275"/>
    <d v="2003-08-26T00:00:00"/>
    <x v="5479"/>
    <x v="103"/>
    <x v="5008"/>
    <x v="5"/>
    <n v="3"/>
    <x v="0"/>
    <n v="2016"/>
    <x v="9"/>
    <s v="Q4"/>
    <s v="Weeday"/>
    <s v="Monday"/>
  </r>
  <r>
    <x v="275"/>
    <d v="2003-08-30T00:00:00"/>
    <x v="5480"/>
    <x v="73"/>
    <x v="5009"/>
    <x v="2"/>
    <n v="1"/>
    <x v="0"/>
    <n v="2016"/>
    <x v="9"/>
    <s v="Q4"/>
    <s v="Weeday"/>
    <s v="Monday"/>
  </r>
  <r>
    <x v="275"/>
    <d v="2003-07-01T00:00:00"/>
    <x v="5481"/>
    <x v="43"/>
    <x v="5010"/>
    <x v="1"/>
    <n v="1"/>
    <x v="1"/>
    <n v="2016"/>
    <x v="9"/>
    <s v="Q4"/>
    <s v="Weeday"/>
    <s v="Monday"/>
  </r>
  <r>
    <x v="275"/>
    <d v="2003-08-14T00:00:00"/>
    <x v="5482"/>
    <x v="49"/>
    <x v="5011"/>
    <x v="1"/>
    <n v="1"/>
    <x v="1"/>
    <n v="2016"/>
    <x v="9"/>
    <s v="Q4"/>
    <s v="Weeday"/>
    <s v="Monday"/>
  </r>
  <r>
    <x v="275"/>
    <d v="2003-09-09T00:00:00"/>
    <x v="5482"/>
    <x v="59"/>
    <x v="5011"/>
    <x v="1"/>
    <n v="2"/>
    <x v="1"/>
    <n v="2016"/>
    <x v="9"/>
    <s v="Q4"/>
    <s v="Weeday"/>
    <s v="Monday"/>
  </r>
  <r>
    <x v="275"/>
    <d v="2003-08-13T00:00:00"/>
    <x v="5482"/>
    <x v="50"/>
    <x v="5011"/>
    <x v="1"/>
    <n v="3"/>
    <x v="0"/>
    <n v="2016"/>
    <x v="9"/>
    <s v="Q4"/>
    <s v="Weeday"/>
    <s v="Monday"/>
  </r>
  <r>
    <x v="275"/>
    <d v="2003-07-18T00:00:00"/>
    <x v="5483"/>
    <x v="31"/>
    <x v="5012"/>
    <x v="4"/>
    <n v="3"/>
    <x v="2"/>
    <n v="2016"/>
    <x v="9"/>
    <s v="Q4"/>
    <s v="Weeday"/>
    <s v="Monday"/>
  </r>
  <r>
    <x v="275"/>
    <d v="2003-06-19T00:00:00"/>
    <x v="5483"/>
    <x v="43"/>
    <x v="5012"/>
    <x v="4"/>
    <n v="2"/>
    <x v="1"/>
    <n v="2016"/>
    <x v="9"/>
    <s v="Q4"/>
    <s v="Weeday"/>
    <s v="Monday"/>
  </r>
  <r>
    <x v="275"/>
    <d v="2003-07-26T00:00:00"/>
    <x v="5483"/>
    <x v="50"/>
    <x v="5012"/>
    <x v="4"/>
    <n v="4"/>
    <x v="0"/>
    <n v="2016"/>
    <x v="9"/>
    <s v="Q4"/>
    <s v="Weeday"/>
    <s v="Monday"/>
  </r>
  <r>
    <x v="275"/>
    <d v="2003-06-12T00:00:00"/>
    <x v="5483"/>
    <x v="86"/>
    <x v="5012"/>
    <x v="4"/>
    <n v="1"/>
    <x v="0"/>
    <n v="2016"/>
    <x v="9"/>
    <s v="Q4"/>
    <s v="Weeday"/>
    <s v="Monday"/>
  </r>
  <r>
    <x v="275"/>
    <d v="2003-06-22T00:00:00"/>
    <x v="5484"/>
    <x v="82"/>
    <x v="5013"/>
    <x v="2"/>
    <n v="1"/>
    <x v="1"/>
    <n v="2016"/>
    <x v="9"/>
    <s v="Q4"/>
    <s v="Weeday"/>
    <s v="Monday"/>
  </r>
  <r>
    <x v="275"/>
    <d v="2003-06-14T00:00:00"/>
    <x v="5485"/>
    <x v="39"/>
    <x v="5014"/>
    <x v="1"/>
    <n v="2"/>
    <x v="0"/>
    <n v="2016"/>
    <x v="9"/>
    <s v="Q4"/>
    <s v="Weeday"/>
    <s v="Monday"/>
  </r>
  <r>
    <x v="275"/>
    <d v="2003-07-06T00:00:00"/>
    <x v="5485"/>
    <x v="32"/>
    <x v="5014"/>
    <x v="1"/>
    <n v="1"/>
    <x v="0"/>
    <n v="2016"/>
    <x v="9"/>
    <s v="Q4"/>
    <s v="Weeday"/>
    <s v="Monday"/>
  </r>
  <r>
    <x v="275"/>
    <d v="2003-08-30T00:00:00"/>
    <x v="5486"/>
    <x v="58"/>
    <x v="2329"/>
    <x v="7"/>
    <n v="3"/>
    <x v="1"/>
    <n v="2016"/>
    <x v="9"/>
    <s v="Q4"/>
    <s v="Weeday"/>
    <s v="Monday"/>
  </r>
  <r>
    <x v="275"/>
    <d v="2003-08-22T00:00:00"/>
    <x v="5486"/>
    <x v="33"/>
    <x v="2329"/>
    <x v="7"/>
    <n v="1"/>
    <x v="1"/>
    <n v="2016"/>
    <x v="9"/>
    <s v="Q4"/>
    <s v="Weeday"/>
    <s v="Monday"/>
  </r>
  <r>
    <x v="275"/>
    <d v="2003-08-17T00:00:00"/>
    <x v="5486"/>
    <x v="54"/>
    <x v="2329"/>
    <x v="7"/>
    <n v="2"/>
    <x v="0"/>
    <n v="2016"/>
    <x v="9"/>
    <s v="Q4"/>
    <s v="Weeday"/>
    <s v="Monday"/>
  </r>
  <r>
    <x v="275"/>
    <d v="2003-07-07T00:00:00"/>
    <x v="5487"/>
    <x v="69"/>
    <x v="5015"/>
    <x v="0"/>
    <n v="3"/>
    <x v="1"/>
    <n v="2016"/>
    <x v="9"/>
    <s v="Q4"/>
    <s v="Weeday"/>
    <s v="Monday"/>
  </r>
  <r>
    <x v="275"/>
    <d v="2003-08-20T00:00:00"/>
    <x v="5487"/>
    <x v="33"/>
    <x v="5015"/>
    <x v="0"/>
    <n v="1"/>
    <x v="1"/>
    <n v="2016"/>
    <x v="9"/>
    <s v="Q4"/>
    <s v="Weeday"/>
    <s v="Monday"/>
  </r>
  <r>
    <x v="275"/>
    <d v="2003-07-26T00:00:00"/>
    <x v="5487"/>
    <x v="103"/>
    <x v="5015"/>
    <x v="0"/>
    <n v="4"/>
    <x v="0"/>
    <n v="2016"/>
    <x v="9"/>
    <s v="Q4"/>
    <s v="Weeday"/>
    <s v="Monday"/>
  </r>
  <r>
    <x v="275"/>
    <d v="2003-07-14T00:00:00"/>
    <x v="5487"/>
    <x v="56"/>
    <x v="5015"/>
    <x v="0"/>
    <n v="2"/>
    <x v="0"/>
    <n v="2016"/>
    <x v="9"/>
    <s v="Q4"/>
    <s v="Weeday"/>
    <s v="Monday"/>
  </r>
  <r>
    <x v="275"/>
    <d v="2003-07-15T00:00:00"/>
    <x v="5488"/>
    <x v="49"/>
    <x v="5016"/>
    <x v="6"/>
    <n v="2"/>
    <x v="1"/>
    <n v="2016"/>
    <x v="9"/>
    <s v="Q4"/>
    <s v="Weeday"/>
    <s v="Monday"/>
  </r>
  <r>
    <x v="275"/>
    <d v="2003-09-06T00:00:00"/>
    <x v="5488"/>
    <x v="82"/>
    <x v="5016"/>
    <x v="6"/>
    <n v="1"/>
    <x v="1"/>
    <n v="2016"/>
    <x v="9"/>
    <s v="Q4"/>
    <s v="Weeday"/>
    <s v="Monday"/>
  </r>
  <r>
    <x v="275"/>
    <d v="2003-08-02T00:00:00"/>
    <x v="5489"/>
    <x v="48"/>
    <x v="5017"/>
    <x v="6"/>
    <n v="2"/>
    <x v="1"/>
    <n v="2016"/>
    <x v="9"/>
    <s v="Q4"/>
    <s v="Weeday"/>
    <s v="Monday"/>
  </r>
  <r>
    <x v="275"/>
    <d v="2003-07-01T00:00:00"/>
    <x v="5489"/>
    <x v="16"/>
    <x v="5017"/>
    <x v="6"/>
    <n v="1"/>
    <x v="0"/>
    <n v="2016"/>
    <x v="9"/>
    <s v="Q4"/>
    <s v="Weeday"/>
    <s v="Monday"/>
  </r>
  <r>
    <x v="275"/>
    <d v="2003-08-07T00:00:00"/>
    <x v="5490"/>
    <x v="44"/>
    <x v="5018"/>
    <x v="1"/>
    <n v="2"/>
    <x v="2"/>
    <n v="2016"/>
    <x v="9"/>
    <s v="Q4"/>
    <s v="Weeday"/>
    <s v="Monday"/>
  </r>
  <r>
    <x v="275"/>
    <d v="2003-06-27T00:00:00"/>
    <x v="5490"/>
    <x v="33"/>
    <x v="5018"/>
    <x v="1"/>
    <n v="1"/>
    <x v="1"/>
    <n v="2016"/>
    <x v="9"/>
    <s v="Q4"/>
    <s v="Weeday"/>
    <s v="Monday"/>
  </r>
  <r>
    <x v="275"/>
    <d v="2003-08-21T00:00:00"/>
    <x v="5490"/>
    <x v="41"/>
    <x v="5018"/>
    <x v="1"/>
    <n v="3"/>
    <x v="0"/>
    <n v="2016"/>
    <x v="9"/>
    <s v="Q4"/>
    <s v="Weeday"/>
    <s v="Monday"/>
  </r>
  <r>
    <x v="275"/>
    <d v="2003-08-03T00:00:00"/>
    <x v="5491"/>
    <x v="58"/>
    <x v="5019"/>
    <x v="1"/>
    <n v="1"/>
    <x v="1"/>
    <n v="2016"/>
    <x v="9"/>
    <s v="Q4"/>
    <s v="Weeday"/>
    <s v="Monday"/>
  </r>
  <r>
    <x v="275"/>
    <d v="2003-07-17T00:00:00"/>
    <x v="5492"/>
    <x v="27"/>
    <x v="5020"/>
    <x v="1"/>
    <n v="1"/>
    <x v="0"/>
    <n v="2016"/>
    <x v="9"/>
    <s v="Q4"/>
    <s v="Weeday"/>
    <s v="Monday"/>
  </r>
  <r>
    <x v="275"/>
    <d v="2003-07-03T00:00:00"/>
    <x v="5493"/>
    <x v="50"/>
    <x v="5021"/>
    <x v="1"/>
    <n v="2"/>
    <x v="0"/>
    <n v="2016"/>
    <x v="9"/>
    <s v="Q4"/>
    <s v="Weeday"/>
    <s v="Monday"/>
  </r>
  <r>
    <x v="275"/>
    <d v="2003-08-15T00:00:00"/>
    <x v="5493"/>
    <x v="84"/>
    <x v="5021"/>
    <x v="1"/>
    <n v="3"/>
    <x v="0"/>
    <n v="2016"/>
    <x v="9"/>
    <s v="Q4"/>
    <s v="Weeday"/>
    <s v="Monday"/>
  </r>
  <r>
    <x v="275"/>
    <d v="2003-08-17T00:00:00"/>
    <x v="5493"/>
    <x v="65"/>
    <x v="5021"/>
    <x v="1"/>
    <n v="1"/>
    <x v="0"/>
    <n v="2016"/>
    <x v="9"/>
    <s v="Q4"/>
    <s v="Weeday"/>
    <s v="Monday"/>
  </r>
  <r>
    <x v="276"/>
    <d v="2003-06-13T00:00:00"/>
    <x v="5494"/>
    <x v="62"/>
    <x v="5022"/>
    <x v="0"/>
    <n v="2"/>
    <x v="1"/>
    <n v="2016"/>
    <x v="9"/>
    <s v="Q4"/>
    <s v="Weeday"/>
    <s v="Tuesday"/>
  </r>
  <r>
    <x v="276"/>
    <d v="2003-06-30T00:00:00"/>
    <x v="5494"/>
    <x v="82"/>
    <x v="5022"/>
    <x v="0"/>
    <n v="1"/>
    <x v="1"/>
    <n v="2016"/>
    <x v="9"/>
    <s v="Q4"/>
    <s v="Weeday"/>
    <s v="Tuesday"/>
  </r>
  <r>
    <x v="276"/>
    <d v="2003-06-23T00:00:00"/>
    <x v="5495"/>
    <x v="36"/>
    <x v="5023"/>
    <x v="5"/>
    <n v="2"/>
    <x v="2"/>
    <n v="2016"/>
    <x v="9"/>
    <s v="Q4"/>
    <s v="Weeday"/>
    <s v="Tuesday"/>
  </r>
  <r>
    <x v="276"/>
    <d v="2003-07-24T00:00:00"/>
    <x v="5495"/>
    <x v="71"/>
    <x v="5023"/>
    <x v="5"/>
    <n v="1"/>
    <x v="0"/>
    <n v="2016"/>
    <x v="9"/>
    <s v="Q4"/>
    <s v="Weeday"/>
    <s v="Tuesday"/>
  </r>
  <r>
    <x v="276"/>
    <d v="2003-06-15T00:00:00"/>
    <x v="5496"/>
    <x v="67"/>
    <x v="4927"/>
    <x v="1"/>
    <n v="1"/>
    <x v="0"/>
    <n v="2016"/>
    <x v="9"/>
    <s v="Q4"/>
    <s v="Weeday"/>
    <s v="Tuesday"/>
  </r>
  <r>
    <x v="276"/>
    <d v="2003-06-19T00:00:00"/>
    <x v="5497"/>
    <x v="41"/>
    <x v="5024"/>
    <x v="1"/>
    <n v="2"/>
    <x v="0"/>
    <n v="2016"/>
    <x v="9"/>
    <s v="Q4"/>
    <s v="Weeday"/>
    <s v="Tuesday"/>
  </r>
  <r>
    <x v="276"/>
    <d v="2003-06-13T00:00:00"/>
    <x v="5497"/>
    <x v="17"/>
    <x v="5024"/>
    <x v="1"/>
    <n v="1"/>
    <x v="0"/>
    <n v="2016"/>
    <x v="9"/>
    <s v="Q4"/>
    <s v="Weeday"/>
    <s v="Tuesday"/>
  </r>
  <r>
    <x v="276"/>
    <d v="2003-06-26T00:00:00"/>
    <x v="5498"/>
    <x v="111"/>
    <x v="5025"/>
    <x v="0"/>
    <n v="2"/>
    <x v="0"/>
    <n v="2016"/>
    <x v="9"/>
    <s v="Q4"/>
    <s v="Weeday"/>
    <s v="Tuesday"/>
  </r>
  <r>
    <x v="276"/>
    <d v="2003-09-19T00:00:00"/>
    <x v="5498"/>
    <x v="95"/>
    <x v="5025"/>
    <x v="0"/>
    <n v="1"/>
    <x v="0"/>
    <n v="2016"/>
    <x v="9"/>
    <s v="Q4"/>
    <s v="Weeday"/>
    <s v="Tuesday"/>
  </r>
  <r>
    <x v="276"/>
    <d v="2003-08-28T00:00:00"/>
    <x v="5499"/>
    <x v="81"/>
    <x v="5026"/>
    <x v="0"/>
    <n v="4"/>
    <x v="1"/>
    <n v="2016"/>
    <x v="9"/>
    <s v="Q4"/>
    <s v="Weeday"/>
    <s v="Tuesday"/>
  </r>
  <r>
    <x v="276"/>
    <d v="2003-09-19T00:00:00"/>
    <x v="5499"/>
    <x v="33"/>
    <x v="5026"/>
    <x v="0"/>
    <n v="2"/>
    <x v="1"/>
    <n v="2016"/>
    <x v="9"/>
    <s v="Q4"/>
    <s v="Weeday"/>
    <s v="Tuesday"/>
  </r>
  <r>
    <x v="276"/>
    <d v="2003-08-22T00:00:00"/>
    <x v="5499"/>
    <x v="62"/>
    <x v="5026"/>
    <x v="0"/>
    <n v="3"/>
    <x v="0"/>
    <n v="2016"/>
    <x v="9"/>
    <s v="Q4"/>
    <s v="Weeday"/>
    <s v="Tuesday"/>
  </r>
  <r>
    <x v="276"/>
    <d v="2003-07-20T00:00:00"/>
    <x v="5499"/>
    <x v="35"/>
    <x v="5026"/>
    <x v="0"/>
    <n v="1"/>
    <x v="0"/>
    <n v="2016"/>
    <x v="9"/>
    <s v="Q4"/>
    <s v="Weeday"/>
    <s v="Tuesday"/>
  </r>
  <r>
    <x v="276"/>
    <d v="2003-07-30T00:00:00"/>
    <x v="5500"/>
    <x v="50"/>
    <x v="676"/>
    <x v="6"/>
    <n v="2"/>
    <x v="0"/>
    <n v="2016"/>
    <x v="9"/>
    <s v="Q4"/>
    <s v="Weeday"/>
    <s v="Tuesday"/>
  </r>
  <r>
    <x v="276"/>
    <d v="2003-08-06T00:00:00"/>
    <x v="5500"/>
    <x v="86"/>
    <x v="676"/>
    <x v="6"/>
    <n v="1"/>
    <x v="0"/>
    <n v="2016"/>
    <x v="9"/>
    <s v="Q4"/>
    <s v="Weeday"/>
    <s v="Tuesday"/>
  </r>
  <r>
    <x v="276"/>
    <d v="2003-07-25T00:00:00"/>
    <x v="5501"/>
    <x v="69"/>
    <x v="5027"/>
    <x v="1"/>
    <n v="5"/>
    <x v="1"/>
    <n v="2016"/>
    <x v="9"/>
    <s v="Q4"/>
    <s v="Weeday"/>
    <s v="Tuesday"/>
  </r>
  <r>
    <x v="276"/>
    <d v="2003-08-21T00:00:00"/>
    <x v="5501"/>
    <x v="43"/>
    <x v="5027"/>
    <x v="1"/>
    <n v="2"/>
    <x v="1"/>
    <n v="2016"/>
    <x v="9"/>
    <s v="Q4"/>
    <s v="Weeday"/>
    <s v="Tuesday"/>
  </r>
  <r>
    <x v="276"/>
    <d v="2003-08-18T00:00:00"/>
    <x v="5501"/>
    <x v="31"/>
    <x v="5027"/>
    <x v="1"/>
    <n v="3"/>
    <x v="1"/>
    <n v="2016"/>
    <x v="9"/>
    <s v="Q4"/>
    <s v="Weeday"/>
    <s v="Tuesday"/>
  </r>
  <r>
    <x v="276"/>
    <d v="2003-06-13T00:00:00"/>
    <x v="5501"/>
    <x v="50"/>
    <x v="5027"/>
    <x v="1"/>
    <n v="4"/>
    <x v="0"/>
    <n v="2016"/>
    <x v="9"/>
    <s v="Q4"/>
    <s v="Weeday"/>
    <s v="Tuesday"/>
  </r>
  <r>
    <x v="276"/>
    <d v="2003-07-18T00:00:00"/>
    <x v="5501"/>
    <x v="53"/>
    <x v="5027"/>
    <x v="1"/>
    <n v="1"/>
    <x v="0"/>
    <n v="2016"/>
    <x v="9"/>
    <s v="Q4"/>
    <s v="Weeday"/>
    <s v="Tuesday"/>
  </r>
  <r>
    <x v="276"/>
    <d v="2003-07-20T00:00:00"/>
    <x v="5502"/>
    <x v="56"/>
    <x v="5028"/>
    <x v="2"/>
    <n v="2"/>
    <x v="1"/>
    <n v="2016"/>
    <x v="9"/>
    <s v="Q4"/>
    <s v="Weeday"/>
    <s v="Tuesday"/>
  </r>
  <r>
    <x v="276"/>
    <d v="2003-07-04T00:00:00"/>
    <x v="5502"/>
    <x v="39"/>
    <x v="5028"/>
    <x v="2"/>
    <n v="3"/>
    <x v="0"/>
    <n v="2016"/>
    <x v="9"/>
    <s v="Q4"/>
    <s v="Weeday"/>
    <s v="Tuesday"/>
  </r>
  <r>
    <x v="276"/>
    <d v="2003-06-27T00:00:00"/>
    <x v="5502"/>
    <x v="33"/>
    <x v="5028"/>
    <x v="2"/>
    <n v="1"/>
    <x v="0"/>
    <n v="2016"/>
    <x v="9"/>
    <s v="Q4"/>
    <s v="Weeday"/>
    <s v="Tuesday"/>
  </r>
  <r>
    <x v="276"/>
    <d v="2003-09-12T00:00:00"/>
    <x v="5503"/>
    <x v="43"/>
    <x v="5029"/>
    <x v="2"/>
    <n v="2"/>
    <x v="1"/>
    <n v="2016"/>
    <x v="9"/>
    <s v="Q4"/>
    <s v="Weeday"/>
    <s v="Tuesday"/>
  </r>
  <r>
    <x v="276"/>
    <d v="2003-08-24T00:00:00"/>
    <x v="5503"/>
    <x v="48"/>
    <x v="5029"/>
    <x v="2"/>
    <n v="1"/>
    <x v="0"/>
    <n v="2016"/>
    <x v="9"/>
    <s v="Q4"/>
    <s v="Weeday"/>
    <s v="Tuesday"/>
  </r>
  <r>
    <x v="276"/>
    <d v="2003-08-25T00:00:00"/>
    <x v="5503"/>
    <x v="72"/>
    <x v="5029"/>
    <x v="2"/>
    <n v="3"/>
    <x v="0"/>
    <n v="2016"/>
    <x v="9"/>
    <s v="Q4"/>
    <s v="Weeday"/>
    <s v="Tuesday"/>
  </r>
  <r>
    <x v="276"/>
    <d v="2003-08-11T00:00:00"/>
    <x v="5504"/>
    <x v="58"/>
    <x v="5030"/>
    <x v="4"/>
    <n v="5"/>
    <x v="1"/>
    <n v="2016"/>
    <x v="9"/>
    <s v="Q4"/>
    <s v="Weeday"/>
    <s v="Tuesday"/>
  </r>
  <r>
    <x v="276"/>
    <d v="2003-07-18T00:00:00"/>
    <x v="5504"/>
    <x v="59"/>
    <x v="5030"/>
    <x v="4"/>
    <n v="1"/>
    <x v="1"/>
    <n v="2016"/>
    <x v="9"/>
    <s v="Q4"/>
    <s v="Weeday"/>
    <s v="Tuesday"/>
  </r>
  <r>
    <x v="276"/>
    <d v="2003-08-27T00:00:00"/>
    <x v="5504"/>
    <x v="39"/>
    <x v="5030"/>
    <x v="4"/>
    <n v="3"/>
    <x v="0"/>
    <n v="2016"/>
    <x v="9"/>
    <s v="Q4"/>
    <s v="Weeday"/>
    <s v="Tuesday"/>
  </r>
  <r>
    <x v="276"/>
    <d v="2003-09-05T00:00:00"/>
    <x v="5504"/>
    <x v="99"/>
    <x v="5030"/>
    <x v="4"/>
    <n v="4"/>
    <x v="0"/>
    <n v="2016"/>
    <x v="9"/>
    <s v="Q4"/>
    <s v="Weeday"/>
    <s v="Tuesday"/>
  </r>
  <r>
    <x v="276"/>
    <d v="2003-09-18T00:00:00"/>
    <x v="5504"/>
    <x v="49"/>
    <x v="5030"/>
    <x v="4"/>
    <n v="2"/>
    <x v="0"/>
    <n v="2016"/>
    <x v="9"/>
    <s v="Q4"/>
    <s v="Weeday"/>
    <s v="Tuesday"/>
  </r>
  <r>
    <x v="276"/>
    <d v="2003-08-30T00:00:00"/>
    <x v="5505"/>
    <x v="62"/>
    <x v="5031"/>
    <x v="5"/>
    <n v="3"/>
    <x v="1"/>
    <n v="2016"/>
    <x v="9"/>
    <s v="Q4"/>
    <s v="Weeday"/>
    <s v="Tuesday"/>
  </r>
  <r>
    <x v="276"/>
    <d v="2003-09-18T00:00:00"/>
    <x v="5505"/>
    <x v="37"/>
    <x v="5031"/>
    <x v="5"/>
    <n v="1"/>
    <x v="1"/>
    <n v="2016"/>
    <x v="9"/>
    <s v="Q4"/>
    <s v="Weeday"/>
    <s v="Tuesday"/>
  </r>
  <r>
    <x v="276"/>
    <d v="2003-07-20T00:00:00"/>
    <x v="5505"/>
    <x v="36"/>
    <x v="5031"/>
    <x v="5"/>
    <n v="2"/>
    <x v="1"/>
    <n v="2016"/>
    <x v="9"/>
    <s v="Q4"/>
    <s v="Weeday"/>
    <s v="Tuesday"/>
  </r>
  <r>
    <x v="276"/>
    <d v="2003-06-11T00:00:00"/>
    <x v="5506"/>
    <x v="41"/>
    <x v="5032"/>
    <x v="2"/>
    <n v="2"/>
    <x v="0"/>
    <n v="2016"/>
    <x v="9"/>
    <s v="Q4"/>
    <s v="Weeday"/>
    <s v="Tuesday"/>
  </r>
  <r>
    <x v="276"/>
    <d v="2003-06-14T00:00:00"/>
    <x v="5506"/>
    <x v="55"/>
    <x v="5032"/>
    <x v="2"/>
    <n v="1"/>
    <x v="0"/>
    <n v="2016"/>
    <x v="9"/>
    <s v="Q4"/>
    <s v="Weeday"/>
    <s v="Tuesday"/>
  </r>
  <r>
    <x v="276"/>
    <d v="2003-08-12T00:00:00"/>
    <x v="5507"/>
    <x v="33"/>
    <x v="5033"/>
    <x v="1"/>
    <n v="1"/>
    <x v="2"/>
    <n v="2016"/>
    <x v="9"/>
    <s v="Q4"/>
    <s v="Weeday"/>
    <s v="Tuesday"/>
  </r>
  <r>
    <x v="276"/>
    <d v="2003-07-20T00:00:00"/>
    <x v="5507"/>
    <x v="44"/>
    <x v="5033"/>
    <x v="1"/>
    <n v="2"/>
    <x v="1"/>
    <n v="2016"/>
    <x v="9"/>
    <s v="Q4"/>
    <s v="Weeday"/>
    <s v="Tuesday"/>
  </r>
  <r>
    <x v="276"/>
    <d v="2003-07-26T00:00:00"/>
    <x v="5507"/>
    <x v="41"/>
    <x v="5033"/>
    <x v="1"/>
    <n v="3"/>
    <x v="0"/>
    <n v="2016"/>
    <x v="9"/>
    <s v="Q4"/>
    <s v="Weeday"/>
    <s v="Tuesday"/>
  </r>
  <r>
    <x v="276"/>
    <d v="2003-06-15T00:00:00"/>
    <x v="5507"/>
    <x v="99"/>
    <x v="5033"/>
    <x v="1"/>
    <n v="4"/>
    <x v="0"/>
    <n v="2016"/>
    <x v="9"/>
    <s v="Q4"/>
    <s v="Weeday"/>
    <s v="Tuesday"/>
  </r>
  <r>
    <x v="276"/>
    <d v="2003-08-26T00:00:00"/>
    <x v="5508"/>
    <x v="59"/>
    <x v="4549"/>
    <x v="7"/>
    <n v="1"/>
    <x v="2"/>
    <n v="2016"/>
    <x v="9"/>
    <s v="Q4"/>
    <s v="Weeday"/>
    <s v="Tuesday"/>
  </r>
  <r>
    <x v="276"/>
    <d v="2003-07-06T00:00:00"/>
    <x v="5508"/>
    <x v="62"/>
    <x v="4549"/>
    <x v="7"/>
    <n v="2"/>
    <x v="1"/>
    <n v="2016"/>
    <x v="9"/>
    <s v="Q4"/>
    <s v="Weeday"/>
    <s v="Tuesday"/>
  </r>
  <r>
    <x v="276"/>
    <d v="2003-08-14T00:00:00"/>
    <x v="5509"/>
    <x v="43"/>
    <x v="5034"/>
    <x v="2"/>
    <n v="1"/>
    <x v="1"/>
    <n v="2016"/>
    <x v="9"/>
    <s v="Q4"/>
    <s v="Weeday"/>
    <s v="Tuesday"/>
  </r>
  <r>
    <x v="276"/>
    <d v="2003-07-15T00:00:00"/>
    <x v="5509"/>
    <x v="50"/>
    <x v="5034"/>
    <x v="2"/>
    <n v="2"/>
    <x v="0"/>
    <n v="2016"/>
    <x v="9"/>
    <s v="Q4"/>
    <s v="Weeday"/>
    <s v="Tuesday"/>
  </r>
  <r>
    <x v="276"/>
    <d v="2003-07-11T00:00:00"/>
    <x v="5510"/>
    <x v="36"/>
    <x v="5035"/>
    <x v="2"/>
    <n v="2"/>
    <x v="1"/>
    <n v="2016"/>
    <x v="9"/>
    <s v="Q4"/>
    <s v="Weeday"/>
    <s v="Tuesday"/>
  </r>
  <r>
    <x v="276"/>
    <d v="2003-09-11T00:00:00"/>
    <x v="5510"/>
    <x v="79"/>
    <x v="5035"/>
    <x v="2"/>
    <n v="1"/>
    <x v="0"/>
    <n v="2016"/>
    <x v="9"/>
    <s v="Q4"/>
    <s v="Weeday"/>
    <s v="Tuesday"/>
  </r>
  <r>
    <x v="276"/>
    <d v="2003-07-20T00:00:00"/>
    <x v="5511"/>
    <x v="34"/>
    <x v="5036"/>
    <x v="4"/>
    <n v="2"/>
    <x v="0"/>
    <n v="2016"/>
    <x v="9"/>
    <s v="Q4"/>
    <s v="Weeday"/>
    <s v="Tuesday"/>
  </r>
  <r>
    <x v="276"/>
    <d v="2003-07-27T00:00:00"/>
    <x v="5511"/>
    <x v="100"/>
    <x v="5036"/>
    <x v="4"/>
    <n v="1"/>
    <x v="0"/>
    <n v="2016"/>
    <x v="9"/>
    <s v="Q4"/>
    <s v="Weeday"/>
    <s v="Tuesday"/>
  </r>
  <r>
    <x v="276"/>
    <d v="2003-08-27T00:00:00"/>
    <x v="5512"/>
    <x v="58"/>
    <x v="5037"/>
    <x v="7"/>
    <n v="2"/>
    <x v="1"/>
    <n v="2016"/>
    <x v="9"/>
    <s v="Q4"/>
    <s v="Weeday"/>
    <s v="Tuesday"/>
  </r>
  <r>
    <x v="276"/>
    <d v="2003-08-27T00:00:00"/>
    <x v="5512"/>
    <x v="105"/>
    <x v="5037"/>
    <x v="7"/>
    <n v="1"/>
    <x v="0"/>
    <n v="2016"/>
    <x v="9"/>
    <s v="Q4"/>
    <s v="Weeday"/>
    <s v="Tuesday"/>
  </r>
  <r>
    <x v="276"/>
    <d v="2003-07-10T00:00:00"/>
    <x v="5513"/>
    <x v="62"/>
    <x v="5038"/>
    <x v="6"/>
    <n v="2"/>
    <x v="1"/>
    <n v="2016"/>
    <x v="9"/>
    <s v="Q4"/>
    <s v="Weeday"/>
    <s v="Tuesday"/>
  </r>
  <r>
    <x v="276"/>
    <d v="2003-06-17T00:00:00"/>
    <x v="5513"/>
    <x v="33"/>
    <x v="5038"/>
    <x v="6"/>
    <n v="1"/>
    <x v="1"/>
    <n v="2016"/>
    <x v="9"/>
    <s v="Q4"/>
    <s v="Weeday"/>
    <s v="Tuesday"/>
  </r>
  <r>
    <x v="276"/>
    <d v="2003-08-03T00:00:00"/>
    <x v="5513"/>
    <x v="34"/>
    <x v="5038"/>
    <x v="6"/>
    <n v="3"/>
    <x v="0"/>
    <n v="2016"/>
    <x v="9"/>
    <s v="Q4"/>
    <s v="Weeday"/>
    <s v="Tuesday"/>
  </r>
  <r>
    <x v="276"/>
    <d v="2003-07-05T00:00:00"/>
    <x v="5514"/>
    <x v="33"/>
    <x v="5039"/>
    <x v="0"/>
    <n v="1"/>
    <x v="1"/>
    <n v="2016"/>
    <x v="9"/>
    <s v="Q4"/>
    <s v="Weeday"/>
    <s v="Tuesday"/>
  </r>
  <r>
    <x v="276"/>
    <d v="2003-07-31T00:00:00"/>
    <x v="5514"/>
    <x v="89"/>
    <x v="5039"/>
    <x v="0"/>
    <n v="2"/>
    <x v="0"/>
    <n v="2016"/>
    <x v="9"/>
    <s v="Q4"/>
    <s v="Weeday"/>
    <s v="Tuesday"/>
  </r>
  <r>
    <x v="276"/>
    <d v="2003-07-23T00:00:00"/>
    <x v="5515"/>
    <x v="43"/>
    <x v="5040"/>
    <x v="2"/>
    <n v="2"/>
    <x v="1"/>
    <n v="2016"/>
    <x v="9"/>
    <s v="Q4"/>
    <s v="Weeday"/>
    <s v="Tuesday"/>
  </r>
  <r>
    <x v="276"/>
    <d v="2003-07-09T00:00:00"/>
    <x v="5515"/>
    <x v="31"/>
    <x v="5040"/>
    <x v="2"/>
    <n v="3"/>
    <x v="1"/>
    <n v="2016"/>
    <x v="9"/>
    <s v="Q4"/>
    <s v="Weeday"/>
    <s v="Tuesday"/>
  </r>
  <r>
    <x v="276"/>
    <d v="2003-09-05T00:00:00"/>
    <x v="5515"/>
    <x v="21"/>
    <x v="5040"/>
    <x v="2"/>
    <n v="1"/>
    <x v="0"/>
    <n v="2016"/>
    <x v="9"/>
    <s v="Q4"/>
    <s v="Weeday"/>
    <s v="Tuesday"/>
  </r>
  <r>
    <x v="276"/>
    <d v="2003-09-11T00:00:00"/>
    <x v="5515"/>
    <x v="75"/>
    <x v="5040"/>
    <x v="2"/>
    <n v="4"/>
    <x v="0"/>
    <n v="2016"/>
    <x v="9"/>
    <s v="Q4"/>
    <s v="Weeday"/>
    <s v="Tuesday"/>
  </r>
  <r>
    <x v="276"/>
    <d v="2003-06-16T00:00:00"/>
    <x v="5516"/>
    <x v="106"/>
    <x v="5041"/>
    <x v="5"/>
    <n v="2"/>
    <x v="0"/>
    <n v="2016"/>
    <x v="9"/>
    <s v="Q4"/>
    <s v="Weeday"/>
    <s v="Tuesday"/>
  </r>
  <r>
    <x v="276"/>
    <d v="2003-07-11T00:00:00"/>
    <x v="5516"/>
    <x v="60"/>
    <x v="5041"/>
    <x v="5"/>
    <n v="1"/>
    <x v="0"/>
    <n v="2016"/>
    <x v="9"/>
    <s v="Q4"/>
    <s v="Weeday"/>
    <s v="Tuesday"/>
  </r>
  <r>
    <x v="276"/>
    <d v="2003-07-29T00:00:00"/>
    <x v="5517"/>
    <x v="50"/>
    <x v="5042"/>
    <x v="6"/>
    <n v="2"/>
    <x v="0"/>
    <n v="2016"/>
    <x v="9"/>
    <s v="Q4"/>
    <s v="Weeday"/>
    <s v="Tuesday"/>
  </r>
  <r>
    <x v="276"/>
    <d v="2003-09-13T00:00:00"/>
    <x v="5517"/>
    <x v="26"/>
    <x v="5042"/>
    <x v="6"/>
    <n v="1"/>
    <x v="0"/>
    <n v="2016"/>
    <x v="9"/>
    <s v="Q4"/>
    <s v="Weeday"/>
    <s v="Tuesday"/>
  </r>
  <r>
    <x v="276"/>
    <d v="2003-08-25T00:00:00"/>
    <x v="5518"/>
    <x v="62"/>
    <x v="5043"/>
    <x v="0"/>
    <n v="2"/>
    <x v="1"/>
    <n v="2016"/>
    <x v="9"/>
    <s v="Q4"/>
    <s v="Weeday"/>
    <s v="Tuesday"/>
  </r>
  <r>
    <x v="276"/>
    <d v="2003-07-26T00:00:00"/>
    <x v="5518"/>
    <x v="33"/>
    <x v="5043"/>
    <x v="0"/>
    <n v="1"/>
    <x v="1"/>
    <n v="2016"/>
    <x v="9"/>
    <s v="Q4"/>
    <s v="Weeday"/>
    <s v="Tuesday"/>
  </r>
  <r>
    <x v="276"/>
    <d v="2003-06-14T00:00:00"/>
    <x v="5519"/>
    <x v="82"/>
    <x v="3577"/>
    <x v="7"/>
    <n v="1"/>
    <x v="1"/>
    <n v="2016"/>
    <x v="9"/>
    <s v="Q4"/>
    <s v="Weeday"/>
    <s v="Tuesday"/>
  </r>
  <r>
    <x v="276"/>
    <d v="2003-08-17T00:00:00"/>
    <x v="5520"/>
    <x v="106"/>
    <x v="5044"/>
    <x v="7"/>
    <n v="1"/>
    <x v="0"/>
    <n v="2016"/>
    <x v="9"/>
    <s v="Q4"/>
    <s v="Weeday"/>
    <s v="Tuesday"/>
  </r>
  <r>
    <x v="276"/>
    <d v="2003-08-09T00:00:00"/>
    <x v="5521"/>
    <x v="48"/>
    <x v="5045"/>
    <x v="2"/>
    <n v="2"/>
    <x v="1"/>
    <n v="2016"/>
    <x v="9"/>
    <s v="Q4"/>
    <s v="Weeday"/>
    <s v="Tuesday"/>
  </r>
  <r>
    <x v="276"/>
    <d v="2003-06-21T00:00:00"/>
    <x v="5521"/>
    <x v="52"/>
    <x v="5045"/>
    <x v="2"/>
    <n v="1"/>
    <x v="1"/>
    <n v="2016"/>
    <x v="9"/>
    <s v="Q4"/>
    <s v="Weeday"/>
    <s v="Tuesday"/>
  </r>
  <r>
    <x v="276"/>
    <d v="2003-07-19T00:00:00"/>
    <x v="5522"/>
    <x v="43"/>
    <x v="1189"/>
    <x v="5"/>
    <n v="2"/>
    <x v="1"/>
    <n v="2016"/>
    <x v="9"/>
    <s v="Q4"/>
    <s v="Weeday"/>
    <s v="Tuesday"/>
  </r>
  <r>
    <x v="276"/>
    <d v="2003-08-25T00:00:00"/>
    <x v="5522"/>
    <x v="31"/>
    <x v="1189"/>
    <x v="5"/>
    <n v="3"/>
    <x v="1"/>
    <n v="2016"/>
    <x v="9"/>
    <s v="Q4"/>
    <s v="Weeday"/>
    <s v="Tuesday"/>
  </r>
  <r>
    <x v="276"/>
    <d v="2003-06-15T00:00:00"/>
    <x v="5522"/>
    <x v="50"/>
    <x v="1189"/>
    <x v="5"/>
    <n v="4"/>
    <x v="0"/>
    <n v="2016"/>
    <x v="9"/>
    <s v="Q4"/>
    <s v="Weeday"/>
    <s v="Tuesday"/>
  </r>
  <r>
    <x v="276"/>
    <d v="2003-09-05T00:00:00"/>
    <x v="5522"/>
    <x v="53"/>
    <x v="1189"/>
    <x v="5"/>
    <n v="1"/>
    <x v="0"/>
    <n v="2016"/>
    <x v="9"/>
    <s v="Q4"/>
    <s v="Weeday"/>
    <s v="Tuesday"/>
  </r>
  <r>
    <x v="276"/>
    <d v="2003-07-01T00:00:00"/>
    <x v="5523"/>
    <x v="100"/>
    <x v="5046"/>
    <x v="1"/>
    <n v="1"/>
    <x v="0"/>
    <n v="2016"/>
    <x v="9"/>
    <s v="Q4"/>
    <s v="Weeday"/>
    <s v="Tuesday"/>
  </r>
  <r>
    <x v="276"/>
    <d v="2003-06-08T00:00:00"/>
    <x v="5524"/>
    <x v="23"/>
    <x v="470"/>
    <x v="4"/>
    <n v="1"/>
    <x v="0"/>
    <n v="2016"/>
    <x v="9"/>
    <s v="Q4"/>
    <s v="Weeday"/>
    <s v="Tuesday"/>
  </r>
  <r>
    <x v="276"/>
    <d v="2003-07-17T00:00:00"/>
    <x v="5524"/>
    <x v="75"/>
    <x v="470"/>
    <x v="4"/>
    <n v="2"/>
    <x v="0"/>
    <n v="2016"/>
    <x v="9"/>
    <s v="Q4"/>
    <s v="Weeday"/>
    <s v="Tuesday"/>
  </r>
  <r>
    <x v="276"/>
    <d v="2003-08-28T00:00:00"/>
    <x v="5525"/>
    <x v="81"/>
    <x v="5047"/>
    <x v="1"/>
    <n v="1"/>
    <x v="1"/>
    <n v="2016"/>
    <x v="9"/>
    <s v="Q4"/>
    <s v="Weeday"/>
    <s v="Tuesday"/>
  </r>
  <r>
    <x v="276"/>
    <d v="2003-09-19T00:00:00"/>
    <x v="5526"/>
    <x v="37"/>
    <x v="5048"/>
    <x v="5"/>
    <n v="1"/>
    <x v="2"/>
    <n v="2016"/>
    <x v="9"/>
    <s v="Q4"/>
    <s v="Weeday"/>
    <s v="Tuesday"/>
  </r>
  <r>
    <x v="276"/>
    <d v="2003-07-09T00:00:00"/>
    <x v="5526"/>
    <x v="50"/>
    <x v="5048"/>
    <x v="5"/>
    <n v="2"/>
    <x v="0"/>
    <n v="2016"/>
    <x v="9"/>
    <s v="Q4"/>
    <s v="Weeday"/>
    <s v="Tuesday"/>
  </r>
  <r>
    <x v="276"/>
    <d v="2003-08-21T00:00:00"/>
    <x v="5527"/>
    <x v="49"/>
    <x v="5049"/>
    <x v="7"/>
    <n v="2"/>
    <x v="1"/>
    <n v="2016"/>
    <x v="9"/>
    <s v="Q4"/>
    <s v="Weeday"/>
    <s v="Tuesday"/>
  </r>
  <r>
    <x v="276"/>
    <d v="2003-09-11T00:00:00"/>
    <x v="5527"/>
    <x v="39"/>
    <x v="5049"/>
    <x v="7"/>
    <n v="3"/>
    <x v="0"/>
    <n v="2016"/>
    <x v="9"/>
    <s v="Q4"/>
    <s v="Weeday"/>
    <s v="Tuesday"/>
  </r>
  <r>
    <x v="276"/>
    <d v="2003-06-14T00:00:00"/>
    <x v="5527"/>
    <x v="51"/>
    <x v="5049"/>
    <x v="7"/>
    <n v="1"/>
    <x v="0"/>
    <n v="2016"/>
    <x v="9"/>
    <s v="Q4"/>
    <s v="Weeday"/>
    <s v="Tuesday"/>
  </r>
  <r>
    <x v="276"/>
    <d v="2003-09-15T00:00:00"/>
    <x v="5528"/>
    <x v="33"/>
    <x v="4960"/>
    <x v="1"/>
    <n v="1"/>
    <x v="1"/>
    <n v="2016"/>
    <x v="9"/>
    <s v="Q4"/>
    <s v="Weeday"/>
    <s v="Tuesday"/>
  </r>
  <r>
    <x v="276"/>
    <d v="2003-09-18T00:00:00"/>
    <x v="5528"/>
    <x v="84"/>
    <x v="4960"/>
    <x v="1"/>
    <n v="3"/>
    <x v="0"/>
    <n v="2016"/>
    <x v="9"/>
    <s v="Q4"/>
    <s v="Weeday"/>
    <s v="Tuesday"/>
  </r>
  <r>
    <x v="276"/>
    <d v="2003-08-26T00:00:00"/>
    <x v="5528"/>
    <x v="75"/>
    <x v="4960"/>
    <x v="1"/>
    <n v="2"/>
    <x v="0"/>
    <n v="2016"/>
    <x v="9"/>
    <s v="Q4"/>
    <s v="Weeday"/>
    <s v="Tuesday"/>
  </r>
  <r>
    <x v="276"/>
    <d v="2003-09-16T00:00:00"/>
    <x v="5529"/>
    <x v="43"/>
    <x v="5050"/>
    <x v="2"/>
    <n v="1"/>
    <x v="1"/>
    <n v="2016"/>
    <x v="9"/>
    <s v="Q4"/>
    <s v="Weeday"/>
    <s v="Tuesday"/>
  </r>
  <r>
    <x v="276"/>
    <d v="2003-06-09T00:00:00"/>
    <x v="5529"/>
    <x v="62"/>
    <x v="5050"/>
    <x v="2"/>
    <n v="2"/>
    <x v="1"/>
    <n v="2016"/>
    <x v="9"/>
    <s v="Q4"/>
    <s v="Weeday"/>
    <s v="Tuesday"/>
  </r>
  <r>
    <x v="276"/>
    <d v="2003-09-04T00:00:00"/>
    <x v="5529"/>
    <x v="81"/>
    <x v="5050"/>
    <x v="2"/>
    <n v="3"/>
    <x v="1"/>
    <n v="2016"/>
    <x v="9"/>
    <s v="Q4"/>
    <s v="Weeday"/>
    <s v="Tuesday"/>
  </r>
  <r>
    <x v="276"/>
    <d v="2003-07-30T00:00:00"/>
    <x v="5530"/>
    <x v="87"/>
    <x v="5051"/>
    <x v="2"/>
    <n v="2"/>
    <x v="0"/>
    <n v="2016"/>
    <x v="9"/>
    <s v="Q4"/>
    <s v="Weeday"/>
    <s v="Tuesday"/>
  </r>
  <r>
    <x v="276"/>
    <d v="2003-08-27T00:00:00"/>
    <x v="5530"/>
    <x v="80"/>
    <x v="5051"/>
    <x v="2"/>
    <n v="1"/>
    <x v="0"/>
    <n v="2016"/>
    <x v="9"/>
    <s v="Q4"/>
    <s v="Weeday"/>
    <s v="Tuesday"/>
  </r>
  <r>
    <x v="276"/>
    <d v="2003-07-24T00:00:00"/>
    <x v="5531"/>
    <x v="50"/>
    <x v="5052"/>
    <x v="1"/>
    <n v="2"/>
    <x v="0"/>
    <n v="2016"/>
    <x v="9"/>
    <s v="Q4"/>
    <s v="Weeday"/>
    <s v="Tuesday"/>
  </r>
  <r>
    <x v="276"/>
    <d v="2003-06-13T00:00:00"/>
    <x v="5531"/>
    <x v="17"/>
    <x v="5052"/>
    <x v="1"/>
    <n v="1"/>
    <x v="0"/>
    <n v="2016"/>
    <x v="9"/>
    <s v="Q4"/>
    <s v="Weeday"/>
    <s v="Tuesday"/>
  </r>
  <r>
    <x v="276"/>
    <d v="2003-08-08T00:00:00"/>
    <x v="5532"/>
    <x v="67"/>
    <x v="5053"/>
    <x v="1"/>
    <n v="5"/>
    <x v="1"/>
    <n v="2016"/>
    <x v="9"/>
    <s v="Q4"/>
    <s v="Weeday"/>
    <s v="Tuesday"/>
  </r>
  <r>
    <x v="276"/>
    <d v="2003-07-13T00:00:00"/>
    <x v="5532"/>
    <x v="49"/>
    <x v="5053"/>
    <x v="1"/>
    <n v="3"/>
    <x v="1"/>
    <n v="2016"/>
    <x v="9"/>
    <s v="Q4"/>
    <s v="Weeday"/>
    <s v="Tuesday"/>
  </r>
  <r>
    <x v="276"/>
    <d v="2003-08-30T00:00:00"/>
    <x v="5532"/>
    <x v="41"/>
    <x v="5053"/>
    <x v="1"/>
    <n v="4"/>
    <x v="0"/>
    <n v="2016"/>
    <x v="9"/>
    <s v="Q4"/>
    <s v="Weeday"/>
    <s v="Tuesday"/>
  </r>
  <r>
    <x v="276"/>
    <d v="2003-09-01T00:00:00"/>
    <x v="5532"/>
    <x v="16"/>
    <x v="5053"/>
    <x v="1"/>
    <n v="1"/>
    <x v="0"/>
    <n v="2016"/>
    <x v="9"/>
    <s v="Q4"/>
    <s v="Weeday"/>
    <s v="Tuesday"/>
  </r>
  <r>
    <x v="276"/>
    <d v="2003-08-28T00:00:00"/>
    <x v="5532"/>
    <x v="51"/>
    <x v="5053"/>
    <x v="1"/>
    <n v="2"/>
    <x v="0"/>
    <n v="2016"/>
    <x v="9"/>
    <s v="Q4"/>
    <s v="Weeday"/>
    <s v="Tuesday"/>
  </r>
  <r>
    <x v="276"/>
    <d v="2003-08-24T00:00:00"/>
    <x v="5533"/>
    <x v="33"/>
    <x v="5054"/>
    <x v="6"/>
    <n v="1"/>
    <x v="1"/>
    <n v="2016"/>
    <x v="9"/>
    <s v="Q4"/>
    <s v="Weeday"/>
    <s v="Tuesday"/>
  </r>
  <r>
    <x v="276"/>
    <d v="2003-09-16T00:00:00"/>
    <x v="5533"/>
    <x v="50"/>
    <x v="5054"/>
    <x v="6"/>
    <n v="2"/>
    <x v="0"/>
    <n v="2016"/>
    <x v="9"/>
    <s v="Q4"/>
    <s v="Weeday"/>
    <s v="Tuesday"/>
  </r>
  <r>
    <x v="276"/>
    <d v="2003-07-22T00:00:00"/>
    <x v="5534"/>
    <x v="58"/>
    <x v="5055"/>
    <x v="0"/>
    <n v="2"/>
    <x v="1"/>
    <n v="2016"/>
    <x v="9"/>
    <s v="Q4"/>
    <s v="Weeday"/>
    <s v="Tuesday"/>
  </r>
  <r>
    <x v="276"/>
    <d v="2003-07-27T00:00:00"/>
    <x v="5534"/>
    <x v="43"/>
    <x v="5055"/>
    <x v="0"/>
    <n v="1"/>
    <x v="0"/>
    <n v="2016"/>
    <x v="9"/>
    <s v="Q4"/>
    <s v="Weeday"/>
    <s v="Tuesday"/>
  </r>
  <r>
    <x v="276"/>
    <d v="2003-07-28T00:00:00"/>
    <x v="5535"/>
    <x v="56"/>
    <x v="5056"/>
    <x v="1"/>
    <n v="2"/>
    <x v="2"/>
    <n v="2016"/>
    <x v="9"/>
    <s v="Q4"/>
    <s v="Weeday"/>
    <s v="Tuesday"/>
  </r>
  <r>
    <x v="276"/>
    <d v="2003-07-29T00:00:00"/>
    <x v="5535"/>
    <x v="57"/>
    <x v="5056"/>
    <x v="1"/>
    <n v="1"/>
    <x v="0"/>
    <n v="2016"/>
    <x v="9"/>
    <s v="Q4"/>
    <s v="Weeday"/>
    <s v="Tuesday"/>
  </r>
  <r>
    <x v="276"/>
    <d v="2003-06-07T00:00:00"/>
    <x v="5536"/>
    <x v="43"/>
    <x v="5057"/>
    <x v="2"/>
    <n v="2"/>
    <x v="1"/>
    <n v="2016"/>
    <x v="9"/>
    <s v="Q4"/>
    <s v="Weeday"/>
    <s v="Tuesday"/>
  </r>
  <r>
    <x v="276"/>
    <d v="2003-06-06T00:00:00"/>
    <x v="5536"/>
    <x v="31"/>
    <x v="5057"/>
    <x v="2"/>
    <n v="3"/>
    <x v="1"/>
    <n v="2016"/>
    <x v="9"/>
    <s v="Q4"/>
    <s v="Weeday"/>
    <s v="Tuesday"/>
  </r>
  <r>
    <x v="276"/>
    <d v="2003-07-12T00:00:00"/>
    <x v="5536"/>
    <x v="58"/>
    <x v="5057"/>
    <x v="2"/>
    <n v="4"/>
    <x v="0"/>
    <n v="2016"/>
    <x v="9"/>
    <s v="Q4"/>
    <s v="Weeday"/>
    <s v="Tuesday"/>
  </r>
  <r>
    <x v="276"/>
    <d v="2003-07-24T00:00:00"/>
    <x v="5536"/>
    <x v="79"/>
    <x v="5057"/>
    <x v="2"/>
    <n v="1"/>
    <x v="0"/>
    <n v="2016"/>
    <x v="9"/>
    <s v="Q4"/>
    <s v="Weeday"/>
    <s v="Tuesday"/>
  </r>
  <r>
    <x v="276"/>
    <d v="2003-06-17T00:00:00"/>
    <x v="5537"/>
    <x v="43"/>
    <x v="5058"/>
    <x v="0"/>
    <n v="1"/>
    <x v="1"/>
    <n v="2016"/>
    <x v="9"/>
    <s v="Q4"/>
    <s v="Weeday"/>
    <s v="Tuesday"/>
  </r>
  <r>
    <x v="276"/>
    <d v="2003-07-31T00:00:00"/>
    <x v="5538"/>
    <x v="58"/>
    <x v="5059"/>
    <x v="1"/>
    <n v="2"/>
    <x v="2"/>
    <n v="2016"/>
    <x v="9"/>
    <s v="Q4"/>
    <s v="Weeday"/>
    <s v="Tuesday"/>
  </r>
  <r>
    <x v="276"/>
    <d v="2003-07-17T00:00:00"/>
    <x v="5538"/>
    <x v="43"/>
    <x v="5059"/>
    <x v="1"/>
    <n v="3"/>
    <x v="2"/>
    <n v="2016"/>
    <x v="9"/>
    <s v="Q4"/>
    <s v="Weeday"/>
    <s v="Tuesday"/>
  </r>
  <r>
    <x v="276"/>
    <d v="2003-08-19T00:00:00"/>
    <x v="5538"/>
    <x v="48"/>
    <x v="5059"/>
    <x v="1"/>
    <n v="1"/>
    <x v="1"/>
    <n v="2016"/>
    <x v="9"/>
    <s v="Q4"/>
    <s v="Weeday"/>
    <s v="Tuesday"/>
  </r>
  <r>
    <x v="276"/>
    <d v="2003-07-10T00:00:00"/>
    <x v="5539"/>
    <x v="37"/>
    <x v="5060"/>
    <x v="0"/>
    <n v="1"/>
    <x v="1"/>
    <n v="2016"/>
    <x v="9"/>
    <s v="Q4"/>
    <s v="Weeday"/>
    <s v="Tuesday"/>
  </r>
  <r>
    <x v="277"/>
    <d v="2003-07-07T00:00:00"/>
    <x v="5540"/>
    <x v="48"/>
    <x v="5061"/>
    <x v="2"/>
    <n v="2"/>
    <x v="2"/>
    <n v="2016"/>
    <x v="9"/>
    <s v="Q4"/>
    <s v="Weeday"/>
    <s v="Wednesday"/>
  </r>
  <r>
    <x v="277"/>
    <d v="2003-06-21T00:00:00"/>
    <x v="5540"/>
    <x v="43"/>
    <x v="5061"/>
    <x v="2"/>
    <n v="4"/>
    <x v="1"/>
    <n v="2016"/>
    <x v="9"/>
    <s v="Q4"/>
    <s v="Weeday"/>
    <s v="Wednesday"/>
  </r>
  <r>
    <x v="277"/>
    <d v="2003-08-10T00:00:00"/>
    <x v="5540"/>
    <x v="58"/>
    <x v="5061"/>
    <x v="2"/>
    <n v="3"/>
    <x v="0"/>
    <n v="2016"/>
    <x v="9"/>
    <s v="Q4"/>
    <s v="Weeday"/>
    <s v="Wednesday"/>
  </r>
  <r>
    <x v="277"/>
    <d v="2003-09-17T00:00:00"/>
    <x v="5540"/>
    <x v="110"/>
    <x v="5061"/>
    <x v="2"/>
    <n v="1"/>
    <x v="0"/>
    <n v="2016"/>
    <x v="9"/>
    <s v="Q4"/>
    <s v="Weeday"/>
    <s v="Wednesday"/>
  </r>
  <r>
    <x v="277"/>
    <d v="2003-09-08T00:00:00"/>
    <x v="5541"/>
    <x v="82"/>
    <x v="3185"/>
    <x v="7"/>
    <n v="2"/>
    <x v="2"/>
    <n v="2016"/>
    <x v="9"/>
    <s v="Q4"/>
    <s v="Weeday"/>
    <s v="Wednesday"/>
  </r>
  <r>
    <x v="277"/>
    <d v="2003-09-16T00:00:00"/>
    <x v="5541"/>
    <x v="58"/>
    <x v="3185"/>
    <x v="7"/>
    <n v="4"/>
    <x v="1"/>
    <n v="2016"/>
    <x v="9"/>
    <s v="Q4"/>
    <s v="Weeday"/>
    <s v="Wednesday"/>
  </r>
  <r>
    <x v="277"/>
    <d v="2003-07-27T00:00:00"/>
    <x v="5541"/>
    <x v="43"/>
    <x v="3185"/>
    <x v="7"/>
    <n v="5"/>
    <x v="1"/>
    <n v="2016"/>
    <x v="9"/>
    <s v="Q4"/>
    <s v="Weeday"/>
    <s v="Wednesday"/>
  </r>
  <r>
    <x v="277"/>
    <d v="2003-07-22T00:00:00"/>
    <x v="5541"/>
    <x v="48"/>
    <x v="3185"/>
    <x v="7"/>
    <n v="3"/>
    <x v="1"/>
    <n v="2016"/>
    <x v="9"/>
    <s v="Q4"/>
    <s v="Weeday"/>
    <s v="Wednesday"/>
  </r>
  <r>
    <x v="277"/>
    <d v="2003-06-22T00:00:00"/>
    <x v="5541"/>
    <x v="49"/>
    <x v="3185"/>
    <x v="7"/>
    <n v="1"/>
    <x v="0"/>
    <n v="2016"/>
    <x v="9"/>
    <s v="Q4"/>
    <s v="Weeday"/>
    <s v="Wednesday"/>
  </r>
  <r>
    <x v="277"/>
    <d v="2003-06-18T00:00:00"/>
    <x v="5542"/>
    <x v="52"/>
    <x v="5062"/>
    <x v="7"/>
    <n v="2"/>
    <x v="1"/>
    <n v="2016"/>
    <x v="9"/>
    <s v="Q4"/>
    <s v="Weeday"/>
    <s v="Wednesday"/>
  </r>
  <r>
    <x v="277"/>
    <d v="2003-08-15T00:00:00"/>
    <x v="5542"/>
    <x v="39"/>
    <x v="5062"/>
    <x v="7"/>
    <n v="3"/>
    <x v="0"/>
    <n v="2016"/>
    <x v="9"/>
    <s v="Q4"/>
    <s v="Weeday"/>
    <s v="Wednesday"/>
  </r>
  <r>
    <x v="277"/>
    <d v="2003-07-06T00:00:00"/>
    <x v="5542"/>
    <x v="8"/>
    <x v="5062"/>
    <x v="7"/>
    <n v="1"/>
    <x v="0"/>
    <n v="2016"/>
    <x v="9"/>
    <s v="Q4"/>
    <s v="Weeday"/>
    <s v="Wednesday"/>
  </r>
  <r>
    <x v="277"/>
    <d v="2003-07-04T00:00:00"/>
    <x v="5543"/>
    <x v="52"/>
    <x v="5063"/>
    <x v="5"/>
    <n v="2"/>
    <x v="1"/>
    <n v="2016"/>
    <x v="9"/>
    <s v="Q4"/>
    <s v="Weeday"/>
    <s v="Wednesday"/>
  </r>
  <r>
    <x v="277"/>
    <d v="2003-07-02T00:00:00"/>
    <x v="5543"/>
    <x v="41"/>
    <x v="5063"/>
    <x v="5"/>
    <n v="3"/>
    <x v="0"/>
    <n v="2016"/>
    <x v="9"/>
    <s v="Q4"/>
    <s v="Weeday"/>
    <s v="Wednesday"/>
  </r>
  <r>
    <x v="277"/>
    <d v="2003-06-14T00:00:00"/>
    <x v="5543"/>
    <x v="94"/>
    <x v="5063"/>
    <x v="5"/>
    <n v="1"/>
    <x v="0"/>
    <n v="2016"/>
    <x v="9"/>
    <s v="Q4"/>
    <s v="Weeday"/>
    <s v="Wednesday"/>
  </r>
  <r>
    <x v="277"/>
    <d v="2003-09-19T00:00:00"/>
    <x v="5544"/>
    <x v="43"/>
    <x v="1091"/>
    <x v="1"/>
    <n v="2"/>
    <x v="1"/>
    <n v="2016"/>
    <x v="9"/>
    <s v="Q4"/>
    <s v="Weeday"/>
    <s v="Wednesday"/>
  </r>
  <r>
    <x v="277"/>
    <d v="2003-09-01T00:00:00"/>
    <x v="5544"/>
    <x v="31"/>
    <x v="1091"/>
    <x v="1"/>
    <n v="3"/>
    <x v="1"/>
    <n v="2016"/>
    <x v="9"/>
    <s v="Q4"/>
    <s v="Weeday"/>
    <s v="Wednesday"/>
  </r>
  <r>
    <x v="277"/>
    <d v="2003-08-28T00:00:00"/>
    <x v="5544"/>
    <x v="65"/>
    <x v="1091"/>
    <x v="1"/>
    <n v="1"/>
    <x v="0"/>
    <n v="2016"/>
    <x v="9"/>
    <s v="Q4"/>
    <s v="Weeday"/>
    <s v="Wednesday"/>
  </r>
  <r>
    <x v="277"/>
    <d v="2003-06-22T00:00:00"/>
    <x v="5545"/>
    <x v="62"/>
    <x v="2133"/>
    <x v="5"/>
    <n v="2"/>
    <x v="1"/>
    <n v="2016"/>
    <x v="9"/>
    <s v="Q4"/>
    <s v="Weeday"/>
    <s v="Wednesday"/>
  </r>
  <r>
    <x v="277"/>
    <d v="2003-07-28T00:00:00"/>
    <x v="5545"/>
    <x v="37"/>
    <x v="2133"/>
    <x v="5"/>
    <n v="1"/>
    <x v="1"/>
    <n v="2016"/>
    <x v="9"/>
    <s v="Q4"/>
    <s v="Weeday"/>
    <s v="Wednesday"/>
  </r>
  <r>
    <x v="277"/>
    <d v="2003-07-21T00:00:00"/>
    <x v="5546"/>
    <x v="37"/>
    <x v="2133"/>
    <x v="5"/>
    <n v="1"/>
    <x v="1"/>
    <n v="2016"/>
    <x v="9"/>
    <s v="Q4"/>
    <s v="Weeday"/>
    <s v="Wednesday"/>
  </r>
  <r>
    <x v="277"/>
    <d v="2003-06-10T00:00:00"/>
    <x v="5546"/>
    <x v="41"/>
    <x v="2133"/>
    <x v="5"/>
    <n v="2"/>
    <x v="0"/>
    <n v="2016"/>
    <x v="9"/>
    <s v="Q4"/>
    <s v="Weeday"/>
    <s v="Wednesday"/>
  </r>
  <r>
    <x v="277"/>
    <d v="2003-06-28T00:00:00"/>
    <x v="5547"/>
    <x v="96"/>
    <x v="5064"/>
    <x v="1"/>
    <n v="3"/>
    <x v="1"/>
    <n v="2016"/>
    <x v="9"/>
    <s v="Q4"/>
    <s v="Weeday"/>
    <s v="Wednesday"/>
  </r>
  <r>
    <x v="277"/>
    <d v="2003-06-10T00:00:00"/>
    <x v="5547"/>
    <x v="52"/>
    <x v="5064"/>
    <x v="1"/>
    <n v="2"/>
    <x v="1"/>
    <n v="2016"/>
    <x v="9"/>
    <s v="Q4"/>
    <s v="Weeday"/>
    <s v="Wednesday"/>
  </r>
  <r>
    <x v="277"/>
    <d v="2003-08-09T00:00:00"/>
    <x v="5547"/>
    <x v="3"/>
    <x v="5064"/>
    <x v="1"/>
    <n v="1"/>
    <x v="0"/>
    <n v="2016"/>
    <x v="9"/>
    <s v="Q4"/>
    <s v="Weeday"/>
    <s v="Wednesday"/>
  </r>
  <r>
    <x v="277"/>
    <d v="2003-06-11T00:00:00"/>
    <x v="5548"/>
    <x v="43"/>
    <x v="5065"/>
    <x v="4"/>
    <n v="1"/>
    <x v="1"/>
    <n v="2016"/>
    <x v="9"/>
    <s v="Q4"/>
    <s v="Weeday"/>
    <s v="Wednesday"/>
  </r>
  <r>
    <x v="277"/>
    <d v="2003-07-14T00:00:00"/>
    <x v="5549"/>
    <x v="33"/>
    <x v="5066"/>
    <x v="4"/>
    <n v="1"/>
    <x v="2"/>
    <n v="2016"/>
    <x v="9"/>
    <s v="Q4"/>
    <s v="Weeday"/>
    <s v="Wednesday"/>
  </r>
  <r>
    <x v="277"/>
    <d v="2003-09-07T00:00:00"/>
    <x v="5549"/>
    <x v="81"/>
    <x v="5066"/>
    <x v="4"/>
    <n v="2"/>
    <x v="1"/>
    <n v="2016"/>
    <x v="9"/>
    <s v="Q4"/>
    <s v="Weeday"/>
    <s v="Wednesday"/>
  </r>
  <r>
    <x v="277"/>
    <d v="2003-09-06T00:00:00"/>
    <x v="5550"/>
    <x v="62"/>
    <x v="5067"/>
    <x v="7"/>
    <n v="3"/>
    <x v="2"/>
    <n v="2016"/>
    <x v="9"/>
    <s v="Q4"/>
    <s v="Weeday"/>
    <s v="Wednesday"/>
  </r>
  <r>
    <x v="277"/>
    <d v="2003-07-20T00:00:00"/>
    <x v="5550"/>
    <x v="49"/>
    <x v="5067"/>
    <x v="7"/>
    <n v="2"/>
    <x v="1"/>
    <n v="2016"/>
    <x v="9"/>
    <s v="Q4"/>
    <s v="Weeday"/>
    <s v="Wednesday"/>
  </r>
  <r>
    <x v="277"/>
    <d v="2003-06-29T00:00:00"/>
    <x v="5550"/>
    <x v="82"/>
    <x v="5067"/>
    <x v="7"/>
    <n v="1"/>
    <x v="1"/>
    <n v="2016"/>
    <x v="9"/>
    <s v="Q4"/>
    <s v="Weeday"/>
    <s v="Wednesday"/>
  </r>
  <r>
    <x v="277"/>
    <d v="2003-08-08T00:00:00"/>
    <x v="5551"/>
    <x v="43"/>
    <x v="5068"/>
    <x v="2"/>
    <n v="1"/>
    <x v="2"/>
    <n v="2016"/>
    <x v="9"/>
    <s v="Q4"/>
    <s v="Weeday"/>
    <s v="Wednesday"/>
  </r>
  <r>
    <x v="277"/>
    <d v="2003-06-22T00:00:00"/>
    <x v="5552"/>
    <x v="49"/>
    <x v="5069"/>
    <x v="2"/>
    <n v="1"/>
    <x v="1"/>
    <n v="2016"/>
    <x v="9"/>
    <s v="Q4"/>
    <s v="Weeday"/>
    <s v="Wednesday"/>
  </r>
  <r>
    <x v="277"/>
    <d v="2003-07-04T00:00:00"/>
    <x v="5553"/>
    <x v="35"/>
    <x v="5070"/>
    <x v="2"/>
    <n v="1"/>
    <x v="0"/>
    <n v="2016"/>
    <x v="9"/>
    <s v="Q4"/>
    <s v="Weeday"/>
    <s v="Wednesday"/>
  </r>
  <r>
    <x v="277"/>
    <d v="2003-06-15T00:00:00"/>
    <x v="5554"/>
    <x v="61"/>
    <x v="5071"/>
    <x v="2"/>
    <n v="4"/>
    <x v="1"/>
    <n v="2016"/>
    <x v="9"/>
    <s v="Q4"/>
    <s v="Weeday"/>
    <s v="Wednesday"/>
  </r>
  <r>
    <x v="277"/>
    <d v="2003-09-08T00:00:00"/>
    <x v="5554"/>
    <x v="43"/>
    <x v="5071"/>
    <x v="2"/>
    <n v="3"/>
    <x v="1"/>
    <n v="2016"/>
    <x v="9"/>
    <s v="Q4"/>
    <s v="Weeday"/>
    <s v="Wednesday"/>
  </r>
  <r>
    <x v="277"/>
    <d v="2003-07-09T00:00:00"/>
    <x v="5554"/>
    <x v="48"/>
    <x v="5071"/>
    <x v="2"/>
    <n v="2"/>
    <x v="1"/>
    <n v="2016"/>
    <x v="9"/>
    <s v="Q4"/>
    <s v="Weeday"/>
    <s v="Wednesday"/>
  </r>
  <r>
    <x v="277"/>
    <d v="2003-07-22T00:00:00"/>
    <x v="5554"/>
    <x v="50"/>
    <x v="5071"/>
    <x v="2"/>
    <n v="5"/>
    <x v="0"/>
    <n v="2016"/>
    <x v="9"/>
    <s v="Q4"/>
    <s v="Weeday"/>
    <s v="Wednesday"/>
  </r>
  <r>
    <x v="277"/>
    <d v="2003-08-30T00:00:00"/>
    <x v="5554"/>
    <x v="70"/>
    <x v="5071"/>
    <x v="2"/>
    <n v="1"/>
    <x v="0"/>
    <n v="2016"/>
    <x v="9"/>
    <s v="Q4"/>
    <s v="Weeday"/>
    <s v="Wednesday"/>
  </r>
  <r>
    <x v="277"/>
    <d v="2003-08-03T00:00:00"/>
    <x v="5555"/>
    <x v="41"/>
    <x v="5072"/>
    <x v="0"/>
    <n v="2"/>
    <x v="0"/>
    <n v="2016"/>
    <x v="9"/>
    <s v="Q4"/>
    <s v="Weeday"/>
    <s v="Wednesday"/>
  </r>
  <r>
    <x v="277"/>
    <d v="2003-08-20T00:00:00"/>
    <x v="5555"/>
    <x v="88"/>
    <x v="5072"/>
    <x v="0"/>
    <n v="1"/>
    <x v="0"/>
    <n v="2016"/>
    <x v="9"/>
    <s v="Q4"/>
    <s v="Weeday"/>
    <s v="Wednesday"/>
  </r>
  <r>
    <x v="277"/>
    <d v="2003-07-13T00:00:00"/>
    <x v="5556"/>
    <x v="81"/>
    <x v="5073"/>
    <x v="2"/>
    <n v="1"/>
    <x v="1"/>
    <n v="2016"/>
    <x v="9"/>
    <s v="Q4"/>
    <s v="Weeday"/>
    <s v="Wednesday"/>
  </r>
  <r>
    <x v="277"/>
    <d v="2003-07-04T00:00:00"/>
    <x v="5557"/>
    <x v="62"/>
    <x v="5074"/>
    <x v="6"/>
    <n v="2"/>
    <x v="1"/>
    <n v="2016"/>
    <x v="9"/>
    <s v="Q4"/>
    <s v="Weeday"/>
    <s v="Wednesday"/>
  </r>
  <r>
    <x v="277"/>
    <d v="2003-07-16T00:00:00"/>
    <x v="5557"/>
    <x v="51"/>
    <x v="5074"/>
    <x v="6"/>
    <n v="1"/>
    <x v="0"/>
    <n v="2016"/>
    <x v="9"/>
    <s v="Q4"/>
    <s v="Weeday"/>
    <s v="Wednesday"/>
  </r>
  <r>
    <x v="277"/>
    <d v="2003-07-25T00:00:00"/>
    <x v="5558"/>
    <x v="62"/>
    <x v="5075"/>
    <x v="0"/>
    <n v="3"/>
    <x v="1"/>
    <n v="2016"/>
    <x v="9"/>
    <s v="Q4"/>
    <s v="Weeday"/>
    <s v="Wednesday"/>
  </r>
  <r>
    <x v="277"/>
    <d v="2003-09-18T00:00:00"/>
    <x v="5558"/>
    <x v="33"/>
    <x v="5075"/>
    <x v="0"/>
    <n v="2"/>
    <x v="1"/>
    <n v="2016"/>
    <x v="9"/>
    <s v="Q4"/>
    <s v="Weeday"/>
    <s v="Wednesday"/>
  </r>
  <r>
    <x v="277"/>
    <d v="2003-06-21T00:00:00"/>
    <x v="5558"/>
    <x v="44"/>
    <x v="5075"/>
    <x v="0"/>
    <n v="1"/>
    <x v="1"/>
    <n v="2016"/>
    <x v="9"/>
    <s v="Q4"/>
    <s v="Weeday"/>
    <s v="Wednesday"/>
  </r>
  <r>
    <x v="277"/>
    <d v="2003-07-26T00:00:00"/>
    <x v="5559"/>
    <x v="62"/>
    <x v="2174"/>
    <x v="7"/>
    <n v="3"/>
    <x v="2"/>
    <n v="2016"/>
    <x v="9"/>
    <s v="Q4"/>
    <s v="Weeday"/>
    <s v="Wednesday"/>
  </r>
  <r>
    <x v="277"/>
    <d v="2003-06-25T00:00:00"/>
    <x v="5559"/>
    <x v="33"/>
    <x v="2174"/>
    <x v="7"/>
    <n v="1"/>
    <x v="1"/>
    <n v="2016"/>
    <x v="9"/>
    <s v="Q4"/>
    <s v="Weeday"/>
    <s v="Wednesday"/>
  </r>
  <r>
    <x v="277"/>
    <d v="2003-07-31T00:00:00"/>
    <x v="5559"/>
    <x v="35"/>
    <x v="2174"/>
    <x v="7"/>
    <n v="2"/>
    <x v="0"/>
    <n v="2016"/>
    <x v="9"/>
    <s v="Q4"/>
    <s v="Weeday"/>
    <s v="Wednesday"/>
  </r>
  <r>
    <x v="277"/>
    <d v="2003-09-10T00:00:00"/>
    <x v="5560"/>
    <x v="31"/>
    <x v="5076"/>
    <x v="1"/>
    <n v="2"/>
    <x v="1"/>
    <n v="2016"/>
    <x v="9"/>
    <s v="Q4"/>
    <s v="Weeday"/>
    <s v="Wednesday"/>
  </r>
  <r>
    <x v="277"/>
    <d v="2003-06-30T00:00:00"/>
    <x v="5560"/>
    <x v="19"/>
    <x v="5076"/>
    <x v="1"/>
    <n v="1"/>
    <x v="0"/>
    <n v="2016"/>
    <x v="9"/>
    <s v="Q4"/>
    <s v="Weeday"/>
    <s v="Wednesday"/>
  </r>
  <r>
    <x v="277"/>
    <d v="2003-07-04T00:00:00"/>
    <x v="5560"/>
    <x v="43"/>
    <x v="5076"/>
    <x v="1"/>
    <n v="3"/>
    <x v="0"/>
    <n v="2016"/>
    <x v="9"/>
    <s v="Q4"/>
    <s v="Weeday"/>
    <s v="Wednesday"/>
  </r>
  <r>
    <x v="277"/>
    <d v="2003-07-26T00:00:00"/>
    <x v="5560"/>
    <x v="87"/>
    <x v="5076"/>
    <x v="1"/>
    <n v="4"/>
    <x v="0"/>
    <n v="2016"/>
    <x v="9"/>
    <s v="Q4"/>
    <s v="Weeday"/>
    <s v="Wednesday"/>
  </r>
  <r>
    <x v="277"/>
    <d v="2003-09-11T00:00:00"/>
    <x v="5561"/>
    <x v="43"/>
    <x v="5077"/>
    <x v="1"/>
    <n v="3"/>
    <x v="2"/>
    <n v="2016"/>
    <x v="9"/>
    <s v="Q4"/>
    <s v="Weeday"/>
    <s v="Wednesday"/>
  </r>
  <r>
    <x v="277"/>
    <d v="2003-07-27T00:00:00"/>
    <x v="5561"/>
    <x v="31"/>
    <x v="5077"/>
    <x v="1"/>
    <n v="2"/>
    <x v="1"/>
    <n v="2016"/>
    <x v="9"/>
    <s v="Q4"/>
    <s v="Weeday"/>
    <s v="Wednesday"/>
  </r>
  <r>
    <x v="277"/>
    <d v="2003-09-10T00:00:00"/>
    <x v="5561"/>
    <x v="50"/>
    <x v="5077"/>
    <x v="1"/>
    <n v="4"/>
    <x v="0"/>
    <n v="2016"/>
    <x v="9"/>
    <s v="Q4"/>
    <s v="Weeday"/>
    <s v="Wednesday"/>
  </r>
  <r>
    <x v="277"/>
    <d v="2003-06-08T00:00:00"/>
    <x v="5561"/>
    <x v="45"/>
    <x v="5077"/>
    <x v="1"/>
    <n v="1"/>
    <x v="0"/>
    <n v="2016"/>
    <x v="9"/>
    <s v="Q4"/>
    <s v="Weeday"/>
    <s v="Wednesday"/>
  </r>
  <r>
    <x v="277"/>
    <d v="2003-08-22T00:00:00"/>
    <x v="5562"/>
    <x v="58"/>
    <x v="5078"/>
    <x v="4"/>
    <n v="4"/>
    <x v="2"/>
    <n v="2016"/>
    <x v="9"/>
    <s v="Q4"/>
    <s v="Weeday"/>
    <s v="Wednesday"/>
  </r>
  <r>
    <x v="277"/>
    <d v="2003-09-11T00:00:00"/>
    <x v="5562"/>
    <x v="36"/>
    <x v="5078"/>
    <x v="4"/>
    <n v="2"/>
    <x v="2"/>
    <n v="2016"/>
    <x v="9"/>
    <s v="Q4"/>
    <s v="Weeday"/>
    <s v="Wednesday"/>
  </r>
  <r>
    <x v="277"/>
    <d v="2003-09-15T00:00:00"/>
    <x v="5562"/>
    <x v="37"/>
    <x v="5078"/>
    <x v="4"/>
    <n v="1"/>
    <x v="1"/>
    <n v="2016"/>
    <x v="9"/>
    <s v="Q4"/>
    <s v="Weeday"/>
    <s v="Wednesday"/>
  </r>
  <r>
    <x v="277"/>
    <d v="2003-06-14T00:00:00"/>
    <x v="5562"/>
    <x v="39"/>
    <x v="5078"/>
    <x v="4"/>
    <n v="3"/>
    <x v="0"/>
    <n v="2016"/>
    <x v="9"/>
    <s v="Q4"/>
    <s v="Weeday"/>
    <s v="Wednesday"/>
  </r>
  <r>
    <x v="277"/>
    <d v="2003-08-29T00:00:00"/>
    <x v="5563"/>
    <x v="46"/>
    <x v="5079"/>
    <x v="2"/>
    <n v="2"/>
    <x v="0"/>
    <n v="2016"/>
    <x v="9"/>
    <s v="Q4"/>
    <s v="Weeday"/>
    <s v="Wednesday"/>
  </r>
  <r>
    <x v="277"/>
    <d v="2003-07-08T00:00:00"/>
    <x v="5563"/>
    <x v="106"/>
    <x v="5079"/>
    <x v="2"/>
    <n v="1"/>
    <x v="0"/>
    <n v="2016"/>
    <x v="9"/>
    <s v="Q4"/>
    <s v="Weeday"/>
    <s v="Wednesday"/>
  </r>
  <r>
    <x v="277"/>
    <d v="2003-09-04T00:00:00"/>
    <x v="5564"/>
    <x v="58"/>
    <x v="5080"/>
    <x v="0"/>
    <n v="1"/>
    <x v="1"/>
    <n v="2016"/>
    <x v="9"/>
    <s v="Q4"/>
    <s v="Weeday"/>
    <s v="Wednesday"/>
  </r>
  <r>
    <x v="277"/>
    <d v="2003-08-09T00:00:00"/>
    <x v="5564"/>
    <x v="43"/>
    <x v="5080"/>
    <x v="0"/>
    <n v="2"/>
    <x v="1"/>
    <n v="2016"/>
    <x v="9"/>
    <s v="Q4"/>
    <s v="Weeday"/>
    <s v="Wednesday"/>
  </r>
  <r>
    <x v="277"/>
    <d v="2003-09-08T00:00:00"/>
    <x v="5565"/>
    <x v="58"/>
    <x v="5081"/>
    <x v="4"/>
    <n v="5"/>
    <x v="1"/>
    <n v="2016"/>
    <x v="9"/>
    <s v="Q4"/>
    <s v="Weeday"/>
    <s v="Wednesday"/>
  </r>
  <r>
    <x v="277"/>
    <d v="2003-08-13T00:00:00"/>
    <x v="5565"/>
    <x v="43"/>
    <x v="5081"/>
    <x v="4"/>
    <n v="3"/>
    <x v="1"/>
    <n v="2016"/>
    <x v="9"/>
    <s v="Q4"/>
    <s v="Weeday"/>
    <s v="Wednesday"/>
  </r>
  <r>
    <x v="277"/>
    <d v="2003-07-26T00:00:00"/>
    <x v="5565"/>
    <x v="31"/>
    <x v="5081"/>
    <x v="4"/>
    <n v="2"/>
    <x v="1"/>
    <n v="2016"/>
    <x v="9"/>
    <s v="Q4"/>
    <s v="Weeday"/>
    <s v="Wednesday"/>
  </r>
  <r>
    <x v="277"/>
    <d v="2003-07-03T00:00:00"/>
    <x v="5565"/>
    <x v="72"/>
    <x v="5081"/>
    <x v="4"/>
    <n v="4"/>
    <x v="0"/>
    <n v="2016"/>
    <x v="9"/>
    <s v="Q4"/>
    <s v="Weeday"/>
    <s v="Wednesday"/>
  </r>
  <r>
    <x v="277"/>
    <d v="2003-06-29T00:00:00"/>
    <x v="5565"/>
    <x v="53"/>
    <x v="5081"/>
    <x v="4"/>
    <n v="1"/>
    <x v="0"/>
    <n v="2016"/>
    <x v="9"/>
    <s v="Q4"/>
    <s v="Weeday"/>
    <s v="Wednesday"/>
  </r>
  <r>
    <x v="277"/>
    <d v="2003-09-15T00:00:00"/>
    <x v="5566"/>
    <x v="33"/>
    <x v="2225"/>
    <x v="1"/>
    <n v="2"/>
    <x v="1"/>
    <n v="2016"/>
    <x v="9"/>
    <s v="Q4"/>
    <s v="Weeday"/>
    <s v="Wednesday"/>
  </r>
  <r>
    <x v="277"/>
    <d v="2003-07-19T00:00:00"/>
    <x v="5566"/>
    <x v="89"/>
    <x v="2225"/>
    <x v="1"/>
    <n v="4"/>
    <x v="0"/>
    <n v="2016"/>
    <x v="9"/>
    <s v="Q4"/>
    <s v="Weeday"/>
    <s v="Wednesday"/>
  </r>
  <r>
    <x v="277"/>
    <d v="2003-07-13T00:00:00"/>
    <x v="5566"/>
    <x v="34"/>
    <x v="2225"/>
    <x v="1"/>
    <n v="3"/>
    <x v="0"/>
    <n v="2016"/>
    <x v="9"/>
    <s v="Q4"/>
    <s v="Weeday"/>
    <s v="Wednesday"/>
  </r>
  <r>
    <x v="277"/>
    <d v="2003-07-02T00:00:00"/>
    <x v="5566"/>
    <x v="35"/>
    <x v="2225"/>
    <x v="1"/>
    <n v="1"/>
    <x v="0"/>
    <n v="2016"/>
    <x v="9"/>
    <s v="Q4"/>
    <s v="Weeday"/>
    <s v="Wednesday"/>
  </r>
  <r>
    <x v="277"/>
    <d v="2003-09-05T00:00:00"/>
    <x v="5567"/>
    <x v="52"/>
    <x v="5082"/>
    <x v="1"/>
    <n v="1"/>
    <x v="1"/>
    <n v="2016"/>
    <x v="9"/>
    <s v="Q4"/>
    <s v="Weeday"/>
    <s v="Wednesday"/>
  </r>
  <r>
    <x v="277"/>
    <d v="2003-07-20T00:00:00"/>
    <x v="5567"/>
    <x v="39"/>
    <x v="5082"/>
    <x v="1"/>
    <n v="2"/>
    <x v="0"/>
    <n v="2016"/>
    <x v="9"/>
    <s v="Q4"/>
    <s v="Weeday"/>
    <s v="Wednesday"/>
  </r>
  <r>
    <x v="277"/>
    <d v="2003-08-23T00:00:00"/>
    <x v="5568"/>
    <x v="43"/>
    <x v="5083"/>
    <x v="6"/>
    <n v="3"/>
    <x v="1"/>
    <n v="2016"/>
    <x v="9"/>
    <s v="Q4"/>
    <s v="Weeday"/>
    <s v="Wednesday"/>
  </r>
  <r>
    <x v="277"/>
    <d v="2003-09-15T00:00:00"/>
    <x v="5568"/>
    <x v="31"/>
    <x v="5083"/>
    <x v="6"/>
    <n v="2"/>
    <x v="1"/>
    <n v="2016"/>
    <x v="9"/>
    <s v="Q4"/>
    <s v="Weeday"/>
    <s v="Wednesday"/>
  </r>
  <r>
    <x v="277"/>
    <d v="2003-08-22T00:00:00"/>
    <x v="5568"/>
    <x v="107"/>
    <x v="5083"/>
    <x v="6"/>
    <n v="1"/>
    <x v="0"/>
    <n v="2016"/>
    <x v="9"/>
    <s v="Q4"/>
    <s v="Weeday"/>
    <s v="Wednesday"/>
  </r>
  <r>
    <x v="277"/>
    <d v="2003-09-14T00:00:00"/>
    <x v="5569"/>
    <x v="49"/>
    <x v="5084"/>
    <x v="0"/>
    <n v="2"/>
    <x v="2"/>
    <n v="2016"/>
    <x v="9"/>
    <s v="Q4"/>
    <s v="Weeday"/>
    <s v="Wednesday"/>
  </r>
  <r>
    <x v="277"/>
    <d v="2003-07-07T00:00:00"/>
    <x v="5569"/>
    <x v="59"/>
    <x v="5084"/>
    <x v="0"/>
    <n v="1"/>
    <x v="1"/>
    <n v="2016"/>
    <x v="9"/>
    <s v="Q4"/>
    <s v="Weeday"/>
    <s v="Wednesday"/>
  </r>
  <r>
    <x v="277"/>
    <d v="2003-06-14T00:00:00"/>
    <x v="5569"/>
    <x v="84"/>
    <x v="5084"/>
    <x v="0"/>
    <n v="4"/>
    <x v="0"/>
    <n v="2016"/>
    <x v="9"/>
    <s v="Q4"/>
    <s v="Weeday"/>
    <s v="Wednesday"/>
  </r>
  <r>
    <x v="277"/>
    <d v="2003-09-15T00:00:00"/>
    <x v="5569"/>
    <x v="52"/>
    <x v="5084"/>
    <x v="0"/>
    <n v="3"/>
    <x v="0"/>
    <n v="2016"/>
    <x v="9"/>
    <s v="Q4"/>
    <s v="Weeday"/>
    <s v="Wednesday"/>
  </r>
  <r>
    <x v="277"/>
    <d v="2003-06-30T00:00:00"/>
    <x v="5570"/>
    <x v="52"/>
    <x v="4305"/>
    <x v="7"/>
    <n v="1"/>
    <x v="1"/>
    <n v="2016"/>
    <x v="9"/>
    <s v="Q4"/>
    <s v="Weeday"/>
    <s v="Wednesday"/>
  </r>
  <r>
    <x v="277"/>
    <d v="2003-06-27T00:00:00"/>
    <x v="5570"/>
    <x v="89"/>
    <x v="4305"/>
    <x v="7"/>
    <n v="2"/>
    <x v="0"/>
    <n v="2016"/>
    <x v="9"/>
    <s v="Q4"/>
    <s v="Weeday"/>
    <s v="Wednesday"/>
  </r>
  <r>
    <x v="277"/>
    <d v="2003-06-16T00:00:00"/>
    <x v="5571"/>
    <x v="61"/>
    <x v="5085"/>
    <x v="6"/>
    <n v="2"/>
    <x v="1"/>
    <n v="2016"/>
    <x v="9"/>
    <s v="Q4"/>
    <s v="Weeday"/>
    <s v="Wednesday"/>
  </r>
  <r>
    <x v="277"/>
    <d v="2003-08-13T00:00:00"/>
    <x v="5571"/>
    <x v="37"/>
    <x v="5085"/>
    <x v="6"/>
    <n v="1"/>
    <x v="1"/>
    <n v="2016"/>
    <x v="9"/>
    <s v="Q4"/>
    <s v="Weeday"/>
    <s v="Wednesday"/>
  </r>
  <r>
    <x v="277"/>
    <d v="2003-08-22T00:00:00"/>
    <x v="5572"/>
    <x v="84"/>
    <x v="5086"/>
    <x v="2"/>
    <n v="3"/>
    <x v="0"/>
    <n v="2016"/>
    <x v="9"/>
    <s v="Q4"/>
    <s v="Weeday"/>
    <s v="Wednesday"/>
  </r>
  <r>
    <x v="277"/>
    <d v="2003-08-26T00:00:00"/>
    <x v="5572"/>
    <x v="43"/>
    <x v="5086"/>
    <x v="2"/>
    <n v="2"/>
    <x v="0"/>
    <n v="2016"/>
    <x v="9"/>
    <s v="Q4"/>
    <s v="Weeday"/>
    <s v="Wednesday"/>
  </r>
  <r>
    <x v="277"/>
    <d v="2003-07-15T00:00:00"/>
    <x v="5572"/>
    <x v="48"/>
    <x v="5086"/>
    <x v="2"/>
    <n v="4"/>
    <x v="0"/>
    <n v="2016"/>
    <x v="9"/>
    <s v="Q4"/>
    <s v="Weeday"/>
    <s v="Wednesday"/>
  </r>
  <r>
    <x v="277"/>
    <d v="2003-09-01T00:00:00"/>
    <x v="5572"/>
    <x v="52"/>
    <x v="5086"/>
    <x v="2"/>
    <n v="1"/>
    <x v="0"/>
    <n v="2016"/>
    <x v="9"/>
    <s v="Q4"/>
    <s v="Weeday"/>
    <s v="Wednesday"/>
  </r>
  <r>
    <x v="277"/>
    <d v="2003-07-11T00:00:00"/>
    <x v="5573"/>
    <x v="81"/>
    <x v="2121"/>
    <x v="6"/>
    <n v="4"/>
    <x v="2"/>
    <n v="2016"/>
    <x v="9"/>
    <s v="Q4"/>
    <s v="Weeday"/>
    <s v="Wednesday"/>
  </r>
  <r>
    <x v="277"/>
    <d v="2003-07-24T00:00:00"/>
    <x v="5573"/>
    <x v="43"/>
    <x v="2121"/>
    <x v="6"/>
    <n v="3"/>
    <x v="1"/>
    <n v="2016"/>
    <x v="9"/>
    <s v="Q4"/>
    <s v="Weeday"/>
    <s v="Wednesday"/>
  </r>
  <r>
    <x v="277"/>
    <d v="2003-09-20T00:00:00"/>
    <x v="5573"/>
    <x v="48"/>
    <x v="2121"/>
    <x v="6"/>
    <n v="2"/>
    <x v="1"/>
    <n v="2016"/>
    <x v="9"/>
    <s v="Q4"/>
    <s v="Weeday"/>
    <s v="Wednesday"/>
  </r>
  <r>
    <x v="277"/>
    <d v="2003-08-13T00:00:00"/>
    <x v="5573"/>
    <x v="7"/>
    <x v="2121"/>
    <x v="6"/>
    <n v="1"/>
    <x v="0"/>
    <n v="2016"/>
    <x v="9"/>
    <s v="Q4"/>
    <s v="Weeday"/>
    <s v="Wednesday"/>
  </r>
  <r>
    <x v="277"/>
    <d v="2003-09-17T00:00:00"/>
    <x v="5574"/>
    <x v="62"/>
    <x v="2587"/>
    <x v="7"/>
    <n v="2"/>
    <x v="1"/>
    <n v="2016"/>
    <x v="9"/>
    <s v="Q4"/>
    <s v="Weeday"/>
    <s v="Wednesday"/>
  </r>
  <r>
    <x v="277"/>
    <d v="2003-06-20T00:00:00"/>
    <x v="5574"/>
    <x v="82"/>
    <x v="2587"/>
    <x v="7"/>
    <n v="1"/>
    <x v="1"/>
    <n v="2016"/>
    <x v="9"/>
    <s v="Q4"/>
    <s v="Weeday"/>
    <s v="Wednesday"/>
  </r>
  <r>
    <x v="277"/>
    <d v="2003-08-03T00:00:00"/>
    <x v="5575"/>
    <x v="33"/>
    <x v="5087"/>
    <x v="0"/>
    <n v="1"/>
    <x v="1"/>
    <n v="2016"/>
    <x v="9"/>
    <s v="Q4"/>
    <s v="Weeday"/>
    <s v="Wednesday"/>
  </r>
  <r>
    <x v="277"/>
    <d v="2003-07-31T00:00:00"/>
    <x v="5575"/>
    <x v="78"/>
    <x v="5087"/>
    <x v="0"/>
    <n v="2"/>
    <x v="0"/>
    <n v="2016"/>
    <x v="9"/>
    <s v="Q4"/>
    <s v="Weeday"/>
    <s v="Wednesday"/>
  </r>
  <r>
    <x v="277"/>
    <d v="2003-07-23T00:00:00"/>
    <x v="5576"/>
    <x v="96"/>
    <x v="5088"/>
    <x v="0"/>
    <n v="3"/>
    <x v="1"/>
    <n v="2016"/>
    <x v="9"/>
    <s v="Q4"/>
    <s v="Weeday"/>
    <s v="Wednesday"/>
  </r>
  <r>
    <x v="277"/>
    <d v="2003-06-30T00:00:00"/>
    <x v="5576"/>
    <x v="52"/>
    <x v="5088"/>
    <x v="0"/>
    <n v="2"/>
    <x v="1"/>
    <n v="2016"/>
    <x v="9"/>
    <s v="Q4"/>
    <s v="Weeday"/>
    <s v="Wednesday"/>
  </r>
  <r>
    <x v="277"/>
    <d v="2003-08-13T00:00:00"/>
    <x v="5576"/>
    <x v="3"/>
    <x v="5088"/>
    <x v="0"/>
    <n v="1"/>
    <x v="0"/>
    <n v="2016"/>
    <x v="9"/>
    <s v="Q4"/>
    <s v="Weeday"/>
    <s v="Wednesday"/>
  </r>
  <r>
    <x v="277"/>
    <d v="2003-07-27T00:00:00"/>
    <x v="5577"/>
    <x v="62"/>
    <x v="5089"/>
    <x v="6"/>
    <n v="2"/>
    <x v="1"/>
    <n v="2016"/>
    <x v="9"/>
    <s v="Q4"/>
    <s v="Weeday"/>
    <s v="Wednesday"/>
  </r>
  <r>
    <x v="277"/>
    <d v="2003-08-26T00:00:00"/>
    <x v="5577"/>
    <x v="33"/>
    <x v="5089"/>
    <x v="6"/>
    <n v="1"/>
    <x v="1"/>
    <n v="2016"/>
    <x v="9"/>
    <s v="Q4"/>
    <s v="Weeday"/>
    <s v="Wednesday"/>
  </r>
  <r>
    <x v="277"/>
    <d v="2003-07-06T00:00:00"/>
    <x v="5578"/>
    <x v="39"/>
    <x v="5090"/>
    <x v="2"/>
    <n v="2"/>
    <x v="0"/>
    <n v="2016"/>
    <x v="9"/>
    <s v="Q4"/>
    <s v="Weeday"/>
    <s v="Wednesday"/>
  </r>
  <r>
    <x v="277"/>
    <d v="2003-08-17T00:00:00"/>
    <x v="5578"/>
    <x v="71"/>
    <x v="5090"/>
    <x v="2"/>
    <n v="1"/>
    <x v="0"/>
    <n v="2016"/>
    <x v="9"/>
    <s v="Q4"/>
    <s v="Weeday"/>
    <s v="Wednesday"/>
  </r>
  <r>
    <x v="277"/>
    <d v="2003-08-26T00:00:00"/>
    <x v="5579"/>
    <x v="43"/>
    <x v="5091"/>
    <x v="2"/>
    <n v="4"/>
    <x v="1"/>
    <n v="2016"/>
    <x v="9"/>
    <s v="Q4"/>
    <s v="Weeday"/>
    <s v="Wednesday"/>
  </r>
  <r>
    <x v="277"/>
    <d v="2003-07-16T00:00:00"/>
    <x v="5579"/>
    <x v="48"/>
    <x v="5091"/>
    <x v="2"/>
    <n v="3"/>
    <x v="1"/>
    <n v="2016"/>
    <x v="9"/>
    <s v="Q4"/>
    <s v="Weeday"/>
    <s v="Wednesday"/>
  </r>
  <r>
    <x v="277"/>
    <d v="2003-07-10T00:00:00"/>
    <x v="5579"/>
    <x v="52"/>
    <x v="5091"/>
    <x v="2"/>
    <n v="2"/>
    <x v="0"/>
    <n v="2016"/>
    <x v="9"/>
    <s v="Q4"/>
    <s v="Weeday"/>
    <s v="Wednesday"/>
  </r>
  <r>
    <x v="277"/>
    <d v="2003-06-14T00:00:00"/>
    <x v="5579"/>
    <x v="75"/>
    <x v="5091"/>
    <x v="2"/>
    <n v="5"/>
    <x v="0"/>
    <n v="2016"/>
    <x v="9"/>
    <s v="Q4"/>
    <s v="Weeday"/>
    <s v="Wednesday"/>
  </r>
  <r>
    <x v="277"/>
    <d v="2003-08-26T00:00:00"/>
    <x v="5579"/>
    <x v="110"/>
    <x v="5091"/>
    <x v="2"/>
    <n v="1"/>
    <x v="0"/>
    <n v="2016"/>
    <x v="9"/>
    <s v="Q4"/>
    <s v="Weeday"/>
    <s v="Wednesday"/>
  </r>
  <r>
    <x v="277"/>
    <d v="2003-06-14T00:00:00"/>
    <x v="5580"/>
    <x v="74"/>
    <x v="5092"/>
    <x v="0"/>
    <n v="1"/>
    <x v="0"/>
    <n v="2016"/>
    <x v="9"/>
    <s v="Q4"/>
    <s v="Weeday"/>
    <s v="Wednesday"/>
  </r>
  <r>
    <x v="277"/>
    <d v="2003-07-28T00:00:00"/>
    <x v="5581"/>
    <x v="33"/>
    <x v="5093"/>
    <x v="0"/>
    <n v="1"/>
    <x v="1"/>
    <n v="2016"/>
    <x v="9"/>
    <s v="Q4"/>
    <s v="Weeday"/>
    <s v="Wednesday"/>
  </r>
  <r>
    <x v="277"/>
    <d v="2003-09-20T00:00:00"/>
    <x v="5581"/>
    <x v="50"/>
    <x v="5093"/>
    <x v="0"/>
    <n v="2"/>
    <x v="0"/>
    <n v="2016"/>
    <x v="9"/>
    <s v="Q4"/>
    <s v="Weeday"/>
    <s v="Wednesday"/>
  </r>
  <r>
    <x v="277"/>
    <d v="2003-08-09T00:00:00"/>
    <x v="5582"/>
    <x v="37"/>
    <x v="3992"/>
    <x v="6"/>
    <n v="2"/>
    <x v="1"/>
    <n v="2016"/>
    <x v="9"/>
    <s v="Q4"/>
    <s v="Weeday"/>
    <s v="Wednesday"/>
  </r>
  <r>
    <x v="277"/>
    <d v="2003-08-04T00:00:00"/>
    <x v="5582"/>
    <x v="36"/>
    <x v="3992"/>
    <x v="6"/>
    <n v="1"/>
    <x v="1"/>
    <n v="2016"/>
    <x v="9"/>
    <s v="Q4"/>
    <s v="Weeday"/>
    <s v="Wednesday"/>
  </r>
  <r>
    <x v="277"/>
    <d v="2003-07-17T00:00:00"/>
    <x v="5583"/>
    <x v="27"/>
    <x v="5094"/>
    <x v="2"/>
    <n v="1"/>
    <x v="0"/>
    <n v="2016"/>
    <x v="9"/>
    <s v="Q4"/>
    <s v="Weeday"/>
    <s v="Wednesday"/>
  </r>
  <r>
    <x v="277"/>
    <d v="2003-07-15T00:00:00"/>
    <x v="5583"/>
    <x v="87"/>
    <x v="5094"/>
    <x v="2"/>
    <n v="2"/>
    <x v="0"/>
    <n v="2016"/>
    <x v="9"/>
    <s v="Q4"/>
    <s v="Weeday"/>
    <s v="Wednesday"/>
  </r>
  <r>
    <x v="277"/>
    <d v="2003-08-12T00:00:00"/>
    <x v="5584"/>
    <x v="62"/>
    <x v="3415"/>
    <x v="7"/>
    <n v="3"/>
    <x v="1"/>
    <n v="2016"/>
    <x v="9"/>
    <s v="Q4"/>
    <s v="Weeday"/>
    <s v="Wednesday"/>
  </r>
  <r>
    <x v="277"/>
    <d v="2003-07-01T00:00:00"/>
    <x v="5584"/>
    <x v="33"/>
    <x v="3415"/>
    <x v="7"/>
    <n v="1"/>
    <x v="1"/>
    <n v="2016"/>
    <x v="9"/>
    <s v="Q4"/>
    <s v="Weeday"/>
    <s v="Wednesday"/>
  </r>
  <r>
    <x v="277"/>
    <d v="2003-09-06T00:00:00"/>
    <x v="5584"/>
    <x v="44"/>
    <x v="3415"/>
    <x v="7"/>
    <n v="2"/>
    <x v="1"/>
    <n v="2016"/>
    <x v="9"/>
    <s v="Q4"/>
    <s v="Weeday"/>
    <s v="Wednesday"/>
  </r>
  <r>
    <x v="277"/>
    <d v="2003-06-30T00:00:00"/>
    <x v="5585"/>
    <x v="49"/>
    <x v="5095"/>
    <x v="0"/>
    <n v="1"/>
    <x v="1"/>
    <n v="2016"/>
    <x v="9"/>
    <s v="Q4"/>
    <s v="Weeday"/>
    <s v="Wednesday"/>
  </r>
  <r>
    <x v="277"/>
    <d v="2003-06-16T00:00:00"/>
    <x v="5585"/>
    <x v="41"/>
    <x v="5095"/>
    <x v="0"/>
    <n v="2"/>
    <x v="0"/>
    <n v="2016"/>
    <x v="9"/>
    <s v="Q4"/>
    <s v="Weeday"/>
    <s v="Wednesday"/>
  </r>
  <r>
    <x v="277"/>
    <d v="2003-06-14T00:00:00"/>
    <x v="5585"/>
    <x v="99"/>
    <x v="5095"/>
    <x v="0"/>
    <n v="3"/>
    <x v="0"/>
    <n v="2016"/>
    <x v="9"/>
    <s v="Q4"/>
    <s v="Weeday"/>
    <s v="Wednesday"/>
  </r>
  <r>
    <x v="277"/>
    <d v="2003-08-09T00:00:00"/>
    <x v="5586"/>
    <x v="58"/>
    <x v="5096"/>
    <x v="2"/>
    <n v="2"/>
    <x v="1"/>
    <n v="2016"/>
    <x v="9"/>
    <s v="Q4"/>
    <s v="Weeday"/>
    <s v="Wednesday"/>
  </r>
  <r>
    <x v="277"/>
    <d v="2003-08-14T00:00:00"/>
    <x v="5586"/>
    <x v="33"/>
    <x v="5096"/>
    <x v="2"/>
    <n v="1"/>
    <x v="0"/>
    <n v="2016"/>
    <x v="9"/>
    <s v="Q4"/>
    <s v="Weeday"/>
    <s v="Wednesday"/>
  </r>
  <r>
    <x v="277"/>
    <d v="2003-08-06T00:00:00"/>
    <x v="5587"/>
    <x v="3"/>
    <x v="5097"/>
    <x v="0"/>
    <n v="1"/>
    <x v="0"/>
    <n v="2016"/>
    <x v="9"/>
    <s v="Q4"/>
    <s v="Weeday"/>
    <s v="Wednesday"/>
  </r>
  <r>
    <x v="277"/>
    <d v="2003-09-10T00:00:00"/>
    <x v="5587"/>
    <x v="75"/>
    <x v="5097"/>
    <x v="0"/>
    <n v="2"/>
    <x v="0"/>
    <n v="2016"/>
    <x v="9"/>
    <s v="Q4"/>
    <s v="Weeday"/>
    <s v="Wednesday"/>
  </r>
  <r>
    <x v="277"/>
    <d v="2003-07-05T00:00:00"/>
    <x v="5588"/>
    <x v="58"/>
    <x v="5098"/>
    <x v="2"/>
    <n v="2"/>
    <x v="1"/>
    <n v="2016"/>
    <x v="9"/>
    <s v="Q4"/>
    <s v="Weeday"/>
    <s v="Wednesday"/>
  </r>
  <r>
    <x v="277"/>
    <d v="2003-08-17T00:00:00"/>
    <x v="5588"/>
    <x v="86"/>
    <x v="5098"/>
    <x v="2"/>
    <n v="1"/>
    <x v="0"/>
    <n v="2016"/>
    <x v="9"/>
    <s v="Q4"/>
    <s v="Weeday"/>
    <s v="Wednesday"/>
  </r>
  <r>
    <x v="277"/>
    <d v="2003-06-26T00:00:00"/>
    <x v="5589"/>
    <x v="33"/>
    <x v="5099"/>
    <x v="1"/>
    <n v="1"/>
    <x v="1"/>
    <n v="2016"/>
    <x v="9"/>
    <s v="Q4"/>
    <s v="Weeday"/>
    <s v="Wednesday"/>
  </r>
  <r>
    <x v="277"/>
    <d v="2003-06-14T00:00:00"/>
    <x v="5589"/>
    <x v="89"/>
    <x v="5099"/>
    <x v="1"/>
    <n v="3"/>
    <x v="0"/>
    <n v="2016"/>
    <x v="9"/>
    <s v="Q4"/>
    <s v="Weeday"/>
    <s v="Wednesday"/>
  </r>
  <r>
    <x v="277"/>
    <d v="2003-06-20T00:00:00"/>
    <x v="5589"/>
    <x v="56"/>
    <x v="5099"/>
    <x v="1"/>
    <n v="2"/>
    <x v="0"/>
    <n v="2016"/>
    <x v="9"/>
    <s v="Q4"/>
    <s v="Weeday"/>
    <s v="Wednesday"/>
  </r>
  <r>
    <x v="277"/>
    <d v="2003-07-12T00:00:00"/>
    <x v="5590"/>
    <x v="43"/>
    <x v="2775"/>
    <x v="7"/>
    <n v="2"/>
    <x v="0"/>
    <n v="2016"/>
    <x v="9"/>
    <s v="Q4"/>
    <s v="Weeday"/>
    <s v="Wednesday"/>
  </r>
  <r>
    <x v="277"/>
    <d v="2003-06-30T00:00:00"/>
    <x v="5590"/>
    <x v="48"/>
    <x v="2775"/>
    <x v="7"/>
    <n v="1"/>
    <x v="0"/>
    <n v="2016"/>
    <x v="9"/>
    <s v="Q4"/>
    <s v="Weeday"/>
    <s v="Wednesday"/>
  </r>
  <r>
    <x v="277"/>
    <d v="2003-06-22T00:00:00"/>
    <x v="5591"/>
    <x v="7"/>
    <x v="5100"/>
    <x v="5"/>
    <n v="1"/>
    <x v="0"/>
    <n v="2016"/>
    <x v="9"/>
    <s v="Q4"/>
    <s v="Weeday"/>
    <s v="Wednesday"/>
  </r>
  <r>
    <x v="277"/>
    <d v="2003-09-08T00:00:00"/>
    <x v="5591"/>
    <x v="52"/>
    <x v="5100"/>
    <x v="5"/>
    <n v="2"/>
    <x v="0"/>
    <n v="2016"/>
    <x v="9"/>
    <s v="Q4"/>
    <s v="Weeday"/>
    <s v="Wednesday"/>
  </r>
  <r>
    <x v="277"/>
    <d v="2003-07-11T00:00:00"/>
    <x v="5592"/>
    <x v="52"/>
    <x v="5101"/>
    <x v="0"/>
    <n v="1"/>
    <x v="1"/>
    <n v="2016"/>
    <x v="9"/>
    <s v="Q4"/>
    <s v="Weeday"/>
    <s v="Wednesday"/>
  </r>
  <r>
    <x v="277"/>
    <d v="2003-08-02T00:00:00"/>
    <x v="5592"/>
    <x v="50"/>
    <x v="5101"/>
    <x v="0"/>
    <n v="2"/>
    <x v="0"/>
    <n v="2016"/>
    <x v="9"/>
    <s v="Q4"/>
    <s v="Weeday"/>
    <s v="Wednesday"/>
  </r>
  <r>
    <x v="277"/>
    <d v="2003-09-06T00:00:00"/>
    <x v="5592"/>
    <x v="46"/>
    <x v="5101"/>
    <x v="0"/>
    <n v="3"/>
    <x v="0"/>
    <n v="2016"/>
    <x v="9"/>
    <s v="Q4"/>
    <s v="Weeday"/>
    <s v="Wednesday"/>
  </r>
  <r>
    <x v="277"/>
    <d v="2003-06-08T00:00:00"/>
    <x v="5593"/>
    <x v="107"/>
    <x v="5017"/>
    <x v="6"/>
    <n v="1"/>
    <x v="0"/>
    <n v="2016"/>
    <x v="9"/>
    <s v="Q4"/>
    <s v="Weeday"/>
    <s v="Wednesday"/>
  </r>
  <r>
    <x v="277"/>
    <d v="2003-06-11T00:00:00"/>
    <x v="5594"/>
    <x v="17"/>
    <x v="5102"/>
    <x v="1"/>
    <n v="1"/>
    <x v="0"/>
    <n v="2016"/>
    <x v="9"/>
    <s v="Q4"/>
    <s v="Weeday"/>
    <s v="Wednesday"/>
  </r>
  <r>
    <x v="277"/>
    <d v="2003-08-01T00:00:00"/>
    <x v="5595"/>
    <x v="67"/>
    <x v="5103"/>
    <x v="7"/>
    <n v="3"/>
    <x v="1"/>
    <n v="2016"/>
    <x v="9"/>
    <s v="Q4"/>
    <s v="Weeday"/>
    <s v="Wednesday"/>
  </r>
  <r>
    <x v="277"/>
    <d v="2003-08-01T00:00:00"/>
    <x v="5595"/>
    <x v="12"/>
    <x v="5103"/>
    <x v="7"/>
    <n v="1"/>
    <x v="0"/>
    <n v="2016"/>
    <x v="9"/>
    <s v="Q4"/>
    <s v="Weeday"/>
    <s v="Wednesday"/>
  </r>
  <r>
    <x v="277"/>
    <d v="2003-07-10T00:00:00"/>
    <x v="5595"/>
    <x v="75"/>
    <x v="5103"/>
    <x v="7"/>
    <n v="2"/>
    <x v="0"/>
    <n v="2016"/>
    <x v="9"/>
    <s v="Q4"/>
    <s v="Weeday"/>
    <s v="Wednesday"/>
  </r>
  <r>
    <x v="277"/>
    <d v="2003-09-03T00:00:00"/>
    <x v="5596"/>
    <x v="50"/>
    <x v="5104"/>
    <x v="7"/>
    <n v="2"/>
    <x v="0"/>
    <n v="2016"/>
    <x v="9"/>
    <s v="Q4"/>
    <s v="Weeday"/>
    <s v="Wednesday"/>
  </r>
  <r>
    <x v="277"/>
    <d v="2003-07-06T00:00:00"/>
    <x v="5596"/>
    <x v="47"/>
    <x v="5104"/>
    <x v="7"/>
    <n v="1"/>
    <x v="0"/>
    <n v="2016"/>
    <x v="9"/>
    <s v="Q4"/>
    <s v="Weeday"/>
    <s v="Wednesday"/>
  </r>
  <r>
    <x v="278"/>
    <d v="2003-08-20T00:00:00"/>
    <x v="5597"/>
    <x v="48"/>
    <x v="5105"/>
    <x v="2"/>
    <n v="2"/>
    <x v="2"/>
    <n v="2016"/>
    <x v="9"/>
    <s v="Q4"/>
    <s v="Weeday"/>
    <s v="Thursday"/>
  </r>
  <r>
    <x v="278"/>
    <d v="2003-06-21T00:00:00"/>
    <x v="5597"/>
    <x v="43"/>
    <x v="5105"/>
    <x v="2"/>
    <n v="1"/>
    <x v="1"/>
    <n v="2016"/>
    <x v="9"/>
    <s v="Q4"/>
    <s v="Weeday"/>
    <s v="Thursday"/>
  </r>
  <r>
    <x v="278"/>
    <d v="2003-06-20T00:00:00"/>
    <x v="5597"/>
    <x v="42"/>
    <x v="5105"/>
    <x v="2"/>
    <n v="3"/>
    <x v="0"/>
    <n v="2016"/>
    <x v="9"/>
    <s v="Q4"/>
    <s v="Weeday"/>
    <s v="Thursday"/>
  </r>
  <r>
    <x v="278"/>
    <d v="2003-06-23T00:00:00"/>
    <x v="5598"/>
    <x v="60"/>
    <x v="5106"/>
    <x v="0"/>
    <n v="1"/>
    <x v="0"/>
    <n v="2016"/>
    <x v="9"/>
    <s v="Q4"/>
    <s v="Weeday"/>
    <s v="Thursday"/>
  </r>
  <r>
    <x v="278"/>
    <d v="2003-07-02T00:00:00"/>
    <x v="5599"/>
    <x v="85"/>
    <x v="3435"/>
    <x v="7"/>
    <n v="2"/>
    <x v="0"/>
    <n v="2016"/>
    <x v="9"/>
    <s v="Q4"/>
    <s v="Weeday"/>
    <s v="Thursday"/>
  </r>
  <r>
    <x v="278"/>
    <d v="2003-08-04T00:00:00"/>
    <x v="5599"/>
    <x v="111"/>
    <x v="3435"/>
    <x v="7"/>
    <n v="1"/>
    <x v="0"/>
    <n v="2016"/>
    <x v="9"/>
    <s v="Q4"/>
    <s v="Weeday"/>
    <s v="Thursday"/>
  </r>
  <r>
    <x v="278"/>
    <d v="2003-06-17T00:00:00"/>
    <x v="5600"/>
    <x v="37"/>
    <x v="5107"/>
    <x v="0"/>
    <n v="2"/>
    <x v="1"/>
    <n v="2016"/>
    <x v="9"/>
    <s v="Q4"/>
    <s v="Weeday"/>
    <s v="Thursday"/>
  </r>
  <r>
    <x v="278"/>
    <d v="2003-09-04T00:00:00"/>
    <x v="5600"/>
    <x v="41"/>
    <x v="5107"/>
    <x v="0"/>
    <n v="4"/>
    <x v="0"/>
    <n v="2016"/>
    <x v="9"/>
    <s v="Q4"/>
    <s v="Weeday"/>
    <s v="Thursday"/>
  </r>
  <r>
    <x v="278"/>
    <d v="2003-06-29T00:00:00"/>
    <x v="5600"/>
    <x v="36"/>
    <x v="5107"/>
    <x v="0"/>
    <n v="3"/>
    <x v="0"/>
    <n v="2016"/>
    <x v="9"/>
    <s v="Q4"/>
    <s v="Weeday"/>
    <s v="Thursday"/>
  </r>
  <r>
    <x v="278"/>
    <d v="2003-07-07T00:00:00"/>
    <x v="5600"/>
    <x v="55"/>
    <x v="5107"/>
    <x v="0"/>
    <n v="1"/>
    <x v="0"/>
    <n v="2016"/>
    <x v="9"/>
    <s v="Q4"/>
    <s v="Weeday"/>
    <s v="Thursday"/>
  </r>
  <r>
    <x v="278"/>
    <d v="2003-06-26T00:00:00"/>
    <x v="5601"/>
    <x v="52"/>
    <x v="708"/>
    <x v="1"/>
    <n v="2"/>
    <x v="1"/>
    <n v="2016"/>
    <x v="9"/>
    <s v="Q4"/>
    <s v="Weeday"/>
    <s v="Thursday"/>
  </r>
  <r>
    <x v="278"/>
    <d v="2003-08-02T00:00:00"/>
    <x v="5601"/>
    <x v="87"/>
    <x v="708"/>
    <x v="1"/>
    <n v="3"/>
    <x v="0"/>
    <n v="2016"/>
    <x v="9"/>
    <s v="Q4"/>
    <s v="Weeday"/>
    <s v="Thursday"/>
  </r>
  <r>
    <x v="278"/>
    <d v="2003-06-17T00:00:00"/>
    <x v="5601"/>
    <x v="98"/>
    <x v="708"/>
    <x v="1"/>
    <n v="1"/>
    <x v="0"/>
    <n v="2016"/>
    <x v="9"/>
    <s v="Q4"/>
    <s v="Weeday"/>
    <s v="Thursday"/>
  </r>
  <r>
    <x v="278"/>
    <d v="2003-07-18T00:00:00"/>
    <x v="5602"/>
    <x v="69"/>
    <x v="5108"/>
    <x v="0"/>
    <n v="4"/>
    <x v="1"/>
    <n v="2016"/>
    <x v="9"/>
    <s v="Q4"/>
    <s v="Weeday"/>
    <s v="Thursday"/>
  </r>
  <r>
    <x v="278"/>
    <d v="2003-06-13T00:00:00"/>
    <x v="5602"/>
    <x v="43"/>
    <x v="5108"/>
    <x v="0"/>
    <n v="3"/>
    <x v="1"/>
    <n v="2016"/>
    <x v="9"/>
    <s v="Q4"/>
    <s v="Weeday"/>
    <s v="Thursday"/>
  </r>
  <r>
    <x v="278"/>
    <d v="2003-08-08T00:00:00"/>
    <x v="5602"/>
    <x v="31"/>
    <x v="5108"/>
    <x v="0"/>
    <n v="2"/>
    <x v="1"/>
    <n v="2016"/>
    <x v="9"/>
    <s v="Q4"/>
    <s v="Weeday"/>
    <s v="Thursday"/>
  </r>
  <r>
    <x v="278"/>
    <d v="2003-08-04T00:00:00"/>
    <x v="5602"/>
    <x v="113"/>
    <x v="5108"/>
    <x v="0"/>
    <n v="1"/>
    <x v="0"/>
    <n v="2016"/>
    <x v="9"/>
    <s v="Q4"/>
    <s v="Weeday"/>
    <s v="Thursday"/>
  </r>
  <r>
    <x v="278"/>
    <d v="2003-08-04T00:00:00"/>
    <x v="5603"/>
    <x v="62"/>
    <x v="5109"/>
    <x v="6"/>
    <n v="3"/>
    <x v="1"/>
    <n v="2016"/>
    <x v="9"/>
    <s v="Q4"/>
    <s v="Weeday"/>
    <s v="Thursday"/>
  </r>
  <r>
    <x v="278"/>
    <d v="2003-08-28T00:00:00"/>
    <x v="5603"/>
    <x v="36"/>
    <x v="5109"/>
    <x v="6"/>
    <n v="1"/>
    <x v="1"/>
    <n v="2016"/>
    <x v="9"/>
    <s v="Q4"/>
    <s v="Weeday"/>
    <s v="Thursday"/>
  </r>
  <r>
    <x v="278"/>
    <d v="2003-07-29T00:00:00"/>
    <x v="5603"/>
    <x v="37"/>
    <x v="5109"/>
    <x v="6"/>
    <n v="2"/>
    <x v="0"/>
    <n v="2016"/>
    <x v="9"/>
    <s v="Q4"/>
    <s v="Weeday"/>
    <s v="Thursday"/>
  </r>
  <r>
    <x v="278"/>
    <d v="2003-06-12T00:00:00"/>
    <x v="5604"/>
    <x v="39"/>
    <x v="5110"/>
    <x v="1"/>
    <n v="1"/>
    <x v="0"/>
    <n v="2016"/>
    <x v="9"/>
    <s v="Q4"/>
    <s v="Weeday"/>
    <s v="Thursday"/>
  </r>
  <r>
    <x v="278"/>
    <d v="2003-07-17T00:00:00"/>
    <x v="5604"/>
    <x v="72"/>
    <x v="5110"/>
    <x v="1"/>
    <n v="2"/>
    <x v="0"/>
    <n v="2016"/>
    <x v="9"/>
    <s v="Q4"/>
    <s v="Weeday"/>
    <s v="Thursday"/>
  </r>
  <r>
    <x v="278"/>
    <d v="2003-06-29T00:00:00"/>
    <x v="5605"/>
    <x v="39"/>
    <x v="5111"/>
    <x v="7"/>
    <n v="2"/>
    <x v="0"/>
    <n v="2016"/>
    <x v="9"/>
    <s v="Q4"/>
    <s v="Weeday"/>
    <s v="Thursday"/>
  </r>
  <r>
    <x v="278"/>
    <d v="2003-07-06T00:00:00"/>
    <x v="5605"/>
    <x v="49"/>
    <x v="5111"/>
    <x v="7"/>
    <n v="1"/>
    <x v="0"/>
    <n v="2016"/>
    <x v="9"/>
    <s v="Q4"/>
    <s v="Weeday"/>
    <s v="Thursday"/>
  </r>
  <r>
    <x v="278"/>
    <d v="2003-08-28T00:00:00"/>
    <x v="5606"/>
    <x v="49"/>
    <x v="2891"/>
    <x v="6"/>
    <n v="1"/>
    <x v="1"/>
    <n v="2016"/>
    <x v="9"/>
    <s v="Q4"/>
    <s v="Weeday"/>
    <s v="Thursday"/>
  </r>
  <r>
    <x v="278"/>
    <d v="2003-07-20T00:00:00"/>
    <x v="5606"/>
    <x v="50"/>
    <x v="2891"/>
    <x v="6"/>
    <n v="2"/>
    <x v="0"/>
    <n v="2016"/>
    <x v="9"/>
    <s v="Q4"/>
    <s v="Weeday"/>
    <s v="Thursday"/>
  </r>
  <r>
    <x v="278"/>
    <d v="2003-08-09T00:00:00"/>
    <x v="5607"/>
    <x v="37"/>
    <x v="5112"/>
    <x v="6"/>
    <n v="1"/>
    <x v="1"/>
    <n v="2016"/>
    <x v="9"/>
    <s v="Q4"/>
    <s v="Weeday"/>
    <s v="Thursday"/>
  </r>
  <r>
    <x v="278"/>
    <d v="2003-06-29T00:00:00"/>
    <x v="5608"/>
    <x v="99"/>
    <x v="5113"/>
    <x v="2"/>
    <n v="2"/>
    <x v="0"/>
    <n v="2016"/>
    <x v="9"/>
    <s v="Q4"/>
    <s v="Weeday"/>
    <s v="Thursday"/>
  </r>
  <r>
    <x v="278"/>
    <d v="2003-06-22T00:00:00"/>
    <x v="5608"/>
    <x v="105"/>
    <x v="5113"/>
    <x v="2"/>
    <n v="1"/>
    <x v="0"/>
    <n v="2016"/>
    <x v="9"/>
    <s v="Q4"/>
    <s v="Weeday"/>
    <s v="Thursday"/>
  </r>
  <r>
    <x v="278"/>
    <d v="2003-08-20T00:00:00"/>
    <x v="5609"/>
    <x v="62"/>
    <x v="5114"/>
    <x v="6"/>
    <n v="3"/>
    <x v="1"/>
    <n v="2016"/>
    <x v="9"/>
    <s v="Q4"/>
    <s v="Weeday"/>
    <s v="Thursday"/>
  </r>
  <r>
    <x v="278"/>
    <d v="2003-07-08T00:00:00"/>
    <x v="5609"/>
    <x v="59"/>
    <x v="5114"/>
    <x v="6"/>
    <n v="1"/>
    <x v="1"/>
    <n v="2016"/>
    <x v="9"/>
    <s v="Q4"/>
    <s v="Weeday"/>
    <s v="Thursday"/>
  </r>
  <r>
    <x v="278"/>
    <d v="2003-09-08T00:00:00"/>
    <x v="5609"/>
    <x v="49"/>
    <x v="5114"/>
    <x v="6"/>
    <n v="2"/>
    <x v="0"/>
    <n v="2016"/>
    <x v="9"/>
    <s v="Q4"/>
    <s v="Weeday"/>
    <s v="Thursday"/>
  </r>
  <r>
    <x v="278"/>
    <d v="2003-08-01T00:00:00"/>
    <x v="5610"/>
    <x v="33"/>
    <x v="2174"/>
    <x v="7"/>
    <n v="1"/>
    <x v="1"/>
    <n v="2016"/>
    <x v="9"/>
    <s v="Q4"/>
    <s v="Weeday"/>
    <s v="Thursday"/>
  </r>
  <r>
    <x v="278"/>
    <d v="2003-09-10T00:00:00"/>
    <x v="5610"/>
    <x v="44"/>
    <x v="2174"/>
    <x v="7"/>
    <n v="2"/>
    <x v="1"/>
    <n v="2016"/>
    <x v="9"/>
    <s v="Q4"/>
    <s v="Weeday"/>
    <s v="Thursday"/>
  </r>
  <r>
    <x v="278"/>
    <d v="2003-07-30T00:00:00"/>
    <x v="5610"/>
    <x v="62"/>
    <x v="2174"/>
    <x v="7"/>
    <n v="3"/>
    <x v="0"/>
    <n v="2016"/>
    <x v="9"/>
    <s v="Q4"/>
    <s v="Weeday"/>
    <s v="Thursday"/>
  </r>
  <r>
    <x v="278"/>
    <d v="2003-08-03T00:00:00"/>
    <x v="5611"/>
    <x v="72"/>
    <x v="5115"/>
    <x v="5"/>
    <n v="1"/>
    <x v="0"/>
    <n v="2016"/>
    <x v="9"/>
    <s v="Q4"/>
    <s v="Weeday"/>
    <s v="Thursday"/>
  </r>
  <r>
    <x v="278"/>
    <d v="2003-07-17T00:00:00"/>
    <x v="5612"/>
    <x v="52"/>
    <x v="5116"/>
    <x v="1"/>
    <n v="2"/>
    <x v="2"/>
    <n v="2016"/>
    <x v="9"/>
    <s v="Q4"/>
    <s v="Weeday"/>
    <s v="Thursday"/>
  </r>
  <r>
    <x v="278"/>
    <d v="2003-06-23T00:00:00"/>
    <x v="5612"/>
    <x v="50"/>
    <x v="5116"/>
    <x v="1"/>
    <n v="3"/>
    <x v="0"/>
    <n v="2016"/>
    <x v="9"/>
    <s v="Q4"/>
    <s v="Weeday"/>
    <s v="Thursday"/>
  </r>
  <r>
    <x v="278"/>
    <d v="2003-09-01T00:00:00"/>
    <x v="5612"/>
    <x v="49"/>
    <x v="5116"/>
    <x v="1"/>
    <n v="1"/>
    <x v="0"/>
    <n v="2016"/>
    <x v="9"/>
    <s v="Q4"/>
    <s v="Weeday"/>
    <s v="Thursday"/>
  </r>
  <r>
    <x v="278"/>
    <d v="2003-09-11T00:00:00"/>
    <x v="5613"/>
    <x v="87"/>
    <x v="5117"/>
    <x v="1"/>
    <n v="1"/>
    <x v="0"/>
    <n v="2016"/>
    <x v="9"/>
    <s v="Q4"/>
    <s v="Weeday"/>
    <s v="Thursday"/>
  </r>
  <r>
    <x v="278"/>
    <d v="2003-07-23T00:00:00"/>
    <x v="5614"/>
    <x v="52"/>
    <x v="5118"/>
    <x v="7"/>
    <n v="1"/>
    <x v="1"/>
    <n v="2016"/>
    <x v="9"/>
    <s v="Q4"/>
    <s v="Weeday"/>
    <s v="Thursday"/>
  </r>
  <r>
    <x v="278"/>
    <d v="2003-07-25T00:00:00"/>
    <x v="5614"/>
    <x v="50"/>
    <x v="5118"/>
    <x v="7"/>
    <n v="2"/>
    <x v="0"/>
    <n v="2016"/>
    <x v="9"/>
    <s v="Q4"/>
    <s v="Weeday"/>
    <s v="Thursday"/>
  </r>
  <r>
    <x v="278"/>
    <d v="2003-08-12T00:00:00"/>
    <x v="5615"/>
    <x v="43"/>
    <x v="5119"/>
    <x v="1"/>
    <n v="1"/>
    <x v="1"/>
    <n v="2016"/>
    <x v="9"/>
    <s v="Q4"/>
    <s v="Weeday"/>
    <s v="Thursday"/>
  </r>
  <r>
    <x v="278"/>
    <d v="2003-08-15T00:00:00"/>
    <x v="5615"/>
    <x v="75"/>
    <x v="5119"/>
    <x v="1"/>
    <n v="2"/>
    <x v="0"/>
    <n v="2016"/>
    <x v="9"/>
    <s v="Q4"/>
    <s v="Weeday"/>
    <s v="Thursday"/>
  </r>
  <r>
    <x v="278"/>
    <d v="2003-07-18T00:00:00"/>
    <x v="5616"/>
    <x v="43"/>
    <x v="5120"/>
    <x v="5"/>
    <n v="3"/>
    <x v="2"/>
    <n v="2016"/>
    <x v="9"/>
    <s v="Q4"/>
    <s v="Weeday"/>
    <s v="Thursday"/>
  </r>
  <r>
    <x v="278"/>
    <d v="2003-08-30T00:00:00"/>
    <x v="5616"/>
    <x v="48"/>
    <x v="5120"/>
    <x v="5"/>
    <n v="2"/>
    <x v="1"/>
    <n v="2016"/>
    <x v="9"/>
    <s v="Q4"/>
    <s v="Weeday"/>
    <s v="Thursday"/>
  </r>
  <r>
    <x v="278"/>
    <d v="2003-07-27T00:00:00"/>
    <x v="5616"/>
    <x v="75"/>
    <x v="5120"/>
    <x v="5"/>
    <n v="4"/>
    <x v="0"/>
    <n v="2016"/>
    <x v="9"/>
    <s v="Q4"/>
    <s v="Weeday"/>
    <s v="Thursday"/>
  </r>
  <r>
    <x v="278"/>
    <d v="2003-07-18T00:00:00"/>
    <x v="5616"/>
    <x v="100"/>
    <x v="5120"/>
    <x v="5"/>
    <n v="1"/>
    <x v="0"/>
    <n v="2016"/>
    <x v="9"/>
    <s v="Q4"/>
    <s v="Weeday"/>
    <s v="Thursday"/>
  </r>
  <r>
    <x v="278"/>
    <d v="2003-06-22T00:00:00"/>
    <x v="5617"/>
    <x v="39"/>
    <x v="5121"/>
    <x v="7"/>
    <n v="2"/>
    <x v="0"/>
    <n v="2016"/>
    <x v="9"/>
    <s v="Q4"/>
    <s v="Weeday"/>
    <s v="Thursday"/>
  </r>
  <r>
    <x v="278"/>
    <d v="2003-07-30T00:00:00"/>
    <x v="5617"/>
    <x v="46"/>
    <x v="5121"/>
    <x v="7"/>
    <n v="3"/>
    <x v="0"/>
    <n v="2016"/>
    <x v="9"/>
    <s v="Q4"/>
    <s v="Weeday"/>
    <s v="Thursday"/>
  </r>
  <r>
    <x v="278"/>
    <d v="2003-09-04T00:00:00"/>
    <x v="5617"/>
    <x v="0"/>
    <x v="5121"/>
    <x v="7"/>
    <n v="1"/>
    <x v="0"/>
    <n v="2016"/>
    <x v="9"/>
    <s v="Q4"/>
    <s v="Weeday"/>
    <s v="Thursday"/>
  </r>
  <r>
    <x v="278"/>
    <d v="2003-07-12T00:00:00"/>
    <x v="5618"/>
    <x v="50"/>
    <x v="5122"/>
    <x v="1"/>
    <n v="4"/>
    <x v="0"/>
    <n v="2016"/>
    <x v="9"/>
    <s v="Q4"/>
    <s v="Weeday"/>
    <s v="Thursday"/>
  </r>
  <r>
    <x v="278"/>
    <d v="2003-07-14T00:00:00"/>
    <x v="5618"/>
    <x v="8"/>
    <x v="5122"/>
    <x v="1"/>
    <n v="1"/>
    <x v="0"/>
    <n v="2016"/>
    <x v="9"/>
    <s v="Q4"/>
    <s v="Weeday"/>
    <s v="Thursday"/>
  </r>
  <r>
    <x v="278"/>
    <d v="2003-07-23T00:00:00"/>
    <x v="5618"/>
    <x v="49"/>
    <x v="5122"/>
    <x v="1"/>
    <n v="3"/>
    <x v="0"/>
    <n v="2016"/>
    <x v="9"/>
    <s v="Q4"/>
    <s v="Weeday"/>
    <s v="Thursday"/>
  </r>
  <r>
    <x v="278"/>
    <d v="2003-08-23T00:00:00"/>
    <x v="5618"/>
    <x v="51"/>
    <x v="5122"/>
    <x v="1"/>
    <n v="2"/>
    <x v="0"/>
    <n v="2016"/>
    <x v="9"/>
    <s v="Q4"/>
    <s v="Weeday"/>
    <s v="Thursday"/>
  </r>
  <r>
    <x v="278"/>
    <d v="2003-09-17T00:00:00"/>
    <x v="5619"/>
    <x v="39"/>
    <x v="5123"/>
    <x v="0"/>
    <n v="2"/>
    <x v="0"/>
    <n v="2016"/>
    <x v="9"/>
    <s v="Q4"/>
    <s v="Weeday"/>
    <s v="Thursday"/>
  </r>
  <r>
    <x v="278"/>
    <d v="2003-07-02T00:00:00"/>
    <x v="5619"/>
    <x v="0"/>
    <x v="5123"/>
    <x v="0"/>
    <n v="1"/>
    <x v="0"/>
    <n v="2016"/>
    <x v="9"/>
    <s v="Q4"/>
    <s v="Weeday"/>
    <s v="Thursday"/>
  </r>
  <r>
    <x v="278"/>
    <d v="2003-09-20T00:00:00"/>
    <x v="5620"/>
    <x v="42"/>
    <x v="5124"/>
    <x v="2"/>
    <n v="2"/>
    <x v="0"/>
    <n v="2016"/>
    <x v="9"/>
    <s v="Q4"/>
    <s v="Weeday"/>
    <s v="Thursday"/>
  </r>
  <r>
    <x v="278"/>
    <d v="2003-06-28T00:00:00"/>
    <x v="5620"/>
    <x v="105"/>
    <x v="5124"/>
    <x v="2"/>
    <n v="1"/>
    <x v="0"/>
    <n v="2016"/>
    <x v="9"/>
    <s v="Q4"/>
    <s v="Weeday"/>
    <s v="Thursday"/>
  </r>
  <r>
    <x v="278"/>
    <d v="2003-07-24T00:00:00"/>
    <x v="5621"/>
    <x v="49"/>
    <x v="5125"/>
    <x v="7"/>
    <n v="1"/>
    <x v="1"/>
    <n v="2016"/>
    <x v="9"/>
    <s v="Q4"/>
    <s v="Weeday"/>
    <s v="Thursday"/>
  </r>
  <r>
    <x v="278"/>
    <d v="2003-08-21T00:00:00"/>
    <x v="5622"/>
    <x v="52"/>
    <x v="5126"/>
    <x v="0"/>
    <n v="1"/>
    <x v="1"/>
    <n v="2016"/>
    <x v="9"/>
    <s v="Q4"/>
    <s v="Weeday"/>
    <s v="Thursday"/>
  </r>
  <r>
    <x v="278"/>
    <d v="2003-06-09T00:00:00"/>
    <x v="5622"/>
    <x v="99"/>
    <x v="5126"/>
    <x v="0"/>
    <n v="2"/>
    <x v="0"/>
    <n v="2016"/>
    <x v="9"/>
    <s v="Q4"/>
    <s v="Weeday"/>
    <s v="Thursday"/>
  </r>
  <r>
    <x v="278"/>
    <d v="2003-07-07T00:00:00"/>
    <x v="5623"/>
    <x v="58"/>
    <x v="5127"/>
    <x v="6"/>
    <n v="6"/>
    <x v="1"/>
    <n v="2016"/>
    <x v="9"/>
    <s v="Q4"/>
    <s v="Weeday"/>
    <s v="Thursday"/>
  </r>
  <r>
    <x v="278"/>
    <d v="2003-07-01T00:00:00"/>
    <x v="5623"/>
    <x v="43"/>
    <x v="5127"/>
    <x v="6"/>
    <n v="4"/>
    <x v="1"/>
    <n v="2016"/>
    <x v="9"/>
    <s v="Q4"/>
    <s v="Weeday"/>
    <s v="Thursday"/>
  </r>
  <r>
    <x v="278"/>
    <d v="2003-07-07T00:00:00"/>
    <x v="5623"/>
    <x v="37"/>
    <x v="5127"/>
    <x v="6"/>
    <n v="2"/>
    <x v="1"/>
    <n v="2016"/>
    <x v="9"/>
    <s v="Q4"/>
    <s v="Weeday"/>
    <s v="Thursday"/>
  </r>
  <r>
    <x v="278"/>
    <d v="2003-07-15T00:00:00"/>
    <x v="5623"/>
    <x v="36"/>
    <x v="5127"/>
    <x v="6"/>
    <n v="1"/>
    <x v="1"/>
    <n v="2016"/>
    <x v="9"/>
    <s v="Q4"/>
    <s v="Weeday"/>
    <s v="Thursday"/>
  </r>
  <r>
    <x v="278"/>
    <d v="2003-06-11T00:00:00"/>
    <x v="5623"/>
    <x v="39"/>
    <x v="5127"/>
    <x v="6"/>
    <n v="5"/>
    <x v="0"/>
    <n v="2016"/>
    <x v="9"/>
    <s v="Q4"/>
    <s v="Weeday"/>
    <s v="Thursday"/>
  </r>
  <r>
    <x v="278"/>
    <d v="2003-06-16T00:00:00"/>
    <x v="5623"/>
    <x v="31"/>
    <x v="5127"/>
    <x v="6"/>
    <n v="3"/>
    <x v="0"/>
    <n v="2016"/>
    <x v="9"/>
    <s v="Q4"/>
    <s v="Weeday"/>
    <s v="Thursday"/>
  </r>
  <r>
    <x v="278"/>
    <d v="2003-07-22T00:00:00"/>
    <x v="5624"/>
    <x v="43"/>
    <x v="5128"/>
    <x v="1"/>
    <n v="3"/>
    <x v="1"/>
    <n v="2016"/>
    <x v="9"/>
    <s v="Q4"/>
    <s v="Weeday"/>
    <s v="Thursday"/>
  </r>
  <r>
    <x v="278"/>
    <d v="2003-08-11T00:00:00"/>
    <x v="5624"/>
    <x v="48"/>
    <x v="5128"/>
    <x v="1"/>
    <n v="2"/>
    <x v="1"/>
    <n v="2016"/>
    <x v="9"/>
    <s v="Q4"/>
    <s v="Weeday"/>
    <s v="Thursday"/>
  </r>
  <r>
    <x v="278"/>
    <d v="2003-09-04T00:00:00"/>
    <x v="5624"/>
    <x v="16"/>
    <x v="5128"/>
    <x v="1"/>
    <n v="1"/>
    <x v="0"/>
    <n v="2016"/>
    <x v="9"/>
    <s v="Q4"/>
    <s v="Weeday"/>
    <s v="Thursday"/>
  </r>
  <r>
    <x v="278"/>
    <d v="2003-06-29T00:00:00"/>
    <x v="5625"/>
    <x v="43"/>
    <x v="5129"/>
    <x v="6"/>
    <n v="1"/>
    <x v="1"/>
    <n v="2016"/>
    <x v="9"/>
    <s v="Q4"/>
    <s v="Weeday"/>
    <s v="Thursday"/>
  </r>
  <r>
    <x v="278"/>
    <d v="2003-07-07T00:00:00"/>
    <x v="5626"/>
    <x v="43"/>
    <x v="5130"/>
    <x v="6"/>
    <n v="2"/>
    <x v="1"/>
    <n v="2016"/>
    <x v="9"/>
    <s v="Q4"/>
    <s v="Weeday"/>
    <s v="Thursday"/>
  </r>
  <r>
    <x v="278"/>
    <d v="2003-07-11T00:00:00"/>
    <x v="5626"/>
    <x v="31"/>
    <x v="5130"/>
    <x v="6"/>
    <n v="3"/>
    <x v="1"/>
    <n v="2016"/>
    <x v="9"/>
    <s v="Q4"/>
    <s v="Weeday"/>
    <s v="Thursday"/>
  </r>
  <r>
    <x v="278"/>
    <d v="2003-06-29T00:00:00"/>
    <x v="5626"/>
    <x v="81"/>
    <x v="5130"/>
    <x v="6"/>
    <n v="4"/>
    <x v="0"/>
    <n v="2016"/>
    <x v="9"/>
    <s v="Q4"/>
    <s v="Weeday"/>
    <s v="Thursday"/>
  </r>
  <r>
    <x v="278"/>
    <d v="2003-06-13T00:00:00"/>
    <x v="5626"/>
    <x v="97"/>
    <x v="5130"/>
    <x v="6"/>
    <n v="1"/>
    <x v="0"/>
    <n v="2016"/>
    <x v="9"/>
    <s v="Q4"/>
    <s v="Weeday"/>
    <s v="Thursday"/>
  </r>
  <r>
    <x v="278"/>
    <d v="2003-08-25T00:00:00"/>
    <x v="5627"/>
    <x v="62"/>
    <x v="5131"/>
    <x v="0"/>
    <n v="3"/>
    <x v="2"/>
    <n v="2016"/>
    <x v="9"/>
    <s v="Q4"/>
    <s v="Weeday"/>
    <s v="Thursday"/>
  </r>
  <r>
    <x v="278"/>
    <d v="2003-08-23T00:00:00"/>
    <x v="5627"/>
    <x v="49"/>
    <x v="5131"/>
    <x v="0"/>
    <n v="1"/>
    <x v="1"/>
    <n v="2016"/>
    <x v="9"/>
    <s v="Q4"/>
    <s v="Weeday"/>
    <s v="Thursday"/>
  </r>
  <r>
    <x v="278"/>
    <d v="2003-09-09T00:00:00"/>
    <x v="5627"/>
    <x v="82"/>
    <x v="5131"/>
    <x v="0"/>
    <n v="2"/>
    <x v="1"/>
    <n v="2016"/>
    <x v="9"/>
    <s v="Q4"/>
    <s v="Weeday"/>
    <s v="Thursday"/>
  </r>
  <r>
    <x v="278"/>
    <d v="2003-08-30T00:00:00"/>
    <x v="5627"/>
    <x v="34"/>
    <x v="5131"/>
    <x v="0"/>
    <n v="4"/>
    <x v="0"/>
    <n v="2016"/>
    <x v="9"/>
    <s v="Q4"/>
    <s v="Weeday"/>
    <s v="Thursday"/>
  </r>
  <r>
    <x v="278"/>
    <d v="2003-09-14T00:00:00"/>
    <x v="5628"/>
    <x v="37"/>
    <x v="5132"/>
    <x v="5"/>
    <n v="1"/>
    <x v="1"/>
    <n v="2016"/>
    <x v="9"/>
    <s v="Q4"/>
    <s v="Weeday"/>
    <s v="Thursday"/>
  </r>
  <r>
    <x v="278"/>
    <d v="2003-09-18T00:00:00"/>
    <x v="5629"/>
    <x v="31"/>
    <x v="5133"/>
    <x v="0"/>
    <n v="3"/>
    <x v="2"/>
    <n v="2016"/>
    <x v="9"/>
    <s v="Q4"/>
    <s v="Weeday"/>
    <s v="Thursday"/>
  </r>
  <r>
    <x v="278"/>
    <d v="2003-08-29T00:00:00"/>
    <x v="5629"/>
    <x v="58"/>
    <x v="5133"/>
    <x v="0"/>
    <n v="4"/>
    <x v="1"/>
    <n v="2016"/>
    <x v="9"/>
    <s v="Q4"/>
    <s v="Weeday"/>
    <s v="Thursday"/>
  </r>
  <r>
    <x v="278"/>
    <d v="2003-09-13T00:00:00"/>
    <x v="5629"/>
    <x v="43"/>
    <x v="5133"/>
    <x v="0"/>
    <n v="2"/>
    <x v="0"/>
    <n v="2016"/>
    <x v="9"/>
    <s v="Q4"/>
    <s v="Weeday"/>
    <s v="Thursday"/>
  </r>
  <r>
    <x v="278"/>
    <d v="2003-09-14T00:00:00"/>
    <x v="5629"/>
    <x v="65"/>
    <x v="5133"/>
    <x v="0"/>
    <n v="1"/>
    <x v="0"/>
    <n v="2016"/>
    <x v="9"/>
    <s v="Q4"/>
    <s v="Weeday"/>
    <s v="Thursday"/>
  </r>
  <r>
    <x v="278"/>
    <d v="2003-06-18T00:00:00"/>
    <x v="5630"/>
    <x v="58"/>
    <x v="5134"/>
    <x v="2"/>
    <n v="4"/>
    <x v="1"/>
    <n v="2016"/>
    <x v="9"/>
    <s v="Q4"/>
    <s v="Weeday"/>
    <s v="Thursday"/>
  </r>
  <r>
    <x v="278"/>
    <d v="2003-07-16T00:00:00"/>
    <x v="5630"/>
    <x v="43"/>
    <x v="5134"/>
    <x v="2"/>
    <n v="3"/>
    <x v="1"/>
    <n v="2016"/>
    <x v="9"/>
    <s v="Q4"/>
    <s v="Weeday"/>
    <s v="Thursday"/>
  </r>
  <r>
    <x v="278"/>
    <d v="2003-06-27T00:00:00"/>
    <x v="5630"/>
    <x v="48"/>
    <x v="5134"/>
    <x v="2"/>
    <n v="2"/>
    <x v="1"/>
    <n v="2016"/>
    <x v="9"/>
    <s v="Q4"/>
    <s v="Weeday"/>
    <s v="Thursday"/>
  </r>
  <r>
    <x v="278"/>
    <d v="2003-07-28T00:00:00"/>
    <x v="5630"/>
    <x v="52"/>
    <x v="5134"/>
    <x v="2"/>
    <n v="1"/>
    <x v="1"/>
    <n v="2016"/>
    <x v="9"/>
    <s v="Q4"/>
    <s v="Weeday"/>
    <s v="Thursday"/>
  </r>
  <r>
    <x v="278"/>
    <d v="2003-06-14T00:00:00"/>
    <x v="5631"/>
    <x v="43"/>
    <x v="5135"/>
    <x v="1"/>
    <n v="3"/>
    <x v="1"/>
    <n v="2016"/>
    <x v="9"/>
    <s v="Q4"/>
    <s v="Weeday"/>
    <s v="Thursday"/>
  </r>
  <r>
    <x v="278"/>
    <d v="2003-09-16T00:00:00"/>
    <x v="5631"/>
    <x v="48"/>
    <x v="5135"/>
    <x v="1"/>
    <n v="2"/>
    <x v="1"/>
    <n v="2016"/>
    <x v="9"/>
    <s v="Q4"/>
    <s v="Weeday"/>
    <s v="Thursday"/>
  </r>
  <r>
    <x v="278"/>
    <d v="2003-08-17T00:00:00"/>
    <x v="5631"/>
    <x v="16"/>
    <x v="5135"/>
    <x v="1"/>
    <n v="1"/>
    <x v="0"/>
    <n v="2016"/>
    <x v="9"/>
    <s v="Q4"/>
    <s v="Weeday"/>
    <s v="Thursday"/>
  </r>
  <r>
    <x v="278"/>
    <d v="2003-09-03T00:00:00"/>
    <x v="5632"/>
    <x v="41"/>
    <x v="5136"/>
    <x v="2"/>
    <n v="2"/>
    <x v="0"/>
    <n v="2016"/>
    <x v="9"/>
    <s v="Q4"/>
    <s v="Weeday"/>
    <s v="Thursday"/>
  </r>
  <r>
    <x v="278"/>
    <d v="2003-06-09T00:00:00"/>
    <x v="5632"/>
    <x v="45"/>
    <x v="5136"/>
    <x v="2"/>
    <n v="1"/>
    <x v="0"/>
    <n v="2016"/>
    <x v="9"/>
    <s v="Q4"/>
    <s v="Weeday"/>
    <s v="Thursday"/>
  </r>
  <r>
    <x v="278"/>
    <d v="2003-09-17T00:00:00"/>
    <x v="5633"/>
    <x v="62"/>
    <x v="5137"/>
    <x v="4"/>
    <n v="3"/>
    <x v="1"/>
    <n v="2016"/>
    <x v="9"/>
    <s v="Q4"/>
    <s v="Weeday"/>
    <s v="Thursday"/>
  </r>
  <r>
    <x v="278"/>
    <d v="2003-09-19T00:00:00"/>
    <x v="5633"/>
    <x v="49"/>
    <x v="5137"/>
    <x v="4"/>
    <n v="2"/>
    <x v="1"/>
    <n v="2016"/>
    <x v="9"/>
    <s v="Q4"/>
    <s v="Weeday"/>
    <s v="Thursday"/>
  </r>
  <r>
    <x v="278"/>
    <d v="2003-08-17T00:00:00"/>
    <x v="5633"/>
    <x v="82"/>
    <x v="5137"/>
    <x v="4"/>
    <n v="1"/>
    <x v="1"/>
    <n v="2016"/>
    <x v="9"/>
    <s v="Q4"/>
    <s v="Weeday"/>
    <s v="Thursday"/>
  </r>
  <r>
    <x v="278"/>
    <d v="2003-06-14T00:00:00"/>
    <x v="5634"/>
    <x v="50"/>
    <x v="5138"/>
    <x v="2"/>
    <n v="2"/>
    <x v="0"/>
    <n v="2016"/>
    <x v="9"/>
    <s v="Q4"/>
    <s v="Weeday"/>
    <s v="Thursday"/>
  </r>
  <r>
    <x v="278"/>
    <d v="2003-09-14T00:00:00"/>
    <x v="5634"/>
    <x v="21"/>
    <x v="5138"/>
    <x v="2"/>
    <n v="1"/>
    <x v="0"/>
    <n v="2016"/>
    <x v="9"/>
    <s v="Q4"/>
    <s v="Weeday"/>
    <s v="Thursday"/>
  </r>
  <r>
    <x v="278"/>
    <d v="2003-09-15T00:00:00"/>
    <x v="5635"/>
    <x v="49"/>
    <x v="5139"/>
    <x v="1"/>
    <n v="1"/>
    <x v="1"/>
    <n v="2016"/>
    <x v="9"/>
    <s v="Q4"/>
    <s v="Weeday"/>
    <s v="Thursday"/>
  </r>
  <r>
    <x v="278"/>
    <d v="2003-06-11T00:00:00"/>
    <x v="5635"/>
    <x v="50"/>
    <x v="5139"/>
    <x v="1"/>
    <n v="3"/>
    <x v="0"/>
    <n v="2016"/>
    <x v="9"/>
    <s v="Q4"/>
    <s v="Weeday"/>
    <s v="Thursday"/>
  </r>
  <r>
    <x v="278"/>
    <d v="2003-07-24T00:00:00"/>
    <x v="5635"/>
    <x v="52"/>
    <x v="5139"/>
    <x v="1"/>
    <n v="2"/>
    <x v="0"/>
    <n v="2016"/>
    <x v="9"/>
    <s v="Q4"/>
    <s v="Weeday"/>
    <s v="Thursday"/>
  </r>
  <r>
    <x v="278"/>
    <d v="2003-06-24T00:00:00"/>
    <x v="5636"/>
    <x v="96"/>
    <x v="5140"/>
    <x v="5"/>
    <n v="3"/>
    <x v="2"/>
    <n v="2016"/>
    <x v="9"/>
    <s v="Q4"/>
    <s v="Weeday"/>
    <s v="Thursday"/>
  </r>
  <r>
    <x v="278"/>
    <d v="2003-09-19T00:00:00"/>
    <x v="5636"/>
    <x v="33"/>
    <x v="5140"/>
    <x v="5"/>
    <n v="1"/>
    <x v="1"/>
    <n v="2016"/>
    <x v="9"/>
    <s v="Q4"/>
    <s v="Weeday"/>
    <s v="Thursday"/>
  </r>
  <r>
    <x v="278"/>
    <d v="2003-09-07T00:00:00"/>
    <x v="5636"/>
    <x v="99"/>
    <x v="5140"/>
    <x v="5"/>
    <n v="2"/>
    <x v="0"/>
    <n v="2016"/>
    <x v="9"/>
    <s v="Q4"/>
    <s v="Weeday"/>
    <s v="Thursday"/>
  </r>
  <r>
    <x v="278"/>
    <d v="2003-06-16T00:00:00"/>
    <x v="5637"/>
    <x v="39"/>
    <x v="5141"/>
    <x v="2"/>
    <n v="2"/>
    <x v="0"/>
    <n v="2016"/>
    <x v="9"/>
    <s v="Q4"/>
    <s v="Weeday"/>
    <s v="Thursday"/>
  </r>
  <r>
    <x v="278"/>
    <d v="2003-07-19T00:00:00"/>
    <x v="5637"/>
    <x v="27"/>
    <x v="5141"/>
    <x v="2"/>
    <n v="1"/>
    <x v="0"/>
    <n v="2016"/>
    <x v="9"/>
    <s v="Q4"/>
    <s v="Weeday"/>
    <s v="Thursday"/>
  </r>
  <r>
    <x v="278"/>
    <d v="2003-08-14T00:00:00"/>
    <x v="5638"/>
    <x v="61"/>
    <x v="634"/>
    <x v="5"/>
    <n v="6"/>
    <x v="1"/>
    <n v="2016"/>
    <x v="9"/>
    <s v="Q4"/>
    <s v="Weeday"/>
    <s v="Thursday"/>
  </r>
  <r>
    <x v="278"/>
    <d v="2003-09-09T00:00:00"/>
    <x v="5638"/>
    <x v="49"/>
    <x v="634"/>
    <x v="5"/>
    <n v="2"/>
    <x v="1"/>
    <n v="2016"/>
    <x v="9"/>
    <s v="Q4"/>
    <s v="Weeday"/>
    <s v="Thursday"/>
  </r>
  <r>
    <x v="278"/>
    <d v="2003-07-14T00:00:00"/>
    <x v="5638"/>
    <x v="82"/>
    <x v="634"/>
    <x v="5"/>
    <n v="3"/>
    <x v="1"/>
    <n v="2016"/>
    <x v="9"/>
    <s v="Q4"/>
    <s v="Weeday"/>
    <s v="Thursday"/>
  </r>
  <r>
    <x v="278"/>
    <d v="2003-06-27T00:00:00"/>
    <x v="5638"/>
    <x v="41"/>
    <x v="634"/>
    <x v="5"/>
    <n v="4"/>
    <x v="0"/>
    <n v="2016"/>
    <x v="9"/>
    <s v="Q4"/>
    <s v="Weeday"/>
    <s v="Thursday"/>
  </r>
  <r>
    <x v="278"/>
    <d v="2003-07-04T00:00:00"/>
    <x v="5638"/>
    <x v="74"/>
    <x v="634"/>
    <x v="5"/>
    <n v="5"/>
    <x v="0"/>
    <n v="2016"/>
    <x v="9"/>
    <s v="Q4"/>
    <s v="Weeday"/>
    <s v="Thursday"/>
  </r>
  <r>
    <x v="278"/>
    <d v="2003-08-22T00:00:00"/>
    <x v="5638"/>
    <x v="91"/>
    <x v="634"/>
    <x v="5"/>
    <n v="1"/>
    <x v="0"/>
    <n v="2016"/>
    <x v="9"/>
    <s v="Q4"/>
    <s v="Weeday"/>
    <s v="Thursday"/>
  </r>
  <r>
    <x v="278"/>
    <d v="2003-09-15T00:00:00"/>
    <x v="5639"/>
    <x v="62"/>
    <x v="3162"/>
    <x v="7"/>
    <n v="2"/>
    <x v="1"/>
    <n v="2016"/>
    <x v="9"/>
    <s v="Q4"/>
    <s v="Weeday"/>
    <s v="Thursday"/>
  </r>
  <r>
    <x v="278"/>
    <d v="2003-09-04T00:00:00"/>
    <x v="5639"/>
    <x v="37"/>
    <x v="3162"/>
    <x v="7"/>
    <n v="1"/>
    <x v="1"/>
    <n v="2016"/>
    <x v="9"/>
    <s v="Q4"/>
    <s v="Weeday"/>
    <s v="Thursday"/>
  </r>
  <r>
    <x v="278"/>
    <d v="2003-06-28T00:00:00"/>
    <x v="5640"/>
    <x v="48"/>
    <x v="5142"/>
    <x v="7"/>
    <n v="2"/>
    <x v="1"/>
    <n v="2016"/>
    <x v="9"/>
    <s v="Q4"/>
    <s v="Weeday"/>
    <s v="Thursday"/>
  </r>
  <r>
    <x v="278"/>
    <d v="2003-09-12T00:00:00"/>
    <x v="5640"/>
    <x v="52"/>
    <x v="5142"/>
    <x v="7"/>
    <n v="1"/>
    <x v="1"/>
    <n v="2016"/>
    <x v="9"/>
    <s v="Q4"/>
    <s v="Weeday"/>
    <s v="Thursday"/>
  </r>
  <r>
    <x v="278"/>
    <d v="2003-07-22T00:00:00"/>
    <x v="5641"/>
    <x v="67"/>
    <x v="1918"/>
    <x v="5"/>
    <n v="4"/>
    <x v="1"/>
    <n v="2016"/>
    <x v="9"/>
    <s v="Q4"/>
    <s v="Weeday"/>
    <s v="Thursday"/>
  </r>
  <r>
    <x v="278"/>
    <d v="2003-09-04T00:00:00"/>
    <x v="5641"/>
    <x v="43"/>
    <x v="1918"/>
    <x v="5"/>
    <n v="3"/>
    <x v="1"/>
    <n v="2016"/>
    <x v="9"/>
    <s v="Q4"/>
    <s v="Weeday"/>
    <s v="Thursday"/>
  </r>
  <r>
    <x v="278"/>
    <d v="2003-07-05T00:00:00"/>
    <x v="5641"/>
    <x v="31"/>
    <x v="1918"/>
    <x v="5"/>
    <n v="2"/>
    <x v="1"/>
    <n v="2016"/>
    <x v="9"/>
    <s v="Q4"/>
    <s v="Weeday"/>
    <s v="Thursday"/>
  </r>
  <r>
    <x v="278"/>
    <d v="2003-07-14T00:00:00"/>
    <x v="5641"/>
    <x v="79"/>
    <x v="1918"/>
    <x v="5"/>
    <n v="1"/>
    <x v="0"/>
    <n v="2016"/>
    <x v="9"/>
    <s v="Q4"/>
    <s v="Weeday"/>
    <s v="Thursday"/>
  </r>
  <r>
    <x v="278"/>
    <d v="2003-06-15T00:00:00"/>
    <x v="5642"/>
    <x v="52"/>
    <x v="5143"/>
    <x v="0"/>
    <n v="2"/>
    <x v="1"/>
    <n v="2016"/>
    <x v="9"/>
    <s v="Q4"/>
    <s v="Weeday"/>
    <s v="Thursday"/>
  </r>
  <r>
    <x v="278"/>
    <d v="2003-09-16T00:00:00"/>
    <x v="5642"/>
    <x v="12"/>
    <x v="5143"/>
    <x v="0"/>
    <n v="1"/>
    <x v="0"/>
    <n v="2016"/>
    <x v="9"/>
    <s v="Q4"/>
    <s v="Weeday"/>
    <s v="Thursday"/>
  </r>
  <r>
    <x v="278"/>
    <d v="2003-07-25T00:00:00"/>
    <x v="5642"/>
    <x v="87"/>
    <x v="5143"/>
    <x v="0"/>
    <n v="3"/>
    <x v="0"/>
    <n v="2016"/>
    <x v="9"/>
    <s v="Q4"/>
    <s v="Weeday"/>
    <s v="Thursday"/>
  </r>
  <r>
    <x v="278"/>
    <d v="2003-06-29T00:00:00"/>
    <x v="5643"/>
    <x v="43"/>
    <x v="5144"/>
    <x v="1"/>
    <n v="3"/>
    <x v="1"/>
    <n v="2016"/>
    <x v="9"/>
    <s v="Q4"/>
    <s v="Weeday"/>
    <s v="Thursday"/>
  </r>
  <r>
    <x v="278"/>
    <d v="2003-08-30T00:00:00"/>
    <x v="5643"/>
    <x v="48"/>
    <x v="5144"/>
    <x v="1"/>
    <n v="2"/>
    <x v="1"/>
    <n v="2016"/>
    <x v="9"/>
    <s v="Q4"/>
    <s v="Weeday"/>
    <s v="Thursday"/>
  </r>
  <r>
    <x v="278"/>
    <d v="2003-06-27T00:00:00"/>
    <x v="5643"/>
    <x v="46"/>
    <x v="5144"/>
    <x v="1"/>
    <n v="4"/>
    <x v="0"/>
    <n v="2016"/>
    <x v="9"/>
    <s v="Q4"/>
    <s v="Weeday"/>
    <s v="Thursday"/>
  </r>
  <r>
    <x v="278"/>
    <d v="2003-07-23T00:00:00"/>
    <x v="5643"/>
    <x v="23"/>
    <x v="5144"/>
    <x v="1"/>
    <n v="1"/>
    <x v="0"/>
    <n v="2016"/>
    <x v="9"/>
    <s v="Q4"/>
    <s v="Weeday"/>
    <s v="Thursday"/>
  </r>
  <r>
    <x v="278"/>
    <d v="2003-07-18T00:00:00"/>
    <x v="5644"/>
    <x v="58"/>
    <x v="5145"/>
    <x v="1"/>
    <n v="3"/>
    <x v="1"/>
    <n v="2016"/>
    <x v="9"/>
    <s v="Q4"/>
    <s v="Weeday"/>
    <s v="Thursday"/>
  </r>
  <r>
    <x v="278"/>
    <d v="2003-06-12T00:00:00"/>
    <x v="5644"/>
    <x v="56"/>
    <x v="5145"/>
    <x v="1"/>
    <n v="1"/>
    <x v="1"/>
    <n v="2016"/>
    <x v="9"/>
    <s v="Q4"/>
    <s v="Weeday"/>
    <s v="Thursday"/>
  </r>
  <r>
    <x v="278"/>
    <d v="2003-06-11T00:00:00"/>
    <x v="5644"/>
    <x v="42"/>
    <x v="5145"/>
    <x v="1"/>
    <n v="2"/>
    <x v="0"/>
    <n v="2016"/>
    <x v="9"/>
    <s v="Q4"/>
    <s v="Weeday"/>
    <s v="Thursday"/>
  </r>
  <r>
    <x v="278"/>
    <d v="2003-09-01T00:00:00"/>
    <x v="5645"/>
    <x v="62"/>
    <x v="5146"/>
    <x v="6"/>
    <n v="3"/>
    <x v="1"/>
    <n v="2016"/>
    <x v="9"/>
    <s v="Q4"/>
    <s v="Weeday"/>
    <s v="Thursday"/>
  </r>
  <r>
    <x v="278"/>
    <d v="2003-08-05T00:00:00"/>
    <x v="5645"/>
    <x v="49"/>
    <x v="5146"/>
    <x v="6"/>
    <n v="2"/>
    <x v="1"/>
    <n v="2016"/>
    <x v="9"/>
    <s v="Q4"/>
    <s v="Weeday"/>
    <s v="Thursday"/>
  </r>
  <r>
    <x v="278"/>
    <d v="2003-09-14T00:00:00"/>
    <x v="5645"/>
    <x v="59"/>
    <x v="5146"/>
    <x v="6"/>
    <n v="1"/>
    <x v="1"/>
    <n v="2016"/>
    <x v="9"/>
    <s v="Q4"/>
    <s v="Weeday"/>
    <s v="Thursday"/>
  </r>
  <r>
    <x v="278"/>
    <d v="2003-07-13T00:00:00"/>
    <x v="5646"/>
    <x v="62"/>
    <x v="5147"/>
    <x v="0"/>
    <n v="2"/>
    <x v="1"/>
    <n v="2016"/>
    <x v="9"/>
    <s v="Q4"/>
    <s v="Weeday"/>
    <s v="Thursday"/>
  </r>
  <r>
    <x v="278"/>
    <d v="2003-07-15T00:00:00"/>
    <x v="5646"/>
    <x v="52"/>
    <x v="5147"/>
    <x v="0"/>
    <n v="1"/>
    <x v="0"/>
    <n v="2016"/>
    <x v="9"/>
    <s v="Q4"/>
    <s v="Weeday"/>
    <s v="Thursday"/>
  </r>
  <r>
    <x v="278"/>
    <d v="2003-07-23T00:00:00"/>
    <x v="5647"/>
    <x v="62"/>
    <x v="5148"/>
    <x v="4"/>
    <n v="3"/>
    <x v="1"/>
    <n v="2016"/>
    <x v="9"/>
    <s v="Q4"/>
    <s v="Weeday"/>
    <s v="Thursday"/>
  </r>
  <r>
    <x v="278"/>
    <d v="2003-06-16T00:00:00"/>
    <x v="5647"/>
    <x v="49"/>
    <x v="5148"/>
    <x v="4"/>
    <n v="2"/>
    <x v="1"/>
    <n v="2016"/>
    <x v="9"/>
    <s v="Q4"/>
    <s v="Weeday"/>
    <s v="Thursday"/>
  </r>
  <r>
    <x v="278"/>
    <d v="2003-07-08T00:00:00"/>
    <x v="5647"/>
    <x v="82"/>
    <x v="5148"/>
    <x v="4"/>
    <n v="1"/>
    <x v="1"/>
    <n v="2016"/>
    <x v="9"/>
    <s v="Q4"/>
    <s v="Weeday"/>
    <s v="Thursday"/>
  </r>
  <r>
    <x v="278"/>
    <d v="2003-08-10T00:00:00"/>
    <x v="5648"/>
    <x v="44"/>
    <x v="3925"/>
    <x v="7"/>
    <n v="1"/>
    <x v="1"/>
    <n v="2016"/>
    <x v="9"/>
    <s v="Q4"/>
    <s v="Weeday"/>
    <s v="Thursday"/>
  </r>
  <r>
    <x v="278"/>
    <d v="2003-06-19T00:00:00"/>
    <x v="5649"/>
    <x v="46"/>
    <x v="5149"/>
    <x v="0"/>
    <n v="2"/>
    <x v="0"/>
    <n v="2016"/>
    <x v="9"/>
    <s v="Q4"/>
    <s v="Weeday"/>
    <s v="Thursday"/>
  </r>
  <r>
    <x v="278"/>
    <d v="2003-09-21T00:00:00"/>
    <x v="5649"/>
    <x v="106"/>
    <x v="5149"/>
    <x v="0"/>
    <n v="1"/>
    <x v="0"/>
    <n v="2016"/>
    <x v="9"/>
    <s v="Q4"/>
    <s v="Weeday"/>
    <s v="Thursday"/>
  </r>
  <r>
    <x v="278"/>
    <d v="2003-07-17T00:00:00"/>
    <x v="5650"/>
    <x v="69"/>
    <x v="5150"/>
    <x v="1"/>
    <n v="4"/>
    <x v="1"/>
    <n v="2016"/>
    <x v="9"/>
    <s v="Q4"/>
    <s v="Weeday"/>
    <s v="Thursday"/>
  </r>
  <r>
    <x v="278"/>
    <d v="2003-07-24T00:00:00"/>
    <x v="5650"/>
    <x v="33"/>
    <x v="5150"/>
    <x v="1"/>
    <n v="3"/>
    <x v="1"/>
    <n v="2016"/>
    <x v="9"/>
    <s v="Q4"/>
    <s v="Weeday"/>
    <s v="Thursday"/>
  </r>
  <r>
    <x v="278"/>
    <d v="2003-08-04T00:00:00"/>
    <x v="5650"/>
    <x v="44"/>
    <x v="5150"/>
    <x v="1"/>
    <n v="2"/>
    <x v="1"/>
    <n v="2016"/>
    <x v="9"/>
    <s v="Q4"/>
    <s v="Weeday"/>
    <s v="Thursday"/>
  </r>
  <r>
    <x v="278"/>
    <d v="2003-08-02T00:00:00"/>
    <x v="5650"/>
    <x v="65"/>
    <x v="5150"/>
    <x v="1"/>
    <n v="1"/>
    <x v="0"/>
    <n v="2016"/>
    <x v="9"/>
    <s v="Q4"/>
    <s v="Weeday"/>
    <s v="Thursday"/>
  </r>
  <r>
    <x v="278"/>
    <d v="2003-06-29T00:00:00"/>
    <x v="5651"/>
    <x v="62"/>
    <x v="5151"/>
    <x v="6"/>
    <n v="2"/>
    <x v="2"/>
    <n v="2016"/>
    <x v="9"/>
    <s v="Q4"/>
    <s v="Weeday"/>
    <s v="Thursday"/>
  </r>
  <r>
    <x v="278"/>
    <d v="2003-08-02T00:00:00"/>
    <x v="5651"/>
    <x v="37"/>
    <x v="5151"/>
    <x v="6"/>
    <n v="1"/>
    <x v="2"/>
    <n v="2016"/>
    <x v="9"/>
    <s v="Q4"/>
    <s v="Weeday"/>
    <s v="Thursday"/>
  </r>
  <r>
    <x v="278"/>
    <d v="2003-07-25T00:00:00"/>
    <x v="5651"/>
    <x v="81"/>
    <x v="5151"/>
    <x v="6"/>
    <n v="3"/>
    <x v="0"/>
    <n v="2016"/>
    <x v="9"/>
    <s v="Q4"/>
    <s v="Weeday"/>
    <s v="Thursday"/>
  </r>
  <r>
    <x v="278"/>
    <d v="2003-09-19T00:00:00"/>
    <x v="5652"/>
    <x v="58"/>
    <x v="5152"/>
    <x v="5"/>
    <n v="2"/>
    <x v="1"/>
    <n v="2016"/>
    <x v="9"/>
    <s v="Q4"/>
    <s v="Weeday"/>
    <s v="Thursday"/>
  </r>
  <r>
    <x v="278"/>
    <d v="2003-06-10T00:00:00"/>
    <x v="5652"/>
    <x v="37"/>
    <x v="5152"/>
    <x v="5"/>
    <n v="1"/>
    <x v="1"/>
    <n v="2016"/>
    <x v="9"/>
    <s v="Q4"/>
    <s v="Weeday"/>
    <s v="Thursday"/>
  </r>
  <r>
    <x v="278"/>
    <d v="2003-07-03T00:00:00"/>
    <x v="5653"/>
    <x v="35"/>
    <x v="5153"/>
    <x v="2"/>
    <n v="1"/>
    <x v="0"/>
    <n v="2016"/>
    <x v="9"/>
    <s v="Q4"/>
    <s v="Weeday"/>
    <s v="Thursday"/>
  </r>
  <r>
    <x v="278"/>
    <d v="2003-09-05T00:00:00"/>
    <x v="5654"/>
    <x v="39"/>
    <x v="5154"/>
    <x v="6"/>
    <n v="2"/>
    <x v="0"/>
    <n v="2016"/>
    <x v="9"/>
    <s v="Q4"/>
    <s v="Weeday"/>
    <s v="Thursday"/>
  </r>
  <r>
    <x v="278"/>
    <d v="2003-09-11T00:00:00"/>
    <x v="5654"/>
    <x v="45"/>
    <x v="5154"/>
    <x v="6"/>
    <n v="1"/>
    <x v="0"/>
    <n v="2016"/>
    <x v="9"/>
    <s v="Q4"/>
    <s v="Weeday"/>
    <s v="Thursday"/>
  </r>
  <r>
    <x v="278"/>
    <d v="2003-06-21T00:00:00"/>
    <x v="5655"/>
    <x v="48"/>
    <x v="5155"/>
    <x v="2"/>
    <n v="3"/>
    <x v="1"/>
    <n v="2016"/>
    <x v="9"/>
    <s v="Q4"/>
    <s v="Weeday"/>
    <s v="Thursday"/>
  </r>
  <r>
    <x v="278"/>
    <d v="2003-06-13T00:00:00"/>
    <x v="5655"/>
    <x v="52"/>
    <x v="5155"/>
    <x v="2"/>
    <n v="2"/>
    <x v="1"/>
    <n v="2016"/>
    <x v="9"/>
    <s v="Q4"/>
    <s v="Weeday"/>
    <s v="Thursday"/>
  </r>
  <r>
    <x v="278"/>
    <d v="2003-07-13T00:00:00"/>
    <x v="5655"/>
    <x v="3"/>
    <x v="5155"/>
    <x v="2"/>
    <n v="1"/>
    <x v="0"/>
    <n v="2016"/>
    <x v="9"/>
    <s v="Q4"/>
    <s v="Weeday"/>
    <s v="Thursday"/>
  </r>
  <r>
    <x v="278"/>
    <d v="2003-08-18T00:00:00"/>
    <x v="5656"/>
    <x v="41"/>
    <x v="5156"/>
    <x v="2"/>
    <n v="2"/>
    <x v="0"/>
    <n v="2016"/>
    <x v="9"/>
    <s v="Q4"/>
    <s v="Weeday"/>
    <s v="Thursday"/>
  </r>
  <r>
    <x v="278"/>
    <d v="2003-09-12T00:00:00"/>
    <x v="5656"/>
    <x v="99"/>
    <x v="5156"/>
    <x v="2"/>
    <n v="3"/>
    <x v="0"/>
    <n v="2016"/>
    <x v="9"/>
    <s v="Q4"/>
    <s v="Weeday"/>
    <s v="Thursday"/>
  </r>
  <r>
    <x v="278"/>
    <d v="2003-08-19T00:00:00"/>
    <x v="5656"/>
    <x v="76"/>
    <x v="5156"/>
    <x v="2"/>
    <n v="1"/>
    <x v="0"/>
    <n v="2016"/>
    <x v="9"/>
    <s v="Q4"/>
    <s v="Weeday"/>
    <s v="Thursday"/>
  </r>
  <r>
    <x v="278"/>
    <d v="2003-09-03T00:00:00"/>
    <x v="5657"/>
    <x v="52"/>
    <x v="5157"/>
    <x v="1"/>
    <n v="2"/>
    <x v="1"/>
    <n v="2016"/>
    <x v="9"/>
    <s v="Q4"/>
    <s v="Weeday"/>
    <s v="Thursday"/>
  </r>
  <r>
    <x v="278"/>
    <d v="2003-07-09T00:00:00"/>
    <x v="5657"/>
    <x v="8"/>
    <x v="5157"/>
    <x v="1"/>
    <n v="1"/>
    <x v="0"/>
    <n v="2016"/>
    <x v="9"/>
    <s v="Q4"/>
    <s v="Weeday"/>
    <s v="Thursday"/>
  </r>
  <r>
    <x v="278"/>
    <d v="2003-09-20T00:00:00"/>
    <x v="5657"/>
    <x v="72"/>
    <x v="5157"/>
    <x v="1"/>
    <n v="3"/>
    <x v="0"/>
    <n v="2016"/>
    <x v="9"/>
    <s v="Q4"/>
    <s v="Weeday"/>
    <s v="Thursday"/>
  </r>
  <r>
    <x v="278"/>
    <d v="2003-09-20T00:00:00"/>
    <x v="5658"/>
    <x v="62"/>
    <x v="2528"/>
    <x v="1"/>
    <n v="3"/>
    <x v="1"/>
    <n v="2016"/>
    <x v="9"/>
    <s v="Q4"/>
    <s v="Weeday"/>
    <s v="Thursday"/>
  </r>
  <r>
    <x v="278"/>
    <d v="2003-07-29T00:00:00"/>
    <x v="5658"/>
    <x v="33"/>
    <x v="2528"/>
    <x v="1"/>
    <n v="2"/>
    <x v="1"/>
    <n v="2016"/>
    <x v="9"/>
    <s v="Q4"/>
    <s v="Weeday"/>
    <s v="Thursday"/>
  </r>
  <r>
    <x v="278"/>
    <d v="2003-06-26T00:00:00"/>
    <x v="5658"/>
    <x v="44"/>
    <x v="2528"/>
    <x v="1"/>
    <n v="1"/>
    <x v="1"/>
    <n v="2016"/>
    <x v="9"/>
    <s v="Q4"/>
    <s v="Weeday"/>
    <s v="Thursday"/>
  </r>
  <r>
    <x v="278"/>
    <d v="2003-09-08T00:00:00"/>
    <x v="5659"/>
    <x v="85"/>
    <x v="5158"/>
    <x v="1"/>
    <n v="2"/>
    <x v="0"/>
    <n v="2016"/>
    <x v="9"/>
    <s v="Q4"/>
    <s v="Weeday"/>
    <s v="Thursday"/>
  </r>
  <r>
    <x v="278"/>
    <d v="2003-07-24T00:00:00"/>
    <x v="5659"/>
    <x v="106"/>
    <x v="5158"/>
    <x v="1"/>
    <n v="1"/>
    <x v="0"/>
    <n v="2016"/>
    <x v="9"/>
    <s v="Q4"/>
    <s v="Weeday"/>
    <s v="Thursday"/>
  </r>
  <r>
    <x v="278"/>
    <d v="2003-08-12T00:00:00"/>
    <x v="5660"/>
    <x v="58"/>
    <x v="5159"/>
    <x v="2"/>
    <n v="4"/>
    <x v="2"/>
    <n v="2016"/>
    <x v="9"/>
    <s v="Q4"/>
    <s v="Weeday"/>
    <s v="Thursday"/>
  </r>
  <r>
    <x v="278"/>
    <d v="2003-06-28T00:00:00"/>
    <x v="5660"/>
    <x v="52"/>
    <x v="5159"/>
    <x v="2"/>
    <n v="2"/>
    <x v="1"/>
    <n v="2016"/>
    <x v="9"/>
    <s v="Q4"/>
    <s v="Weeday"/>
    <s v="Thursday"/>
  </r>
  <r>
    <x v="278"/>
    <d v="2003-07-24T00:00:00"/>
    <x v="5660"/>
    <x v="49"/>
    <x v="5159"/>
    <x v="2"/>
    <n v="1"/>
    <x v="1"/>
    <n v="2016"/>
    <x v="9"/>
    <s v="Q4"/>
    <s v="Weeday"/>
    <s v="Thursday"/>
  </r>
  <r>
    <x v="278"/>
    <d v="2003-07-31T00:00:00"/>
    <x v="5660"/>
    <x v="54"/>
    <x v="5159"/>
    <x v="2"/>
    <n v="3"/>
    <x v="0"/>
    <n v="2016"/>
    <x v="9"/>
    <s v="Q4"/>
    <s v="Weeday"/>
    <s v="Thursday"/>
  </r>
  <r>
    <x v="278"/>
    <d v="2003-08-10T00:00:00"/>
    <x v="5661"/>
    <x v="62"/>
    <x v="5160"/>
    <x v="2"/>
    <n v="4"/>
    <x v="2"/>
    <n v="2016"/>
    <x v="9"/>
    <s v="Q4"/>
    <s v="Weeday"/>
    <s v="Thursday"/>
  </r>
  <r>
    <x v="278"/>
    <d v="2003-06-24T00:00:00"/>
    <x v="5661"/>
    <x v="33"/>
    <x v="5160"/>
    <x v="2"/>
    <n v="2"/>
    <x v="2"/>
    <n v="2016"/>
    <x v="9"/>
    <s v="Q4"/>
    <s v="Weeday"/>
    <s v="Thursday"/>
  </r>
  <r>
    <x v="278"/>
    <d v="2003-08-05T00:00:00"/>
    <x v="5661"/>
    <x v="15"/>
    <x v="5160"/>
    <x v="2"/>
    <n v="1"/>
    <x v="0"/>
    <n v="2016"/>
    <x v="9"/>
    <s v="Q4"/>
    <s v="Weeday"/>
    <s v="Thursday"/>
  </r>
  <r>
    <x v="278"/>
    <d v="2003-07-12T00:00:00"/>
    <x v="5661"/>
    <x v="35"/>
    <x v="5160"/>
    <x v="2"/>
    <n v="3"/>
    <x v="0"/>
    <n v="2016"/>
    <x v="9"/>
    <s v="Q4"/>
    <s v="Weeday"/>
    <s v="Thursday"/>
  </r>
  <r>
    <x v="278"/>
    <d v="2003-07-19T00:00:00"/>
    <x v="5662"/>
    <x v="49"/>
    <x v="5161"/>
    <x v="0"/>
    <n v="1"/>
    <x v="1"/>
    <n v="2016"/>
    <x v="9"/>
    <s v="Q4"/>
    <s v="Weeday"/>
    <s v="Thursday"/>
  </r>
  <r>
    <x v="278"/>
    <d v="2003-08-18T00:00:00"/>
    <x v="5662"/>
    <x v="50"/>
    <x v="5161"/>
    <x v="0"/>
    <n v="2"/>
    <x v="0"/>
    <n v="2016"/>
    <x v="9"/>
    <s v="Q4"/>
    <s v="Weeday"/>
    <s v="Thursday"/>
  </r>
  <r>
    <x v="278"/>
    <d v="2003-09-18T00:00:00"/>
    <x v="5663"/>
    <x v="61"/>
    <x v="5162"/>
    <x v="1"/>
    <n v="2"/>
    <x v="1"/>
    <n v="2016"/>
    <x v="9"/>
    <s v="Q4"/>
    <s v="Weeday"/>
    <s v="Thursday"/>
  </r>
  <r>
    <x v="278"/>
    <d v="2003-08-29T00:00:00"/>
    <x v="5663"/>
    <x v="37"/>
    <x v="5162"/>
    <x v="1"/>
    <n v="1"/>
    <x v="1"/>
    <n v="2016"/>
    <x v="9"/>
    <s v="Q4"/>
    <s v="Weeday"/>
    <s v="Thursday"/>
  </r>
  <r>
    <x v="278"/>
    <d v="2003-08-22T00:00:00"/>
    <x v="5663"/>
    <x v="39"/>
    <x v="5162"/>
    <x v="1"/>
    <n v="3"/>
    <x v="0"/>
    <n v="2016"/>
    <x v="9"/>
    <s v="Q4"/>
    <s v="Weeday"/>
    <s v="Thursday"/>
  </r>
  <r>
    <x v="278"/>
    <d v="2003-09-12T00:00:00"/>
    <x v="5664"/>
    <x v="61"/>
    <x v="5163"/>
    <x v="1"/>
    <n v="2"/>
    <x v="1"/>
    <n v="2016"/>
    <x v="9"/>
    <s v="Q4"/>
    <s v="Weeday"/>
    <s v="Thursday"/>
  </r>
  <r>
    <x v="278"/>
    <d v="2003-08-01T00:00:00"/>
    <x v="5664"/>
    <x v="37"/>
    <x v="5163"/>
    <x v="1"/>
    <n v="1"/>
    <x v="1"/>
    <n v="2016"/>
    <x v="9"/>
    <s v="Q4"/>
    <s v="Weeday"/>
    <s v="Thursday"/>
  </r>
  <r>
    <x v="278"/>
    <d v="2003-09-19T00:00:00"/>
    <x v="5665"/>
    <x v="49"/>
    <x v="5164"/>
    <x v="0"/>
    <n v="1"/>
    <x v="1"/>
    <n v="2016"/>
    <x v="9"/>
    <s v="Q4"/>
    <s v="Weeday"/>
    <s v="Thursday"/>
  </r>
  <r>
    <x v="278"/>
    <d v="2003-06-08T00:00:00"/>
    <x v="5665"/>
    <x v="62"/>
    <x v="5164"/>
    <x v="0"/>
    <n v="2"/>
    <x v="0"/>
    <n v="2016"/>
    <x v="9"/>
    <s v="Q4"/>
    <s v="Weeday"/>
    <s v="Thursday"/>
  </r>
  <r>
    <x v="279"/>
    <d v="2003-07-22T00:00:00"/>
    <x v="5666"/>
    <x v="58"/>
    <x v="5165"/>
    <x v="2"/>
    <n v="2"/>
    <x v="0"/>
    <n v="2016"/>
    <x v="9"/>
    <s v="Q4"/>
    <s v="Weeday"/>
    <s v="Friday"/>
  </r>
  <r>
    <x v="279"/>
    <d v="2003-09-01T00:00:00"/>
    <x v="5666"/>
    <x v="21"/>
    <x v="5165"/>
    <x v="2"/>
    <n v="1"/>
    <x v="0"/>
    <n v="2016"/>
    <x v="9"/>
    <s v="Q4"/>
    <s v="Weeday"/>
    <s v="Friday"/>
  </r>
  <r>
    <x v="279"/>
    <d v="2003-08-05T00:00:00"/>
    <x v="5666"/>
    <x v="74"/>
    <x v="5165"/>
    <x v="2"/>
    <n v="3"/>
    <x v="0"/>
    <n v="2016"/>
    <x v="9"/>
    <s v="Q4"/>
    <s v="Weeday"/>
    <s v="Friday"/>
  </r>
  <r>
    <x v="279"/>
    <d v="2003-07-08T00:00:00"/>
    <x v="5667"/>
    <x v="54"/>
    <x v="5166"/>
    <x v="2"/>
    <n v="1"/>
    <x v="0"/>
    <n v="2016"/>
    <x v="9"/>
    <s v="Q4"/>
    <s v="Weeday"/>
    <s v="Friday"/>
  </r>
  <r>
    <x v="279"/>
    <d v="2003-06-26T00:00:00"/>
    <x v="5668"/>
    <x v="58"/>
    <x v="5167"/>
    <x v="5"/>
    <n v="2"/>
    <x v="1"/>
    <n v="2016"/>
    <x v="9"/>
    <s v="Q4"/>
    <s v="Weeday"/>
    <s v="Friday"/>
  </r>
  <r>
    <x v="279"/>
    <d v="2003-08-25T00:00:00"/>
    <x v="5668"/>
    <x v="44"/>
    <x v="5167"/>
    <x v="5"/>
    <n v="1"/>
    <x v="1"/>
    <n v="2016"/>
    <x v="9"/>
    <s v="Q4"/>
    <s v="Weeday"/>
    <s v="Friday"/>
  </r>
  <r>
    <x v="279"/>
    <d v="2003-07-04T00:00:00"/>
    <x v="5669"/>
    <x v="65"/>
    <x v="5168"/>
    <x v="1"/>
    <n v="1"/>
    <x v="0"/>
    <n v="2016"/>
    <x v="9"/>
    <s v="Q4"/>
    <s v="Weeday"/>
    <s v="Friday"/>
  </r>
  <r>
    <x v="279"/>
    <d v="2003-08-26T00:00:00"/>
    <x v="5670"/>
    <x v="37"/>
    <x v="4774"/>
    <x v="7"/>
    <n v="1"/>
    <x v="0"/>
    <n v="2016"/>
    <x v="9"/>
    <s v="Q4"/>
    <s v="Weeday"/>
    <s v="Friday"/>
  </r>
  <r>
    <x v="279"/>
    <d v="2003-08-07T00:00:00"/>
    <x v="5671"/>
    <x v="43"/>
    <x v="5169"/>
    <x v="6"/>
    <n v="2"/>
    <x v="2"/>
    <n v="2016"/>
    <x v="9"/>
    <s v="Q4"/>
    <s v="Weeday"/>
    <s v="Friday"/>
  </r>
  <r>
    <x v="279"/>
    <d v="2003-06-17T00:00:00"/>
    <x v="5671"/>
    <x v="58"/>
    <x v="5169"/>
    <x v="6"/>
    <n v="4"/>
    <x v="1"/>
    <n v="2016"/>
    <x v="9"/>
    <s v="Q4"/>
    <s v="Weeday"/>
    <s v="Friday"/>
  </r>
  <r>
    <x v="279"/>
    <d v="2003-07-04T00:00:00"/>
    <x v="5671"/>
    <x v="48"/>
    <x v="5169"/>
    <x v="6"/>
    <n v="1"/>
    <x v="1"/>
    <n v="2016"/>
    <x v="9"/>
    <s v="Q4"/>
    <s v="Weeday"/>
    <s v="Friday"/>
  </r>
  <r>
    <x v="279"/>
    <d v="2003-07-14T00:00:00"/>
    <x v="5671"/>
    <x v="74"/>
    <x v="5169"/>
    <x v="6"/>
    <n v="3"/>
    <x v="0"/>
    <n v="2016"/>
    <x v="9"/>
    <s v="Q4"/>
    <s v="Weeday"/>
    <s v="Friday"/>
  </r>
  <r>
    <x v="279"/>
    <d v="2003-07-03T00:00:00"/>
    <x v="5672"/>
    <x v="50"/>
    <x v="5170"/>
    <x v="4"/>
    <n v="2"/>
    <x v="0"/>
    <n v="2016"/>
    <x v="9"/>
    <s v="Q4"/>
    <s v="Weeday"/>
    <s v="Friday"/>
  </r>
  <r>
    <x v="279"/>
    <d v="2003-08-16T00:00:00"/>
    <x v="5672"/>
    <x v="113"/>
    <x v="5170"/>
    <x v="4"/>
    <n v="1"/>
    <x v="0"/>
    <n v="2016"/>
    <x v="9"/>
    <s v="Q4"/>
    <s v="Weeday"/>
    <s v="Friday"/>
  </r>
  <r>
    <x v="279"/>
    <d v="2003-07-19T00:00:00"/>
    <x v="5673"/>
    <x v="44"/>
    <x v="5171"/>
    <x v="7"/>
    <n v="1"/>
    <x v="1"/>
    <n v="2016"/>
    <x v="9"/>
    <s v="Q4"/>
    <s v="Weeday"/>
    <s v="Friday"/>
  </r>
  <r>
    <x v="279"/>
    <d v="2003-09-12T00:00:00"/>
    <x v="5674"/>
    <x v="50"/>
    <x v="1894"/>
    <x v="6"/>
    <n v="2"/>
    <x v="0"/>
    <n v="2016"/>
    <x v="9"/>
    <s v="Q4"/>
    <s v="Weeday"/>
    <s v="Friday"/>
  </r>
  <r>
    <x v="279"/>
    <d v="2003-07-02T00:00:00"/>
    <x v="5674"/>
    <x v="46"/>
    <x v="1894"/>
    <x v="6"/>
    <n v="3"/>
    <x v="0"/>
    <n v="2016"/>
    <x v="9"/>
    <s v="Q4"/>
    <s v="Weeday"/>
    <s v="Friday"/>
  </r>
  <r>
    <x v="279"/>
    <d v="2003-06-18T00:00:00"/>
    <x v="5674"/>
    <x v="102"/>
    <x v="1894"/>
    <x v="6"/>
    <n v="1"/>
    <x v="0"/>
    <n v="2016"/>
    <x v="9"/>
    <s v="Q4"/>
    <s v="Weeday"/>
    <s v="Friday"/>
  </r>
  <r>
    <x v="279"/>
    <d v="2003-09-03T00:00:00"/>
    <x v="5675"/>
    <x v="49"/>
    <x v="5172"/>
    <x v="0"/>
    <n v="1"/>
    <x v="1"/>
    <n v="2016"/>
    <x v="9"/>
    <s v="Q4"/>
    <s v="Weeday"/>
    <s v="Friday"/>
  </r>
  <r>
    <x v="279"/>
    <d v="2003-08-06T00:00:00"/>
    <x v="5675"/>
    <x v="41"/>
    <x v="5172"/>
    <x v="0"/>
    <n v="2"/>
    <x v="0"/>
    <n v="2016"/>
    <x v="9"/>
    <s v="Q4"/>
    <s v="Weeday"/>
    <s v="Friday"/>
  </r>
  <r>
    <x v="279"/>
    <d v="2003-06-20T00:00:00"/>
    <x v="5675"/>
    <x v="42"/>
    <x v="5172"/>
    <x v="0"/>
    <n v="3"/>
    <x v="0"/>
    <n v="2016"/>
    <x v="9"/>
    <s v="Q4"/>
    <s v="Weeday"/>
    <s v="Friday"/>
  </r>
  <r>
    <x v="279"/>
    <d v="2003-08-13T00:00:00"/>
    <x v="5676"/>
    <x v="49"/>
    <x v="5173"/>
    <x v="0"/>
    <n v="1"/>
    <x v="1"/>
    <n v="2016"/>
    <x v="9"/>
    <s v="Q4"/>
    <s v="Weeday"/>
    <s v="Friday"/>
  </r>
  <r>
    <x v="279"/>
    <d v="2003-08-12T00:00:00"/>
    <x v="5677"/>
    <x v="43"/>
    <x v="4258"/>
    <x v="7"/>
    <n v="2"/>
    <x v="1"/>
    <n v="2016"/>
    <x v="9"/>
    <s v="Q4"/>
    <s v="Weeday"/>
    <s v="Friday"/>
  </r>
  <r>
    <x v="279"/>
    <d v="2003-08-19T00:00:00"/>
    <x v="5677"/>
    <x v="48"/>
    <x v="4258"/>
    <x v="7"/>
    <n v="1"/>
    <x v="1"/>
    <n v="2016"/>
    <x v="9"/>
    <s v="Q4"/>
    <s v="Weeday"/>
    <s v="Friday"/>
  </r>
  <r>
    <x v="279"/>
    <d v="2003-07-16T00:00:00"/>
    <x v="5678"/>
    <x v="104"/>
    <x v="5174"/>
    <x v="6"/>
    <n v="1"/>
    <x v="0"/>
    <n v="2016"/>
    <x v="9"/>
    <s v="Q4"/>
    <s v="Weeday"/>
    <s v="Friday"/>
  </r>
  <r>
    <x v="279"/>
    <d v="2003-08-18T00:00:00"/>
    <x v="5679"/>
    <x v="43"/>
    <x v="5175"/>
    <x v="2"/>
    <n v="1"/>
    <x v="0"/>
    <n v="2016"/>
    <x v="9"/>
    <s v="Q4"/>
    <s v="Weeday"/>
    <s v="Friday"/>
  </r>
  <r>
    <x v="279"/>
    <d v="2003-06-16T00:00:00"/>
    <x v="5679"/>
    <x v="54"/>
    <x v="5175"/>
    <x v="2"/>
    <n v="2"/>
    <x v="0"/>
    <n v="2016"/>
    <x v="9"/>
    <s v="Q4"/>
    <s v="Weeday"/>
    <s v="Friday"/>
  </r>
  <r>
    <x v="279"/>
    <d v="2003-09-06T00:00:00"/>
    <x v="5680"/>
    <x v="69"/>
    <x v="5176"/>
    <x v="7"/>
    <n v="3"/>
    <x v="2"/>
    <n v="2016"/>
    <x v="9"/>
    <s v="Q4"/>
    <s v="Weeday"/>
    <s v="Friday"/>
  </r>
  <r>
    <x v="279"/>
    <d v="2003-09-10T00:00:00"/>
    <x v="5680"/>
    <x v="49"/>
    <x v="5176"/>
    <x v="7"/>
    <n v="1"/>
    <x v="1"/>
    <n v="2016"/>
    <x v="9"/>
    <s v="Q4"/>
    <s v="Weeday"/>
    <s v="Friday"/>
  </r>
  <r>
    <x v="279"/>
    <d v="2003-07-08T00:00:00"/>
    <x v="5680"/>
    <x v="50"/>
    <x v="5176"/>
    <x v="7"/>
    <n v="2"/>
    <x v="0"/>
    <n v="2016"/>
    <x v="9"/>
    <s v="Q4"/>
    <s v="Weeday"/>
    <s v="Friday"/>
  </r>
  <r>
    <x v="279"/>
    <d v="2003-07-10T00:00:00"/>
    <x v="5681"/>
    <x v="56"/>
    <x v="5177"/>
    <x v="5"/>
    <n v="2"/>
    <x v="2"/>
    <n v="2016"/>
    <x v="9"/>
    <s v="Q4"/>
    <s v="Weeday"/>
    <s v="Friday"/>
  </r>
  <r>
    <x v="279"/>
    <d v="2003-07-01T00:00:00"/>
    <x v="5681"/>
    <x v="62"/>
    <x v="5177"/>
    <x v="5"/>
    <n v="4"/>
    <x v="1"/>
    <n v="2016"/>
    <x v="9"/>
    <s v="Q4"/>
    <s v="Weeday"/>
    <s v="Friday"/>
  </r>
  <r>
    <x v="279"/>
    <d v="2003-07-31T00:00:00"/>
    <x v="5681"/>
    <x v="33"/>
    <x v="5177"/>
    <x v="5"/>
    <n v="3"/>
    <x v="1"/>
    <n v="2016"/>
    <x v="9"/>
    <s v="Q4"/>
    <s v="Weeday"/>
    <s v="Friday"/>
  </r>
  <r>
    <x v="279"/>
    <d v="2003-09-21T00:00:00"/>
    <x v="5681"/>
    <x v="88"/>
    <x v="5177"/>
    <x v="5"/>
    <n v="1"/>
    <x v="0"/>
    <n v="2016"/>
    <x v="9"/>
    <s v="Q4"/>
    <s v="Weeday"/>
    <s v="Friday"/>
  </r>
  <r>
    <x v="279"/>
    <d v="2003-06-18T00:00:00"/>
    <x v="5682"/>
    <x v="58"/>
    <x v="5178"/>
    <x v="2"/>
    <n v="4"/>
    <x v="2"/>
    <n v="2016"/>
    <x v="9"/>
    <s v="Q4"/>
    <s v="Weeday"/>
    <s v="Friday"/>
  </r>
  <r>
    <x v="279"/>
    <d v="2003-09-12T00:00:00"/>
    <x v="5682"/>
    <x v="105"/>
    <x v="5178"/>
    <x v="2"/>
    <n v="2"/>
    <x v="0"/>
    <n v="2016"/>
    <x v="9"/>
    <s v="Q4"/>
    <s v="Weeday"/>
    <s v="Friday"/>
  </r>
  <r>
    <x v="279"/>
    <d v="2003-08-28T00:00:00"/>
    <x v="5682"/>
    <x v="87"/>
    <x v="5178"/>
    <x v="2"/>
    <n v="3"/>
    <x v="0"/>
    <n v="2016"/>
    <x v="9"/>
    <s v="Q4"/>
    <s v="Weeday"/>
    <s v="Friday"/>
  </r>
  <r>
    <x v="279"/>
    <d v="2003-09-11T00:00:00"/>
    <x v="5682"/>
    <x v="95"/>
    <x v="5178"/>
    <x v="2"/>
    <n v="1"/>
    <x v="0"/>
    <n v="2016"/>
    <x v="9"/>
    <s v="Q4"/>
    <s v="Weeday"/>
    <s v="Friday"/>
  </r>
  <r>
    <x v="279"/>
    <d v="2003-08-20T00:00:00"/>
    <x v="5683"/>
    <x v="43"/>
    <x v="5179"/>
    <x v="7"/>
    <n v="1"/>
    <x v="1"/>
    <n v="2016"/>
    <x v="9"/>
    <s v="Q4"/>
    <s v="Weeday"/>
    <s v="Friday"/>
  </r>
  <r>
    <x v="279"/>
    <d v="2003-06-17T00:00:00"/>
    <x v="5683"/>
    <x v="62"/>
    <x v="5179"/>
    <x v="7"/>
    <n v="2"/>
    <x v="1"/>
    <n v="2016"/>
    <x v="9"/>
    <s v="Q4"/>
    <s v="Weeday"/>
    <s v="Friday"/>
  </r>
  <r>
    <x v="279"/>
    <d v="2003-09-05T00:00:00"/>
    <x v="5684"/>
    <x v="62"/>
    <x v="5180"/>
    <x v="0"/>
    <n v="3"/>
    <x v="1"/>
    <n v="2016"/>
    <x v="9"/>
    <s v="Q4"/>
    <s v="Weeday"/>
    <s v="Friday"/>
  </r>
  <r>
    <x v="279"/>
    <d v="2003-07-05T00:00:00"/>
    <x v="5684"/>
    <x v="49"/>
    <x v="5180"/>
    <x v="0"/>
    <n v="1"/>
    <x v="0"/>
    <n v="2016"/>
    <x v="9"/>
    <s v="Q4"/>
    <s v="Weeday"/>
    <s v="Friday"/>
  </r>
  <r>
    <x v="279"/>
    <d v="2003-07-11T00:00:00"/>
    <x v="5684"/>
    <x v="51"/>
    <x v="5180"/>
    <x v="0"/>
    <n v="2"/>
    <x v="0"/>
    <n v="2016"/>
    <x v="9"/>
    <s v="Q4"/>
    <s v="Weeday"/>
    <s v="Friday"/>
  </r>
  <r>
    <x v="279"/>
    <d v="2003-08-20T00:00:00"/>
    <x v="5685"/>
    <x v="87"/>
    <x v="5181"/>
    <x v="2"/>
    <n v="1"/>
    <x v="0"/>
    <n v="2016"/>
    <x v="9"/>
    <s v="Q4"/>
    <s v="Weeday"/>
    <s v="Friday"/>
  </r>
  <r>
    <x v="279"/>
    <d v="2003-08-31T00:00:00"/>
    <x v="5686"/>
    <x v="56"/>
    <x v="5182"/>
    <x v="0"/>
    <n v="1"/>
    <x v="1"/>
    <n v="2016"/>
    <x v="9"/>
    <s v="Q4"/>
    <s v="Weeday"/>
    <s v="Friday"/>
  </r>
  <r>
    <x v="279"/>
    <d v="2003-06-17T00:00:00"/>
    <x v="5687"/>
    <x v="52"/>
    <x v="4414"/>
    <x v="7"/>
    <n v="1"/>
    <x v="1"/>
    <n v="2016"/>
    <x v="9"/>
    <s v="Q4"/>
    <s v="Weeday"/>
    <s v="Friday"/>
  </r>
  <r>
    <x v="279"/>
    <d v="2003-07-21T00:00:00"/>
    <x v="5688"/>
    <x v="62"/>
    <x v="5183"/>
    <x v="0"/>
    <n v="3"/>
    <x v="1"/>
    <n v="2016"/>
    <x v="9"/>
    <s v="Q4"/>
    <s v="Weeday"/>
    <s v="Friday"/>
  </r>
  <r>
    <x v="279"/>
    <d v="2003-06-17T00:00:00"/>
    <x v="5688"/>
    <x v="44"/>
    <x v="5183"/>
    <x v="0"/>
    <n v="2"/>
    <x v="1"/>
    <n v="2016"/>
    <x v="9"/>
    <s v="Q4"/>
    <s v="Weeday"/>
    <s v="Friday"/>
  </r>
  <r>
    <x v="279"/>
    <d v="2003-06-10T00:00:00"/>
    <x v="5688"/>
    <x v="65"/>
    <x v="5183"/>
    <x v="0"/>
    <n v="1"/>
    <x v="0"/>
    <n v="2016"/>
    <x v="9"/>
    <s v="Q4"/>
    <s v="Weeday"/>
    <s v="Friday"/>
  </r>
  <r>
    <x v="279"/>
    <d v="2003-07-27T00:00:00"/>
    <x v="5689"/>
    <x v="35"/>
    <x v="5184"/>
    <x v="7"/>
    <n v="1"/>
    <x v="0"/>
    <n v="2016"/>
    <x v="9"/>
    <s v="Q4"/>
    <s v="Weeday"/>
    <s v="Friday"/>
  </r>
  <r>
    <x v="279"/>
    <d v="2003-06-13T00:00:00"/>
    <x v="5690"/>
    <x v="49"/>
    <x v="5185"/>
    <x v="0"/>
    <n v="1"/>
    <x v="1"/>
    <n v="2016"/>
    <x v="9"/>
    <s v="Q4"/>
    <s v="Weeday"/>
    <s v="Friday"/>
  </r>
  <r>
    <x v="279"/>
    <d v="2003-08-10T00:00:00"/>
    <x v="5690"/>
    <x v="39"/>
    <x v="5185"/>
    <x v="0"/>
    <n v="2"/>
    <x v="0"/>
    <n v="2016"/>
    <x v="9"/>
    <s v="Q4"/>
    <s v="Weeday"/>
    <s v="Friday"/>
  </r>
  <r>
    <x v="279"/>
    <d v="2003-09-15T00:00:00"/>
    <x v="5690"/>
    <x v="99"/>
    <x v="5185"/>
    <x v="0"/>
    <n v="3"/>
    <x v="0"/>
    <n v="2016"/>
    <x v="9"/>
    <s v="Q4"/>
    <s v="Weeday"/>
    <s v="Friday"/>
  </r>
  <r>
    <x v="279"/>
    <d v="2003-09-01T00:00:00"/>
    <x v="5691"/>
    <x v="67"/>
    <x v="5186"/>
    <x v="0"/>
    <n v="2"/>
    <x v="1"/>
    <n v="2016"/>
    <x v="9"/>
    <s v="Q4"/>
    <s v="Weeday"/>
    <s v="Friday"/>
  </r>
  <r>
    <x v="279"/>
    <d v="2003-06-10T00:00:00"/>
    <x v="5691"/>
    <x v="82"/>
    <x v="5186"/>
    <x v="0"/>
    <n v="1"/>
    <x v="1"/>
    <n v="2016"/>
    <x v="9"/>
    <s v="Q4"/>
    <s v="Weeday"/>
    <s v="Friday"/>
  </r>
  <r>
    <x v="279"/>
    <d v="2003-08-02T00:00:00"/>
    <x v="5692"/>
    <x v="44"/>
    <x v="5187"/>
    <x v="1"/>
    <n v="2"/>
    <x v="1"/>
    <n v="2016"/>
    <x v="9"/>
    <s v="Q4"/>
    <s v="Weeday"/>
    <s v="Friday"/>
  </r>
  <r>
    <x v="279"/>
    <d v="2003-07-04T00:00:00"/>
    <x v="5692"/>
    <x v="53"/>
    <x v="5187"/>
    <x v="1"/>
    <n v="1"/>
    <x v="0"/>
    <n v="2016"/>
    <x v="9"/>
    <s v="Q4"/>
    <s v="Weeday"/>
    <s v="Friday"/>
  </r>
  <r>
    <x v="279"/>
    <d v="2003-09-16T00:00:00"/>
    <x v="5693"/>
    <x v="43"/>
    <x v="5188"/>
    <x v="2"/>
    <n v="3"/>
    <x v="1"/>
    <n v="2016"/>
    <x v="9"/>
    <s v="Q4"/>
    <s v="Weeday"/>
    <s v="Friday"/>
  </r>
  <r>
    <x v="279"/>
    <d v="2003-07-02T00:00:00"/>
    <x v="5693"/>
    <x v="31"/>
    <x v="5188"/>
    <x v="2"/>
    <n v="2"/>
    <x v="1"/>
    <n v="2016"/>
    <x v="9"/>
    <s v="Q4"/>
    <s v="Weeday"/>
    <s v="Friday"/>
  </r>
  <r>
    <x v="279"/>
    <d v="2003-08-15T00:00:00"/>
    <x v="5693"/>
    <x v="41"/>
    <x v="5188"/>
    <x v="2"/>
    <n v="4"/>
    <x v="0"/>
    <n v="2016"/>
    <x v="9"/>
    <s v="Q4"/>
    <s v="Weeday"/>
    <s v="Friday"/>
  </r>
  <r>
    <x v="279"/>
    <d v="2003-07-05T00:00:00"/>
    <x v="5693"/>
    <x v="53"/>
    <x v="5188"/>
    <x v="2"/>
    <n v="1"/>
    <x v="0"/>
    <n v="2016"/>
    <x v="9"/>
    <s v="Q4"/>
    <s v="Weeday"/>
    <s v="Friday"/>
  </r>
  <r>
    <x v="279"/>
    <d v="2003-06-13T00:00:00"/>
    <x v="5694"/>
    <x v="43"/>
    <x v="5189"/>
    <x v="4"/>
    <n v="3"/>
    <x v="1"/>
    <n v="2016"/>
    <x v="9"/>
    <s v="Q4"/>
    <s v="Weeday"/>
    <s v="Friday"/>
  </r>
  <r>
    <x v="279"/>
    <d v="2003-07-26T00:00:00"/>
    <x v="5694"/>
    <x v="48"/>
    <x v="5189"/>
    <x v="4"/>
    <n v="2"/>
    <x v="1"/>
    <n v="2016"/>
    <x v="9"/>
    <s v="Q4"/>
    <s v="Weeday"/>
    <s v="Friday"/>
  </r>
  <r>
    <x v="279"/>
    <d v="2003-06-21T00:00:00"/>
    <x v="5694"/>
    <x v="3"/>
    <x v="5189"/>
    <x v="4"/>
    <n v="1"/>
    <x v="0"/>
    <n v="2016"/>
    <x v="9"/>
    <s v="Q4"/>
    <s v="Weeday"/>
    <s v="Friday"/>
  </r>
  <r>
    <x v="279"/>
    <d v="2003-06-21T00:00:00"/>
    <x v="5694"/>
    <x v="74"/>
    <x v="5189"/>
    <x v="4"/>
    <n v="4"/>
    <x v="0"/>
    <n v="2016"/>
    <x v="9"/>
    <s v="Q4"/>
    <s v="Weeday"/>
    <s v="Friday"/>
  </r>
  <r>
    <x v="279"/>
    <d v="2003-08-19T00:00:00"/>
    <x v="5695"/>
    <x v="33"/>
    <x v="5190"/>
    <x v="0"/>
    <n v="1"/>
    <x v="2"/>
    <n v="2016"/>
    <x v="9"/>
    <s v="Q4"/>
    <s v="Weeday"/>
    <s v="Friday"/>
  </r>
  <r>
    <x v="279"/>
    <d v="2003-06-13T00:00:00"/>
    <x v="5695"/>
    <x v="67"/>
    <x v="5190"/>
    <x v="0"/>
    <n v="4"/>
    <x v="1"/>
    <n v="2016"/>
    <x v="9"/>
    <s v="Q4"/>
    <s v="Weeday"/>
    <s v="Friday"/>
  </r>
  <r>
    <x v="279"/>
    <d v="2003-07-06T00:00:00"/>
    <x v="5695"/>
    <x v="41"/>
    <x v="5190"/>
    <x v="0"/>
    <n v="2"/>
    <x v="0"/>
    <n v="2016"/>
    <x v="9"/>
    <s v="Q4"/>
    <s v="Weeday"/>
    <s v="Friday"/>
  </r>
  <r>
    <x v="279"/>
    <d v="2003-07-03T00:00:00"/>
    <x v="5695"/>
    <x v="46"/>
    <x v="5190"/>
    <x v="0"/>
    <n v="3"/>
    <x v="0"/>
    <n v="2016"/>
    <x v="9"/>
    <s v="Q4"/>
    <s v="Weeday"/>
    <s v="Friday"/>
  </r>
  <r>
    <x v="279"/>
    <d v="2003-08-14T00:00:00"/>
    <x v="5696"/>
    <x v="62"/>
    <x v="5191"/>
    <x v="2"/>
    <n v="2"/>
    <x v="1"/>
    <n v="2016"/>
    <x v="9"/>
    <s v="Q4"/>
    <s v="Weeday"/>
    <s v="Friday"/>
  </r>
  <r>
    <x v="279"/>
    <d v="2003-07-16T00:00:00"/>
    <x v="5696"/>
    <x v="12"/>
    <x v="5191"/>
    <x v="2"/>
    <n v="1"/>
    <x v="0"/>
    <n v="2016"/>
    <x v="9"/>
    <s v="Q4"/>
    <s v="Weeday"/>
    <s v="Friday"/>
  </r>
  <r>
    <x v="279"/>
    <d v="2003-09-19T00:00:00"/>
    <x v="5697"/>
    <x v="62"/>
    <x v="5192"/>
    <x v="0"/>
    <n v="1"/>
    <x v="1"/>
    <n v="2016"/>
    <x v="9"/>
    <s v="Q4"/>
    <s v="Weeday"/>
    <s v="Friday"/>
  </r>
  <r>
    <x v="279"/>
    <d v="2003-09-13T00:00:00"/>
    <x v="5698"/>
    <x v="61"/>
    <x v="5193"/>
    <x v="6"/>
    <n v="4"/>
    <x v="2"/>
    <n v="2016"/>
    <x v="9"/>
    <s v="Q4"/>
    <s v="Weeday"/>
    <s v="Friday"/>
  </r>
  <r>
    <x v="279"/>
    <d v="2003-07-10T00:00:00"/>
    <x v="5698"/>
    <x v="52"/>
    <x v="5193"/>
    <x v="6"/>
    <n v="3"/>
    <x v="1"/>
    <n v="2016"/>
    <x v="9"/>
    <s v="Q4"/>
    <s v="Weeday"/>
    <s v="Friday"/>
  </r>
  <r>
    <x v="279"/>
    <d v="2003-08-30T00:00:00"/>
    <x v="5698"/>
    <x v="49"/>
    <x v="5193"/>
    <x v="6"/>
    <n v="2"/>
    <x v="1"/>
    <n v="2016"/>
    <x v="9"/>
    <s v="Q4"/>
    <s v="Weeday"/>
    <s v="Friday"/>
  </r>
  <r>
    <x v="279"/>
    <d v="2003-06-28T00:00:00"/>
    <x v="5698"/>
    <x v="59"/>
    <x v="5193"/>
    <x v="6"/>
    <n v="1"/>
    <x v="1"/>
    <n v="2016"/>
    <x v="9"/>
    <s v="Q4"/>
    <s v="Weeday"/>
    <s v="Friday"/>
  </r>
  <r>
    <x v="279"/>
    <d v="2003-07-05T00:00:00"/>
    <x v="5699"/>
    <x v="43"/>
    <x v="5194"/>
    <x v="7"/>
    <n v="1"/>
    <x v="1"/>
    <n v="2016"/>
    <x v="9"/>
    <s v="Q4"/>
    <s v="Weeday"/>
    <s v="Friday"/>
  </r>
  <r>
    <x v="279"/>
    <d v="2003-07-23T00:00:00"/>
    <x v="5699"/>
    <x v="39"/>
    <x v="5194"/>
    <x v="7"/>
    <n v="2"/>
    <x v="0"/>
    <n v="2016"/>
    <x v="9"/>
    <s v="Q4"/>
    <s v="Weeday"/>
    <s v="Friday"/>
  </r>
  <r>
    <x v="279"/>
    <d v="2003-08-07T00:00:00"/>
    <x v="5700"/>
    <x v="49"/>
    <x v="5195"/>
    <x v="2"/>
    <n v="2"/>
    <x v="1"/>
    <n v="2016"/>
    <x v="9"/>
    <s v="Q4"/>
    <s v="Weeday"/>
    <s v="Friday"/>
  </r>
  <r>
    <x v="279"/>
    <d v="2003-08-17T00:00:00"/>
    <x v="5700"/>
    <x v="51"/>
    <x v="5195"/>
    <x v="2"/>
    <n v="1"/>
    <x v="0"/>
    <n v="2016"/>
    <x v="9"/>
    <s v="Q4"/>
    <s v="Weeday"/>
    <s v="Friday"/>
  </r>
  <r>
    <x v="279"/>
    <d v="2003-06-11T00:00:00"/>
    <x v="5701"/>
    <x v="99"/>
    <x v="2359"/>
    <x v="7"/>
    <n v="1"/>
    <x v="0"/>
    <n v="2016"/>
    <x v="9"/>
    <s v="Q4"/>
    <s v="Weeday"/>
    <s v="Friday"/>
  </r>
  <r>
    <x v="279"/>
    <d v="2003-09-17T00:00:00"/>
    <x v="5702"/>
    <x v="52"/>
    <x v="5196"/>
    <x v="1"/>
    <n v="1"/>
    <x v="1"/>
    <n v="2016"/>
    <x v="9"/>
    <s v="Q4"/>
    <s v="Weeday"/>
    <s v="Friday"/>
  </r>
  <r>
    <x v="279"/>
    <d v="2003-07-01T00:00:00"/>
    <x v="5703"/>
    <x v="50"/>
    <x v="615"/>
    <x v="7"/>
    <n v="2"/>
    <x v="0"/>
    <n v="2016"/>
    <x v="9"/>
    <s v="Q4"/>
    <s v="Weeday"/>
    <s v="Friday"/>
  </r>
  <r>
    <x v="279"/>
    <d v="2003-07-11T00:00:00"/>
    <x v="5703"/>
    <x v="32"/>
    <x v="615"/>
    <x v="7"/>
    <n v="1"/>
    <x v="0"/>
    <n v="2016"/>
    <x v="9"/>
    <s v="Q4"/>
    <s v="Weeday"/>
    <s v="Friday"/>
  </r>
  <r>
    <x v="279"/>
    <d v="2003-07-01T00:00:00"/>
    <x v="5704"/>
    <x v="49"/>
    <x v="2198"/>
    <x v="7"/>
    <n v="2"/>
    <x v="1"/>
    <n v="2016"/>
    <x v="9"/>
    <s v="Q4"/>
    <s v="Weeday"/>
    <s v="Friday"/>
  </r>
  <r>
    <x v="279"/>
    <d v="2003-09-07T00:00:00"/>
    <x v="5704"/>
    <x v="82"/>
    <x v="2198"/>
    <x v="7"/>
    <n v="1"/>
    <x v="0"/>
    <n v="2016"/>
    <x v="9"/>
    <s v="Q4"/>
    <s v="Weeday"/>
    <s v="Friday"/>
  </r>
  <r>
    <x v="279"/>
    <d v="2003-09-01T00:00:00"/>
    <x v="5705"/>
    <x v="52"/>
    <x v="5197"/>
    <x v="2"/>
    <n v="2"/>
    <x v="1"/>
    <n v="2016"/>
    <x v="9"/>
    <s v="Q4"/>
    <s v="Weeday"/>
    <s v="Friday"/>
  </r>
  <r>
    <x v="279"/>
    <d v="2003-06-21T00:00:00"/>
    <x v="5705"/>
    <x v="41"/>
    <x v="5197"/>
    <x v="2"/>
    <n v="3"/>
    <x v="0"/>
    <n v="2016"/>
    <x v="9"/>
    <s v="Q4"/>
    <s v="Weeday"/>
    <s v="Friday"/>
  </r>
  <r>
    <x v="279"/>
    <d v="2003-08-12T00:00:00"/>
    <x v="5705"/>
    <x v="3"/>
    <x v="5197"/>
    <x v="2"/>
    <n v="1"/>
    <x v="0"/>
    <n v="2016"/>
    <x v="9"/>
    <s v="Q4"/>
    <s v="Weeday"/>
    <s v="Friday"/>
  </r>
  <r>
    <x v="279"/>
    <d v="2003-08-24T00:00:00"/>
    <x v="5706"/>
    <x v="59"/>
    <x v="5198"/>
    <x v="0"/>
    <n v="1"/>
    <x v="1"/>
    <n v="2016"/>
    <x v="9"/>
    <s v="Q4"/>
    <s v="Weeday"/>
    <s v="Friday"/>
  </r>
  <r>
    <x v="279"/>
    <d v="2003-07-26T00:00:00"/>
    <x v="5707"/>
    <x v="33"/>
    <x v="5199"/>
    <x v="6"/>
    <n v="3"/>
    <x v="1"/>
    <n v="2016"/>
    <x v="9"/>
    <s v="Q4"/>
    <s v="Weeday"/>
    <s v="Friday"/>
  </r>
  <r>
    <x v="279"/>
    <d v="2003-07-30T00:00:00"/>
    <x v="5707"/>
    <x v="56"/>
    <x v="5199"/>
    <x v="6"/>
    <n v="2"/>
    <x v="1"/>
    <n v="2016"/>
    <x v="9"/>
    <s v="Q4"/>
    <s v="Weeday"/>
    <s v="Friday"/>
  </r>
  <r>
    <x v="279"/>
    <d v="2003-07-14T00:00:00"/>
    <x v="5707"/>
    <x v="41"/>
    <x v="5199"/>
    <x v="6"/>
    <n v="4"/>
    <x v="0"/>
    <n v="2016"/>
    <x v="9"/>
    <s v="Q4"/>
    <s v="Weeday"/>
    <s v="Friday"/>
  </r>
  <r>
    <x v="279"/>
    <d v="2003-08-20T00:00:00"/>
    <x v="5707"/>
    <x v="99"/>
    <x v="5199"/>
    <x v="6"/>
    <n v="5"/>
    <x v="0"/>
    <n v="2016"/>
    <x v="9"/>
    <s v="Q4"/>
    <s v="Weeday"/>
    <s v="Friday"/>
  </r>
  <r>
    <x v="279"/>
    <d v="2003-07-15T00:00:00"/>
    <x v="5707"/>
    <x v="26"/>
    <x v="5199"/>
    <x v="6"/>
    <n v="1"/>
    <x v="0"/>
    <n v="2016"/>
    <x v="9"/>
    <s v="Q4"/>
    <s v="Weeday"/>
    <s v="Friday"/>
  </r>
  <r>
    <x v="279"/>
    <d v="2003-07-23T00:00:00"/>
    <x v="5708"/>
    <x v="54"/>
    <x v="5200"/>
    <x v="1"/>
    <n v="1"/>
    <x v="0"/>
    <n v="2016"/>
    <x v="9"/>
    <s v="Q4"/>
    <s v="Weeday"/>
    <s v="Friday"/>
  </r>
  <r>
    <x v="279"/>
    <d v="2003-08-27T00:00:00"/>
    <x v="5709"/>
    <x v="49"/>
    <x v="5201"/>
    <x v="1"/>
    <n v="1"/>
    <x v="2"/>
    <n v="2016"/>
    <x v="9"/>
    <s v="Q4"/>
    <s v="Weeday"/>
    <s v="Friday"/>
  </r>
  <r>
    <x v="279"/>
    <d v="2003-07-02T00:00:00"/>
    <x v="5709"/>
    <x v="39"/>
    <x v="5201"/>
    <x v="1"/>
    <n v="2"/>
    <x v="0"/>
    <n v="2016"/>
    <x v="9"/>
    <s v="Q4"/>
    <s v="Weeday"/>
    <s v="Friday"/>
  </r>
  <r>
    <x v="279"/>
    <d v="2003-09-10T00:00:00"/>
    <x v="5710"/>
    <x v="33"/>
    <x v="5202"/>
    <x v="6"/>
    <n v="1"/>
    <x v="1"/>
    <n v="2016"/>
    <x v="9"/>
    <s v="Q4"/>
    <s v="Weeday"/>
    <s v="Friday"/>
  </r>
  <r>
    <x v="279"/>
    <d v="2003-07-07T00:00:00"/>
    <x v="5710"/>
    <x v="39"/>
    <x v="5202"/>
    <x v="6"/>
    <n v="3"/>
    <x v="0"/>
    <n v="2016"/>
    <x v="9"/>
    <s v="Q4"/>
    <s v="Weeday"/>
    <s v="Friday"/>
  </r>
  <r>
    <x v="279"/>
    <d v="2003-09-06T00:00:00"/>
    <x v="5710"/>
    <x v="35"/>
    <x v="5202"/>
    <x v="6"/>
    <n v="2"/>
    <x v="0"/>
    <n v="2016"/>
    <x v="9"/>
    <s v="Q4"/>
    <s v="Weeday"/>
    <s v="Friday"/>
  </r>
  <r>
    <x v="279"/>
    <d v="2003-06-14T00:00:00"/>
    <x v="5711"/>
    <x v="59"/>
    <x v="5203"/>
    <x v="0"/>
    <n v="1"/>
    <x v="1"/>
    <n v="2016"/>
    <x v="9"/>
    <s v="Q4"/>
    <s v="Weeday"/>
    <s v="Friday"/>
  </r>
  <r>
    <x v="279"/>
    <d v="2003-08-30T00:00:00"/>
    <x v="5712"/>
    <x v="37"/>
    <x v="5204"/>
    <x v="5"/>
    <n v="1"/>
    <x v="1"/>
    <n v="2016"/>
    <x v="9"/>
    <s v="Q4"/>
    <s v="Weeday"/>
    <s v="Friday"/>
  </r>
  <r>
    <x v="279"/>
    <d v="2003-08-12T00:00:00"/>
    <x v="5713"/>
    <x v="43"/>
    <x v="5205"/>
    <x v="6"/>
    <n v="3"/>
    <x v="1"/>
    <n v="2016"/>
    <x v="9"/>
    <s v="Q4"/>
    <s v="Weeday"/>
    <s v="Friday"/>
  </r>
  <r>
    <x v="279"/>
    <d v="2003-08-18T00:00:00"/>
    <x v="5713"/>
    <x v="48"/>
    <x v="5205"/>
    <x v="6"/>
    <n v="2"/>
    <x v="1"/>
    <n v="2016"/>
    <x v="9"/>
    <s v="Q4"/>
    <s v="Weeday"/>
    <s v="Friday"/>
  </r>
  <r>
    <x v="279"/>
    <d v="2003-08-14T00:00:00"/>
    <x v="5713"/>
    <x v="52"/>
    <x v="5205"/>
    <x v="6"/>
    <n v="1"/>
    <x v="1"/>
    <n v="2016"/>
    <x v="9"/>
    <s v="Q4"/>
    <s v="Weeday"/>
    <s v="Friday"/>
  </r>
  <r>
    <x v="279"/>
    <d v="2003-08-30T00:00:00"/>
    <x v="5713"/>
    <x v="41"/>
    <x v="5205"/>
    <x v="6"/>
    <n v="4"/>
    <x v="0"/>
    <n v="2016"/>
    <x v="9"/>
    <s v="Q4"/>
    <s v="Weeday"/>
    <s v="Friday"/>
  </r>
  <r>
    <x v="279"/>
    <d v="2003-09-04T00:00:00"/>
    <x v="5714"/>
    <x v="67"/>
    <x v="5206"/>
    <x v="6"/>
    <n v="3"/>
    <x v="2"/>
    <n v="2016"/>
    <x v="9"/>
    <s v="Q4"/>
    <s v="Weeday"/>
    <s v="Friday"/>
  </r>
  <r>
    <x v="279"/>
    <d v="2003-06-22T00:00:00"/>
    <x v="5714"/>
    <x v="99"/>
    <x v="5206"/>
    <x v="6"/>
    <n v="2"/>
    <x v="0"/>
    <n v="2016"/>
    <x v="9"/>
    <s v="Q4"/>
    <s v="Weeday"/>
    <s v="Friday"/>
  </r>
  <r>
    <x v="279"/>
    <d v="2003-09-21T00:00:00"/>
    <x v="5714"/>
    <x v="97"/>
    <x v="5206"/>
    <x v="6"/>
    <n v="1"/>
    <x v="0"/>
    <n v="2016"/>
    <x v="9"/>
    <s v="Q4"/>
    <s v="Weeday"/>
    <s v="Friday"/>
  </r>
  <r>
    <x v="279"/>
    <d v="2003-06-27T00:00:00"/>
    <x v="5715"/>
    <x v="76"/>
    <x v="5207"/>
    <x v="2"/>
    <n v="1"/>
    <x v="0"/>
    <n v="2016"/>
    <x v="9"/>
    <s v="Q4"/>
    <s v="Weeday"/>
    <s v="Friday"/>
  </r>
  <r>
    <x v="279"/>
    <d v="2003-08-24T00:00:00"/>
    <x v="5716"/>
    <x v="49"/>
    <x v="5208"/>
    <x v="1"/>
    <n v="1"/>
    <x v="1"/>
    <n v="2016"/>
    <x v="9"/>
    <s v="Q4"/>
    <s v="Weeday"/>
    <s v="Friday"/>
  </r>
  <r>
    <x v="279"/>
    <d v="2003-07-15T00:00:00"/>
    <x v="5716"/>
    <x v="41"/>
    <x v="5208"/>
    <x v="1"/>
    <n v="2"/>
    <x v="0"/>
    <n v="2016"/>
    <x v="9"/>
    <s v="Q4"/>
    <s v="Weeday"/>
    <s v="Friday"/>
  </r>
  <r>
    <x v="279"/>
    <d v="2003-09-04T00:00:00"/>
    <x v="5717"/>
    <x v="59"/>
    <x v="5209"/>
    <x v="0"/>
    <n v="1"/>
    <x v="2"/>
    <n v="2016"/>
    <x v="9"/>
    <s v="Q4"/>
    <s v="Weeday"/>
    <s v="Friday"/>
  </r>
  <r>
    <x v="279"/>
    <d v="2003-08-12T00:00:00"/>
    <x v="5717"/>
    <x v="67"/>
    <x v="5209"/>
    <x v="0"/>
    <n v="5"/>
    <x v="1"/>
    <n v="2016"/>
    <x v="9"/>
    <s v="Q4"/>
    <s v="Weeday"/>
    <s v="Friday"/>
  </r>
  <r>
    <x v="279"/>
    <d v="2003-09-01T00:00:00"/>
    <x v="5717"/>
    <x v="43"/>
    <x v="5209"/>
    <x v="0"/>
    <n v="4"/>
    <x v="1"/>
    <n v="2016"/>
    <x v="9"/>
    <s v="Q4"/>
    <s v="Weeday"/>
    <s v="Friday"/>
  </r>
  <r>
    <x v="279"/>
    <d v="2003-07-20T00:00:00"/>
    <x v="5717"/>
    <x v="48"/>
    <x v="5209"/>
    <x v="0"/>
    <n v="3"/>
    <x v="1"/>
    <n v="2016"/>
    <x v="9"/>
    <s v="Q4"/>
    <s v="Weeday"/>
    <s v="Friday"/>
  </r>
  <r>
    <x v="279"/>
    <d v="2003-09-06T00:00:00"/>
    <x v="5717"/>
    <x v="49"/>
    <x v="5209"/>
    <x v="0"/>
    <n v="2"/>
    <x v="0"/>
    <n v="2016"/>
    <x v="9"/>
    <s v="Q4"/>
    <s v="Weeday"/>
    <s v="Friday"/>
  </r>
  <r>
    <x v="280"/>
    <d v="2003-09-06T00:00:00"/>
    <x v="5718"/>
    <x v="62"/>
    <x v="5210"/>
    <x v="0"/>
    <n v="2"/>
    <x v="1"/>
    <n v="2016"/>
    <x v="9"/>
    <s v="Q4"/>
    <s v="Weekend"/>
    <s v="Saturday"/>
  </r>
  <r>
    <x v="280"/>
    <d v="2003-09-13T00:00:00"/>
    <x v="5718"/>
    <x v="59"/>
    <x v="5210"/>
    <x v="0"/>
    <n v="1"/>
    <x v="1"/>
    <n v="2016"/>
    <x v="9"/>
    <s v="Q4"/>
    <s v="Weekend"/>
    <s v="Saturday"/>
  </r>
  <r>
    <x v="280"/>
    <d v="2003-09-22T00:00:00"/>
    <x v="5719"/>
    <x v="67"/>
    <x v="5211"/>
    <x v="7"/>
    <n v="3"/>
    <x v="1"/>
    <n v="2016"/>
    <x v="9"/>
    <s v="Q4"/>
    <s v="Weekend"/>
    <s v="Saturday"/>
  </r>
  <r>
    <x v="280"/>
    <d v="2003-06-11T00:00:00"/>
    <x v="5719"/>
    <x v="52"/>
    <x v="5211"/>
    <x v="7"/>
    <n v="1"/>
    <x v="1"/>
    <n v="2016"/>
    <x v="9"/>
    <s v="Q4"/>
    <s v="Weekend"/>
    <s v="Saturday"/>
  </r>
  <r>
    <x v="280"/>
    <d v="2003-08-20T00:00:00"/>
    <x v="5719"/>
    <x v="75"/>
    <x v="5211"/>
    <x v="7"/>
    <n v="2"/>
    <x v="0"/>
    <n v="2016"/>
    <x v="9"/>
    <s v="Q4"/>
    <s v="Weekend"/>
    <s v="Saturday"/>
  </r>
  <r>
    <x v="280"/>
    <d v="2003-09-10T00:00:00"/>
    <x v="5720"/>
    <x v="48"/>
    <x v="5212"/>
    <x v="0"/>
    <n v="2"/>
    <x v="1"/>
    <n v="2016"/>
    <x v="9"/>
    <s v="Q4"/>
    <s v="Weekend"/>
    <s v="Saturday"/>
  </r>
  <r>
    <x v="280"/>
    <d v="2003-08-15T00:00:00"/>
    <x v="5720"/>
    <x v="101"/>
    <x v="5212"/>
    <x v="0"/>
    <n v="1"/>
    <x v="0"/>
    <n v="2016"/>
    <x v="9"/>
    <s v="Q4"/>
    <s v="Weekend"/>
    <s v="Saturday"/>
  </r>
  <r>
    <x v="280"/>
    <d v="2003-06-24T00:00:00"/>
    <x v="5721"/>
    <x v="54"/>
    <x v="5213"/>
    <x v="1"/>
    <n v="1"/>
    <x v="0"/>
    <n v="2016"/>
    <x v="9"/>
    <s v="Q4"/>
    <s v="Weekend"/>
    <s v="Saturday"/>
  </r>
  <r>
    <x v="280"/>
    <d v="2003-09-09T00:00:00"/>
    <x v="5722"/>
    <x v="67"/>
    <x v="5214"/>
    <x v="1"/>
    <n v="4"/>
    <x v="1"/>
    <n v="2016"/>
    <x v="9"/>
    <s v="Q4"/>
    <s v="Weekend"/>
    <s v="Saturday"/>
  </r>
  <r>
    <x v="280"/>
    <d v="2003-06-13T00:00:00"/>
    <x v="5722"/>
    <x v="49"/>
    <x v="5214"/>
    <x v="1"/>
    <n v="2"/>
    <x v="1"/>
    <n v="2016"/>
    <x v="9"/>
    <s v="Q4"/>
    <s v="Weekend"/>
    <s v="Saturday"/>
  </r>
  <r>
    <x v="280"/>
    <d v="2003-07-02T00:00:00"/>
    <x v="5722"/>
    <x v="41"/>
    <x v="5214"/>
    <x v="1"/>
    <n v="3"/>
    <x v="0"/>
    <n v="2016"/>
    <x v="9"/>
    <s v="Q4"/>
    <s v="Weekend"/>
    <s v="Saturday"/>
  </r>
  <r>
    <x v="280"/>
    <d v="2003-07-06T00:00:00"/>
    <x v="5722"/>
    <x v="51"/>
    <x v="5214"/>
    <x v="1"/>
    <n v="1"/>
    <x v="0"/>
    <n v="2016"/>
    <x v="9"/>
    <s v="Q4"/>
    <s v="Weekend"/>
    <s v="Saturday"/>
  </r>
  <r>
    <x v="280"/>
    <d v="2003-08-05T00:00:00"/>
    <x v="5723"/>
    <x v="49"/>
    <x v="5215"/>
    <x v="6"/>
    <n v="1"/>
    <x v="1"/>
    <n v="2016"/>
    <x v="9"/>
    <s v="Q4"/>
    <s v="Weekend"/>
    <s v="Saturday"/>
  </r>
  <r>
    <x v="280"/>
    <d v="2003-08-25T00:00:00"/>
    <x v="5723"/>
    <x v="50"/>
    <x v="5215"/>
    <x v="6"/>
    <n v="2"/>
    <x v="0"/>
    <n v="2016"/>
    <x v="9"/>
    <s v="Q4"/>
    <s v="Weekend"/>
    <s v="Saturday"/>
  </r>
  <r>
    <x v="280"/>
    <d v="2003-08-31T00:00:00"/>
    <x v="5724"/>
    <x v="43"/>
    <x v="5216"/>
    <x v="2"/>
    <n v="2"/>
    <x v="1"/>
    <n v="2016"/>
    <x v="9"/>
    <s v="Q4"/>
    <s v="Weekend"/>
    <s v="Saturday"/>
  </r>
  <r>
    <x v="280"/>
    <d v="2003-06-22T00:00:00"/>
    <x v="5724"/>
    <x v="48"/>
    <x v="5216"/>
    <x v="2"/>
    <n v="3"/>
    <x v="1"/>
    <n v="2016"/>
    <x v="9"/>
    <s v="Q4"/>
    <s v="Weekend"/>
    <s v="Saturday"/>
  </r>
  <r>
    <x v="280"/>
    <d v="2003-08-03T00:00:00"/>
    <x v="5724"/>
    <x v="54"/>
    <x v="5216"/>
    <x v="2"/>
    <n v="4"/>
    <x v="0"/>
    <n v="2016"/>
    <x v="9"/>
    <s v="Q4"/>
    <s v="Weekend"/>
    <s v="Saturday"/>
  </r>
  <r>
    <x v="280"/>
    <d v="2003-07-29T00:00:00"/>
    <x v="5724"/>
    <x v="109"/>
    <x v="5216"/>
    <x v="2"/>
    <n v="1"/>
    <x v="0"/>
    <n v="2016"/>
    <x v="9"/>
    <s v="Q4"/>
    <s v="Weekend"/>
    <s v="Saturday"/>
  </r>
  <r>
    <x v="280"/>
    <d v="2003-09-22T00:00:00"/>
    <x v="5725"/>
    <x v="62"/>
    <x v="5217"/>
    <x v="2"/>
    <n v="3"/>
    <x v="2"/>
    <n v="2016"/>
    <x v="9"/>
    <s v="Q4"/>
    <s v="Weekend"/>
    <s v="Saturday"/>
  </r>
  <r>
    <x v="280"/>
    <d v="2003-09-12T00:00:00"/>
    <x v="5725"/>
    <x v="49"/>
    <x v="5217"/>
    <x v="2"/>
    <n v="1"/>
    <x v="1"/>
    <n v="2016"/>
    <x v="9"/>
    <s v="Q4"/>
    <s v="Weekend"/>
    <s v="Saturday"/>
  </r>
  <r>
    <x v="280"/>
    <d v="2003-08-08T00:00:00"/>
    <x v="5725"/>
    <x v="51"/>
    <x v="5217"/>
    <x v="2"/>
    <n v="2"/>
    <x v="0"/>
    <n v="2016"/>
    <x v="9"/>
    <s v="Q4"/>
    <s v="Weekend"/>
    <s v="Saturday"/>
  </r>
  <r>
    <x v="280"/>
    <d v="2003-08-27T00:00:00"/>
    <x v="5726"/>
    <x v="43"/>
    <x v="5218"/>
    <x v="0"/>
    <n v="3"/>
    <x v="1"/>
    <n v="2016"/>
    <x v="9"/>
    <s v="Q4"/>
    <s v="Weekend"/>
    <s v="Saturday"/>
  </r>
  <r>
    <x v="280"/>
    <d v="2003-07-20T00:00:00"/>
    <x v="5726"/>
    <x v="48"/>
    <x v="5218"/>
    <x v="0"/>
    <n v="2"/>
    <x v="1"/>
    <n v="2016"/>
    <x v="9"/>
    <s v="Q4"/>
    <s v="Weekend"/>
    <s v="Saturday"/>
  </r>
  <r>
    <x v="280"/>
    <d v="2003-08-25T00:00:00"/>
    <x v="5726"/>
    <x v="16"/>
    <x v="5218"/>
    <x v="0"/>
    <n v="1"/>
    <x v="0"/>
    <n v="2016"/>
    <x v="9"/>
    <s v="Q4"/>
    <s v="Weekend"/>
    <s v="Saturday"/>
  </r>
  <r>
    <x v="280"/>
    <d v="2003-09-08T00:00:00"/>
    <x v="5727"/>
    <x v="7"/>
    <x v="5219"/>
    <x v="2"/>
    <n v="1"/>
    <x v="0"/>
    <n v="2016"/>
    <x v="9"/>
    <s v="Q4"/>
    <s v="Weekend"/>
    <s v="Saturday"/>
  </r>
  <r>
    <x v="280"/>
    <d v="2003-08-28T00:00:00"/>
    <x v="5728"/>
    <x v="62"/>
    <x v="5220"/>
    <x v="1"/>
    <n v="3"/>
    <x v="1"/>
    <n v="2016"/>
    <x v="9"/>
    <s v="Q4"/>
    <s v="Weekend"/>
    <s v="Saturday"/>
  </r>
  <r>
    <x v="280"/>
    <d v="2003-06-28T00:00:00"/>
    <x v="5728"/>
    <x v="33"/>
    <x v="5220"/>
    <x v="1"/>
    <n v="2"/>
    <x v="1"/>
    <n v="2016"/>
    <x v="9"/>
    <s v="Q4"/>
    <s v="Weekend"/>
    <s v="Saturday"/>
  </r>
  <r>
    <x v="280"/>
    <d v="2003-07-21T00:00:00"/>
    <x v="5728"/>
    <x v="35"/>
    <x v="5220"/>
    <x v="1"/>
    <n v="1"/>
    <x v="0"/>
    <n v="2016"/>
    <x v="9"/>
    <s v="Q4"/>
    <s v="Weekend"/>
    <s v="Saturday"/>
  </r>
  <r>
    <x v="280"/>
    <d v="2003-08-23T00:00:00"/>
    <x v="5729"/>
    <x v="39"/>
    <x v="5221"/>
    <x v="1"/>
    <n v="2"/>
    <x v="0"/>
    <n v="2016"/>
    <x v="9"/>
    <s v="Q4"/>
    <s v="Weekend"/>
    <s v="Saturday"/>
  </r>
  <r>
    <x v="280"/>
    <d v="2003-09-11T00:00:00"/>
    <x v="5729"/>
    <x v="45"/>
    <x v="5221"/>
    <x v="1"/>
    <n v="1"/>
    <x v="0"/>
    <n v="2016"/>
    <x v="9"/>
    <s v="Q4"/>
    <s v="Weekend"/>
    <s v="Saturday"/>
  </r>
  <r>
    <x v="280"/>
    <d v="2003-08-06T00:00:00"/>
    <x v="5730"/>
    <x v="48"/>
    <x v="5222"/>
    <x v="2"/>
    <n v="2"/>
    <x v="2"/>
    <n v="2016"/>
    <x v="9"/>
    <s v="Q4"/>
    <s v="Weekend"/>
    <s v="Saturday"/>
  </r>
  <r>
    <x v="280"/>
    <d v="2003-08-30T00:00:00"/>
    <x v="5730"/>
    <x v="43"/>
    <x v="5222"/>
    <x v="2"/>
    <n v="3"/>
    <x v="1"/>
    <n v="2016"/>
    <x v="9"/>
    <s v="Q4"/>
    <s v="Weekend"/>
    <s v="Saturday"/>
  </r>
  <r>
    <x v="280"/>
    <d v="2003-07-24T00:00:00"/>
    <x v="5730"/>
    <x v="52"/>
    <x v="5222"/>
    <x v="2"/>
    <n v="1"/>
    <x v="1"/>
    <n v="2016"/>
    <x v="9"/>
    <s v="Q4"/>
    <s v="Weekend"/>
    <s v="Saturday"/>
  </r>
  <r>
    <x v="280"/>
    <d v="2003-08-06T00:00:00"/>
    <x v="5730"/>
    <x v="84"/>
    <x v="5222"/>
    <x v="2"/>
    <n v="4"/>
    <x v="0"/>
    <n v="2016"/>
    <x v="9"/>
    <s v="Q4"/>
    <s v="Weekend"/>
    <s v="Saturday"/>
  </r>
  <r>
    <x v="280"/>
    <d v="2003-07-05T00:00:00"/>
    <x v="5731"/>
    <x v="62"/>
    <x v="5223"/>
    <x v="2"/>
    <n v="2"/>
    <x v="2"/>
    <n v="2016"/>
    <x v="9"/>
    <s v="Q4"/>
    <s v="Weekend"/>
    <s v="Saturday"/>
  </r>
  <r>
    <x v="280"/>
    <d v="2003-09-05T00:00:00"/>
    <x v="5731"/>
    <x v="49"/>
    <x v="5223"/>
    <x v="2"/>
    <n v="1"/>
    <x v="1"/>
    <n v="2016"/>
    <x v="9"/>
    <s v="Q4"/>
    <s v="Weekend"/>
    <s v="Saturday"/>
  </r>
  <r>
    <x v="280"/>
    <d v="2003-07-17T00:00:00"/>
    <x v="5732"/>
    <x v="50"/>
    <x v="5224"/>
    <x v="2"/>
    <n v="2"/>
    <x v="0"/>
    <n v="2016"/>
    <x v="9"/>
    <s v="Q4"/>
    <s v="Weekend"/>
    <s v="Saturday"/>
  </r>
  <r>
    <x v="280"/>
    <d v="2003-08-24T00:00:00"/>
    <x v="5732"/>
    <x v="78"/>
    <x v="5224"/>
    <x v="2"/>
    <n v="3"/>
    <x v="0"/>
    <n v="2016"/>
    <x v="9"/>
    <s v="Q4"/>
    <s v="Weekend"/>
    <s v="Saturday"/>
  </r>
  <r>
    <x v="280"/>
    <d v="2003-08-16T00:00:00"/>
    <x v="5732"/>
    <x v="49"/>
    <x v="5224"/>
    <x v="2"/>
    <n v="1"/>
    <x v="0"/>
    <n v="2016"/>
    <x v="9"/>
    <s v="Q4"/>
    <s v="Weekend"/>
    <s v="Saturday"/>
  </r>
  <r>
    <x v="280"/>
    <d v="2003-08-04T00:00:00"/>
    <x v="5733"/>
    <x v="58"/>
    <x v="5225"/>
    <x v="2"/>
    <n v="2"/>
    <x v="1"/>
    <n v="2016"/>
    <x v="9"/>
    <s v="Q4"/>
    <s v="Weekend"/>
    <s v="Saturday"/>
  </r>
  <r>
    <x v="280"/>
    <d v="2003-08-21T00:00:00"/>
    <x v="5733"/>
    <x v="86"/>
    <x v="5225"/>
    <x v="2"/>
    <n v="1"/>
    <x v="0"/>
    <n v="2016"/>
    <x v="9"/>
    <s v="Q4"/>
    <s v="Weekend"/>
    <s v="Saturday"/>
  </r>
  <r>
    <x v="280"/>
    <d v="2003-07-11T00:00:00"/>
    <x v="5734"/>
    <x v="62"/>
    <x v="5226"/>
    <x v="1"/>
    <n v="2"/>
    <x v="2"/>
    <n v="2016"/>
    <x v="9"/>
    <s v="Q4"/>
    <s v="Weekend"/>
    <s v="Saturday"/>
  </r>
  <r>
    <x v="280"/>
    <d v="2003-08-02T00:00:00"/>
    <x v="5734"/>
    <x v="59"/>
    <x v="5226"/>
    <x v="1"/>
    <n v="1"/>
    <x v="1"/>
    <n v="2016"/>
    <x v="9"/>
    <s v="Q4"/>
    <s v="Weekend"/>
    <s v="Saturday"/>
  </r>
  <r>
    <x v="280"/>
    <d v="2003-08-12T00:00:00"/>
    <x v="5735"/>
    <x v="0"/>
    <x v="5227"/>
    <x v="7"/>
    <n v="1"/>
    <x v="0"/>
    <n v="2016"/>
    <x v="9"/>
    <s v="Q4"/>
    <s v="Weekend"/>
    <s v="Saturday"/>
  </r>
  <r>
    <x v="280"/>
    <d v="2003-09-09T00:00:00"/>
    <x v="5736"/>
    <x v="62"/>
    <x v="5228"/>
    <x v="4"/>
    <n v="3"/>
    <x v="1"/>
    <n v="2016"/>
    <x v="9"/>
    <s v="Q4"/>
    <s v="Weekend"/>
    <s v="Saturday"/>
  </r>
  <r>
    <x v="280"/>
    <d v="2003-08-12T00:00:00"/>
    <x v="5736"/>
    <x v="33"/>
    <x v="5228"/>
    <x v="4"/>
    <n v="2"/>
    <x v="0"/>
    <n v="2016"/>
    <x v="9"/>
    <s v="Q4"/>
    <s v="Weekend"/>
    <s v="Saturday"/>
  </r>
  <r>
    <x v="280"/>
    <d v="2003-08-08T00:00:00"/>
    <x v="5736"/>
    <x v="35"/>
    <x v="5228"/>
    <x v="4"/>
    <n v="1"/>
    <x v="0"/>
    <n v="2016"/>
    <x v="9"/>
    <s v="Q4"/>
    <s v="Weekend"/>
    <s v="Saturday"/>
  </r>
  <r>
    <x v="280"/>
    <d v="2003-06-24T00:00:00"/>
    <x v="5737"/>
    <x v="63"/>
    <x v="5229"/>
    <x v="7"/>
    <n v="2"/>
    <x v="1"/>
    <n v="2016"/>
    <x v="9"/>
    <s v="Q4"/>
    <s v="Weekend"/>
    <s v="Saturday"/>
  </r>
  <r>
    <x v="280"/>
    <d v="2003-08-27T00:00:00"/>
    <x v="5737"/>
    <x v="52"/>
    <x v="5229"/>
    <x v="7"/>
    <n v="1"/>
    <x v="1"/>
    <n v="2016"/>
    <x v="9"/>
    <s v="Q4"/>
    <s v="Weekend"/>
    <s v="Saturday"/>
  </r>
  <r>
    <x v="280"/>
    <d v="2003-07-12T00:00:00"/>
    <x v="5738"/>
    <x v="41"/>
    <x v="5230"/>
    <x v="1"/>
    <n v="2"/>
    <x v="0"/>
    <n v="2016"/>
    <x v="9"/>
    <s v="Q4"/>
    <s v="Weekend"/>
    <s v="Saturday"/>
  </r>
  <r>
    <x v="280"/>
    <d v="2003-07-30T00:00:00"/>
    <x v="5738"/>
    <x v="6"/>
    <x v="5230"/>
    <x v="1"/>
    <n v="1"/>
    <x v="0"/>
    <n v="2016"/>
    <x v="9"/>
    <s v="Q4"/>
    <s v="Weekend"/>
    <s v="Saturday"/>
  </r>
  <r>
    <x v="280"/>
    <d v="2003-08-31T00:00:00"/>
    <x v="5739"/>
    <x v="36"/>
    <x v="5231"/>
    <x v="6"/>
    <n v="2"/>
    <x v="2"/>
    <n v="2016"/>
    <x v="9"/>
    <s v="Q4"/>
    <s v="Weekend"/>
    <s v="Saturday"/>
  </r>
  <r>
    <x v="280"/>
    <d v="2003-07-09T00:00:00"/>
    <x v="5739"/>
    <x v="61"/>
    <x v="5231"/>
    <x v="6"/>
    <n v="3"/>
    <x v="1"/>
    <n v="2016"/>
    <x v="9"/>
    <s v="Q4"/>
    <s v="Weekend"/>
    <s v="Saturday"/>
  </r>
  <r>
    <x v="280"/>
    <d v="2003-08-01T00:00:00"/>
    <x v="5739"/>
    <x v="37"/>
    <x v="5231"/>
    <x v="6"/>
    <n v="1"/>
    <x v="1"/>
    <n v="2016"/>
    <x v="9"/>
    <s v="Q4"/>
    <s v="Weekend"/>
    <s v="Saturday"/>
  </r>
  <r>
    <x v="280"/>
    <d v="2003-07-15T00:00:00"/>
    <x v="5739"/>
    <x v="46"/>
    <x v="5231"/>
    <x v="6"/>
    <n v="4"/>
    <x v="0"/>
    <n v="2016"/>
    <x v="9"/>
    <s v="Q4"/>
    <s v="Weekend"/>
    <s v="Saturday"/>
  </r>
  <r>
    <x v="280"/>
    <d v="2003-08-31T00:00:00"/>
    <x v="5740"/>
    <x v="41"/>
    <x v="5232"/>
    <x v="1"/>
    <n v="4"/>
    <x v="0"/>
    <n v="2016"/>
    <x v="9"/>
    <s v="Q4"/>
    <s v="Weekend"/>
    <s v="Saturday"/>
  </r>
  <r>
    <x v="280"/>
    <d v="2003-07-26T00:00:00"/>
    <x v="5740"/>
    <x v="6"/>
    <x v="5232"/>
    <x v="1"/>
    <n v="1"/>
    <x v="0"/>
    <n v="2016"/>
    <x v="9"/>
    <s v="Q4"/>
    <s v="Weekend"/>
    <s v="Saturday"/>
  </r>
  <r>
    <x v="280"/>
    <d v="2003-07-25T00:00:00"/>
    <x v="5740"/>
    <x v="33"/>
    <x v="5232"/>
    <x v="1"/>
    <n v="2"/>
    <x v="0"/>
    <n v="2016"/>
    <x v="9"/>
    <s v="Q4"/>
    <s v="Weekend"/>
    <s v="Saturday"/>
  </r>
  <r>
    <x v="280"/>
    <d v="2003-06-21T00:00:00"/>
    <x v="5740"/>
    <x v="35"/>
    <x v="5232"/>
    <x v="1"/>
    <n v="3"/>
    <x v="0"/>
    <n v="2016"/>
    <x v="9"/>
    <s v="Q4"/>
    <s v="Weekend"/>
    <s v="Saturday"/>
  </r>
  <r>
    <x v="280"/>
    <d v="2003-08-11T00:00:00"/>
    <x v="5741"/>
    <x v="58"/>
    <x v="5233"/>
    <x v="0"/>
    <n v="3"/>
    <x v="1"/>
    <n v="2016"/>
    <x v="9"/>
    <s v="Q4"/>
    <s v="Weekend"/>
    <s v="Saturday"/>
  </r>
  <r>
    <x v="280"/>
    <d v="2003-08-22T00:00:00"/>
    <x v="5741"/>
    <x v="106"/>
    <x v="5233"/>
    <x v="0"/>
    <n v="2"/>
    <x v="0"/>
    <n v="2016"/>
    <x v="9"/>
    <s v="Q4"/>
    <s v="Weekend"/>
    <s v="Saturday"/>
  </r>
  <r>
    <x v="280"/>
    <d v="2003-07-15T00:00:00"/>
    <x v="5741"/>
    <x v="60"/>
    <x v="5233"/>
    <x v="0"/>
    <n v="1"/>
    <x v="0"/>
    <n v="2016"/>
    <x v="9"/>
    <s v="Q4"/>
    <s v="Weekend"/>
    <s v="Saturday"/>
  </r>
  <r>
    <x v="280"/>
    <d v="2003-07-20T00:00:00"/>
    <x v="5742"/>
    <x v="62"/>
    <x v="4545"/>
    <x v="1"/>
    <n v="2"/>
    <x v="1"/>
    <n v="2016"/>
    <x v="9"/>
    <s v="Q4"/>
    <s v="Weekend"/>
    <s v="Saturday"/>
  </r>
  <r>
    <x v="280"/>
    <d v="2003-07-31T00:00:00"/>
    <x v="5742"/>
    <x v="49"/>
    <x v="4545"/>
    <x v="1"/>
    <n v="1"/>
    <x v="1"/>
    <n v="2016"/>
    <x v="9"/>
    <s v="Q4"/>
    <s v="Weekend"/>
    <s v="Saturday"/>
  </r>
  <r>
    <x v="280"/>
    <d v="2003-07-15T00:00:00"/>
    <x v="5743"/>
    <x v="59"/>
    <x v="5234"/>
    <x v="1"/>
    <n v="2"/>
    <x v="1"/>
    <n v="2016"/>
    <x v="9"/>
    <s v="Q4"/>
    <s v="Weekend"/>
    <s v="Saturday"/>
  </r>
  <r>
    <x v="280"/>
    <d v="2003-08-26T00:00:00"/>
    <x v="5743"/>
    <x v="60"/>
    <x v="5234"/>
    <x v="1"/>
    <n v="1"/>
    <x v="0"/>
    <n v="2016"/>
    <x v="9"/>
    <s v="Q4"/>
    <s v="Weekend"/>
    <s v="Saturday"/>
  </r>
  <r>
    <x v="280"/>
    <d v="2003-07-29T00:00:00"/>
    <x v="5744"/>
    <x v="58"/>
    <x v="5235"/>
    <x v="6"/>
    <n v="2"/>
    <x v="1"/>
    <n v="2016"/>
    <x v="9"/>
    <s v="Q4"/>
    <s v="Weekend"/>
    <s v="Saturday"/>
  </r>
  <r>
    <x v="280"/>
    <d v="2003-08-21T00:00:00"/>
    <x v="5744"/>
    <x v="39"/>
    <x v="5235"/>
    <x v="6"/>
    <n v="3"/>
    <x v="0"/>
    <n v="2016"/>
    <x v="9"/>
    <s v="Q4"/>
    <s v="Weekend"/>
    <s v="Saturday"/>
  </r>
  <r>
    <x v="280"/>
    <d v="2003-08-17T00:00:00"/>
    <x v="5744"/>
    <x v="26"/>
    <x v="5235"/>
    <x v="6"/>
    <n v="1"/>
    <x v="0"/>
    <n v="2016"/>
    <x v="9"/>
    <s v="Q4"/>
    <s v="Weekend"/>
    <s v="Saturday"/>
  </r>
  <r>
    <x v="280"/>
    <d v="2003-09-17T00:00:00"/>
    <x v="5745"/>
    <x v="58"/>
    <x v="5236"/>
    <x v="4"/>
    <n v="1"/>
    <x v="1"/>
    <n v="2016"/>
    <x v="9"/>
    <s v="Q4"/>
    <s v="Weekend"/>
    <s v="Saturday"/>
  </r>
  <r>
    <x v="280"/>
    <d v="2003-06-30T00:00:00"/>
    <x v="5745"/>
    <x v="43"/>
    <x v="5236"/>
    <x v="4"/>
    <n v="2"/>
    <x v="1"/>
    <n v="2016"/>
    <x v="9"/>
    <s v="Q4"/>
    <s v="Weekend"/>
    <s v="Saturday"/>
  </r>
  <r>
    <x v="280"/>
    <d v="2003-07-14T00:00:00"/>
    <x v="5746"/>
    <x v="50"/>
    <x v="5237"/>
    <x v="7"/>
    <n v="2"/>
    <x v="0"/>
    <n v="2016"/>
    <x v="9"/>
    <s v="Q4"/>
    <s v="Weekend"/>
    <s v="Saturday"/>
  </r>
  <r>
    <x v="280"/>
    <d v="2003-06-23T00:00:00"/>
    <x v="5746"/>
    <x v="52"/>
    <x v="5237"/>
    <x v="7"/>
    <n v="1"/>
    <x v="0"/>
    <n v="2016"/>
    <x v="9"/>
    <s v="Q4"/>
    <s v="Weekend"/>
    <s v="Saturday"/>
  </r>
  <r>
    <x v="280"/>
    <d v="2003-09-18T00:00:00"/>
    <x v="5747"/>
    <x v="0"/>
    <x v="5238"/>
    <x v="6"/>
    <n v="1"/>
    <x v="0"/>
    <n v="2016"/>
    <x v="9"/>
    <s v="Q4"/>
    <s v="Weekend"/>
    <s v="Saturday"/>
  </r>
  <r>
    <x v="280"/>
    <d v="2003-08-03T00:00:00"/>
    <x v="5748"/>
    <x v="52"/>
    <x v="5239"/>
    <x v="0"/>
    <n v="1"/>
    <x v="1"/>
    <n v="2016"/>
    <x v="9"/>
    <s v="Q4"/>
    <s v="Weekend"/>
    <s v="Saturday"/>
  </r>
  <r>
    <x v="280"/>
    <d v="2003-08-29T00:00:00"/>
    <x v="5748"/>
    <x v="42"/>
    <x v="5239"/>
    <x v="0"/>
    <n v="2"/>
    <x v="0"/>
    <n v="2016"/>
    <x v="9"/>
    <s v="Q4"/>
    <s v="Weekend"/>
    <s v="Saturday"/>
  </r>
  <r>
    <x v="280"/>
    <d v="2003-08-20T00:00:00"/>
    <x v="5749"/>
    <x v="37"/>
    <x v="5240"/>
    <x v="5"/>
    <n v="1"/>
    <x v="2"/>
    <n v="2016"/>
    <x v="9"/>
    <s v="Q4"/>
    <s v="Weekend"/>
    <s v="Saturday"/>
  </r>
  <r>
    <x v="280"/>
    <d v="2003-09-20T00:00:00"/>
    <x v="5750"/>
    <x v="82"/>
    <x v="2182"/>
    <x v="7"/>
    <n v="1"/>
    <x v="1"/>
    <n v="2016"/>
    <x v="9"/>
    <s v="Q4"/>
    <s v="Weekend"/>
    <s v="Saturday"/>
  </r>
  <r>
    <x v="280"/>
    <d v="2003-07-08T00:00:00"/>
    <x v="5751"/>
    <x v="43"/>
    <x v="5241"/>
    <x v="2"/>
    <n v="1"/>
    <x v="1"/>
    <n v="2016"/>
    <x v="9"/>
    <s v="Q4"/>
    <s v="Weekend"/>
    <s v="Saturday"/>
  </r>
  <r>
    <x v="280"/>
    <d v="2003-06-23T00:00:00"/>
    <x v="5751"/>
    <x v="48"/>
    <x v="5241"/>
    <x v="2"/>
    <n v="2"/>
    <x v="1"/>
    <n v="2016"/>
    <x v="9"/>
    <s v="Q4"/>
    <s v="Weekend"/>
    <s v="Saturday"/>
  </r>
  <r>
    <x v="280"/>
    <d v="2003-07-11T00:00:00"/>
    <x v="5752"/>
    <x v="52"/>
    <x v="3366"/>
    <x v="7"/>
    <n v="1"/>
    <x v="1"/>
    <n v="2016"/>
    <x v="9"/>
    <s v="Q4"/>
    <s v="Weekend"/>
    <s v="Saturday"/>
  </r>
  <r>
    <x v="280"/>
    <d v="2003-09-07T00:00:00"/>
    <x v="5753"/>
    <x v="43"/>
    <x v="5242"/>
    <x v="6"/>
    <n v="1"/>
    <x v="1"/>
    <n v="2016"/>
    <x v="9"/>
    <s v="Q4"/>
    <s v="Weekend"/>
    <s v="Saturday"/>
  </r>
  <r>
    <x v="280"/>
    <d v="2003-08-01T00:00:00"/>
    <x v="5753"/>
    <x v="63"/>
    <x v="5242"/>
    <x v="6"/>
    <n v="2"/>
    <x v="1"/>
    <n v="2016"/>
    <x v="9"/>
    <s v="Q4"/>
    <s v="Weekend"/>
    <s v="Saturday"/>
  </r>
  <r>
    <x v="280"/>
    <d v="2003-09-19T00:00:00"/>
    <x v="5754"/>
    <x v="95"/>
    <x v="759"/>
    <x v="1"/>
    <n v="1"/>
    <x v="0"/>
    <n v="2016"/>
    <x v="9"/>
    <s v="Q4"/>
    <s v="Weekend"/>
    <s v="Saturday"/>
  </r>
  <r>
    <x v="280"/>
    <d v="2003-09-09T00:00:00"/>
    <x v="5755"/>
    <x v="44"/>
    <x v="5243"/>
    <x v="6"/>
    <n v="2"/>
    <x v="2"/>
    <n v="2016"/>
    <x v="9"/>
    <s v="Q4"/>
    <s v="Weekend"/>
    <s v="Saturday"/>
  </r>
  <r>
    <x v="280"/>
    <d v="2003-09-17T00:00:00"/>
    <x v="5755"/>
    <x v="84"/>
    <x v="5243"/>
    <x v="6"/>
    <n v="4"/>
    <x v="0"/>
    <n v="2016"/>
    <x v="9"/>
    <s v="Q4"/>
    <s v="Weekend"/>
    <s v="Saturday"/>
  </r>
  <r>
    <x v="280"/>
    <d v="2003-08-06T00:00:00"/>
    <x v="5755"/>
    <x v="33"/>
    <x v="5243"/>
    <x v="6"/>
    <n v="3"/>
    <x v="0"/>
    <n v="2016"/>
    <x v="9"/>
    <s v="Q4"/>
    <s v="Weekend"/>
    <s v="Saturday"/>
  </r>
  <r>
    <x v="280"/>
    <d v="2003-07-02T00:00:00"/>
    <x v="5755"/>
    <x v="65"/>
    <x v="5243"/>
    <x v="6"/>
    <n v="1"/>
    <x v="0"/>
    <n v="2016"/>
    <x v="9"/>
    <s v="Q4"/>
    <s v="Weekend"/>
    <s v="Saturday"/>
  </r>
  <r>
    <x v="280"/>
    <d v="2003-08-30T00:00:00"/>
    <x v="5756"/>
    <x v="49"/>
    <x v="5244"/>
    <x v="7"/>
    <n v="2"/>
    <x v="1"/>
    <n v="2016"/>
    <x v="9"/>
    <s v="Q4"/>
    <s v="Weekend"/>
    <s v="Saturday"/>
  </r>
  <r>
    <x v="280"/>
    <d v="2003-06-10T00:00:00"/>
    <x v="5756"/>
    <x v="59"/>
    <x v="5244"/>
    <x v="7"/>
    <n v="1"/>
    <x v="1"/>
    <n v="2016"/>
    <x v="9"/>
    <s v="Q4"/>
    <s v="Weekend"/>
    <s v="Saturday"/>
  </r>
  <r>
    <x v="280"/>
    <d v="2003-07-08T00:00:00"/>
    <x v="5756"/>
    <x v="41"/>
    <x v="5244"/>
    <x v="7"/>
    <n v="3"/>
    <x v="0"/>
    <n v="2016"/>
    <x v="9"/>
    <s v="Q4"/>
    <s v="Weekend"/>
    <s v="Saturday"/>
  </r>
  <r>
    <x v="280"/>
    <d v="2003-08-09T00:00:00"/>
    <x v="5757"/>
    <x v="31"/>
    <x v="5245"/>
    <x v="1"/>
    <n v="3"/>
    <x v="2"/>
    <n v="2016"/>
    <x v="9"/>
    <s v="Q4"/>
    <s v="Weekend"/>
    <s v="Saturday"/>
  </r>
  <r>
    <x v="280"/>
    <d v="2003-08-19T00:00:00"/>
    <x v="5757"/>
    <x v="58"/>
    <x v="5245"/>
    <x v="1"/>
    <n v="4"/>
    <x v="1"/>
    <n v="2016"/>
    <x v="9"/>
    <s v="Q4"/>
    <s v="Weekend"/>
    <s v="Saturday"/>
  </r>
  <r>
    <x v="280"/>
    <d v="2003-08-20T00:00:00"/>
    <x v="5757"/>
    <x v="43"/>
    <x v="5245"/>
    <x v="1"/>
    <n v="2"/>
    <x v="1"/>
    <n v="2016"/>
    <x v="9"/>
    <s v="Q4"/>
    <s v="Weekend"/>
    <s v="Saturday"/>
  </r>
  <r>
    <x v="280"/>
    <d v="2003-07-26T00:00:00"/>
    <x v="5757"/>
    <x v="32"/>
    <x v="5245"/>
    <x v="1"/>
    <n v="1"/>
    <x v="0"/>
    <n v="2016"/>
    <x v="9"/>
    <s v="Q4"/>
    <s v="Weekend"/>
    <s v="Saturday"/>
  </r>
  <r>
    <x v="280"/>
    <d v="2003-09-19T00:00:00"/>
    <x v="5758"/>
    <x v="31"/>
    <x v="5246"/>
    <x v="5"/>
    <n v="2"/>
    <x v="1"/>
    <n v="2016"/>
    <x v="9"/>
    <s v="Q4"/>
    <s v="Weekend"/>
    <s v="Saturday"/>
  </r>
  <r>
    <x v="280"/>
    <d v="2003-06-11T00:00:00"/>
    <x v="5758"/>
    <x v="88"/>
    <x v="5246"/>
    <x v="5"/>
    <n v="1"/>
    <x v="0"/>
    <n v="2016"/>
    <x v="9"/>
    <s v="Q4"/>
    <s v="Weekend"/>
    <s v="Saturday"/>
  </r>
  <r>
    <x v="280"/>
    <d v="2003-08-15T00:00:00"/>
    <x v="5759"/>
    <x v="49"/>
    <x v="5247"/>
    <x v="0"/>
    <n v="1"/>
    <x v="1"/>
    <n v="2016"/>
    <x v="9"/>
    <s v="Q4"/>
    <s v="Weekend"/>
    <s v="Saturday"/>
  </r>
  <r>
    <x v="280"/>
    <d v="2003-07-09T00:00:00"/>
    <x v="5759"/>
    <x v="59"/>
    <x v="5247"/>
    <x v="0"/>
    <n v="2"/>
    <x v="0"/>
    <n v="2016"/>
    <x v="9"/>
    <s v="Q4"/>
    <s v="Weekend"/>
    <s v="Saturday"/>
  </r>
  <r>
    <x v="280"/>
    <d v="2003-07-30T00:00:00"/>
    <x v="5760"/>
    <x v="52"/>
    <x v="5248"/>
    <x v="5"/>
    <n v="4"/>
    <x v="2"/>
    <n v="2016"/>
    <x v="9"/>
    <s v="Q4"/>
    <s v="Weekend"/>
    <s v="Saturday"/>
  </r>
  <r>
    <x v="280"/>
    <d v="2003-09-21T00:00:00"/>
    <x v="5760"/>
    <x v="23"/>
    <x v="5248"/>
    <x v="5"/>
    <n v="1"/>
    <x v="0"/>
    <n v="2016"/>
    <x v="9"/>
    <s v="Q4"/>
    <s v="Weekend"/>
    <s v="Saturday"/>
  </r>
  <r>
    <x v="280"/>
    <d v="2003-07-23T00:00:00"/>
    <x v="5760"/>
    <x v="49"/>
    <x v="5248"/>
    <x v="5"/>
    <n v="3"/>
    <x v="0"/>
    <n v="2016"/>
    <x v="9"/>
    <s v="Q4"/>
    <s v="Weekend"/>
    <s v="Saturday"/>
  </r>
  <r>
    <x v="280"/>
    <d v="2003-06-28T00:00:00"/>
    <x v="5760"/>
    <x v="51"/>
    <x v="5248"/>
    <x v="5"/>
    <n v="2"/>
    <x v="0"/>
    <n v="2016"/>
    <x v="9"/>
    <s v="Q4"/>
    <s v="Weekend"/>
    <s v="Saturday"/>
  </r>
  <r>
    <x v="280"/>
    <d v="2003-07-13T00:00:00"/>
    <x v="5761"/>
    <x v="49"/>
    <x v="5249"/>
    <x v="1"/>
    <n v="1"/>
    <x v="1"/>
    <n v="2016"/>
    <x v="9"/>
    <s v="Q4"/>
    <s v="Weekend"/>
    <s v="Saturday"/>
  </r>
  <r>
    <x v="280"/>
    <d v="2003-07-02T00:00:00"/>
    <x v="5761"/>
    <x v="50"/>
    <x v="5249"/>
    <x v="1"/>
    <n v="2"/>
    <x v="0"/>
    <n v="2016"/>
    <x v="9"/>
    <s v="Q4"/>
    <s v="Weekend"/>
    <s v="Saturday"/>
  </r>
  <r>
    <x v="280"/>
    <d v="2003-07-30T00:00:00"/>
    <x v="5762"/>
    <x v="48"/>
    <x v="1440"/>
    <x v="4"/>
    <n v="3"/>
    <x v="1"/>
    <n v="2016"/>
    <x v="9"/>
    <s v="Q4"/>
    <s v="Weekend"/>
    <s v="Saturday"/>
  </r>
  <r>
    <x v="280"/>
    <d v="2003-08-24T00:00:00"/>
    <x v="5762"/>
    <x v="52"/>
    <x v="1440"/>
    <x v="4"/>
    <n v="2"/>
    <x v="1"/>
    <n v="2016"/>
    <x v="9"/>
    <s v="Q4"/>
    <s v="Weekend"/>
    <s v="Saturday"/>
  </r>
  <r>
    <x v="280"/>
    <d v="2003-09-08T00:00:00"/>
    <x v="5762"/>
    <x v="3"/>
    <x v="1440"/>
    <x v="4"/>
    <n v="1"/>
    <x v="0"/>
    <n v="2016"/>
    <x v="9"/>
    <s v="Q4"/>
    <s v="Weekend"/>
    <s v="Saturday"/>
  </r>
  <r>
    <x v="280"/>
    <d v="2003-08-26T00:00:00"/>
    <x v="5762"/>
    <x v="43"/>
    <x v="1440"/>
    <x v="4"/>
    <n v="4"/>
    <x v="0"/>
    <n v="2016"/>
    <x v="9"/>
    <s v="Q4"/>
    <s v="Weekend"/>
    <s v="Saturday"/>
  </r>
  <r>
    <x v="280"/>
    <d v="2003-06-24T00:00:00"/>
    <x v="5763"/>
    <x v="75"/>
    <x v="5250"/>
    <x v="1"/>
    <n v="1"/>
    <x v="0"/>
    <n v="2016"/>
    <x v="9"/>
    <s v="Q4"/>
    <s v="Weekend"/>
    <s v="Saturday"/>
  </r>
  <r>
    <x v="280"/>
    <d v="2003-08-09T00:00:00"/>
    <x v="5764"/>
    <x v="61"/>
    <x v="5251"/>
    <x v="4"/>
    <n v="3"/>
    <x v="1"/>
    <n v="2016"/>
    <x v="9"/>
    <s v="Q4"/>
    <s v="Weekend"/>
    <s v="Saturday"/>
  </r>
  <r>
    <x v="280"/>
    <d v="2003-06-24T00:00:00"/>
    <x v="5764"/>
    <x v="43"/>
    <x v="5251"/>
    <x v="4"/>
    <n v="2"/>
    <x v="1"/>
    <n v="2016"/>
    <x v="9"/>
    <s v="Q4"/>
    <s v="Weekend"/>
    <s v="Saturday"/>
  </r>
  <r>
    <x v="280"/>
    <d v="2003-08-03T00:00:00"/>
    <x v="5764"/>
    <x v="48"/>
    <x v="5251"/>
    <x v="4"/>
    <n v="1"/>
    <x v="1"/>
    <n v="2016"/>
    <x v="9"/>
    <s v="Q4"/>
    <s v="Weekend"/>
    <s v="Saturday"/>
  </r>
  <r>
    <x v="280"/>
    <d v="2003-06-18T00:00:00"/>
    <x v="5765"/>
    <x v="43"/>
    <x v="5252"/>
    <x v="4"/>
    <n v="3"/>
    <x v="1"/>
    <n v="2016"/>
    <x v="9"/>
    <s v="Q4"/>
    <s v="Weekend"/>
    <s v="Saturday"/>
  </r>
  <r>
    <x v="280"/>
    <d v="2003-07-27T00:00:00"/>
    <x v="5765"/>
    <x v="48"/>
    <x v="5252"/>
    <x v="4"/>
    <n v="2"/>
    <x v="1"/>
    <n v="2016"/>
    <x v="9"/>
    <s v="Q4"/>
    <s v="Weekend"/>
    <s v="Saturday"/>
  </r>
  <r>
    <x v="280"/>
    <d v="2003-09-07T00:00:00"/>
    <x v="5765"/>
    <x v="52"/>
    <x v="5252"/>
    <x v="4"/>
    <n v="1"/>
    <x v="1"/>
    <n v="2016"/>
    <x v="9"/>
    <s v="Q4"/>
    <s v="Weekend"/>
    <s v="Saturday"/>
  </r>
  <r>
    <x v="280"/>
    <d v="2003-06-20T00:00:00"/>
    <x v="5766"/>
    <x v="106"/>
    <x v="5253"/>
    <x v="0"/>
    <n v="1"/>
    <x v="0"/>
    <n v="2016"/>
    <x v="9"/>
    <s v="Q4"/>
    <s v="Weekend"/>
    <s v="Saturday"/>
  </r>
  <r>
    <x v="280"/>
    <d v="2003-06-12T00:00:00"/>
    <x v="5767"/>
    <x v="50"/>
    <x v="3162"/>
    <x v="7"/>
    <n v="1"/>
    <x v="0"/>
    <n v="2016"/>
    <x v="9"/>
    <s v="Q4"/>
    <s v="Weekend"/>
    <s v="Saturday"/>
  </r>
  <r>
    <x v="280"/>
    <d v="2003-07-29T00:00:00"/>
    <x v="5767"/>
    <x v="72"/>
    <x v="3162"/>
    <x v="7"/>
    <n v="2"/>
    <x v="0"/>
    <n v="2016"/>
    <x v="9"/>
    <s v="Q4"/>
    <s v="Weekend"/>
    <s v="Saturday"/>
  </r>
  <r>
    <x v="280"/>
    <d v="2003-09-06T00:00:00"/>
    <x v="5768"/>
    <x v="108"/>
    <x v="1674"/>
    <x v="1"/>
    <n v="1"/>
    <x v="0"/>
    <n v="2016"/>
    <x v="9"/>
    <s v="Q4"/>
    <s v="Weekend"/>
    <s v="Saturday"/>
  </r>
  <r>
    <x v="280"/>
    <d v="2003-08-24T00:00:00"/>
    <x v="5769"/>
    <x v="96"/>
    <x v="5254"/>
    <x v="7"/>
    <n v="2"/>
    <x v="1"/>
    <n v="2016"/>
    <x v="9"/>
    <s v="Q4"/>
    <s v="Weekend"/>
    <s v="Saturday"/>
  </r>
  <r>
    <x v="280"/>
    <d v="2003-06-25T00:00:00"/>
    <x v="5769"/>
    <x v="52"/>
    <x v="5254"/>
    <x v="7"/>
    <n v="1"/>
    <x v="1"/>
    <n v="2016"/>
    <x v="9"/>
    <s v="Q4"/>
    <s v="Weekend"/>
    <s v="Saturday"/>
  </r>
  <r>
    <x v="280"/>
    <d v="2003-07-05T00:00:00"/>
    <x v="5770"/>
    <x v="49"/>
    <x v="5255"/>
    <x v="2"/>
    <n v="3"/>
    <x v="2"/>
    <n v="2016"/>
    <x v="9"/>
    <s v="Q4"/>
    <s v="Weekend"/>
    <s v="Saturday"/>
  </r>
  <r>
    <x v="280"/>
    <d v="2003-07-21T00:00:00"/>
    <x v="5770"/>
    <x v="82"/>
    <x v="5255"/>
    <x v="2"/>
    <n v="2"/>
    <x v="2"/>
    <n v="2016"/>
    <x v="9"/>
    <s v="Q4"/>
    <s v="Weekend"/>
    <s v="Saturday"/>
  </r>
  <r>
    <x v="280"/>
    <d v="2003-08-01T00:00:00"/>
    <x v="5770"/>
    <x v="43"/>
    <x v="5255"/>
    <x v="2"/>
    <n v="5"/>
    <x v="1"/>
    <n v="2016"/>
    <x v="9"/>
    <s v="Q4"/>
    <s v="Weekend"/>
    <s v="Saturday"/>
  </r>
  <r>
    <x v="280"/>
    <d v="2003-08-25T00:00:00"/>
    <x v="5770"/>
    <x v="48"/>
    <x v="5255"/>
    <x v="2"/>
    <n v="4"/>
    <x v="1"/>
    <n v="2016"/>
    <x v="9"/>
    <s v="Q4"/>
    <s v="Weekend"/>
    <s v="Saturday"/>
  </r>
  <r>
    <x v="280"/>
    <d v="2003-06-26T00:00:00"/>
    <x v="5770"/>
    <x v="110"/>
    <x v="5255"/>
    <x v="2"/>
    <n v="1"/>
    <x v="0"/>
    <n v="2016"/>
    <x v="9"/>
    <s v="Q4"/>
    <s v="Weekend"/>
    <s v="Saturday"/>
  </r>
  <r>
    <x v="280"/>
    <d v="2003-09-10T00:00:00"/>
    <x v="5771"/>
    <x v="59"/>
    <x v="5256"/>
    <x v="2"/>
    <n v="1"/>
    <x v="1"/>
    <n v="2016"/>
    <x v="9"/>
    <s v="Q4"/>
    <s v="Weekend"/>
    <s v="Saturday"/>
  </r>
  <r>
    <x v="280"/>
    <d v="2003-08-21T00:00:00"/>
    <x v="5772"/>
    <x v="58"/>
    <x v="5257"/>
    <x v="1"/>
    <n v="3"/>
    <x v="2"/>
    <n v="2016"/>
    <x v="9"/>
    <s v="Q4"/>
    <s v="Weekend"/>
    <s v="Saturday"/>
  </r>
  <r>
    <x v="280"/>
    <d v="2003-07-20T00:00:00"/>
    <x v="5772"/>
    <x v="1"/>
    <x v="5257"/>
    <x v="1"/>
    <n v="1"/>
    <x v="0"/>
    <n v="2016"/>
    <x v="9"/>
    <s v="Q4"/>
    <s v="Weekend"/>
    <s v="Saturday"/>
  </r>
  <r>
    <x v="280"/>
    <d v="2003-08-08T00:00:00"/>
    <x v="5772"/>
    <x v="74"/>
    <x v="5257"/>
    <x v="1"/>
    <n v="2"/>
    <x v="0"/>
    <n v="2016"/>
    <x v="9"/>
    <s v="Q4"/>
    <s v="Weekend"/>
    <s v="Saturday"/>
  </r>
  <r>
    <x v="280"/>
    <d v="2003-07-28T00:00:00"/>
    <x v="5773"/>
    <x v="62"/>
    <x v="5258"/>
    <x v="1"/>
    <n v="1"/>
    <x v="2"/>
    <n v="2016"/>
    <x v="9"/>
    <s v="Q4"/>
    <s v="Weekend"/>
    <s v="Saturday"/>
  </r>
  <r>
    <x v="280"/>
    <d v="2003-07-18T00:00:00"/>
    <x v="5774"/>
    <x v="67"/>
    <x v="600"/>
    <x v="1"/>
    <n v="5"/>
    <x v="2"/>
    <n v="2016"/>
    <x v="9"/>
    <s v="Q4"/>
    <s v="Weekend"/>
    <s v="Saturday"/>
  </r>
  <r>
    <x v="280"/>
    <d v="2003-08-20T00:00:00"/>
    <x v="5774"/>
    <x v="43"/>
    <x v="600"/>
    <x v="1"/>
    <n v="3"/>
    <x v="1"/>
    <n v="2016"/>
    <x v="9"/>
    <s v="Q4"/>
    <s v="Weekend"/>
    <s v="Saturday"/>
  </r>
  <r>
    <x v="280"/>
    <d v="2003-06-22T00:00:00"/>
    <x v="5774"/>
    <x v="31"/>
    <x v="600"/>
    <x v="1"/>
    <n v="2"/>
    <x v="1"/>
    <n v="2016"/>
    <x v="9"/>
    <s v="Q4"/>
    <s v="Weekend"/>
    <s v="Saturday"/>
  </r>
  <r>
    <x v="280"/>
    <d v="2003-07-25T00:00:00"/>
    <x v="5774"/>
    <x v="41"/>
    <x v="600"/>
    <x v="1"/>
    <n v="4"/>
    <x v="0"/>
    <n v="2016"/>
    <x v="9"/>
    <s v="Q4"/>
    <s v="Weekend"/>
    <s v="Saturday"/>
  </r>
  <r>
    <x v="280"/>
    <d v="2003-09-21T00:00:00"/>
    <x v="5774"/>
    <x v="115"/>
    <x v="600"/>
    <x v="1"/>
    <n v="1"/>
    <x v="0"/>
    <n v="2016"/>
    <x v="9"/>
    <s v="Q4"/>
    <s v="Weekend"/>
    <s v="Saturday"/>
  </r>
  <r>
    <x v="280"/>
    <d v="2003-07-21T00:00:00"/>
    <x v="5775"/>
    <x v="33"/>
    <x v="5259"/>
    <x v="1"/>
    <n v="3"/>
    <x v="1"/>
    <n v="2016"/>
    <x v="9"/>
    <s v="Q4"/>
    <s v="Weekend"/>
    <s v="Saturday"/>
  </r>
  <r>
    <x v="280"/>
    <d v="2003-09-08T00:00:00"/>
    <x v="5775"/>
    <x v="56"/>
    <x v="5259"/>
    <x v="1"/>
    <n v="2"/>
    <x v="1"/>
    <n v="2016"/>
    <x v="9"/>
    <s v="Q4"/>
    <s v="Weekend"/>
    <s v="Saturday"/>
  </r>
  <r>
    <x v="280"/>
    <d v="2003-07-10T00:00:00"/>
    <x v="5775"/>
    <x v="26"/>
    <x v="5259"/>
    <x v="1"/>
    <n v="1"/>
    <x v="0"/>
    <n v="2016"/>
    <x v="9"/>
    <s v="Q4"/>
    <s v="Weekend"/>
    <s v="Saturday"/>
  </r>
  <r>
    <x v="280"/>
    <d v="2003-07-01T00:00:00"/>
    <x v="5776"/>
    <x v="43"/>
    <x v="5260"/>
    <x v="0"/>
    <n v="3"/>
    <x v="1"/>
    <n v="2016"/>
    <x v="9"/>
    <s v="Q4"/>
    <s v="Weekend"/>
    <s v="Saturday"/>
  </r>
  <r>
    <x v="280"/>
    <d v="2003-07-25T00:00:00"/>
    <x v="5776"/>
    <x v="31"/>
    <x v="5260"/>
    <x v="0"/>
    <n v="2"/>
    <x v="1"/>
    <n v="2016"/>
    <x v="9"/>
    <s v="Q4"/>
    <s v="Weekend"/>
    <s v="Saturday"/>
  </r>
  <r>
    <x v="280"/>
    <d v="2003-07-26T00:00:00"/>
    <x v="5776"/>
    <x v="99"/>
    <x v="5260"/>
    <x v="0"/>
    <n v="4"/>
    <x v="0"/>
    <n v="2016"/>
    <x v="9"/>
    <s v="Q4"/>
    <s v="Weekend"/>
    <s v="Saturday"/>
  </r>
  <r>
    <x v="280"/>
    <d v="2003-09-02T00:00:00"/>
    <x v="5776"/>
    <x v="21"/>
    <x v="5260"/>
    <x v="0"/>
    <n v="1"/>
    <x v="0"/>
    <n v="2016"/>
    <x v="9"/>
    <s v="Q4"/>
    <s v="Weekend"/>
    <s v="Saturday"/>
  </r>
  <r>
    <x v="280"/>
    <d v="2003-06-22T00:00:00"/>
    <x v="5777"/>
    <x v="61"/>
    <x v="1851"/>
    <x v="5"/>
    <n v="4"/>
    <x v="1"/>
    <n v="2016"/>
    <x v="9"/>
    <s v="Q4"/>
    <s v="Weekend"/>
    <s v="Saturday"/>
  </r>
  <r>
    <x v="280"/>
    <d v="2003-06-14T00:00:00"/>
    <x v="5777"/>
    <x v="39"/>
    <x v="1851"/>
    <x v="5"/>
    <n v="2"/>
    <x v="0"/>
    <n v="2016"/>
    <x v="9"/>
    <s v="Q4"/>
    <s v="Weekend"/>
    <s v="Saturday"/>
  </r>
  <r>
    <x v="280"/>
    <d v="2003-09-07T00:00:00"/>
    <x v="5777"/>
    <x v="42"/>
    <x v="1851"/>
    <x v="5"/>
    <n v="3"/>
    <x v="0"/>
    <n v="2016"/>
    <x v="9"/>
    <s v="Q4"/>
    <s v="Weekend"/>
    <s v="Saturday"/>
  </r>
  <r>
    <x v="280"/>
    <d v="2003-07-02T00:00:00"/>
    <x v="5777"/>
    <x v="93"/>
    <x v="1851"/>
    <x v="5"/>
    <n v="1"/>
    <x v="0"/>
    <n v="2016"/>
    <x v="9"/>
    <s v="Q4"/>
    <s v="Weekend"/>
    <s v="Saturday"/>
  </r>
  <r>
    <x v="280"/>
    <d v="2003-06-25T00:00:00"/>
    <x v="5778"/>
    <x v="48"/>
    <x v="5261"/>
    <x v="2"/>
    <n v="1"/>
    <x v="2"/>
    <n v="2016"/>
    <x v="9"/>
    <s v="Q4"/>
    <s v="Weekend"/>
    <s v="Saturday"/>
  </r>
  <r>
    <x v="280"/>
    <d v="2003-07-04T00:00:00"/>
    <x v="5778"/>
    <x v="43"/>
    <x v="5261"/>
    <x v="2"/>
    <n v="2"/>
    <x v="1"/>
    <n v="2016"/>
    <x v="9"/>
    <s v="Q4"/>
    <s v="Weekend"/>
    <s v="Saturday"/>
  </r>
  <r>
    <x v="280"/>
    <d v="2003-06-14T00:00:00"/>
    <x v="5778"/>
    <x v="81"/>
    <x v="5261"/>
    <x v="2"/>
    <n v="4"/>
    <x v="1"/>
    <n v="2016"/>
    <x v="9"/>
    <s v="Q4"/>
    <s v="Weekend"/>
    <s v="Saturday"/>
  </r>
  <r>
    <x v="280"/>
    <d v="2003-09-13T00:00:00"/>
    <x v="5778"/>
    <x v="75"/>
    <x v="5261"/>
    <x v="2"/>
    <n v="3"/>
    <x v="0"/>
    <n v="2016"/>
    <x v="9"/>
    <s v="Q4"/>
    <s v="Weekend"/>
    <s v="Saturday"/>
  </r>
  <r>
    <x v="280"/>
    <d v="2003-08-29T00:00:00"/>
    <x v="5779"/>
    <x v="81"/>
    <x v="5262"/>
    <x v="2"/>
    <n v="4"/>
    <x v="1"/>
    <n v="2016"/>
    <x v="9"/>
    <s v="Q4"/>
    <s v="Weekend"/>
    <s v="Saturday"/>
  </r>
  <r>
    <x v="280"/>
    <d v="2003-09-21T00:00:00"/>
    <x v="5779"/>
    <x v="52"/>
    <x v="5262"/>
    <x v="2"/>
    <n v="3"/>
    <x v="1"/>
    <n v="2016"/>
    <x v="9"/>
    <s v="Q4"/>
    <s v="Weekend"/>
    <s v="Saturday"/>
  </r>
  <r>
    <x v="280"/>
    <d v="2003-06-18T00:00:00"/>
    <x v="5779"/>
    <x v="49"/>
    <x v="5262"/>
    <x v="2"/>
    <n v="1"/>
    <x v="1"/>
    <n v="2016"/>
    <x v="9"/>
    <s v="Q4"/>
    <s v="Weekend"/>
    <s v="Saturday"/>
  </r>
  <r>
    <x v="280"/>
    <d v="2003-06-18T00:00:00"/>
    <x v="5779"/>
    <x v="51"/>
    <x v="5262"/>
    <x v="2"/>
    <n v="2"/>
    <x v="0"/>
    <n v="2016"/>
    <x v="9"/>
    <s v="Q4"/>
    <s v="Weekend"/>
    <s v="Saturday"/>
  </r>
  <r>
    <x v="280"/>
    <d v="2003-07-02T00:00:00"/>
    <x v="5780"/>
    <x v="43"/>
    <x v="5263"/>
    <x v="0"/>
    <n v="1"/>
    <x v="1"/>
    <n v="2016"/>
    <x v="9"/>
    <s v="Q4"/>
    <s v="Weekend"/>
    <s v="Saturday"/>
  </r>
  <r>
    <x v="280"/>
    <d v="2003-09-13T00:00:00"/>
    <x v="5780"/>
    <x v="50"/>
    <x v="5263"/>
    <x v="0"/>
    <n v="2"/>
    <x v="0"/>
    <n v="2016"/>
    <x v="9"/>
    <s v="Q4"/>
    <s v="Weekend"/>
    <s v="Saturday"/>
  </r>
  <r>
    <x v="280"/>
    <d v="2003-09-11T00:00:00"/>
    <x v="5781"/>
    <x v="96"/>
    <x v="2329"/>
    <x v="7"/>
    <n v="2"/>
    <x v="1"/>
    <n v="2016"/>
    <x v="9"/>
    <s v="Q4"/>
    <s v="Weekend"/>
    <s v="Saturday"/>
  </r>
  <r>
    <x v="280"/>
    <d v="2003-06-26T00:00:00"/>
    <x v="5781"/>
    <x v="46"/>
    <x v="2329"/>
    <x v="7"/>
    <n v="1"/>
    <x v="0"/>
    <n v="2016"/>
    <x v="9"/>
    <s v="Q4"/>
    <s v="Weekend"/>
    <s v="Saturday"/>
  </r>
  <r>
    <x v="280"/>
    <d v="2003-06-26T00:00:00"/>
    <x v="5782"/>
    <x v="55"/>
    <x v="317"/>
    <x v="1"/>
    <n v="1"/>
    <x v="0"/>
    <n v="2016"/>
    <x v="9"/>
    <s v="Q4"/>
    <s v="Weekend"/>
    <s v="Saturday"/>
  </r>
  <r>
    <x v="280"/>
    <d v="2003-06-29T00:00:00"/>
    <x v="5783"/>
    <x v="27"/>
    <x v="5264"/>
    <x v="1"/>
    <n v="1"/>
    <x v="0"/>
    <n v="2016"/>
    <x v="9"/>
    <s v="Q4"/>
    <s v="Weekend"/>
    <s v="Saturday"/>
  </r>
  <r>
    <x v="280"/>
    <d v="2003-09-06T00:00:00"/>
    <x v="5784"/>
    <x v="49"/>
    <x v="5265"/>
    <x v="2"/>
    <n v="2"/>
    <x v="1"/>
    <n v="2016"/>
    <x v="9"/>
    <s v="Q4"/>
    <s v="Weekend"/>
    <s v="Saturday"/>
  </r>
  <r>
    <x v="280"/>
    <d v="2003-07-10T00:00:00"/>
    <x v="5784"/>
    <x v="59"/>
    <x v="5265"/>
    <x v="2"/>
    <n v="1"/>
    <x v="1"/>
    <n v="2016"/>
    <x v="9"/>
    <s v="Q4"/>
    <s v="Weekend"/>
    <s v="Saturday"/>
  </r>
  <r>
    <x v="280"/>
    <d v="2003-07-13T00:00:00"/>
    <x v="5784"/>
    <x v="39"/>
    <x v="5265"/>
    <x v="2"/>
    <n v="3"/>
    <x v="0"/>
    <n v="2016"/>
    <x v="9"/>
    <s v="Q4"/>
    <s v="Weekend"/>
    <s v="Saturday"/>
  </r>
  <r>
    <x v="280"/>
    <d v="2003-07-16T00:00:00"/>
    <x v="5785"/>
    <x v="33"/>
    <x v="5266"/>
    <x v="4"/>
    <n v="1"/>
    <x v="2"/>
    <n v="2016"/>
    <x v="9"/>
    <s v="Q4"/>
    <s v="Weekend"/>
    <s v="Saturday"/>
  </r>
  <r>
    <x v="280"/>
    <d v="2003-06-27T00:00:00"/>
    <x v="5785"/>
    <x v="44"/>
    <x v="5266"/>
    <x v="4"/>
    <n v="2"/>
    <x v="1"/>
    <n v="2016"/>
    <x v="9"/>
    <s v="Q4"/>
    <s v="Weekend"/>
    <s v="Saturday"/>
  </r>
  <r>
    <x v="280"/>
    <d v="2003-08-14T00:00:00"/>
    <x v="5786"/>
    <x v="49"/>
    <x v="4101"/>
    <x v="1"/>
    <n v="2"/>
    <x v="1"/>
    <n v="2016"/>
    <x v="9"/>
    <s v="Q4"/>
    <s v="Weekend"/>
    <s v="Saturday"/>
  </r>
  <r>
    <x v="280"/>
    <d v="2003-06-10T00:00:00"/>
    <x v="5786"/>
    <x v="59"/>
    <x v="4101"/>
    <x v="1"/>
    <n v="1"/>
    <x v="1"/>
    <n v="2016"/>
    <x v="9"/>
    <s v="Q4"/>
    <s v="Weekend"/>
    <s v="Saturday"/>
  </r>
  <r>
    <x v="280"/>
    <d v="2003-07-14T00:00:00"/>
    <x v="5787"/>
    <x v="41"/>
    <x v="5267"/>
    <x v="2"/>
    <n v="2"/>
    <x v="0"/>
    <n v="2016"/>
    <x v="9"/>
    <s v="Q4"/>
    <s v="Weekend"/>
    <s v="Saturday"/>
  </r>
  <r>
    <x v="280"/>
    <d v="2003-09-10T00:00:00"/>
    <x v="5787"/>
    <x v="45"/>
    <x v="5267"/>
    <x v="2"/>
    <n v="1"/>
    <x v="0"/>
    <n v="2016"/>
    <x v="9"/>
    <s v="Q4"/>
    <s v="Weekend"/>
    <s v="Saturday"/>
  </r>
  <r>
    <x v="280"/>
    <d v="2003-07-24T00:00:00"/>
    <x v="5788"/>
    <x v="43"/>
    <x v="5268"/>
    <x v="2"/>
    <n v="3"/>
    <x v="1"/>
    <n v="2016"/>
    <x v="9"/>
    <s v="Q4"/>
    <s v="Weekend"/>
    <s v="Saturday"/>
  </r>
  <r>
    <x v="280"/>
    <d v="2003-07-17T00:00:00"/>
    <x v="5788"/>
    <x v="31"/>
    <x v="5268"/>
    <x v="2"/>
    <n v="2"/>
    <x v="1"/>
    <n v="2016"/>
    <x v="9"/>
    <s v="Q4"/>
    <s v="Weekend"/>
    <s v="Saturday"/>
  </r>
  <r>
    <x v="280"/>
    <d v="2003-07-02T00:00:00"/>
    <x v="5788"/>
    <x v="41"/>
    <x v="5268"/>
    <x v="2"/>
    <n v="4"/>
    <x v="0"/>
    <n v="2016"/>
    <x v="9"/>
    <s v="Q4"/>
    <s v="Weekend"/>
    <s v="Saturday"/>
  </r>
  <r>
    <x v="280"/>
    <d v="2003-09-11T00:00:00"/>
    <x v="5788"/>
    <x v="32"/>
    <x v="5268"/>
    <x v="2"/>
    <n v="1"/>
    <x v="0"/>
    <n v="2016"/>
    <x v="9"/>
    <s v="Q4"/>
    <s v="Weekend"/>
    <s v="Saturday"/>
  </r>
  <r>
    <x v="280"/>
    <d v="2003-06-22T00:00:00"/>
    <x v="5789"/>
    <x v="106"/>
    <x v="5269"/>
    <x v="7"/>
    <n v="1"/>
    <x v="0"/>
    <n v="2016"/>
    <x v="9"/>
    <s v="Q4"/>
    <s v="Weekend"/>
    <s v="Saturday"/>
  </r>
  <r>
    <x v="280"/>
    <d v="2003-09-09T00:00:00"/>
    <x v="5790"/>
    <x v="84"/>
    <x v="5270"/>
    <x v="5"/>
    <n v="1"/>
    <x v="0"/>
    <n v="2016"/>
    <x v="9"/>
    <s v="Q4"/>
    <s v="Weekend"/>
    <s v="Saturday"/>
  </r>
  <r>
    <x v="280"/>
    <d v="2003-07-15T00:00:00"/>
    <x v="5790"/>
    <x v="59"/>
    <x v="5270"/>
    <x v="5"/>
    <n v="2"/>
    <x v="0"/>
    <n v="2016"/>
    <x v="9"/>
    <s v="Q4"/>
    <s v="Weekend"/>
    <s v="Saturday"/>
  </r>
  <r>
    <x v="280"/>
    <d v="2003-09-04T00:00:00"/>
    <x v="5791"/>
    <x v="41"/>
    <x v="5271"/>
    <x v="2"/>
    <n v="2"/>
    <x v="0"/>
    <n v="2016"/>
    <x v="9"/>
    <s v="Q4"/>
    <s v="Weekend"/>
    <s v="Saturday"/>
  </r>
  <r>
    <x v="280"/>
    <d v="2003-08-23T00:00:00"/>
    <x v="5791"/>
    <x v="95"/>
    <x v="5271"/>
    <x v="2"/>
    <n v="1"/>
    <x v="0"/>
    <n v="2016"/>
    <x v="9"/>
    <s v="Q4"/>
    <s v="Weekend"/>
    <s v="Saturday"/>
  </r>
  <r>
    <x v="281"/>
    <d v="2003-07-14T00:00:00"/>
    <x v="5792"/>
    <x v="62"/>
    <x v="5272"/>
    <x v="2"/>
    <n v="2"/>
    <x v="1"/>
    <n v="2016"/>
    <x v="9"/>
    <s v="Q4"/>
    <s v="Weekend"/>
    <s v="Sunday"/>
  </r>
  <r>
    <x v="281"/>
    <d v="2003-06-25T00:00:00"/>
    <x v="5792"/>
    <x v="35"/>
    <x v="5272"/>
    <x v="2"/>
    <n v="1"/>
    <x v="0"/>
    <n v="2016"/>
    <x v="9"/>
    <s v="Q4"/>
    <s v="Weekend"/>
    <s v="Sunday"/>
  </r>
  <r>
    <x v="281"/>
    <d v="2003-09-22T00:00:00"/>
    <x v="5793"/>
    <x v="58"/>
    <x v="5273"/>
    <x v="2"/>
    <n v="2"/>
    <x v="1"/>
    <n v="2016"/>
    <x v="9"/>
    <s v="Q4"/>
    <s v="Weekend"/>
    <s v="Sunday"/>
  </r>
  <r>
    <x v="281"/>
    <d v="2003-08-16T00:00:00"/>
    <x v="5793"/>
    <x v="33"/>
    <x v="5273"/>
    <x v="2"/>
    <n v="3"/>
    <x v="1"/>
    <n v="2016"/>
    <x v="9"/>
    <s v="Q4"/>
    <s v="Weekend"/>
    <s v="Sunday"/>
  </r>
  <r>
    <x v="281"/>
    <d v="2003-08-10T00:00:00"/>
    <x v="5793"/>
    <x v="56"/>
    <x v="5273"/>
    <x v="2"/>
    <n v="1"/>
    <x v="1"/>
    <n v="2016"/>
    <x v="9"/>
    <s v="Q4"/>
    <s v="Weekend"/>
    <s v="Sunday"/>
  </r>
  <r>
    <x v="281"/>
    <d v="2003-09-03T00:00:00"/>
    <x v="5794"/>
    <x v="33"/>
    <x v="5274"/>
    <x v="7"/>
    <n v="2"/>
    <x v="1"/>
    <n v="2016"/>
    <x v="9"/>
    <s v="Q4"/>
    <s v="Weekend"/>
    <s v="Sunday"/>
  </r>
  <r>
    <x v="281"/>
    <d v="2003-09-03T00:00:00"/>
    <x v="5794"/>
    <x v="39"/>
    <x v="5274"/>
    <x v="7"/>
    <n v="3"/>
    <x v="0"/>
    <n v="2016"/>
    <x v="9"/>
    <s v="Q4"/>
    <s v="Weekend"/>
    <s v="Sunday"/>
  </r>
  <r>
    <x v="281"/>
    <d v="2003-08-06T00:00:00"/>
    <x v="5794"/>
    <x v="35"/>
    <x v="5274"/>
    <x v="7"/>
    <n v="1"/>
    <x v="0"/>
    <n v="2016"/>
    <x v="9"/>
    <s v="Q4"/>
    <s v="Weekend"/>
    <s v="Sunday"/>
  </r>
  <r>
    <x v="281"/>
    <d v="2003-09-01T00:00:00"/>
    <x v="5795"/>
    <x v="62"/>
    <x v="5275"/>
    <x v="2"/>
    <n v="3"/>
    <x v="1"/>
    <n v="2016"/>
    <x v="9"/>
    <s v="Q4"/>
    <s v="Weekend"/>
    <s v="Sunday"/>
  </r>
  <r>
    <x v="281"/>
    <d v="2003-09-20T00:00:00"/>
    <x v="5795"/>
    <x v="81"/>
    <x v="5275"/>
    <x v="2"/>
    <n v="4"/>
    <x v="1"/>
    <n v="2016"/>
    <x v="9"/>
    <s v="Q4"/>
    <s v="Weekend"/>
    <s v="Sunday"/>
  </r>
  <r>
    <x v="281"/>
    <d v="2003-07-15T00:00:00"/>
    <x v="5795"/>
    <x v="33"/>
    <x v="5275"/>
    <x v="2"/>
    <n v="1"/>
    <x v="1"/>
    <n v="2016"/>
    <x v="9"/>
    <s v="Q4"/>
    <s v="Weekend"/>
    <s v="Sunday"/>
  </r>
  <r>
    <x v="281"/>
    <d v="2003-09-10T00:00:00"/>
    <x v="5795"/>
    <x v="44"/>
    <x v="5275"/>
    <x v="2"/>
    <n v="2"/>
    <x v="1"/>
    <n v="2016"/>
    <x v="9"/>
    <s v="Q4"/>
    <s v="Weekend"/>
    <s v="Sunday"/>
  </r>
  <r>
    <x v="281"/>
    <d v="2003-07-08T00:00:00"/>
    <x v="5796"/>
    <x v="43"/>
    <x v="5276"/>
    <x v="1"/>
    <n v="1"/>
    <x v="1"/>
    <n v="2016"/>
    <x v="9"/>
    <s v="Q4"/>
    <s v="Weekend"/>
    <s v="Sunday"/>
  </r>
  <r>
    <x v="281"/>
    <d v="2003-07-14T00:00:00"/>
    <x v="5797"/>
    <x v="50"/>
    <x v="5277"/>
    <x v="5"/>
    <n v="2"/>
    <x v="0"/>
    <n v="2016"/>
    <x v="9"/>
    <s v="Q4"/>
    <s v="Weekend"/>
    <s v="Sunday"/>
  </r>
  <r>
    <x v="281"/>
    <d v="2003-08-01T00:00:00"/>
    <x v="5797"/>
    <x v="48"/>
    <x v="5277"/>
    <x v="5"/>
    <n v="1"/>
    <x v="0"/>
    <n v="2016"/>
    <x v="9"/>
    <s v="Q4"/>
    <s v="Weekend"/>
    <s v="Sunday"/>
  </r>
  <r>
    <x v="281"/>
    <d v="2003-06-20T00:00:00"/>
    <x v="5798"/>
    <x v="58"/>
    <x v="5278"/>
    <x v="5"/>
    <n v="3"/>
    <x v="1"/>
    <n v="2016"/>
    <x v="9"/>
    <s v="Q4"/>
    <s v="Weekend"/>
    <s v="Sunday"/>
  </r>
  <r>
    <x v="281"/>
    <d v="2003-07-14T00:00:00"/>
    <x v="5798"/>
    <x v="42"/>
    <x v="5278"/>
    <x v="5"/>
    <n v="2"/>
    <x v="0"/>
    <n v="2016"/>
    <x v="9"/>
    <s v="Q4"/>
    <s v="Weekend"/>
    <s v="Sunday"/>
  </r>
  <r>
    <x v="281"/>
    <d v="2003-09-14T00:00:00"/>
    <x v="5798"/>
    <x v="95"/>
    <x v="5278"/>
    <x v="5"/>
    <n v="1"/>
    <x v="0"/>
    <n v="2016"/>
    <x v="9"/>
    <s v="Q4"/>
    <s v="Weekend"/>
    <s v="Sunday"/>
  </r>
  <r>
    <x v="281"/>
    <d v="2003-08-20T00:00:00"/>
    <x v="5799"/>
    <x v="82"/>
    <x v="5279"/>
    <x v="2"/>
    <n v="1"/>
    <x v="1"/>
    <n v="2016"/>
    <x v="9"/>
    <s v="Q4"/>
    <s v="Weekend"/>
    <s v="Sunday"/>
  </r>
  <r>
    <x v="281"/>
    <d v="2003-08-10T00:00:00"/>
    <x v="5800"/>
    <x v="82"/>
    <x v="5280"/>
    <x v="1"/>
    <n v="1"/>
    <x v="1"/>
    <n v="2016"/>
    <x v="9"/>
    <s v="Q4"/>
    <s v="Weekend"/>
    <s v="Sunday"/>
  </r>
  <r>
    <x v="281"/>
    <d v="2003-07-05T00:00:00"/>
    <x v="5800"/>
    <x v="49"/>
    <x v="5280"/>
    <x v="1"/>
    <n v="2"/>
    <x v="0"/>
    <n v="2016"/>
    <x v="9"/>
    <s v="Q4"/>
    <s v="Weekend"/>
    <s v="Sunday"/>
  </r>
  <r>
    <x v="281"/>
    <d v="2003-06-24T00:00:00"/>
    <x v="5801"/>
    <x v="52"/>
    <x v="5281"/>
    <x v="1"/>
    <n v="2"/>
    <x v="1"/>
    <n v="2016"/>
    <x v="9"/>
    <s v="Q4"/>
    <s v="Weekend"/>
    <s v="Sunday"/>
  </r>
  <r>
    <x v="281"/>
    <d v="2003-08-01T00:00:00"/>
    <x v="5801"/>
    <x v="23"/>
    <x v="5281"/>
    <x v="1"/>
    <n v="1"/>
    <x v="0"/>
    <n v="2016"/>
    <x v="9"/>
    <s v="Q4"/>
    <s v="Weekend"/>
    <s v="Sunday"/>
  </r>
  <r>
    <x v="281"/>
    <d v="2003-09-18T00:00:00"/>
    <x v="5801"/>
    <x v="34"/>
    <x v="5281"/>
    <x v="1"/>
    <n v="3"/>
    <x v="0"/>
    <n v="2016"/>
    <x v="9"/>
    <s v="Q4"/>
    <s v="Weekend"/>
    <s v="Sunday"/>
  </r>
  <r>
    <x v="281"/>
    <d v="2003-08-04T00:00:00"/>
    <x v="5802"/>
    <x v="43"/>
    <x v="2576"/>
    <x v="7"/>
    <n v="1"/>
    <x v="1"/>
    <n v="2016"/>
    <x v="9"/>
    <s v="Q4"/>
    <s v="Weekend"/>
    <s v="Sunday"/>
  </r>
  <r>
    <x v="281"/>
    <d v="2003-07-20T00:00:00"/>
    <x v="5802"/>
    <x v="31"/>
    <x v="2576"/>
    <x v="7"/>
    <n v="2"/>
    <x v="1"/>
    <n v="2016"/>
    <x v="9"/>
    <s v="Q4"/>
    <s v="Weekend"/>
    <s v="Sunday"/>
  </r>
  <r>
    <x v="281"/>
    <d v="2003-07-16T00:00:00"/>
    <x v="5803"/>
    <x v="69"/>
    <x v="2763"/>
    <x v="1"/>
    <n v="4"/>
    <x v="1"/>
    <n v="2016"/>
    <x v="9"/>
    <s v="Q4"/>
    <s v="Weekend"/>
    <s v="Sunday"/>
  </r>
  <r>
    <x v="281"/>
    <d v="2003-09-22T00:00:00"/>
    <x v="5803"/>
    <x v="43"/>
    <x v="2763"/>
    <x v="1"/>
    <n v="1"/>
    <x v="1"/>
    <n v="2016"/>
    <x v="9"/>
    <s v="Q4"/>
    <s v="Weekend"/>
    <s v="Sunday"/>
  </r>
  <r>
    <x v="281"/>
    <d v="2003-09-04T00:00:00"/>
    <x v="5803"/>
    <x v="48"/>
    <x v="2763"/>
    <x v="1"/>
    <n v="2"/>
    <x v="1"/>
    <n v="2016"/>
    <x v="9"/>
    <s v="Q4"/>
    <s v="Weekend"/>
    <s v="Sunday"/>
  </r>
  <r>
    <x v="281"/>
    <d v="2003-09-06T00:00:00"/>
    <x v="5803"/>
    <x v="41"/>
    <x v="2763"/>
    <x v="1"/>
    <n v="3"/>
    <x v="0"/>
    <n v="2016"/>
    <x v="9"/>
    <s v="Q4"/>
    <s v="Weekend"/>
    <s v="Sunday"/>
  </r>
  <r>
    <x v="281"/>
    <d v="2003-07-15T00:00:00"/>
    <x v="5804"/>
    <x v="52"/>
    <x v="5282"/>
    <x v="2"/>
    <n v="2"/>
    <x v="1"/>
    <n v="2016"/>
    <x v="9"/>
    <s v="Q4"/>
    <s v="Weekend"/>
    <s v="Sunday"/>
  </r>
  <r>
    <x v="281"/>
    <d v="2003-06-12T00:00:00"/>
    <x v="5804"/>
    <x v="12"/>
    <x v="5282"/>
    <x v="2"/>
    <n v="1"/>
    <x v="0"/>
    <n v="2016"/>
    <x v="9"/>
    <s v="Q4"/>
    <s v="Weekend"/>
    <s v="Sunday"/>
  </r>
  <r>
    <x v="281"/>
    <d v="2003-09-15T00:00:00"/>
    <x v="5804"/>
    <x v="78"/>
    <x v="5282"/>
    <x v="2"/>
    <n v="3"/>
    <x v="0"/>
    <n v="2016"/>
    <x v="9"/>
    <s v="Q4"/>
    <s v="Weekend"/>
    <s v="Sunday"/>
  </r>
  <r>
    <x v="281"/>
    <d v="2003-08-02T00:00:00"/>
    <x v="5805"/>
    <x v="58"/>
    <x v="5283"/>
    <x v="1"/>
    <n v="1"/>
    <x v="1"/>
    <n v="2016"/>
    <x v="9"/>
    <s v="Q4"/>
    <s v="Weekend"/>
    <s v="Sunday"/>
  </r>
  <r>
    <x v="281"/>
    <d v="2003-07-31T00:00:00"/>
    <x v="5805"/>
    <x v="93"/>
    <x v="5283"/>
    <x v="1"/>
    <n v="2"/>
    <x v="0"/>
    <n v="2016"/>
    <x v="9"/>
    <s v="Q4"/>
    <s v="Weekend"/>
    <s v="Sunday"/>
  </r>
  <r>
    <x v="281"/>
    <d v="2003-09-05T00:00:00"/>
    <x v="5806"/>
    <x v="62"/>
    <x v="5284"/>
    <x v="7"/>
    <n v="2"/>
    <x v="1"/>
    <n v="2016"/>
    <x v="9"/>
    <s v="Q4"/>
    <s v="Weekend"/>
    <s v="Sunday"/>
  </r>
  <r>
    <x v="281"/>
    <d v="2003-08-31T00:00:00"/>
    <x v="5806"/>
    <x v="49"/>
    <x v="5284"/>
    <x v="7"/>
    <n v="1"/>
    <x v="1"/>
    <n v="2016"/>
    <x v="9"/>
    <s v="Q4"/>
    <s v="Weekend"/>
    <s v="Sunday"/>
  </r>
  <r>
    <x v="281"/>
    <d v="2003-06-23T00:00:00"/>
    <x v="5807"/>
    <x v="44"/>
    <x v="5285"/>
    <x v="5"/>
    <n v="1"/>
    <x v="1"/>
    <n v="2016"/>
    <x v="9"/>
    <s v="Q4"/>
    <s v="Weekend"/>
    <s v="Sunday"/>
  </r>
  <r>
    <x v="281"/>
    <d v="2003-06-24T00:00:00"/>
    <x v="5807"/>
    <x v="74"/>
    <x v="5285"/>
    <x v="5"/>
    <n v="2"/>
    <x v="0"/>
    <n v="2016"/>
    <x v="9"/>
    <s v="Q4"/>
    <s v="Weekend"/>
    <s v="Sunday"/>
  </r>
  <r>
    <x v="281"/>
    <d v="2003-09-02T00:00:00"/>
    <x v="5808"/>
    <x v="58"/>
    <x v="5286"/>
    <x v="2"/>
    <n v="4"/>
    <x v="1"/>
    <n v="2016"/>
    <x v="9"/>
    <s v="Q4"/>
    <s v="Weekend"/>
    <s v="Sunday"/>
  </r>
  <r>
    <x v="281"/>
    <d v="2003-06-19T00:00:00"/>
    <x v="5808"/>
    <x v="43"/>
    <x v="5286"/>
    <x v="2"/>
    <n v="2"/>
    <x v="1"/>
    <n v="2016"/>
    <x v="9"/>
    <s v="Q4"/>
    <s v="Weekend"/>
    <s v="Sunday"/>
  </r>
  <r>
    <x v="281"/>
    <d v="2003-06-11T00:00:00"/>
    <x v="5808"/>
    <x v="31"/>
    <x v="5286"/>
    <x v="2"/>
    <n v="3"/>
    <x v="1"/>
    <n v="2016"/>
    <x v="9"/>
    <s v="Q4"/>
    <s v="Weekend"/>
    <s v="Sunday"/>
  </r>
  <r>
    <x v="281"/>
    <d v="2003-07-13T00:00:00"/>
    <x v="5808"/>
    <x v="76"/>
    <x v="5286"/>
    <x v="2"/>
    <n v="1"/>
    <x v="0"/>
    <n v="2016"/>
    <x v="9"/>
    <s v="Q4"/>
    <s v="Weekend"/>
    <s v="Sunday"/>
  </r>
  <r>
    <x v="281"/>
    <d v="2003-08-14T00:00:00"/>
    <x v="5809"/>
    <x v="37"/>
    <x v="5287"/>
    <x v="2"/>
    <n v="1"/>
    <x v="1"/>
    <n v="2016"/>
    <x v="9"/>
    <s v="Q4"/>
    <s v="Weekend"/>
    <s v="Sunday"/>
  </r>
  <r>
    <x v="281"/>
    <d v="2003-07-23T00:00:00"/>
    <x v="5810"/>
    <x v="62"/>
    <x v="5288"/>
    <x v="2"/>
    <n v="4"/>
    <x v="1"/>
    <n v="2016"/>
    <x v="9"/>
    <s v="Q4"/>
    <s v="Weekend"/>
    <s v="Sunday"/>
  </r>
  <r>
    <x v="281"/>
    <d v="2003-06-13T00:00:00"/>
    <x v="5810"/>
    <x v="52"/>
    <x v="5288"/>
    <x v="2"/>
    <n v="3"/>
    <x v="1"/>
    <n v="2016"/>
    <x v="9"/>
    <s v="Q4"/>
    <s v="Weekend"/>
    <s v="Sunday"/>
  </r>
  <r>
    <x v="281"/>
    <d v="2003-07-15T00:00:00"/>
    <x v="5810"/>
    <x v="49"/>
    <x v="5288"/>
    <x v="2"/>
    <n v="2"/>
    <x v="1"/>
    <n v="2016"/>
    <x v="9"/>
    <s v="Q4"/>
    <s v="Weekend"/>
    <s v="Sunday"/>
  </r>
  <r>
    <x v="281"/>
    <d v="2003-06-24T00:00:00"/>
    <x v="5810"/>
    <x v="59"/>
    <x v="5288"/>
    <x v="2"/>
    <n v="1"/>
    <x v="1"/>
    <n v="2016"/>
    <x v="9"/>
    <s v="Q4"/>
    <s v="Weekend"/>
    <s v="Sunday"/>
  </r>
  <r>
    <x v="281"/>
    <d v="2003-06-15T00:00:00"/>
    <x v="5811"/>
    <x v="62"/>
    <x v="5289"/>
    <x v="4"/>
    <n v="2"/>
    <x v="1"/>
    <n v="2016"/>
    <x v="9"/>
    <s v="Q4"/>
    <s v="Weekend"/>
    <s v="Sunday"/>
  </r>
  <r>
    <x v="281"/>
    <d v="2003-07-06T00:00:00"/>
    <x v="5811"/>
    <x v="33"/>
    <x v="5289"/>
    <x v="4"/>
    <n v="1"/>
    <x v="0"/>
    <n v="2016"/>
    <x v="9"/>
    <s v="Q4"/>
    <s v="Weekend"/>
    <s v="Sunday"/>
  </r>
  <r>
    <x v="281"/>
    <d v="2003-07-13T00:00:00"/>
    <x v="5812"/>
    <x v="69"/>
    <x v="5290"/>
    <x v="6"/>
    <n v="5"/>
    <x v="1"/>
    <n v="2016"/>
    <x v="9"/>
    <s v="Q4"/>
    <s v="Weekend"/>
    <s v="Sunday"/>
  </r>
  <r>
    <x v="281"/>
    <d v="2003-07-30T00:00:00"/>
    <x v="5812"/>
    <x v="43"/>
    <x v="5290"/>
    <x v="6"/>
    <n v="3"/>
    <x v="1"/>
    <n v="2016"/>
    <x v="9"/>
    <s v="Q4"/>
    <s v="Weekend"/>
    <s v="Sunday"/>
  </r>
  <r>
    <x v="281"/>
    <d v="2003-08-22T00:00:00"/>
    <x v="5812"/>
    <x v="31"/>
    <x v="5290"/>
    <x v="6"/>
    <n v="2"/>
    <x v="1"/>
    <n v="2016"/>
    <x v="9"/>
    <s v="Q4"/>
    <s v="Weekend"/>
    <s v="Sunday"/>
  </r>
  <r>
    <x v="281"/>
    <d v="2003-09-01T00:00:00"/>
    <x v="5812"/>
    <x v="54"/>
    <x v="5290"/>
    <x v="6"/>
    <n v="4"/>
    <x v="0"/>
    <n v="2016"/>
    <x v="9"/>
    <s v="Q4"/>
    <s v="Weekend"/>
    <s v="Sunday"/>
  </r>
  <r>
    <x v="281"/>
    <d v="2003-06-28T00:00:00"/>
    <x v="5812"/>
    <x v="40"/>
    <x v="5290"/>
    <x v="6"/>
    <n v="1"/>
    <x v="0"/>
    <n v="2016"/>
    <x v="9"/>
    <s v="Q4"/>
    <s v="Weekend"/>
    <s v="Sunday"/>
  </r>
  <r>
    <x v="281"/>
    <d v="2003-09-02T00:00:00"/>
    <x v="5813"/>
    <x v="33"/>
    <x v="5291"/>
    <x v="6"/>
    <n v="2"/>
    <x v="1"/>
    <n v="2016"/>
    <x v="9"/>
    <s v="Q4"/>
    <s v="Weekend"/>
    <s v="Sunday"/>
  </r>
  <r>
    <x v="281"/>
    <d v="2003-09-07T00:00:00"/>
    <x v="5813"/>
    <x v="39"/>
    <x v="5291"/>
    <x v="6"/>
    <n v="4"/>
    <x v="0"/>
    <n v="2016"/>
    <x v="9"/>
    <s v="Q4"/>
    <s v="Weekend"/>
    <s v="Sunday"/>
  </r>
  <r>
    <x v="281"/>
    <d v="2003-07-29T00:00:00"/>
    <x v="5813"/>
    <x v="85"/>
    <x v="5291"/>
    <x v="6"/>
    <n v="5"/>
    <x v="0"/>
    <n v="2016"/>
    <x v="9"/>
    <s v="Q4"/>
    <s v="Weekend"/>
    <s v="Sunday"/>
  </r>
  <r>
    <x v="281"/>
    <d v="2003-07-11T00:00:00"/>
    <x v="5813"/>
    <x v="15"/>
    <x v="5291"/>
    <x v="6"/>
    <n v="1"/>
    <x v="0"/>
    <n v="2016"/>
    <x v="9"/>
    <s v="Q4"/>
    <s v="Weekend"/>
    <s v="Sunday"/>
  </r>
  <r>
    <x v="281"/>
    <d v="2003-07-14T00:00:00"/>
    <x v="5813"/>
    <x v="35"/>
    <x v="5291"/>
    <x v="6"/>
    <n v="3"/>
    <x v="0"/>
    <n v="2016"/>
    <x v="9"/>
    <s v="Q4"/>
    <s v="Weekend"/>
    <s v="Sunday"/>
  </r>
  <r>
    <x v="281"/>
    <d v="2003-09-20T00:00:00"/>
    <x v="5814"/>
    <x v="58"/>
    <x v="5292"/>
    <x v="6"/>
    <n v="5"/>
    <x v="1"/>
    <n v="2016"/>
    <x v="9"/>
    <s v="Q4"/>
    <s v="Weekend"/>
    <s v="Sunday"/>
  </r>
  <r>
    <x v="281"/>
    <d v="2003-07-29T00:00:00"/>
    <x v="5814"/>
    <x v="49"/>
    <x v="5292"/>
    <x v="6"/>
    <n v="2"/>
    <x v="1"/>
    <n v="2016"/>
    <x v="9"/>
    <s v="Q4"/>
    <s v="Weekend"/>
    <s v="Sunday"/>
  </r>
  <r>
    <x v="281"/>
    <d v="2003-08-19T00:00:00"/>
    <x v="5814"/>
    <x v="59"/>
    <x v="5292"/>
    <x v="6"/>
    <n v="3"/>
    <x v="1"/>
    <n v="2016"/>
    <x v="9"/>
    <s v="Q4"/>
    <s v="Weekend"/>
    <s v="Sunday"/>
  </r>
  <r>
    <x v="281"/>
    <d v="2003-07-06T00:00:00"/>
    <x v="5814"/>
    <x v="41"/>
    <x v="5292"/>
    <x v="6"/>
    <n v="4"/>
    <x v="0"/>
    <n v="2016"/>
    <x v="9"/>
    <s v="Q4"/>
    <s v="Weekend"/>
    <s v="Sunday"/>
  </r>
  <r>
    <x v="281"/>
    <d v="2003-06-12T00:00:00"/>
    <x v="5814"/>
    <x v="95"/>
    <x v="5292"/>
    <x v="6"/>
    <n v="1"/>
    <x v="0"/>
    <n v="2016"/>
    <x v="9"/>
    <s v="Q4"/>
    <s v="Weekend"/>
    <s v="Sunday"/>
  </r>
  <r>
    <x v="281"/>
    <d v="2003-07-23T00:00:00"/>
    <x v="5815"/>
    <x v="74"/>
    <x v="2180"/>
    <x v="7"/>
    <n v="1"/>
    <x v="0"/>
    <n v="2016"/>
    <x v="9"/>
    <s v="Q4"/>
    <s v="Weekend"/>
    <s v="Sunday"/>
  </r>
  <r>
    <x v="281"/>
    <d v="2003-08-22T00:00:00"/>
    <x v="5816"/>
    <x v="43"/>
    <x v="5293"/>
    <x v="6"/>
    <n v="2"/>
    <x v="1"/>
    <n v="2016"/>
    <x v="9"/>
    <s v="Q4"/>
    <s v="Weekend"/>
    <s v="Sunday"/>
  </r>
  <r>
    <x v="281"/>
    <d v="2003-07-25T00:00:00"/>
    <x v="5816"/>
    <x v="31"/>
    <x v="5293"/>
    <x v="6"/>
    <n v="3"/>
    <x v="1"/>
    <n v="2016"/>
    <x v="9"/>
    <s v="Q4"/>
    <s v="Weekend"/>
    <s v="Sunday"/>
  </r>
  <r>
    <x v="281"/>
    <d v="2003-06-14T00:00:00"/>
    <x v="5816"/>
    <x v="54"/>
    <x v="5293"/>
    <x v="6"/>
    <n v="4"/>
    <x v="0"/>
    <n v="2016"/>
    <x v="9"/>
    <s v="Q4"/>
    <s v="Weekend"/>
    <s v="Sunday"/>
  </r>
  <r>
    <x v="281"/>
    <d v="2003-08-12T00:00:00"/>
    <x v="5816"/>
    <x v="79"/>
    <x v="5293"/>
    <x v="6"/>
    <n v="1"/>
    <x v="0"/>
    <n v="2016"/>
    <x v="9"/>
    <s v="Q4"/>
    <s v="Weekend"/>
    <s v="Sunday"/>
  </r>
  <r>
    <x v="281"/>
    <d v="2003-07-23T00:00:00"/>
    <x v="5817"/>
    <x v="105"/>
    <x v="5294"/>
    <x v="6"/>
    <n v="1"/>
    <x v="0"/>
    <n v="2016"/>
    <x v="9"/>
    <s v="Q4"/>
    <s v="Weekend"/>
    <s v="Sunday"/>
  </r>
  <r>
    <x v="281"/>
    <d v="2003-06-14T00:00:00"/>
    <x v="5818"/>
    <x v="62"/>
    <x v="5295"/>
    <x v="4"/>
    <n v="3"/>
    <x v="1"/>
    <n v="2016"/>
    <x v="9"/>
    <s v="Q4"/>
    <s v="Weekend"/>
    <s v="Sunday"/>
  </r>
  <r>
    <x v="281"/>
    <d v="2003-09-09T00:00:00"/>
    <x v="5818"/>
    <x v="33"/>
    <x v="5295"/>
    <x v="4"/>
    <n v="1"/>
    <x v="1"/>
    <n v="2016"/>
    <x v="9"/>
    <s v="Q4"/>
    <s v="Weekend"/>
    <s v="Sunday"/>
  </r>
  <r>
    <x v="281"/>
    <d v="2003-08-18T00:00:00"/>
    <x v="5818"/>
    <x v="56"/>
    <x v="5295"/>
    <x v="4"/>
    <n v="2"/>
    <x v="1"/>
    <n v="2016"/>
    <x v="9"/>
    <s v="Q4"/>
    <s v="Weekend"/>
    <s v="Sunday"/>
  </r>
  <r>
    <x v="281"/>
    <d v="2003-06-24T00:00:00"/>
    <x v="5818"/>
    <x v="103"/>
    <x v="5295"/>
    <x v="4"/>
    <n v="4"/>
    <x v="0"/>
    <n v="2016"/>
    <x v="9"/>
    <s v="Q4"/>
    <s v="Weekend"/>
    <s v="Sunday"/>
  </r>
  <r>
    <x v="281"/>
    <d v="2003-07-17T00:00:00"/>
    <x v="5819"/>
    <x v="62"/>
    <x v="5296"/>
    <x v="5"/>
    <n v="3"/>
    <x v="1"/>
    <n v="2016"/>
    <x v="9"/>
    <s v="Q4"/>
    <s v="Weekend"/>
    <s v="Sunday"/>
  </r>
  <r>
    <x v="281"/>
    <d v="2003-06-18T00:00:00"/>
    <x v="5819"/>
    <x v="37"/>
    <x v="5296"/>
    <x v="5"/>
    <n v="1"/>
    <x v="1"/>
    <n v="2016"/>
    <x v="9"/>
    <s v="Q4"/>
    <s v="Weekend"/>
    <s v="Sunday"/>
  </r>
  <r>
    <x v="281"/>
    <d v="2003-09-14T00:00:00"/>
    <x v="5819"/>
    <x v="36"/>
    <x v="5296"/>
    <x v="5"/>
    <n v="2"/>
    <x v="1"/>
    <n v="2016"/>
    <x v="9"/>
    <s v="Q4"/>
    <s v="Weekend"/>
    <s v="Sunday"/>
  </r>
  <r>
    <x v="281"/>
    <d v="2003-09-03T00:00:00"/>
    <x v="5820"/>
    <x v="31"/>
    <x v="5297"/>
    <x v="2"/>
    <n v="3"/>
    <x v="1"/>
    <n v="2016"/>
    <x v="9"/>
    <s v="Q4"/>
    <s v="Weekend"/>
    <s v="Sunday"/>
  </r>
  <r>
    <x v="281"/>
    <d v="2003-06-16T00:00:00"/>
    <x v="5820"/>
    <x v="84"/>
    <x v="5297"/>
    <x v="2"/>
    <n v="4"/>
    <x v="0"/>
    <n v="2016"/>
    <x v="9"/>
    <s v="Q4"/>
    <s v="Weekend"/>
    <s v="Sunday"/>
  </r>
  <r>
    <x v="281"/>
    <d v="2003-07-01T00:00:00"/>
    <x v="5820"/>
    <x v="43"/>
    <x v="5297"/>
    <x v="2"/>
    <n v="2"/>
    <x v="0"/>
    <n v="2016"/>
    <x v="9"/>
    <s v="Q4"/>
    <s v="Weekend"/>
    <s v="Sunday"/>
  </r>
  <r>
    <x v="281"/>
    <d v="2003-07-03T00:00:00"/>
    <x v="5820"/>
    <x v="76"/>
    <x v="5297"/>
    <x v="2"/>
    <n v="1"/>
    <x v="0"/>
    <n v="2016"/>
    <x v="9"/>
    <s v="Q4"/>
    <s v="Weekend"/>
    <s v="Sunday"/>
  </r>
  <r>
    <x v="281"/>
    <d v="2003-07-24T00:00:00"/>
    <x v="5821"/>
    <x v="43"/>
    <x v="5298"/>
    <x v="0"/>
    <n v="1"/>
    <x v="2"/>
    <n v="2016"/>
    <x v="9"/>
    <s v="Q4"/>
    <s v="Weekend"/>
    <s v="Sunday"/>
  </r>
  <r>
    <x v="281"/>
    <d v="2003-08-02T00:00:00"/>
    <x v="5821"/>
    <x v="75"/>
    <x v="5298"/>
    <x v="0"/>
    <n v="2"/>
    <x v="0"/>
    <n v="2016"/>
    <x v="9"/>
    <s v="Q4"/>
    <s v="Weekend"/>
    <s v="Sunday"/>
  </r>
  <r>
    <x v="281"/>
    <d v="2003-08-15T00:00:00"/>
    <x v="5822"/>
    <x v="37"/>
    <x v="5299"/>
    <x v="4"/>
    <n v="1"/>
    <x v="2"/>
    <n v="2016"/>
    <x v="9"/>
    <s v="Q4"/>
    <s v="Weekend"/>
    <s v="Sunday"/>
  </r>
  <r>
    <x v="281"/>
    <d v="2003-08-22T00:00:00"/>
    <x v="5822"/>
    <x v="75"/>
    <x v="5299"/>
    <x v="4"/>
    <n v="2"/>
    <x v="0"/>
    <n v="2016"/>
    <x v="9"/>
    <s v="Q4"/>
    <s v="Weekend"/>
    <s v="Sunday"/>
  </r>
  <r>
    <x v="281"/>
    <d v="2003-08-26T00:00:00"/>
    <x v="5823"/>
    <x v="33"/>
    <x v="5300"/>
    <x v="2"/>
    <n v="2"/>
    <x v="1"/>
    <n v="2016"/>
    <x v="9"/>
    <s v="Q4"/>
    <s v="Weekend"/>
    <s v="Sunday"/>
  </r>
  <r>
    <x v="281"/>
    <d v="2003-07-18T00:00:00"/>
    <x v="5823"/>
    <x v="35"/>
    <x v="5300"/>
    <x v="2"/>
    <n v="1"/>
    <x v="0"/>
    <n v="2016"/>
    <x v="9"/>
    <s v="Q4"/>
    <s v="Weekend"/>
    <s v="Sunday"/>
  </r>
  <r>
    <x v="281"/>
    <d v="2003-08-04T00:00:00"/>
    <x v="5824"/>
    <x v="58"/>
    <x v="5301"/>
    <x v="0"/>
    <n v="2"/>
    <x v="1"/>
    <n v="2016"/>
    <x v="9"/>
    <s v="Q4"/>
    <s v="Weekend"/>
    <s v="Sunday"/>
  </r>
  <r>
    <x v="281"/>
    <d v="2003-09-22T00:00:00"/>
    <x v="5824"/>
    <x v="111"/>
    <x v="5301"/>
    <x v="0"/>
    <n v="1"/>
    <x v="0"/>
    <n v="2016"/>
    <x v="9"/>
    <s v="Q4"/>
    <s v="Weekend"/>
    <s v="Sunday"/>
  </r>
  <r>
    <x v="281"/>
    <d v="2003-06-24T00:00:00"/>
    <x v="5825"/>
    <x v="43"/>
    <x v="1817"/>
    <x v="7"/>
    <n v="3"/>
    <x v="1"/>
    <n v="2016"/>
    <x v="9"/>
    <s v="Q4"/>
    <s v="Weekend"/>
    <s v="Sunday"/>
  </r>
  <r>
    <x v="281"/>
    <d v="2003-08-26T00:00:00"/>
    <x v="5825"/>
    <x v="31"/>
    <x v="1817"/>
    <x v="7"/>
    <n v="2"/>
    <x v="1"/>
    <n v="2016"/>
    <x v="9"/>
    <s v="Q4"/>
    <s v="Weekend"/>
    <s v="Sunday"/>
  </r>
  <r>
    <x v="281"/>
    <d v="2003-08-18T00:00:00"/>
    <x v="5825"/>
    <x v="113"/>
    <x v="1817"/>
    <x v="7"/>
    <n v="1"/>
    <x v="0"/>
    <n v="2016"/>
    <x v="9"/>
    <s v="Q4"/>
    <s v="Weekend"/>
    <s v="Sunday"/>
  </r>
  <r>
    <x v="281"/>
    <d v="2003-08-29T00:00:00"/>
    <x v="5826"/>
    <x v="62"/>
    <x v="5302"/>
    <x v="1"/>
    <n v="3"/>
    <x v="1"/>
    <n v="2016"/>
    <x v="9"/>
    <s v="Q4"/>
    <s v="Weekend"/>
    <s v="Sunday"/>
  </r>
  <r>
    <x v="281"/>
    <d v="2003-06-12T00:00:00"/>
    <x v="5826"/>
    <x v="33"/>
    <x v="5302"/>
    <x v="1"/>
    <n v="1"/>
    <x v="1"/>
    <n v="2016"/>
    <x v="9"/>
    <s v="Q4"/>
    <s v="Weekend"/>
    <s v="Sunday"/>
  </r>
  <r>
    <x v="281"/>
    <d v="2003-08-18T00:00:00"/>
    <x v="5826"/>
    <x v="56"/>
    <x v="5302"/>
    <x v="1"/>
    <n v="2"/>
    <x v="1"/>
    <n v="2016"/>
    <x v="9"/>
    <s v="Q4"/>
    <s v="Weekend"/>
    <s v="Sunday"/>
  </r>
  <r>
    <x v="281"/>
    <d v="2003-09-21T00:00:00"/>
    <x v="5827"/>
    <x v="43"/>
    <x v="5303"/>
    <x v="0"/>
    <n v="3"/>
    <x v="1"/>
    <n v="2016"/>
    <x v="9"/>
    <s v="Q4"/>
    <s v="Weekend"/>
    <s v="Sunday"/>
  </r>
  <r>
    <x v="281"/>
    <d v="2003-08-09T00:00:00"/>
    <x v="5827"/>
    <x v="48"/>
    <x v="5303"/>
    <x v="0"/>
    <n v="2"/>
    <x v="1"/>
    <n v="2016"/>
    <x v="9"/>
    <s v="Q4"/>
    <s v="Weekend"/>
    <s v="Sunday"/>
  </r>
  <r>
    <x v="281"/>
    <d v="2003-09-03T00:00:00"/>
    <x v="5827"/>
    <x v="85"/>
    <x v="5303"/>
    <x v="0"/>
    <n v="4"/>
    <x v="0"/>
    <n v="2016"/>
    <x v="9"/>
    <s v="Q4"/>
    <s v="Weekend"/>
    <s v="Sunday"/>
  </r>
  <r>
    <x v="281"/>
    <d v="2003-08-11T00:00:00"/>
    <x v="5827"/>
    <x v="52"/>
    <x v="5303"/>
    <x v="0"/>
    <n v="1"/>
    <x v="0"/>
    <n v="2016"/>
    <x v="9"/>
    <s v="Q4"/>
    <s v="Weekend"/>
    <s v="Sunday"/>
  </r>
  <r>
    <x v="281"/>
    <d v="2003-08-19T00:00:00"/>
    <x v="5828"/>
    <x v="39"/>
    <x v="5304"/>
    <x v="1"/>
    <n v="1"/>
    <x v="0"/>
    <n v="2016"/>
    <x v="9"/>
    <s v="Q4"/>
    <s v="Weekend"/>
    <s v="Sunday"/>
  </r>
  <r>
    <x v="281"/>
    <d v="2003-08-13T00:00:00"/>
    <x v="5829"/>
    <x v="62"/>
    <x v="5305"/>
    <x v="0"/>
    <n v="3"/>
    <x v="1"/>
    <n v="2016"/>
    <x v="9"/>
    <s v="Q4"/>
    <s v="Weekend"/>
    <s v="Sunday"/>
  </r>
  <r>
    <x v="281"/>
    <d v="2003-09-24T00:00:00"/>
    <x v="5829"/>
    <x v="37"/>
    <x v="5305"/>
    <x v="0"/>
    <n v="2"/>
    <x v="1"/>
    <n v="2016"/>
    <x v="9"/>
    <s v="Q4"/>
    <s v="Weekend"/>
    <s v="Sunday"/>
  </r>
  <r>
    <x v="281"/>
    <d v="2003-06-18T00:00:00"/>
    <x v="5829"/>
    <x v="36"/>
    <x v="5305"/>
    <x v="0"/>
    <n v="1"/>
    <x v="1"/>
    <n v="2016"/>
    <x v="9"/>
    <s v="Q4"/>
    <s v="Weekend"/>
    <s v="Sunday"/>
  </r>
  <r>
    <x v="281"/>
    <d v="2003-06-14T00:00:00"/>
    <x v="5830"/>
    <x v="33"/>
    <x v="5306"/>
    <x v="6"/>
    <n v="1"/>
    <x v="2"/>
    <n v="2016"/>
    <x v="9"/>
    <s v="Q4"/>
    <s v="Weekend"/>
    <s v="Sunday"/>
  </r>
  <r>
    <x v="281"/>
    <d v="2003-07-28T00:00:00"/>
    <x v="5830"/>
    <x v="62"/>
    <x v="5306"/>
    <x v="6"/>
    <n v="2"/>
    <x v="1"/>
    <n v="2016"/>
    <x v="9"/>
    <s v="Q4"/>
    <s v="Weekend"/>
    <s v="Sunday"/>
  </r>
  <r>
    <x v="281"/>
    <d v="2003-06-30T00:00:00"/>
    <x v="5831"/>
    <x v="48"/>
    <x v="5307"/>
    <x v="1"/>
    <n v="2"/>
    <x v="2"/>
    <n v="2016"/>
    <x v="9"/>
    <s v="Q4"/>
    <s v="Weekend"/>
    <s v="Sunday"/>
  </r>
  <r>
    <x v="281"/>
    <d v="2003-09-10T00:00:00"/>
    <x v="5831"/>
    <x v="43"/>
    <x v="5307"/>
    <x v="1"/>
    <n v="3"/>
    <x v="1"/>
    <n v="2016"/>
    <x v="9"/>
    <s v="Q4"/>
    <s v="Weekend"/>
    <s v="Sunday"/>
  </r>
  <r>
    <x v="281"/>
    <d v="2003-07-23T00:00:00"/>
    <x v="5831"/>
    <x v="50"/>
    <x v="5307"/>
    <x v="1"/>
    <n v="4"/>
    <x v="0"/>
    <n v="2016"/>
    <x v="9"/>
    <s v="Q4"/>
    <s v="Weekend"/>
    <s v="Sunday"/>
  </r>
  <r>
    <x v="281"/>
    <d v="2003-06-20T00:00:00"/>
    <x v="5831"/>
    <x v="3"/>
    <x v="5307"/>
    <x v="1"/>
    <n v="1"/>
    <x v="0"/>
    <n v="2016"/>
    <x v="9"/>
    <s v="Q4"/>
    <s v="Weekend"/>
    <s v="Sunday"/>
  </r>
  <r>
    <x v="281"/>
    <d v="2003-08-17T00:00:00"/>
    <x v="5832"/>
    <x v="62"/>
    <x v="5308"/>
    <x v="2"/>
    <n v="2"/>
    <x v="1"/>
    <n v="2016"/>
    <x v="9"/>
    <s v="Q4"/>
    <s v="Weekend"/>
    <s v="Sunday"/>
  </r>
  <r>
    <x v="281"/>
    <d v="2003-07-18T00:00:00"/>
    <x v="5832"/>
    <x v="59"/>
    <x v="5308"/>
    <x v="2"/>
    <n v="1"/>
    <x v="1"/>
    <n v="2016"/>
    <x v="9"/>
    <s v="Q4"/>
    <s v="Weekend"/>
    <s v="Sunday"/>
  </r>
  <r>
    <x v="281"/>
    <d v="2003-08-15T00:00:00"/>
    <x v="5833"/>
    <x v="33"/>
    <x v="5309"/>
    <x v="2"/>
    <n v="1"/>
    <x v="0"/>
    <n v="2016"/>
    <x v="9"/>
    <s v="Q4"/>
    <s v="Weekend"/>
    <s v="Sunday"/>
  </r>
  <r>
    <x v="281"/>
    <d v="2003-07-19T00:00:00"/>
    <x v="5834"/>
    <x v="3"/>
    <x v="4146"/>
    <x v="6"/>
    <n v="1"/>
    <x v="0"/>
    <n v="2016"/>
    <x v="9"/>
    <s v="Q4"/>
    <s v="Weekend"/>
    <s v="Sunday"/>
  </r>
  <r>
    <x v="281"/>
    <d v="2003-08-25T00:00:00"/>
    <x v="5835"/>
    <x v="33"/>
    <x v="5310"/>
    <x v="2"/>
    <n v="1"/>
    <x v="1"/>
    <n v="2016"/>
    <x v="9"/>
    <s v="Q4"/>
    <s v="Weekend"/>
    <s v="Sunday"/>
  </r>
  <r>
    <x v="281"/>
    <d v="2003-07-31T00:00:00"/>
    <x v="5835"/>
    <x v="62"/>
    <x v="5310"/>
    <x v="2"/>
    <n v="2"/>
    <x v="0"/>
    <n v="2016"/>
    <x v="9"/>
    <s v="Q4"/>
    <s v="Weekend"/>
    <s v="Sunday"/>
  </r>
  <r>
    <x v="281"/>
    <d v="2003-08-08T00:00:00"/>
    <x v="5836"/>
    <x v="48"/>
    <x v="5311"/>
    <x v="0"/>
    <n v="2"/>
    <x v="1"/>
    <n v="2016"/>
    <x v="9"/>
    <s v="Q4"/>
    <s v="Weekend"/>
    <s v="Sunday"/>
  </r>
  <r>
    <x v="281"/>
    <d v="2003-08-31T00:00:00"/>
    <x v="5836"/>
    <x v="49"/>
    <x v="5311"/>
    <x v="0"/>
    <n v="1"/>
    <x v="1"/>
    <n v="2016"/>
    <x v="9"/>
    <s v="Q4"/>
    <s v="Weekend"/>
    <s v="Sunday"/>
  </r>
  <r>
    <x v="281"/>
    <d v="2003-06-19T00:00:00"/>
    <x v="5836"/>
    <x v="50"/>
    <x v="5311"/>
    <x v="0"/>
    <n v="4"/>
    <x v="0"/>
    <n v="2016"/>
    <x v="9"/>
    <s v="Q4"/>
    <s v="Weekend"/>
    <s v="Sunday"/>
  </r>
  <r>
    <x v="281"/>
    <d v="2003-06-19T00:00:00"/>
    <x v="5836"/>
    <x v="43"/>
    <x v="5311"/>
    <x v="0"/>
    <n v="3"/>
    <x v="0"/>
    <n v="2016"/>
    <x v="9"/>
    <s v="Q4"/>
    <s v="Weekend"/>
    <s v="Sunday"/>
  </r>
  <r>
    <x v="281"/>
    <d v="2003-07-11T00:00:00"/>
    <x v="5837"/>
    <x v="62"/>
    <x v="5312"/>
    <x v="1"/>
    <n v="2"/>
    <x v="1"/>
    <n v="2016"/>
    <x v="9"/>
    <s v="Q4"/>
    <s v="Weekend"/>
    <s v="Sunday"/>
  </r>
  <r>
    <x v="281"/>
    <d v="2003-09-10T00:00:00"/>
    <x v="5837"/>
    <x v="35"/>
    <x v="5312"/>
    <x v="1"/>
    <n v="1"/>
    <x v="0"/>
    <n v="2016"/>
    <x v="9"/>
    <s v="Q4"/>
    <s v="Weekend"/>
    <s v="Sunday"/>
  </r>
  <r>
    <x v="281"/>
    <d v="2003-07-11T00:00:00"/>
    <x v="5838"/>
    <x v="49"/>
    <x v="5313"/>
    <x v="6"/>
    <n v="2"/>
    <x v="1"/>
    <n v="2016"/>
    <x v="9"/>
    <s v="Q4"/>
    <s v="Weekend"/>
    <s v="Sunday"/>
  </r>
  <r>
    <x v="281"/>
    <d v="2003-07-17T00:00:00"/>
    <x v="5838"/>
    <x v="39"/>
    <x v="5313"/>
    <x v="6"/>
    <n v="3"/>
    <x v="0"/>
    <n v="2016"/>
    <x v="9"/>
    <s v="Q4"/>
    <s v="Weekend"/>
    <s v="Sunday"/>
  </r>
  <r>
    <x v="281"/>
    <d v="2003-09-18T00:00:00"/>
    <x v="5838"/>
    <x v="51"/>
    <x v="5313"/>
    <x v="6"/>
    <n v="1"/>
    <x v="0"/>
    <n v="2016"/>
    <x v="9"/>
    <s v="Q4"/>
    <s v="Weekend"/>
    <s v="Sunday"/>
  </r>
  <r>
    <x v="281"/>
    <d v="2003-07-21T00:00:00"/>
    <x v="5839"/>
    <x v="58"/>
    <x v="5314"/>
    <x v="4"/>
    <n v="3"/>
    <x v="1"/>
    <n v="2016"/>
    <x v="9"/>
    <s v="Q4"/>
    <s v="Weekend"/>
    <s v="Sunday"/>
  </r>
  <r>
    <x v="281"/>
    <d v="2003-06-13T00:00:00"/>
    <x v="5839"/>
    <x v="41"/>
    <x v="5314"/>
    <x v="4"/>
    <n v="2"/>
    <x v="0"/>
    <n v="2016"/>
    <x v="9"/>
    <s v="Q4"/>
    <s v="Weekend"/>
    <s v="Sunday"/>
  </r>
  <r>
    <x v="281"/>
    <d v="2003-06-22T00:00:00"/>
    <x v="5839"/>
    <x v="86"/>
    <x v="5314"/>
    <x v="4"/>
    <n v="1"/>
    <x v="0"/>
    <n v="2016"/>
    <x v="9"/>
    <s v="Q4"/>
    <s v="Weekend"/>
    <s v="Sunday"/>
  </r>
  <r>
    <x v="281"/>
    <d v="2003-08-14T00:00:00"/>
    <x v="5840"/>
    <x v="62"/>
    <x v="5315"/>
    <x v="2"/>
    <n v="3"/>
    <x v="1"/>
    <n v="2016"/>
    <x v="9"/>
    <s v="Q4"/>
    <s v="Weekend"/>
    <s v="Sunday"/>
  </r>
  <r>
    <x v="281"/>
    <d v="2003-08-03T00:00:00"/>
    <x v="5840"/>
    <x v="7"/>
    <x v="5315"/>
    <x v="2"/>
    <n v="1"/>
    <x v="0"/>
    <n v="2016"/>
    <x v="9"/>
    <s v="Q4"/>
    <s v="Weekend"/>
    <s v="Sunday"/>
  </r>
  <r>
    <x v="281"/>
    <d v="2003-08-14T00:00:00"/>
    <x v="5840"/>
    <x v="51"/>
    <x v="5315"/>
    <x v="2"/>
    <n v="2"/>
    <x v="0"/>
    <n v="2016"/>
    <x v="9"/>
    <s v="Q4"/>
    <s v="Weekend"/>
    <s v="Sunday"/>
  </r>
  <r>
    <x v="281"/>
    <d v="2003-07-21T00:00:00"/>
    <x v="5841"/>
    <x v="39"/>
    <x v="508"/>
    <x v="1"/>
    <n v="2"/>
    <x v="0"/>
    <n v="2016"/>
    <x v="9"/>
    <s v="Q4"/>
    <s v="Weekend"/>
    <s v="Sunday"/>
  </r>
  <r>
    <x v="281"/>
    <d v="2003-06-25T00:00:00"/>
    <x v="5841"/>
    <x v="54"/>
    <x v="508"/>
    <x v="1"/>
    <n v="3"/>
    <x v="0"/>
    <n v="2016"/>
    <x v="9"/>
    <s v="Q4"/>
    <s v="Weekend"/>
    <s v="Sunday"/>
  </r>
  <r>
    <x v="281"/>
    <d v="2003-09-03T00:00:00"/>
    <x v="5841"/>
    <x v="40"/>
    <x v="508"/>
    <x v="1"/>
    <n v="1"/>
    <x v="0"/>
    <n v="2016"/>
    <x v="9"/>
    <s v="Q4"/>
    <s v="Weekend"/>
    <s v="Sunday"/>
  </r>
  <r>
    <x v="281"/>
    <d v="2003-07-29T00:00:00"/>
    <x v="5842"/>
    <x v="48"/>
    <x v="5316"/>
    <x v="0"/>
    <n v="1"/>
    <x v="0"/>
    <n v="2016"/>
    <x v="9"/>
    <s v="Q4"/>
    <s v="Weekend"/>
    <s v="Sunday"/>
  </r>
  <r>
    <x v="281"/>
    <d v="2003-06-27T00:00:00"/>
    <x v="5843"/>
    <x v="58"/>
    <x v="5317"/>
    <x v="4"/>
    <n v="5"/>
    <x v="2"/>
    <n v="2016"/>
    <x v="9"/>
    <s v="Q4"/>
    <s v="Weekend"/>
    <s v="Sunday"/>
  </r>
  <r>
    <x v="281"/>
    <d v="2003-07-28T00:00:00"/>
    <x v="5843"/>
    <x v="31"/>
    <x v="5317"/>
    <x v="4"/>
    <n v="3"/>
    <x v="2"/>
    <n v="2016"/>
    <x v="9"/>
    <s v="Q4"/>
    <s v="Weekend"/>
    <s v="Sunday"/>
  </r>
  <r>
    <x v="281"/>
    <d v="2003-09-23T00:00:00"/>
    <x v="5843"/>
    <x v="43"/>
    <x v="5317"/>
    <x v="4"/>
    <n v="2"/>
    <x v="1"/>
    <n v="2016"/>
    <x v="9"/>
    <s v="Q4"/>
    <s v="Weekend"/>
    <s v="Sunday"/>
  </r>
  <r>
    <x v="281"/>
    <d v="2003-06-18T00:00:00"/>
    <x v="5843"/>
    <x v="50"/>
    <x v="5317"/>
    <x v="4"/>
    <n v="4"/>
    <x v="0"/>
    <n v="2016"/>
    <x v="9"/>
    <s v="Q4"/>
    <s v="Weekend"/>
    <s v="Sunday"/>
  </r>
  <r>
    <x v="281"/>
    <d v="2003-08-04T00:00:00"/>
    <x v="5843"/>
    <x v="93"/>
    <x v="5317"/>
    <x v="4"/>
    <n v="1"/>
    <x v="0"/>
    <n v="2016"/>
    <x v="9"/>
    <s v="Q4"/>
    <s v="Weekend"/>
    <s v="Sunday"/>
  </r>
  <r>
    <x v="281"/>
    <d v="2003-07-21T00:00:00"/>
    <x v="5844"/>
    <x v="99"/>
    <x v="5318"/>
    <x v="4"/>
    <n v="2"/>
    <x v="0"/>
    <n v="2016"/>
    <x v="9"/>
    <s v="Q4"/>
    <s v="Weekend"/>
    <s v="Sunday"/>
  </r>
  <r>
    <x v="281"/>
    <d v="2003-09-24T00:00:00"/>
    <x v="5844"/>
    <x v="57"/>
    <x v="5318"/>
    <x v="4"/>
    <n v="1"/>
    <x v="0"/>
    <n v="2016"/>
    <x v="9"/>
    <s v="Q4"/>
    <s v="Weekend"/>
    <s v="Sunday"/>
  </r>
  <r>
    <x v="282"/>
    <d v="2003-06-29T00:00:00"/>
    <x v="5845"/>
    <x v="43"/>
    <x v="5319"/>
    <x v="6"/>
    <n v="3"/>
    <x v="1"/>
    <n v="2016"/>
    <x v="9"/>
    <s v="Q4"/>
    <s v="Weeday"/>
    <s v="Monday"/>
  </r>
  <r>
    <x v="282"/>
    <d v="2003-08-25T00:00:00"/>
    <x v="5845"/>
    <x v="48"/>
    <x v="5319"/>
    <x v="6"/>
    <n v="2"/>
    <x v="1"/>
    <n v="2016"/>
    <x v="9"/>
    <s v="Q4"/>
    <s v="Weeday"/>
    <s v="Monday"/>
  </r>
  <r>
    <x v="282"/>
    <d v="2003-07-20T00:00:00"/>
    <x v="5845"/>
    <x v="7"/>
    <x v="5319"/>
    <x v="6"/>
    <n v="1"/>
    <x v="0"/>
    <n v="2016"/>
    <x v="9"/>
    <s v="Q4"/>
    <s v="Weeday"/>
    <s v="Monday"/>
  </r>
  <r>
    <x v="282"/>
    <d v="2003-06-24T00:00:00"/>
    <x v="5846"/>
    <x v="56"/>
    <x v="5320"/>
    <x v="5"/>
    <n v="1"/>
    <x v="1"/>
    <n v="2016"/>
    <x v="9"/>
    <s v="Q4"/>
    <s v="Weeday"/>
    <s v="Monday"/>
  </r>
  <r>
    <x v="282"/>
    <d v="2003-09-23T00:00:00"/>
    <x v="5846"/>
    <x v="62"/>
    <x v="5320"/>
    <x v="5"/>
    <n v="2"/>
    <x v="0"/>
    <n v="2016"/>
    <x v="9"/>
    <s v="Q4"/>
    <s v="Weeday"/>
    <s v="Monday"/>
  </r>
  <r>
    <x v="282"/>
    <d v="2003-09-16T00:00:00"/>
    <x v="5847"/>
    <x v="62"/>
    <x v="5321"/>
    <x v="2"/>
    <n v="2"/>
    <x v="1"/>
    <n v="2016"/>
    <x v="9"/>
    <s v="Q4"/>
    <s v="Weeday"/>
    <s v="Monday"/>
  </r>
  <r>
    <x v="282"/>
    <d v="2003-09-21T00:00:00"/>
    <x v="5847"/>
    <x v="34"/>
    <x v="5321"/>
    <x v="2"/>
    <n v="3"/>
    <x v="0"/>
    <n v="2016"/>
    <x v="9"/>
    <s v="Q4"/>
    <s v="Weeday"/>
    <s v="Monday"/>
  </r>
  <r>
    <x v="282"/>
    <d v="2003-07-29T00:00:00"/>
    <x v="5847"/>
    <x v="37"/>
    <x v="5321"/>
    <x v="2"/>
    <n v="1"/>
    <x v="0"/>
    <n v="2016"/>
    <x v="9"/>
    <s v="Q4"/>
    <s v="Weeday"/>
    <s v="Monday"/>
  </r>
  <r>
    <x v="282"/>
    <d v="2003-09-02T00:00:00"/>
    <x v="5848"/>
    <x v="69"/>
    <x v="5322"/>
    <x v="2"/>
    <n v="4"/>
    <x v="1"/>
    <n v="2016"/>
    <x v="9"/>
    <s v="Q4"/>
    <s v="Weeday"/>
    <s v="Monday"/>
  </r>
  <r>
    <x v="282"/>
    <d v="2003-08-13T00:00:00"/>
    <x v="5848"/>
    <x v="49"/>
    <x v="5322"/>
    <x v="2"/>
    <n v="2"/>
    <x v="1"/>
    <n v="2016"/>
    <x v="9"/>
    <s v="Q4"/>
    <s v="Weeday"/>
    <s v="Monday"/>
  </r>
  <r>
    <x v="282"/>
    <d v="2003-08-23T00:00:00"/>
    <x v="5848"/>
    <x v="39"/>
    <x v="5322"/>
    <x v="2"/>
    <n v="3"/>
    <x v="0"/>
    <n v="2016"/>
    <x v="9"/>
    <s v="Q4"/>
    <s v="Weeday"/>
    <s v="Monday"/>
  </r>
  <r>
    <x v="282"/>
    <d v="2003-06-19T00:00:00"/>
    <x v="5848"/>
    <x v="51"/>
    <x v="5322"/>
    <x v="2"/>
    <n v="1"/>
    <x v="0"/>
    <n v="2016"/>
    <x v="9"/>
    <s v="Q4"/>
    <s v="Weeday"/>
    <s v="Monday"/>
  </r>
  <r>
    <x v="282"/>
    <d v="2003-06-15T00:00:00"/>
    <x v="5849"/>
    <x v="69"/>
    <x v="5323"/>
    <x v="1"/>
    <n v="3"/>
    <x v="1"/>
    <n v="2016"/>
    <x v="9"/>
    <s v="Q4"/>
    <s v="Weeday"/>
    <s v="Monday"/>
  </r>
  <r>
    <x v="282"/>
    <d v="2003-07-07T00:00:00"/>
    <x v="5849"/>
    <x v="33"/>
    <x v="5323"/>
    <x v="1"/>
    <n v="1"/>
    <x v="1"/>
    <n v="2016"/>
    <x v="9"/>
    <s v="Q4"/>
    <s v="Weeday"/>
    <s v="Monday"/>
  </r>
  <r>
    <x v="282"/>
    <d v="2003-07-21T00:00:00"/>
    <x v="5849"/>
    <x v="56"/>
    <x v="5323"/>
    <x v="1"/>
    <n v="2"/>
    <x v="1"/>
    <n v="2016"/>
    <x v="9"/>
    <s v="Q4"/>
    <s v="Weeday"/>
    <s v="Monday"/>
  </r>
  <r>
    <x v="282"/>
    <d v="2003-07-01T00:00:00"/>
    <x v="5850"/>
    <x v="1"/>
    <x v="5324"/>
    <x v="1"/>
    <n v="1"/>
    <x v="0"/>
    <n v="2016"/>
    <x v="9"/>
    <s v="Q4"/>
    <s v="Weeday"/>
    <s v="Monday"/>
  </r>
  <r>
    <x v="282"/>
    <d v="2003-07-18T00:00:00"/>
    <x v="5851"/>
    <x v="33"/>
    <x v="2339"/>
    <x v="7"/>
    <n v="1"/>
    <x v="1"/>
    <n v="2016"/>
    <x v="9"/>
    <s v="Q4"/>
    <s v="Weeday"/>
    <s v="Monday"/>
  </r>
  <r>
    <x v="282"/>
    <d v="2003-08-06T00:00:00"/>
    <x v="5851"/>
    <x v="50"/>
    <x v="2339"/>
    <x v="7"/>
    <n v="2"/>
    <x v="0"/>
    <n v="2016"/>
    <x v="9"/>
    <s v="Q4"/>
    <s v="Weeday"/>
    <s v="Monday"/>
  </r>
  <r>
    <x v="282"/>
    <d v="2003-06-27T00:00:00"/>
    <x v="5852"/>
    <x v="43"/>
    <x v="5325"/>
    <x v="2"/>
    <n v="2"/>
    <x v="1"/>
    <n v="2016"/>
    <x v="9"/>
    <s v="Q4"/>
    <s v="Weeday"/>
    <s v="Monday"/>
  </r>
  <r>
    <x v="282"/>
    <d v="2003-08-17T00:00:00"/>
    <x v="5852"/>
    <x v="31"/>
    <x v="5325"/>
    <x v="2"/>
    <n v="3"/>
    <x v="1"/>
    <n v="2016"/>
    <x v="9"/>
    <s v="Q4"/>
    <s v="Weeday"/>
    <s v="Monday"/>
  </r>
  <r>
    <x v="282"/>
    <d v="2003-09-11T00:00:00"/>
    <x v="5852"/>
    <x v="19"/>
    <x v="5325"/>
    <x v="2"/>
    <n v="1"/>
    <x v="0"/>
    <n v="2016"/>
    <x v="9"/>
    <s v="Q4"/>
    <s v="Weeday"/>
    <s v="Monday"/>
  </r>
  <r>
    <x v="282"/>
    <d v="2003-08-02T00:00:00"/>
    <x v="5852"/>
    <x v="72"/>
    <x v="5325"/>
    <x v="2"/>
    <n v="4"/>
    <x v="0"/>
    <n v="2016"/>
    <x v="9"/>
    <s v="Q4"/>
    <s v="Weeday"/>
    <s v="Monday"/>
  </r>
  <r>
    <x v="282"/>
    <d v="2003-08-22T00:00:00"/>
    <x v="5853"/>
    <x v="33"/>
    <x v="5326"/>
    <x v="1"/>
    <n v="3"/>
    <x v="1"/>
    <n v="2016"/>
    <x v="9"/>
    <s v="Q4"/>
    <s v="Weeday"/>
    <s v="Monday"/>
  </r>
  <r>
    <x v="282"/>
    <d v="2003-07-03T00:00:00"/>
    <x v="5853"/>
    <x v="44"/>
    <x v="5326"/>
    <x v="1"/>
    <n v="2"/>
    <x v="1"/>
    <n v="2016"/>
    <x v="9"/>
    <s v="Q4"/>
    <s v="Weeday"/>
    <s v="Monday"/>
  </r>
  <r>
    <x v="282"/>
    <d v="2003-08-25T00:00:00"/>
    <x v="5853"/>
    <x v="65"/>
    <x v="5326"/>
    <x v="1"/>
    <n v="1"/>
    <x v="0"/>
    <n v="2016"/>
    <x v="9"/>
    <s v="Q4"/>
    <s v="Weeday"/>
    <s v="Monday"/>
  </r>
  <r>
    <x v="282"/>
    <d v="2003-08-03T00:00:00"/>
    <x v="5854"/>
    <x v="52"/>
    <x v="5327"/>
    <x v="2"/>
    <n v="1"/>
    <x v="1"/>
    <n v="2016"/>
    <x v="9"/>
    <s v="Q4"/>
    <s v="Weeday"/>
    <s v="Monday"/>
  </r>
  <r>
    <x v="282"/>
    <d v="2003-08-04T00:00:00"/>
    <x v="5855"/>
    <x v="58"/>
    <x v="5328"/>
    <x v="1"/>
    <n v="1"/>
    <x v="2"/>
    <n v="2016"/>
    <x v="9"/>
    <s v="Q4"/>
    <s v="Weeday"/>
    <s v="Monday"/>
  </r>
  <r>
    <x v="282"/>
    <d v="2003-09-16T00:00:00"/>
    <x v="5856"/>
    <x v="52"/>
    <x v="5329"/>
    <x v="2"/>
    <n v="1"/>
    <x v="1"/>
    <n v="2016"/>
    <x v="9"/>
    <s v="Q4"/>
    <s v="Weeday"/>
    <s v="Monday"/>
  </r>
  <r>
    <x v="282"/>
    <d v="2003-06-27T00:00:00"/>
    <x v="5856"/>
    <x v="41"/>
    <x v="5329"/>
    <x v="2"/>
    <n v="2"/>
    <x v="0"/>
    <n v="2016"/>
    <x v="9"/>
    <s v="Q4"/>
    <s v="Weeday"/>
    <s v="Monday"/>
  </r>
  <r>
    <x v="282"/>
    <d v="2003-09-17T00:00:00"/>
    <x v="5856"/>
    <x v="42"/>
    <x v="5329"/>
    <x v="2"/>
    <n v="3"/>
    <x v="0"/>
    <n v="2016"/>
    <x v="9"/>
    <s v="Q4"/>
    <s v="Weeday"/>
    <s v="Monday"/>
  </r>
  <r>
    <x v="282"/>
    <d v="2003-08-10T00:00:00"/>
    <x v="5857"/>
    <x v="49"/>
    <x v="5330"/>
    <x v="2"/>
    <n v="1"/>
    <x v="2"/>
    <n v="2016"/>
    <x v="9"/>
    <s v="Q4"/>
    <s v="Weeday"/>
    <s v="Monday"/>
  </r>
  <r>
    <x v="282"/>
    <d v="2003-07-29T00:00:00"/>
    <x v="5857"/>
    <x v="62"/>
    <x v="5330"/>
    <x v="2"/>
    <n v="2"/>
    <x v="1"/>
    <n v="2016"/>
    <x v="9"/>
    <s v="Q4"/>
    <s v="Weeday"/>
    <s v="Monday"/>
  </r>
  <r>
    <x v="282"/>
    <d v="2003-06-13T00:00:00"/>
    <x v="5857"/>
    <x v="81"/>
    <x v="5330"/>
    <x v="2"/>
    <n v="3"/>
    <x v="0"/>
    <n v="2016"/>
    <x v="9"/>
    <s v="Q4"/>
    <s v="Weeday"/>
    <s v="Monday"/>
  </r>
  <r>
    <x v="282"/>
    <d v="2003-07-01T00:00:00"/>
    <x v="5858"/>
    <x v="41"/>
    <x v="5331"/>
    <x v="5"/>
    <n v="2"/>
    <x v="0"/>
    <n v="2016"/>
    <x v="9"/>
    <s v="Q4"/>
    <s v="Weeday"/>
    <s v="Monday"/>
  </r>
  <r>
    <x v="282"/>
    <d v="2003-09-11T00:00:00"/>
    <x v="5858"/>
    <x v="37"/>
    <x v="5331"/>
    <x v="5"/>
    <n v="1"/>
    <x v="0"/>
    <n v="2016"/>
    <x v="9"/>
    <s v="Q4"/>
    <s v="Weeday"/>
    <s v="Monday"/>
  </r>
  <r>
    <x v="282"/>
    <d v="2003-08-23T00:00:00"/>
    <x v="5859"/>
    <x v="58"/>
    <x v="5332"/>
    <x v="1"/>
    <n v="3"/>
    <x v="1"/>
    <n v="2016"/>
    <x v="9"/>
    <s v="Q4"/>
    <s v="Weeday"/>
    <s v="Monday"/>
  </r>
  <r>
    <x v="282"/>
    <d v="2003-06-21T00:00:00"/>
    <x v="5859"/>
    <x v="43"/>
    <x v="5332"/>
    <x v="1"/>
    <n v="4"/>
    <x v="1"/>
    <n v="2016"/>
    <x v="9"/>
    <s v="Q4"/>
    <s v="Weeday"/>
    <s v="Monday"/>
  </r>
  <r>
    <x v="282"/>
    <d v="2003-09-06T00:00:00"/>
    <x v="5859"/>
    <x v="48"/>
    <x v="5332"/>
    <x v="1"/>
    <n v="2"/>
    <x v="1"/>
    <n v="2016"/>
    <x v="9"/>
    <s v="Q4"/>
    <s v="Weeday"/>
    <s v="Monday"/>
  </r>
  <r>
    <x v="282"/>
    <d v="2003-08-06T00:00:00"/>
    <x v="5859"/>
    <x v="23"/>
    <x v="5332"/>
    <x v="1"/>
    <n v="1"/>
    <x v="0"/>
    <n v="2016"/>
    <x v="9"/>
    <s v="Q4"/>
    <s v="Weeday"/>
    <s v="Monday"/>
  </r>
  <r>
    <x v="282"/>
    <d v="2003-08-14T00:00:00"/>
    <x v="5860"/>
    <x v="82"/>
    <x v="5333"/>
    <x v="1"/>
    <n v="1"/>
    <x v="0"/>
    <n v="2016"/>
    <x v="9"/>
    <s v="Q4"/>
    <s v="Weeday"/>
    <s v="Monday"/>
  </r>
  <r>
    <x v="282"/>
    <d v="2003-07-07T00:00:00"/>
    <x v="5861"/>
    <x v="67"/>
    <x v="5334"/>
    <x v="0"/>
    <n v="3"/>
    <x v="1"/>
    <n v="2016"/>
    <x v="9"/>
    <s v="Q4"/>
    <s v="Weeday"/>
    <s v="Monday"/>
  </r>
  <r>
    <x v="282"/>
    <d v="2003-06-21T00:00:00"/>
    <x v="5861"/>
    <x v="37"/>
    <x v="5334"/>
    <x v="0"/>
    <n v="1"/>
    <x v="1"/>
    <n v="2016"/>
    <x v="9"/>
    <s v="Q4"/>
    <s v="Weeday"/>
    <s v="Monday"/>
  </r>
  <r>
    <x v="282"/>
    <d v="2003-07-13T00:00:00"/>
    <x v="5861"/>
    <x v="39"/>
    <x v="5334"/>
    <x v="0"/>
    <n v="2"/>
    <x v="0"/>
    <n v="2016"/>
    <x v="9"/>
    <s v="Q4"/>
    <s v="Weeday"/>
    <s v="Monday"/>
  </r>
  <r>
    <x v="282"/>
    <d v="2003-09-14T00:00:00"/>
    <x v="5862"/>
    <x v="82"/>
    <x v="5335"/>
    <x v="6"/>
    <n v="1"/>
    <x v="2"/>
    <n v="2016"/>
    <x v="9"/>
    <s v="Q4"/>
    <s v="Weeday"/>
    <s v="Monday"/>
  </r>
  <r>
    <x v="282"/>
    <d v="2003-09-25T00:00:00"/>
    <x v="5863"/>
    <x v="58"/>
    <x v="5336"/>
    <x v="6"/>
    <n v="4"/>
    <x v="1"/>
    <n v="2016"/>
    <x v="9"/>
    <s v="Q4"/>
    <s v="Weeday"/>
    <s v="Monday"/>
  </r>
  <r>
    <x v="282"/>
    <d v="2003-06-15T00:00:00"/>
    <x v="5863"/>
    <x v="39"/>
    <x v="5336"/>
    <x v="6"/>
    <n v="2"/>
    <x v="0"/>
    <n v="2016"/>
    <x v="9"/>
    <s v="Q4"/>
    <s v="Weeday"/>
    <s v="Monday"/>
  </r>
  <r>
    <x v="282"/>
    <d v="2003-09-16T00:00:00"/>
    <x v="5863"/>
    <x v="54"/>
    <x v="5336"/>
    <x v="6"/>
    <n v="3"/>
    <x v="0"/>
    <n v="2016"/>
    <x v="9"/>
    <s v="Q4"/>
    <s v="Weeday"/>
    <s v="Monday"/>
  </r>
  <r>
    <x v="282"/>
    <d v="2003-08-07T00:00:00"/>
    <x v="5863"/>
    <x v="53"/>
    <x v="5336"/>
    <x v="6"/>
    <n v="1"/>
    <x v="0"/>
    <n v="2016"/>
    <x v="9"/>
    <s v="Q4"/>
    <s v="Weeday"/>
    <s v="Monday"/>
  </r>
  <r>
    <x v="282"/>
    <d v="2003-07-24T00:00:00"/>
    <x v="5864"/>
    <x v="62"/>
    <x v="5337"/>
    <x v="0"/>
    <n v="1"/>
    <x v="1"/>
    <n v="2016"/>
    <x v="9"/>
    <s v="Q4"/>
    <s v="Weeday"/>
    <s v="Monday"/>
  </r>
  <r>
    <x v="282"/>
    <d v="2003-07-30T00:00:00"/>
    <x v="5865"/>
    <x v="81"/>
    <x v="5338"/>
    <x v="1"/>
    <n v="3"/>
    <x v="1"/>
    <n v="2016"/>
    <x v="9"/>
    <s v="Q4"/>
    <s v="Weeday"/>
    <s v="Monday"/>
  </r>
  <r>
    <x v="282"/>
    <d v="2003-07-29T00:00:00"/>
    <x v="5865"/>
    <x v="12"/>
    <x v="5338"/>
    <x v="1"/>
    <n v="1"/>
    <x v="0"/>
    <n v="2016"/>
    <x v="9"/>
    <s v="Q4"/>
    <s v="Weeday"/>
    <s v="Monday"/>
  </r>
  <r>
    <x v="282"/>
    <d v="2003-08-13T00:00:00"/>
    <x v="5865"/>
    <x v="75"/>
    <x v="5338"/>
    <x v="1"/>
    <n v="2"/>
    <x v="0"/>
    <n v="2016"/>
    <x v="9"/>
    <s v="Q4"/>
    <s v="Weeday"/>
    <s v="Monday"/>
  </r>
  <r>
    <x v="282"/>
    <d v="2003-08-11T00:00:00"/>
    <x v="5866"/>
    <x v="43"/>
    <x v="5339"/>
    <x v="1"/>
    <n v="2"/>
    <x v="1"/>
    <n v="2016"/>
    <x v="9"/>
    <s v="Q4"/>
    <s v="Weeday"/>
    <s v="Monday"/>
  </r>
  <r>
    <x v="282"/>
    <d v="2003-07-01T00:00:00"/>
    <x v="5866"/>
    <x v="48"/>
    <x v="5339"/>
    <x v="1"/>
    <n v="1"/>
    <x v="1"/>
    <n v="2016"/>
    <x v="9"/>
    <s v="Q4"/>
    <s v="Weeday"/>
    <s v="Monday"/>
  </r>
  <r>
    <x v="282"/>
    <d v="2003-06-16T00:00:00"/>
    <x v="5866"/>
    <x v="62"/>
    <x v="5339"/>
    <x v="1"/>
    <n v="3"/>
    <x v="1"/>
    <n v="2016"/>
    <x v="9"/>
    <s v="Q4"/>
    <s v="Weeday"/>
    <s v="Monday"/>
  </r>
  <r>
    <x v="282"/>
    <d v="2003-09-25T00:00:00"/>
    <x v="5867"/>
    <x v="52"/>
    <x v="5340"/>
    <x v="2"/>
    <n v="2"/>
    <x v="1"/>
    <n v="2016"/>
    <x v="9"/>
    <s v="Q4"/>
    <s v="Weeday"/>
    <s v="Monday"/>
  </r>
  <r>
    <x v="282"/>
    <d v="2003-09-09T00:00:00"/>
    <x v="5867"/>
    <x v="46"/>
    <x v="5340"/>
    <x v="2"/>
    <n v="3"/>
    <x v="0"/>
    <n v="2016"/>
    <x v="9"/>
    <s v="Q4"/>
    <s v="Weeday"/>
    <s v="Monday"/>
  </r>
  <r>
    <x v="282"/>
    <d v="2003-09-18T00:00:00"/>
    <x v="5867"/>
    <x v="3"/>
    <x v="5340"/>
    <x v="2"/>
    <n v="1"/>
    <x v="0"/>
    <n v="2016"/>
    <x v="9"/>
    <s v="Q4"/>
    <s v="Weeday"/>
    <s v="Monday"/>
  </r>
  <r>
    <x v="282"/>
    <d v="2003-09-01T00:00:00"/>
    <x v="5868"/>
    <x v="58"/>
    <x v="5341"/>
    <x v="6"/>
    <n v="4"/>
    <x v="2"/>
    <n v="2016"/>
    <x v="9"/>
    <s v="Q4"/>
    <s v="Weeday"/>
    <s v="Monday"/>
  </r>
  <r>
    <x v="282"/>
    <d v="2003-08-24T00:00:00"/>
    <x v="5868"/>
    <x v="31"/>
    <x v="5341"/>
    <x v="6"/>
    <n v="3"/>
    <x v="1"/>
    <n v="2016"/>
    <x v="9"/>
    <s v="Q4"/>
    <s v="Weeday"/>
    <s v="Monday"/>
  </r>
  <r>
    <x v="282"/>
    <d v="2003-06-24T00:00:00"/>
    <x v="5868"/>
    <x v="41"/>
    <x v="5341"/>
    <x v="6"/>
    <n v="5"/>
    <x v="0"/>
    <n v="2016"/>
    <x v="9"/>
    <s v="Q4"/>
    <s v="Weeday"/>
    <s v="Monday"/>
  </r>
  <r>
    <x v="282"/>
    <d v="2003-06-20T00:00:00"/>
    <x v="5868"/>
    <x v="27"/>
    <x v="5341"/>
    <x v="6"/>
    <n v="1"/>
    <x v="0"/>
    <n v="2016"/>
    <x v="9"/>
    <s v="Q4"/>
    <s v="Weeday"/>
    <s v="Monday"/>
  </r>
  <r>
    <x v="282"/>
    <d v="2003-08-30T00:00:00"/>
    <x v="5868"/>
    <x v="43"/>
    <x v="5341"/>
    <x v="6"/>
    <n v="2"/>
    <x v="0"/>
    <n v="2016"/>
    <x v="9"/>
    <s v="Q4"/>
    <s v="Weeday"/>
    <s v="Monday"/>
  </r>
  <r>
    <x v="282"/>
    <d v="2003-09-14T00:00:00"/>
    <x v="5869"/>
    <x v="43"/>
    <x v="5342"/>
    <x v="0"/>
    <n v="3"/>
    <x v="2"/>
    <n v="2016"/>
    <x v="9"/>
    <s v="Q4"/>
    <s v="Weeday"/>
    <s v="Monday"/>
  </r>
  <r>
    <x v="282"/>
    <d v="2003-09-08T00:00:00"/>
    <x v="5869"/>
    <x v="48"/>
    <x v="5342"/>
    <x v="0"/>
    <n v="2"/>
    <x v="1"/>
    <n v="2016"/>
    <x v="9"/>
    <s v="Q4"/>
    <s v="Weeday"/>
    <s v="Monday"/>
  </r>
  <r>
    <x v="282"/>
    <d v="2003-09-16T00:00:00"/>
    <x v="5869"/>
    <x v="49"/>
    <x v="5342"/>
    <x v="0"/>
    <n v="1"/>
    <x v="1"/>
    <n v="2016"/>
    <x v="9"/>
    <s v="Q4"/>
    <s v="Weeday"/>
    <s v="Monday"/>
  </r>
  <r>
    <x v="282"/>
    <d v="2003-06-14T00:00:00"/>
    <x v="5869"/>
    <x v="81"/>
    <x v="5342"/>
    <x v="0"/>
    <n v="4"/>
    <x v="0"/>
    <n v="2016"/>
    <x v="9"/>
    <s v="Q4"/>
    <s v="Weeday"/>
    <s v="Monday"/>
  </r>
  <r>
    <x v="282"/>
    <d v="2003-07-31T00:00:00"/>
    <x v="5870"/>
    <x v="62"/>
    <x v="5343"/>
    <x v="6"/>
    <n v="2"/>
    <x v="1"/>
    <n v="2016"/>
    <x v="9"/>
    <s v="Q4"/>
    <s v="Weeday"/>
    <s v="Monday"/>
  </r>
  <r>
    <x v="282"/>
    <d v="2003-07-02T00:00:00"/>
    <x v="5870"/>
    <x v="44"/>
    <x v="5343"/>
    <x v="6"/>
    <n v="1"/>
    <x v="1"/>
    <n v="2016"/>
    <x v="9"/>
    <s v="Q4"/>
    <s v="Weeday"/>
    <s v="Monday"/>
  </r>
  <r>
    <x v="282"/>
    <d v="2003-06-24T00:00:00"/>
    <x v="5871"/>
    <x v="52"/>
    <x v="2122"/>
    <x v="6"/>
    <n v="2"/>
    <x v="1"/>
    <n v="2016"/>
    <x v="9"/>
    <s v="Q4"/>
    <s v="Weeday"/>
    <s v="Monday"/>
  </r>
  <r>
    <x v="282"/>
    <d v="2003-08-24T00:00:00"/>
    <x v="5871"/>
    <x v="8"/>
    <x v="2122"/>
    <x v="6"/>
    <n v="1"/>
    <x v="0"/>
    <n v="2016"/>
    <x v="9"/>
    <s v="Q4"/>
    <s v="Weeday"/>
    <s v="Monday"/>
  </r>
  <r>
    <x v="282"/>
    <d v="2003-09-08T00:00:00"/>
    <x v="5872"/>
    <x v="33"/>
    <x v="5344"/>
    <x v="1"/>
    <n v="2"/>
    <x v="2"/>
    <n v="2016"/>
    <x v="9"/>
    <s v="Q4"/>
    <s v="Weeday"/>
    <s v="Monday"/>
  </r>
  <r>
    <x v="282"/>
    <d v="2003-08-28T00:00:00"/>
    <x v="5872"/>
    <x v="62"/>
    <x v="5344"/>
    <x v="1"/>
    <n v="3"/>
    <x v="1"/>
    <n v="2016"/>
    <x v="9"/>
    <s v="Q4"/>
    <s v="Weeday"/>
    <s v="Monday"/>
  </r>
  <r>
    <x v="282"/>
    <d v="2003-07-22T00:00:00"/>
    <x v="5872"/>
    <x v="35"/>
    <x v="5344"/>
    <x v="1"/>
    <n v="1"/>
    <x v="0"/>
    <n v="2016"/>
    <x v="9"/>
    <s v="Q4"/>
    <s v="Weeday"/>
    <s v="Monday"/>
  </r>
  <r>
    <x v="282"/>
    <d v="2003-06-16T00:00:00"/>
    <x v="5873"/>
    <x v="43"/>
    <x v="1640"/>
    <x v="5"/>
    <n v="3"/>
    <x v="2"/>
    <n v="2016"/>
    <x v="9"/>
    <s v="Q4"/>
    <s v="Weeday"/>
    <s v="Monday"/>
  </r>
  <r>
    <x v="282"/>
    <d v="2003-07-12T00:00:00"/>
    <x v="5873"/>
    <x v="48"/>
    <x v="1640"/>
    <x v="5"/>
    <n v="2"/>
    <x v="2"/>
    <n v="2016"/>
    <x v="9"/>
    <s v="Q4"/>
    <s v="Weeday"/>
    <s v="Monday"/>
  </r>
  <r>
    <x v="282"/>
    <d v="2003-09-18T00:00:00"/>
    <x v="5873"/>
    <x v="16"/>
    <x v="1640"/>
    <x v="5"/>
    <n v="1"/>
    <x v="0"/>
    <n v="2016"/>
    <x v="9"/>
    <s v="Q4"/>
    <s v="Weeday"/>
    <s v="Monday"/>
  </r>
  <r>
    <x v="282"/>
    <d v="2003-09-11T00:00:00"/>
    <x v="5874"/>
    <x v="62"/>
    <x v="5345"/>
    <x v="2"/>
    <n v="2"/>
    <x v="1"/>
    <n v="2016"/>
    <x v="9"/>
    <s v="Q4"/>
    <s v="Weeday"/>
    <s v="Monday"/>
  </r>
  <r>
    <x v="282"/>
    <d v="2003-07-20T00:00:00"/>
    <x v="5874"/>
    <x v="82"/>
    <x v="5345"/>
    <x v="2"/>
    <n v="1"/>
    <x v="1"/>
    <n v="2016"/>
    <x v="9"/>
    <s v="Q4"/>
    <s v="Weeday"/>
    <s v="Monday"/>
  </r>
  <r>
    <x v="282"/>
    <d v="2003-07-17T00:00:00"/>
    <x v="5875"/>
    <x v="49"/>
    <x v="5346"/>
    <x v="0"/>
    <n v="1"/>
    <x v="1"/>
    <n v="2016"/>
    <x v="9"/>
    <s v="Q4"/>
    <s v="Weeday"/>
    <s v="Monday"/>
  </r>
  <r>
    <x v="282"/>
    <d v="2003-08-11T00:00:00"/>
    <x v="5876"/>
    <x v="111"/>
    <x v="3219"/>
    <x v="7"/>
    <n v="1"/>
    <x v="0"/>
    <n v="2016"/>
    <x v="9"/>
    <s v="Q4"/>
    <s v="Weeday"/>
    <s v="Monday"/>
  </r>
  <r>
    <x v="282"/>
    <d v="2003-07-24T00:00:00"/>
    <x v="5877"/>
    <x v="34"/>
    <x v="5347"/>
    <x v="4"/>
    <n v="2"/>
    <x v="0"/>
    <n v="2016"/>
    <x v="9"/>
    <s v="Q4"/>
    <s v="Weeday"/>
    <s v="Monday"/>
  </r>
  <r>
    <x v="282"/>
    <d v="2003-08-11T00:00:00"/>
    <x v="5877"/>
    <x v="33"/>
    <x v="5347"/>
    <x v="4"/>
    <n v="1"/>
    <x v="0"/>
    <n v="2016"/>
    <x v="9"/>
    <s v="Q4"/>
    <s v="Weeday"/>
    <s v="Monday"/>
  </r>
  <r>
    <x v="282"/>
    <d v="2003-06-20T00:00:00"/>
    <x v="5878"/>
    <x v="52"/>
    <x v="5348"/>
    <x v="4"/>
    <n v="3"/>
    <x v="1"/>
    <n v="2016"/>
    <x v="9"/>
    <s v="Q4"/>
    <s v="Weeday"/>
    <s v="Monday"/>
  </r>
  <r>
    <x v="282"/>
    <d v="2003-07-18T00:00:00"/>
    <x v="5878"/>
    <x v="49"/>
    <x v="5348"/>
    <x v="4"/>
    <n v="1"/>
    <x v="1"/>
    <n v="2016"/>
    <x v="9"/>
    <s v="Q4"/>
    <s v="Weeday"/>
    <s v="Monday"/>
  </r>
  <r>
    <x v="282"/>
    <d v="2003-07-10T00:00:00"/>
    <x v="5878"/>
    <x v="82"/>
    <x v="5348"/>
    <x v="4"/>
    <n v="2"/>
    <x v="1"/>
    <n v="2016"/>
    <x v="9"/>
    <s v="Q4"/>
    <s v="Weeday"/>
    <s v="Monday"/>
  </r>
  <r>
    <x v="282"/>
    <d v="2003-09-16T00:00:00"/>
    <x v="5878"/>
    <x v="39"/>
    <x v="5348"/>
    <x v="4"/>
    <n v="4"/>
    <x v="0"/>
    <n v="2016"/>
    <x v="9"/>
    <s v="Q4"/>
    <s v="Weeday"/>
    <s v="Monday"/>
  </r>
  <r>
    <x v="282"/>
    <d v="2003-09-23T00:00:00"/>
    <x v="5879"/>
    <x v="43"/>
    <x v="5049"/>
    <x v="7"/>
    <n v="1"/>
    <x v="2"/>
    <n v="2016"/>
    <x v="9"/>
    <s v="Q4"/>
    <s v="Weeday"/>
    <s v="Monday"/>
  </r>
  <r>
    <x v="282"/>
    <d v="2003-07-08T00:00:00"/>
    <x v="5880"/>
    <x v="43"/>
    <x v="5349"/>
    <x v="0"/>
    <n v="4"/>
    <x v="1"/>
    <n v="2016"/>
    <x v="9"/>
    <s v="Q4"/>
    <s v="Weeday"/>
    <s v="Monday"/>
  </r>
  <r>
    <x v="282"/>
    <d v="2003-07-21T00:00:00"/>
    <x v="5880"/>
    <x v="48"/>
    <x v="5349"/>
    <x v="0"/>
    <n v="3"/>
    <x v="1"/>
    <n v="2016"/>
    <x v="9"/>
    <s v="Q4"/>
    <s v="Weeday"/>
    <s v="Monday"/>
  </r>
  <r>
    <x v="282"/>
    <d v="2003-07-08T00:00:00"/>
    <x v="5880"/>
    <x v="52"/>
    <x v="5349"/>
    <x v="0"/>
    <n v="2"/>
    <x v="1"/>
    <n v="2016"/>
    <x v="9"/>
    <s v="Q4"/>
    <s v="Weeday"/>
    <s v="Monday"/>
  </r>
  <r>
    <x v="282"/>
    <d v="2003-07-25T00:00:00"/>
    <x v="5880"/>
    <x v="12"/>
    <x v="5349"/>
    <x v="0"/>
    <n v="1"/>
    <x v="0"/>
    <n v="2016"/>
    <x v="9"/>
    <s v="Q4"/>
    <s v="Weeday"/>
    <s v="Monday"/>
  </r>
  <r>
    <x v="282"/>
    <d v="2003-09-25T00:00:00"/>
    <x v="5880"/>
    <x v="75"/>
    <x v="5349"/>
    <x v="0"/>
    <n v="5"/>
    <x v="0"/>
    <n v="2016"/>
    <x v="9"/>
    <s v="Q4"/>
    <s v="Weeday"/>
    <s v="Monday"/>
  </r>
  <r>
    <x v="282"/>
    <d v="2003-07-04T00:00:00"/>
    <x v="5881"/>
    <x v="43"/>
    <x v="5350"/>
    <x v="2"/>
    <n v="2"/>
    <x v="1"/>
    <n v="2016"/>
    <x v="9"/>
    <s v="Q4"/>
    <s v="Weeday"/>
    <s v="Monday"/>
  </r>
  <r>
    <x v="282"/>
    <d v="2003-09-01T00:00:00"/>
    <x v="5881"/>
    <x v="31"/>
    <x v="5350"/>
    <x v="2"/>
    <n v="3"/>
    <x v="1"/>
    <n v="2016"/>
    <x v="9"/>
    <s v="Q4"/>
    <s v="Weeday"/>
    <s v="Monday"/>
  </r>
  <r>
    <x v="282"/>
    <d v="2003-06-22T00:00:00"/>
    <x v="5881"/>
    <x v="32"/>
    <x v="5350"/>
    <x v="2"/>
    <n v="1"/>
    <x v="0"/>
    <n v="2016"/>
    <x v="9"/>
    <s v="Q4"/>
    <s v="Weeday"/>
    <s v="Monday"/>
  </r>
  <r>
    <x v="282"/>
    <d v="2003-09-14T00:00:00"/>
    <x v="5882"/>
    <x v="58"/>
    <x v="5351"/>
    <x v="0"/>
    <n v="2"/>
    <x v="1"/>
    <n v="2016"/>
    <x v="9"/>
    <s v="Q4"/>
    <s v="Weeday"/>
    <s v="Monday"/>
  </r>
  <r>
    <x v="282"/>
    <d v="2003-08-18T00:00:00"/>
    <x v="5882"/>
    <x v="107"/>
    <x v="5351"/>
    <x v="0"/>
    <n v="1"/>
    <x v="0"/>
    <n v="2016"/>
    <x v="9"/>
    <s v="Q4"/>
    <s v="Weeday"/>
    <s v="Monday"/>
  </r>
  <r>
    <x v="282"/>
    <d v="2003-06-21T00:00:00"/>
    <x v="5883"/>
    <x v="75"/>
    <x v="3593"/>
    <x v="1"/>
    <n v="1"/>
    <x v="0"/>
    <n v="2016"/>
    <x v="9"/>
    <s v="Q4"/>
    <s v="Weeday"/>
    <s v="Monday"/>
  </r>
  <r>
    <x v="282"/>
    <d v="2003-08-18T00:00:00"/>
    <x v="5884"/>
    <x v="49"/>
    <x v="5352"/>
    <x v="0"/>
    <n v="1"/>
    <x v="1"/>
    <n v="2016"/>
    <x v="9"/>
    <s v="Q4"/>
    <s v="Weeday"/>
    <s v="Monday"/>
  </r>
  <r>
    <x v="282"/>
    <d v="2003-06-20T00:00:00"/>
    <x v="5884"/>
    <x v="103"/>
    <x v="5352"/>
    <x v="0"/>
    <n v="2"/>
    <x v="0"/>
    <n v="2016"/>
    <x v="9"/>
    <s v="Q4"/>
    <s v="Weeday"/>
    <s v="Monday"/>
  </r>
  <r>
    <x v="282"/>
    <d v="2003-08-25T00:00:00"/>
    <x v="5885"/>
    <x v="33"/>
    <x v="5353"/>
    <x v="4"/>
    <n v="1"/>
    <x v="1"/>
    <n v="2016"/>
    <x v="9"/>
    <s v="Q4"/>
    <s v="Weeday"/>
    <s v="Monday"/>
  </r>
  <r>
    <x v="282"/>
    <d v="2003-06-28T00:00:00"/>
    <x v="5886"/>
    <x v="62"/>
    <x v="5354"/>
    <x v="1"/>
    <n v="2"/>
    <x v="1"/>
    <n v="2016"/>
    <x v="9"/>
    <s v="Q4"/>
    <s v="Weeday"/>
    <s v="Monday"/>
  </r>
  <r>
    <x v="282"/>
    <d v="2003-07-17T00:00:00"/>
    <x v="5886"/>
    <x v="81"/>
    <x v="5354"/>
    <x v="1"/>
    <n v="3"/>
    <x v="1"/>
    <n v="2016"/>
    <x v="9"/>
    <s v="Q4"/>
    <s v="Weeday"/>
    <s v="Monday"/>
  </r>
  <r>
    <x v="282"/>
    <d v="2003-07-30T00:00:00"/>
    <x v="5886"/>
    <x v="44"/>
    <x v="5354"/>
    <x v="1"/>
    <n v="1"/>
    <x v="1"/>
    <n v="2016"/>
    <x v="9"/>
    <s v="Q4"/>
    <s v="Weeday"/>
    <s v="Monday"/>
  </r>
  <r>
    <x v="282"/>
    <d v="2003-08-29T00:00:00"/>
    <x v="5887"/>
    <x v="58"/>
    <x v="5355"/>
    <x v="5"/>
    <n v="2"/>
    <x v="1"/>
    <n v="2016"/>
    <x v="9"/>
    <s v="Q4"/>
    <s v="Weeday"/>
    <s v="Monday"/>
  </r>
  <r>
    <x v="282"/>
    <d v="2003-08-07T00:00:00"/>
    <x v="5887"/>
    <x v="44"/>
    <x v="5355"/>
    <x v="5"/>
    <n v="1"/>
    <x v="1"/>
    <n v="2016"/>
    <x v="9"/>
    <s v="Q4"/>
    <s v="Weeday"/>
    <s v="Monday"/>
  </r>
  <r>
    <x v="282"/>
    <d v="2003-08-17T00:00:00"/>
    <x v="5888"/>
    <x v="62"/>
    <x v="5356"/>
    <x v="2"/>
    <n v="2"/>
    <x v="1"/>
    <n v="2016"/>
    <x v="9"/>
    <s v="Q4"/>
    <s v="Weeday"/>
    <s v="Monday"/>
  </r>
  <r>
    <x v="282"/>
    <d v="2003-07-24T00:00:00"/>
    <x v="5888"/>
    <x v="82"/>
    <x v="5356"/>
    <x v="2"/>
    <n v="1"/>
    <x v="1"/>
    <n v="2016"/>
    <x v="9"/>
    <s v="Q4"/>
    <s v="Weeday"/>
    <s v="Monday"/>
  </r>
  <r>
    <x v="282"/>
    <d v="2003-07-08T00:00:00"/>
    <x v="5889"/>
    <x v="48"/>
    <x v="5357"/>
    <x v="0"/>
    <n v="2"/>
    <x v="2"/>
    <n v="2016"/>
    <x v="9"/>
    <s v="Q4"/>
    <s v="Weeday"/>
    <s v="Monday"/>
  </r>
  <r>
    <x v="282"/>
    <d v="2003-06-16T00:00:00"/>
    <x v="5889"/>
    <x v="52"/>
    <x v="5357"/>
    <x v="0"/>
    <n v="1"/>
    <x v="2"/>
    <n v="2016"/>
    <x v="9"/>
    <s v="Q4"/>
    <s v="Weeday"/>
    <s v="Monday"/>
  </r>
  <r>
    <x v="282"/>
    <d v="2003-06-22T00:00:00"/>
    <x v="5889"/>
    <x v="43"/>
    <x v="5357"/>
    <x v="0"/>
    <n v="3"/>
    <x v="1"/>
    <n v="2016"/>
    <x v="9"/>
    <s v="Q4"/>
    <s v="Weeday"/>
    <s v="Monday"/>
  </r>
  <r>
    <x v="282"/>
    <d v="2003-08-26T00:00:00"/>
    <x v="5889"/>
    <x v="41"/>
    <x v="5357"/>
    <x v="0"/>
    <n v="4"/>
    <x v="0"/>
    <n v="2016"/>
    <x v="9"/>
    <s v="Q4"/>
    <s v="Weeday"/>
    <s v="Monday"/>
  </r>
  <r>
    <x v="282"/>
    <d v="2003-07-17T00:00:00"/>
    <x v="5890"/>
    <x v="41"/>
    <x v="5358"/>
    <x v="4"/>
    <n v="2"/>
    <x v="0"/>
    <n v="2016"/>
    <x v="9"/>
    <s v="Q4"/>
    <s v="Weeday"/>
    <s v="Monday"/>
  </r>
  <r>
    <x v="282"/>
    <d v="2003-09-15T00:00:00"/>
    <x v="5890"/>
    <x v="43"/>
    <x v="5358"/>
    <x v="4"/>
    <n v="1"/>
    <x v="0"/>
    <n v="2016"/>
    <x v="9"/>
    <s v="Q4"/>
    <s v="Weeday"/>
    <s v="Monday"/>
  </r>
  <r>
    <x v="282"/>
    <d v="2003-09-17T00:00:00"/>
    <x v="5891"/>
    <x v="69"/>
    <x v="2652"/>
    <x v="7"/>
    <n v="2"/>
    <x v="1"/>
    <n v="2016"/>
    <x v="9"/>
    <s v="Q4"/>
    <s v="Weeday"/>
    <s v="Monday"/>
  </r>
  <r>
    <x v="282"/>
    <d v="2003-08-12T00:00:00"/>
    <x v="5891"/>
    <x v="72"/>
    <x v="2652"/>
    <x v="7"/>
    <n v="1"/>
    <x v="0"/>
    <n v="2016"/>
    <x v="9"/>
    <s v="Q4"/>
    <s v="Weeday"/>
    <s v="Monday"/>
  </r>
  <r>
    <x v="282"/>
    <d v="2003-08-14T00:00:00"/>
    <x v="5892"/>
    <x v="1"/>
    <x v="5359"/>
    <x v="0"/>
    <n v="1"/>
    <x v="0"/>
    <n v="2016"/>
    <x v="9"/>
    <s v="Q4"/>
    <s v="Weeday"/>
    <s v="Monday"/>
  </r>
  <r>
    <x v="282"/>
    <d v="2003-07-20T00:00:00"/>
    <x v="5892"/>
    <x v="74"/>
    <x v="5359"/>
    <x v="0"/>
    <n v="2"/>
    <x v="0"/>
    <n v="2016"/>
    <x v="9"/>
    <s v="Q4"/>
    <s v="Weeday"/>
    <s v="Monday"/>
  </r>
  <r>
    <x v="282"/>
    <d v="2003-06-22T00:00:00"/>
    <x v="5893"/>
    <x v="54"/>
    <x v="5360"/>
    <x v="6"/>
    <n v="1"/>
    <x v="0"/>
    <n v="2016"/>
    <x v="9"/>
    <s v="Q4"/>
    <s v="Weeday"/>
    <s v="Monday"/>
  </r>
  <r>
    <x v="282"/>
    <d v="2003-06-15T00:00:00"/>
    <x v="5894"/>
    <x v="106"/>
    <x v="5361"/>
    <x v="7"/>
    <n v="2"/>
    <x v="0"/>
    <n v="2016"/>
    <x v="9"/>
    <s v="Q4"/>
    <s v="Weeday"/>
    <s v="Monday"/>
  </r>
  <r>
    <x v="282"/>
    <d v="2003-09-19T00:00:00"/>
    <x v="5894"/>
    <x v="98"/>
    <x v="5361"/>
    <x v="7"/>
    <n v="1"/>
    <x v="0"/>
    <n v="2016"/>
    <x v="9"/>
    <s v="Q4"/>
    <s v="Weeday"/>
    <s v="Monday"/>
  </r>
  <r>
    <x v="282"/>
    <d v="2003-07-02T00:00:00"/>
    <x v="5895"/>
    <x v="48"/>
    <x v="5362"/>
    <x v="7"/>
    <n v="1"/>
    <x v="1"/>
    <n v="2016"/>
    <x v="9"/>
    <s v="Q4"/>
    <s v="Weeday"/>
    <s v="Monday"/>
  </r>
  <r>
    <x v="282"/>
    <d v="2003-09-14T00:00:00"/>
    <x v="5895"/>
    <x v="39"/>
    <x v="5362"/>
    <x v="7"/>
    <n v="3"/>
    <x v="0"/>
    <n v="2016"/>
    <x v="9"/>
    <s v="Q4"/>
    <s v="Weeday"/>
    <s v="Monday"/>
  </r>
  <r>
    <x v="282"/>
    <d v="2003-08-11T00:00:00"/>
    <x v="5895"/>
    <x v="43"/>
    <x v="5362"/>
    <x v="7"/>
    <n v="2"/>
    <x v="0"/>
    <n v="2016"/>
    <x v="9"/>
    <s v="Q4"/>
    <s v="Weeday"/>
    <s v="Monday"/>
  </r>
  <r>
    <x v="282"/>
    <d v="2003-08-09T00:00:00"/>
    <x v="5896"/>
    <x v="89"/>
    <x v="5363"/>
    <x v="0"/>
    <n v="1"/>
    <x v="0"/>
    <n v="2016"/>
    <x v="9"/>
    <s v="Q4"/>
    <s v="Weeday"/>
    <s v="Monday"/>
  </r>
  <r>
    <x v="282"/>
    <d v="2003-08-09T00:00:00"/>
    <x v="5896"/>
    <x v="43"/>
    <x v="5363"/>
    <x v="0"/>
    <n v="2"/>
    <x v="0"/>
    <n v="2016"/>
    <x v="9"/>
    <s v="Q4"/>
    <s v="Weeday"/>
    <s v="Monday"/>
  </r>
  <r>
    <x v="282"/>
    <d v="2003-08-22T00:00:00"/>
    <x v="5897"/>
    <x v="62"/>
    <x v="5364"/>
    <x v="7"/>
    <n v="2"/>
    <x v="0"/>
    <n v="2016"/>
    <x v="9"/>
    <s v="Q4"/>
    <s v="Weeday"/>
    <s v="Monday"/>
  </r>
  <r>
    <x v="282"/>
    <d v="2003-06-22T00:00:00"/>
    <x v="5897"/>
    <x v="44"/>
    <x v="5364"/>
    <x v="7"/>
    <n v="1"/>
    <x v="0"/>
    <n v="2016"/>
    <x v="9"/>
    <s v="Q4"/>
    <s v="Weeday"/>
    <s v="Monday"/>
  </r>
  <r>
    <x v="283"/>
    <d v="2003-09-05T00:00:00"/>
    <x v="5898"/>
    <x v="52"/>
    <x v="5365"/>
    <x v="2"/>
    <n v="1"/>
    <x v="2"/>
    <n v="2016"/>
    <x v="9"/>
    <s v="Q4"/>
    <s v="Weeday"/>
    <s v="Tuesday"/>
  </r>
  <r>
    <x v="283"/>
    <d v="2003-06-17T00:00:00"/>
    <x v="5898"/>
    <x v="46"/>
    <x v="5365"/>
    <x v="2"/>
    <n v="2"/>
    <x v="0"/>
    <n v="2016"/>
    <x v="9"/>
    <s v="Q4"/>
    <s v="Weeday"/>
    <s v="Tuesday"/>
  </r>
  <r>
    <x v="283"/>
    <d v="2003-09-11T00:00:00"/>
    <x v="5899"/>
    <x v="62"/>
    <x v="5366"/>
    <x v="1"/>
    <n v="3"/>
    <x v="2"/>
    <n v="2016"/>
    <x v="9"/>
    <s v="Q4"/>
    <s v="Weeday"/>
    <s v="Tuesday"/>
  </r>
  <r>
    <x v="283"/>
    <d v="2003-09-11T00:00:00"/>
    <x v="5899"/>
    <x v="3"/>
    <x v="5366"/>
    <x v="1"/>
    <n v="1"/>
    <x v="0"/>
    <n v="2016"/>
    <x v="9"/>
    <s v="Q4"/>
    <s v="Weeday"/>
    <s v="Tuesday"/>
  </r>
  <r>
    <x v="283"/>
    <d v="2003-09-10T00:00:00"/>
    <x v="5899"/>
    <x v="51"/>
    <x v="5366"/>
    <x v="1"/>
    <n v="2"/>
    <x v="0"/>
    <n v="2016"/>
    <x v="9"/>
    <s v="Q4"/>
    <s v="Weeday"/>
    <s v="Tuesday"/>
  </r>
  <r>
    <x v="283"/>
    <d v="2003-08-15T00:00:00"/>
    <x v="5900"/>
    <x v="59"/>
    <x v="5367"/>
    <x v="0"/>
    <n v="1"/>
    <x v="2"/>
    <n v="2016"/>
    <x v="9"/>
    <s v="Q4"/>
    <s v="Weeday"/>
    <s v="Tuesday"/>
  </r>
  <r>
    <x v="283"/>
    <d v="2003-07-26T00:00:00"/>
    <x v="5900"/>
    <x v="62"/>
    <x v="5367"/>
    <x v="0"/>
    <n v="3"/>
    <x v="1"/>
    <n v="2016"/>
    <x v="9"/>
    <s v="Q4"/>
    <s v="Weeday"/>
    <s v="Tuesday"/>
  </r>
  <r>
    <x v="283"/>
    <d v="2003-09-23T00:00:00"/>
    <x v="5900"/>
    <x v="49"/>
    <x v="5367"/>
    <x v="0"/>
    <n v="2"/>
    <x v="1"/>
    <n v="2016"/>
    <x v="9"/>
    <s v="Q4"/>
    <s v="Weeday"/>
    <s v="Tuesday"/>
  </r>
  <r>
    <x v="283"/>
    <d v="2003-09-25T00:00:00"/>
    <x v="5901"/>
    <x v="43"/>
    <x v="5368"/>
    <x v="0"/>
    <n v="1"/>
    <x v="1"/>
    <n v="2016"/>
    <x v="9"/>
    <s v="Q4"/>
    <s v="Weeday"/>
    <s v="Tuesday"/>
  </r>
  <r>
    <x v="283"/>
    <d v="2003-07-08T00:00:00"/>
    <x v="5901"/>
    <x v="31"/>
    <x v="5368"/>
    <x v="0"/>
    <n v="2"/>
    <x v="1"/>
    <n v="2016"/>
    <x v="9"/>
    <s v="Q4"/>
    <s v="Weeday"/>
    <s v="Tuesday"/>
  </r>
  <r>
    <x v="283"/>
    <d v="2003-08-29T00:00:00"/>
    <x v="5901"/>
    <x v="84"/>
    <x v="5368"/>
    <x v="0"/>
    <n v="3"/>
    <x v="0"/>
    <n v="2016"/>
    <x v="9"/>
    <s v="Q4"/>
    <s v="Weeday"/>
    <s v="Tuesday"/>
  </r>
  <r>
    <x v="283"/>
    <d v="2003-07-05T00:00:00"/>
    <x v="5902"/>
    <x v="50"/>
    <x v="5369"/>
    <x v="2"/>
    <n v="2"/>
    <x v="0"/>
    <n v="2016"/>
    <x v="9"/>
    <s v="Q4"/>
    <s v="Weeday"/>
    <s v="Tuesday"/>
  </r>
  <r>
    <x v="283"/>
    <d v="2003-07-27T00:00:00"/>
    <x v="5902"/>
    <x v="79"/>
    <x v="5369"/>
    <x v="2"/>
    <n v="1"/>
    <x v="0"/>
    <n v="2016"/>
    <x v="9"/>
    <s v="Q4"/>
    <s v="Weeday"/>
    <s v="Tuesday"/>
  </r>
  <r>
    <x v="283"/>
    <d v="2003-09-26T00:00:00"/>
    <x v="5903"/>
    <x v="43"/>
    <x v="5370"/>
    <x v="0"/>
    <n v="2"/>
    <x v="1"/>
    <n v="2016"/>
    <x v="9"/>
    <s v="Q4"/>
    <s v="Weeday"/>
    <s v="Tuesday"/>
  </r>
  <r>
    <x v="283"/>
    <d v="2003-09-12T00:00:00"/>
    <x v="5903"/>
    <x v="31"/>
    <x v="5370"/>
    <x v="0"/>
    <n v="3"/>
    <x v="1"/>
    <n v="2016"/>
    <x v="9"/>
    <s v="Q4"/>
    <s v="Weeday"/>
    <s v="Tuesday"/>
  </r>
  <r>
    <x v="283"/>
    <d v="2003-06-15T00:00:00"/>
    <x v="5903"/>
    <x v="53"/>
    <x v="5370"/>
    <x v="0"/>
    <n v="1"/>
    <x v="0"/>
    <n v="2016"/>
    <x v="9"/>
    <s v="Q4"/>
    <s v="Weeday"/>
    <s v="Tuesday"/>
  </r>
  <r>
    <x v="283"/>
    <d v="2003-08-20T00:00:00"/>
    <x v="5904"/>
    <x v="49"/>
    <x v="5371"/>
    <x v="2"/>
    <n v="1"/>
    <x v="2"/>
    <n v="2016"/>
    <x v="9"/>
    <s v="Q4"/>
    <s v="Weeday"/>
    <s v="Tuesday"/>
  </r>
  <r>
    <x v="283"/>
    <d v="2003-07-27T00:00:00"/>
    <x v="5904"/>
    <x v="81"/>
    <x v="5371"/>
    <x v="2"/>
    <n v="2"/>
    <x v="1"/>
    <n v="2016"/>
    <x v="9"/>
    <s v="Q4"/>
    <s v="Weeday"/>
    <s v="Tuesday"/>
  </r>
  <r>
    <x v="283"/>
    <d v="2003-07-16T00:00:00"/>
    <x v="5905"/>
    <x v="58"/>
    <x v="5372"/>
    <x v="2"/>
    <n v="2"/>
    <x v="1"/>
    <n v="2016"/>
    <x v="9"/>
    <s v="Q4"/>
    <s v="Weeday"/>
    <s v="Tuesday"/>
  </r>
  <r>
    <x v="283"/>
    <d v="2003-07-01T00:00:00"/>
    <x v="5905"/>
    <x v="37"/>
    <x v="5372"/>
    <x v="2"/>
    <n v="1"/>
    <x v="1"/>
    <n v="2016"/>
    <x v="9"/>
    <s v="Q4"/>
    <s v="Weeday"/>
    <s v="Tuesday"/>
  </r>
  <r>
    <x v="283"/>
    <d v="2003-08-21T00:00:00"/>
    <x v="5906"/>
    <x v="48"/>
    <x v="5373"/>
    <x v="1"/>
    <n v="2"/>
    <x v="2"/>
    <n v="2016"/>
    <x v="9"/>
    <s v="Q4"/>
    <s v="Weeday"/>
    <s v="Tuesday"/>
  </r>
  <r>
    <x v="283"/>
    <d v="2003-09-24T00:00:00"/>
    <x v="5906"/>
    <x v="43"/>
    <x v="5373"/>
    <x v="1"/>
    <n v="3"/>
    <x v="1"/>
    <n v="2016"/>
    <x v="9"/>
    <s v="Q4"/>
    <s v="Weeday"/>
    <s v="Tuesday"/>
  </r>
  <r>
    <x v="283"/>
    <d v="2003-09-09T00:00:00"/>
    <x v="5906"/>
    <x v="12"/>
    <x v="5373"/>
    <x v="1"/>
    <n v="1"/>
    <x v="0"/>
    <n v="2016"/>
    <x v="9"/>
    <s v="Q4"/>
    <s v="Weeday"/>
    <s v="Tuesday"/>
  </r>
  <r>
    <x v="283"/>
    <d v="2003-07-06T00:00:00"/>
    <x v="5907"/>
    <x v="105"/>
    <x v="5374"/>
    <x v="2"/>
    <n v="1"/>
    <x v="0"/>
    <n v="2016"/>
    <x v="9"/>
    <s v="Q4"/>
    <s v="Weeday"/>
    <s v="Tuesday"/>
  </r>
  <r>
    <x v="283"/>
    <d v="2003-08-11T00:00:00"/>
    <x v="5907"/>
    <x v="72"/>
    <x v="5374"/>
    <x v="2"/>
    <n v="2"/>
    <x v="0"/>
    <n v="2016"/>
    <x v="9"/>
    <s v="Q4"/>
    <s v="Weeday"/>
    <s v="Tuesday"/>
  </r>
  <r>
    <x v="283"/>
    <d v="2003-08-22T00:00:00"/>
    <x v="5908"/>
    <x v="62"/>
    <x v="5375"/>
    <x v="6"/>
    <n v="3"/>
    <x v="1"/>
    <n v="2016"/>
    <x v="9"/>
    <s v="Q4"/>
    <s v="Weeday"/>
    <s v="Tuesday"/>
  </r>
  <r>
    <x v="283"/>
    <d v="2003-07-03T00:00:00"/>
    <x v="5908"/>
    <x v="37"/>
    <x v="5375"/>
    <x v="6"/>
    <n v="2"/>
    <x v="1"/>
    <n v="2016"/>
    <x v="9"/>
    <s v="Q4"/>
    <s v="Weeday"/>
    <s v="Tuesday"/>
  </r>
  <r>
    <x v="283"/>
    <d v="2003-07-06T00:00:00"/>
    <x v="5908"/>
    <x v="36"/>
    <x v="5375"/>
    <x v="6"/>
    <n v="1"/>
    <x v="1"/>
    <n v="2016"/>
    <x v="9"/>
    <s v="Q4"/>
    <s v="Weeday"/>
    <s v="Tuesday"/>
  </r>
  <r>
    <x v="283"/>
    <d v="2003-09-10T00:00:00"/>
    <x v="5909"/>
    <x v="43"/>
    <x v="1668"/>
    <x v="4"/>
    <n v="2"/>
    <x v="1"/>
    <n v="2016"/>
    <x v="9"/>
    <s v="Q4"/>
    <s v="Weeday"/>
    <s v="Tuesday"/>
  </r>
  <r>
    <x v="283"/>
    <d v="2003-07-11T00:00:00"/>
    <x v="5909"/>
    <x v="31"/>
    <x v="1668"/>
    <x v="4"/>
    <n v="3"/>
    <x v="1"/>
    <n v="2016"/>
    <x v="9"/>
    <s v="Q4"/>
    <s v="Weeday"/>
    <s v="Tuesday"/>
  </r>
  <r>
    <x v="283"/>
    <d v="2003-07-21T00:00:00"/>
    <x v="5909"/>
    <x v="67"/>
    <x v="1668"/>
    <x v="4"/>
    <n v="4"/>
    <x v="0"/>
    <n v="2016"/>
    <x v="9"/>
    <s v="Q4"/>
    <s v="Weeday"/>
    <s v="Tuesday"/>
  </r>
  <r>
    <x v="283"/>
    <d v="2003-06-13T00:00:00"/>
    <x v="5909"/>
    <x v="55"/>
    <x v="1668"/>
    <x v="4"/>
    <n v="1"/>
    <x v="0"/>
    <n v="2016"/>
    <x v="9"/>
    <s v="Q4"/>
    <s v="Weeday"/>
    <s v="Tuesday"/>
  </r>
  <r>
    <x v="283"/>
    <d v="2003-09-03T00:00:00"/>
    <x v="5910"/>
    <x v="87"/>
    <x v="2759"/>
    <x v="5"/>
    <n v="1"/>
    <x v="0"/>
    <n v="2016"/>
    <x v="9"/>
    <s v="Q4"/>
    <s v="Weeday"/>
    <s v="Tuesday"/>
  </r>
  <r>
    <x v="283"/>
    <d v="2003-07-22T00:00:00"/>
    <x v="5911"/>
    <x v="74"/>
    <x v="5376"/>
    <x v="1"/>
    <n v="2"/>
    <x v="0"/>
    <n v="2016"/>
    <x v="9"/>
    <s v="Q4"/>
    <s v="Weeday"/>
    <s v="Tuesday"/>
  </r>
  <r>
    <x v="283"/>
    <d v="2003-06-14T00:00:00"/>
    <x v="5911"/>
    <x v="45"/>
    <x v="5376"/>
    <x v="1"/>
    <n v="1"/>
    <x v="0"/>
    <n v="2016"/>
    <x v="9"/>
    <s v="Q4"/>
    <s v="Weeday"/>
    <s v="Tuesday"/>
  </r>
  <r>
    <x v="283"/>
    <d v="2003-06-22T00:00:00"/>
    <x v="5912"/>
    <x v="43"/>
    <x v="5377"/>
    <x v="6"/>
    <n v="2"/>
    <x v="1"/>
    <n v="2016"/>
    <x v="9"/>
    <s v="Q4"/>
    <s v="Weeday"/>
    <s v="Tuesday"/>
  </r>
  <r>
    <x v="283"/>
    <d v="2003-09-09T00:00:00"/>
    <x v="5912"/>
    <x v="48"/>
    <x v="5377"/>
    <x v="6"/>
    <n v="1"/>
    <x v="1"/>
    <n v="2016"/>
    <x v="9"/>
    <s v="Q4"/>
    <s v="Weeday"/>
    <s v="Tuesday"/>
  </r>
  <r>
    <x v="283"/>
    <d v="2003-07-12T00:00:00"/>
    <x v="5912"/>
    <x v="72"/>
    <x v="5377"/>
    <x v="6"/>
    <n v="3"/>
    <x v="0"/>
    <n v="2016"/>
    <x v="9"/>
    <s v="Q4"/>
    <s v="Weeday"/>
    <s v="Tuesday"/>
  </r>
  <r>
    <x v="283"/>
    <d v="2003-08-25T00:00:00"/>
    <x v="5913"/>
    <x v="46"/>
    <x v="5378"/>
    <x v="0"/>
    <n v="2"/>
    <x v="0"/>
    <n v="2016"/>
    <x v="9"/>
    <s v="Q4"/>
    <s v="Weeday"/>
    <s v="Tuesday"/>
  </r>
  <r>
    <x v="283"/>
    <d v="2003-09-25T00:00:00"/>
    <x v="5913"/>
    <x v="111"/>
    <x v="5378"/>
    <x v="0"/>
    <n v="1"/>
    <x v="0"/>
    <n v="2016"/>
    <x v="9"/>
    <s v="Q4"/>
    <s v="Weeday"/>
    <s v="Tuesday"/>
  </r>
  <r>
    <x v="283"/>
    <d v="2003-06-14T00:00:00"/>
    <x v="5914"/>
    <x v="41"/>
    <x v="5379"/>
    <x v="0"/>
    <n v="3"/>
    <x v="0"/>
    <n v="2016"/>
    <x v="9"/>
    <s v="Q4"/>
    <s v="Weeday"/>
    <s v="Tuesday"/>
  </r>
  <r>
    <x v="283"/>
    <d v="2003-08-26T00:00:00"/>
    <x v="5914"/>
    <x v="7"/>
    <x v="5379"/>
    <x v="0"/>
    <n v="1"/>
    <x v="0"/>
    <n v="2016"/>
    <x v="9"/>
    <s v="Q4"/>
    <s v="Weeday"/>
    <s v="Tuesday"/>
  </r>
  <r>
    <x v="283"/>
    <d v="2003-07-31T00:00:00"/>
    <x v="5914"/>
    <x v="52"/>
    <x v="5379"/>
    <x v="0"/>
    <n v="2"/>
    <x v="0"/>
    <n v="2016"/>
    <x v="9"/>
    <s v="Q4"/>
    <s v="Weeday"/>
    <s v="Tuesday"/>
  </r>
  <r>
    <x v="283"/>
    <d v="2003-09-05T00:00:00"/>
    <x v="5915"/>
    <x v="52"/>
    <x v="5380"/>
    <x v="6"/>
    <n v="2"/>
    <x v="2"/>
    <n v="2016"/>
    <x v="9"/>
    <s v="Q4"/>
    <s v="Weeday"/>
    <s v="Tuesday"/>
  </r>
  <r>
    <x v="283"/>
    <d v="2003-08-16T00:00:00"/>
    <x v="5915"/>
    <x v="50"/>
    <x v="5380"/>
    <x v="6"/>
    <n v="4"/>
    <x v="0"/>
    <n v="2016"/>
    <x v="9"/>
    <s v="Q4"/>
    <s v="Weeday"/>
    <s v="Tuesday"/>
  </r>
  <r>
    <x v="283"/>
    <d v="2003-09-07T00:00:00"/>
    <x v="5915"/>
    <x v="23"/>
    <x v="5380"/>
    <x v="6"/>
    <n v="1"/>
    <x v="0"/>
    <n v="2016"/>
    <x v="9"/>
    <s v="Q4"/>
    <s v="Weeday"/>
    <s v="Tuesday"/>
  </r>
  <r>
    <x v="283"/>
    <d v="2003-08-08T00:00:00"/>
    <x v="5915"/>
    <x v="75"/>
    <x v="5380"/>
    <x v="6"/>
    <n v="3"/>
    <x v="0"/>
    <n v="2016"/>
    <x v="9"/>
    <s v="Q4"/>
    <s v="Weeday"/>
    <s v="Tuesday"/>
  </r>
  <r>
    <x v="283"/>
    <d v="2003-09-19T00:00:00"/>
    <x v="5916"/>
    <x v="43"/>
    <x v="5381"/>
    <x v="4"/>
    <n v="2"/>
    <x v="1"/>
    <n v="2016"/>
    <x v="9"/>
    <s v="Q4"/>
    <s v="Weeday"/>
    <s v="Tuesday"/>
  </r>
  <r>
    <x v="283"/>
    <d v="2003-08-02T00:00:00"/>
    <x v="5916"/>
    <x v="48"/>
    <x v="5381"/>
    <x v="4"/>
    <n v="3"/>
    <x v="1"/>
    <n v="2016"/>
    <x v="9"/>
    <s v="Q4"/>
    <s v="Weeday"/>
    <s v="Tuesday"/>
  </r>
  <r>
    <x v="283"/>
    <d v="2003-06-14T00:00:00"/>
    <x v="5916"/>
    <x v="12"/>
    <x v="5381"/>
    <x v="4"/>
    <n v="1"/>
    <x v="0"/>
    <n v="2016"/>
    <x v="9"/>
    <s v="Q4"/>
    <s v="Weeday"/>
    <s v="Tuesday"/>
  </r>
  <r>
    <x v="283"/>
    <d v="2003-06-24T00:00:00"/>
    <x v="5917"/>
    <x v="58"/>
    <x v="5382"/>
    <x v="2"/>
    <n v="2"/>
    <x v="1"/>
    <n v="2016"/>
    <x v="9"/>
    <s v="Q4"/>
    <s v="Weeday"/>
    <s v="Tuesday"/>
  </r>
  <r>
    <x v="283"/>
    <d v="2003-07-19T00:00:00"/>
    <x v="5917"/>
    <x v="43"/>
    <x v="5382"/>
    <x v="2"/>
    <n v="1"/>
    <x v="1"/>
    <n v="2016"/>
    <x v="9"/>
    <s v="Q4"/>
    <s v="Weeday"/>
    <s v="Tuesday"/>
  </r>
  <r>
    <x v="283"/>
    <d v="2003-09-19T00:00:00"/>
    <x v="5918"/>
    <x v="58"/>
    <x v="5383"/>
    <x v="2"/>
    <n v="1"/>
    <x v="0"/>
    <n v="2016"/>
    <x v="9"/>
    <s v="Q4"/>
    <s v="Weeday"/>
    <s v="Tuesday"/>
  </r>
  <r>
    <x v="283"/>
    <d v="2003-08-01T00:00:00"/>
    <x v="5918"/>
    <x v="53"/>
    <x v="5383"/>
    <x v="2"/>
    <n v="2"/>
    <x v="0"/>
    <n v="2016"/>
    <x v="9"/>
    <s v="Q4"/>
    <s v="Weeday"/>
    <s v="Tuesday"/>
  </r>
  <r>
    <x v="283"/>
    <d v="2003-07-29T00:00:00"/>
    <x v="5919"/>
    <x v="62"/>
    <x v="4902"/>
    <x v="1"/>
    <n v="2"/>
    <x v="1"/>
    <n v="2016"/>
    <x v="9"/>
    <s v="Q4"/>
    <s v="Weeday"/>
    <s v="Tuesday"/>
  </r>
  <r>
    <x v="283"/>
    <d v="2003-08-31T00:00:00"/>
    <x v="5919"/>
    <x v="44"/>
    <x v="4902"/>
    <x v="1"/>
    <n v="1"/>
    <x v="0"/>
    <n v="2016"/>
    <x v="9"/>
    <s v="Q4"/>
    <s v="Weeday"/>
    <s v="Tuesday"/>
  </r>
  <r>
    <x v="283"/>
    <d v="2003-06-22T00:00:00"/>
    <x v="5920"/>
    <x v="43"/>
    <x v="5384"/>
    <x v="2"/>
    <n v="2"/>
    <x v="2"/>
    <n v="2016"/>
    <x v="9"/>
    <s v="Q4"/>
    <s v="Weeday"/>
    <s v="Tuesday"/>
  </r>
  <r>
    <x v="283"/>
    <d v="2003-07-01T00:00:00"/>
    <x v="5920"/>
    <x v="48"/>
    <x v="5384"/>
    <x v="2"/>
    <n v="1"/>
    <x v="1"/>
    <n v="2016"/>
    <x v="9"/>
    <s v="Q4"/>
    <s v="Weeday"/>
    <s v="Tuesday"/>
  </r>
  <r>
    <x v="283"/>
    <d v="2003-07-05T00:00:00"/>
    <x v="5921"/>
    <x v="82"/>
    <x v="5385"/>
    <x v="4"/>
    <n v="1"/>
    <x v="2"/>
    <n v="2016"/>
    <x v="9"/>
    <s v="Q4"/>
    <s v="Weeday"/>
    <s v="Tuesday"/>
  </r>
  <r>
    <x v="283"/>
    <d v="2003-06-25T00:00:00"/>
    <x v="5922"/>
    <x v="33"/>
    <x v="5386"/>
    <x v="4"/>
    <n v="1"/>
    <x v="1"/>
    <n v="2016"/>
    <x v="9"/>
    <s v="Q4"/>
    <s v="Weeday"/>
    <s v="Tuesday"/>
  </r>
  <r>
    <x v="283"/>
    <d v="2003-08-15T00:00:00"/>
    <x v="5922"/>
    <x v="44"/>
    <x v="5386"/>
    <x v="4"/>
    <n v="2"/>
    <x v="1"/>
    <n v="2016"/>
    <x v="9"/>
    <s v="Q4"/>
    <s v="Weeday"/>
    <s v="Tuesday"/>
  </r>
  <r>
    <x v="283"/>
    <d v="2003-07-01T00:00:00"/>
    <x v="5922"/>
    <x v="50"/>
    <x v="5386"/>
    <x v="4"/>
    <n v="3"/>
    <x v="0"/>
    <n v="2016"/>
    <x v="9"/>
    <s v="Q4"/>
    <s v="Weeday"/>
    <s v="Tuesday"/>
  </r>
  <r>
    <x v="283"/>
    <d v="2003-06-25T00:00:00"/>
    <x v="5923"/>
    <x v="62"/>
    <x v="1417"/>
    <x v="5"/>
    <n v="3"/>
    <x v="1"/>
    <n v="2016"/>
    <x v="9"/>
    <s v="Q4"/>
    <s v="Weeday"/>
    <s v="Tuesday"/>
  </r>
  <r>
    <x v="283"/>
    <d v="2003-07-21T00:00:00"/>
    <x v="5923"/>
    <x v="12"/>
    <x v="1417"/>
    <x v="5"/>
    <n v="1"/>
    <x v="0"/>
    <n v="2016"/>
    <x v="9"/>
    <s v="Q4"/>
    <s v="Weeday"/>
    <s v="Tuesday"/>
  </r>
  <r>
    <x v="283"/>
    <d v="2003-08-15T00:00:00"/>
    <x v="5923"/>
    <x v="34"/>
    <x v="1417"/>
    <x v="5"/>
    <n v="4"/>
    <x v="0"/>
    <n v="2016"/>
    <x v="9"/>
    <s v="Q4"/>
    <s v="Weeday"/>
    <s v="Tuesday"/>
  </r>
  <r>
    <x v="283"/>
    <d v="2003-08-19T00:00:00"/>
    <x v="5923"/>
    <x v="51"/>
    <x v="1417"/>
    <x v="5"/>
    <n v="2"/>
    <x v="0"/>
    <n v="2016"/>
    <x v="9"/>
    <s v="Q4"/>
    <s v="Weeday"/>
    <s v="Tuesday"/>
  </r>
  <r>
    <x v="283"/>
    <d v="2003-08-03T00:00:00"/>
    <x v="5924"/>
    <x v="49"/>
    <x v="5387"/>
    <x v="4"/>
    <n v="1"/>
    <x v="1"/>
    <n v="2016"/>
    <x v="9"/>
    <s v="Q4"/>
    <s v="Weeday"/>
    <s v="Tuesday"/>
  </r>
  <r>
    <x v="283"/>
    <d v="2003-06-21T00:00:00"/>
    <x v="5925"/>
    <x v="41"/>
    <x v="5388"/>
    <x v="4"/>
    <n v="1"/>
    <x v="0"/>
    <n v="2016"/>
    <x v="9"/>
    <s v="Q4"/>
    <s v="Weeday"/>
    <s v="Tuesday"/>
  </r>
  <r>
    <x v="283"/>
    <d v="2003-06-16T00:00:00"/>
    <x v="5926"/>
    <x v="49"/>
    <x v="5389"/>
    <x v="2"/>
    <n v="1"/>
    <x v="1"/>
    <n v="2016"/>
    <x v="9"/>
    <s v="Q4"/>
    <s v="Weeday"/>
    <s v="Tuesday"/>
  </r>
  <r>
    <x v="283"/>
    <d v="2003-08-27T00:00:00"/>
    <x v="5926"/>
    <x v="50"/>
    <x v="5389"/>
    <x v="2"/>
    <n v="3"/>
    <x v="0"/>
    <n v="2016"/>
    <x v="9"/>
    <s v="Q4"/>
    <s v="Weeday"/>
    <s v="Tuesday"/>
  </r>
  <r>
    <x v="283"/>
    <d v="2003-06-21T00:00:00"/>
    <x v="5926"/>
    <x v="51"/>
    <x v="5389"/>
    <x v="2"/>
    <n v="2"/>
    <x v="0"/>
    <n v="2016"/>
    <x v="9"/>
    <s v="Q4"/>
    <s v="Weeday"/>
    <s v="Tuesday"/>
  </r>
  <r>
    <x v="283"/>
    <d v="2003-07-03T00:00:00"/>
    <x v="5927"/>
    <x v="49"/>
    <x v="5390"/>
    <x v="1"/>
    <n v="1"/>
    <x v="2"/>
    <n v="2016"/>
    <x v="9"/>
    <s v="Q4"/>
    <s v="Weeday"/>
    <s v="Tuesday"/>
  </r>
  <r>
    <x v="283"/>
    <d v="2003-09-20T00:00:00"/>
    <x v="5927"/>
    <x v="59"/>
    <x v="5390"/>
    <x v="1"/>
    <n v="2"/>
    <x v="1"/>
    <n v="2016"/>
    <x v="9"/>
    <s v="Q4"/>
    <s v="Weeday"/>
    <s v="Tuesday"/>
  </r>
  <r>
    <x v="283"/>
    <d v="2003-07-07T00:00:00"/>
    <x v="5927"/>
    <x v="41"/>
    <x v="5390"/>
    <x v="1"/>
    <n v="3"/>
    <x v="0"/>
    <n v="2016"/>
    <x v="9"/>
    <s v="Q4"/>
    <s v="Weeday"/>
    <s v="Tuesday"/>
  </r>
  <r>
    <x v="283"/>
    <d v="2003-07-17T00:00:00"/>
    <x v="5927"/>
    <x v="87"/>
    <x v="5390"/>
    <x v="1"/>
    <n v="4"/>
    <x v="0"/>
    <n v="2016"/>
    <x v="9"/>
    <s v="Q4"/>
    <s v="Weeday"/>
    <s v="Tuesday"/>
  </r>
  <r>
    <x v="283"/>
    <d v="2003-06-16T00:00:00"/>
    <x v="5928"/>
    <x v="62"/>
    <x v="5391"/>
    <x v="1"/>
    <n v="2"/>
    <x v="1"/>
    <n v="2016"/>
    <x v="9"/>
    <s v="Q4"/>
    <s v="Weeday"/>
    <s v="Tuesday"/>
  </r>
  <r>
    <x v="283"/>
    <d v="2003-07-28T00:00:00"/>
    <x v="5928"/>
    <x v="44"/>
    <x v="5391"/>
    <x v="1"/>
    <n v="1"/>
    <x v="0"/>
    <n v="2016"/>
    <x v="9"/>
    <s v="Q4"/>
    <s v="Weeday"/>
    <s v="Tuesday"/>
  </r>
  <r>
    <x v="283"/>
    <d v="2003-08-28T00:00:00"/>
    <x v="5929"/>
    <x v="52"/>
    <x v="5392"/>
    <x v="7"/>
    <n v="4"/>
    <x v="2"/>
    <n v="2016"/>
    <x v="9"/>
    <s v="Q4"/>
    <s v="Weeday"/>
    <s v="Tuesday"/>
  </r>
  <r>
    <x v="283"/>
    <d v="2003-08-11T00:00:00"/>
    <x v="5929"/>
    <x v="43"/>
    <x v="5392"/>
    <x v="7"/>
    <n v="6"/>
    <x v="1"/>
    <n v="2016"/>
    <x v="9"/>
    <s v="Q4"/>
    <s v="Weeday"/>
    <s v="Tuesday"/>
  </r>
  <r>
    <x v="283"/>
    <d v="2003-08-13T00:00:00"/>
    <x v="5929"/>
    <x v="48"/>
    <x v="5392"/>
    <x v="7"/>
    <n v="5"/>
    <x v="1"/>
    <n v="2016"/>
    <x v="9"/>
    <s v="Q4"/>
    <s v="Weeday"/>
    <s v="Tuesday"/>
  </r>
  <r>
    <x v="283"/>
    <d v="2003-06-16T00:00:00"/>
    <x v="5929"/>
    <x v="49"/>
    <x v="5392"/>
    <x v="7"/>
    <n v="2"/>
    <x v="1"/>
    <n v="2016"/>
    <x v="9"/>
    <s v="Q4"/>
    <s v="Weeday"/>
    <s v="Tuesday"/>
  </r>
  <r>
    <x v="283"/>
    <d v="2003-07-25T00:00:00"/>
    <x v="5929"/>
    <x v="8"/>
    <x v="5392"/>
    <x v="7"/>
    <n v="1"/>
    <x v="0"/>
    <n v="2016"/>
    <x v="9"/>
    <s v="Q4"/>
    <s v="Weeday"/>
    <s v="Tuesday"/>
  </r>
  <r>
    <x v="283"/>
    <d v="2003-09-16T00:00:00"/>
    <x v="5929"/>
    <x v="51"/>
    <x v="5392"/>
    <x v="7"/>
    <n v="3"/>
    <x v="0"/>
    <n v="2016"/>
    <x v="9"/>
    <s v="Q4"/>
    <s v="Weeday"/>
    <s v="Tuesday"/>
  </r>
  <r>
    <x v="283"/>
    <d v="2003-08-10T00:00:00"/>
    <x v="5930"/>
    <x v="41"/>
    <x v="5393"/>
    <x v="1"/>
    <n v="2"/>
    <x v="0"/>
    <n v="2016"/>
    <x v="9"/>
    <s v="Q4"/>
    <s v="Weeday"/>
    <s v="Tuesday"/>
  </r>
  <r>
    <x v="283"/>
    <d v="2003-06-13T00:00:00"/>
    <x v="5930"/>
    <x v="6"/>
    <x v="5393"/>
    <x v="1"/>
    <n v="1"/>
    <x v="0"/>
    <n v="2016"/>
    <x v="9"/>
    <s v="Q4"/>
    <s v="Weeday"/>
    <s v="Tuesday"/>
  </r>
  <r>
    <x v="283"/>
    <d v="2003-09-10T00:00:00"/>
    <x v="5931"/>
    <x v="31"/>
    <x v="639"/>
    <x v="7"/>
    <n v="3"/>
    <x v="2"/>
    <n v="2016"/>
    <x v="9"/>
    <s v="Q4"/>
    <s v="Weeday"/>
    <s v="Tuesday"/>
  </r>
  <r>
    <x v="283"/>
    <d v="2003-09-14T00:00:00"/>
    <x v="5931"/>
    <x v="43"/>
    <x v="639"/>
    <x v="7"/>
    <n v="2"/>
    <x v="1"/>
    <n v="2016"/>
    <x v="9"/>
    <s v="Q4"/>
    <s v="Weeday"/>
    <s v="Tuesday"/>
  </r>
  <r>
    <x v="283"/>
    <d v="2003-07-23T00:00:00"/>
    <x v="5931"/>
    <x v="53"/>
    <x v="639"/>
    <x v="7"/>
    <n v="1"/>
    <x v="0"/>
    <n v="2016"/>
    <x v="9"/>
    <s v="Q4"/>
    <s v="Weeday"/>
    <s v="Tuesday"/>
  </r>
  <r>
    <x v="283"/>
    <d v="2003-08-23T00:00:00"/>
    <x v="5932"/>
    <x v="49"/>
    <x v="5394"/>
    <x v="1"/>
    <n v="2"/>
    <x v="1"/>
    <n v="2016"/>
    <x v="9"/>
    <s v="Q4"/>
    <s v="Weeday"/>
    <s v="Tuesday"/>
  </r>
  <r>
    <x v="283"/>
    <d v="2003-09-13T00:00:00"/>
    <x v="5932"/>
    <x v="59"/>
    <x v="5394"/>
    <x v="1"/>
    <n v="1"/>
    <x v="1"/>
    <n v="2016"/>
    <x v="9"/>
    <s v="Q4"/>
    <s v="Weeday"/>
    <s v="Tuesday"/>
  </r>
  <r>
    <x v="283"/>
    <d v="2003-08-24T00:00:00"/>
    <x v="5932"/>
    <x v="39"/>
    <x v="5394"/>
    <x v="1"/>
    <n v="3"/>
    <x v="0"/>
    <n v="2016"/>
    <x v="9"/>
    <s v="Q4"/>
    <s v="Weeday"/>
    <s v="Tuesday"/>
  </r>
  <r>
    <x v="283"/>
    <d v="2003-06-15T00:00:00"/>
    <x v="5933"/>
    <x v="105"/>
    <x v="5395"/>
    <x v="2"/>
    <n v="1"/>
    <x v="0"/>
    <n v="2016"/>
    <x v="9"/>
    <s v="Q4"/>
    <s v="Weeday"/>
    <s v="Tuesday"/>
  </r>
  <r>
    <x v="283"/>
    <d v="2003-08-22T00:00:00"/>
    <x v="5934"/>
    <x v="33"/>
    <x v="5396"/>
    <x v="0"/>
    <n v="2"/>
    <x v="1"/>
    <n v="2016"/>
    <x v="9"/>
    <s v="Q4"/>
    <s v="Weeday"/>
    <s v="Tuesday"/>
  </r>
  <r>
    <x v="283"/>
    <d v="2003-09-08T00:00:00"/>
    <x v="5934"/>
    <x v="56"/>
    <x v="5396"/>
    <x v="0"/>
    <n v="3"/>
    <x v="1"/>
    <n v="2016"/>
    <x v="9"/>
    <s v="Q4"/>
    <s v="Weeday"/>
    <s v="Tuesday"/>
  </r>
  <r>
    <x v="283"/>
    <d v="2003-08-15T00:00:00"/>
    <x v="5934"/>
    <x v="57"/>
    <x v="5396"/>
    <x v="0"/>
    <n v="1"/>
    <x v="0"/>
    <n v="2016"/>
    <x v="9"/>
    <s v="Q4"/>
    <s v="Weeday"/>
    <s v="Tuesday"/>
  </r>
  <r>
    <x v="283"/>
    <d v="2003-09-16T00:00:00"/>
    <x v="5935"/>
    <x v="37"/>
    <x v="5397"/>
    <x v="1"/>
    <n v="2"/>
    <x v="2"/>
    <n v="2016"/>
    <x v="9"/>
    <s v="Q4"/>
    <s v="Weeday"/>
    <s v="Tuesday"/>
  </r>
  <r>
    <x v="283"/>
    <d v="2003-08-21T00:00:00"/>
    <x v="5935"/>
    <x v="39"/>
    <x v="5397"/>
    <x v="1"/>
    <n v="4"/>
    <x v="0"/>
    <n v="2016"/>
    <x v="9"/>
    <s v="Q4"/>
    <s v="Weeday"/>
    <s v="Tuesday"/>
  </r>
  <r>
    <x v="283"/>
    <d v="2003-07-03T00:00:00"/>
    <x v="5935"/>
    <x v="36"/>
    <x v="5397"/>
    <x v="1"/>
    <n v="3"/>
    <x v="0"/>
    <n v="2016"/>
    <x v="9"/>
    <s v="Q4"/>
    <s v="Weeday"/>
    <s v="Tuesday"/>
  </r>
  <r>
    <x v="283"/>
    <d v="2003-08-04T00:00:00"/>
    <x v="5935"/>
    <x v="40"/>
    <x v="5397"/>
    <x v="1"/>
    <n v="1"/>
    <x v="0"/>
    <n v="2016"/>
    <x v="9"/>
    <s v="Q4"/>
    <s v="Weeday"/>
    <s v="Tuesday"/>
  </r>
  <r>
    <x v="283"/>
    <d v="2003-08-23T00:00:00"/>
    <x v="5936"/>
    <x v="62"/>
    <x v="5398"/>
    <x v="2"/>
    <n v="3"/>
    <x v="1"/>
    <n v="2016"/>
    <x v="9"/>
    <s v="Q4"/>
    <s v="Weeday"/>
    <s v="Tuesday"/>
  </r>
  <r>
    <x v="283"/>
    <d v="2003-08-16T00:00:00"/>
    <x v="5936"/>
    <x v="33"/>
    <x v="5398"/>
    <x v="2"/>
    <n v="1"/>
    <x v="1"/>
    <n v="2016"/>
    <x v="9"/>
    <s v="Q4"/>
    <s v="Weeday"/>
    <s v="Tuesday"/>
  </r>
  <r>
    <x v="283"/>
    <d v="2003-08-17T00:00:00"/>
    <x v="5936"/>
    <x v="44"/>
    <x v="5398"/>
    <x v="2"/>
    <n v="2"/>
    <x v="0"/>
    <n v="2016"/>
    <x v="9"/>
    <s v="Q4"/>
    <s v="Weeday"/>
    <s v="Tuesday"/>
  </r>
  <r>
    <x v="283"/>
    <d v="2003-06-14T00:00:00"/>
    <x v="5937"/>
    <x v="33"/>
    <x v="5399"/>
    <x v="2"/>
    <n v="2"/>
    <x v="1"/>
    <n v="2016"/>
    <x v="9"/>
    <s v="Q4"/>
    <s v="Weeday"/>
    <s v="Tuesday"/>
  </r>
  <r>
    <x v="283"/>
    <d v="2003-09-02T00:00:00"/>
    <x v="5937"/>
    <x v="56"/>
    <x v="5399"/>
    <x v="2"/>
    <n v="3"/>
    <x v="1"/>
    <n v="2016"/>
    <x v="9"/>
    <s v="Q4"/>
    <s v="Weeday"/>
    <s v="Tuesday"/>
  </r>
  <r>
    <x v="283"/>
    <d v="2003-07-23T00:00:00"/>
    <x v="5937"/>
    <x v="39"/>
    <x v="5399"/>
    <x v="2"/>
    <n v="4"/>
    <x v="0"/>
    <n v="2016"/>
    <x v="9"/>
    <s v="Q4"/>
    <s v="Weeday"/>
    <s v="Tuesday"/>
  </r>
  <r>
    <x v="283"/>
    <d v="2003-06-23T00:00:00"/>
    <x v="5937"/>
    <x v="77"/>
    <x v="5399"/>
    <x v="2"/>
    <n v="1"/>
    <x v="0"/>
    <n v="2016"/>
    <x v="9"/>
    <s v="Q4"/>
    <s v="Weeday"/>
    <s v="Tuesday"/>
  </r>
  <r>
    <x v="283"/>
    <d v="2003-07-13T00:00:00"/>
    <x v="5938"/>
    <x v="58"/>
    <x v="2653"/>
    <x v="4"/>
    <n v="3"/>
    <x v="1"/>
    <n v="2016"/>
    <x v="9"/>
    <s v="Q4"/>
    <s v="Weeday"/>
    <s v="Tuesday"/>
  </r>
  <r>
    <x v="283"/>
    <d v="2003-09-10T00:00:00"/>
    <x v="5938"/>
    <x v="50"/>
    <x v="2653"/>
    <x v="4"/>
    <n v="2"/>
    <x v="0"/>
    <n v="2016"/>
    <x v="9"/>
    <s v="Q4"/>
    <s v="Weeday"/>
    <s v="Tuesday"/>
  </r>
  <r>
    <x v="283"/>
    <d v="2003-08-22T00:00:00"/>
    <x v="5938"/>
    <x v="77"/>
    <x v="2653"/>
    <x v="4"/>
    <n v="1"/>
    <x v="0"/>
    <n v="2016"/>
    <x v="9"/>
    <s v="Q4"/>
    <s v="Weeday"/>
    <s v="Tuesday"/>
  </r>
  <r>
    <x v="283"/>
    <d v="2003-08-16T00:00:00"/>
    <x v="5939"/>
    <x v="41"/>
    <x v="5400"/>
    <x v="7"/>
    <n v="3"/>
    <x v="0"/>
    <n v="2016"/>
    <x v="9"/>
    <s v="Q4"/>
    <s v="Weeday"/>
    <s v="Tuesday"/>
  </r>
  <r>
    <x v="283"/>
    <d v="2003-07-24T00:00:00"/>
    <x v="5939"/>
    <x v="48"/>
    <x v="5400"/>
    <x v="7"/>
    <n v="2"/>
    <x v="0"/>
    <n v="2016"/>
    <x v="9"/>
    <s v="Q4"/>
    <s v="Weeday"/>
    <s v="Tuesday"/>
  </r>
  <r>
    <x v="283"/>
    <d v="2003-08-07T00:00:00"/>
    <x v="5939"/>
    <x v="108"/>
    <x v="5400"/>
    <x v="7"/>
    <n v="1"/>
    <x v="0"/>
    <n v="2016"/>
    <x v="9"/>
    <s v="Q4"/>
    <s v="Weeday"/>
    <s v="Tuesday"/>
  </r>
  <r>
    <x v="283"/>
    <d v="2003-07-26T00:00:00"/>
    <x v="5940"/>
    <x v="74"/>
    <x v="5401"/>
    <x v="2"/>
    <n v="2"/>
    <x v="0"/>
    <n v="2016"/>
    <x v="9"/>
    <s v="Q4"/>
    <s v="Weeday"/>
    <s v="Tuesday"/>
  </r>
  <r>
    <x v="283"/>
    <d v="2003-07-14T00:00:00"/>
    <x v="5940"/>
    <x v="80"/>
    <x v="5401"/>
    <x v="2"/>
    <n v="1"/>
    <x v="0"/>
    <n v="2016"/>
    <x v="9"/>
    <s v="Q4"/>
    <s v="Weeday"/>
    <s v="Tuesday"/>
  </r>
  <r>
    <x v="283"/>
    <d v="2003-08-07T00:00:00"/>
    <x v="5941"/>
    <x v="99"/>
    <x v="5402"/>
    <x v="2"/>
    <n v="1"/>
    <x v="0"/>
    <n v="2016"/>
    <x v="9"/>
    <s v="Q4"/>
    <s v="Weeday"/>
    <s v="Tuesday"/>
  </r>
  <r>
    <x v="283"/>
    <d v="2003-07-09T00:00:00"/>
    <x v="5942"/>
    <x v="27"/>
    <x v="5403"/>
    <x v="1"/>
    <n v="1"/>
    <x v="0"/>
    <n v="2016"/>
    <x v="9"/>
    <s v="Q4"/>
    <s v="Weeday"/>
    <s v="Tuesday"/>
  </r>
  <r>
    <x v="283"/>
    <d v="2003-08-19T00:00:00"/>
    <x v="5942"/>
    <x v="72"/>
    <x v="5403"/>
    <x v="1"/>
    <n v="2"/>
    <x v="0"/>
    <n v="2016"/>
    <x v="9"/>
    <s v="Q4"/>
    <s v="Weeday"/>
    <s v="Tuesday"/>
  </r>
  <r>
    <x v="284"/>
    <d v="2003-09-27T00:00:00"/>
    <x v="5943"/>
    <x v="43"/>
    <x v="1559"/>
    <x v="4"/>
    <n v="3"/>
    <x v="1"/>
    <n v="2016"/>
    <x v="9"/>
    <s v="Q4"/>
    <s v="Weeday"/>
    <s v="Wednesday"/>
  </r>
  <r>
    <x v="284"/>
    <d v="2003-08-16T00:00:00"/>
    <x v="5943"/>
    <x v="48"/>
    <x v="1559"/>
    <x v="4"/>
    <n v="2"/>
    <x v="1"/>
    <n v="2016"/>
    <x v="9"/>
    <s v="Q4"/>
    <s v="Weeday"/>
    <s v="Wednesday"/>
  </r>
  <r>
    <x v="284"/>
    <d v="2003-06-23T00:00:00"/>
    <x v="5943"/>
    <x v="39"/>
    <x v="1559"/>
    <x v="4"/>
    <n v="4"/>
    <x v="0"/>
    <n v="2016"/>
    <x v="9"/>
    <s v="Q4"/>
    <s v="Weeday"/>
    <s v="Wednesday"/>
  </r>
  <r>
    <x v="284"/>
    <d v="2003-09-21T00:00:00"/>
    <x v="5943"/>
    <x v="7"/>
    <x v="1559"/>
    <x v="4"/>
    <n v="1"/>
    <x v="0"/>
    <n v="2016"/>
    <x v="9"/>
    <s v="Q4"/>
    <s v="Weeday"/>
    <s v="Wednesday"/>
  </r>
  <r>
    <x v="284"/>
    <d v="2003-06-25T00:00:00"/>
    <x v="5944"/>
    <x v="17"/>
    <x v="5404"/>
    <x v="4"/>
    <n v="1"/>
    <x v="0"/>
    <n v="2016"/>
    <x v="9"/>
    <s v="Q4"/>
    <s v="Weeday"/>
    <s v="Wednesday"/>
  </r>
  <r>
    <x v="284"/>
    <d v="2003-06-14T00:00:00"/>
    <x v="5945"/>
    <x v="49"/>
    <x v="5405"/>
    <x v="7"/>
    <n v="1"/>
    <x v="2"/>
    <n v="2016"/>
    <x v="9"/>
    <s v="Q4"/>
    <s v="Weeday"/>
    <s v="Wednesday"/>
  </r>
  <r>
    <x v="284"/>
    <d v="2003-08-03T00:00:00"/>
    <x v="5945"/>
    <x v="50"/>
    <x v="5405"/>
    <x v="7"/>
    <n v="2"/>
    <x v="0"/>
    <n v="2016"/>
    <x v="9"/>
    <s v="Q4"/>
    <s v="Weeday"/>
    <s v="Wednesday"/>
  </r>
  <r>
    <x v="284"/>
    <d v="2003-08-13T00:00:00"/>
    <x v="5946"/>
    <x v="43"/>
    <x v="5406"/>
    <x v="2"/>
    <n v="1"/>
    <x v="1"/>
    <n v="2016"/>
    <x v="9"/>
    <s v="Q4"/>
    <s v="Weeday"/>
    <s v="Wednesday"/>
  </r>
  <r>
    <x v="284"/>
    <d v="2003-07-11T00:00:00"/>
    <x v="5947"/>
    <x v="62"/>
    <x v="5407"/>
    <x v="0"/>
    <n v="2"/>
    <x v="1"/>
    <n v="2016"/>
    <x v="9"/>
    <s v="Q4"/>
    <s v="Weeday"/>
    <s v="Wednesday"/>
  </r>
  <r>
    <x v="284"/>
    <d v="2003-08-07T00:00:00"/>
    <x v="5947"/>
    <x v="82"/>
    <x v="5407"/>
    <x v="0"/>
    <n v="1"/>
    <x v="1"/>
    <n v="2016"/>
    <x v="9"/>
    <s v="Q4"/>
    <s v="Weeday"/>
    <s v="Wednesday"/>
  </r>
  <r>
    <x v="284"/>
    <d v="2003-07-28T00:00:00"/>
    <x v="5948"/>
    <x v="43"/>
    <x v="5408"/>
    <x v="7"/>
    <n v="2"/>
    <x v="1"/>
    <n v="2016"/>
    <x v="9"/>
    <s v="Q4"/>
    <s v="Weeday"/>
    <s v="Wednesday"/>
  </r>
  <r>
    <x v="284"/>
    <d v="2003-06-29T00:00:00"/>
    <x v="5948"/>
    <x v="48"/>
    <x v="5408"/>
    <x v="7"/>
    <n v="1"/>
    <x v="1"/>
    <n v="2016"/>
    <x v="9"/>
    <s v="Q4"/>
    <s v="Weeday"/>
    <s v="Wednesday"/>
  </r>
  <r>
    <x v="284"/>
    <d v="2003-08-26T00:00:00"/>
    <x v="5948"/>
    <x v="39"/>
    <x v="5408"/>
    <x v="7"/>
    <n v="3"/>
    <x v="0"/>
    <n v="2016"/>
    <x v="9"/>
    <s v="Q4"/>
    <s v="Weeday"/>
    <s v="Wednesday"/>
  </r>
  <r>
    <x v="284"/>
    <d v="2003-07-02T00:00:00"/>
    <x v="5949"/>
    <x v="62"/>
    <x v="5409"/>
    <x v="5"/>
    <n v="4"/>
    <x v="1"/>
    <n v="2016"/>
    <x v="9"/>
    <s v="Q4"/>
    <s v="Weeday"/>
    <s v="Wednesday"/>
  </r>
  <r>
    <x v="284"/>
    <d v="2003-08-04T00:00:00"/>
    <x v="5949"/>
    <x v="33"/>
    <x v="5409"/>
    <x v="5"/>
    <n v="2"/>
    <x v="1"/>
    <n v="2016"/>
    <x v="9"/>
    <s v="Q4"/>
    <s v="Weeday"/>
    <s v="Wednesday"/>
  </r>
  <r>
    <x v="284"/>
    <d v="2003-09-03T00:00:00"/>
    <x v="5949"/>
    <x v="6"/>
    <x v="5409"/>
    <x v="5"/>
    <n v="1"/>
    <x v="0"/>
    <n v="2016"/>
    <x v="9"/>
    <s v="Q4"/>
    <s v="Weeday"/>
    <s v="Wednesday"/>
  </r>
  <r>
    <x v="284"/>
    <d v="2003-06-27T00:00:00"/>
    <x v="5949"/>
    <x v="35"/>
    <x v="5409"/>
    <x v="5"/>
    <n v="3"/>
    <x v="0"/>
    <n v="2016"/>
    <x v="9"/>
    <s v="Q4"/>
    <s v="Weeday"/>
    <s v="Wednesday"/>
  </r>
  <r>
    <x v="284"/>
    <d v="2003-07-08T00:00:00"/>
    <x v="5950"/>
    <x v="50"/>
    <x v="5410"/>
    <x v="1"/>
    <n v="1"/>
    <x v="0"/>
    <n v="2016"/>
    <x v="9"/>
    <s v="Q4"/>
    <s v="Weeday"/>
    <s v="Wednesday"/>
  </r>
  <r>
    <x v="284"/>
    <d v="2003-08-26T00:00:00"/>
    <x v="5951"/>
    <x v="32"/>
    <x v="5411"/>
    <x v="4"/>
    <n v="1"/>
    <x v="0"/>
    <n v="2016"/>
    <x v="9"/>
    <s v="Q4"/>
    <s v="Weeday"/>
    <s v="Wednesday"/>
  </r>
  <r>
    <x v="284"/>
    <d v="2003-07-29T00:00:00"/>
    <x v="5952"/>
    <x v="52"/>
    <x v="5412"/>
    <x v="6"/>
    <n v="2"/>
    <x v="1"/>
    <n v="2016"/>
    <x v="9"/>
    <s v="Q4"/>
    <s v="Weeday"/>
    <s v="Wednesday"/>
  </r>
  <r>
    <x v="284"/>
    <d v="2003-06-19T00:00:00"/>
    <x v="5952"/>
    <x v="8"/>
    <x v="5412"/>
    <x v="6"/>
    <n v="1"/>
    <x v="0"/>
    <n v="2016"/>
    <x v="9"/>
    <s v="Q4"/>
    <s v="Weeday"/>
    <s v="Wednesday"/>
  </r>
  <r>
    <x v="284"/>
    <d v="2003-07-18T00:00:00"/>
    <x v="5953"/>
    <x v="50"/>
    <x v="1005"/>
    <x v="5"/>
    <n v="2"/>
    <x v="0"/>
    <n v="2016"/>
    <x v="9"/>
    <s v="Q4"/>
    <s v="Weeday"/>
    <s v="Wednesday"/>
  </r>
  <r>
    <x v="284"/>
    <d v="2003-07-19T00:00:00"/>
    <x v="5953"/>
    <x v="21"/>
    <x v="1005"/>
    <x v="5"/>
    <n v="1"/>
    <x v="0"/>
    <n v="2016"/>
    <x v="9"/>
    <s v="Q4"/>
    <s v="Weeday"/>
    <s v="Wednesday"/>
  </r>
  <r>
    <x v="284"/>
    <d v="2003-06-25T00:00:00"/>
    <x v="5954"/>
    <x v="33"/>
    <x v="5413"/>
    <x v="6"/>
    <n v="3"/>
    <x v="1"/>
    <n v="2016"/>
    <x v="9"/>
    <s v="Q4"/>
    <s v="Weeday"/>
    <s v="Wednesday"/>
  </r>
  <r>
    <x v="284"/>
    <d v="2003-08-04T00:00:00"/>
    <x v="5954"/>
    <x v="44"/>
    <x v="5413"/>
    <x v="6"/>
    <n v="2"/>
    <x v="1"/>
    <n v="2016"/>
    <x v="9"/>
    <s v="Q4"/>
    <s v="Weeday"/>
    <s v="Wednesday"/>
  </r>
  <r>
    <x v="284"/>
    <d v="2003-08-26T00:00:00"/>
    <x v="5954"/>
    <x v="73"/>
    <x v="5413"/>
    <x v="6"/>
    <n v="1"/>
    <x v="0"/>
    <n v="2016"/>
    <x v="9"/>
    <s v="Q4"/>
    <s v="Weeday"/>
    <s v="Wednesday"/>
  </r>
  <r>
    <x v="284"/>
    <d v="2003-08-26T00:00:00"/>
    <x v="5955"/>
    <x v="39"/>
    <x v="5414"/>
    <x v="7"/>
    <n v="2"/>
    <x v="0"/>
    <n v="2016"/>
    <x v="9"/>
    <s v="Q4"/>
    <s v="Weeday"/>
    <s v="Wednesday"/>
  </r>
  <r>
    <x v="284"/>
    <d v="2003-07-12T00:00:00"/>
    <x v="5955"/>
    <x v="97"/>
    <x v="5414"/>
    <x v="7"/>
    <n v="1"/>
    <x v="0"/>
    <n v="2016"/>
    <x v="9"/>
    <s v="Q4"/>
    <s v="Weeday"/>
    <s v="Wednesday"/>
  </r>
  <r>
    <x v="284"/>
    <d v="2003-06-22T00:00:00"/>
    <x v="5956"/>
    <x v="44"/>
    <x v="5415"/>
    <x v="1"/>
    <n v="1"/>
    <x v="1"/>
    <n v="2016"/>
    <x v="9"/>
    <s v="Q4"/>
    <s v="Weeday"/>
    <s v="Wednesday"/>
  </r>
  <r>
    <x v="284"/>
    <d v="2003-08-10T00:00:00"/>
    <x v="5956"/>
    <x v="75"/>
    <x v="5415"/>
    <x v="1"/>
    <n v="3"/>
    <x v="0"/>
    <n v="2016"/>
    <x v="9"/>
    <s v="Q4"/>
    <s v="Weeday"/>
    <s v="Wednesday"/>
  </r>
  <r>
    <x v="284"/>
    <d v="2003-09-07T00:00:00"/>
    <x v="5956"/>
    <x v="33"/>
    <x v="5415"/>
    <x v="1"/>
    <n v="2"/>
    <x v="0"/>
    <n v="2016"/>
    <x v="9"/>
    <s v="Q4"/>
    <s v="Weeday"/>
    <s v="Wednesday"/>
  </r>
  <r>
    <x v="284"/>
    <d v="2003-08-12T00:00:00"/>
    <x v="5957"/>
    <x v="49"/>
    <x v="2896"/>
    <x v="1"/>
    <n v="1"/>
    <x v="1"/>
    <n v="2016"/>
    <x v="9"/>
    <s v="Q4"/>
    <s v="Weeday"/>
    <s v="Wednesday"/>
  </r>
  <r>
    <x v="284"/>
    <d v="2003-07-28T00:00:00"/>
    <x v="5957"/>
    <x v="41"/>
    <x v="2896"/>
    <x v="1"/>
    <n v="3"/>
    <x v="0"/>
    <n v="2016"/>
    <x v="9"/>
    <s v="Q4"/>
    <s v="Weeday"/>
    <s v="Wednesday"/>
  </r>
  <r>
    <x v="284"/>
    <d v="2003-08-22T00:00:00"/>
    <x v="5957"/>
    <x v="82"/>
    <x v="2896"/>
    <x v="1"/>
    <n v="2"/>
    <x v="0"/>
    <n v="2016"/>
    <x v="9"/>
    <s v="Q4"/>
    <s v="Weeday"/>
    <s v="Wednesday"/>
  </r>
  <r>
    <x v="284"/>
    <d v="2003-08-18T00:00:00"/>
    <x v="5958"/>
    <x v="33"/>
    <x v="5416"/>
    <x v="2"/>
    <n v="1"/>
    <x v="1"/>
    <n v="2016"/>
    <x v="9"/>
    <s v="Q4"/>
    <s v="Weeday"/>
    <s v="Wednesday"/>
  </r>
  <r>
    <x v="284"/>
    <d v="2003-07-12T00:00:00"/>
    <x v="5958"/>
    <x v="34"/>
    <x v="5416"/>
    <x v="2"/>
    <n v="3"/>
    <x v="0"/>
    <n v="2016"/>
    <x v="9"/>
    <s v="Q4"/>
    <s v="Weeday"/>
    <s v="Wednesday"/>
  </r>
  <r>
    <x v="284"/>
    <d v="2003-09-15T00:00:00"/>
    <x v="5958"/>
    <x v="35"/>
    <x v="5416"/>
    <x v="2"/>
    <n v="2"/>
    <x v="0"/>
    <n v="2016"/>
    <x v="9"/>
    <s v="Q4"/>
    <s v="Weeday"/>
    <s v="Wednesday"/>
  </r>
  <r>
    <x v="284"/>
    <d v="2003-07-29T00:00:00"/>
    <x v="5959"/>
    <x v="43"/>
    <x v="5417"/>
    <x v="6"/>
    <n v="1"/>
    <x v="1"/>
    <n v="2016"/>
    <x v="9"/>
    <s v="Q4"/>
    <s v="Weeday"/>
    <s v="Wednesday"/>
  </r>
  <r>
    <x v="284"/>
    <d v="2003-08-27T00:00:00"/>
    <x v="5959"/>
    <x v="63"/>
    <x v="5417"/>
    <x v="6"/>
    <n v="4"/>
    <x v="1"/>
    <n v="2016"/>
    <x v="9"/>
    <s v="Q4"/>
    <s v="Weeday"/>
    <s v="Wednesday"/>
  </r>
  <r>
    <x v="284"/>
    <d v="2003-07-22T00:00:00"/>
    <x v="5959"/>
    <x v="50"/>
    <x v="5417"/>
    <x v="6"/>
    <n v="2"/>
    <x v="0"/>
    <n v="2016"/>
    <x v="9"/>
    <s v="Q4"/>
    <s v="Weeday"/>
    <s v="Wednesday"/>
  </r>
  <r>
    <x v="284"/>
    <d v="2003-08-17T00:00:00"/>
    <x v="5959"/>
    <x v="99"/>
    <x v="5417"/>
    <x v="6"/>
    <n v="3"/>
    <x v="0"/>
    <n v="2016"/>
    <x v="9"/>
    <s v="Q4"/>
    <s v="Weeday"/>
    <s v="Wednesday"/>
  </r>
  <r>
    <x v="284"/>
    <d v="2003-09-02T00:00:00"/>
    <x v="5960"/>
    <x v="61"/>
    <x v="5418"/>
    <x v="0"/>
    <n v="3"/>
    <x v="2"/>
    <n v="2016"/>
    <x v="9"/>
    <s v="Q4"/>
    <s v="Weeday"/>
    <s v="Wednesday"/>
  </r>
  <r>
    <x v="284"/>
    <d v="2003-08-14T00:00:00"/>
    <x v="5960"/>
    <x v="42"/>
    <x v="5418"/>
    <x v="0"/>
    <n v="2"/>
    <x v="0"/>
    <n v="2016"/>
    <x v="9"/>
    <s v="Q4"/>
    <s v="Weeday"/>
    <s v="Wednesday"/>
  </r>
  <r>
    <x v="284"/>
    <d v="2003-09-13T00:00:00"/>
    <x v="5960"/>
    <x v="27"/>
    <x v="5418"/>
    <x v="0"/>
    <n v="1"/>
    <x v="0"/>
    <n v="2016"/>
    <x v="9"/>
    <s v="Q4"/>
    <s v="Weeday"/>
    <s v="Wednesday"/>
  </r>
  <r>
    <x v="284"/>
    <d v="2003-08-28T00:00:00"/>
    <x v="5961"/>
    <x v="43"/>
    <x v="5419"/>
    <x v="0"/>
    <n v="1"/>
    <x v="1"/>
    <n v="2016"/>
    <x v="9"/>
    <s v="Q4"/>
    <s v="Weeday"/>
    <s v="Wednesday"/>
  </r>
  <r>
    <x v="284"/>
    <d v="2003-09-01T00:00:00"/>
    <x v="5962"/>
    <x v="67"/>
    <x v="397"/>
    <x v="4"/>
    <n v="4"/>
    <x v="1"/>
    <n v="2016"/>
    <x v="9"/>
    <s v="Q4"/>
    <s v="Weeday"/>
    <s v="Wednesday"/>
  </r>
  <r>
    <x v="284"/>
    <d v="2003-08-13T00:00:00"/>
    <x v="5962"/>
    <x v="31"/>
    <x v="397"/>
    <x v="4"/>
    <n v="3"/>
    <x v="1"/>
    <n v="2016"/>
    <x v="9"/>
    <s v="Q4"/>
    <s v="Weeday"/>
    <s v="Wednesday"/>
  </r>
  <r>
    <x v="284"/>
    <d v="2003-09-01T00:00:00"/>
    <x v="5962"/>
    <x v="43"/>
    <x v="397"/>
    <x v="4"/>
    <n v="2"/>
    <x v="0"/>
    <n v="2016"/>
    <x v="9"/>
    <s v="Q4"/>
    <s v="Weeday"/>
    <s v="Wednesday"/>
  </r>
  <r>
    <x v="284"/>
    <d v="2003-07-12T00:00:00"/>
    <x v="5962"/>
    <x v="65"/>
    <x v="397"/>
    <x v="4"/>
    <n v="1"/>
    <x v="0"/>
    <n v="2016"/>
    <x v="9"/>
    <s v="Q4"/>
    <s v="Weeday"/>
    <s v="Wednesday"/>
  </r>
  <r>
    <x v="284"/>
    <d v="2003-06-28T00:00:00"/>
    <x v="5963"/>
    <x v="33"/>
    <x v="5420"/>
    <x v="2"/>
    <n v="1"/>
    <x v="1"/>
    <n v="2016"/>
    <x v="9"/>
    <s v="Q4"/>
    <s v="Weeday"/>
    <s v="Wednesday"/>
  </r>
  <r>
    <x v="284"/>
    <d v="2003-08-24T00:00:00"/>
    <x v="5964"/>
    <x v="49"/>
    <x v="5421"/>
    <x v="2"/>
    <n v="3"/>
    <x v="1"/>
    <n v="2016"/>
    <x v="9"/>
    <s v="Q4"/>
    <s v="Weeday"/>
    <s v="Wednesday"/>
  </r>
  <r>
    <x v="284"/>
    <d v="2003-06-20T00:00:00"/>
    <x v="5964"/>
    <x v="41"/>
    <x v="5421"/>
    <x v="2"/>
    <n v="4"/>
    <x v="0"/>
    <n v="2016"/>
    <x v="9"/>
    <s v="Q4"/>
    <s v="Weeday"/>
    <s v="Wednesday"/>
  </r>
  <r>
    <x v="284"/>
    <d v="2003-09-14T00:00:00"/>
    <x v="5964"/>
    <x v="12"/>
    <x v="5421"/>
    <x v="2"/>
    <n v="1"/>
    <x v="0"/>
    <n v="2016"/>
    <x v="9"/>
    <s v="Q4"/>
    <s v="Weeday"/>
    <s v="Wednesday"/>
  </r>
  <r>
    <x v="284"/>
    <d v="2003-07-30T00:00:00"/>
    <x v="5964"/>
    <x v="51"/>
    <x v="5421"/>
    <x v="2"/>
    <n v="2"/>
    <x v="0"/>
    <n v="2016"/>
    <x v="9"/>
    <s v="Q4"/>
    <s v="Weeday"/>
    <s v="Wednesday"/>
  </r>
  <r>
    <x v="284"/>
    <d v="2003-09-25T00:00:00"/>
    <x v="5965"/>
    <x v="56"/>
    <x v="5422"/>
    <x v="1"/>
    <n v="1"/>
    <x v="0"/>
    <n v="2016"/>
    <x v="9"/>
    <s v="Q4"/>
    <s v="Weeday"/>
    <s v="Wednesday"/>
  </r>
  <r>
    <x v="284"/>
    <d v="2003-06-21T00:00:00"/>
    <x v="5966"/>
    <x v="106"/>
    <x v="5423"/>
    <x v="7"/>
    <n v="1"/>
    <x v="0"/>
    <n v="2016"/>
    <x v="9"/>
    <s v="Q4"/>
    <s v="Weeday"/>
    <s v="Wednesday"/>
  </r>
  <r>
    <x v="284"/>
    <d v="2003-08-27T00:00:00"/>
    <x v="5967"/>
    <x v="49"/>
    <x v="5424"/>
    <x v="5"/>
    <n v="2"/>
    <x v="2"/>
    <n v="2016"/>
    <x v="9"/>
    <s v="Q4"/>
    <s v="Weeday"/>
    <s v="Wednesday"/>
  </r>
  <r>
    <x v="284"/>
    <d v="2003-07-25T00:00:00"/>
    <x v="5967"/>
    <x v="82"/>
    <x v="5424"/>
    <x v="5"/>
    <n v="1"/>
    <x v="1"/>
    <n v="2016"/>
    <x v="9"/>
    <s v="Q4"/>
    <s v="Weeday"/>
    <s v="Wednesday"/>
  </r>
  <r>
    <x v="284"/>
    <d v="2003-09-16T00:00:00"/>
    <x v="5967"/>
    <x v="50"/>
    <x v="5424"/>
    <x v="5"/>
    <n v="3"/>
    <x v="0"/>
    <n v="2016"/>
    <x v="9"/>
    <s v="Q4"/>
    <s v="Weeday"/>
    <s v="Wednesday"/>
  </r>
  <r>
    <x v="284"/>
    <d v="2003-09-18T00:00:00"/>
    <x v="5968"/>
    <x v="8"/>
    <x v="5425"/>
    <x v="1"/>
    <n v="1"/>
    <x v="0"/>
    <n v="2016"/>
    <x v="9"/>
    <s v="Q4"/>
    <s v="Weeday"/>
    <s v="Wednesday"/>
  </r>
  <r>
    <x v="284"/>
    <d v="2003-08-20T00:00:00"/>
    <x v="5968"/>
    <x v="84"/>
    <x v="5425"/>
    <x v="1"/>
    <n v="3"/>
    <x v="0"/>
    <n v="2016"/>
    <x v="9"/>
    <s v="Q4"/>
    <s v="Weeday"/>
    <s v="Wednesday"/>
  </r>
  <r>
    <x v="284"/>
    <d v="2003-09-15T00:00:00"/>
    <x v="5968"/>
    <x v="52"/>
    <x v="5425"/>
    <x v="1"/>
    <n v="2"/>
    <x v="0"/>
    <n v="2016"/>
    <x v="9"/>
    <s v="Q4"/>
    <s v="Weeday"/>
    <s v="Wednesday"/>
  </r>
  <r>
    <x v="284"/>
    <d v="2003-09-05T00:00:00"/>
    <x v="5969"/>
    <x v="62"/>
    <x v="5426"/>
    <x v="6"/>
    <n v="3"/>
    <x v="1"/>
    <n v="2016"/>
    <x v="9"/>
    <s v="Q4"/>
    <s v="Weeday"/>
    <s v="Wednesday"/>
  </r>
  <r>
    <x v="284"/>
    <d v="2003-09-10T00:00:00"/>
    <x v="5969"/>
    <x v="7"/>
    <x v="5426"/>
    <x v="6"/>
    <n v="1"/>
    <x v="0"/>
    <n v="2016"/>
    <x v="9"/>
    <s v="Q4"/>
    <s v="Weeday"/>
    <s v="Wednesday"/>
  </r>
  <r>
    <x v="284"/>
    <d v="2003-08-17T00:00:00"/>
    <x v="5969"/>
    <x v="51"/>
    <x v="5426"/>
    <x v="6"/>
    <n v="2"/>
    <x v="0"/>
    <n v="2016"/>
    <x v="9"/>
    <s v="Q4"/>
    <s v="Weeday"/>
    <s v="Wednesday"/>
  </r>
  <r>
    <x v="284"/>
    <d v="2003-08-21T00:00:00"/>
    <x v="5970"/>
    <x v="49"/>
    <x v="5427"/>
    <x v="6"/>
    <n v="2"/>
    <x v="1"/>
    <n v="2016"/>
    <x v="9"/>
    <s v="Q4"/>
    <s v="Weeday"/>
    <s v="Wednesday"/>
  </r>
  <r>
    <x v="284"/>
    <d v="2003-07-30T00:00:00"/>
    <x v="5970"/>
    <x v="59"/>
    <x v="5427"/>
    <x v="6"/>
    <n v="1"/>
    <x v="1"/>
    <n v="2016"/>
    <x v="9"/>
    <s v="Q4"/>
    <s v="Weeday"/>
    <s v="Wednesday"/>
  </r>
  <r>
    <x v="284"/>
    <d v="2003-08-10T00:00:00"/>
    <x v="5970"/>
    <x v="39"/>
    <x v="5427"/>
    <x v="6"/>
    <n v="3"/>
    <x v="0"/>
    <n v="2016"/>
    <x v="9"/>
    <s v="Q4"/>
    <s v="Weeday"/>
    <s v="Wednesday"/>
  </r>
  <r>
    <x v="284"/>
    <d v="2003-08-13T00:00:00"/>
    <x v="5971"/>
    <x v="58"/>
    <x v="5428"/>
    <x v="4"/>
    <n v="2"/>
    <x v="1"/>
    <n v="2016"/>
    <x v="9"/>
    <s v="Q4"/>
    <s v="Weeday"/>
    <s v="Wednesday"/>
  </r>
  <r>
    <x v="284"/>
    <d v="2003-08-06T00:00:00"/>
    <x v="5971"/>
    <x v="1"/>
    <x v="5428"/>
    <x v="4"/>
    <n v="1"/>
    <x v="0"/>
    <n v="2016"/>
    <x v="9"/>
    <s v="Q4"/>
    <s v="Weeday"/>
    <s v="Wednesday"/>
  </r>
  <r>
    <x v="284"/>
    <d v="2003-08-22T00:00:00"/>
    <x v="5971"/>
    <x v="74"/>
    <x v="5428"/>
    <x v="4"/>
    <n v="3"/>
    <x v="0"/>
    <n v="2016"/>
    <x v="9"/>
    <s v="Q4"/>
    <s v="Weeday"/>
    <s v="Wednesday"/>
  </r>
  <r>
    <x v="284"/>
    <d v="2003-09-02T00:00:00"/>
    <x v="5972"/>
    <x v="37"/>
    <x v="5429"/>
    <x v="6"/>
    <n v="2"/>
    <x v="1"/>
    <n v="2016"/>
    <x v="9"/>
    <s v="Q4"/>
    <s v="Weeday"/>
    <s v="Wednesday"/>
  </r>
  <r>
    <x v="284"/>
    <d v="2003-07-11T00:00:00"/>
    <x v="5972"/>
    <x v="36"/>
    <x v="5429"/>
    <x v="6"/>
    <n v="1"/>
    <x v="1"/>
    <n v="2016"/>
    <x v="9"/>
    <s v="Q4"/>
    <s v="Weeday"/>
    <s v="Wednesday"/>
  </r>
  <r>
    <x v="284"/>
    <d v="2003-09-22T00:00:00"/>
    <x v="5973"/>
    <x v="41"/>
    <x v="5430"/>
    <x v="6"/>
    <n v="2"/>
    <x v="0"/>
    <n v="2016"/>
    <x v="9"/>
    <s v="Q4"/>
    <s v="Weeday"/>
    <s v="Wednesday"/>
  </r>
  <r>
    <x v="284"/>
    <d v="2003-09-22T00:00:00"/>
    <x v="5973"/>
    <x v="54"/>
    <x v="5430"/>
    <x v="6"/>
    <n v="3"/>
    <x v="0"/>
    <n v="2016"/>
    <x v="9"/>
    <s v="Q4"/>
    <s v="Weeday"/>
    <s v="Wednesday"/>
  </r>
  <r>
    <x v="284"/>
    <d v="2003-07-19T00:00:00"/>
    <x v="5973"/>
    <x v="33"/>
    <x v="5430"/>
    <x v="6"/>
    <n v="1"/>
    <x v="0"/>
    <n v="2016"/>
    <x v="9"/>
    <s v="Q4"/>
    <s v="Weeday"/>
    <s v="Wednesday"/>
  </r>
  <r>
    <x v="284"/>
    <d v="2003-09-18T00:00:00"/>
    <x v="5974"/>
    <x v="49"/>
    <x v="5431"/>
    <x v="1"/>
    <n v="1"/>
    <x v="1"/>
    <n v="2016"/>
    <x v="9"/>
    <s v="Q4"/>
    <s v="Weeday"/>
    <s v="Wednesday"/>
  </r>
  <r>
    <x v="284"/>
    <d v="2003-09-03T00:00:00"/>
    <x v="5974"/>
    <x v="82"/>
    <x v="5431"/>
    <x v="1"/>
    <n v="2"/>
    <x v="1"/>
    <n v="2016"/>
    <x v="9"/>
    <s v="Q4"/>
    <s v="Weeday"/>
    <s v="Wednesday"/>
  </r>
  <r>
    <x v="284"/>
    <d v="2003-09-07T00:00:00"/>
    <x v="5974"/>
    <x v="50"/>
    <x v="5431"/>
    <x v="1"/>
    <n v="3"/>
    <x v="0"/>
    <n v="2016"/>
    <x v="9"/>
    <s v="Q4"/>
    <s v="Weeday"/>
    <s v="Wednesday"/>
  </r>
  <r>
    <x v="284"/>
    <d v="2003-09-14T00:00:00"/>
    <x v="5975"/>
    <x v="56"/>
    <x v="5432"/>
    <x v="6"/>
    <n v="1"/>
    <x v="1"/>
    <n v="2016"/>
    <x v="9"/>
    <s v="Q4"/>
    <s v="Weeday"/>
    <s v="Wednesday"/>
  </r>
  <r>
    <x v="284"/>
    <d v="2003-07-16T00:00:00"/>
    <x v="5975"/>
    <x v="62"/>
    <x v="5432"/>
    <x v="6"/>
    <n v="4"/>
    <x v="0"/>
    <n v="2016"/>
    <x v="9"/>
    <s v="Q4"/>
    <s v="Weeday"/>
    <s v="Wednesday"/>
  </r>
  <r>
    <x v="284"/>
    <d v="2003-08-27T00:00:00"/>
    <x v="5975"/>
    <x v="75"/>
    <x v="5432"/>
    <x v="6"/>
    <n v="3"/>
    <x v="0"/>
    <n v="2016"/>
    <x v="9"/>
    <s v="Q4"/>
    <s v="Weeday"/>
    <s v="Wednesday"/>
  </r>
  <r>
    <x v="284"/>
    <d v="2003-08-28T00:00:00"/>
    <x v="5975"/>
    <x v="33"/>
    <x v="5432"/>
    <x v="6"/>
    <n v="2"/>
    <x v="0"/>
    <n v="2016"/>
    <x v="9"/>
    <s v="Q4"/>
    <s v="Weeday"/>
    <s v="Wednesday"/>
  </r>
  <r>
    <x v="284"/>
    <d v="2003-08-22T00:00:00"/>
    <x v="5976"/>
    <x v="54"/>
    <x v="3165"/>
    <x v="1"/>
    <n v="1"/>
    <x v="0"/>
    <n v="2016"/>
    <x v="9"/>
    <s v="Q4"/>
    <s v="Weeday"/>
    <s v="Wednesday"/>
  </r>
  <r>
    <x v="284"/>
    <d v="2003-06-19T00:00:00"/>
    <x v="5977"/>
    <x v="15"/>
    <x v="5433"/>
    <x v="4"/>
    <n v="1"/>
    <x v="0"/>
    <n v="2016"/>
    <x v="9"/>
    <s v="Q4"/>
    <s v="Weeday"/>
    <s v="Wednesday"/>
  </r>
  <r>
    <x v="284"/>
    <d v="2003-09-17T00:00:00"/>
    <x v="5977"/>
    <x v="35"/>
    <x v="5433"/>
    <x v="4"/>
    <n v="2"/>
    <x v="0"/>
    <n v="2016"/>
    <x v="9"/>
    <s v="Q4"/>
    <s v="Weeday"/>
    <s v="Wednesday"/>
  </r>
  <r>
    <x v="284"/>
    <d v="2003-07-24T00:00:00"/>
    <x v="5978"/>
    <x v="33"/>
    <x v="2359"/>
    <x v="7"/>
    <n v="1"/>
    <x v="1"/>
    <n v="2016"/>
    <x v="9"/>
    <s v="Q4"/>
    <s v="Weeday"/>
    <s v="Wednesday"/>
  </r>
  <r>
    <x v="284"/>
    <d v="2003-08-26T00:00:00"/>
    <x v="5978"/>
    <x v="56"/>
    <x v="2359"/>
    <x v="7"/>
    <n v="2"/>
    <x v="1"/>
    <n v="2016"/>
    <x v="9"/>
    <s v="Q4"/>
    <s v="Weeday"/>
    <s v="Wednesday"/>
  </r>
  <r>
    <x v="284"/>
    <d v="2003-09-26T00:00:00"/>
    <x v="5978"/>
    <x v="41"/>
    <x v="2359"/>
    <x v="7"/>
    <n v="3"/>
    <x v="0"/>
    <n v="2016"/>
    <x v="9"/>
    <s v="Q4"/>
    <s v="Weeday"/>
    <s v="Wednesday"/>
  </r>
  <r>
    <x v="284"/>
    <d v="2003-09-21T00:00:00"/>
    <x v="5979"/>
    <x v="62"/>
    <x v="5434"/>
    <x v="6"/>
    <n v="2"/>
    <x v="1"/>
    <n v="2016"/>
    <x v="9"/>
    <s v="Q4"/>
    <s v="Weeday"/>
    <s v="Wednesday"/>
  </r>
  <r>
    <x v="284"/>
    <d v="2003-08-22T00:00:00"/>
    <x v="5979"/>
    <x v="37"/>
    <x v="5434"/>
    <x v="6"/>
    <n v="1"/>
    <x v="1"/>
    <n v="2016"/>
    <x v="9"/>
    <s v="Q4"/>
    <s v="Weeday"/>
    <s v="Wednesday"/>
  </r>
  <r>
    <x v="284"/>
    <d v="2003-07-28T00:00:00"/>
    <x v="5980"/>
    <x v="81"/>
    <x v="5435"/>
    <x v="0"/>
    <n v="1"/>
    <x v="1"/>
    <n v="2016"/>
    <x v="9"/>
    <s v="Q4"/>
    <s v="Weeday"/>
    <s v="Wednesday"/>
  </r>
  <r>
    <x v="284"/>
    <d v="2003-07-20T00:00:00"/>
    <x v="5981"/>
    <x v="43"/>
    <x v="5436"/>
    <x v="0"/>
    <n v="3"/>
    <x v="2"/>
    <n v="2016"/>
    <x v="9"/>
    <s v="Q4"/>
    <s v="Weeday"/>
    <s v="Wednesday"/>
  </r>
  <r>
    <x v="284"/>
    <d v="2003-08-31T00:00:00"/>
    <x v="5981"/>
    <x v="31"/>
    <x v="5436"/>
    <x v="0"/>
    <n v="2"/>
    <x v="1"/>
    <n v="2016"/>
    <x v="9"/>
    <s v="Q4"/>
    <s v="Weeday"/>
    <s v="Wednesday"/>
  </r>
  <r>
    <x v="284"/>
    <d v="2003-07-16T00:00:00"/>
    <x v="5981"/>
    <x v="97"/>
    <x v="5436"/>
    <x v="0"/>
    <n v="1"/>
    <x v="0"/>
    <n v="2016"/>
    <x v="9"/>
    <s v="Q4"/>
    <s v="Weeday"/>
    <s v="Wednesday"/>
  </r>
  <r>
    <x v="284"/>
    <d v="2003-08-27T00:00:00"/>
    <x v="5982"/>
    <x v="49"/>
    <x v="5437"/>
    <x v="0"/>
    <n v="1"/>
    <x v="1"/>
    <n v="2016"/>
    <x v="9"/>
    <s v="Q4"/>
    <s v="Weeday"/>
    <s v="Wednesday"/>
  </r>
  <r>
    <x v="284"/>
    <d v="2003-08-17T00:00:00"/>
    <x v="5982"/>
    <x v="59"/>
    <x v="5437"/>
    <x v="0"/>
    <n v="2"/>
    <x v="1"/>
    <n v="2016"/>
    <x v="9"/>
    <s v="Q4"/>
    <s v="Weeday"/>
    <s v="Wednesday"/>
  </r>
  <r>
    <x v="284"/>
    <d v="2003-07-07T00:00:00"/>
    <x v="5982"/>
    <x v="39"/>
    <x v="5437"/>
    <x v="0"/>
    <n v="3"/>
    <x v="0"/>
    <n v="2016"/>
    <x v="9"/>
    <s v="Q4"/>
    <s v="Weeday"/>
    <s v="Wednesday"/>
  </r>
  <r>
    <x v="284"/>
    <d v="2003-06-30T00:00:00"/>
    <x v="5983"/>
    <x v="20"/>
    <x v="5438"/>
    <x v="1"/>
    <n v="1"/>
    <x v="0"/>
    <n v="2016"/>
    <x v="9"/>
    <s v="Q4"/>
    <s v="Weeday"/>
    <s v="Wednesday"/>
  </r>
  <r>
    <x v="284"/>
    <d v="2003-09-13T00:00:00"/>
    <x v="5984"/>
    <x v="43"/>
    <x v="5439"/>
    <x v="2"/>
    <n v="1"/>
    <x v="1"/>
    <n v="2016"/>
    <x v="9"/>
    <s v="Q4"/>
    <s v="Weeday"/>
    <s v="Wednesday"/>
  </r>
  <r>
    <x v="284"/>
    <d v="2003-08-19T00:00:00"/>
    <x v="5984"/>
    <x v="41"/>
    <x v="5439"/>
    <x v="2"/>
    <n v="2"/>
    <x v="0"/>
    <n v="2016"/>
    <x v="9"/>
    <s v="Q4"/>
    <s v="Weeday"/>
    <s v="Wednesday"/>
  </r>
  <r>
    <x v="284"/>
    <d v="2003-07-26T00:00:00"/>
    <x v="5985"/>
    <x v="59"/>
    <x v="5440"/>
    <x v="2"/>
    <n v="2"/>
    <x v="1"/>
    <n v="2016"/>
    <x v="9"/>
    <s v="Q4"/>
    <s v="Weeday"/>
    <s v="Wednesday"/>
  </r>
  <r>
    <x v="284"/>
    <d v="2003-07-09T00:00:00"/>
    <x v="5985"/>
    <x v="39"/>
    <x v="5440"/>
    <x v="2"/>
    <n v="3"/>
    <x v="0"/>
    <n v="2016"/>
    <x v="9"/>
    <s v="Q4"/>
    <s v="Weeday"/>
    <s v="Wednesday"/>
  </r>
  <r>
    <x v="284"/>
    <d v="2003-09-27T00:00:00"/>
    <x v="5985"/>
    <x v="49"/>
    <x v="5440"/>
    <x v="2"/>
    <n v="1"/>
    <x v="0"/>
    <n v="2016"/>
    <x v="9"/>
    <s v="Q4"/>
    <s v="Weeday"/>
    <s v="Wednesday"/>
  </r>
  <r>
    <x v="284"/>
    <d v="2003-09-14T00:00:00"/>
    <x v="5986"/>
    <x v="39"/>
    <x v="5441"/>
    <x v="1"/>
    <n v="2"/>
    <x v="0"/>
    <n v="2016"/>
    <x v="9"/>
    <s v="Q4"/>
    <s v="Weeday"/>
    <s v="Wednesday"/>
  </r>
  <r>
    <x v="284"/>
    <d v="2003-07-29T00:00:00"/>
    <x v="5986"/>
    <x v="55"/>
    <x v="5441"/>
    <x v="1"/>
    <n v="1"/>
    <x v="0"/>
    <n v="2016"/>
    <x v="9"/>
    <s v="Q4"/>
    <s v="Weeday"/>
    <s v="Wednesday"/>
  </r>
  <r>
    <x v="284"/>
    <d v="2003-06-28T00:00:00"/>
    <x v="5987"/>
    <x v="42"/>
    <x v="5442"/>
    <x v="2"/>
    <n v="2"/>
    <x v="0"/>
    <n v="2016"/>
    <x v="9"/>
    <s v="Q4"/>
    <s v="Weeday"/>
    <s v="Wednesday"/>
  </r>
  <r>
    <x v="284"/>
    <d v="2003-07-16T00:00:00"/>
    <x v="5987"/>
    <x v="111"/>
    <x v="5442"/>
    <x v="2"/>
    <n v="1"/>
    <x v="0"/>
    <n v="2016"/>
    <x v="9"/>
    <s v="Q4"/>
    <s v="Weeday"/>
    <s v="Wednesday"/>
  </r>
  <r>
    <x v="284"/>
    <d v="2003-07-22T00:00:00"/>
    <x v="5988"/>
    <x v="37"/>
    <x v="5443"/>
    <x v="4"/>
    <n v="1"/>
    <x v="1"/>
    <n v="2016"/>
    <x v="9"/>
    <s v="Q4"/>
    <s v="Weeday"/>
    <s v="Wednesday"/>
  </r>
  <r>
    <x v="284"/>
    <d v="2003-07-27T00:00:00"/>
    <x v="5988"/>
    <x v="39"/>
    <x v="5443"/>
    <x v="4"/>
    <n v="2"/>
    <x v="0"/>
    <n v="2016"/>
    <x v="9"/>
    <s v="Q4"/>
    <s v="Weeday"/>
    <s v="Wednesday"/>
  </r>
  <r>
    <x v="284"/>
    <d v="2003-07-11T00:00:00"/>
    <x v="5989"/>
    <x v="43"/>
    <x v="5444"/>
    <x v="0"/>
    <n v="2"/>
    <x v="1"/>
    <n v="2016"/>
    <x v="9"/>
    <s v="Q4"/>
    <s v="Weeday"/>
    <s v="Wednesday"/>
  </r>
  <r>
    <x v="284"/>
    <d v="2003-06-16T00:00:00"/>
    <x v="5989"/>
    <x v="48"/>
    <x v="5444"/>
    <x v="0"/>
    <n v="1"/>
    <x v="1"/>
    <n v="2016"/>
    <x v="9"/>
    <s v="Q4"/>
    <s v="Weeday"/>
    <s v="Wednesday"/>
  </r>
  <r>
    <x v="284"/>
    <d v="2003-07-16T00:00:00"/>
    <x v="5989"/>
    <x v="41"/>
    <x v="5444"/>
    <x v="0"/>
    <n v="3"/>
    <x v="0"/>
    <n v="2016"/>
    <x v="9"/>
    <s v="Q4"/>
    <s v="Weeday"/>
    <s v="Wednesday"/>
  </r>
  <r>
    <x v="284"/>
    <d v="2003-08-31T00:00:00"/>
    <x v="5990"/>
    <x v="62"/>
    <x v="5445"/>
    <x v="7"/>
    <n v="3"/>
    <x v="2"/>
    <n v="2016"/>
    <x v="9"/>
    <s v="Q4"/>
    <s v="Weeday"/>
    <s v="Wednesday"/>
  </r>
  <r>
    <x v="284"/>
    <d v="2003-06-15T00:00:00"/>
    <x v="5990"/>
    <x v="3"/>
    <x v="5445"/>
    <x v="7"/>
    <n v="1"/>
    <x v="0"/>
    <n v="2016"/>
    <x v="9"/>
    <s v="Q4"/>
    <s v="Weeday"/>
    <s v="Wednesday"/>
  </r>
  <r>
    <x v="284"/>
    <d v="2003-07-30T00:00:00"/>
    <x v="5990"/>
    <x v="51"/>
    <x v="5445"/>
    <x v="7"/>
    <n v="2"/>
    <x v="0"/>
    <n v="2016"/>
    <x v="9"/>
    <s v="Q4"/>
    <s v="Weeday"/>
    <s v="Wednesday"/>
  </r>
  <r>
    <x v="284"/>
    <d v="2003-09-18T00:00:00"/>
    <x v="5991"/>
    <x v="69"/>
    <x v="5446"/>
    <x v="4"/>
    <n v="2"/>
    <x v="1"/>
    <n v="2016"/>
    <x v="9"/>
    <s v="Q4"/>
    <s v="Weeday"/>
    <s v="Wednesday"/>
  </r>
  <r>
    <x v="284"/>
    <d v="2003-08-07T00:00:00"/>
    <x v="5991"/>
    <x v="46"/>
    <x v="5446"/>
    <x v="4"/>
    <n v="1"/>
    <x v="0"/>
    <n v="2016"/>
    <x v="9"/>
    <s v="Q4"/>
    <s v="Weeday"/>
    <s v="Wednesday"/>
  </r>
  <r>
    <x v="284"/>
    <d v="2003-08-07T00:00:00"/>
    <x v="5992"/>
    <x v="52"/>
    <x v="5447"/>
    <x v="2"/>
    <n v="1"/>
    <x v="1"/>
    <n v="2016"/>
    <x v="9"/>
    <s v="Q4"/>
    <s v="Weeday"/>
    <s v="Wednesday"/>
  </r>
  <r>
    <x v="284"/>
    <d v="2003-08-16T00:00:00"/>
    <x v="5992"/>
    <x v="50"/>
    <x v="5447"/>
    <x v="2"/>
    <n v="2"/>
    <x v="0"/>
    <n v="2016"/>
    <x v="9"/>
    <s v="Q4"/>
    <s v="Weeday"/>
    <s v="Wednesday"/>
  </r>
  <r>
    <x v="284"/>
    <d v="2003-06-27T00:00:00"/>
    <x v="5993"/>
    <x v="6"/>
    <x v="5448"/>
    <x v="1"/>
    <n v="1"/>
    <x v="0"/>
    <n v="2016"/>
    <x v="9"/>
    <s v="Q4"/>
    <s v="Weeday"/>
    <s v="Wednesday"/>
  </r>
  <r>
    <x v="285"/>
    <d v="2003-09-18T00:00:00"/>
    <x v="5994"/>
    <x v="62"/>
    <x v="5449"/>
    <x v="0"/>
    <n v="1"/>
    <x v="1"/>
    <n v="2016"/>
    <x v="9"/>
    <s v="Q4"/>
    <s v="Weeday"/>
    <s v="Thursday"/>
  </r>
  <r>
    <x v="285"/>
    <d v="2003-08-01T00:00:00"/>
    <x v="5995"/>
    <x v="62"/>
    <x v="5450"/>
    <x v="2"/>
    <n v="3"/>
    <x v="1"/>
    <n v="2016"/>
    <x v="9"/>
    <s v="Q4"/>
    <s v="Weeday"/>
    <s v="Thursday"/>
  </r>
  <r>
    <x v="285"/>
    <d v="2003-07-28T00:00:00"/>
    <x v="5995"/>
    <x v="33"/>
    <x v="5450"/>
    <x v="2"/>
    <n v="1"/>
    <x v="0"/>
    <n v="2016"/>
    <x v="9"/>
    <s v="Q4"/>
    <s v="Weeday"/>
    <s v="Thursday"/>
  </r>
  <r>
    <x v="285"/>
    <d v="2003-09-17T00:00:00"/>
    <x v="5995"/>
    <x v="35"/>
    <x v="5450"/>
    <x v="2"/>
    <n v="2"/>
    <x v="0"/>
    <n v="2016"/>
    <x v="9"/>
    <s v="Q4"/>
    <s v="Weeday"/>
    <s v="Thursday"/>
  </r>
  <r>
    <x v="285"/>
    <d v="2003-07-10T00:00:00"/>
    <x v="5996"/>
    <x v="59"/>
    <x v="5451"/>
    <x v="0"/>
    <n v="1"/>
    <x v="1"/>
    <n v="2016"/>
    <x v="9"/>
    <s v="Q4"/>
    <s v="Weeday"/>
    <s v="Thursday"/>
  </r>
  <r>
    <x v="285"/>
    <d v="2003-07-01T00:00:00"/>
    <x v="5997"/>
    <x v="72"/>
    <x v="2929"/>
    <x v="7"/>
    <n v="1"/>
    <x v="0"/>
    <n v="2016"/>
    <x v="9"/>
    <s v="Q4"/>
    <s v="Weeday"/>
    <s v="Thursday"/>
  </r>
  <r>
    <x v="285"/>
    <d v="2003-08-31T00:00:00"/>
    <x v="5998"/>
    <x v="37"/>
    <x v="2929"/>
    <x v="7"/>
    <n v="1"/>
    <x v="1"/>
    <n v="2016"/>
    <x v="9"/>
    <s v="Q4"/>
    <s v="Weeday"/>
    <s v="Thursday"/>
  </r>
  <r>
    <x v="285"/>
    <d v="2003-09-18T00:00:00"/>
    <x v="5999"/>
    <x v="47"/>
    <x v="5452"/>
    <x v="0"/>
    <n v="1"/>
    <x v="0"/>
    <n v="2016"/>
    <x v="9"/>
    <s v="Q4"/>
    <s v="Weeday"/>
    <s v="Thursday"/>
  </r>
  <r>
    <x v="285"/>
    <d v="2003-07-16T00:00:00"/>
    <x v="6000"/>
    <x v="41"/>
    <x v="5453"/>
    <x v="1"/>
    <n v="1"/>
    <x v="0"/>
    <n v="2016"/>
    <x v="9"/>
    <s v="Q4"/>
    <s v="Weeday"/>
    <s v="Thursday"/>
  </r>
  <r>
    <x v="285"/>
    <d v="2003-09-27T00:00:00"/>
    <x v="6000"/>
    <x v="72"/>
    <x v="5453"/>
    <x v="1"/>
    <n v="2"/>
    <x v="0"/>
    <n v="2016"/>
    <x v="9"/>
    <s v="Q4"/>
    <s v="Weeday"/>
    <s v="Thursday"/>
  </r>
  <r>
    <x v="285"/>
    <d v="2003-07-13T00:00:00"/>
    <x v="6001"/>
    <x v="49"/>
    <x v="5454"/>
    <x v="2"/>
    <n v="3"/>
    <x v="1"/>
    <n v="2016"/>
    <x v="9"/>
    <s v="Q4"/>
    <s v="Weeday"/>
    <s v="Thursday"/>
  </r>
  <r>
    <x v="285"/>
    <d v="2003-08-17T00:00:00"/>
    <x v="6001"/>
    <x v="50"/>
    <x v="5454"/>
    <x v="2"/>
    <n v="4"/>
    <x v="0"/>
    <n v="2016"/>
    <x v="9"/>
    <s v="Q4"/>
    <s v="Weeday"/>
    <s v="Thursday"/>
  </r>
  <r>
    <x v="285"/>
    <d v="2003-09-21T00:00:00"/>
    <x v="6001"/>
    <x v="12"/>
    <x v="5454"/>
    <x v="2"/>
    <n v="1"/>
    <x v="0"/>
    <n v="2016"/>
    <x v="9"/>
    <s v="Q4"/>
    <s v="Weeday"/>
    <s v="Thursday"/>
  </r>
  <r>
    <x v="285"/>
    <d v="2003-09-14T00:00:00"/>
    <x v="6001"/>
    <x v="51"/>
    <x v="5454"/>
    <x v="2"/>
    <n v="2"/>
    <x v="0"/>
    <n v="2016"/>
    <x v="9"/>
    <s v="Q4"/>
    <s v="Weeday"/>
    <s v="Thursday"/>
  </r>
  <r>
    <x v="285"/>
    <d v="2003-08-10T00:00:00"/>
    <x v="6002"/>
    <x v="43"/>
    <x v="5455"/>
    <x v="4"/>
    <n v="2"/>
    <x v="1"/>
    <n v="2016"/>
    <x v="9"/>
    <s v="Q4"/>
    <s v="Weeday"/>
    <s v="Thursday"/>
  </r>
  <r>
    <x v="285"/>
    <d v="2003-09-06T00:00:00"/>
    <x v="6002"/>
    <x v="17"/>
    <x v="5455"/>
    <x v="4"/>
    <n v="1"/>
    <x v="0"/>
    <n v="2016"/>
    <x v="9"/>
    <s v="Q4"/>
    <s v="Weeday"/>
    <s v="Thursday"/>
  </r>
  <r>
    <x v="285"/>
    <d v="2003-06-17T00:00:00"/>
    <x v="6002"/>
    <x v="31"/>
    <x v="5455"/>
    <x v="4"/>
    <n v="3"/>
    <x v="0"/>
    <n v="2016"/>
    <x v="9"/>
    <s v="Q4"/>
    <s v="Weeday"/>
    <s v="Thursday"/>
  </r>
  <r>
    <x v="285"/>
    <d v="2003-09-12T00:00:00"/>
    <x v="6002"/>
    <x v="81"/>
    <x v="5455"/>
    <x v="4"/>
    <n v="4"/>
    <x v="0"/>
    <n v="2016"/>
    <x v="9"/>
    <s v="Q4"/>
    <s v="Weeday"/>
    <s v="Thursday"/>
  </r>
  <r>
    <x v="285"/>
    <d v="2003-09-21T00:00:00"/>
    <x v="6003"/>
    <x v="33"/>
    <x v="5456"/>
    <x v="6"/>
    <n v="2"/>
    <x v="1"/>
    <n v="2016"/>
    <x v="9"/>
    <s v="Q4"/>
    <s v="Weeday"/>
    <s v="Thursday"/>
  </r>
  <r>
    <x v="285"/>
    <d v="2003-08-26T00:00:00"/>
    <x v="6003"/>
    <x v="20"/>
    <x v="5456"/>
    <x v="6"/>
    <n v="1"/>
    <x v="0"/>
    <n v="2016"/>
    <x v="9"/>
    <s v="Q4"/>
    <s v="Weeday"/>
    <s v="Thursday"/>
  </r>
  <r>
    <x v="285"/>
    <d v="2003-07-05T00:00:00"/>
    <x v="6003"/>
    <x v="34"/>
    <x v="5456"/>
    <x v="6"/>
    <n v="4"/>
    <x v="0"/>
    <n v="2016"/>
    <x v="9"/>
    <s v="Q4"/>
    <s v="Weeday"/>
    <s v="Thursday"/>
  </r>
  <r>
    <x v="285"/>
    <d v="2003-06-30T00:00:00"/>
    <x v="6003"/>
    <x v="35"/>
    <x v="5456"/>
    <x v="6"/>
    <n v="3"/>
    <x v="0"/>
    <n v="2016"/>
    <x v="9"/>
    <s v="Q4"/>
    <s v="Weeday"/>
    <s v="Thursday"/>
  </r>
  <r>
    <x v="285"/>
    <d v="2003-08-27T00:00:00"/>
    <x v="6004"/>
    <x v="7"/>
    <x v="5457"/>
    <x v="1"/>
    <n v="1"/>
    <x v="0"/>
    <n v="2016"/>
    <x v="9"/>
    <s v="Q4"/>
    <s v="Weeday"/>
    <s v="Thursday"/>
  </r>
  <r>
    <x v="285"/>
    <d v="2003-07-05T00:00:00"/>
    <x v="6004"/>
    <x v="75"/>
    <x v="5457"/>
    <x v="1"/>
    <n v="2"/>
    <x v="0"/>
    <n v="2016"/>
    <x v="9"/>
    <s v="Q4"/>
    <s v="Weeday"/>
    <s v="Thursday"/>
  </r>
  <r>
    <x v="285"/>
    <d v="2003-08-10T00:00:00"/>
    <x v="6005"/>
    <x v="79"/>
    <x v="5458"/>
    <x v="4"/>
    <n v="1"/>
    <x v="0"/>
    <n v="2016"/>
    <x v="9"/>
    <s v="Q4"/>
    <s v="Weeday"/>
    <s v="Thursday"/>
  </r>
  <r>
    <x v="285"/>
    <d v="2003-09-27T00:00:00"/>
    <x v="6006"/>
    <x v="43"/>
    <x v="5459"/>
    <x v="2"/>
    <n v="3"/>
    <x v="1"/>
    <n v="2016"/>
    <x v="9"/>
    <s v="Q4"/>
    <s v="Weeday"/>
    <s v="Thursday"/>
  </r>
  <r>
    <x v="285"/>
    <d v="2003-09-07T00:00:00"/>
    <x v="6006"/>
    <x v="31"/>
    <x v="5459"/>
    <x v="2"/>
    <n v="2"/>
    <x v="1"/>
    <n v="2016"/>
    <x v="9"/>
    <s v="Q4"/>
    <s v="Weeday"/>
    <s v="Thursday"/>
  </r>
  <r>
    <x v="285"/>
    <d v="2003-08-11T00:00:00"/>
    <x v="6006"/>
    <x v="54"/>
    <x v="5459"/>
    <x v="2"/>
    <n v="4"/>
    <x v="0"/>
    <n v="2016"/>
    <x v="9"/>
    <s v="Q4"/>
    <s v="Weeday"/>
    <s v="Thursday"/>
  </r>
  <r>
    <x v="285"/>
    <d v="2003-07-16T00:00:00"/>
    <x v="6006"/>
    <x v="73"/>
    <x v="5459"/>
    <x v="2"/>
    <n v="1"/>
    <x v="0"/>
    <n v="2016"/>
    <x v="9"/>
    <s v="Q4"/>
    <s v="Weeday"/>
    <s v="Thursday"/>
  </r>
  <r>
    <x v="285"/>
    <d v="2003-07-10T00:00:00"/>
    <x v="6007"/>
    <x v="69"/>
    <x v="453"/>
    <x v="4"/>
    <n v="5"/>
    <x v="1"/>
    <n v="2016"/>
    <x v="9"/>
    <s v="Q4"/>
    <s v="Weeday"/>
    <s v="Thursday"/>
  </r>
  <r>
    <x v="285"/>
    <d v="2003-09-10T00:00:00"/>
    <x v="6007"/>
    <x v="39"/>
    <x v="453"/>
    <x v="4"/>
    <n v="3"/>
    <x v="0"/>
    <n v="2016"/>
    <x v="9"/>
    <s v="Q4"/>
    <s v="Weeday"/>
    <s v="Thursday"/>
  </r>
  <r>
    <x v="285"/>
    <d v="2003-09-05T00:00:00"/>
    <x v="6007"/>
    <x v="46"/>
    <x v="453"/>
    <x v="4"/>
    <n v="4"/>
    <x v="0"/>
    <n v="2016"/>
    <x v="9"/>
    <s v="Q4"/>
    <s v="Weeday"/>
    <s v="Thursday"/>
  </r>
  <r>
    <x v="285"/>
    <d v="2003-09-01T00:00:00"/>
    <x v="6007"/>
    <x v="8"/>
    <x v="453"/>
    <x v="4"/>
    <n v="1"/>
    <x v="0"/>
    <n v="2016"/>
    <x v="9"/>
    <s v="Q4"/>
    <s v="Weeday"/>
    <s v="Thursday"/>
  </r>
  <r>
    <x v="285"/>
    <d v="2003-07-06T00:00:00"/>
    <x v="6007"/>
    <x v="48"/>
    <x v="453"/>
    <x v="4"/>
    <n v="2"/>
    <x v="0"/>
    <n v="2016"/>
    <x v="9"/>
    <s v="Q4"/>
    <s v="Weeday"/>
    <s v="Thursday"/>
  </r>
  <r>
    <x v="285"/>
    <d v="2003-07-15T00:00:00"/>
    <x v="6008"/>
    <x v="58"/>
    <x v="5460"/>
    <x v="6"/>
    <n v="2"/>
    <x v="1"/>
    <n v="2016"/>
    <x v="9"/>
    <s v="Q4"/>
    <s v="Weeday"/>
    <s v="Thursday"/>
  </r>
  <r>
    <x v="285"/>
    <d v="2003-09-08T00:00:00"/>
    <x v="6008"/>
    <x v="80"/>
    <x v="5460"/>
    <x v="6"/>
    <n v="1"/>
    <x v="0"/>
    <n v="2016"/>
    <x v="9"/>
    <s v="Q4"/>
    <s v="Weeday"/>
    <s v="Thursday"/>
  </r>
  <r>
    <x v="285"/>
    <d v="2003-07-08T00:00:00"/>
    <x v="6009"/>
    <x v="62"/>
    <x v="5461"/>
    <x v="2"/>
    <n v="2"/>
    <x v="1"/>
    <n v="2016"/>
    <x v="9"/>
    <s v="Q4"/>
    <s v="Weeday"/>
    <s v="Thursday"/>
  </r>
  <r>
    <x v="285"/>
    <d v="2003-07-20T00:00:00"/>
    <x v="6009"/>
    <x v="59"/>
    <x v="5461"/>
    <x v="2"/>
    <n v="1"/>
    <x v="1"/>
    <n v="2016"/>
    <x v="9"/>
    <s v="Q4"/>
    <s v="Weeday"/>
    <s v="Thursday"/>
  </r>
  <r>
    <x v="285"/>
    <d v="2003-09-22T00:00:00"/>
    <x v="6010"/>
    <x v="49"/>
    <x v="5462"/>
    <x v="7"/>
    <n v="2"/>
    <x v="1"/>
    <n v="2016"/>
    <x v="9"/>
    <s v="Q4"/>
    <s v="Weeday"/>
    <s v="Thursday"/>
  </r>
  <r>
    <x v="285"/>
    <d v="2003-09-17T00:00:00"/>
    <x v="6010"/>
    <x v="59"/>
    <x v="5462"/>
    <x v="7"/>
    <n v="1"/>
    <x v="1"/>
    <n v="2016"/>
    <x v="9"/>
    <s v="Q4"/>
    <s v="Weeday"/>
    <s v="Thursday"/>
  </r>
  <r>
    <x v="285"/>
    <d v="2003-08-01T00:00:00"/>
    <x v="6010"/>
    <x v="39"/>
    <x v="5462"/>
    <x v="7"/>
    <n v="3"/>
    <x v="0"/>
    <n v="2016"/>
    <x v="9"/>
    <s v="Q4"/>
    <s v="Weeday"/>
    <s v="Thursday"/>
  </r>
  <r>
    <x v="285"/>
    <d v="2003-08-08T00:00:00"/>
    <x v="6011"/>
    <x v="31"/>
    <x v="5463"/>
    <x v="2"/>
    <n v="2"/>
    <x v="2"/>
    <n v="2016"/>
    <x v="9"/>
    <s v="Q4"/>
    <s v="Weeday"/>
    <s v="Thursday"/>
  </r>
  <r>
    <x v="285"/>
    <d v="2003-09-27T00:00:00"/>
    <x v="6011"/>
    <x v="114"/>
    <x v="5463"/>
    <x v="2"/>
    <n v="1"/>
    <x v="0"/>
    <n v="2016"/>
    <x v="9"/>
    <s v="Q4"/>
    <s v="Weeday"/>
    <s v="Thursday"/>
  </r>
  <r>
    <x v="285"/>
    <d v="2003-08-17T00:00:00"/>
    <x v="6012"/>
    <x v="58"/>
    <x v="5464"/>
    <x v="4"/>
    <n v="1"/>
    <x v="1"/>
    <n v="2016"/>
    <x v="9"/>
    <s v="Q4"/>
    <s v="Weeday"/>
    <s v="Thursday"/>
  </r>
  <r>
    <x v="285"/>
    <d v="2003-06-24T00:00:00"/>
    <x v="6013"/>
    <x v="43"/>
    <x v="5465"/>
    <x v="2"/>
    <n v="3"/>
    <x v="1"/>
    <n v="2016"/>
    <x v="9"/>
    <s v="Q4"/>
    <s v="Weeday"/>
    <s v="Thursday"/>
  </r>
  <r>
    <x v="285"/>
    <d v="2003-08-28T00:00:00"/>
    <x v="6013"/>
    <x v="48"/>
    <x v="5465"/>
    <x v="2"/>
    <n v="2"/>
    <x v="0"/>
    <n v="2016"/>
    <x v="9"/>
    <s v="Q4"/>
    <s v="Weeday"/>
    <s v="Thursday"/>
  </r>
  <r>
    <x v="285"/>
    <d v="2003-08-15T00:00:00"/>
    <x v="6013"/>
    <x v="95"/>
    <x v="5465"/>
    <x v="2"/>
    <n v="1"/>
    <x v="0"/>
    <n v="2016"/>
    <x v="9"/>
    <s v="Q4"/>
    <s v="Weeday"/>
    <s v="Thursday"/>
  </r>
  <r>
    <x v="285"/>
    <d v="2003-07-27T00:00:00"/>
    <x v="6014"/>
    <x v="58"/>
    <x v="5466"/>
    <x v="1"/>
    <n v="2"/>
    <x v="1"/>
    <n v="2016"/>
    <x v="9"/>
    <s v="Q4"/>
    <s v="Weeday"/>
    <s v="Thursday"/>
  </r>
  <r>
    <x v="285"/>
    <d v="2003-07-13T00:00:00"/>
    <x v="6014"/>
    <x v="54"/>
    <x v="5466"/>
    <x v="1"/>
    <n v="1"/>
    <x v="0"/>
    <n v="2016"/>
    <x v="9"/>
    <s v="Q4"/>
    <s v="Weeday"/>
    <s v="Thursday"/>
  </r>
  <r>
    <x v="285"/>
    <d v="2003-08-22T00:00:00"/>
    <x v="6015"/>
    <x v="82"/>
    <x v="5467"/>
    <x v="2"/>
    <n v="1"/>
    <x v="1"/>
    <n v="2016"/>
    <x v="9"/>
    <s v="Q4"/>
    <s v="Weeday"/>
    <s v="Thursday"/>
  </r>
  <r>
    <x v="285"/>
    <d v="2003-08-04T00:00:00"/>
    <x v="6015"/>
    <x v="50"/>
    <x v="5467"/>
    <x v="2"/>
    <n v="2"/>
    <x v="0"/>
    <n v="2016"/>
    <x v="9"/>
    <s v="Q4"/>
    <s v="Weeday"/>
    <s v="Thursday"/>
  </r>
  <r>
    <x v="285"/>
    <d v="2003-08-09T00:00:00"/>
    <x v="6016"/>
    <x v="49"/>
    <x v="4750"/>
    <x v="7"/>
    <n v="1"/>
    <x v="1"/>
    <n v="2016"/>
    <x v="9"/>
    <s v="Q4"/>
    <s v="Weeday"/>
    <s v="Thursday"/>
  </r>
  <r>
    <x v="285"/>
    <d v="2003-09-22T00:00:00"/>
    <x v="6016"/>
    <x v="41"/>
    <x v="4750"/>
    <x v="7"/>
    <n v="3"/>
    <x v="0"/>
    <n v="2016"/>
    <x v="9"/>
    <s v="Q4"/>
    <s v="Weeday"/>
    <s v="Thursday"/>
  </r>
  <r>
    <x v="285"/>
    <d v="2003-07-11T00:00:00"/>
    <x v="6016"/>
    <x v="59"/>
    <x v="4750"/>
    <x v="7"/>
    <n v="2"/>
    <x v="0"/>
    <n v="2016"/>
    <x v="9"/>
    <s v="Q4"/>
    <s v="Weeday"/>
    <s v="Thursday"/>
  </r>
  <r>
    <x v="285"/>
    <d v="2003-06-25T00:00:00"/>
    <x v="6017"/>
    <x v="43"/>
    <x v="2587"/>
    <x v="7"/>
    <n v="2"/>
    <x v="1"/>
    <n v="2016"/>
    <x v="9"/>
    <s v="Q4"/>
    <s v="Weeday"/>
    <s v="Thursday"/>
  </r>
  <r>
    <x v="285"/>
    <d v="2003-07-10T00:00:00"/>
    <x v="6017"/>
    <x v="48"/>
    <x v="2587"/>
    <x v="7"/>
    <n v="1"/>
    <x v="1"/>
    <n v="2016"/>
    <x v="9"/>
    <s v="Q4"/>
    <s v="Weeday"/>
    <s v="Thursday"/>
  </r>
  <r>
    <x v="285"/>
    <d v="2003-07-06T00:00:00"/>
    <x v="6017"/>
    <x v="81"/>
    <x v="2587"/>
    <x v="7"/>
    <n v="4"/>
    <x v="1"/>
    <n v="2016"/>
    <x v="9"/>
    <s v="Q4"/>
    <s v="Weeday"/>
    <s v="Thursday"/>
  </r>
  <r>
    <x v="285"/>
    <d v="2003-09-01T00:00:00"/>
    <x v="6017"/>
    <x v="75"/>
    <x v="2587"/>
    <x v="7"/>
    <n v="3"/>
    <x v="0"/>
    <n v="2016"/>
    <x v="9"/>
    <s v="Q4"/>
    <s v="Weeday"/>
    <s v="Thursday"/>
  </r>
  <r>
    <x v="285"/>
    <d v="2003-06-15T00:00:00"/>
    <x v="6018"/>
    <x v="43"/>
    <x v="5468"/>
    <x v="0"/>
    <n v="1"/>
    <x v="2"/>
    <n v="2016"/>
    <x v="9"/>
    <s v="Q4"/>
    <s v="Weeday"/>
    <s v="Thursday"/>
  </r>
  <r>
    <x v="285"/>
    <d v="2003-08-23T00:00:00"/>
    <x v="6018"/>
    <x v="39"/>
    <x v="5468"/>
    <x v="0"/>
    <n v="2"/>
    <x v="0"/>
    <n v="2016"/>
    <x v="9"/>
    <s v="Q4"/>
    <s v="Weeday"/>
    <s v="Thursday"/>
  </r>
  <r>
    <x v="285"/>
    <d v="2003-07-31T00:00:00"/>
    <x v="6019"/>
    <x v="56"/>
    <x v="5469"/>
    <x v="0"/>
    <n v="2"/>
    <x v="1"/>
    <n v="2016"/>
    <x v="9"/>
    <s v="Q4"/>
    <s v="Weeday"/>
    <s v="Thursday"/>
  </r>
  <r>
    <x v="285"/>
    <d v="2003-07-05T00:00:00"/>
    <x v="6019"/>
    <x v="42"/>
    <x v="5469"/>
    <x v="0"/>
    <n v="3"/>
    <x v="0"/>
    <n v="2016"/>
    <x v="9"/>
    <s v="Q4"/>
    <s v="Weeday"/>
    <s v="Thursday"/>
  </r>
  <r>
    <x v="285"/>
    <d v="2003-06-22T00:00:00"/>
    <x v="6019"/>
    <x v="57"/>
    <x v="5469"/>
    <x v="0"/>
    <n v="1"/>
    <x v="0"/>
    <n v="2016"/>
    <x v="9"/>
    <s v="Q4"/>
    <s v="Weeday"/>
    <s v="Thursday"/>
  </r>
  <r>
    <x v="285"/>
    <d v="2003-06-20T00:00:00"/>
    <x v="6020"/>
    <x v="49"/>
    <x v="5470"/>
    <x v="2"/>
    <n v="1"/>
    <x v="1"/>
    <n v="2016"/>
    <x v="9"/>
    <s v="Q4"/>
    <s v="Weeday"/>
    <s v="Thursday"/>
  </r>
  <r>
    <x v="285"/>
    <d v="2003-06-30T00:00:00"/>
    <x v="6020"/>
    <x v="50"/>
    <x v="5470"/>
    <x v="2"/>
    <n v="3"/>
    <x v="0"/>
    <n v="2016"/>
    <x v="9"/>
    <s v="Q4"/>
    <s v="Weeday"/>
    <s v="Thursday"/>
  </r>
  <r>
    <x v="285"/>
    <d v="2003-06-22T00:00:00"/>
    <x v="6020"/>
    <x v="51"/>
    <x v="5470"/>
    <x v="2"/>
    <n v="2"/>
    <x v="0"/>
    <n v="2016"/>
    <x v="9"/>
    <s v="Q4"/>
    <s v="Weeday"/>
    <s v="Thursday"/>
  </r>
  <r>
    <x v="285"/>
    <d v="2003-08-15T00:00:00"/>
    <x v="6021"/>
    <x v="77"/>
    <x v="5471"/>
    <x v="7"/>
    <n v="1"/>
    <x v="0"/>
    <n v="2016"/>
    <x v="9"/>
    <s v="Q4"/>
    <s v="Weeday"/>
    <s v="Thursday"/>
  </r>
  <r>
    <x v="285"/>
    <d v="2003-08-03T00:00:00"/>
    <x v="6022"/>
    <x v="44"/>
    <x v="5472"/>
    <x v="5"/>
    <n v="1"/>
    <x v="1"/>
    <n v="2016"/>
    <x v="9"/>
    <s v="Q4"/>
    <s v="Weeday"/>
    <s v="Thursday"/>
  </r>
  <r>
    <x v="285"/>
    <d v="2003-08-01T00:00:00"/>
    <x v="6022"/>
    <x v="62"/>
    <x v="5472"/>
    <x v="5"/>
    <n v="2"/>
    <x v="0"/>
    <n v="2016"/>
    <x v="9"/>
    <s v="Q4"/>
    <s v="Weeday"/>
    <s v="Thursday"/>
  </r>
  <r>
    <x v="285"/>
    <d v="2003-09-20T00:00:00"/>
    <x v="6022"/>
    <x v="103"/>
    <x v="5472"/>
    <x v="5"/>
    <n v="3"/>
    <x v="0"/>
    <n v="2016"/>
    <x v="9"/>
    <s v="Q4"/>
    <s v="Weeday"/>
    <s v="Thursday"/>
  </r>
  <r>
    <x v="285"/>
    <d v="2003-06-19T00:00:00"/>
    <x v="6023"/>
    <x v="99"/>
    <x v="5473"/>
    <x v="1"/>
    <n v="1"/>
    <x v="0"/>
    <n v="2016"/>
    <x v="9"/>
    <s v="Q4"/>
    <s v="Weeday"/>
    <s v="Thursday"/>
  </r>
  <r>
    <x v="285"/>
    <d v="2003-08-25T00:00:00"/>
    <x v="6024"/>
    <x v="62"/>
    <x v="5474"/>
    <x v="0"/>
    <n v="3"/>
    <x v="1"/>
    <n v="2016"/>
    <x v="9"/>
    <s v="Q4"/>
    <s v="Weeday"/>
    <s v="Thursday"/>
  </r>
  <r>
    <x v="285"/>
    <d v="2003-06-24T00:00:00"/>
    <x v="6024"/>
    <x v="49"/>
    <x v="5474"/>
    <x v="0"/>
    <n v="2"/>
    <x v="1"/>
    <n v="2016"/>
    <x v="9"/>
    <s v="Q4"/>
    <s v="Weeday"/>
    <s v="Thursday"/>
  </r>
  <r>
    <x v="285"/>
    <d v="2003-07-17T00:00:00"/>
    <x v="6024"/>
    <x v="82"/>
    <x v="5474"/>
    <x v="0"/>
    <n v="1"/>
    <x v="1"/>
    <n v="2016"/>
    <x v="9"/>
    <s v="Q4"/>
    <s v="Weeday"/>
    <s v="Thursday"/>
  </r>
  <r>
    <x v="285"/>
    <d v="2003-07-12T00:00:00"/>
    <x v="6025"/>
    <x v="62"/>
    <x v="3162"/>
    <x v="7"/>
    <n v="3"/>
    <x v="1"/>
    <n v="2016"/>
    <x v="9"/>
    <s v="Q4"/>
    <s v="Weeday"/>
    <s v="Thursday"/>
  </r>
  <r>
    <x v="285"/>
    <d v="2003-07-23T00:00:00"/>
    <x v="6025"/>
    <x v="49"/>
    <x v="3162"/>
    <x v="7"/>
    <n v="1"/>
    <x v="1"/>
    <n v="2016"/>
    <x v="9"/>
    <s v="Q4"/>
    <s v="Weeday"/>
    <s v="Thursday"/>
  </r>
  <r>
    <x v="285"/>
    <d v="2003-09-16T00:00:00"/>
    <x v="6025"/>
    <x v="59"/>
    <x v="3162"/>
    <x v="7"/>
    <n v="2"/>
    <x v="1"/>
    <n v="2016"/>
    <x v="9"/>
    <s v="Q4"/>
    <s v="Weeday"/>
    <s v="Thursday"/>
  </r>
  <r>
    <x v="285"/>
    <d v="2003-06-16T00:00:00"/>
    <x v="6026"/>
    <x v="62"/>
    <x v="5475"/>
    <x v="7"/>
    <n v="3"/>
    <x v="1"/>
    <n v="2016"/>
    <x v="9"/>
    <s v="Q4"/>
    <s v="Weeday"/>
    <s v="Thursday"/>
  </r>
  <r>
    <x v="285"/>
    <d v="2003-08-28T00:00:00"/>
    <x v="6026"/>
    <x v="33"/>
    <x v="5475"/>
    <x v="7"/>
    <n v="2"/>
    <x v="1"/>
    <n v="2016"/>
    <x v="9"/>
    <s v="Q4"/>
    <s v="Weeday"/>
    <s v="Thursday"/>
  </r>
  <r>
    <x v="285"/>
    <d v="2003-08-06T00:00:00"/>
    <x v="6026"/>
    <x v="35"/>
    <x v="5475"/>
    <x v="7"/>
    <n v="1"/>
    <x v="0"/>
    <n v="2016"/>
    <x v="9"/>
    <s v="Q4"/>
    <s v="Weeday"/>
    <s v="Thursday"/>
  </r>
  <r>
    <x v="285"/>
    <d v="2003-06-27T00:00:00"/>
    <x v="6027"/>
    <x v="49"/>
    <x v="5476"/>
    <x v="7"/>
    <n v="1"/>
    <x v="1"/>
    <n v="2016"/>
    <x v="9"/>
    <s v="Q4"/>
    <s v="Weeday"/>
    <s v="Thursday"/>
  </r>
  <r>
    <x v="285"/>
    <d v="2003-07-27T00:00:00"/>
    <x v="6027"/>
    <x v="39"/>
    <x v="5476"/>
    <x v="7"/>
    <n v="3"/>
    <x v="0"/>
    <n v="2016"/>
    <x v="9"/>
    <s v="Q4"/>
    <s v="Weeday"/>
    <s v="Thursday"/>
  </r>
  <r>
    <x v="285"/>
    <d v="2003-09-23T00:00:00"/>
    <x v="6027"/>
    <x v="51"/>
    <x v="5476"/>
    <x v="7"/>
    <n v="2"/>
    <x v="0"/>
    <n v="2016"/>
    <x v="9"/>
    <s v="Q4"/>
    <s v="Weeday"/>
    <s v="Thursday"/>
  </r>
  <r>
    <x v="285"/>
    <d v="2003-08-25T00:00:00"/>
    <x v="6028"/>
    <x v="69"/>
    <x v="1351"/>
    <x v="2"/>
    <n v="3"/>
    <x v="1"/>
    <n v="2016"/>
    <x v="9"/>
    <s v="Q4"/>
    <s v="Weeday"/>
    <s v="Thursday"/>
  </r>
  <r>
    <x v="285"/>
    <d v="2003-09-11T00:00:00"/>
    <x v="6028"/>
    <x v="85"/>
    <x v="1351"/>
    <x v="2"/>
    <n v="2"/>
    <x v="0"/>
    <n v="2016"/>
    <x v="9"/>
    <s v="Q4"/>
    <s v="Weeday"/>
    <s v="Thursday"/>
  </r>
  <r>
    <x v="285"/>
    <d v="2003-07-13T00:00:00"/>
    <x v="6028"/>
    <x v="109"/>
    <x v="1351"/>
    <x v="2"/>
    <n v="1"/>
    <x v="0"/>
    <n v="2016"/>
    <x v="9"/>
    <s v="Q4"/>
    <s v="Weeday"/>
    <s v="Thursday"/>
  </r>
  <r>
    <x v="285"/>
    <d v="2003-08-29T00:00:00"/>
    <x v="6029"/>
    <x v="43"/>
    <x v="5477"/>
    <x v="1"/>
    <n v="3"/>
    <x v="1"/>
    <n v="2016"/>
    <x v="9"/>
    <s v="Q4"/>
    <s v="Weeday"/>
    <s v="Thursday"/>
  </r>
  <r>
    <x v="285"/>
    <d v="2003-08-02T00:00:00"/>
    <x v="6029"/>
    <x v="31"/>
    <x v="5477"/>
    <x v="1"/>
    <n v="2"/>
    <x v="0"/>
    <n v="2016"/>
    <x v="9"/>
    <s v="Q4"/>
    <s v="Weeday"/>
    <s v="Thursday"/>
  </r>
  <r>
    <x v="285"/>
    <d v="2003-07-20T00:00:00"/>
    <x v="6029"/>
    <x v="63"/>
    <x v="5477"/>
    <x v="1"/>
    <n v="5"/>
    <x v="0"/>
    <n v="2016"/>
    <x v="9"/>
    <s v="Q4"/>
    <s v="Weeday"/>
    <s v="Thursday"/>
  </r>
  <r>
    <x v="285"/>
    <d v="2003-09-26T00:00:00"/>
    <x v="6029"/>
    <x v="75"/>
    <x v="5477"/>
    <x v="1"/>
    <n v="4"/>
    <x v="0"/>
    <n v="2016"/>
    <x v="9"/>
    <s v="Q4"/>
    <s v="Weeday"/>
    <s v="Thursday"/>
  </r>
  <r>
    <x v="285"/>
    <d v="2003-07-05T00:00:00"/>
    <x v="6029"/>
    <x v="53"/>
    <x v="5477"/>
    <x v="1"/>
    <n v="1"/>
    <x v="0"/>
    <n v="2016"/>
    <x v="9"/>
    <s v="Q4"/>
    <s v="Weeday"/>
    <s v="Thursday"/>
  </r>
  <r>
    <x v="285"/>
    <d v="2003-07-12T00:00:00"/>
    <x v="6030"/>
    <x v="59"/>
    <x v="5478"/>
    <x v="2"/>
    <n v="2"/>
    <x v="2"/>
    <n v="2016"/>
    <x v="9"/>
    <s v="Q4"/>
    <s v="Weeday"/>
    <s v="Thursday"/>
  </r>
  <r>
    <x v="285"/>
    <d v="2003-08-09T00:00:00"/>
    <x v="6030"/>
    <x v="62"/>
    <x v="5478"/>
    <x v="2"/>
    <n v="3"/>
    <x v="1"/>
    <n v="2016"/>
    <x v="9"/>
    <s v="Q4"/>
    <s v="Weeday"/>
    <s v="Thursday"/>
  </r>
  <r>
    <x v="285"/>
    <d v="2003-09-21T00:00:00"/>
    <x v="6030"/>
    <x v="95"/>
    <x v="5478"/>
    <x v="2"/>
    <n v="1"/>
    <x v="0"/>
    <n v="2016"/>
    <x v="9"/>
    <s v="Q4"/>
    <s v="Weeday"/>
    <s v="Thursday"/>
  </r>
  <r>
    <x v="285"/>
    <d v="2003-07-07T00:00:00"/>
    <x v="6031"/>
    <x v="49"/>
    <x v="3731"/>
    <x v="7"/>
    <n v="1"/>
    <x v="1"/>
    <n v="2016"/>
    <x v="9"/>
    <s v="Q4"/>
    <s v="Weeday"/>
    <s v="Thursday"/>
  </r>
  <r>
    <x v="285"/>
    <d v="2003-08-24T00:00:00"/>
    <x v="6031"/>
    <x v="59"/>
    <x v="3731"/>
    <x v="7"/>
    <n v="2"/>
    <x v="1"/>
    <n v="2016"/>
    <x v="9"/>
    <s v="Q4"/>
    <s v="Weeday"/>
    <s v="Thursday"/>
  </r>
  <r>
    <x v="285"/>
    <d v="2003-07-27T00:00:00"/>
    <x v="6032"/>
    <x v="62"/>
    <x v="5479"/>
    <x v="6"/>
    <n v="3"/>
    <x v="1"/>
    <n v="2016"/>
    <x v="9"/>
    <s v="Q4"/>
    <s v="Weeday"/>
    <s v="Thursday"/>
  </r>
  <r>
    <x v="285"/>
    <d v="2003-06-18T00:00:00"/>
    <x v="6032"/>
    <x v="49"/>
    <x v="5479"/>
    <x v="6"/>
    <n v="2"/>
    <x v="1"/>
    <n v="2016"/>
    <x v="9"/>
    <s v="Q4"/>
    <s v="Weeday"/>
    <s v="Thursday"/>
  </r>
  <r>
    <x v="285"/>
    <d v="2003-07-14T00:00:00"/>
    <x v="6032"/>
    <x v="51"/>
    <x v="5479"/>
    <x v="6"/>
    <n v="1"/>
    <x v="0"/>
    <n v="2016"/>
    <x v="9"/>
    <s v="Q4"/>
    <s v="Weeday"/>
    <s v="Thursday"/>
  </r>
  <r>
    <x v="285"/>
    <d v="2003-09-20T00:00:00"/>
    <x v="6033"/>
    <x v="65"/>
    <x v="5480"/>
    <x v="1"/>
    <n v="1"/>
    <x v="0"/>
    <n v="2016"/>
    <x v="9"/>
    <s v="Q4"/>
    <s v="Weeday"/>
    <s v="Thursday"/>
  </r>
  <r>
    <x v="285"/>
    <d v="2003-08-20T00:00:00"/>
    <x v="6034"/>
    <x v="48"/>
    <x v="5481"/>
    <x v="2"/>
    <n v="2"/>
    <x v="2"/>
    <n v="2016"/>
    <x v="9"/>
    <s v="Q4"/>
    <s v="Weeday"/>
    <s v="Thursday"/>
  </r>
  <r>
    <x v="285"/>
    <d v="2003-07-24T00:00:00"/>
    <x v="6034"/>
    <x v="43"/>
    <x v="5481"/>
    <x v="2"/>
    <n v="1"/>
    <x v="1"/>
    <n v="2016"/>
    <x v="9"/>
    <s v="Q4"/>
    <s v="Weeday"/>
    <s v="Thursday"/>
  </r>
  <r>
    <x v="285"/>
    <d v="2003-08-17T00:00:00"/>
    <x v="6034"/>
    <x v="75"/>
    <x v="5481"/>
    <x v="2"/>
    <n v="3"/>
    <x v="0"/>
    <n v="2016"/>
    <x v="9"/>
    <s v="Q4"/>
    <s v="Weeday"/>
    <s v="Thursday"/>
  </r>
  <r>
    <x v="285"/>
    <d v="2003-07-01T00:00:00"/>
    <x v="6035"/>
    <x v="62"/>
    <x v="5482"/>
    <x v="0"/>
    <n v="2"/>
    <x v="1"/>
    <n v="2016"/>
    <x v="9"/>
    <s v="Q4"/>
    <s v="Weeday"/>
    <s v="Thursday"/>
  </r>
  <r>
    <x v="285"/>
    <d v="2003-06-28T00:00:00"/>
    <x v="6035"/>
    <x v="8"/>
    <x v="5482"/>
    <x v="0"/>
    <n v="1"/>
    <x v="0"/>
    <n v="2016"/>
    <x v="9"/>
    <s v="Q4"/>
    <s v="Weeday"/>
    <s v="Thursday"/>
  </r>
  <r>
    <x v="285"/>
    <d v="2003-07-29T00:00:00"/>
    <x v="6036"/>
    <x v="43"/>
    <x v="5483"/>
    <x v="0"/>
    <n v="1"/>
    <x v="1"/>
    <n v="2016"/>
    <x v="9"/>
    <s v="Q4"/>
    <s v="Weeday"/>
    <s v="Thursday"/>
  </r>
  <r>
    <x v="285"/>
    <d v="2003-06-21T00:00:00"/>
    <x v="6036"/>
    <x v="31"/>
    <x v="5483"/>
    <x v="0"/>
    <n v="2"/>
    <x v="1"/>
    <n v="2016"/>
    <x v="9"/>
    <s v="Q4"/>
    <s v="Weeday"/>
    <s v="Thursday"/>
  </r>
  <r>
    <x v="285"/>
    <d v="2003-07-01T00:00:00"/>
    <x v="6037"/>
    <x v="6"/>
    <x v="5484"/>
    <x v="1"/>
    <n v="1"/>
    <x v="0"/>
    <n v="2016"/>
    <x v="9"/>
    <s v="Q4"/>
    <s v="Weeday"/>
    <s v="Thursday"/>
  </r>
  <r>
    <x v="285"/>
    <d v="2003-08-29T00:00:00"/>
    <x v="6038"/>
    <x v="52"/>
    <x v="5485"/>
    <x v="1"/>
    <n v="1"/>
    <x v="1"/>
    <n v="2016"/>
    <x v="9"/>
    <s v="Q4"/>
    <s v="Weeday"/>
    <s v="Thursday"/>
  </r>
  <r>
    <x v="285"/>
    <d v="2003-06-15T00:00:00"/>
    <x v="6038"/>
    <x v="50"/>
    <x v="5485"/>
    <x v="1"/>
    <n v="2"/>
    <x v="0"/>
    <n v="2016"/>
    <x v="9"/>
    <s v="Q4"/>
    <s v="Weeday"/>
    <s v="Thursday"/>
  </r>
  <r>
    <x v="285"/>
    <d v="2003-09-09T00:00:00"/>
    <x v="6038"/>
    <x v="78"/>
    <x v="5485"/>
    <x v="1"/>
    <n v="3"/>
    <x v="0"/>
    <n v="2016"/>
    <x v="9"/>
    <s v="Q4"/>
    <s v="Weeday"/>
    <s v="Thursday"/>
  </r>
  <r>
    <x v="285"/>
    <d v="2003-08-12T00:00:00"/>
    <x v="6039"/>
    <x v="51"/>
    <x v="5486"/>
    <x v="0"/>
    <n v="1"/>
    <x v="0"/>
    <n v="2016"/>
    <x v="9"/>
    <s v="Q4"/>
    <s v="Weeday"/>
    <s v="Thursday"/>
  </r>
  <r>
    <x v="285"/>
    <d v="2003-09-15T00:00:00"/>
    <x v="6040"/>
    <x v="58"/>
    <x v="5487"/>
    <x v="1"/>
    <n v="3"/>
    <x v="1"/>
    <n v="2016"/>
    <x v="9"/>
    <s v="Q4"/>
    <s v="Weeday"/>
    <s v="Thursday"/>
  </r>
  <r>
    <x v="285"/>
    <d v="2003-06-27T00:00:00"/>
    <x v="6040"/>
    <x v="1"/>
    <x v="5487"/>
    <x v="1"/>
    <n v="1"/>
    <x v="0"/>
    <n v="2016"/>
    <x v="9"/>
    <s v="Q4"/>
    <s v="Weeday"/>
    <s v="Thursday"/>
  </r>
  <r>
    <x v="285"/>
    <d v="2003-06-20T00:00:00"/>
    <x v="6040"/>
    <x v="72"/>
    <x v="5487"/>
    <x v="1"/>
    <n v="2"/>
    <x v="0"/>
    <n v="2016"/>
    <x v="9"/>
    <s v="Q4"/>
    <s v="Weeday"/>
    <s v="Thursday"/>
  </r>
  <r>
    <x v="285"/>
    <d v="2003-08-04T00:00:00"/>
    <x v="6041"/>
    <x v="96"/>
    <x v="3016"/>
    <x v="7"/>
    <n v="3"/>
    <x v="2"/>
    <n v="2016"/>
    <x v="9"/>
    <s v="Q4"/>
    <s v="Weeday"/>
    <s v="Thursday"/>
  </r>
  <r>
    <x v="285"/>
    <d v="2003-07-07T00:00:00"/>
    <x v="6041"/>
    <x v="43"/>
    <x v="3016"/>
    <x v="7"/>
    <n v="1"/>
    <x v="1"/>
    <n v="2016"/>
    <x v="9"/>
    <s v="Q4"/>
    <s v="Weeday"/>
    <s v="Thursday"/>
  </r>
  <r>
    <x v="285"/>
    <d v="2003-09-02T00:00:00"/>
    <x v="6041"/>
    <x v="48"/>
    <x v="3016"/>
    <x v="7"/>
    <n v="2"/>
    <x v="0"/>
    <n v="2016"/>
    <x v="9"/>
    <s v="Q4"/>
    <s v="Weeday"/>
    <s v="Thursday"/>
  </r>
  <r>
    <x v="286"/>
    <d v="2003-09-27T00:00:00"/>
    <x v="6042"/>
    <x v="62"/>
    <x v="5488"/>
    <x v="5"/>
    <n v="2"/>
    <x v="1"/>
    <n v="2016"/>
    <x v="9"/>
    <s v="Q4"/>
    <s v="Weeday"/>
    <s v="Friday"/>
  </r>
  <r>
    <x v="286"/>
    <d v="2003-08-13T00:00:00"/>
    <x v="6042"/>
    <x v="37"/>
    <x v="5488"/>
    <x v="5"/>
    <n v="1"/>
    <x v="1"/>
    <n v="2016"/>
    <x v="9"/>
    <s v="Q4"/>
    <s v="Weeday"/>
    <s v="Friday"/>
  </r>
  <r>
    <x v="286"/>
    <d v="2003-07-08T00:00:00"/>
    <x v="6043"/>
    <x v="52"/>
    <x v="5489"/>
    <x v="0"/>
    <n v="2"/>
    <x v="1"/>
    <n v="2016"/>
    <x v="9"/>
    <s v="Q4"/>
    <s v="Weeday"/>
    <s v="Friday"/>
  </r>
  <r>
    <x v="286"/>
    <d v="2003-08-23T00:00:00"/>
    <x v="6043"/>
    <x v="72"/>
    <x v="5489"/>
    <x v="0"/>
    <n v="3"/>
    <x v="0"/>
    <n v="2016"/>
    <x v="9"/>
    <s v="Q4"/>
    <s v="Weeday"/>
    <s v="Friday"/>
  </r>
  <r>
    <x v="286"/>
    <d v="2003-09-12T00:00:00"/>
    <x v="6043"/>
    <x v="100"/>
    <x v="5489"/>
    <x v="0"/>
    <n v="1"/>
    <x v="0"/>
    <n v="2016"/>
    <x v="9"/>
    <s v="Q4"/>
    <s v="Weeday"/>
    <s v="Friday"/>
  </r>
  <r>
    <x v="286"/>
    <d v="2003-06-26T00:00:00"/>
    <x v="6044"/>
    <x v="62"/>
    <x v="5490"/>
    <x v="0"/>
    <n v="3"/>
    <x v="1"/>
    <n v="2016"/>
    <x v="9"/>
    <s v="Q4"/>
    <s v="Weeday"/>
    <s v="Friday"/>
  </r>
  <r>
    <x v="286"/>
    <d v="2003-07-31T00:00:00"/>
    <x v="6044"/>
    <x v="44"/>
    <x v="5490"/>
    <x v="0"/>
    <n v="2"/>
    <x v="1"/>
    <n v="2016"/>
    <x v="9"/>
    <s v="Q4"/>
    <s v="Weeday"/>
    <s v="Friday"/>
  </r>
  <r>
    <x v="286"/>
    <d v="2003-07-05T00:00:00"/>
    <x v="6044"/>
    <x v="53"/>
    <x v="5490"/>
    <x v="0"/>
    <n v="1"/>
    <x v="0"/>
    <n v="2016"/>
    <x v="9"/>
    <s v="Q4"/>
    <s v="Weeday"/>
    <s v="Friday"/>
  </r>
  <r>
    <x v="286"/>
    <d v="2003-07-11T00:00:00"/>
    <x v="6045"/>
    <x v="50"/>
    <x v="5491"/>
    <x v="1"/>
    <n v="1"/>
    <x v="0"/>
    <n v="2016"/>
    <x v="9"/>
    <s v="Q4"/>
    <s v="Weeday"/>
    <s v="Friday"/>
  </r>
  <r>
    <x v="286"/>
    <d v="2003-09-24T00:00:00"/>
    <x v="6046"/>
    <x v="39"/>
    <x v="5492"/>
    <x v="2"/>
    <n v="2"/>
    <x v="0"/>
    <n v="2016"/>
    <x v="9"/>
    <s v="Q4"/>
    <s v="Weeday"/>
    <s v="Friday"/>
  </r>
  <r>
    <x v="286"/>
    <d v="2003-06-23T00:00:00"/>
    <x v="6046"/>
    <x v="46"/>
    <x v="5492"/>
    <x v="2"/>
    <n v="3"/>
    <x v="0"/>
    <n v="2016"/>
    <x v="9"/>
    <s v="Q4"/>
    <s v="Weeday"/>
    <s v="Friday"/>
  </r>
  <r>
    <x v="286"/>
    <d v="2003-06-24T00:00:00"/>
    <x v="6046"/>
    <x v="71"/>
    <x v="5492"/>
    <x v="2"/>
    <n v="1"/>
    <x v="0"/>
    <n v="2016"/>
    <x v="9"/>
    <s v="Q4"/>
    <s v="Weeday"/>
    <s v="Friday"/>
  </r>
  <r>
    <x v="286"/>
    <d v="2003-08-02T00:00:00"/>
    <x v="6047"/>
    <x v="82"/>
    <x v="5493"/>
    <x v="2"/>
    <n v="2"/>
    <x v="2"/>
    <n v="2016"/>
    <x v="9"/>
    <s v="Q4"/>
    <s v="Weeday"/>
    <s v="Friday"/>
  </r>
  <r>
    <x v="286"/>
    <d v="2003-06-30T00:00:00"/>
    <x v="6047"/>
    <x v="67"/>
    <x v="5493"/>
    <x v="2"/>
    <n v="3"/>
    <x v="1"/>
    <n v="2016"/>
    <x v="9"/>
    <s v="Q4"/>
    <s v="Weeday"/>
    <s v="Friday"/>
  </r>
  <r>
    <x v="286"/>
    <d v="2003-07-23T00:00:00"/>
    <x v="6047"/>
    <x v="49"/>
    <x v="5493"/>
    <x v="2"/>
    <n v="1"/>
    <x v="1"/>
    <n v="2016"/>
    <x v="9"/>
    <s v="Q4"/>
    <s v="Weeday"/>
    <s v="Friday"/>
  </r>
  <r>
    <x v="286"/>
    <d v="2003-09-15T00:00:00"/>
    <x v="6047"/>
    <x v="50"/>
    <x v="5493"/>
    <x v="2"/>
    <n v="4"/>
    <x v="0"/>
    <n v="2016"/>
    <x v="9"/>
    <s v="Q4"/>
    <s v="Weeday"/>
    <s v="Friday"/>
  </r>
  <r>
    <x v="286"/>
    <d v="2003-06-24T00:00:00"/>
    <x v="6048"/>
    <x v="81"/>
    <x v="5494"/>
    <x v="0"/>
    <n v="5"/>
    <x v="2"/>
    <n v="2016"/>
    <x v="9"/>
    <s v="Q4"/>
    <s v="Weeday"/>
    <s v="Friday"/>
  </r>
  <r>
    <x v="286"/>
    <d v="2003-07-26T00:00:00"/>
    <x v="6048"/>
    <x v="52"/>
    <x v="5494"/>
    <x v="0"/>
    <n v="3"/>
    <x v="2"/>
    <n v="2016"/>
    <x v="9"/>
    <s v="Q4"/>
    <s v="Weeday"/>
    <s v="Friday"/>
  </r>
  <r>
    <x v="286"/>
    <d v="2003-06-19T00:00:00"/>
    <x v="6048"/>
    <x v="62"/>
    <x v="5494"/>
    <x v="0"/>
    <n v="4"/>
    <x v="1"/>
    <n v="2016"/>
    <x v="9"/>
    <s v="Q4"/>
    <s v="Weeday"/>
    <s v="Friday"/>
  </r>
  <r>
    <x v="286"/>
    <d v="2003-07-29T00:00:00"/>
    <x v="6048"/>
    <x v="59"/>
    <x v="5494"/>
    <x v="0"/>
    <n v="2"/>
    <x v="1"/>
    <n v="2016"/>
    <x v="9"/>
    <s v="Q4"/>
    <s v="Weeday"/>
    <s v="Friday"/>
  </r>
  <r>
    <x v="286"/>
    <d v="2003-09-25T00:00:00"/>
    <x v="6048"/>
    <x v="49"/>
    <x v="5494"/>
    <x v="0"/>
    <n v="1"/>
    <x v="0"/>
    <n v="2016"/>
    <x v="9"/>
    <s v="Q4"/>
    <s v="Weeday"/>
    <s v="Friday"/>
  </r>
  <r>
    <x v="286"/>
    <d v="2003-09-28T00:00:00"/>
    <x v="6049"/>
    <x v="42"/>
    <x v="5495"/>
    <x v="5"/>
    <n v="2"/>
    <x v="0"/>
    <n v="2016"/>
    <x v="9"/>
    <s v="Q4"/>
    <s v="Weeday"/>
    <s v="Friday"/>
  </r>
  <r>
    <x v="286"/>
    <d v="2003-07-08T00:00:00"/>
    <x v="6049"/>
    <x v="111"/>
    <x v="5495"/>
    <x v="5"/>
    <n v="1"/>
    <x v="0"/>
    <n v="2016"/>
    <x v="9"/>
    <s v="Q4"/>
    <s v="Weeday"/>
    <s v="Friday"/>
  </r>
  <r>
    <x v="286"/>
    <d v="2003-08-01T00:00:00"/>
    <x v="6050"/>
    <x v="62"/>
    <x v="5496"/>
    <x v="6"/>
    <n v="2"/>
    <x v="2"/>
    <n v="2016"/>
    <x v="9"/>
    <s v="Q4"/>
    <s v="Weeday"/>
    <s v="Friday"/>
  </r>
  <r>
    <x v="286"/>
    <d v="2003-07-06T00:00:00"/>
    <x v="6050"/>
    <x v="33"/>
    <x v="5496"/>
    <x v="6"/>
    <n v="1"/>
    <x v="1"/>
    <n v="2016"/>
    <x v="9"/>
    <s v="Q4"/>
    <s v="Weeday"/>
    <s v="Friday"/>
  </r>
  <r>
    <x v="286"/>
    <d v="2003-08-10T00:00:00"/>
    <x v="6051"/>
    <x v="7"/>
    <x v="5497"/>
    <x v="2"/>
    <n v="1"/>
    <x v="0"/>
    <n v="2016"/>
    <x v="9"/>
    <s v="Q4"/>
    <s v="Weeday"/>
    <s v="Friday"/>
  </r>
  <r>
    <x v="286"/>
    <d v="2003-06-30T00:00:00"/>
    <x v="6052"/>
    <x v="43"/>
    <x v="5498"/>
    <x v="6"/>
    <n v="1"/>
    <x v="1"/>
    <n v="2016"/>
    <x v="9"/>
    <s v="Q4"/>
    <s v="Weeday"/>
    <s v="Friday"/>
  </r>
  <r>
    <x v="286"/>
    <d v="2003-09-09T00:00:00"/>
    <x v="6052"/>
    <x v="41"/>
    <x v="5498"/>
    <x v="6"/>
    <n v="2"/>
    <x v="0"/>
    <n v="2016"/>
    <x v="9"/>
    <s v="Q4"/>
    <s v="Weeday"/>
    <s v="Friday"/>
  </r>
  <r>
    <x v="286"/>
    <d v="2003-09-17T00:00:00"/>
    <x v="6053"/>
    <x v="61"/>
    <x v="5499"/>
    <x v="1"/>
    <n v="5"/>
    <x v="1"/>
    <n v="2016"/>
    <x v="9"/>
    <s v="Q4"/>
    <s v="Weeday"/>
    <s v="Friday"/>
  </r>
  <r>
    <x v="286"/>
    <d v="2003-09-13T00:00:00"/>
    <x v="6053"/>
    <x v="43"/>
    <x v="5499"/>
    <x v="1"/>
    <n v="3"/>
    <x v="1"/>
    <n v="2016"/>
    <x v="9"/>
    <s v="Q4"/>
    <s v="Weeday"/>
    <s v="Friday"/>
  </r>
  <r>
    <x v="286"/>
    <d v="2003-07-05T00:00:00"/>
    <x v="6053"/>
    <x v="31"/>
    <x v="5499"/>
    <x v="1"/>
    <n v="2"/>
    <x v="1"/>
    <n v="2016"/>
    <x v="9"/>
    <s v="Q4"/>
    <s v="Weeday"/>
    <s v="Friday"/>
  </r>
  <r>
    <x v="286"/>
    <d v="2003-07-02T00:00:00"/>
    <x v="6053"/>
    <x v="39"/>
    <x v="5499"/>
    <x v="1"/>
    <n v="4"/>
    <x v="0"/>
    <n v="2016"/>
    <x v="9"/>
    <s v="Q4"/>
    <s v="Weeday"/>
    <s v="Friday"/>
  </r>
  <r>
    <x v="286"/>
    <d v="2003-08-08T00:00:00"/>
    <x v="6053"/>
    <x v="17"/>
    <x v="5499"/>
    <x v="1"/>
    <n v="1"/>
    <x v="0"/>
    <n v="2016"/>
    <x v="9"/>
    <s v="Q4"/>
    <s v="Weeday"/>
    <s v="Friday"/>
  </r>
  <r>
    <x v="286"/>
    <d v="2003-08-09T00:00:00"/>
    <x v="6054"/>
    <x v="111"/>
    <x v="5500"/>
    <x v="0"/>
    <n v="1"/>
    <x v="0"/>
    <n v="2016"/>
    <x v="9"/>
    <s v="Q4"/>
    <s v="Weeday"/>
    <s v="Friday"/>
  </r>
  <r>
    <x v="286"/>
    <d v="2003-08-05T00:00:00"/>
    <x v="6055"/>
    <x v="56"/>
    <x v="5501"/>
    <x v="7"/>
    <n v="2"/>
    <x v="2"/>
    <n v="2016"/>
    <x v="9"/>
    <s v="Q4"/>
    <s v="Weeday"/>
    <s v="Friday"/>
  </r>
  <r>
    <x v="286"/>
    <d v="2003-08-13T00:00:00"/>
    <x v="6055"/>
    <x v="0"/>
    <x v="5501"/>
    <x v="7"/>
    <n v="1"/>
    <x v="0"/>
    <n v="2016"/>
    <x v="9"/>
    <s v="Q4"/>
    <s v="Weeday"/>
    <s v="Friday"/>
  </r>
  <r>
    <x v="286"/>
    <d v="2003-07-19T00:00:00"/>
    <x v="6055"/>
    <x v="62"/>
    <x v="5501"/>
    <x v="7"/>
    <n v="3"/>
    <x v="0"/>
    <n v="2016"/>
    <x v="9"/>
    <s v="Q4"/>
    <s v="Weeday"/>
    <s v="Friday"/>
  </r>
  <r>
    <x v="286"/>
    <d v="2003-08-09T00:00:00"/>
    <x v="6056"/>
    <x v="39"/>
    <x v="5502"/>
    <x v="2"/>
    <n v="2"/>
    <x v="0"/>
    <n v="2016"/>
    <x v="9"/>
    <s v="Q4"/>
    <s v="Weeday"/>
    <s v="Friday"/>
  </r>
  <r>
    <x v="286"/>
    <d v="2003-09-27T00:00:00"/>
    <x v="6056"/>
    <x v="116"/>
    <x v="5502"/>
    <x v="2"/>
    <n v="1"/>
    <x v="0"/>
    <n v="2016"/>
    <x v="9"/>
    <s v="Q4"/>
    <s v="Weeday"/>
    <s v="Friday"/>
  </r>
  <r>
    <x v="286"/>
    <d v="2003-09-26T00:00:00"/>
    <x v="6057"/>
    <x v="51"/>
    <x v="5503"/>
    <x v="2"/>
    <n v="1"/>
    <x v="0"/>
    <n v="2016"/>
    <x v="9"/>
    <s v="Q4"/>
    <s v="Weeday"/>
    <s v="Friday"/>
  </r>
  <r>
    <x v="286"/>
    <d v="2003-06-18T00:00:00"/>
    <x v="6058"/>
    <x v="41"/>
    <x v="5504"/>
    <x v="4"/>
    <n v="2"/>
    <x v="0"/>
    <n v="2016"/>
    <x v="9"/>
    <s v="Q4"/>
    <s v="Weeday"/>
    <s v="Friday"/>
  </r>
  <r>
    <x v="286"/>
    <d v="2003-08-21T00:00:00"/>
    <x v="6058"/>
    <x v="90"/>
    <x v="5504"/>
    <x v="4"/>
    <n v="1"/>
    <x v="0"/>
    <n v="2016"/>
    <x v="9"/>
    <s v="Q4"/>
    <s v="Weeday"/>
    <s v="Friday"/>
  </r>
  <r>
    <x v="286"/>
    <d v="2003-08-28T00:00:00"/>
    <x v="6059"/>
    <x v="48"/>
    <x v="5505"/>
    <x v="2"/>
    <n v="1"/>
    <x v="1"/>
    <n v="2016"/>
    <x v="9"/>
    <s v="Q4"/>
    <s v="Weeday"/>
    <s v="Friday"/>
  </r>
  <r>
    <x v="286"/>
    <d v="2003-09-05T00:00:00"/>
    <x v="6060"/>
    <x v="31"/>
    <x v="5506"/>
    <x v="2"/>
    <n v="2"/>
    <x v="2"/>
    <n v="2016"/>
    <x v="9"/>
    <s v="Q4"/>
    <s v="Weeday"/>
    <s v="Friday"/>
  </r>
  <r>
    <x v="286"/>
    <d v="2003-08-31T00:00:00"/>
    <x v="6060"/>
    <x v="43"/>
    <x v="5506"/>
    <x v="2"/>
    <n v="3"/>
    <x v="1"/>
    <n v="2016"/>
    <x v="9"/>
    <s v="Q4"/>
    <s v="Weeday"/>
    <s v="Friday"/>
  </r>
  <r>
    <x v="286"/>
    <d v="2003-08-27T00:00:00"/>
    <x v="6060"/>
    <x v="68"/>
    <x v="5506"/>
    <x v="2"/>
    <n v="1"/>
    <x v="0"/>
    <n v="2016"/>
    <x v="9"/>
    <s v="Q4"/>
    <s v="Weeday"/>
    <s v="Friday"/>
  </r>
  <r>
    <x v="286"/>
    <d v="2003-08-23T00:00:00"/>
    <x v="6061"/>
    <x v="31"/>
    <x v="5507"/>
    <x v="4"/>
    <n v="2"/>
    <x v="1"/>
    <n v="2016"/>
    <x v="9"/>
    <s v="Q4"/>
    <s v="Weeday"/>
    <s v="Friday"/>
  </r>
  <r>
    <x v="286"/>
    <d v="2003-09-15T00:00:00"/>
    <x v="6061"/>
    <x v="41"/>
    <x v="5507"/>
    <x v="4"/>
    <n v="4"/>
    <x v="0"/>
    <n v="2016"/>
    <x v="9"/>
    <s v="Q4"/>
    <s v="Weeday"/>
    <s v="Friday"/>
  </r>
  <r>
    <x v="286"/>
    <d v="2003-07-11T00:00:00"/>
    <x v="6061"/>
    <x v="43"/>
    <x v="5507"/>
    <x v="4"/>
    <n v="3"/>
    <x v="0"/>
    <n v="2016"/>
    <x v="9"/>
    <s v="Q4"/>
    <s v="Weeday"/>
    <s v="Friday"/>
  </r>
  <r>
    <x v="286"/>
    <d v="2003-07-01T00:00:00"/>
    <x v="6061"/>
    <x v="116"/>
    <x v="5507"/>
    <x v="4"/>
    <n v="1"/>
    <x v="0"/>
    <n v="2016"/>
    <x v="9"/>
    <s v="Q4"/>
    <s v="Weeday"/>
    <s v="Friday"/>
  </r>
  <r>
    <x v="286"/>
    <d v="2003-08-22T00:00:00"/>
    <x v="6062"/>
    <x v="37"/>
    <x v="5508"/>
    <x v="4"/>
    <n v="1"/>
    <x v="2"/>
    <n v="2016"/>
    <x v="9"/>
    <s v="Q4"/>
    <s v="Weeday"/>
    <s v="Friday"/>
  </r>
  <r>
    <x v="286"/>
    <d v="2003-08-04T00:00:00"/>
    <x v="6062"/>
    <x v="62"/>
    <x v="5508"/>
    <x v="4"/>
    <n v="3"/>
    <x v="1"/>
    <n v="2016"/>
    <x v="9"/>
    <s v="Q4"/>
    <s v="Weeday"/>
    <s v="Friday"/>
  </r>
  <r>
    <x v="286"/>
    <d v="2003-06-26T00:00:00"/>
    <x v="6062"/>
    <x v="36"/>
    <x v="5508"/>
    <x v="4"/>
    <n v="2"/>
    <x v="1"/>
    <n v="2016"/>
    <x v="9"/>
    <s v="Q4"/>
    <s v="Weeday"/>
    <s v="Friday"/>
  </r>
  <r>
    <x v="286"/>
    <d v="2003-08-05T00:00:00"/>
    <x v="6063"/>
    <x v="62"/>
    <x v="5509"/>
    <x v="2"/>
    <n v="3"/>
    <x v="1"/>
    <n v="2016"/>
    <x v="9"/>
    <s v="Q4"/>
    <s v="Weeday"/>
    <s v="Friday"/>
  </r>
  <r>
    <x v="286"/>
    <d v="2003-09-06T00:00:00"/>
    <x v="6063"/>
    <x v="59"/>
    <x v="5509"/>
    <x v="2"/>
    <n v="2"/>
    <x v="1"/>
    <n v="2016"/>
    <x v="9"/>
    <s v="Q4"/>
    <s v="Weeday"/>
    <s v="Friday"/>
  </r>
  <r>
    <x v="286"/>
    <d v="2003-07-26T00:00:00"/>
    <x v="6063"/>
    <x v="98"/>
    <x v="5509"/>
    <x v="2"/>
    <n v="1"/>
    <x v="0"/>
    <n v="2016"/>
    <x v="9"/>
    <s v="Q4"/>
    <s v="Weeday"/>
    <s v="Friday"/>
  </r>
  <r>
    <x v="286"/>
    <d v="2003-07-25T00:00:00"/>
    <x v="6064"/>
    <x v="31"/>
    <x v="5510"/>
    <x v="6"/>
    <n v="2"/>
    <x v="1"/>
    <n v="2016"/>
    <x v="9"/>
    <s v="Q4"/>
    <s v="Weeday"/>
    <s v="Friday"/>
  </r>
  <r>
    <x v="286"/>
    <d v="2003-09-21T00:00:00"/>
    <x v="6064"/>
    <x v="79"/>
    <x v="5510"/>
    <x v="6"/>
    <n v="1"/>
    <x v="0"/>
    <n v="2016"/>
    <x v="9"/>
    <s v="Q4"/>
    <s v="Weeday"/>
    <s v="Friday"/>
  </r>
  <r>
    <x v="286"/>
    <d v="2003-08-04T00:00:00"/>
    <x v="6065"/>
    <x v="49"/>
    <x v="2228"/>
    <x v="7"/>
    <n v="1"/>
    <x v="1"/>
    <n v="2016"/>
    <x v="9"/>
    <s v="Q4"/>
    <s v="Weeday"/>
    <s v="Friday"/>
  </r>
  <r>
    <x v="286"/>
    <d v="2003-06-17T00:00:00"/>
    <x v="6065"/>
    <x v="59"/>
    <x v="2228"/>
    <x v="7"/>
    <n v="2"/>
    <x v="1"/>
    <n v="2016"/>
    <x v="9"/>
    <s v="Q4"/>
    <s v="Weeday"/>
    <s v="Friday"/>
  </r>
  <r>
    <x v="286"/>
    <d v="2003-08-13T00:00:00"/>
    <x v="6065"/>
    <x v="39"/>
    <x v="2228"/>
    <x v="7"/>
    <n v="3"/>
    <x v="0"/>
    <n v="2016"/>
    <x v="9"/>
    <s v="Q4"/>
    <s v="Weeday"/>
    <s v="Friday"/>
  </r>
  <r>
    <x v="286"/>
    <d v="2003-09-29T00:00:00"/>
    <x v="6066"/>
    <x v="67"/>
    <x v="2228"/>
    <x v="7"/>
    <n v="3"/>
    <x v="1"/>
    <n v="2016"/>
    <x v="9"/>
    <s v="Q4"/>
    <s v="Weeday"/>
    <s v="Friday"/>
  </r>
  <r>
    <x v="286"/>
    <d v="2003-06-28T00:00:00"/>
    <x v="6066"/>
    <x v="99"/>
    <x v="2228"/>
    <x v="7"/>
    <n v="2"/>
    <x v="0"/>
    <n v="2016"/>
    <x v="9"/>
    <s v="Q4"/>
    <s v="Weeday"/>
    <s v="Friday"/>
  </r>
  <r>
    <x v="286"/>
    <d v="2003-09-04T00:00:00"/>
    <x v="6066"/>
    <x v="106"/>
    <x v="2228"/>
    <x v="7"/>
    <n v="1"/>
    <x v="0"/>
    <n v="2016"/>
    <x v="9"/>
    <s v="Q4"/>
    <s v="Weeday"/>
    <s v="Friday"/>
  </r>
  <r>
    <x v="286"/>
    <d v="2003-08-11T00:00:00"/>
    <x v="6067"/>
    <x v="37"/>
    <x v="5511"/>
    <x v="2"/>
    <n v="1"/>
    <x v="1"/>
    <n v="2016"/>
    <x v="9"/>
    <s v="Q4"/>
    <s v="Weeday"/>
    <s v="Friday"/>
  </r>
  <r>
    <x v="286"/>
    <d v="2003-09-27T00:00:00"/>
    <x v="6067"/>
    <x v="50"/>
    <x v="5511"/>
    <x v="2"/>
    <n v="2"/>
    <x v="0"/>
    <n v="2016"/>
    <x v="9"/>
    <s v="Q4"/>
    <s v="Weeday"/>
    <s v="Friday"/>
  </r>
  <r>
    <x v="286"/>
    <d v="2003-08-21T00:00:00"/>
    <x v="6068"/>
    <x v="111"/>
    <x v="3269"/>
    <x v="7"/>
    <n v="1"/>
    <x v="0"/>
    <n v="2016"/>
    <x v="9"/>
    <s v="Q4"/>
    <s v="Weeday"/>
    <s v="Friday"/>
  </r>
  <r>
    <x v="286"/>
    <d v="2003-09-29T00:00:00"/>
    <x v="6068"/>
    <x v="74"/>
    <x v="3269"/>
    <x v="7"/>
    <n v="2"/>
    <x v="0"/>
    <n v="2016"/>
    <x v="9"/>
    <s v="Q4"/>
    <s v="Weeday"/>
    <s v="Friday"/>
  </r>
  <r>
    <x v="286"/>
    <d v="2003-08-15T00:00:00"/>
    <x v="6069"/>
    <x v="49"/>
    <x v="5512"/>
    <x v="2"/>
    <n v="1"/>
    <x v="0"/>
    <n v="2016"/>
    <x v="9"/>
    <s v="Q4"/>
    <s v="Weeday"/>
    <s v="Friday"/>
  </r>
  <r>
    <x v="286"/>
    <d v="2003-07-15T00:00:00"/>
    <x v="6070"/>
    <x v="33"/>
    <x v="5513"/>
    <x v="6"/>
    <n v="1"/>
    <x v="1"/>
    <n v="2016"/>
    <x v="9"/>
    <s v="Q4"/>
    <s v="Weeday"/>
    <s v="Friday"/>
  </r>
  <r>
    <x v="286"/>
    <d v="2003-07-10T00:00:00"/>
    <x v="6070"/>
    <x v="74"/>
    <x v="5513"/>
    <x v="6"/>
    <n v="3"/>
    <x v="0"/>
    <n v="2016"/>
    <x v="9"/>
    <s v="Q4"/>
    <s v="Weeday"/>
    <s v="Friday"/>
  </r>
  <r>
    <x v="286"/>
    <d v="2003-07-09T00:00:00"/>
    <x v="6070"/>
    <x v="35"/>
    <x v="5513"/>
    <x v="6"/>
    <n v="2"/>
    <x v="0"/>
    <n v="2016"/>
    <x v="9"/>
    <s v="Q4"/>
    <s v="Weeday"/>
    <s v="Friday"/>
  </r>
  <r>
    <x v="286"/>
    <d v="2003-06-18T00:00:00"/>
    <x v="6071"/>
    <x v="43"/>
    <x v="5514"/>
    <x v="1"/>
    <n v="3"/>
    <x v="1"/>
    <n v="2016"/>
    <x v="9"/>
    <s v="Q4"/>
    <s v="Weeday"/>
    <s v="Friday"/>
  </r>
  <r>
    <x v="286"/>
    <d v="2003-07-27T00:00:00"/>
    <x v="6071"/>
    <x v="48"/>
    <x v="5514"/>
    <x v="1"/>
    <n v="2"/>
    <x v="1"/>
    <n v="2016"/>
    <x v="9"/>
    <s v="Q4"/>
    <s v="Weeday"/>
    <s v="Friday"/>
  </r>
  <r>
    <x v="286"/>
    <d v="2003-06-26T00:00:00"/>
    <x v="6071"/>
    <x v="50"/>
    <x v="5514"/>
    <x v="1"/>
    <n v="4"/>
    <x v="0"/>
    <n v="2016"/>
    <x v="9"/>
    <s v="Q4"/>
    <s v="Weeday"/>
    <s v="Friday"/>
  </r>
  <r>
    <x v="286"/>
    <d v="2003-07-21T00:00:00"/>
    <x v="6071"/>
    <x v="3"/>
    <x v="5514"/>
    <x v="1"/>
    <n v="1"/>
    <x v="0"/>
    <n v="2016"/>
    <x v="9"/>
    <s v="Q4"/>
    <s v="Weeday"/>
    <s v="Friday"/>
  </r>
  <r>
    <x v="286"/>
    <d v="2003-09-04T00:00:00"/>
    <x v="6071"/>
    <x v="54"/>
    <x v="5514"/>
    <x v="1"/>
    <n v="5"/>
    <x v="0"/>
    <n v="2016"/>
    <x v="9"/>
    <s v="Q4"/>
    <s v="Weeday"/>
    <s v="Friday"/>
  </r>
  <r>
    <x v="286"/>
    <d v="2003-07-29T00:00:00"/>
    <x v="6072"/>
    <x v="103"/>
    <x v="5515"/>
    <x v="0"/>
    <n v="1"/>
    <x v="0"/>
    <n v="2016"/>
    <x v="9"/>
    <s v="Q4"/>
    <s v="Weeday"/>
    <s v="Friday"/>
  </r>
  <r>
    <x v="286"/>
    <d v="2003-07-09T00:00:00"/>
    <x v="6073"/>
    <x v="49"/>
    <x v="5516"/>
    <x v="7"/>
    <n v="2"/>
    <x v="1"/>
    <n v="2016"/>
    <x v="9"/>
    <s v="Q4"/>
    <s v="Weeday"/>
    <s v="Friday"/>
  </r>
  <r>
    <x v="286"/>
    <d v="2003-08-23T00:00:00"/>
    <x v="6073"/>
    <x v="39"/>
    <x v="5516"/>
    <x v="7"/>
    <n v="3"/>
    <x v="0"/>
    <n v="2016"/>
    <x v="9"/>
    <s v="Q4"/>
    <s v="Weeday"/>
    <s v="Friday"/>
  </r>
  <r>
    <x v="286"/>
    <d v="2003-09-28T00:00:00"/>
    <x v="6073"/>
    <x v="51"/>
    <x v="5516"/>
    <x v="7"/>
    <n v="1"/>
    <x v="0"/>
    <n v="2016"/>
    <x v="9"/>
    <s v="Q4"/>
    <s v="Weeday"/>
    <s v="Friday"/>
  </r>
  <r>
    <x v="286"/>
    <d v="2003-07-24T00:00:00"/>
    <x v="6074"/>
    <x v="43"/>
    <x v="5517"/>
    <x v="7"/>
    <n v="1"/>
    <x v="2"/>
    <n v="2016"/>
    <x v="9"/>
    <s v="Q4"/>
    <s v="Weeday"/>
    <s v="Friday"/>
  </r>
  <r>
    <x v="286"/>
    <d v="2003-08-21T00:00:00"/>
    <x v="6074"/>
    <x v="58"/>
    <x v="5517"/>
    <x v="7"/>
    <n v="2"/>
    <x v="1"/>
    <n v="2016"/>
    <x v="9"/>
    <s v="Q4"/>
    <s v="Weeday"/>
    <s v="Friday"/>
  </r>
  <r>
    <x v="286"/>
    <d v="2003-08-09T00:00:00"/>
    <x v="6075"/>
    <x v="54"/>
    <x v="5518"/>
    <x v="0"/>
    <n v="2"/>
    <x v="0"/>
    <n v="2016"/>
    <x v="9"/>
    <s v="Q4"/>
    <s v="Weeday"/>
    <s v="Friday"/>
  </r>
  <r>
    <x v="286"/>
    <d v="2003-06-30T00:00:00"/>
    <x v="6075"/>
    <x v="88"/>
    <x v="5518"/>
    <x v="0"/>
    <n v="1"/>
    <x v="0"/>
    <n v="2016"/>
    <x v="9"/>
    <s v="Q4"/>
    <s v="Weeday"/>
    <s v="Friday"/>
  </r>
  <r>
    <x v="286"/>
    <d v="2003-08-18T00:00:00"/>
    <x v="6076"/>
    <x v="81"/>
    <x v="5519"/>
    <x v="1"/>
    <n v="4"/>
    <x v="1"/>
    <n v="2016"/>
    <x v="9"/>
    <s v="Q4"/>
    <s v="Weeday"/>
    <s v="Friday"/>
  </r>
  <r>
    <x v="286"/>
    <d v="2003-08-19T00:00:00"/>
    <x v="6076"/>
    <x v="44"/>
    <x v="5519"/>
    <x v="1"/>
    <n v="2"/>
    <x v="1"/>
    <n v="2016"/>
    <x v="9"/>
    <s v="Q4"/>
    <s v="Weeday"/>
    <s v="Friday"/>
  </r>
  <r>
    <x v="286"/>
    <d v="2003-07-30T00:00:00"/>
    <x v="6076"/>
    <x v="62"/>
    <x v="5519"/>
    <x v="1"/>
    <n v="3"/>
    <x v="0"/>
    <n v="2016"/>
    <x v="9"/>
    <s v="Q4"/>
    <s v="Weeday"/>
    <s v="Friday"/>
  </r>
  <r>
    <x v="286"/>
    <d v="2003-08-09T00:00:00"/>
    <x v="6076"/>
    <x v="32"/>
    <x v="5519"/>
    <x v="1"/>
    <n v="1"/>
    <x v="0"/>
    <n v="2016"/>
    <x v="9"/>
    <s v="Q4"/>
    <s v="Weeday"/>
    <s v="Friday"/>
  </r>
  <r>
    <x v="286"/>
    <d v="2003-08-20T00:00:00"/>
    <x v="6077"/>
    <x v="62"/>
    <x v="5520"/>
    <x v="4"/>
    <n v="3"/>
    <x v="1"/>
    <n v="2016"/>
    <x v="9"/>
    <s v="Q4"/>
    <s v="Weeday"/>
    <s v="Friday"/>
  </r>
  <r>
    <x v="286"/>
    <d v="2003-06-16T00:00:00"/>
    <x v="6077"/>
    <x v="36"/>
    <x v="5520"/>
    <x v="4"/>
    <n v="1"/>
    <x v="1"/>
    <n v="2016"/>
    <x v="9"/>
    <s v="Q4"/>
    <s v="Weeday"/>
    <s v="Friday"/>
  </r>
  <r>
    <x v="286"/>
    <d v="2003-07-25T00:00:00"/>
    <x v="6077"/>
    <x v="37"/>
    <x v="5520"/>
    <x v="4"/>
    <n v="2"/>
    <x v="0"/>
    <n v="2016"/>
    <x v="9"/>
    <s v="Q4"/>
    <s v="Weeday"/>
    <s v="Friday"/>
  </r>
  <r>
    <x v="286"/>
    <d v="2003-09-19T00:00:00"/>
    <x v="6078"/>
    <x v="54"/>
    <x v="5521"/>
    <x v="0"/>
    <n v="2"/>
    <x v="0"/>
    <n v="2016"/>
    <x v="9"/>
    <s v="Q4"/>
    <s v="Weeday"/>
    <s v="Friday"/>
  </r>
  <r>
    <x v="286"/>
    <d v="2003-08-05T00:00:00"/>
    <x v="6078"/>
    <x v="47"/>
    <x v="5521"/>
    <x v="0"/>
    <n v="1"/>
    <x v="0"/>
    <n v="2016"/>
    <x v="9"/>
    <s v="Q4"/>
    <s v="Weeday"/>
    <s v="Friday"/>
  </r>
  <r>
    <x v="286"/>
    <d v="2003-07-26T00:00:00"/>
    <x v="6079"/>
    <x v="58"/>
    <x v="5522"/>
    <x v="0"/>
    <n v="1"/>
    <x v="1"/>
    <n v="2016"/>
    <x v="9"/>
    <s v="Q4"/>
    <s v="Weeday"/>
    <s v="Friday"/>
  </r>
  <r>
    <x v="286"/>
    <d v="2003-09-16T00:00:00"/>
    <x v="6079"/>
    <x v="111"/>
    <x v="5522"/>
    <x v="0"/>
    <n v="2"/>
    <x v="0"/>
    <n v="2016"/>
    <x v="9"/>
    <s v="Q4"/>
    <s v="Weeday"/>
    <s v="Friday"/>
  </r>
  <r>
    <x v="286"/>
    <d v="2003-09-18T00:00:00"/>
    <x v="6080"/>
    <x v="63"/>
    <x v="5523"/>
    <x v="1"/>
    <n v="4"/>
    <x v="1"/>
    <n v="2016"/>
    <x v="9"/>
    <s v="Q4"/>
    <s v="Weeday"/>
    <s v="Friday"/>
  </r>
  <r>
    <x v="286"/>
    <d v="2003-07-31T00:00:00"/>
    <x v="6080"/>
    <x v="39"/>
    <x v="5523"/>
    <x v="1"/>
    <n v="2"/>
    <x v="0"/>
    <n v="2016"/>
    <x v="9"/>
    <s v="Q4"/>
    <s v="Weeday"/>
    <s v="Friday"/>
  </r>
  <r>
    <x v="286"/>
    <d v="2003-08-07T00:00:00"/>
    <x v="6080"/>
    <x v="42"/>
    <x v="5523"/>
    <x v="1"/>
    <n v="3"/>
    <x v="0"/>
    <n v="2016"/>
    <x v="9"/>
    <s v="Q4"/>
    <s v="Weeday"/>
    <s v="Friday"/>
  </r>
  <r>
    <x v="286"/>
    <d v="2003-09-25T00:00:00"/>
    <x v="6080"/>
    <x v="113"/>
    <x v="5523"/>
    <x v="1"/>
    <n v="1"/>
    <x v="0"/>
    <n v="2016"/>
    <x v="9"/>
    <s v="Q4"/>
    <s v="Weeday"/>
    <s v="Friday"/>
  </r>
  <r>
    <x v="286"/>
    <d v="2003-07-27T00:00:00"/>
    <x v="6081"/>
    <x v="105"/>
    <x v="5524"/>
    <x v="0"/>
    <n v="1"/>
    <x v="0"/>
    <n v="2016"/>
    <x v="9"/>
    <s v="Q4"/>
    <s v="Weeday"/>
    <s v="Friday"/>
  </r>
  <r>
    <x v="286"/>
    <d v="2003-09-07T00:00:00"/>
    <x v="6082"/>
    <x v="43"/>
    <x v="5525"/>
    <x v="2"/>
    <n v="2"/>
    <x v="1"/>
    <n v="2016"/>
    <x v="9"/>
    <s v="Q4"/>
    <s v="Weeday"/>
    <s v="Friday"/>
  </r>
  <r>
    <x v="286"/>
    <d v="2003-07-29T00:00:00"/>
    <x v="6082"/>
    <x v="48"/>
    <x v="5525"/>
    <x v="2"/>
    <n v="1"/>
    <x v="1"/>
    <n v="2016"/>
    <x v="9"/>
    <s v="Q4"/>
    <s v="Weeday"/>
    <s v="Friday"/>
  </r>
  <r>
    <x v="286"/>
    <d v="2003-08-05T00:00:00"/>
    <x v="6082"/>
    <x v="69"/>
    <x v="5525"/>
    <x v="2"/>
    <n v="3"/>
    <x v="0"/>
    <n v="2016"/>
    <x v="9"/>
    <s v="Q4"/>
    <s v="Weeday"/>
    <s v="Friday"/>
  </r>
  <r>
    <x v="286"/>
    <d v="2003-06-21T00:00:00"/>
    <x v="6083"/>
    <x v="58"/>
    <x v="5526"/>
    <x v="7"/>
    <n v="2"/>
    <x v="1"/>
    <n v="2016"/>
    <x v="9"/>
    <s v="Q4"/>
    <s v="Weeday"/>
    <s v="Friday"/>
  </r>
  <r>
    <x v="286"/>
    <d v="2003-07-30T00:00:00"/>
    <x v="6083"/>
    <x v="104"/>
    <x v="5526"/>
    <x v="7"/>
    <n v="1"/>
    <x v="0"/>
    <n v="2016"/>
    <x v="9"/>
    <s v="Q4"/>
    <s v="Weeday"/>
    <s v="Friday"/>
  </r>
  <r>
    <x v="286"/>
    <d v="2003-08-12T00:00:00"/>
    <x v="6084"/>
    <x v="39"/>
    <x v="5527"/>
    <x v="7"/>
    <n v="2"/>
    <x v="0"/>
    <n v="2016"/>
    <x v="9"/>
    <s v="Q4"/>
    <s v="Weeday"/>
    <s v="Friday"/>
  </r>
  <r>
    <x v="286"/>
    <d v="2003-07-31T00:00:00"/>
    <x v="6084"/>
    <x v="73"/>
    <x v="5527"/>
    <x v="7"/>
    <n v="1"/>
    <x v="0"/>
    <n v="2016"/>
    <x v="9"/>
    <s v="Q4"/>
    <s v="Weeday"/>
    <s v="Friday"/>
  </r>
  <r>
    <x v="286"/>
    <d v="2003-08-04T00:00:00"/>
    <x v="6085"/>
    <x v="41"/>
    <x v="5528"/>
    <x v="2"/>
    <n v="2"/>
    <x v="0"/>
    <n v="2016"/>
    <x v="9"/>
    <s v="Q4"/>
    <s v="Weeday"/>
    <s v="Friday"/>
  </r>
  <r>
    <x v="286"/>
    <d v="2003-09-05T00:00:00"/>
    <x v="6085"/>
    <x v="35"/>
    <x v="5528"/>
    <x v="2"/>
    <n v="1"/>
    <x v="0"/>
    <n v="2016"/>
    <x v="9"/>
    <s v="Q4"/>
    <s v="Weeday"/>
    <s v="Friday"/>
  </r>
  <r>
    <x v="286"/>
    <d v="2003-09-26T00:00:00"/>
    <x v="6086"/>
    <x v="52"/>
    <x v="3598"/>
    <x v="1"/>
    <n v="1"/>
    <x v="1"/>
    <n v="2016"/>
    <x v="9"/>
    <s v="Q4"/>
    <s v="Weeday"/>
    <s v="Friday"/>
  </r>
  <r>
    <x v="286"/>
    <d v="2003-06-24T00:00:00"/>
    <x v="6087"/>
    <x v="43"/>
    <x v="5529"/>
    <x v="2"/>
    <n v="3"/>
    <x v="1"/>
    <n v="2016"/>
    <x v="9"/>
    <s v="Q4"/>
    <s v="Weeday"/>
    <s v="Friday"/>
  </r>
  <r>
    <x v="286"/>
    <d v="2003-06-20T00:00:00"/>
    <x v="6087"/>
    <x v="31"/>
    <x v="5529"/>
    <x v="2"/>
    <n v="2"/>
    <x v="1"/>
    <n v="2016"/>
    <x v="9"/>
    <s v="Q4"/>
    <s v="Weeday"/>
    <s v="Friday"/>
  </r>
  <r>
    <x v="286"/>
    <d v="2003-09-13T00:00:00"/>
    <x v="6087"/>
    <x v="19"/>
    <x v="5529"/>
    <x v="2"/>
    <n v="1"/>
    <x v="0"/>
    <n v="2016"/>
    <x v="9"/>
    <s v="Q4"/>
    <s v="Weeday"/>
    <s v="Friday"/>
  </r>
  <r>
    <x v="286"/>
    <d v="2003-08-30T00:00:00"/>
    <x v="6087"/>
    <x v="84"/>
    <x v="5529"/>
    <x v="2"/>
    <n v="4"/>
    <x v="0"/>
    <n v="2016"/>
    <x v="9"/>
    <s v="Q4"/>
    <s v="Weeday"/>
    <s v="Friday"/>
  </r>
  <r>
    <x v="286"/>
    <d v="2003-08-19T00:00:00"/>
    <x v="6088"/>
    <x v="37"/>
    <x v="3123"/>
    <x v="1"/>
    <n v="1"/>
    <x v="0"/>
    <n v="2016"/>
    <x v="9"/>
    <s v="Q4"/>
    <s v="Weeday"/>
    <s v="Friday"/>
  </r>
  <r>
    <x v="286"/>
    <d v="2003-06-19T00:00:00"/>
    <x v="6089"/>
    <x v="62"/>
    <x v="5530"/>
    <x v="2"/>
    <n v="3"/>
    <x v="1"/>
    <n v="2016"/>
    <x v="9"/>
    <s v="Q4"/>
    <s v="Weeday"/>
    <s v="Friday"/>
  </r>
  <r>
    <x v="286"/>
    <d v="2003-06-27T00:00:00"/>
    <x v="6089"/>
    <x v="44"/>
    <x v="5530"/>
    <x v="2"/>
    <n v="2"/>
    <x v="1"/>
    <n v="2016"/>
    <x v="9"/>
    <s v="Q4"/>
    <s v="Weeday"/>
    <s v="Friday"/>
  </r>
  <r>
    <x v="286"/>
    <d v="2003-08-29T00:00:00"/>
    <x v="6089"/>
    <x v="53"/>
    <x v="5530"/>
    <x v="2"/>
    <n v="1"/>
    <x v="0"/>
    <n v="2016"/>
    <x v="9"/>
    <s v="Q4"/>
    <s v="Weeday"/>
    <s v="Friday"/>
  </r>
  <r>
    <x v="286"/>
    <d v="2003-08-23T00:00:00"/>
    <x v="6090"/>
    <x v="52"/>
    <x v="5531"/>
    <x v="1"/>
    <n v="2"/>
    <x v="1"/>
    <n v="2016"/>
    <x v="9"/>
    <s v="Q4"/>
    <s v="Weeday"/>
    <s v="Friday"/>
  </r>
  <r>
    <x v="286"/>
    <d v="2003-09-26T00:00:00"/>
    <x v="6090"/>
    <x v="41"/>
    <x v="5531"/>
    <x v="1"/>
    <n v="3"/>
    <x v="0"/>
    <n v="2016"/>
    <x v="9"/>
    <s v="Q4"/>
    <s v="Weeday"/>
    <s v="Friday"/>
  </r>
  <r>
    <x v="286"/>
    <d v="2003-07-07T00:00:00"/>
    <x v="6090"/>
    <x v="8"/>
    <x v="5531"/>
    <x v="1"/>
    <n v="1"/>
    <x v="0"/>
    <n v="2016"/>
    <x v="9"/>
    <s v="Q4"/>
    <s v="Weeday"/>
    <s v="Friday"/>
  </r>
  <r>
    <x v="286"/>
    <d v="2003-07-07T00:00:00"/>
    <x v="6091"/>
    <x v="58"/>
    <x v="5532"/>
    <x v="2"/>
    <n v="3"/>
    <x v="1"/>
    <n v="2016"/>
    <x v="9"/>
    <s v="Q4"/>
    <s v="Weeday"/>
    <s v="Friday"/>
  </r>
  <r>
    <x v="286"/>
    <d v="2003-06-27T00:00:00"/>
    <x v="6091"/>
    <x v="43"/>
    <x v="5532"/>
    <x v="2"/>
    <n v="2"/>
    <x v="1"/>
    <n v="2016"/>
    <x v="9"/>
    <s v="Q4"/>
    <s v="Weeday"/>
    <s v="Friday"/>
  </r>
  <r>
    <x v="286"/>
    <d v="2003-06-17T00:00:00"/>
    <x v="6091"/>
    <x v="48"/>
    <x v="5532"/>
    <x v="2"/>
    <n v="1"/>
    <x v="1"/>
    <n v="2016"/>
    <x v="9"/>
    <s v="Q4"/>
    <s v="Weeday"/>
    <s v="Friday"/>
  </r>
  <r>
    <x v="286"/>
    <d v="2003-08-30T00:00:00"/>
    <x v="6092"/>
    <x v="62"/>
    <x v="5533"/>
    <x v="5"/>
    <n v="2"/>
    <x v="1"/>
    <n v="2016"/>
    <x v="9"/>
    <s v="Q4"/>
    <s v="Weeday"/>
    <s v="Friday"/>
  </r>
  <r>
    <x v="286"/>
    <d v="2003-07-15T00:00:00"/>
    <x v="6092"/>
    <x v="33"/>
    <x v="5533"/>
    <x v="5"/>
    <n v="1"/>
    <x v="1"/>
    <n v="2016"/>
    <x v="9"/>
    <s v="Q4"/>
    <s v="Weeday"/>
    <s v="Friday"/>
  </r>
  <r>
    <x v="286"/>
    <d v="2003-09-05T00:00:00"/>
    <x v="6093"/>
    <x v="49"/>
    <x v="5534"/>
    <x v="4"/>
    <n v="1"/>
    <x v="2"/>
    <n v="2016"/>
    <x v="9"/>
    <s v="Q4"/>
    <s v="Weeday"/>
    <s v="Friday"/>
  </r>
  <r>
    <x v="286"/>
    <d v="2003-08-15T00:00:00"/>
    <x v="6093"/>
    <x v="62"/>
    <x v="5534"/>
    <x v="4"/>
    <n v="3"/>
    <x v="1"/>
    <n v="2016"/>
    <x v="9"/>
    <s v="Q4"/>
    <s v="Weeday"/>
    <s v="Friday"/>
  </r>
  <r>
    <x v="286"/>
    <d v="2003-09-21T00:00:00"/>
    <x v="6093"/>
    <x v="51"/>
    <x v="5534"/>
    <x v="4"/>
    <n v="2"/>
    <x v="0"/>
    <n v="2016"/>
    <x v="9"/>
    <s v="Q4"/>
    <s v="Weeday"/>
    <s v="Friday"/>
  </r>
  <r>
    <x v="286"/>
    <d v="2003-09-25T00:00:00"/>
    <x v="6094"/>
    <x v="20"/>
    <x v="5535"/>
    <x v="1"/>
    <n v="1"/>
    <x v="0"/>
    <n v="2016"/>
    <x v="9"/>
    <s v="Q4"/>
    <s v="Weeday"/>
    <s v="Friday"/>
  </r>
  <r>
    <x v="286"/>
    <d v="2003-08-01T00:00:00"/>
    <x v="6095"/>
    <x v="96"/>
    <x v="5536"/>
    <x v="1"/>
    <n v="2"/>
    <x v="1"/>
    <n v="2016"/>
    <x v="9"/>
    <s v="Q4"/>
    <s v="Weeday"/>
    <s v="Friday"/>
  </r>
  <r>
    <x v="286"/>
    <d v="2003-07-18T00:00:00"/>
    <x v="6095"/>
    <x v="49"/>
    <x v="5536"/>
    <x v="1"/>
    <n v="3"/>
    <x v="1"/>
    <n v="2016"/>
    <x v="9"/>
    <s v="Q4"/>
    <s v="Weeday"/>
    <s v="Friday"/>
  </r>
  <r>
    <x v="286"/>
    <d v="2003-09-12T00:00:00"/>
    <x v="6095"/>
    <x v="51"/>
    <x v="5536"/>
    <x v="1"/>
    <n v="1"/>
    <x v="0"/>
    <n v="2016"/>
    <x v="9"/>
    <s v="Q4"/>
    <s v="Weeday"/>
    <s v="Friday"/>
  </r>
  <r>
    <x v="286"/>
    <d v="2003-08-08T00:00:00"/>
    <x v="6096"/>
    <x v="36"/>
    <x v="5537"/>
    <x v="1"/>
    <n v="1"/>
    <x v="2"/>
    <n v="2016"/>
    <x v="9"/>
    <s v="Q4"/>
    <s v="Weeday"/>
    <s v="Friday"/>
  </r>
  <r>
    <x v="286"/>
    <d v="2003-09-15T00:00:00"/>
    <x v="6096"/>
    <x v="37"/>
    <x v="5537"/>
    <x v="1"/>
    <n v="2"/>
    <x v="1"/>
    <n v="2016"/>
    <x v="9"/>
    <s v="Q4"/>
    <s v="Weeday"/>
    <s v="Friday"/>
  </r>
  <r>
    <x v="286"/>
    <d v="2003-08-01T00:00:00"/>
    <x v="6096"/>
    <x v="81"/>
    <x v="5537"/>
    <x v="1"/>
    <n v="4"/>
    <x v="0"/>
    <n v="2016"/>
    <x v="9"/>
    <s v="Q4"/>
    <s v="Weeday"/>
    <s v="Friday"/>
  </r>
  <r>
    <x v="286"/>
    <d v="2003-09-11T00:00:00"/>
    <x v="6096"/>
    <x v="75"/>
    <x v="5537"/>
    <x v="1"/>
    <n v="3"/>
    <x v="0"/>
    <n v="2016"/>
    <x v="9"/>
    <s v="Q4"/>
    <s v="Weeday"/>
    <s v="Friday"/>
  </r>
  <r>
    <x v="286"/>
    <d v="2003-07-06T00:00:00"/>
    <x v="6097"/>
    <x v="37"/>
    <x v="5538"/>
    <x v="0"/>
    <n v="2"/>
    <x v="2"/>
    <n v="2016"/>
    <x v="9"/>
    <s v="Q4"/>
    <s v="Weeday"/>
    <s v="Friday"/>
  </r>
  <r>
    <x v="286"/>
    <d v="2003-06-16T00:00:00"/>
    <x v="6097"/>
    <x v="36"/>
    <x v="5538"/>
    <x v="0"/>
    <n v="1"/>
    <x v="1"/>
    <n v="2016"/>
    <x v="9"/>
    <s v="Q4"/>
    <s v="Weeday"/>
    <s v="Friday"/>
  </r>
  <r>
    <x v="286"/>
    <d v="2003-07-17T00:00:00"/>
    <x v="6097"/>
    <x v="99"/>
    <x v="5538"/>
    <x v="0"/>
    <n v="3"/>
    <x v="0"/>
    <n v="2016"/>
    <x v="9"/>
    <s v="Q4"/>
    <s v="Weeday"/>
    <s v="Friday"/>
  </r>
  <r>
    <x v="286"/>
    <d v="2003-06-23T00:00:00"/>
    <x v="6098"/>
    <x v="44"/>
    <x v="5539"/>
    <x v="5"/>
    <n v="2"/>
    <x v="1"/>
    <n v="2016"/>
    <x v="9"/>
    <s v="Q4"/>
    <s v="Weeday"/>
    <s v="Friday"/>
  </r>
  <r>
    <x v="286"/>
    <d v="2003-07-11T00:00:00"/>
    <x v="6098"/>
    <x v="65"/>
    <x v="5539"/>
    <x v="5"/>
    <n v="1"/>
    <x v="0"/>
    <n v="2016"/>
    <x v="9"/>
    <s v="Q4"/>
    <s v="Weeday"/>
    <s v="Friday"/>
  </r>
  <r>
    <x v="287"/>
    <d v="2003-08-22T00:00:00"/>
    <x v="6099"/>
    <x v="50"/>
    <x v="5540"/>
    <x v="0"/>
    <n v="4"/>
    <x v="0"/>
    <n v="2016"/>
    <x v="9"/>
    <s v="Q4"/>
    <s v="Weekend"/>
    <s v="Saturday"/>
  </r>
  <r>
    <x v="287"/>
    <d v="2003-09-17T00:00:00"/>
    <x v="6099"/>
    <x v="23"/>
    <x v="5540"/>
    <x v="0"/>
    <n v="1"/>
    <x v="0"/>
    <n v="2016"/>
    <x v="9"/>
    <s v="Q4"/>
    <s v="Weekend"/>
    <s v="Saturday"/>
  </r>
  <r>
    <x v="287"/>
    <d v="2003-06-26T00:00:00"/>
    <x v="6099"/>
    <x v="49"/>
    <x v="5540"/>
    <x v="0"/>
    <n v="3"/>
    <x v="0"/>
    <n v="2016"/>
    <x v="9"/>
    <s v="Q4"/>
    <s v="Weekend"/>
    <s v="Saturday"/>
  </r>
  <r>
    <x v="287"/>
    <d v="2003-08-05T00:00:00"/>
    <x v="6099"/>
    <x v="51"/>
    <x v="5540"/>
    <x v="0"/>
    <n v="2"/>
    <x v="0"/>
    <n v="2016"/>
    <x v="9"/>
    <s v="Q4"/>
    <s v="Weekend"/>
    <s v="Saturday"/>
  </r>
  <r>
    <x v="287"/>
    <d v="2003-08-21T00:00:00"/>
    <x v="6100"/>
    <x v="48"/>
    <x v="5541"/>
    <x v="7"/>
    <n v="2"/>
    <x v="2"/>
    <n v="2016"/>
    <x v="9"/>
    <s v="Q4"/>
    <s v="Weekend"/>
    <s v="Saturday"/>
  </r>
  <r>
    <x v="287"/>
    <d v="2003-09-26T00:00:00"/>
    <x v="6100"/>
    <x v="43"/>
    <x v="5541"/>
    <x v="7"/>
    <n v="3"/>
    <x v="1"/>
    <n v="2016"/>
    <x v="9"/>
    <s v="Q4"/>
    <s v="Weekend"/>
    <s v="Saturday"/>
  </r>
  <r>
    <x v="287"/>
    <d v="2003-07-25T00:00:00"/>
    <x v="6100"/>
    <x v="8"/>
    <x v="5541"/>
    <x v="7"/>
    <n v="1"/>
    <x v="0"/>
    <n v="2016"/>
    <x v="9"/>
    <s v="Q4"/>
    <s v="Weekend"/>
    <s v="Saturday"/>
  </r>
  <r>
    <x v="287"/>
    <d v="2003-08-27T00:00:00"/>
    <x v="6101"/>
    <x v="33"/>
    <x v="5542"/>
    <x v="0"/>
    <n v="2"/>
    <x v="2"/>
    <n v="2016"/>
    <x v="9"/>
    <s v="Q4"/>
    <s v="Weekend"/>
    <s v="Saturday"/>
  </r>
  <r>
    <x v="287"/>
    <d v="2003-09-04T00:00:00"/>
    <x v="6101"/>
    <x v="67"/>
    <x v="5542"/>
    <x v="0"/>
    <n v="4"/>
    <x v="1"/>
    <n v="2016"/>
    <x v="9"/>
    <s v="Q4"/>
    <s v="Weekend"/>
    <s v="Saturday"/>
  </r>
  <r>
    <x v="287"/>
    <d v="2003-07-15T00:00:00"/>
    <x v="6101"/>
    <x v="50"/>
    <x v="5542"/>
    <x v="0"/>
    <n v="3"/>
    <x v="0"/>
    <n v="2016"/>
    <x v="9"/>
    <s v="Q4"/>
    <s v="Weekend"/>
    <s v="Saturday"/>
  </r>
  <r>
    <x v="287"/>
    <d v="2003-06-17T00:00:00"/>
    <x v="6101"/>
    <x v="35"/>
    <x v="5542"/>
    <x v="0"/>
    <n v="1"/>
    <x v="0"/>
    <n v="2016"/>
    <x v="9"/>
    <s v="Q4"/>
    <s v="Weekend"/>
    <s v="Saturday"/>
  </r>
  <r>
    <x v="287"/>
    <d v="2003-07-02T00:00:00"/>
    <x v="6102"/>
    <x v="33"/>
    <x v="5543"/>
    <x v="2"/>
    <n v="2"/>
    <x v="1"/>
    <n v="2016"/>
    <x v="9"/>
    <s v="Q4"/>
    <s v="Weekend"/>
    <s v="Saturday"/>
  </r>
  <r>
    <x v="287"/>
    <d v="2003-08-13T00:00:00"/>
    <x v="6102"/>
    <x v="39"/>
    <x v="5543"/>
    <x v="2"/>
    <n v="3"/>
    <x v="0"/>
    <n v="2016"/>
    <x v="9"/>
    <s v="Q4"/>
    <s v="Weekend"/>
    <s v="Saturday"/>
  </r>
  <r>
    <x v="287"/>
    <d v="2003-07-06T00:00:00"/>
    <x v="6102"/>
    <x v="35"/>
    <x v="5543"/>
    <x v="2"/>
    <n v="1"/>
    <x v="0"/>
    <n v="2016"/>
    <x v="9"/>
    <s v="Q4"/>
    <s v="Weekend"/>
    <s v="Saturday"/>
  </r>
  <r>
    <x v="287"/>
    <d v="2003-07-04T00:00:00"/>
    <x v="6103"/>
    <x v="62"/>
    <x v="5544"/>
    <x v="2"/>
    <n v="2"/>
    <x v="1"/>
    <n v="2016"/>
    <x v="9"/>
    <s v="Q4"/>
    <s v="Weekend"/>
    <s v="Saturday"/>
  </r>
  <r>
    <x v="287"/>
    <d v="2003-06-22T00:00:00"/>
    <x v="6103"/>
    <x v="33"/>
    <x v="5544"/>
    <x v="2"/>
    <n v="1"/>
    <x v="1"/>
    <n v="2016"/>
    <x v="9"/>
    <s v="Q4"/>
    <s v="Weekend"/>
    <s v="Saturday"/>
  </r>
  <r>
    <x v="287"/>
    <d v="2003-07-24T00:00:00"/>
    <x v="6104"/>
    <x v="33"/>
    <x v="5545"/>
    <x v="0"/>
    <n v="2"/>
    <x v="1"/>
    <n v="2016"/>
    <x v="9"/>
    <s v="Q4"/>
    <s v="Weekend"/>
    <s v="Saturday"/>
  </r>
  <r>
    <x v="287"/>
    <d v="2003-09-04T00:00:00"/>
    <x v="6104"/>
    <x v="62"/>
    <x v="5545"/>
    <x v="0"/>
    <n v="3"/>
    <x v="0"/>
    <n v="2016"/>
    <x v="9"/>
    <s v="Q4"/>
    <s v="Weekend"/>
    <s v="Saturday"/>
  </r>
  <r>
    <x v="287"/>
    <d v="2003-07-11T00:00:00"/>
    <x v="6104"/>
    <x v="35"/>
    <x v="5545"/>
    <x v="0"/>
    <n v="1"/>
    <x v="0"/>
    <n v="2016"/>
    <x v="9"/>
    <s v="Q4"/>
    <s v="Weekend"/>
    <s v="Saturday"/>
  </r>
  <r>
    <x v="287"/>
    <d v="2003-07-22T00:00:00"/>
    <x v="6105"/>
    <x v="39"/>
    <x v="1621"/>
    <x v="4"/>
    <n v="2"/>
    <x v="0"/>
    <n v="2016"/>
    <x v="9"/>
    <s v="Q4"/>
    <s v="Weekend"/>
    <s v="Saturday"/>
  </r>
  <r>
    <x v="287"/>
    <d v="2003-07-15T00:00:00"/>
    <x v="6105"/>
    <x v="97"/>
    <x v="1621"/>
    <x v="4"/>
    <n v="1"/>
    <x v="0"/>
    <n v="2016"/>
    <x v="9"/>
    <s v="Q4"/>
    <s v="Weekend"/>
    <s v="Saturday"/>
  </r>
  <r>
    <x v="287"/>
    <d v="2003-06-30T00:00:00"/>
    <x v="6106"/>
    <x v="43"/>
    <x v="142"/>
    <x v="1"/>
    <n v="3"/>
    <x v="1"/>
    <n v="2016"/>
    <x v="9"/>
    <s v="Q4"/>
    <s v="Weekend"/>
    <s v="Saturday"/>
  </r>
  <r>
    <x v="287"/>
    <d v="2003-07-16T00:00:00"/>
    <x v="6106"/>
    <x v="31"/>
    <x v="142"/>
    <x v="1"/>
    <n v="2"/>
    <x v="1"/>
    <n v="2016"/>
    <x v="9"/>
    <s v="Q4"/>
    <s v="Weekend"/>
    <s v="Saturday"/>
  </r>
  <r>
    <x v="287"/>
    <d v="2003-08-01T00:00:00"/>
    <x v="6106"/>
    <x v="81"/>
    <x v="142"/>
    <x v="1"/>
    <n v="4"/>
    <x v="1"/>
    <n v="2016"/>
    <x v="9"/>
    <s v="Q4"/>
    <s v="Weekend"/>
    <s v="Saturday"/>
  </r>
  <r>
    <x v="287"/>
    <d v="2003-09-05T00:00:00"/>
    <x v="6106"/>
    <x v="116"/>
    <x v="142"/>
    <x v="1"/>
    <n v="1"/>
    <x v="0"/>
    <n v="2016"/>
    <x v="9"/>
    <s v="Q4"/>
    <s v="Weekend"/>
    <s v="Saturday"/>
  </r>
  <r>
    <x v="287"/>
    <d v="2003-09-04T00:00:00"/>
    <x v="6107"/>
    <x v="37"/>
    <x v="5546"/>
    <x v="5"/>
    <n v="2"/>
    <x v="1"/>
    <n v="2016"/>
    <x v="9"/>
    <s v="Q4"/>
    <s v="Weekend"/>
    <s v="Saturday"/>
  </r>
  <r>
    <x v="287"/>
    <d v="2003-08-08T00:00:00"/>
    <x v="6107"/>
    <x v="36"/>
    <x v="5546"/>
    <x v="5"/>
    <n v="1"/>
    <x v="1"/>
    <n v="2016"/>
    <x v="9"/>
    <s v="Q4"/>
    <s v="Weekend"/>
    <s v="Saturday"/>
  </r>
  <r>
    <x v="287"/>
    <d v="2003-07-11T00:00:00"/>
    <x v="6107"/>
    <x v="50"/>
    <x v="5546"/>
    <x v="5"/>
    <n v="3"/>
    <x v="0"/>
    <n v="2016"/>
    <x v="9"/>
    <s v="Q4"/>
    <s v="Weekend"/>
    <s v="Saturday"/>
  </r>
  <r>
    <x v="287"/>
    <d v="2003-07-16T00:00:00"/>
    <x v="6108"/>
    <x v="43"/>
    <x v="5547"/>
    <x v="5"/>
    <n v="2"/>
    <x v="2"/>
    <n v="2016"/>
    <x v="9"/>
    <s v="Q4"/>
    <s v="Weekend"/>
    <s v="Saturday"/>
  </r>
  <r>
    <x v="287"/>
    <d v="2003-09-15T00:00:00"/>
    <x v="6108"/>
    <x v="31"/>
    <x v="5547"/>
    <x v="5"/>
    <n v="1"/>
    <x v="1"/>
    <n v="2016"/>
    <x v="9"/>
    <s v="Q4"/>
    <s v="Weekend"/>
    <s v="Saturday"/>
  </r>
  <r>
    <x v="287"/>
    <d v="2003-07-15T00:00:00"/>
    <x v="6109"/>
    <x v="52"/>
    <x v="5548"/>
    <x v="0"/>
    <n v="1"/>
    <x v="1"/>
    <n v="2016"/>
    <x v="9"/>
    <s v="Q4"/>
    <s v="Weekend"/>
    <s v="Saturday"/>
  </r>
  <r>
    <x v="287"/>
    <d v="2003-09-05T00:00:00"/>
    <x v="6110"/>
    <x v="43"/>
    <x v="5549"/>
    <x v="0"/>
    <n v="3"/>
    <x v="2"/>
    <n v="2016"/>
    <x v="9"/>
    <s v="Q4"/>
    <s v="Weekend"/>
    <s v="Saturday"/>
  </r>
  <r>
    <x v="287"/>
    <d v="2003-09-03T00:00:00"/>
    <x v="6110"/>
    <x v="81"/>
    <x v="5549"/>
    <x v="0"/>
    <n v="4"/>
    <x v="1"/>
    <n v="2016"/>
    <x v="9"/>
    <s v="Q4"/>
    <s v="Weekend"/>
    <s v="Saturday"/>
  </r>
  <r>
    <x v="287"/>
    <d v="2003-08-02T00:00:00"/>
    <x v="6110"/>
    <x v="31"/>
    <x v="5549"/>
    <x v="0"/>
    <n v="2"/>
    <x v="0"/>
    <n v="2016"/>
    <x v="9"/>
    <s v="Q4"/>
    <s v="Weekend"/>
    <s v="Saturday"/>
  </r>
  <r>
    <x v="287"/>
    <d v="2003-07-31T00:00:00"/>
    <x v="6110"/>
    <x v="53"/>
    <x v="5549"/>
    <x v="0"/>
    <n v="1"/>
    <x v="0"/>
    <n v="2016"/>
    <x v="9"/>
    <s v="Q4"/>
    <s v="Weekend"/>
    <s v="Saturday"/>
  </r>
  <r>
    <x v="287"/>
    <d v="2003-07-01T00:00:00"/>
    <x v="6111"/>
    <x v="33"/>
    <x v="5550"/>
    <x v="4"/>
    <n v="1"/>
    <x v="1"/>
    <n v="2016"/>
    <x v="9"/>
    <s v="Q4"/>
    <s v="Weekend"/>
    <s v="Saturday"/>
  </r>
  <r>
    <x v="287"/>
    <d v="2003-06-25T00:00:00"/>
    <x v="6111"/>
    <x v="56"/>
    <x v="5550"/>
    <x v="4"/>
    <n v="2"/>
    <x v="1"/>
    <n v="2016"/>
    <x v="9"/>
    <s v="Q4"/>
    <s v="Weekend"/>
    <s v="Saturday"/>
  </r>
  <r>
    <x v="287"/>
    <d v="2003-09-23T00:00:00"/>
    <x v="6111"/>
    <x v="50"/>
    <x v="5550"/>
    <x v="4"/>
    <n v="3"/>
    <x v="0"/>
    <n v="2016"/>
    <x v="9"/>
    <s v="Q4"/>
    <s v="Weekend"/>
    <s v="Saturday"/>
  </r>
  <r>
    <x v="287"/>
    <d v="2003-08-22T00:00:00"/>
    <x v="6112"/>
    <x v="43"/>
    <x v="5551"/>
    <x v="2"/>
    <n v="2"/>
    <x v="1"/>
    <n v="2016"/>
    <x v="9"/>
    <s v="Q4"/>
    <s v="Weekend"/>
    <s v="Saturday"/>
  </r>
  <r>
    <x v="287"/>
    <d v="2003-08-10T00:00:00"/>
    <x v="6112"/>
    <x v="48"/>
    <x v="5551"/>
    <x v="2"/>
    <n v="1"/>
    <x v="1"/>
    <n v="2016"/>
    <x v="9"/>
    <s v="Q4"/>
    <s v="Weekend"/>
    <s v="Saturday"/>
  </r>
  <r>
    <x v="287"/>
    <d v="2003-07-18T00:00:00"/>
    <x v="6113"/>
    <x v="37"/>
    <x v="5552"/>
    <x v="1"/>
    <n v="1"/>
    <x v="1"/>
    <n v="2016"/>
    <x v="9"/>
    <s v="Q4"/>
    <s v="Weekend"/>
    <s v="Saturday"/>
  </r>
  <r>
    <x v="287"/>
    <d v="2003-08-17T00:00:00"/>
    <x v="6113"/>
    <x v="75"/>
    <x v="5552"/>
    <x v="1"/>
    <n v="2"/>
    <x v="0"/>
    <n v="2016"/>
    <x v="9"/>
    <s v="Q4"/>
    <s v="Weekend"/>
    <s v="Saturday"/>
  </r>
  <r>
    <x v="287"/>
    <d v="2003-08-02T00:00:00"/>
    <x v="6114"/>
    <x v="58"/>
    <x v="1771"/>
    <x v="4"/>
    <n v="3"/>
    <x v="1"/>
    <n v="2016"/>
    <x v="9"/>
    <s v="Q4"/>
    <s v="Weekend"/>
    <s v="Saturday"/>
  </r>
  <r>
    <x v="287"/>
    <d v="2003-09-08T00:00:00"/>
    <x v="6114"/>
    <x v="42"/>
    <x v="1771"/>
    <x v="4"/>
    <n v="2"/>
    <x v="0"/>
    <n v="2016"/>
    <x v="9"/>
    <s v="Q4"/>
    <s v="Weekend"/>
    <s v="Saturday"/>
  </r>
  <r>
    <x v="287"/>
    <d v="2003-09-14T00:00:00"/>
    <x v="6114"/>
    <x v="57"/>
    <x v="1771"/>
    <x v="4"/>
    <n v="1"/>
    <x v="0"/>
    <n v="2016"/>
    <x v="9"/>
    <s v="Q4"/>
    <s v="Weekend"/>
    <s v="Saturday"/>
  </r>
  <r>
    <x v="287"/>
    <d v="2003-07-27T00:00:00"/>
    <x v="6115"/>
    <x v="67"/>
    <x v="5553"/>
    <x v="1"/>
    <n v="4"/>
    <x v="1"/>
    <n v="2016"/>
    <x v="9"/>
    <s v="Q4"/>
    <s v="Weekend"/>
    <s v="Saturday"/>
  </r>
  <r>
    <x v="287"/>
    <d v="2003-09-16T00:00:00"/>
    <x v="6115"/>
    <x v="43"/>
    <x v="5553"/>
    <x v="1"/>
    <n v="1"/>
    <x v="1"/>
    <n v="2016"/>
    <x v="9"/>
    <s v="Q4"/>
    <s v="Weekend"/>
    <s v="Saturday"/>
  </r>
  <r>
    <x v="287"/>
    <d v="2003-09-03T00:00:00"/>
    <x v="6115"/>
    <x v="41"/>
    <x v="5553"/>
    <x v="1"/>
    <n v="3"/>
    <x v="0"/>
    <n v="2016"/>
    <x v="9"/>
    <s v="Q4"/>
    <s v="Weekend"/>
    <s v="Saturday"/>
  </r>
  <r>
    <x v="287"/>
    <d v="2003-08-05T00:00:00"/>
    <x v="6115"/>
    <x v="48"/>
    <x v="5553"/>
    <x v="1"/>
    <n v="2"/>
    <x v="0"/>
    <n v="2016"/>
    <x v="9"/>
    <s v="Q4"/>
    <s v="Weekend"/>
    <s v="Saturday"/>
  </r>
  <r>
    <x v="287"/>
    <d v="2003-09-17T00:00:00"/>
    <x v="6116"/>
    <x v="43"/>
    <x v="5554"/>
    <x v="4"/>
    <n v="2"/>
    <x v="2"/>
    <n v="2016"/>
    <x v="9"/>
    <s v="Q4"/>
    <s v="Weekend"/>
    <s v="Saturday"/>
  </r>
  <r>
    <x v="287"/>
    <d v="2003-09-03T00:00:00"/>
    <x v="6116"/>
    <x v="31"/>
    <x v="5554"/>
    <x v="4"/>
    <n v="3"/>
    <x v="1"/>
    <n v="2016"/>
    <x v="9"/>
    <s v="Q4"/>
    <s v="Weekend"/>
    <s v="Saturday"/>
  </r>
  <r>
    <x v="287"/>
    <d v="2003-06-23T00:00:00"/>
    <x v="6116"/>
    <x v="86"/>
    <x v="5554"/>
    <x v="4"/>
    <n v="1"/>
    <x v="0"/>
    <n v="2016"/>
    <x v="9"/>
    <s v="Q4"/>
    <s v="Weekend"/>
    <s v="Saturday"/>
  </r>
  <r>
    <x v="287"/>
    <d v="2003-08-26T00:00:00"/>
    <x v="6117"/>
    <x v="67"/>
    <x v="5555"/>
    <x v="1"/>
    <n v="4"/>
    <x v="1"/>
    <n v="2016"/>
    <x v="9"/>
    <s v="Q4"/>
    <s v="Weekend"/>
    <s v="Saturday"/>
  </r>
  <r>
    <x v="287"/>
    <d v="2003-09-04T00:00:00"/>
    <x v="6117"/>
    <x v="33"/>
    <x v="5555"/>
    <x v="1"/>
    <n v="2"/>
    <x v="1"/>
    <n v="2016"/>
    <x v="9"/>
    <s v="Q4"/>
    <s v="Weekend"/>
    <s v="Saturday"/>
  </r>
  <r>
    <x v="287"/>
    <d v="2003-06-24T00:00:00"/>
    <x v="6117"/>
    <x v="56"/>
    <x v="5555"/>
    <x v="1"/>
    <n v="1"/>
    <x v="1"/>
    <n v="2016"/>
    <x v="9"/>
    <s v="Q4"/>
    <s v="Weekend"/>
    <s v="Saturday"/>
  </r>
  <r>
    <x v="287"/>
    <d v="2003-08-30T00:00:00"/>
    <x v="6117"/>
    <x v="41"/>
    <x v="5555"/>
    <x v="1"/>
    <n v="3"/>
    <x v="0"/>
    <n v="2016"/>
    <x v="9"/>
    <s v="Q4"/>
    <s v="Weekend"/>
    <s v="Saturday"/>
  </r>
  <r>
    <x v="287"/>
    <d v="2003-07-19T00:00:00"/>
    <x v="6118"/>
    <x v="48"/>
    <x v="1754"/>
    <x v="6"/>
    <n v="3"/>
    <x v="2"/>
    <n v="2016"/>
    <x v="9"/>
    <s v="Q4"/>
    <s v="Weekend"/>
    <s v="Saturday"/>
  </r>
  <r>
    <x v="287"/>
    <d v="2003-07-21T00:00:00"/>
    <x v="6118"/>
    <x v="43"/>
    <x v="1754"/>
    <x v="6"/>
    <n v="4"/>
    <x v="1"/>
    <n v="2016"/>
    <x v="9"/>
    <s v="Q4"/>
    <s v="Weekend"/>
    <s v="Saturday"/>
  </r>
  <r>
    <x v="287"/>
    <d v="2003-07-03T00:00:00"/>
    <x v="6118"/>
    <x v="52"/>
    <x v="1754"/>
    <x v="6"/>
    <n v="2"/>
    <x v="1"/>
    <n v="2016"/>
    <x v="9"/>
    <s v="Q4"/>
    <s v="Weekend"/>
    <s v="Saturday"/>
  </r>
  <r>
    <x v="287"/>
    <d v="2003-06-29T00:00:00"/>
    <x v="6118"/>
    <x v="3"/>
    <x v="1754"/>
    <x v="6"/>
    <n v="1"/>
    <x v="0"/>
    <n v="2016"/>
    <x v="9"/>
    <s v="Q4"/>
    <s v="Weekend"/>
    <s v="Saturday"/>
  </r>
  <r>
    <x v="287"/>
    <d v="2003-09-04T00:00:00"/>
    <x v="6119"/>
    <x v="37"/>
    <x v="5556"/>
    <x v="5"/>
    <n v="1"/>
    <x v="1"/>
    <n v="2016"/>
    <x v="9"/>
    <s v="Q4"/>
    <s v="Weekend"/>
    <s v="Saturday"/>
  </r>
  <r>
    <x v="287"/>
    <d v="2003-08-11T00:00:00"/>
    <x v="6120"/>
    <x v="33"/>
    <x v="5557"/>
    <x v="0"/>
    <n v="2"/>
    <x v="1"/>
    <n v="2016"/>
    <x v="9"/>
    <s v="Q4"/>
    <s v="Weekend"/>
    <s v="Saturday"/>
  </r>
  <r>
    <x v="287"/>
    <d v="2003-06-26T00:00:00"/>
    <x v="6120"/>
    <x v="44"/>
    <x v="5557"/>
    <x v="0"/>
    <n v="1"/>
    <x v="1"/>
    <n v="2016"/>
    <x v="9"/>
    <s v="Q4"/>
    <s v="Weekend"/>
    <s v="Saturday"/>
  </r>
  <r>
    <x v="287"/>
    <d v="2003-09-13T00:00:00"/>
    <x v="6120"/>
    <x v="39"/>
    <x v="5557"/>
    <x v="0"/>
    <n v="3"/>
    <x v="0"/>
    <n v="2016"/>
    <x v="9"/>
    <s v="Q4"/>
    <s v="Weekend"/>
    <s v="Saturday"/>
  </r>
  <r>
    <x v="287"/>
    <d v="2003-09-25T00:00:00"/>
    <x v="6121"/>
    <x v="85"/>
    <x v="5558"/>
    <x v="7"/>
    <n v="2"/>
    <x v="0"/>
    <n v="2016"/>
    <x v="9"/>
    <s v="Q4"/>
    <s v="Weekend"/>
    <s v="Saturday"/>
  </r>
  <r>
    <x v="287"/>
    <d v="2003-08-29T00:00:00"/>
    <x v="6121"/>
    <x v="27"/>
    <x v="5558"/>
    <x v="7"/>
    <n v="1"/>
    <x v="0"/>
    <n v="2016"/>
    <x v="9"/>
    <s v="Q4"/>
    <s v="Weekend"/>
    <s v="Saturday"/>
  </r>
  <r>
    <x v="287"/>
    <d v="2003-09-14T00:00:00"/>
    <x v="6122"/>
    <x v="62"/>
    <x v="5559"/>
    <x v="0"/>
    <n v="3"/>
    <x v="1"/>
    <n v="2016"/>
    <x v="9"/>
    <s v="Q4"/>
    <s v="Weekend"/>
    <s v="Saturday"/>
  </r>
  <r>
    <x v="287"/>
    <d v="2003-06-20T00:00:00"/>
    <x v="6122"/>
    <x v="82"/>
    <x v="5559"/>
    <x v="0"/>
    <n v="2"/>
    <x v="1"/>
    <n v="2016"/>
    <x v="9"/>
    <s v="Q4"/>
    <s v="Weekend"/>
    <s v="Saturday"/>
  </r>
  <r>
    <x v="287"/>
    <d v="2003-08-23T00:00:00"/>
    <x v="6122"/>
    <x v="49"/>
    <x v="5559"/>
    <x v="0"/>
    <n v="1"/>
    <x v="0"/>
    <n v="2016"/>
    <x v="9"/>
    <s v="Q4"/>
    <s v="Weekend"/>
    <s v="Saturday"/>
  </r>
  <r>
    <x v="287"/>
    <d v="2003-07-04T00:00:00"/>
    <x v="6123"/>
    <x v="58"/>
    <x v="5560"/>
    <x v="6"/>
    <n v="1"/>
    <x v="0"/>
    <n v="2016"/>
    <x v="9"/>
    <s v="Q4"/>
    <s v="Weekend"/>
    <s v="Saturday"/>
  </r>
  <r>
    <x v="287"/>
    <d v="2003-08-15T00:00:00"/>
    <x v="6123"/>
    <x v="106"/>
    <x v="5560"/>
    <x v="6"/>
    <n v="2"/>
    <x v="0"/>
    <n v="2016"/>
    <x v="9"/>
    <s v="Q4"/>
    <s v="Weekend"/>
    <s v="Saturday"/>
  </r>
  <r>
    <x v="287"/>
    <d v="2003-07-29T00:00:00"/>
    <x v="6124"/>
    <x v="43"/>
    <x v="5561"/>
    <x v="7"/>
    <n v="1"/>
    <x v="0"/>
    <n v="2016"/>
    <x v="9"/>
    <s v="Q4"/>
    <s v="Weekend"/>
    <s v="Saturday"/>
  </r>
  <r>
    <x v="287"/>
    <d v="2003-09-09T00:00:00"/>
    <x v="6125"/>
    <x v="63"/>
    <x v="5562"/>
    <x v="1"/>
    <n v="1"/>
    <x v="2"/>
    <n v="2016"/>
    <x v="9"/>
    <s v="Q4"/>
    <s v="Weekend"/>
    <s v="Saturday"/>
  </r>
  <r>
    <x v="287"/>
    <d v="2003-06-21T00:00:00"/>
    <x v="6125"/>
    <x v="79"/>
    <x v="5562"/>
    <x v="1"/>
    <n v="2"/>
    <x v="0"/>
    <n v="2016"/>
    <x v="9"/>
    <s v="Q4"/>
    <s v="Weekend"/>
    <s v="Saturday"/>
  </r>
  <r>
    <x v="287"/>
    <d v="2003-08-21T00:00:00"/>
    <x v="6126"/>
    <x v="33"/>
    <x v="5563"/>
    <x v="0"/>
    <n v="1"/>
    <x v="1"/>
    <n v="2016"/>
    <x v="9"/>
    <s v="Q4"/>
    <s v="Weekend"/>
    <s v="Saturday"/>
  </r>
  <r>
    <x v="287"/>
    <d v="2003-07-02T00:00:00"/>
    <x v="6126"/>
    <x v="39"/>
    <x v="5563"/>
    <x v="0"/>
    <n v="2"/>
    <x v="0"/>
    <n v="2016"/>
    <x v="9"/>
    <s v="Q4"/>
    <s v="Weekend"/>
    <s v="Saturday"/>
  </r>
  <r>
    <x v="287"/>
    <d v="2003-07-14T00:00:00"/>
    <x v="6127"/>
    <x v="43"/>
    <x v="5564"/>
    <x v="0"/>
    <n v="3"/>
    <x v="1"/>
    <n v="2016"/>
    <x v="9"/>
    <s v="Q4"/>
    <s v="Weekend"/>
    <s v="Saturday"/>
  </r>
  <r>
    <x v="287"/>
    <d v="2003-09-28T00:00:00"/>
    <x v="6127"/>
    <x v="48"/>
    <x v="5564"/>
    <x v="0"/>
    <n v="2"/>
    <x v="1"/>
    <n v="2016"/>
    <x v="9"/>
    <s v="Q4"/>
    <s v="Weekend"/>
    <s v="Saturday"/>
  </r>
  <r>
    <x v="287"/>
    <d v="2003-08-16T00:00:00"/>
    <x v="6127"/>
    <x v="39"/>
    <x v="5564"/>
    <x v="0"/>
    <n v="4"/>
    <x v="0"/>
    <n v="2016"/>
    <x v="9"/>
    <s v="Q4"/>
    <s v="Weekend"/>
    <s v="Saturday"/>
  </r>
  <r>
    <x v="287"/>
    <d v="2003-07-13T00:00:00"/>
    <x v="6127"/>
    <x v="7"/>
    <x v="5564"/>
    <x v="0"/>
    <n v="1"/>
    <x v="0"/>
    <n v="2016"/>
    <x v="9"/>
    <s v="Q4"/>
    <s v="Weekend"/>
    <s v="Saturday"/>
  </r>
  <r>
    <x v="287"/>
    <d v="2003-09-27T00:00:00"/>
    <x v="6128"/>
    <x v="56"/>
    <x v="5565"/>
    <x v="4"/>
    <n v="2"/>
    <x v="1"/>
    <n v="2016"/>
    <x v="9"/>
    <s v="Q4"/>
    <s v="Weekend"/>
    <s v="Saturday"/>
  </r>
  <r>
    <x v="287"/>
    <d v="2003-08-19T00:00:00"/>
    <x v="6128"/>
    <x v="77"/>
    <x v="5565"/>
    <x v="4"/>
    <n v="1"/>
    <x v="0"/>
    <n v="2016"/>
    <x v="9"/>
    <s v="Q4"/>
    <s v="Weekend"/>
    <s v="Saturday"/>
  </r>
  <r>
    <x v="287"/>
    <d v="2003-06-22T00:00:00"/>
    <x v="6129"/>
    <x v="58"/>
    <x v="5566"/>
    <x v="2"/>
    <n v="1"/>
    <x v="1"/>
    <n v="2016"/>
    <x v="9"/>
    <s v="Q4"/>
    <s v="Weekend"/>
    <s v="Saturday"/>
  </r>
  <r>
    <x v="287"/>
    <d v="2003-07-23T00:00:00"/>
    <x v="6129"/>
    <x v="87"/>
    <x v="5566"/>
    <x v="2"/>
    <n v="2"/>
    <x v="0"/>
    <n v="2016"/>
    <x v="9"/>
    <s v="Q4"/>
    <s v="Weekend"/>
    <s v="Saturday"/>
  </r>
  <r>
    <x v="287"/>
    <d v="2003-09-21T00:00:00"/>
    <x v="6130"/>
    <x v="43"/>
    <x v="5567"/>
    <x v="1"/>
    <n v="2"/>
    <x v="1"/>
    <n v="2016"/>
    <x v="9"/>
    <s v="Q4"/>
    <s v="Weekend"/>
    <s v="Saturday"/>
  </r>
  <r>
    <x v="287"/>
    <d v="2003-08-05T00:00:00"/>
    <x v="6130"/>
    <x v="31"/>
    <x v="5567"/>
    <x v="1"/>
    <n v="3"/>
    <x v="1"/>
    <n v="2016"/>
    <x v="9"/>
    <s v="Q4"/>
    <s v="Weekend"/>
    <s v="Saturday"/>
  </r>
  <r>
    <x v="287"/>
    <d v="2003-08-20T00:00:00"/>
    <x v="6130"/>
    <x v="58"/>
    <x v="5567"/>
    <x v="1"/>
    <n v="4"/>
    <x v="0"/>
    <n v="2016"/>
    <x v="9"/>
    <s v="Q4"/>
    <s v="Weekend"/>
    <s v="Saturday"/>
  </r>
  <r>
    <x v="287"/>
    <d v="2003-09-29T00:00:00"/>
    <x v="6130"/>
    <x v="45"/>
    <x v="5567"/>
    <x v="1"/>
    <n v="1"/>
    <x v="0"/>
    <n v="2016"/>
    <x v="9"/>
    <s v="Q4"/>
    <s v="Weekend"/>
    <s v="Saturday"/>
  </r>
  <r>
    <x v="287"/>
    <d v="2003-08-16T00:00:00"/>
    <x v="6131"/>
    <x v="62"/>
    <x v="5568"/>
    <x v="0"/>
    <n v="2"/>
    <x v="0"/>
    <n v="2016"/>
    <x v="9"/>
    <s v="Q4"/>
    <s v="Weekend"/>
    <s v="Saturday"/>
  </r>
  <r>
    <x v="287"/>
    <d v="2003-06-18T00:00:00"/>
    <x v="6131"/>
    <x v="82"/>
    <x v="5568"/>
    <x v="0"/>
    <n v="1"/>
    <x v="0"/>
    <n v="2016"/>
    <x v="9"/>
    <s v="Q4"/>
    <s v="Weekend"/>
    <s v="Saturday"/>
  </r>
  <r>
    <x v="287"/>
    <d v="2003-08-25T00:00:00"/>
    <x v="6132"/>
    <x v="62"/>
    <x v="5569"/>
    <x v="2"/>
    <n v="3"/>
    <x v="1"/>
    <n v="2016"/>
    <x v="9"/>
    <s v="Q4"/>
    <s v="Weekend"/>
    <s v="Saturday"/>
  </r>
  <r>
    <x v="287"/>
    <d v="2003-07-19T00:00:00"/>
    <x v="6132"/>
    <x v="37"/>
    <x v="5569"/>
    <x v="2"/>
    <n v="1"/>
    <x v="1"/>
    <n v="2016"/>
    <x v="9"/>
    <s v="Q4"/>
    <s v="Weekend"/>
    <s v="Saturday"/>
  </r>
  <r>
    <x v="287"/>
    <d v="2003-08-31T00:00:00"/>
    <x v="6132"/>
    <x v="36"/>
    <x v="5569"/>
    <x v="2"/>
    <n v="2"/>
    <x v="1"/>
    <n v="2016"/>
    <x v="9"/>
    <s v="Q4"/>
    <s v="Weekend"/>
    <s v="Saturday"/>
  </r>
  <r>
    <x v="287"/>
    <d v="2003-06-25T00:00:00"/>
    <x v="6133"/>
    <x v="33"/>
    <x v="5570"/>
    <x v="6"/>
    <n v="2"/>
    <x v="1"/>
    <n v="2016"/>
    <x v="9"/>
    <s v="Q4"/>
    <s v="Weekend"/>
    <s v="Saturday"/>
  </r>
  <r>
    <x v="287"/>
    <d v="2003-08-12T00:00:00"/>
    <x v="6133"/>
    <x v="34"/>
    <x v="5570"/>
    <x v="6"/>
    <n v="3"/>
    <x v="0"/>
    <n v="2016"/>
    <x v="9"/>
    <s v="Q4"/>
    <s v="Weekend"/>
    <s v="Saturday"/>
  </r>
  <r>
    <x v="287"/>
    <d v="2003-07-14T00:00:00"/>
    <x v="6133"/>
    <x v="35"/>
    <x v="5570"/>
    <x v="6"/>
    <n v="1"/>
    <x v="0"/>
    <n v="2016"/>
    <x v="9"/>
    <s v="Q4"/>
    <s v="Weekend"/>
    <s v="Saturday"/>
  </r>
  <r>
    <x v="287"/>
    <d v="2003-09-17T00:00:00"/>
    <x v="6134"/>
    <x v="1"/>
    <x v="5571"/>
    <x v="1"/>
    <n v="1"/>
    <x v="0"/>
    <n v="2016"/>
    <x v="9"/>
    <s v="Q4"/>
    <s v="Weekend"/>
    <s v="Saturday"/>
  </r>
  <r>
    <x v="287"/>
    <d v="2003-09-20T00:00:00"/>
    <x v="6135"/>
    <x v="71"/>
    <x v="5572"/>
    <x v="1"/>
    <n v="1"/>
    <x v="0"/>
    <n v="2016"/>
    <x v="9"/>
    <s v="Q4"/>
    <s v="Weekend"/>
    <s v="Saturday"/>
  </r>
  <r>
    <x v="287"/>
    <d v="2003-09-17T00:00:00"/>
    <x v="6136"/>
    <x v="63"/>
    <x v="731"/>
    <x v="6"/>
    <n v="3"/>
    <x v="1"/>
    <n v="2016"/>
    <x v="9"/>
    <s v="Q4"/>
    <s v="Weekend"/>
    <s v="Saturday"/>
  </r>
  <r>
    <x v="287"/>
    <d v="2003-08-16T00:00:00"/>
    <x v="6136"/>
    <x v="52"/>
    <x v="731"/>
    <x v="6"/>
    <n v="2"/>
    <x v="1"/>
    <n v="2016"/>
    <x v="9"/>
    <s v="Q4"/>
    <s v="Weekend"/>
    <s v="Saturday"/>
  </r>
  <r>
    <x v="287"/>
    <d v="2003-09-20T00:00:00"/>
    <x v="6136"/>
    <x v="12"/>
    <x v="731"/>
    <x v="6"/>
    <n v="1"/>
    <x v="0"/>
    <n v="2016"/>
    <x v="9"/>
    <s v="Q4"/>
    <s v="Weekend"/>
    <s v="Saturday"/>
  </r>
  <r>
    <x v="287"/>
    <d v="2003-09-04T00:00:00"/>
    <x v="6137"/>
    <x v="52"/>
    <x v="5573"/>
    <x v="6"/>
    <n v="1"/>
    <x v="1"/>
    <n v="2016"/>
    <x v="9"/>
    <s v="Q4"/>
    <s v="Weekend"/>
    <s v="Saturday"/>
  </r>
  <r>
    <x v="287"/>
    <d v="2003-09-15T00:00:00"/>
    <x v="6137"/>
    <x v="89"/>
    <x v="5573"/>
    <x v="6"/>
    <n v="2"/>
    <x v="0"/>
    <n v="2016"/>
    <x v="9"/>
    <s v="Q4"/>
    <s v="Weekend"/>
    <s v="Saturday"/>
  </r>
  <r>
    <x v="287"/>
    <d v="2003-07-27T00:00:00"/>
    <x v="6138"/>
    <x v="67"/>
    <x v="5574"/>
    <x v="2"/>
    <n v="3"/>
    <x v="1"/>
    <n v="2016"/>
    <x v="9"/>
    <s v="Q4"/>
    <s v="Weekend"/>
    <s v="Saturday"/>
  </r>
  <r>
    <x v="287"/>
    <d v="2003-08-22T00:00:00"/>
    <x v="6138"/>
    <x v="49"/>
    <x v="5574"/>
    <x v="2"/>
    <n v="1"/>
    <x v="1"/>
    <n v="2016"/>
    <x v="9"/>
    <s v="Q4"/>
    <s v="Weekend"/>
    <s v="Saturday"/>
  </r>
  <r>
    <x v="287"/>
    <d v="2003-08-29T00:00:00"/>
    <x v="6138"/>
    <x v="41"/>
    <x v="5574"/>
    <x v="2"/>
    <n v="4"/>
    <x v="0"/>
    <n v="2016"/>
    <x v="9"/>
    <s v="Q4"/>
    <s v="Weekend"/>
    <s v="Saturday"/>
  </r>
  <r>
    <x v="287"/>
    <d v="2003-09-16T00:00:00"/>
    <x v="6138"/>
    <x v="51"/>
    <x v="5574"/>
    <x v="2"/>
    <n v="2"/>
    <x v="0"/>
    <n v="2016"/>
    <x v="9"/>
    <s v="Q4"/>
    <s v="Weekend"/>
    <s v="Saturday"/>
  </r>
  <r>
    <x v="287"/>
    <d v="2003-07-12T00:00:00"/>
    <x v="6139"/>
    <x v="41"/>
    <x v="5575"/>
    <x v="2"/>
    <n v="2"/>
    <x v="0"/>
    <n v="2016"/>
    <x v="9"/>
    <s v="Q4"/>
    <s v="Weekend"/>
    <s v="Saturday"/>
  </r>
  <r>
    <x v="287"/>
    <d v="2003-07-04T00:00:00"/>
    <x v="6139"/>
    <x v="73"/>
    <x v="5575"/>
    <x v="2"/>
    <n v="1"/>
    <x v="0"/>
    <n v="2016"/>
    <x v="9"/>
    <s v="Q4"/>
    <s v="Weekend"/>
    <s v="Saturday"/>
  </r>
  <r>
    <x v="287"/>
    <d v="2003-09-07T00:00:00"/>
    <x v="6140"/>
    <x v="49"/>
    <x v="2322"/>
    <x v="0"/>
    <n v="1"/>
    <x v="2"/>
    <n v="2016"/>
    <x v="9"/>
    <s v="Q4"/>
    <s v="Weekend"/>
    <s v="Saturday"/>
  </r>
  <r>
    <x v="287"/>
    <d v="2003-08-09T00:00:00"/>
    <x v="6140"/>
    <x v="34"/>
    <x v="2322"/>
    <x v="0"/>
    <n v="3"/>
    <x v="0"/>
    <n v="2016"/>
    <x v="9"/>
    <s v="Q4"/>
    <s v="Weekend"/>
    <s v="Saturday"/>
  </r>
  <r>
    <x v="287"/>
    <d v="2003-09-17T00:00:00"/>
    <x v="6140"/>
    <x v="51"/>
    <x v="2322"/>
    <x v="0"/>
    <n v="2"/>
    <x v="0"/>
    <n v="2016"/>
    <x v="9"/>
    <s v="Q4"/>
    <s v="Weekend"/>
    <s v="Saturday"/>
  </r>
  <r>
    <x v="287"/>
    <d v="2003-07-31T00:00:00"/>
    <x v="6141"/>
    <x v="62"/>
    <x v="5576"/>
    <x v="0"/>
    <n v="2"/>
    <x v="1"/>
    <n v="2016"/>
    <x v="9"/>
    <s v="Q4"/>
    <s v="Weekend"/>
    <s v="Saturday"/>
  </r>
  <r>
    <x v="287"/>
    <d v="2003-09-24T00:00:00"/>
    <x v="6141"/>
    <x v="35"/>
    <x v="5576"/>
    <x v="0"/>
    <n v="1"/>
    <x v="0"/>
    <n v="2016"/>
    <x v="9"/>
    <s v="Q4"/>
    <s v="Weekend"/>
    <s v="Saturday"/>
  </r>
  <r>
    <x v="287"/>
    <d v="2003-08-15T00:00:00"/>
    <x v="6142"/>
    <x v="81"/>
    <x v="5577"/>
    <x v="2"/>
    <n v="5"/>
    <x v="2"/>
    <n v="2016"/>
    <x v="9"/>
    <s v="Q4"/>
    <s v="Weekend"/>
    <s v="Saturday"/>
  </r>
  <r>
    <x v="287"/>
    <d v="2003-07-26T00:00:00"/>
    <x v="6142"/>
    <x v="43"/>
    <x v="5577"/>
    <x v="2"/>
    <n v="3"/>
    <x v="1"/>
    <n v="2016"/>
    <x v="9"/>
    <s v="Q4"/>
    <s v="Weekend"/>
    <s v="Saturday"/>
  </r>
  <r>
    <x v="287"/>
    <d v="2003-06-25T00:00:00"/>
    <x v="6142"/>
    <x v="48"/>
    <x v="5577"/>
    <x v="2"/>
    <n v="2"/>
    <x v="0"/>
    <n v="2016"/>
    <x v="9"/>
    <s v="Q4"/>
    <s v="Weekend"/>
    <s v="Saturday"/>
  </r>
  <r>
    <x v="287"/>
    <d v="2003-09-30T00:00:00"/>
    <x v="6142"/>
    <x v="75"/>
    <x v="5577"/>
    <x v="2"/>
    <n v="4"/>
    <x v="0"/>
    <n v="2016"/>
    <x v="9"/>
    <s v="Q4"/>
    <s v="Weekend"/>
    <s v="Saturday"/>
  </r>
  <r>
    <x v="287"/>
    <d v="2003-09-21T00:00:00"/>
    <x v="6142"/>
    <x v="91"/>
    <x v="5577"/>
    <x v="2"/>
    <n v="1"/>
    <x v="0"/>
    <n v="2016"/>
    <x v="9"/>
    <s v="Q4"/>
    <s v="Weekend"/>
    <s v="Saturday"/>
  </r>
  <r>
    <x v="287"/>
    <d v="2003-09-26T00:00:00"/>
    <x v="6143"/>
    <x v="37"/>
    <x v="5578"/>
    <x v="1"/>
    <n v="1"/>
    <x v="2"/>
    <n v="2016"/>
    <x v="9"/>
    <s v="Q4"/>
    <s v="Weekend"/>
    <s v="Saturday"/>
  </r>
  <r>
    <x v="287"/>
    <d v="2003-08-27T00:00:00"/>
    <x v="6144"/>
    <x v="52"/>
    <x v="5579"/>
    <x v="7"/>
    <n v="1"/>
    <x v="1"/>
    <n v="2016"/>
    <x v="9"/>
    <s v="Q4"/>
    <s v="Weekend"/>
    <s v="Saturday"/>
  </r>
  <r>
    <x v="287"/>
    <d v="2003-07-03T00:00:00"/>
    <x v="6144"/>
    <x v="39"/>
    <x v="5579"/>
    <x v="7"/>
    <n v="2"/>
    <x v="0"/>
    <n v="2016"/>
    <x v="9"/>
    <s v="Q4"/>
    <s v="Weekend"/>
    <s v="Saturday"/>
  </r>
  <r>
    <x v="287"/>
    <d v="2003-06-22T00:00:00"/>
    <x v="6145"/>
    <x v="3"/>
    <x v="5580"/>
    <x v="2"/>
    <n v="1"/>
    <x v="0"/>
    <n v="2016"/>
    <x v="9"/>
    <s v="Q4"/>
    <s v="Weekend"/>
    <s v="Saturday"/>
  </r>
  <r>
    <x v="287"/>
    <d v="2003-09-12T00:00:00"/>
    <x v="6146"/>
    <x v="49"/>
    <x v="2326"/>
    <x v="7"/>
    <n v="1"/>
    <x v="0"/>
    <n v="2016"/>
    <x v="9"/>
    <s v="Q4"/>
    <s v="Weekend"/>
    <s v="Saturday"/>
  </r>
  <r>
    <x v="287"/>
    <d v="2003-08-06T00:00:00"/>
    <x v="6146"/>
    <x v="51"/>
    <x v="2326"/>
    <x v="7"/>
    <n v="2"/>
    <x v="0"/>
    <n v="2016"/>
    <x v="9"/>
    <s v="Q4"/>
    <s v="Weekend"/>
    <s v="Saturday"/>
  </r>
  <r>
    <x v="287"/>
    <d v="2003-06-18T00:00:00"/>
    <x v="6147"/>
    <x v="43"/>
    <x v="5581"/>
    <x v="3"/>
    <n v="1"/>
    <x v="1"/>
    <n v="2016"/>
    <x v="9"/>
    <s v="Q4"/>
    <s v="Weekend"/>
    <s v="Saturday"/>
  </r>
  <r>
    <x v="287"/>
    <d v="2003-09-15T00:00:00"/>
    <x v="6147"/>
    <x v="61"/>
    <x v="5581"/>
    <x v="3"/>
    <n v="2"/>
    <x v="0"/>
    <n v="2016"/>
    <x v="9"/>
    <s v="Q4"/>
    <s v="Weekend"/>
    <s v="Saturday"/>
  </r>
  <r>
    <x v="287"/>
    <d v="2003-06-28T00:00:00"/>
    <x v="6148"/>
    <x v="61"/>
    <x v="5582"/>
    <x v="0"/>
    <n v="3"/>
    <x v="2"/>
    <n v="2016"/>
    <x v="9"/>
    <s v="Q4"/>
    <s v="Weekend"/>
    <s v="Saturday"/>
  </r>
  <r>
    <x v="287"/>
    <d v="2003-08-11T00:00:00"/>
    <x v="6148"/>
    <x v="59"/>
    <x v="5582"/>
    <x v="0"/>
    <n v="1"/>
    <x v="2"/>
    <n v="2016"/>
    <x v="9"/>
    <s v="Q4"/>
    <s v="Weekend"/>
    <s v="Saturday"/>
  </r>
  <r>
    <x v="287"/>
    <d v="2003-09-18T00:00:00"/>
    <x v="6148"/>
    <x v="49"/>
    <x v="5582"/>
    <x v="0"/>
    <n v="2"/>
    <x v="1"/>
    <n v="2016"/>
    <x v="9"/>
    <s v="Q4"/>
    <s v="Weekend"/>
    <s v="Saturday"/>
  </r>
  <r>
    <x v="287"/>
    <d v="2003-07-13T00:00:00"/>
    <x v="6148"/>
    <x v="41"/>
    <x v="5582"/>
    <x v="0"/>
    <n v="4"/>
    <x v="0"/>
    <n v="2016"/>
    <x v="9"/>
    <s v="Q4"/>
    <s v="Weekend"/>
    <s v="Saturday"/>
  </r>
  <r>
    <x v="287"/>
    <d v="2003-07-06T00:00:00"/>
    <x v="6149"/>
    <x v="43"/>
    <x v="5583"/>
    <x v="0"/>
    <n v="2"/>
    <x v="1"/>
    <n v="2016"/>
    <x v="9"/>
    <s v="Q4"/>
    <s v="Weekend"/>
    <s v="Saturday"/>
  </r>
  <r>
    <x v="287"/>
    <d v="2003-06-28T00:00:00"/>
    <x v="6149"/>
    <x v="78"/>
    <x v="5583"/>
    <x v="0"/>
    <n v="1"/>
    <x v="0"/>
    <n v="2016"/>
    <x v="9"/>
    <s v="Q4"/>
    <s v="Weekend"/>
    <s v="Saturday"/>
  </r>
  <r>
    <x v="287"/>
    <d v="2003-08-16T00:00:00"/>
    <x v="6150"/>
    <x v="39"/>
    <x v="414"/>
    <x v="1"/>
    <n v="2"/>
    <x v="0"/>
    <n v="2016"/>
    <x v="9"/>
    <s v="Q4"/>
    <s v="Weekend"/>
    <s v="Saturday"/>
  </r>
  <r>
    <x v="287"/>
    <d v="2003-06-29T00:00:00"/>
    <x v="6150"/>
    <x v="40"/>
    <x v="414"/>
    <x v="1"/>
    <n v="1"/>
    <x v="0"/>
    <n v="2016"/>
    <x v="9"/>
    <s v="Q4"/>
    <s v="Weekend"/>
    <s v="Saturday"/>
  </r>
  <r>
    <x v="287"/>
    <d v="2003-08-23T00:00:00"/>
    <x v="6151"/>
    <x v="31"/>
    <x v="5584"/>
    <x v="2"/>
    <n v="3"/>
    <x v="2"/>
    <n v="2016"/>
    <x v="9"/>
    <s v="Q4"/>
    <s v="Weekend"/>
    <s v="Saturday"/>
  </r>
  <r>
    <x v="287"/>
    <d v="2003-08-21T00:00:00"/>
    <x v="6151"/>
    <x v="62"/>
    <x v="5584"/>
    <x v="2"/>
    <n v="4"/>
    <x v="2"/>
    <n v="2016"/>
    <x v="9"/>
    <s v="Q4"/>
    <s v="Weekend"/>
    <s v="Saturday"/>
  </r>
  <r>
    <x v="287"/>
    <d v="2003-07-20T00:00:00"/>
    <x v="6151"/>
    <x v="43"/>
    <x v="5584"/>
    <x v="2"/>
    <n v="2"/>
    <x v="1"/>
    <n v="2016"/>
    <x v="9"/>
    <s v="Q4"/>
    <s v="Weekend"/>
    <s v="Saturday"/>
  </r>
  <r>
    <x v="287"/>
    <d v="2003-09-22T00:00:00"/>
    <x v="6151"/>
    <x v="65"/>
    <x v="5584"/>
    <x v="2"/>
    <n v="1"/>
    <x v="0"/>
    <n v="2016"/>
    <x v="9"/>
    <s v="Q4"/>
    <s v="Weekend"/>
    <s v="Saturday"/>
  </r>
  <r>
    <x v="287"/>
    <d v="2003-08-28T00:00:00"/>
    <x v="6152"/>
    <x v="43"/>
    <x v="5585"/>
    <x v="4"/>
    <n v="5"/>
    <x v="2"/>
    <n v="2016"/>
    <x v="9"/>
    <s v="Q4"/>
    <s v="Weekend"/>
    <s v="Saturday"/>
  </r>
  <r>
    <x v="287"/>
    <d v="2003-07-23T00:00:00"/>
    <x v="6152"/>
    <x v="61"/>
    <x v="5585"/>
    <x v="4"/>
    <n v="4"/>
    <x v="1"/>
    <n v="2016"/>
    <x v="9"/>
    <s v="Q4"/>
    <s v="Weekend"/>
    <s v="Saturday"/>
  </r>
  <r>
    <x v="287"/>
    <d v="2003-08-06T00:00:00"/>
    <x v="6152"/>
    <x v="48"/>
    <x v="5585"/>
    <x v="4"/>
    <n v="3"/>
    <x v="1"/>
    <n v="2016"/>
    <x v="9"/>
    <s v="Q4"/>
    <s v="Weekend"/>
    <s v="Saturday"/>
  </r>
  <r>
    <x v="287"/>
    <d v="2003-07-23T00:00:00"/>
    <x v="6152"/>
    <x v="52"/>
    <x v="5585"/>
    <x v="4"/>
    <n v="2"/>
    <x v="1"/>
    <n v="2016"/>
    <x v="9"/>
    <s v="Q4"/>
    <s v="Weekend"/>
    <s v="Saturday"/>
  </r>
  <r>
    <x v="287"/>
    <d v="2003-07-29T00:00:00"/>
    <x v="6152"/>
    <x v="49"/>
    <x v="5585"/>
    <x v="4"/>
    <n v="1"/>
    <x v="1"/>
    <n v="2016"/>
    <x v="9"/>
    <s v="Q4"/>
    <s v="Weekend"/>
    <s v="Saturday"/>
  </r>
  <r>
    <x v="287"/>
    <d v="2003-07-29T00:00:00"/>
    <x v="6153"/>
    <x v="62"/>
    <x v="2599"/>
    <x v="7"/>
    <n v="2"/>
    <x v="1"/>
    <n v="2016"/>
    <x v="9"/>
    <s v="Q4"/>
    <s v="Weekend"/>
    <s v="Saturday"/>
  </r>
  <r>
    <x v="287"/>
    <d v="2003-08-07T00:00:00"/>
    <x v="6153"/>
    <x v="82"/>
    <x v="2599"/>
    <x v="7"/>
    <n v="1"/>
    <x v="1"/>
    <n v="2016"/>
    <x v="9"/>
    <s v="Q4"/>
    <s v="Weekend"/>
    <s v="Saturday"/>
  </r>
  <r>
    <x v="287"/>
    <d v="2003-08-06T00:00:00"/>
    <x v="6154"/>
    <x v="69"/>
    <x v="4574"/>
    <x v="6"/>
    <n v="3"/>
    <x v="1"/>
    <n v="2016"/>
    <x v="9"/>
    <s v="Q4"/>
    <s v="Weekend"/>
    <s v="Saturday"/>
  </r>
  <r>
    <x v="287"/>
    <d v="2003-08-18T00:00:00"/>
    <x v="6154"/>
    <x v="99"/>
    <x v="4574"/>
    <x v="6"/>
    <n v="2"/>
    <x v="0"/>
    <n v="2016"/>
    <x v="9"/>
    <s v="Q4"/>
    <s v="Weekend"/>
    <s v="Saturday"/>
  </r>
  <r>
    <x v="287"/>
    <d v="2003-06-27T00:00:00"/>
    <x v="6154"/>
    <x v="35"/>
    <x v="4574"/>
    <x v="6"/>
    <n v="1"/>
    <x v="0"/>
    <n v="2016"/>
    <x v="9"/>
    <s v="Q4"/>
    <s v="Weekend"/>
    <s v="Saturday"/>
  </r>
  <r>
    <x v="287"/>
    <d v="2003-07-27T00:00:00"/>
    <x v="6155"/>
    <x v="58"/>
    <x v="2827"/>
    <x v="2"/>
    <n v="3"/>
    <x v="1"/>
    <n v="2016"/>
    <x v="9"/>
    <s v="Q4"/>
    <s v="Weekend"/>
    <s v="Saturday"/>
  </r>
  <r>
    <x v="287"/>
    <d v="2003-09-20T00:00:00"/>
    <x v="6155"/>
    <x v="33"/>
    <x v="2827"/>
    <x v="2"/>
    <n v="1"/>
    <x v="1"/>
    <n v="2016"/>
    <x v="9"/>
    <s v="Q4"/>
    <s v="Weekend"/>
    <s v="Saturday"/>
  </r>
  <r>
    <x v="287"/>
    <d v="2003-06-22T00:00:00"/>
    <x v="6155"/>
    <x v="72"/>
    <x v="2827"/>
    <x v="2"/>
    <n v="2"/>
    <x v="0"/>
    <n v="2016"/>
    <x v="9"/>
    <s v="Q4"/>
    <s v="Weekend"/>
    <s v="Saturday"/>
  </r>
  <r>
    <x v="287"/>
    <d v="2003-08-16T00:00:00"/>
    <x v="6156"/>
    <x v="43"/>
    <x v="5586"/>
    <x v="7"/>
    <n v="1"/>
    <x v="1"/>
    <n v="2016"/>
    <x v="9"/>
    <s v="Q4"/>
    <s v="Weekend"/>
    <s v="Saturday"/>
  </r>
  <r>
    <x v="287"/>
    <d v="2003-08-13T00:00:00"/>
    <x v="6157"/>
    <x v="62"/>
    <x v="5587"/>
    <x v="2"/>
    <n v="2"/>
    <x v="1"/>
    <n v="2016"/>
    <x v="9"/>
    <s v="Q4"/>
    <s v="Weekend"/>
    <s v="Saturday"/>
  </r>
  <r>
    <x v="287"/>
    <d v="2003-09-25T00:00:00"/>
    <x v="6157"/>
    <x v="51"/>
    <x v="5587"/>
    <x v="2"/>
    <n v="1"/>
    <x v="0"/>
    <n v="2016"/>
    <x v="9"/>
    <s v="Q4"/>
    <s v="Weekend"/>
    <s v="Saturday"/>
  </r>
  <r>
    <x v="287"/>
    <d v="2003-07-01T00:00:00"/>
    <x v="6158"/>
    <x v="62"/>
    <x v="5588"/>
    <x v="2"/>
    <n v="2"/>
    <x v="1"/>
    <n v="2016"/>
    <x v="9"/>
    <s v="Q4"/>
    <s v="Weekend"/>
    <s v="Saturday"/>
  </r>
  <r>
    <x v="287"/>
    <d v="2003-07-13T00:00:00"/>
    <x v="6158"/>
    <x v="82"/>
    <x v="5588"/>
    <x v="2"/>
    <n v="1"/>
    <x v="1"/>
    <n v="2016"/>
    <x v="9"/>
    <s v="Q4"/>
    <s v="Weekend"/>
    <s v="Saturday"/>
  </r>
  <r>
    <x v="287"/>
    <d v="2003-07-20T00:00:00"/>
    <x v="6159"/>
    <x v="59"/>
    <x v="5589"/>
    <x v="7"/>
    <n v="1"/>
    <x v="1"/>
    <n v="2016"/>
    <x v="9"/>
    <s v="Q4"/>
    <s v="Weekend"/>
    <s v="Saturday"/>
  </r>
  <r>
    <x v="288"/>
    <d v="2003-09-25T00:00:00"/>
    <x v="6160"/>
    <x v="63"/>
    <x v="5590"/>
    <x v="2"/>
    <n v="2"/>
    <x v="1"/>
    <n v="2016"/>
    <x v="9"/>
    <s v="Q4"/>
    <s v="Weekend"/>
    <s v="Sunday"/>
  </r>
  <r>
    <x v="288"/>
    <d v="2003-08-06T00:00:00"/>
    <x v="6160"/>
    <x v="85"/>
    <x v="5590"/>
    <x v="2"/>
    <n v="3"/>
    <x v="0"/>
    <n v="2016"/>
    <x v="9"/>
    <s v="Q4"/>
    <s v="Weekend"/>
    <s v="Sunday"/>
  </r>
  <r>
    <x v="288"/>
    <d v="2003-08-14T00:00:00"/>
    <x v="6160"/>
    <x v="111"/>
    <x v="5590"/>
    <x v="2"/>
    <n v="1"/>
    <x v="0"/>
    <n v="2016"/>
    <x v="9"/>
    <s v="Q4"/>
    <s v="Weekend"/>
    <s v="Sunday"/>
  </r>
  <r>
    <x v="288"/>
    <d v="2003-07-29T00:00:00"/>
    <x v="6161"/>
    <x v="52"/>
    <x v="5591"/>
    <x v="2"/>
    <n v="1"/>
    <x v="1"/>
    <n v="2016"/>
    <x v="9"/>
    <s v="Q4"/>
    <s v="Weekend"/>
    <s v="Sunday"/>
  </r>
  <r>
    <x v="288"/>
    <d v="2003-07-02T00:00:00"/>
    <x v="6161"/>
    <x v="46"/>
    <x v="5591"/>
    <x v="2"/>
    <n v="2"/>
    <x v="0"/>
    <n v="2016"/>
    <x v="9"/>
    <s v="Q4"/>
    <s v="Weekend"/>
    <s v="Sunday"/>
  </r>
  <r>
    <x v="288"/>
    <d v="2003-08-17T00:00:00"/>
    <x v="6162"/>
    <x v="49"/>
    <x v="5592"/>
    <x v="6"/>
    <n v="2"/>
    <x v="1"/>
    <n v="2016"/>
    <x v="9"/>
    <s v="Q4"/>
    <s v="Weekend"/>
    <s v="Sunday"/>
  </r>
  <r>
    <x v="288"/>
    <d v="2003-09-10T00:00:00"/>
    <x v="6162"/>
    <x v="82"/>
    <x v="5592"/>
    <x v="6"/>
    <n v="1"/>
    <x v="1"/>
    <n v="2016"/>
    <x v="9"/>
    <s v="Q4"/>
    <s v="Weekend"/>
    <s v="Sunday"/>
  </r>
  <r>
    <x v="288"/>
    <d v="2003-07-25T00:00:00"/>
    <x v="6163"/>
    <x v="44"/>
    <x v="5593"/>
    <x v="1"/>
    <n v="1"/>
    <x v="1"/>
    <n v="2016"/>
    <x v="9"/>
    <s v="Q4"/>
    <s v="Weekend"/>
    <s v="Sunday"/>
  </r>
  <r>
    <x v="288"/>
    <d v="2003-09-10T00:00:00"/>
    <x v="6164"/>
    <x v="52"/>
    <x v="5594"/>
    <x v="2"/>
    <n v="2"/>
    <x v="2"/>
    <n v="2016"/>
    <x v="9"/>
    <s v="Q4"/>
    <s v="Weekend"/>
    <s v="Sunday"/>
  </r>
  <r>
    <x v="288"/>
    <d v="2003-08-09T00:00:00"/>
    <x v="6164"/>
    <x v="49"/>
    <x v="5594"/>
    <x v="2"/>
    <n v="1"/>
    <x v="1"/>
    <n v="2016"/>
    <x v="9"/>
    <s v="Q4"/>
    <s v="Weekend"/>
    <s v="Sunday"/>
  </r>
  <r>
    <x v="288"/>
    <d v="2003-07-21T00:00:00"/>
    <x v="6164"/>
    <x v="39"/>
    <x v="5594"/>
    <x v="2"/>
    <n v="3"/>
    <x v="0"/>
    <n v="2016"/>
    <x v="9"/>
    <s v="Q4"/>
    <s v="Weekend"/>
    <s v="Sunday"/>
  </r>
  <r>
    <x v="288"/>
    <d v="2003-09-10T00:00:00"/>
    <x v="6165"/>
    <x v="35"/>
    <x v="4444"/>
    <x v="7"/>
    <n v="1"/>
    <x v="0"/>
    <n v="2016"/>
    <x v="9"/>
    <s v="Q4"/>
    <s v="Weekend"/>
    <s v="Sunday"/>
  </r>
  <r>
    <x v="288"/>
    <d v="2003-07-22T00:00:00"/>
    <x v="6166"/>
    <x v="62"/>
    <x v="676"/>
    <x v="6"/>
    <n v="3"/>
    <x v="1"/>
    <n v="2016"/>
    <x v="9"/>
    <s v="Q4"/>
    <s v="Weekend"/>
    <s v="Sunday"/>
  </r>
  <r>
    <x v="288"/>
    <d v="2003-06-19T00:00:00"/>
    <x v="6166"/>
    <x v="7"/>
    <x v="676"/>
    <x v="6"/>
    <n v="1"/>
    <x v="0"/>
    <n v="2016"/>
    <x v="9"/>
    <s v="Q4"/>
    <s v="Weekend"/>
    <s v="Sunday"/>
  </r>
  <r>
    <x v="288"/>
    <d v="2003-06-30T00:00:00"/>
    <x v="6166"/>
    <x v="51"/>
    <x v="676"/>
    <x v="6"/>
    <n v="2"/>
    <x v="0"/>
    <n v="2016"/>
    <x v="9"/>
    <s v="Q4"/>
    <s v="Weekend"/>
    <s v="Sunday"/>
  </r>
  <r>
    <x v="288"/>
    <d v="2003-08-24T00:00:00"/>
    <x v="6167"/>
    <x v="62"/>
    <x v="2339"/>
    <x v="7"/>
    <n v="2"/>
    <x v="1"/>
    <n v="2016"/>
    <x v="9"/>
    <s v="Q4"/>
    <s v="Weekend"/>
    <s v="Sunday"/>
  </r>
  <r>
    <x v="288"/>
    <d v="2003-06-23T00:00:00"/>
    <x v="6167"/>
    <x v="81"/>
    <x v="2339"/>
    <x v="7"/>
    <n v="3"/>
    <x v="1"/>
    <n v="2016"/>
    <x v="9"/>
    <s v="Q4"/>
    <s v="Weekend"/>
    <s v="Sunday"/>
  </r>
  <r>
    <x v="288"/>
    <d v="2003-08-11T00:00:00"/>
    <x v="6167"/>
    <x v="37"/>
    <x v="2339"/>
    <x v="7"/>
    <n v="1"/>
    <x v="1"/>
    <n v="2016"/>
    <x v="9"/>
    <s v="Q4"/>
    <s v="Weekend"/>
    <s v="Sunday"/>
  </r>
  <r>
    <x v="288"/>
    <d v="2003-09-21T00:00:00"/>
    <x v="6168"/>
    <x v="59"/>
    <x v="5595"/>
    <x v="0"/>
    <n v="1"/>
    <x v="1"/>
    <n v="2016"/>
    <x v="9"/>
    <s v="Q4"/>
    <s v="Weekend"/>
    <s v="Sunday"/>
  </r>
  <r>
    <x v="288"/>
    <d v="2003-07-21T00:00:00"/>
    <x v="6168"/>
    <x v="50"/>
    <x v="5595"/>
    <x v="0"/>
    <n v="3"/>
    <x v="0"/>
    <n v="2016"/>
    <x v="9"/>
    <s v="Q4"/>
    <s v="Weekend"/>
    <s v="Sunday"/>
  </r>
  <r>
    <x v="288"/>
    <d v="2003-07-18T00:00:00"/>
    <x v="6168"/>
    <x v="49"/>
    <x v="5595"/>
    <x v="0"/>
    <n v="2"/>
    <x v="0"/>
    <n v="2016"/>
    <x v="9"/>
    <s v="Q4"/>
    <s v="Weekend"/>
    <s v="Sunday"/>
  </r>
  <r>
    <x v="288"/>
    <d v="2003-08-10T00:00:00"/>
    <x v="6169"/>
    <x v="108"/>
    <x v="5596"/>
    <x v="7"/>
    <n v="1"/>
    <x v="0"/>
    <n v="2016"/>
    <x v="9"/>
    <s v="Q4"/>
    <s v="Weekend"/>
    <s v="Sunday"/>
  </r>
  <r>
    <x v="288"/>
    <d v="2003-07-27T00:00:00"/>
    <x v="6170"/>
    <x v="62"/>
    <x v="5597"/>
    <x v="6"/>
    <n v="4"/>
    <x v="1"/>
    <n v="2016"/>
    <x v="9"/>
    <s v="Q4"/>
    <s v="Weekend"/>
    <s v="Sunday"/>
  </r>
  <r>
    <x v="288"/>
    <d v="2003-07-24T00:00:00"/>
    <x v="6170"/>
    <x v="33"/>
    <x v="5597"/>
    <x v="6"/>
    <n v="2"/>
    <x v="1"/>
    <n v="2016"/>
    <x v="9"/>
    <s v="Q4"/>
    <s v="Weekend"/>
    <s v="Sunday"/>
  </r>
  <r>
    <x v="288"/>
    <d v="2003-07-21T00:00:00"/>
    <x v="6170"/>
    <x v="19"/>
    <x v="5597"/>
    <x v="6"/>
    <n v="1"/>
    <x v="0"/>
    <n v="2016"/>
    <x v="9"/>
    <s v="Q4"/>
    <s v="Weekend"/>
    <s v="Sunday"/>
  </r>
  <r>
    <x v="288"/>
    <d v="2003-09-22T00:00:00"/>
    <x v="6170"/>
    <x v="35"/>
    <x v="5597"/>
    <x v="6"/>
    <n v="3"/>
    <x v="0"/>
    <n v="2016"/>
    <x v="9"/>
    <s v="Q4"/>
    <s v="Weekend"/>
    <s v="Sunday"/>
  </r>
  <r>
    <x v="288"/>
    <d v="2003-09-27T00:00:00"/>
    <x v="6171"/>
    <x v="62"/>
    <x v="5598"/>
    <x v="0"/>
    <n v="2"/>
    <x v="1"/>
    <n v="2016"/>
    <x v="9"/>
    <s v="Q4"/>
    <s v="Weekend"/>
    <s v="Sunday"/>
  </r>
  <r>
    <x v="288"/>
    <d v="2003-07-18T00:00:00"/>
    <x v="6171"/>
    <x v="49"/>
    <x v="5598"/>
    <x v="0"/>
    <n v="1"/>
    <x v="1"/>
    <n v="2016"/>
    <x v="9"/>
    <s v="Q4"/>
    <s v="Weekend"/>
    <s v="Sunday"/>
  </r>
  <r>
    <x v="288"/>
    <d v="2003-08-23T00:00:00"/>
    <x v="6172"/>
    <x v="62"/>
    <x v="5599"/>
    <x v="2"/>
    <n v="2"/>
    <x v="2"/>
    <n v="2016"/>
    <x v="9"/>
    <s v="Q4"/>
    <s v="Weekend"/>
    <s v="Sunday"/>
  </r>
  <r>
    <x v="288"/>
    <d v="2003-06-30T00:00:00"/>
    <x v="6172"/>
    <x v="23"/>
    <x v="5599"/>
    <x v="2"/>
    <n v="1"/>
    <x v="0"/>
    <n v="2016"/>
    <x v="9"/>
    <s v="Q4"/>
    <s v="Weekend"/>
    <s v="Sunday"/>
  </r>
  <r>
    <x v="288"/>
    <d v="2003-08-29T00:00:00"/>
    <x v="6173"/>
    <x v="58"/>
    <x v="5600"/>
    <x v="2"/>
    <n v="2"/>
    <x v="2"/>
    <n v="2016"/>
    <x v="9"/>
    <s v="Q4"/>
    <s v="Weekend"/>
    <s v="Sunday"/>
  </r>
  <r>
    <x v="288"/>
    <d v="2003-09-04T00:00:00"/>
    <x v="6173"/>
    <x v="44"/>
    <x v="5600"/>
    <x v="2"/>
    <n v="3"/>
    <x v="1"/>
    <n v="2016"/>
    <x v="9"/>
    <s v="Q4"/>
    <s v="Weekend"/>
    <s v="Sunday"/>
  </r>
  <r>
    <x v="288"/>
    <d v="2003-08-25T00:00:00"/>
    <x v="6173"/>
    <x v="73"/>
    <x v="5600"/>
    <x v="2"/>
    <n v="1"/>
    <x v="0"/>
    <n v="2016"/>
    <x v="9"/>
    <s v="Q4"/>
    <s v="Weekend"/>
    <s v="Sunday"/>
  </r>
  <r>
    <x v="288"/>
    <d v="2003-08-14T00:00:00"/>
    <x v="6174"/>
    <x v="52"/>
    <x v="5601"/>
    <x v="4"/>
    <n v="1"/>
    <x v="1"/>
    <n v="2016"/>
    <x v="9"/>
    <s v="Q4"/>
    <s v="Weekend"/>
    <s v="Sunday"/>
  </r>
  <r>
    <x v="288"/>
    <d v="2003-10-01T00:00:00"/>
    <x v="6174"/>
    <x v="72"/>
    <x v="5601"/>
    <x v="4"/>
    <n v="2"/>
    <x v="0"/>
    <n v="2016"/>
    <x v="9"/>
    <s v="Q4"/>
    <s v="Weekend"/>
    <s v="Sunday"/>
  </r>
  <r>
    <x v="288"/>
    <d v="2003-09-22T00:00:00"/>
    <x v="6175"/>
    <x v="37"/>
    <x v="5602"/>
    <x v="2"/>
    <n v="1"/>
    <x v="1"/>
    <n v="2016"/>
    <x v="9"/>
    <s v="Q4"/>
    <s v="Weekend"/>
    <s v="Sunday"/>
  </r>
  <r>
    <x v="288"/>
    <d v="2003-07-09T00:00:00"/>
    <x v="6175"/>
    <x v="62"/>
    <x v="5602"/>
    <x v="2"/>
    <n v="2"/>
    <x v="0"/>
    <n v="2016"/>
    <x v="9"/>
    <s v="Q4"/>
    <s v="Weekend"/>
    <s v="Sunday"/>
  </r>
  <r>
    <x v="288"/>
    <d v="2003-08-27T00:00:00"/>
    <x v="6176"/>
    <x v="43"/>
    <x v="1009"/>
    <x v="2"/>
    <n v="3"/>
    <x v="1"/>
    <n v="2016"/>
    <x v="9"/>
    <s v="Q4"/>
    <s v="Weekend"/>
    <s v="Sunday"/>
  </r>
  <r>
    <x v="288"/>
    <d v="2003-09-17T00:00:00"/>
    <x v="6176"/>
    <x v="48"/>
    <x v="1009"/>
    <x v="2"/>
    <n v="2"/>
    <x v="1"/>
    <n v="2016"/>
    <x v="9"/>
    <s v="Q4"/>
    <s v="Weekend"/>
    <s v="Sunday"/>
  </r>
  <r>
    <x v="288"/>
    <d v="2003-07-11T00:00:00"/>
    <x v="6176"/>
    <x v="87"/>
    <x v="1009"/>
    <x v="2"/>
    <n v="4"/>
    <x v="0"/>
    <n v="2016"/>
    <x v="9"/>
    <s v="Q4"/>
    <s v="Weekend"/>
    <s v="Sunday"/>
  </r>
  <r>
    <x v="288"/>
    <d v="2003-07-02T00:00:00"/>
    <x v="6176"/>
    <x v="83"/>
    <x v="1009"/>
    <x v="2"/>
    <n v="1"/>
    <x v="0"/>
    <n v="2016"/>
    <x v="9"/>
    <s v="Q4"/>
    <s v="Weekend"/>
    <s v="Sunday"/>
  </r>
  <r>
    <x v="288"/>
    <d v="2003-09-12T00:00:00"/>
    <x v="6177"/>
    <x v="58"/>
    <x v="5603"/>
    <x v="0"/>
    <n v="1"/>
    <x v="2"/>
    <n v="2016"/>
    <x v="9"/>
    <s v="Q4"/>
    <s v="Weekend"/>
    <s v="Sunday"/>
  </r>
  <r>
    <x v="288"/>
    <d v="2003-08-12T00:00:00"/>
    <x v="6177"/>
    <x v="79"/>
    <x v="5603"/>
    <x v="0"/>
    <n v="2"/>
    <x v="0"/>
    <n v="2016"/>
    <x v="9"/>
    <s v="Q4"/>
    <s v="Weekend"/>
    <s v="Sunday"/>
  </r>
  <r>
    <x v="288"/>
    <d v="2003-07-18T00:00:00"/>
    <x v="6178"/>
    <x v="43"/>
    <x v="5604"/>
    <x v="2"/>
    <n v="1"/>
    <x v="1"/>
    <n v="2016"/>
    <x v="9"/>
    <s v="Q4"/>
    <s v="Weekend"/>
    <s v="Sunday"/>
  </r>
  <r>
    <x v="288"/>
    <d v="2003-08-06T00:00:00"/>
    <x v="6178"/>
    <x v="63"/>
    <x v="5604"/>
    <x v="2"/>
    <n v="2"/>
    <x v="1"/>
    <n v="2016"/>
    <x v="9"/>
    <s v="Q4"/>
    <s v="Weekend"/>
    <s v="Sunday"/>
  </r>
  <r>
    <x v="288"/>
    <d v="2003-07-07T00:00:00"/>
    <x v="6179"/>
    <x v="58"/>
    <x v="5605"/>
    <x v="2"/>
    <n v="3"/>
    <x v="1"/>
    <n v="2016"/>
    <x v="9"/>
    <s v="Q4"/>
    <s v="Weekend"/>
    <s v="Sunday"/>
  </r>
  <r>
    <x v="288"/>
    <d v="2003-09-15T00:00:00"/>
    <x v="6179"/>
    <x v="31"/>
    <x v="5605"/>
    <x v="2"/>
    <n v="4"/>
    <x v="1"/>
    <n v="2016"/>
    <x v="9"/>
    <s v="Q4"/>
    <s v="Weekend"/>
    <s v="Sunday"/>
  </r>
  <r>
    <x v="288"/>
    <d v="2003-08-25T00:00:00"/>
    <x v="6179"/>
    <x v="43"/>
    <x v="5605"/>
    <x v="2"/>
    <n v="2"/>
    <x v="0"/>
    <n v="2016"/>
    <x v="9"/>
    <s v="Q4"/>
    <s v="Weekend"/>
    <s v="Sunday"/>
  </r>
  <r>
    <x v="288"/>
    <d v="2003-07-10T00:00:00"/>
    <x v="6179"/>
    <x v="65"/>
    <x v="5605"/>
    <x v="2"/>
    <n v="1"/>
    <x v="0"/>
    <n v="2016"/>
    <x v="9"/>
    <s v="Q4"/>
    <s v="Weekend"/>
    <s v="Sunday"/>
  </r>
  <r>
    <x v="288"/>
    <d v="2003-09-28T00:00:00"/>
    <x v="6180"/>
    <x v="43"/>
    <x v="5606"/>
    <x v="7"/>
    <n v="1"/>
    <x v="0"/>
    <n v="2016"/>
    <x v="9"/>
    <s v="Q4"/>
    <s v="Weekend"/>
    <s v="Sunday"/>
  </r>
  <r>
    <x v="288"/>
    <d v="2003-09-08T00:00:00"/>
    <x v="6180"/>
    <x v="75"/>
    <x v="5606"/>
    <x v="7"/>
    <n v="2"/>
    <x v="0"/>
    <n v="2016"/>
    <x v="9"/>
    <s v="Q4"/>
    <s v="Weekend"/>
    <s v="Sunday"/>
  </r>
  <r>
    <x v="288"/>
    <d v="2003-09-30T00:00:00"/>
    <x v="6181"/>
    <x v="105"/>
    <x v="5607"/>
    <x v="1"/>
    <n v="1"/>
    <x v="0"/>
    <n v="2016"/>
    <x v="9"/>
    <s v="Q4"/>
    <s v="Weekend"/>
    <s v="Sunday"/>
  </r>
  <r>
    <x v="288"/>
    <d v="2003-06-27T00:00:00"/>
    <x v="6182"/>
    <x v="62"/>
    <x v="5608"/>
    <x v="0"/>
    <n v="2"/>
    <x v="1"/>
    <n v="2016"/>
    <x v="9"/>
    <s v="Q4"/>
    <s v="Weekend"/>
    <s v="Sunday"/>
  </r>
  <r>
    <x v="288"/>
    <d v="2003-06-21T00:00:00"/>
    <x v="6182"/>
    <x v="33"/>
    <x v="5608"/>
    <x v="0"/>
    <n v="1"/>
    <x v="1"/>
    <n v="2016"/>
    <x v="9"/>
    <s v="Q4"/>
    <s v="Weekend"/>
    <s v="Sunday"/>
  </r>
  <r>
    <x v="288"/>
    <d v="2003-09-24T00:00:00"/>
    <x v="6183"/>
    <x v="104"/>
    <x v="5609"/>
    <x v="2"/>
    <n v="1"/>
    <x v="0"/>
    <n v="2016"/>
    <x v="9"/>
    <s v="Q4"/>
    <s v="Weekend"/>
    <s v="Sunday"/>
  </r>
  <r>
    <x v="288"/>
    <d v="2003-08-12T00:00:00"/>
    <x v="6184"/>
    <x v="44"/>
    <x v="5610"/>
    <x v="4"/>
    <n v="1"/>
    <x v="1"/>
    <n v="2016"/>
    <x v="9"/>
    <s v="Q4"/>
    <s v="Weekend"/>
    <s v="Sunday"/>
  </r>
  <r>
    <x v="288"/>
    <d v="2003-09-08T00:00:00"/>
    <x v="6184"/>
    <x v="58"/>
    <x v="5610"/>
    <x v="4"/>
    <n v="2"/>
    <x v="0"/>
    <n v="2016"/>
    <x v="9"/>
    <s v="Q4"/>
    <s v="Weekend"/>
    <s v="Sunday"/>
  </r>
  <r>
    <x v="288"/>
    <d v="2003-09-08T00:00:00"/>
    <x v="6185"/>
    <x v="58"/>
    <x v="5611"/>
    <x v="6"/>
    <n v="3"/>
    <x v="2"/>
    <n v="2016"/>
    <x v="9"/>
    <s v="Q4"/>
    <s v="Weekend"/>
    <s v="Sunday"/>
  </r>
  <r>
    <x v="288"/>
    <d v="2003-06-29T00:00:00"/>
    <x v="6185"/>
    <x v="21"/>
    <x v="5611"/>
    <x v="6"/>
    <n v="1"/>
    <x v="0"/>
    <n v="2016"/>
    <x v="9"/>
    <s v="Q4"/>
    <s v="Weekend"/>
    <s v="Sunday"/>
  </r>
  <r>
    <x v="288"/>
    <d v="2003-07-26T00:00:00"/>
    <x v="6185"/>
    <x v="87"/>
    <x v="5611"/>
    <x v="6"/>
    <n v="2"/>
    <x v="0"/>
    <n v="2016"/>
    <x v="9"/>
    <s v="Q4"/>
    <s v="Weekend"/>
    <s v="Sunday"/>
  </r>
  <r>
    <x v="288"/>
    <d v="2003-08-21T00:00:00"/>
    <x v="6186"/>
    <x v="93"/>
    <x v="5612"/>
    <x v="1"/>
    <n v="1"/>
    <x v="0"/>
    <n v="2016"/>
    <x v="9"/>
    <s v="Q4"/>
    <s v="Weekend"/>
    <s v="Sunday"/>
  </r>
  <r>
    <x v="288"/>
    <d v="2003-06-26T00:00:00"/>
    <x v="6187"/>
    <x v="58"/>
    <x v="5613"/>
    <x v="1"/>
    <n v="5"/>
    <x v="2"/>
    <n v="2016"/>
    <x v="9"/>
    <s v="Q4"/>
    <s v="Weekend"/>
    <s v="Sunday"/>
  </r>
  <r>
    <x v="288"/>
    <d v="2003-07-21T00:00:00"/>
    <x v="6187"/>
    <x v="52"/>
    <x v="5613"/>
    <x v="1"/>
    <n v="2"/>
    <x v="1"/>
    <n v="2016"/>
    <x v="9"/>
    <s v="Q4"/>
    <s v="Weekend"/>
    <s v="Sunday"/>
  </r>
  <r>
    <x v="288"/>
    <d v="2003-09-21T00:00:00"/>
    <x v="6187"/>
    <x v="49"/>
    <x v="5613"/>
    <x v="1"/>
    <n v="1"/>
    <x v="1"/>
    <n v="2016"/>
    <x v="9"/>
    <s v="Q4"/>
    <s v="Weekend"/>
    <s v="Sunday"/>
  </r>
  <r>
    <x v="288"/>
    <d v="2003-07-20T00:00:00"/>
    <x v="6187"/>
    <x v="41"/>
    <x v="5613"/>
    <x v="1"/>
    <n v="3"/>
    <x v="0"/>
    <n v="2016"/>
    <x v="9"/>
    <s v="Q4"/>
    <s v="Weekend"/>
    <s v="Sunday"/>
  </r>
  <r>
    <x v="288"/>
    <d v="2003-07-01T00:00:00"/>
    <x v="6187"/>
    <x v="54"/>
    <x v="5613"/>
    <x v="1"/>
    <n v="4"/>
    <x v="0"/>
    <n v="2016"/>
    <x v="9"/>
    <s v="Q4"/>
    <s v="Weekend"/>
    <s v="Sunday"/>
  </r>
  <r>
    <x v="288"/>
    <d v="2003-06-24T00:00:00"/>
    <x v="6188"/>
    <x v="58"/>
    <x v="4318"/>
    <x v="1"/>
    <n v="1"/>
    <x v="2"/>
    <n v="2016"/>
    <x v="9"/>
    <s v="Q4"/>
    <s v="Weekend"/>
    <s v="Sunday"/>
  </r>
  <r>
    <x v="288"/>
    <d v="2003-09-12T00:00:00"/>
    <x v="6188"/>
    <x v="37"/>
    <x v="4318"/>
    <x v="1"/>
    <n v="2"/>
    <x v="1"/>
    <n v="2016"/>
    <x v="9"/>
    <s v="Q4"/>
    <s v="Weekend"/>
    <s v="Sunday"/>
  </r>
  <r>
    <x v="288"/>
    <d v="2003-07-27T00:00:00"/>
    <x v="6189"/>
    <x v="69"/>
    <x v="5614"/>
    <x v="2"/>
    <n v="3"/>
    <x v="1"/>
    <n v="2016"/>
    <x v="9"/>
    <s v="Q4"/>
    <s v="Weekend"/>
    <s v="Sunday"/>
  </r>
  <r>
    <x v="288"/>
    <d v="2003-08-12T00:00:00"/>
    <x v="6189"/>
    <x v="41"/>
    <x v="5614"/>
    <x v="2"/>
    <n v="2"/>
    <x v="0"/>
    <n v="2016"/>
    <x v="9"/>
    <s v="Q4"/>
    <s v="Weekend"/>
    <s v="Sunday"/>
  </r>
  <r>
    <x v="288"/>
    <d v="2003-06-20T00:00:00"/>
    <x v="6189"/>
    <x v="113"/>
    <x v="5614"/>
    <x v="2"/>
    <n v="1"/>
    <x v="0"/>
    <n v="2016"/>
    <x v="9"/>
    <s v="Q4"/>
    <s v="Weekend"/>
    <s v="Sunday"/>
  </r>
  <r>
    <x v="288"/>
    <d v="2003-07-20T00:00:00"/>
    <x v="6190"/>
    <x v="43"/>
    <x v="5615"/>
    <x v="2"/>
    <n v="2"/>
    <x v="1"/>
    <n v="2016"/>
    <x v="9"/>
    <s v="Q4"/>
    <s v="Weekend"/>
    <s v="Sunday"/>
  </r>
  <r>
    <x v="288"/>
    <d v="2003-07-13T00:00:00"/>
    <x v="6190"/>
    <x v="63"/>
    <x v="5615"/>
    <x v="2"/>
    <n v="4"/>
    <x v="1"/>
    <n v="2016"/>
    <x v="9"/>
    <s v="Q4"/>
    <s v="Weekend"/>
    <s v="Sunday"/>
  </r>
  <r>
    <x v="288"/>
    <d v="2003-09-22T00:00:00"/>
    <x v="6190"/>
    <x v="50"/>
    <x v="5615"/>
    <x v="2"/>
    <n v="3"/>
    <x v="0"/>
    <n v="2016"/>
    <x v="9"/>
    <s v="Q4"/>
    <s v="Weekend"/>
    <s v="Sunday"/>
  </r>
  <r>
    <x v="288"/>
    <d v="2003-07-18T00:00:00"/>
    <x v="6190"/>
    <x v="59"/>
    <x v="5615"/>
    <x v="2"/>
    <n v="1"/>
    <x v="0"/>
    <n v="2016"/>
    <x v="9"/>
    <s v="Q4"/>
    <s v="Weekend"/>
    <s v="Sunday"/>
  </r>
  <r>
    <x v="288"/>
    <d v="2003-06-27T00:00:00"/>
    <x v="6191"/>
    <x v="37"/>
    <x v="5616"/>
    <x v="6"/>
    <n v="1"/>
    <x v="1"/>
    <n v="2016"/>
    <x v="9"/>
    <s v="Q4"/>
    <s v="Weekend"/>
    <s v="Sunday"/>
  </r>
  <r>
    <x v="288"/>
    <d v="2003-09-17T00:00:00"/>
    <x v="6191"/>
    <x v="99"/>
    <x v="5616"/>
    <x v="6"/>
    <n v="2"/>
    <x v="0"/>
    <n v="2016"/>
    <x v="9"/>
    <s v="Q4"/>
    <s v="Weekend"/>
    <s v="Sunday"/>
  </r>
  <r>
    <x v="288"/>
    <d v="2003-06-25T00:00:00"/>
    <x v="6192"/>
    <x v="37"/>
    <x v="5617"/>
    <x v="5"/>
    <n v="2"/>
    <x v="2"/>
    <n v="2016"/>
    <x v="9"/>
    <s v="Q4"/>
    <s v="Weekend"/>
    <s v="Sunday"/>
  </r>
  <r>
    <x v="288"/>
    <d v="2003-07-27T00:00:00"/>
    <x v="6192"/>
    <x v="36"/>
    <x v="5617"/>
    <x v="5"/>
    <n v="3"/>
    <x v="1"/>
    <n v="2016"/>
    <x v="9"/>
    <s v="Q4"/>
    <s v="Weekend"/>
    <s v="Sunday"/>
  </r>
  <r>
    <x v="288"/>
    <d v="2003-10-01T00:00:00"/>
    <x v="6192"/>
    <x v="76"/>
    <x v="5617"/>
    <x v="5"/>
    <n v="1"/>
    <x v="0"/>
    <n v="2016"/>
    <x v="9"/>
    <s v="Q4"/>
    <s v="Weekend"/>
    <s v="Sunday"/>
  </r>
  <r>
    <x v="288"/>
    <d v="2003-08-23T00:00:00"/>
    <x v="6193"/>
    <x v="62"/>
    <x v="5618"/>
    <x v="6"/>
    <n v="2"/>
    <x v="1"/>
    <n v="2016"/>
    <x v="9"/>
    <s v="Q4"/>
    <s v="Weekend"/>
    <s v="Sunday"/>
  </r>
  <r>
    <x v="288"/>
    <d v="2003-06-18T00:00:00"/>
    <x v="6193"/>
    <x v="56"/>
    <x v="5618"/>
    <x v="6"/>
    <n v="1"/>
    <x v="0"/>
    <n v="2016"/>
    <x v="9"/>
    <s v="Q4"/>
    <s v="Weekend"/>
    <s v="Sunday"/>
  </r>
  <r>
    <x v="288"/>
    <d v="2003-09-22T00:00:00"/>
    <x v="6194"/>
    <x v="43"/>
    <x v="5619"/>
    <x v="1"/>
    <n v="2"/>
    <x v="1"/>
    <n v="2016"/>
    <x v="9"/>
    <s v="Q4"/>
    <s v="Weekend"/>
    <s v="Sunday"/>
  </r>
  <r>
    <x v="288"/>
    <d v="2003-08-28T00:00:00"/>
    <x v="6194"/>
    <x v="31"/>
    <x v="5619"/>
    <x v="1"/>
    <n v="3"/>
    <x v="1"/>
    <n v="2016"/>
    <x v="9"/>
    <s v="Q4"/>
    <s v="Weekend"/>
    <s v="Sunday"/>
  </r>
  <r>
    <x v="288"/>
    <d v="2003-08-08T00:00:00"/>
    <x v="6194"/>
    <x v="6"/>
    <x v="5619"/>
    <x v="1"/>
    <n v="1"/>
    <x v="0"/>
    <n v="2016"/>
    <x v="9"/>
    <s v="Q4"/>
    <s v="Weekend"/>
    <s v="Sunday"/>
  </r>
  <r>
    <x v="288"/>
    <d v="2003-07-25T00:00:00"/>
    <x v="6195"/>
    <x v="58"/>
    <x v="5620"/>
    <x v="1"/>
    <n v="3"/>
    <x v="1"/>
    <n v="2016"/>
    <x v="9"/>
    <s v="Q4"/>
    <s v="Weekend"/>
    <s v="Sunday"/>
  </r>
  <r>
    <x v="288"/>
    <d v="2003-06-24T00:00:00"/>
    <x v="6195"/>
    <x v="43"/>
    <x v="5620"/>
    <x v="1"/>
    <n v="2"/>
    <x v="1"/>
    <n v="2016"/>
    <x v="9"/>
    <s v="Q4"/>
    <s v="Weekend"/>
    <s v="Sunday"/>
  </r>
  <r>
    <x v="288"/>
    <d v="2003-07-25T00:00:00"/>
    <x v="6195"/>
    <x v="48"/>
    <x v="5620"/>
    <x v="1"/>
    <n v="4"/>
    <x v="1"/>
    <n v="2016"/>
    <x v="9"/>
    <s v="Q4"/>
    <s v="Weekend"/>
    <s v="Sunday"/>
  </r>
  <r>
    <x v="288"/>
    <d v="2003-06-20T00:00:00"/>
    <x v="6195"/>
    <x v="8"/>
    <x v="5620"/>
    <x v="1"/>
    <n v="1"/>
    <x v="0"/>
    <n v="2016"/>
    <x v="9"/>
    <s v="Q4"/>
    <s v="Weekend"/>
    <s v="Sunday"/>
  </r>
  <r>
    <x v="289"/>
    <d v="2003-08-17T00:00:00"/>
    <x v="6196"/>
    <x v="49"/>
    <x v="5621"/>
    <x v="6"/>
    <n v="2"/>
    <x v="1"/>
    <n v="2016"/>
    <x v="9"/>
    <s v="Q4"/>
    <s v="Weeday"/>
    <s v="Monday"/>
  </r>
  <r>
    <x v="289"/>
    <d v="2003-08-02T00:00:00"/>
    <x v="6196"/>
    <x v="59"/>
    <x v="5621"/>
    <x v="6"/>
    <n v="1"/>
    <x v="1"/>
    <n v="2016"/>
    <x v="9"/>
    <s v="Q4"/>
    <s v="Weeday"/>
    <s v="Monday"/>
  </r>
  <r>
    <x v="289"/>
    <d v="2003-07-13T00:00:00"/>
    <x v="6196"/>
    <x v="62"/>
    <x v="5621"/>
    <x v="6"/>
    <n v="3"/>
    <x v="0"/>
    <n v="2016"/>
    <x v="9"/>
    <s v="Q4"/>
    <s v="Weeday"/>
    <s v="Monday"/>
  </r>
  <r>
    <x v="289"/>
    <d v="2003-07-09T00:00:00"/>
    <x v="6197"/>
    <x v="43"/>
    <x v="5622"/>
    <x v="7"/>
    <n v="2"/>
    <x v="2"/>
    <n v="2016"/>
    <x v="9"/>
    <s v="Q4"/>
    <s v="Weeday"/>
    <s v="Monday"/>
  </r>
  <r>
    <x v="289"/>
    <d v="2003-08-30T00:00:00"/>
    <x v="6197"/>
    <x v="48"/>
    <x v="5622"/>
    <x v="7"/>
    <n v="1"/>
    <x v="1"/>
    <n v="2016"/>
    <x v="9"/>
    <s v="Q4"/>
    <s v="Weeday"/>
    <s v="Monday"/>
  </r>
  <r>
    <x v="289"/>
    <d v="2003-07-06T00:00:00"/>
    <x v="6197"/>
    <x v="81"/>
    <x v="5622"/>
    <x v="7"/>
    <n v="4"/>
    <x v="1"/>
    <n v="2016"/>
    <x v="9"/>
    <s v="Q4"/>
    <s v="Weeday"/>
    <s v="Monday"/>
  </r>
  <r>
    <x v="289"/>
    <d v="2003-08-13T00:00:00"/>
    <x v="6197"/>
    <x v="75"/>
    <x v="5622"/>
    <x v="7"/>
    <n v="3"/>
    <x v="0"/>
    <n v="2016"/>
    <x v="9"/>
    <s v="Q4"/>
    <s v="Weeday"/>
    <s v="Monday"/>
  </r>
  <r>
    <x v="289"/>
    <d v="2003-08-07T00:00:00"/>
    <x v="6198"/>
    <x v="44"/>
    <x v="5623"/>
    <x v="1"/>
    <n v="2"/>
    <x v="1"/>
    <n v="2016"/>
    <x v="9"/>
    <s v="Q4"/>
    <s v="Weeday"/>
    <s v="Monday"/>
  </r>
  <r>
    <x v="289"/>
    <d v="2003-09-18T00:00:00"/>
    <x v="6198"/>
    <x v="99"/>
    <x v="5623"/>
    <x v="1"/>
    <n v="3"/>
    <x v="0"/>
    <n v="2016"/>
    <x v="9"/>
    <s v="Q4"/>
    <s v="Weeday"/>
    <s v="Monday"/>
  </r>
  <r>
    <x v="289"/>
    <d v="2003-06-22T00:00:00"/>
    <x v="6198"/>
    <x v="33"/>
    <x v="5623"/>
    <x v="1"/>
    <n v="1"/>
    <x v="0"/>
    <n v="2016"/>
    <x v="9"/>
    <s v="Q4"/>
    <s v="Weeday"/>
    <s v="Monday"/>
  </r>
  <r>
    <x v="289"/>
    <d v="2003-09-15T00:00:00"/>
    <x v="6199"/>
    <x v="106"/>
    <x v="5624"/>
    <x v="5"/>
    <n v="1"/>
    <x v="0"/>
    <n v="2016"/>
    <x v="9"/>
    <s v="Q4"/>
    <s v="Weeday"/>
    <s v="Monday"/>
  </r>
  <r>
    <x v="289"/>
    <d v="2003-09-28T00:00:00"/>
    <x v="6200"/>
    <x v="49"/>
    <x v="5625"/>
    <x v="2"/>
    <n v="2"/>
    <x v="1"/>
    <n v="2016"/>
    <x v="9"/>
    <s v="Q4"/>
    <s v="Weeday"/>
    <s v="Monday"/>
  </r>
  <r>
    <x v="289"/>
    <d v="2003-07-09T00:00:00"/>
    <x v="6200"/>
    <x v="41"/>
    <x v="5625"/>
    <x v="2"/>
    <n v="3"/>
    <x v="0"/>
    <n v="2016"/>
    <x v="9"/>
    <s v="Q4"/>
    <s v="Weeday"/>
    <s v="Monday"/>
  </r>
  <r>
    <x v="289"/>
    <d v="2003-08-01T00:00:00"/>
    <x v="6200"/>
    <x v="51"/>
    <x v="5625"/>
    <x v="2"/>
    <n v="1"/>
    <x v="0"/>
    <n v="2016"/>
    <x v="9"/>
    <s v="Q4"/>
    <s v="Weeday"/>
    <s v="Monday"/>
  </r>
  <r>
    <x v="289"/>
    <d v="2003-07-07T00:00:00"/>
    <x v="6201"/>
    <x v="62"/>
    <x v="5626"/>
    <x v="0"/>
    <n v="2"/>
    <x v="1"/>
    <n v="2016"/>
    <x v="9"/>
    <s v="Q4"/>
    <s v="Weeday"/>
    <s v="Monday"/>
  </r>
  <r>
    <x v="289"/>
    <d v="2003-08-04T00:00:00"/>
    <x v="6201"/>
    <x v="37"/>
    <x v="5626"/>
    <x v="0"/>
    <n v="1"/>
    <x v="1"/>
    <n v="2016"/>
    <x v="9"/>
    <s v="Q4"/>
    <s v="Weeday"/>
    <s v="Monday"/>
  </r>
  <r>
    <x v="289"/>
    <d v="2003-09-08T00:00:00"/>
    <x v="6202"/>
    <x v="31"/>
    <x v="649"/>
    <x v="7"/>
    <n v="2"/>
    <x v="1"/>
    <n v="2016"/>
    <x v="9"/>
    <s v="Q4"/>
    <s v="Weeday"/>
    <s v="Monday"/>
  </r>
  <r>
    <x v="289"/>
    <d v="2003-07-12T00:00:00"/>
    <x v="6202"/>
    <x v="81"/>
    <x v="649"/>
    <x v="7"/>
    <n v="3"/>
    <x v="1"/>
    <n v="2016"/>
    <x v="9"/>
    <s v="Q4"/>
    <s v="Weeday"/>
    <s v="Monday"/>
  </r>
  <r>
    <x v="289"/>
    <d v="2003-07-22T00:00:00"/>
    <x v="6202"/>
    <x v="65"/>
    <x v="649"/>
    <x v="7"/>
    <n v="1"/>
    <x v="0"/>
    <n v="2016"/>
    <x v="9"/>
    <s v="Q4"/>
    <s v="Weeday"/>
    <s v="Monday"/>
  </r>
  <r>
    <x v="289"/>
    <d v="2003-07-10T00:00:00"/>
    <x v="6203"/>
    <x v="62"/>
    <x v="2133"/>
    <x v="5"/>
    <n v="2"/>
    <x v="1"/>
    <n v="2016"/>
    <x v="9"/>
    <s v="Q4"/>
    <s v="Weeday"/>
    <s v="Monday"/>
  </r>
  <r>
    <x v="289"/>
    <d v="2003-07-27T00:00:00"/>
    <x v="6203"/>
    <x v="37"/>
    <x v="2133"/>
    <x v="5"/>
    <n v="1"/>
    <x v="0"/>
    <n v="2016"/>
    <x v="9"/>
    <s v="Q4"/>
    <s v="Weeday"/>
    <s v="Monday"/>
  </r>
  <r>
    <x v="289"/>
    <d v="2003-09-04T00:00:00"/>
    <x v="6204"/>
    <x v="43"/>
    <x v="5627"/>
    <x v="4"/>
    <n v="3"/>
    <x v="1"/>
    <n v="2016"/>
    <x v="9"/>
    <s v="Q4"/>
    <s v="Weeday"/>
    <s v="Monday"/>
  </r>
  <r>
    <x v="289"/>
    <d v="2003-07-30T00:00:00"/>
    <x v="6204"/>
    <x v="31"/>
    <x v="5627"/>
    <x v="4"/>
    <n v="2"/>
    <x v="1"/>
    <n v="2016"/>
    <x v="9"/>
    <s v="Q4"/>
    <s v="Weeday"/>
    <s v="Monday"/>
  </r>
  <r>
    <x v="289"/>
    <d v="2003-07-01T00:00:00"/>
    <x v="6204"/>
    <x v="6"/>
    <x v="5627"/>
    <x v="4"/>
    <n v="1"/>
    <x v="0"/>
    <n v="2016"/>
    <x v="9"/>
    <s v="Q4"/>
    <s v="Weeday"/>
    <s v="Monday"/>
  </r>
  <r>
    <x v="289"/>
    <d v="2003-09-01T00:00:00"/>
    <x v="6205"/>
    <x v="62"/>
    <x v="5628"/>
    <x v="2"/>
    <n v="2"/>
    <x v="0"/>
    <n v="2016"/>
    <x v="9"/>
    <s v="Q4"/>
    <s v="Weeday"/>
    <s v="Monday"/>
  </r>
  <r>
    <x v="289"/>
    <d v="2003-07-14T00:00:00"/>
    <x v="6205"/>
    <x v="59"/>
    <x v="5628"/>
    <x v="2"/>
    <n v="1"/>
    <x v="0"/>
    <n v="2016"/>
    <x v="9"/>
    <s v="Q4"/>
    <s v="Weeday"/>
    <s v="Monday"/>
  </r>
  <r>
    <x v="289"/>
    <d v="2003-09-01T00:00:00"/>
    <x v="6206"/>
    <x v="56"/>
    <x v="5629"/>
    <x v="1"/>
    <n v="2"/>
    <x v="1"/>
    <n v="2016"/>
    <x v="9"/>
    <s v="Q4"/>
    <s v="Weeday"/>
    <s v="Monday"/>
  </r>
  <r>
    <x v="289"/>
    <d v="2003-07-23T00:00:00"/>
    <x v="6206"/>
    <x v="54"/>
    <x v="5629"/>
    <x v="1"/>
    <n v="3"/>
    <x v="0"/>
    <n v="2016"/>
    <x v="9"/>
    <s v="Q4"/>
    <s v="Weeday"/>
    <s v="Monday"/>
  </r>
  <r>
    <x v="289"/>
    <d v="2003-08-04T00:00:00"/>
    <x v="6206"/>
    <x v="77"/>
    <x v="5629"/>
    <x v="1"/>
    <n v="1"/>
    <x v="0"/>
    <n v="2016"/>
    <x v="9"/>
    <s v="Q4"/>
    <s v="Weeday"/>
    <s v="Monday"/>
  </r>
  <r>
    <x v="289"/>
    <d v="2003-09-11T00:00:00"/>
    <x v="6207"/>
    <x v="43"/>
    <x v="5630"/>
    <x v="1"/>
    <n v="3"/>
    <x v="1"/>
    <n v="2016"/>
    <x v="9"/>
    <s v="Q4"/>
    <s v="Weeday"/>
    <s v="Monday"/>
  </r>
  <r>
    <x v="289"/>
    <d v="2003-06-21T00:00:00"/>
    <x v="6207"/>
    <x v="31"/>
    <x v="5630"/>
    <x v="1"/>
    <n v="2"/>
    <x v="1"/>
    <n v="2016"/>
    <x v="9"/>
    <s v="Q4"/>
    <s v="Weeday"/>
    <s v="Monday"/>
  </r>
  <r>
    <x v="289"/>
    <d v="2003-09-14T00:00:00"/>
    <x v="6207"/>
    <x v="73"/>
    <x v="5630"/>
    <x v="1"/>
    <n v="1"/>
    <x v="0"/>
    <n v="2016"/>
    <x v="9"/>
    <s v="Q4"/>
    <s v="Weeday"/>
    <s v="Monday"/>
  </r>
  <r>
    <x v="289"/>
    <d v="2003-09-07T00:00:00"/>
    <x v="6208"/>
    <x v="58"/>
    <x v="1978"/>
    <x v="6"/>
    <n v="5"/>
    <x v="2"/>
    <n v="2016"/>
    <x v="9"/>
    <s v="Q4"/>
    <s v="Weeday"/>
    <s v="Monday"/>
  </r>
  <r>
    <x v="289"/>
    <d v="2003-09-04T00:00:00"/>
    <x v="6208"/>
    <x v="43"/>
    <x v="1978"/>
    <x v="6"/>
    <n v="3"/>
    <x v="1"/>
    <n v="2016"/>
    <x v="9"/>
    <s v="Q4"/>
    <s v="Weeday"/>
    <s v="Monday"/>
  </r>
  <r>
    <x v="289"/>
    <d v="2003-09-27T00:00:00"/>
    <x v="6208"/>
    <x v="48"/>
    <x v="1978"/>
    <x v="6"/>
    <n v="2"/>
    <x v="1"/>
    <n v="2016"/>
    <x v="9"/>
    <s v="Q4"/>
    <s v="Weeday"/>
    <s v="Monday"/>
  </r>
  <r>
    <x v="289"/>
    <d v="2003-07-05T00:00:00"/>
    <x v="6208"/>
    <x v="23"/>
    <x v="1978"/>
    <x v="6"/>
    <n v="1"/>
    <x v="0"/>
    <n v="2016"/>
    <x v="9"/>
    <s v="Q4"/>
    <s v="Weeday"/>
    <s v="Monday"/>
  </r>
  <r>
    <x v="289"/>
    <d v="2003-07-18T00:00:00"/>
    <x v="6208"/>
    <x v="54"/>
    <x v="1978"/>
    <x v="6"/>
    <n v="4"/>
    <x v="0"/>
    <n v="2016"/>
    <x v="9"/>
    <s v="Q4"/>
    <s v="Weeday"/>
    <s v="Monday"/>
  </r>
  <r>
    <x v="289"/>
    <d v="2003-09-09T00:00:00"/>
    <x v="6209"/>
    <x v="81"/>
    <x v="5631"/>
    <x v="2"/>
    <n v="2"/>
    <x v="1"/>
    <n v="2016"/>
    <x v="9"/>
    <s v="Q4"/>
    <s v="Weeday"/>
    <s v="Monday"/>
  </r>
  <r>
    <x v="289"/>
    <d v="2003-07-18T00:00:00"/>
    <x v="6209"/>
    <x v="37"/>
    <x v="5631"/>
    <x v="2"/>
    <n v="1"/>
    <x v="1"/>
    <n v="2016"/>
    <x v="9"/>
    <s v="Q4"/>
    <s v="Weeday"/>
    <s v="Monday"/>
  </r>
  <r>
    <x v="289"/>
    <d v="2003-07-25T00:00:00"/>
    <x v="6210"/>
    <x v="62"/>
    <x v="5632"/>
    <x v="1"/>
    <n v="2"/>
    <x v="1"/>
    <n v="2016"/>
    <x v="9"/>
    <s v="Q4"/>
    <s v="Weeday"/>
    <s v="Monday"/>
  </r>
  <r>
    <x v="289"/>
    <d v="2003-08-10T00:00:00"/>
    <x v="6210"/>
    <x v="35"/>
    <x v="5632"/>
    <x v="1"/>
    <n v="1"/>
    <x v="0"/>
    <n v="2016"/>
    <x v="9"/>
    <s v="Q4"/>
    <s v="Weeday"/>
    <s v="Monday"/>
  </r>
  <r>
    <x v="289"/>
    <d v="2003-06-25T00:00:00"/>
    <x v="6211"/>
    <x v="81"/>
    <x v="5633"/>
    <x v="1"/>
    <n v="2"/>
    <x v="1"/>
    <n v="2016"/>
    <x v="9"/>
    <s v="Q4"/>
    <s v="Weeday"/>
    <s v="Monday"/>
  </r>
  <r>
    <x v="289"/>
    <d v="2003-06-20T00:00:00"/>
    <x v="6211"/>
    <x v="15"/>
    <x v="5633"/>
    <x v="1"/>
    <n v="1"/>
    <x v="0"/>
    <n v="2016"/>
    <x v="9"/>
    <s v="Q4"/>
    <s v="Weeday"/>
    <s v="Monday"/>
  </r>
  <r>
    <x v="289"/>
    <d v="2003-07-25T00:00:00"/>
    <x v="6212"/>
    <x v="96"/>
    <x v="5634"/>
    <x v="7"/>
    <n v="1"/>
    <x v="1"/>
    <n v="2016"/>
    <x v="9"/>
    <s v="Q4"/>
    <s v="Weeday"/>
    <s v="Monday"/>
  </r>
  <r>
    <x v="289"/>
    <d v="2003-07-01T00:00:00"/>
    <x v="6212"/>
    <x v="106"/>
    <x v="5634"/>
    <x v="7"/>
    <n v="2"/>
    <x v="0"/>
    <n v="2016"/>
    <x v="9"/>
    <s v="Q4"/>
    <s v="Weeday"/>
    <s v="Monday"/>
  </r>
  <r>
    <x v="289"/>
    <d v="2003-06-22T00:00:00"/>
    <x v="6213"/>
    <x v="50"/>
    <x v="5635"/>
    <x v="1"/>
    <n v="2"/>
    <x v="0"/>
    <n v="2016"/>
    <x v="9"/>
    <s v="Q4"/>
    <s v="Weeday"/>
    <s v="Monday"/>
  </r>
  <r>
    <x v="289"/>
    <d v="2003-06-22T00:00:00"/>
    <x v="6213"/>
    <x v="86"/>
    <x v="5635"/>
    <x v="1"/>
    <n v="1"/>
    <x v="0"/>
    <n v="2016"/>
    <x v="9"/>
    <s v="Q4"/>
    <s v="Weeday"/>
    <s v="Monday"/>
  </r>
  <r>
    <x v="289"/>
    <d v="2003-08-18T00:00:00"/>
    <x v="6214"/>
    <x v="33"/>
    <x v="5636"/>
    <x v="7"/>
    <n v="2"/>
    <x v="1"/>
    <n v="2016"/>
    <x v="9"/>
    <s v="Q4"/>
    <s v="Weeday"/>
    <s v="Monday"/>
  </r>
  <r>
    <x v="289"/>
    <d v="2003-08-09T00:00:00"/>
    <x v="6214"/>
    <x v="35"/>
    <x v="5636"/>
    <x v="7"/>
    <n v="1"/>
    <x v="0"/>
    <n v="2016"/>
    <x v="9"/>
    <s v="Q4"/>
    <s v="Weeday"/>
    <s v="Monday"/>
  </r>
  <r>
    <x v="289"/>
    <d v="2003-09-14T00:00:00"/>
    <x v="6215"/>
    <x v="96"/>
    <x v="5637"/>
    <x v="2"/>
    <n v="3"/>
    <x v="2"/>
    <n v="2016"/>
    <x v="9"/>
    <s v="Q4"/>
    <s v="Weeday"/>
    <s v="Monday"/>
  </r>
  <r>
    <x v="289"/>
    <d v="2003-08-01T00:00:00"/>
    <x v="6215"/>
    <x v="37"/>
    <x v="5637"/>
    <x v="2"/>
    <n v="1"/>
    <x v="1"/>
    <n v="2016"/>
    <x v="9"/>
    <s v="Q4"/>
    <s v="Weeday"/>
    <s v="Monday"/>
  </r>
  <r>
    <x v="289"/>
    <d v="2003-08-18T00:00:00"/>
    <x v="6215"/>
    <x v="75"/>
    <x v="5637"/>
    <x v="2"/>
    <n v="2"/>
    <x v="0"/>
    <n v="2016"/>
    <x v="9"/>
    <s v="Q4"/>
    <s v="Weeday"/>
    <s v="Monday"/>
  </r>
  <r>
    <x v="289"/>
    <d v="2003-07-11T00:00:00"/>
    <x v="6216"/>
    <x v="21"/>
    <x v="5638"/>
    <x v="0"/>
    <n v="1"/>
    <x v="0"/>
    <n v="2016"/>
    <x v="9"/>
    <s v="Q4"/>
    <s v="Weeday"/>
    <s v="Monday"/>
  </r>
  <r>
    <x v="289"/>
    <d v="2003-08-10T00:00:00"/>
    <x v="6216"/>
    <x v="87"/>
    <x v="5638"/>
    <x v="0"/>
    <n v="2"/>
    <x v="0"/>
    <n v="2016"/>
    <x v="9"/>
    <s v="Q4"/>
    <s v="Weeday"/>
    <s v="Monday"/>
  </r>
  <r>
    <x v="289"/>
    <d v="2003-06-23T00:00:00"/>
    <x v="6217"/>
    <x v="43"/>
    <x v="5639"/>
    <x v="4"/>
    <n v="2"/>
    <x v="1"/>
    <n v="2016"/>
    <x v="9"/>
    <s v="Q4"/>
    <s v="Weeday"/>
    <s v="Monday"/>
  </r>
  <r>
    <x v="289"/>
    <d v="2003-06-26T00:00:00"/>
    <x v="6217"/>
    <x v="31"/>
    <x v="5639"/>
    <x v="4"/>
    <n v="3"/>
    <x v="1"/>
    <n v="2016"/>
    <x v="9"/>
    <s v="Q4"/>
    <s v="Weeday"/>
    <s v="Monday"/>
  </r>
  <r>
    <x v="289"/>
    <d v="2003-08-17T00:00:00"/>
    <x v="6217"/>
    <x v="107"/>
    <x v="5639"/>
    <x v="4"/>
    <n v="1"/>
    <x v="0"/>
    <n v="2016"/>
    <x v="9"/>
    <s v="Q4"/>
    <s v="Weeday"/>
    <s v="Monday"/>
  </r>
  <r>
    <x v="289"/>
    <d v="2003-07-26T00:00:00"/>
    <x v="6218"/>
    <x v="37"/>
    <x v="5640"/>
    <x v="4"/>
    <n v="1"/>
    <x v="1"/>
    <n v="2016"/>
    <x v="9"/>
    <s v="Q4"/>
    <s v="Weeday"/>
    <s v="Monday"/>
  </r>
  <r>
    <x v="289"/>
    <d v="2003-08-31T00:00:00"/>
    <x v="6218"/>
    <x v="36"/>
    <x v="5640"/>
    <x v="4"/>
    <n v="2"/>
    <x v="1"/>
    <n v="2016"/>
    <x v="9"/>
    <s v="Q4"/>
    <s v="Weeday"/>
    <s v="Monday"/>
  </r>
  <r>
    <x v="289"/>
    <d v="2003-09-12T00:00:00"/>
    <x v="6218"/>
    <x v="41"/>
    <x v="5640"/>
    <x v="4"/>
    <n v="3"/>
    <x v="0"/>
    <n v="2016"/>
    <x v="9"/>
    <s v="Q4"/>
    <s v="Weeday"/>
    <s v="Monday"/>
  </r>
  <r>
    <x v="289"/>
    <d v="2003-09-26T00:00:00"/>
    <x v="6219"/>
    <x v="58"/>
    <x v="632"/>
    <x v="6"/>
    <n v="2"/>
    <x v="1"/>
    <n v="2016"/>
    <x v="9"/>
    <s v="Q4"/>
    <s v="Weeday"/>
    <s v="Monday"/>
  </r>
  <r>
    <x v="289"/>
    <d v="2003-07-08T00:00:00"/>
    <x v="6219"/>
    <x v="39"/>
    <x v="632"/>
    <x v="6"/>
    <n v="3"/>
    <x v="0"/>
    <n v="2016"/>
    <x v="9"/>
    <s v="Q4"/>
    <s v="Weeday"/>
    <s v="Monday"/>
  </r>
  <r>
    <x v="289"/>
    <d v="2003-07-09T00:00:00"/>
    <x v="6219"/>
    <x v="7"/>
    <x v="632"/>
    <x v="6"/>
    <n v="1"/>
    <x v="0"/>
    <n v="2016"/>
    <x v="9"/>
    <s v="Q4"/>
    <s v="Weeday"/>
    <s v="Monday"/>
  </r>
  <r>
    <x v="289"/>
    <d v="2003-08-14T00:00:00"/>
    <x v="6220"/>
    <x v="8"/>
    <x v="1713"/>
    <x v="5"/>
    <n v="1"/>
    <x v="0"/>
    <n v="2016"/>
    <x v="9"/>
    <s v="Q4"/>
    <s v="Weeday"/>
    <s v="Monday"/>
  </r>
  <r>
    <x v="289"/>
    <d v="2003-09-05T00:00:00"/>
    <x v="6221"/>
    <x v="81"/>
    <x v="4867"/>
    <x v="0"/>
    <n v="1"/>
    <x v="0"/>
    <n v="2016"/>
    <x v="9"/>
    <s v="Q4"/>
    <s v="Weeday"/>
    <s v="Monday"/>
  </r>
  <r>
    <x v="289"/>
    <d v="2003-06-24T00:00:00"/>
    <x v="6222"/>
    <x v="33"/>
    <x v="5641"/>
    <x v="0"/>
    <n v="1"/>
    <x v="1"/>
    <n v="2016"/>
    <x v="9"/>
    <s v="Q4"/>
    <s v="Weeday"/>
    <s v="Monday"/>
  </r>
  <r>
    <x v="289"/>
    <d v="2003-09-19T00:00:00"/>
    <x v="6222"/>
    <x v="39"/>
    <x v="5641"/>
    <x v="0"/>
    <n v="2"/>
    <x v="0"/>
    <n v="2016"/>
    <x v="9"/>
    <s v="Q4"/>
    <s v="Weeday"/>
    <s v="Monday"/>
  </r>
  <r>
    <x v="289"/>
    <d v="2003-08-12T00:00:00"/>
    <x v="6223"/>
    <x v="62"/>
    <x v="5642"/>
    <x v="1"/>
    <n v="2"/>
    <x v="1"/>
    <n v="2016"/>
    <x v="9"/>
    <s v="Q4"/>
    <s v="Weeday"/>
    <s v="Monday"/>
  </r>
  <r>
    <x v="289"/>
    <d v="2003-08-15T00:00:00"/>
    <x v="6223"/>
    <x v="3"/>
    <x v="5642"/>
    <x v="1"/>
    <n v="1"/>
    <x v="0"/>
    <n v="2016"/>
    <x v="9"/>
    <s v="Q4"/>
    <s v="Weeday"/>
    <s v="Monday"/>
  </r>
  <r>
    <x v="289"/>
    <d v="2003-08-11T00:00:00"/>
    <x v="6224"/>
    <x v="43"/>
    <x v="5643"/>
    <x v="0"/>
    <n v="1"/>
    <x v="1"/>
    <n v="2016"/>
    <x v="9"/>
    <s v="Q4"/>
    <s v="Weeday"/>
    <s v="Monday"/>
  </r>
  <r>
    <x v="289"/>
    <d v="2003-08-20T00:00:00"/>
    <x v="6224"/>
    <x v="48"/>
    <x v="5643"/>
    <x v="0"/>
    <n v="2"/>
    <x v="1"/>
    <n v="2016"/>
    <x v="9"/>
    <s v="Q4"/>
    <s v="Weeday"/>
    <s v="Monday"/>
  </r>
  <r>
    <x v="289"/>
    <d v="2003-07-15T00:00:00"/>
    <x v="6224"/>
    <x v="41"/>
    <x v="5643"/>
    <x v="0"/>
    <n v="3"/>
    <x v="0"/>
    <n v="2016"/>
    <x v="9"/>
    <s v="Q4"/>
    <s v="Weeday"/>
    <s v="Monday"/>
  </r>
  <r>
    <x v="289"/>
    <d v="2003-09-10T00:00:00"/>
    <x v="6225"/>
    <x v="33"/>
    <x v="5644"/>
    <x v="2"/>
    <n v="2"/>
    <x v="1"/>
    <n v="2016"/>
    <x v="9"/>
    <s v="Q4"/>
    <s v="Weeday"/>
    <s v="Monday"/>
  </r>
  <r>
    <x v="289"/>
    <d v="2003-07-10T00:00:00"/>
    <x v="6225"/>
    <x v="44"/>
    <x v="5644"/>
    <x v="2"/>
    <n v="1"/>
    <x v="1"/>
    <n v="2016"/>
    <x v="9"/>
    <s v="Q4"/>
    <s v="Weeday"/>
    <s v="Monday"/>
  </r>
  <r>
    <x v="289"/>
    <d v="2003-07-01T00:00:00"/>
    <x v="6225"/>
    <x v="39"/>
    <x v="5644"/>
    <x v="2"/>
    <n v="3"/>
    <x v="0"/>
    <n v="2016"/>
    <x v="9"/>
    <s v="Q4"/>
    <s v="Weeday"/>
    <s v="Monday"/>
  </r>
  <r>
    <x v="289"/>
    <d v="2003-08-03T00:00:00"/>
    <x v="6226"/>
    <x v="33"/>
    <x v="5645"/>
    <x v="1"/>
    <n v="2"/>
    <x v="1"/>
    <n v="2016"/>
    <x v="9"/>
    <s v="Q4"/>
    <s v="Weeday"/>
    <s v="Monday"/>
  </r>
  <r>
    <x v="289"/>
    <d v="2003-08-16T00:00:00"/>
    <x v="6226"/>
    <x v="6"/>
    <x v="5645"/>
    <x v="1"/>
    <n v="1"/>
    <x v="0"/>
    <n v="2016"/>
    <x v="9"/>
    <s v="Q4"/>
    <s v="Weeday"/>
    <s v="Monday"/>
  </r>
  <r>
    <x v="289"/>
    <d v="2003-07-20T00:00:00"/>
    <x v="6226"/>
    <x v="35"/>
    <x v="5645"/>
    <x v="1"/>
    <n v="3"/>
    <x v="0"/>
    <n v="2016"/>
    <x v="9"/>
    <s v="Q4"/>
    <s v="Weeday"/>
    <s v="Monday"/>
  </r>
  <r>
    <x v="289"/>
    <d v="2003-08-11T00:00:00"/>
    <x v="6227"/>
    <x v="63"/>
    <x v="5646"/>
    <x v="1"/>
    <n v="3"/>
    <x v="2"/>
    <n v="2016"/>
    <x v="9"/>
    <s v="Q4"/>
    <s v="Weeday"/>
    <s v="Monday"/>
  </r>
  <r>
    <x v="289"/>
    <d v="2003-08-30T00:00:00"/>
    <x v="6227"/>
    <x v="49"/>
    <x v="5646"/>
    <x v="1"/>
    <n v="1"/>
    <x v="1"/>
    <n v="2016"/>
    <x v="9"/>
    <s v="Q4"/>
    <s v="Weeday"/>
    <s v="Monday"/>
  </r>
  <r>
    <x v="289"/>
    <d v="2003-09-29T00:00:00"/>
    <x v="6227"/>
    <x v="59"/>
    <x v="5646"/>
    <x v="1"/>
    <n v="2"/>
    <x v="0"/>
    <n v="2016"/>
    <x v="9"/>
    <s v="Q4"/>
    <s v="Weeday"/>
    <s v="Monday"/>
  </r>
  <r>
    <x v="289"/>
    <d v="2003-08-12T00:00:00"/>
    <x v="6228"/>
    <x v="43"/>
    <x v="5647"/>
    <x v="1"/>
    <n v="3"/>
    <x v="1"/>
    <n v="2016"/>
    <x v="9"/>
    <s v="Q4"/>
    <s v="Weeday"/>
    <s v="Monday"/>
  </r>
  <r>
    <x v="289"/>
    <d v="2003-06-25T00:00:00"/>
    <x v="6228"/>
    <x v="31"/>
    <x v="5647"/>
    <x v="1"/>
    <n v="2"/>
    <x v="1"/>
    <n v="2016"/>
    <x v="9"/>
    <s v="Q4"/>
    <s v="Weeday"/>
    <s v="Monday"/>
  </r>
  <r>
    <x v="289"/>
    <d v="2003-09-14T00:00:00"/>
    <x v="6228"/>
    <x v="73"/>
    <x v="5647"/>
    <x v="1"/>
    <n v="1"/>
    <x v="0"/>
    <n v="2016"/>
    <x v="9"/>
    <s v="Q4"/>
    <s v="Weeday"/>
    <s v="Monday"/>
  </r>
  <r>
    <x v="289"/>
    <d v="2003-09-22T00:00:00"/>
    <x v="6229"/>
    <x v="69"/>
    <x v="783"/>
    <x v="0"/>
    <n v="3"/>
    <x v="1"/>
    <n v="2016"/>
    <x v="9"/>
    <s v="Q4"/>
    <s v="Weeday"/>
    <s v="Monday"/>
  </r>
  <r>
    <x v="289"/>
    <d v="2003-07-28T00:00:00"/>
    <x v="6229"/>
    <x v="82"/>
    <x v="783"/>
    <x v="0"/>
    <n v="2"/>
    <x v="1"/>
    <n v="2016"/>
    <x v="9"/>
    <s v="Q4"/>
    <s v="Weeday"/>
    <s v="Monday"/>
  </r>
  <r>
    <x v="289"/>
    <d v="2003-07-19T00:00:00"/>
    <x v="6229"/>
    <x v="108"/>
    <x v="783"/>
    <x v="0"/>
    <n v="1"/>
    <x v="0"/>
    <n v="2016"/>
    <x v="9"/>
    <s v="Q4"/>
    <s v="Weeday"/>
    <s v="Monday"/>
  </r>
  <r>
    <x v="289"/>
    <d v="2003-09-14T00:00:00"/>
    <x v="6230"/>
    <x v="61"/>
    <x v="5648"/>
    <x v="1"/>
    <n v="2"/>
    <x v="1"/>
    <n v="2016"/>
    <x v="9"/>
    <s v="Q4"/>
    <s v="Weeday"/>
    <s v="Monday"/>
  </r>
  <r>
    <x v="289"/>
    <d v="2003-08-19T00:00:00"/>
    <x v="6230"/>
    <x v="32"/>
    <x v="5648"/>
    <x v="1"/>
    <n v="1"/>
    <x v="0"/>
    <n v="2016"/>
    <x v="9"/>
    <s v="Q4"/>
    <s v="Weeday"/>
    <s v="Monday"/>
  </r>
  <r>
    <x v="289"/>
    <d v="2003-06-26T00:00:00"/>
    <x v="6231"/>
    <x v="62"/>
    <x v="5649"/>
    <x v="1"/>
    <n v="3"/>
    <x v="1"/>
    <n v="2016"/>
    <x v="9"/>
    <s v="Q4"/>
    <s v="Weeday"/>
    <s v="Monday"/>
  </r>
  <r>
    <x v="289"/>
    <d v="2003-09-18T00:00:00"/>
    <x v="6231"/>
    <x v="52"/>
    <x v="5649"/>
    <x v="1"/>
    <n v="2"/>
    <x v="1"/>
    <n v="2016"/>
    <x v="9"/>
    <s v="Q4"/>
    <s v="Weeday"/>
    <s v="Monday"/>
  </r>
  <r>
    <x v="289"/>
    <d v="2003-06-20T00:00:00"/>
    <x v="6231"/>
    <x v="12"/>
    <x v="5649"/>
    <x v="1"/>
    <n v="1"/>
    <x v="0"/>
    <n v="2016"/>
    <x v="9"/>
    <s v="Q4"/>
    <s v="Weeday"/>
    <s v="Monday"/>
  </r>
  <r>
    <x v="289"/>
    <d v="2003-08-24T00:00:00"/>
    <x v="6232"/>
    <x v="89"/>
    <x v="5650"/>
    <x v="2"/>
    <n v="2"/>
    <x v="0"/>
    <n v="2016"/>
    <x v="9"/>
    <s v="Q4"/>
    <s v="Weeday"/>
    <s v="Monday"/>
  </r>
  <r>
    <x v="289"/>
    <d v="2003-07-06T00:00:00"/>
    <x v="6232"/>
    <x v="49"/>
    <x v="5650"/>
    <x v="2"/>
    <n v="3"/>
    <x v="0"/>
    <n v="2016"/>
    <x v="9"/>
    <s v="Q4"/>
    <s v="Weeday"/>
    <s v="Monday"/>
  </r>
  <r>
    <x v="289"/>
    <d v="2003-09-26T00:00:00"/>
    <x v="6232"/>
    <x v="59"/>
    <x v="5650"/>
    <x v="2"/>
    <n v="1"/>
    <x v="0"/>
    <n v="2016"/>
    <x v="9"/>
    <s v="Q4"/>
    <s v="Weeday"/>
    <s v="Monday"/>
  </r>
  <r>
    <x v="289"/>
    <d v="2003-09-13T00:00:00"/>
    <x v="6233"/>
    <x v="47"/>
    <x v="260"/>
    <x v="1"/>
    <n v="1"/>
    <x v="0"/>
    <n v="2016"/>
    <x v="9"/>
    <s v="Q4"/>
    <s v="Weeday"/>
    <s v="Monday"/>
  </r>
  <r>
    <x v="289"/>
    <d v="2003-08-16T00:00:00"/>
    <x v="6234"/>
    <x v="67"/>
    <x v="5651"/>
    <x v="1"/>
    <n v="5"/>
    <x v="1"/>
    <n v="2016"/>
    <x v="9"/>
    <s v="Q4"/>
    <s v="Weeday"/>
    <s v="Monday"/>
  </r>
  <r>
    <x v="289"/>
    <d v="2003-08-01T00:00:00"/>
    <x v="6234"/>
    <x v="33"/>
    <x v="5651"/>
    <x v="1"/>
    <n v="3"/>
    <x v="1"/>
    <n v="2016"/>
    <x v="9"/>
    <s v="Q4"/>
    <s v="Weeday"/>
    <s v="Monday"/>
  </r>
  <r>
    <x v="289"/>
    <d v="2003-09-19T00:00:00"/>
    <x v="6234"/>
    <x v="39"/>
    <x v="5651"/>
    <x v="1"/>
    <n v="4"/>
    <x v="0"/>
    <n v="2016"/>
    <x v="9"/>
    <s v="Q4"/>
    <s v="Weeday"/>
    <s v="Monday"/>
  </r>
  <r>
    <x v="289"/>
    <d v="2003-07-07T00:00:00"/>
    <x v="6234"/>
    <x v="17"/>
    <x v="5651"/>
    <x v="1"/>
    <n v="1"/>
    <x v="0"/>
    <n v="2016"/>
    <x v="9"/>
    <s v="Q4"/>
    <s v="Weeday"/>
    <s v="Monday"/>
  </r>
  <r>
    <x v="289"/>
    <d v="2003-08-25T00:00:00"/>
    <x v="6234"/>
    <x v="35"/>
    <x v="5651"/>
    <x v="1"/>
    <n v="2"/>
    <x v="0"/>
    <n v="2016"/>
    <x v="9"/>
    <s v="Q4"/>
    <s v="Weeday"/>
    <s v="Monday"/>
  </r>
  <r>
    <x v="289"/>
    <d v="2003-08-10T00:00:00"/>
    <x v="6235"/>
    <x v="52"/>
    <x v="5652"/>
    <x v="5"/>
    <n v="1"/>
    <x v="1"/>
    <n v="2016"/>
    <x v="9"/>
    <s v="Q4"/>
    <s v="Weeday"/>
    <s v="Monday"/>
  </r>
  <r>
    <x v="289"/>
    <d v="2003-08-13T00:00:00"/>
    <x v="6235"/>
    <x v="84"/>
    <x v="5652"/>
    <x v="5"/>
    <n v="2"/>
    <x v="0"/>
    <n v="2016"/>
    <x v="9"/>
    <s v="Q4"/>
    <s v="Weeday"/>
    <s v="Monday"/>
  </r>
  <r>
    <x v="289"/>
    <d v="2003-08-09T00:00:00"/>
    <x v="6236"/>
    <x v="43"/>
    <x v="5653"/>
    <x v="2"/>
    <n v="1"/>
    <x v="1"/>
    <n v="2016"/>
    <x v="9"/>
    <s v="Q4"/>
    <s v="Weeday"/>
    <s v="Monday"/>
  </r>
  <r>
    <x v="289"/>
    <d v="2003-06-27T00:00:00"/>
    <x v="6236"/>
    <x v="41"/>
    <x v="5653"/>
    <x v="2"/>
    <n v="2"/>
    <x v="0"/>
    <n v="2016"/>
    <x v="9"/>
    <s v="Q4"/>
    <s v="Weeday"/>
    <s v="Monday"/>
  </r>
  <r>
    <x v="289"/>
    <d v="2003-07-23T00:00:00"/>
    <x v="6237"/>
    <x v="52"/>
    <x v="5654"/>
    <x v="2"/>
    <n v="2"/>
    <x v="1"/>
    <n v="2016"/>
    <x v="9"/>
    <s v="Q4"/>
    <s v="Weeday"/>
    <s v="Monday"/>
  </r>
  <r>
    <x v="289"/>
    <d v="2003-07-07T00:00:00"/>
    <x v="6237"/>
    <x v="49"/>
    <x v="5654"/>
    <x v="2"/>
    <n v="1"/>
    <x v="1"/>
    <n v="2016"/>
    <x v="9"/>
    <s v="Q4"/>
    <s v="Weeday"/>
    <s v="Monday"/>
  </r>
  <r>
    <x v="289"/>
    <d v="2003-07-04T00:00:00"/>
    <x v="6238"/>
    <x v="43"/>
    <x v="2485"/>
    <x v="7"/>
    <n v="1"/>
    <x v="1"/>
    <n v="2016"/>
    <x v="9"/>
    <s v="Q4"/>
    <s v="Weeday"/>
    <s v="Monday"/>
  </r>
  <r>
    <x v="289"/>
    <d v="2003-09-01T00:00:00"/>
    <x v="6238"/>
    <x v="62"/>
    <x v="2485"/>
    <x v="7"/>
    <n v="2"/>
    <x v="1"/>
    <n v="2016"/>
    <x v="9"/>
    <s v="Q4"/>
    <s v="Weeday"/>
    <s v="Monday"/>
  </r>
  <r>
    <x v="289"/>
    <d v="2003-07-13T00:00:00"/>
    <x v="6239"/>
    <x v="106"/>
    <x v="5655"/>
    <x v="1"/>
    <n v="2"/>
    <x v="0"/>
    <n v="2016"/>
    <x v="9"/>
    <s v="Q4"/>
    <s v="Weeday"/>
    <s v="Monday"/>
  </r>
  <r>
    <x v="289"/>
    <d v="2003-08-15T00:00:00"/>
    <x v="6239"/>
    <x v="100"/>
    <x v="5655"/>
    <x v="1"/>
    <n v="1"/>
    <x v="0"/>
    <n v="2016"/>
    <x v="9"/>
    <s v="Q4"/>
    <s v="Weeday"/>
    <s v="Monday"/>
  </r>
  <r>
    <x v="289"/>
    <d v="2003-08-15T00:00:00"/>
    <x v="6240"/>
    <x v="52"/>
    <x v="5656"/>
    <x v="6"/>
    <n v="3"/>
    <x v="2"/>
    <n v="2016"/>
    <x v="9"/>
    <s v="Q4"/>
    <s v="Weeday"/>
    <s v="Monday"/>
  </r>
  <r>
    <x v="289"/>
    <d v="2003-09-27T00:00:00"/>
    <x v="6240"/>
    <x v="49"/>
    <x v="5656"/>
    <x v="6"/>
    <n v="1"/>
    <x v="1"/>
    <n v="2016"/>
    <x v="9"/>
    <s v="Q4"/>
    <s v="Weeday"/>
    <s v="Monday"/>
  </r>
  <r>
    <x v="289"/>
    <d v="2003-09-13T00:00:00"/>
    <x v="6240"/>
    <x v="82"/>
    <x v="5656"/>
    <x v="6"/>
    <n v="2"/>
    <x v="1"/>
    <n v="2016"/>
    <x v="9"/>
    <s v="Q4"/>
    <s v="Weeday"/>
    <s v="Monday"/>
  </r>
  <r>
    <x v="289"/>
    <d v="2003-07-17T00:00:00"/>
    <x v="6240"/>
    <x v="41"/>
    <x v="5656"/>
    <x v="6"/>
    <n v="4"/>
    <x v="0"/>
    <n v="2016"/>
    <x v="9"/>
    <s v="Q4"/>
    <s v="Weeday"/>
    <s v="Monday"/>
  </r>
  <r>
    <x v="289"/>
    <d v="2003-09-17T00:00:00"/>
    <x v="6241"/>
    <x v="50"/>
    <x v="5657"/>
    <x v="1"/>
    <n v="2"/>
    <x v="0"/>
    <n v="2016"/>
    <x v="9"/>
    <s v="Q4"/>
    <s v="Weeday"/>
    <s v="Monday"/>
  </r>
  <r>
    <x v="289"/>
    <d v="2003-09-07T00:00:00"/>
    <x v="6241"/>
    <x v="3"/>
    <x v="5657"/>
    <x v="1"/>
    <n v="1"/>
    <x v="0"/>
    <n v="2016"/>
    <x v="9"/>
    <s v="Q4"/>
    <s v="Weeday"/>
    <s v="Monday"/>
  </r>
  <r>
    <x v="289"/>
    <d v="2003-09-07T00:00:00"/>
    <x v="6242"/>
    <x v="49"/>
    <x v="2531"/>
    <x v="7"/>
    <n v="2"/>
    <x v="2"/>
    <n v="2016"/>
    <x v="9"/>
    <s v="Q4"/>
    <s v="Weeday"/>
    <s v="Monday"/>
  </r>
  <r>
    <x v="289"/>
    <d v="2003-06-28T00:00:00"/>
    <x v="6242"/>
    <x v="62"/>
    <x v="2531"/>
    <x v="7"/>
    <n v="3"/>
    <x v="1"/>
    <n v="2016"/>
    <x v="9"/>
    <s v="Q4"/>
    <s v="Weeday"/>
    <s v="Monday"/>
  </r>
  <r>
    <x v="289"/>
    <d v="2003-08-18T00:00:00"/>
    <x v="6242"/>
    <x v="51"/>
    <x v="2531"/>
    <x v="7"/>
    <n v="1"/>
    <x v="0"/>
    <n v="2016"/>
    <x v="9"/>
    <s v="Q4"/>
    <s v="Weeday"/>
    <s v="Monday"/>
  </r>
  <r>
    <x v="290"/>
    <d v="2003-10-01T00:00:00"/>
    <x v="6243"/>
    <x v="43"/>
    <x v="1922"/>
    <x v="7"/>
    <n v="2"/>
    <x v="1"/>
    <n v="2016"/>
    <x v="9"/>
    <s v="Q4"/>
    <s v="Weeday"/>
    <s v="Tuesday"/>
  </r>
  <r>
    <x v="290"/>
    <d v="2003-09-13T00:00:00"/>
    <x v="6243"/>
    <x v="31"/>
    <x v="1922"/>
    <x v="7"/>
    <n v="3"/>
    <x v="1"/>
    <n v="2016"/>
    <x v="9"/>
    <s v="Q4"/>
    <s v="Weeday"/>
    <s v="Tuesday"/>
  </r>
  <r>
    <x v="290"/>
    <d v="2003-06-21T00:00:00"/>
    <x v="6243"/>
    <x v="71"/>
    <x v="1922"/>
    <x v="7"/>
    <n v="1"/>
    <x v="0"/>
    <n v="2016"/>
    <x v="9"/>
    <s v="Q4"/>
    <s v="Weeday"/>
    <s v="Tuesday"/>
  </r>
  <r>
    <x v="290"/>
    <d v="2003-07-28T00:00:00"/>
    <x v="6244"/>
    <x v="23"/>
    <x v="5658"/>
    <x v="1"/>
    <n v="1"/>
    <x v="0"/>
    <n v="2016"/>
    <x v="9"/>
    <s v="Q4"/>
    <s v="Weeday"/>
    <s v="Tuesday"/>
  </r>
  <r>
    <x v="290"/>
    <d v="2003-07-02T00:00:00"/>
    <x v="6245"/>
    <x v="50"/>
    <x v="5659"/>
    <x v="1"/>
    <n v="2"/>
    <x v="0"/>
    <n v="2016"/>
    <x v="9"/>
    <s v="Q4"/>
    <s v="Weeday"/>
    <s v="Tuesday"/>
  </r>
  <r>
    <x v="290"/>
    <d v="2003-10-01T00:00:00"/>
    <x v="6245"/>
    <x v="20"/>
    <x v="5659"/>
    <x v="1"/>
    <n v="1"/>
    <x v="0"/>
    <n v="2016"/>
    <x v="9"/>
    <s v="Q4"/>
    <s v="Weeday"/>
    <s v="Tuesday"/>
  </r>
  <r>
    <x v="290"/>
    <d v="2003-07-18T00:00:00"/>
    <x v="6245"/>
    <x v="74"/>
    <x v="5659"/>
    <x v="1"/>
    <n v="3"/>
    <x v="0"/>
    <n v="2016"/>
    <x v="9"/>
    <s v="Q4"/>
    <s v="Weeday"/>
    <s v="Tuesday"/>
  </r>
  <r>
    <x v="290"/>
    <d v="2003-07-17T00:00:00"/>
    <x v="6246"/>
    <x v="44"/>
    <x v="5660"/>
    <x v="2"/>
    <n v="1"/>
    <x v="2"/>
    <n v="2016"/>
    <x v="9"/>
    <s v="Q4"/>
    <s v="Weeday"/>
    <s v="Tuesday"/>
  </r>
  <r>
    <x v="290"/>
    <d v="2003-07-08T00:00:00"/>
    <x v="6246"/>
    <x v="33"/>
    <x v="5660"/>
    <x v="2"/>
    <n v="2"/>
    <x v="0"/>
    <n v="2016"/>
    <x v="9"/>
    <s v="Q4"/>
    <s v="Weeday"/>
    <s v="Tuesday"/>
  </r>
  <r>
    <x v="290"/>
    <d v="2003-08-10T00:00:00"/>
    <x v="6247"/>
    <x v="37"/>
    <x v="5661"/>
    <x v="2"/>
    <n v="2"/>
    <x v="2"/>
    <n v="2016"/>
    <x v="9"/>
    <s v="Q4"/>
    <s v="Weeday"/>
    <s v="Tuesday"/>
  </r>
  <r>
    <x v="290"/>
    <d v="2003-07-23T00:00:00"/>
    <x v="6247"/>
    <x v="62"/>
    <x v="5661"/>
    <x v="2"/>
    <n v="3"/>
    <x v="1"/>
    <n v="2016"/>
    <x v="9"/>
    <s v="Q4"/>
    <s v="Weeday"/>
    <s v="Tuesday"/>
  </r>
  <r>
    <x v="290"/>
    <d v="2003-09-08T00:00:00"/>
    <x v="6247"/>
    <x v="36"/>
    <x v="5661"/>
    <x v="2"/>
    <n v="1"/>
    <x v="0"/>
    <n v="2016"/>
    <x v="9"/>
    <s v="Q4"/>
    <s v="Weeday"/>
    <s v="Tuesday"/>
  </r>
  <r>
    <x v="290"/>
    <d v="2003-09-03T00:00:00"/>
    <x v="6248"/>
    <x v="61"/>
    <x v="5662"/>
    <x v="2"/>
    <n v="3"/>
    <x v="1"/>
    <n v="2016"/>
    <x v="9"/>
    <s v="Q4"/>
    <s v="Weeday"/>
    <s v="Tuesday"/>
  </r>
  <r>
    <x v="290"/>
    <d v="2003-08-12T00:00:00"/>
    <x v="6248"/>
    <x v="39"/>
    <x v="5662"/>
    <x v="2"/>
    <n v="2"/>
    <x v="0"/>
    <n v="2016"/>
    <x v="9"/>
    <s v="Q4"/>
    <s v="Weeday"/>
    <s v="Tuesday"/>
  </r>
  <r>
    <x v="290"/>
    <d v="2003-10-01T00:00:00"/>
    <x v="6248"/>
    <x v="32"/>
    <x v="5662"/>
    <x v="2"/>
    <n v="1"/>
    <x v="0"/>
    <n v="2016"/>
    <x v="9"/>
    <s v="Q4"/>
    <s v="Weeday"/>
    <s v="Tuesday"/>
  </r>
  <r>
    <x v="290"/>
    <d v="2003-07-09T00:00:00"/>
    <x v="6249"/>
    <x v="41"/>
    <x v="2130"/>
    <x v="7"/>
    <n v="2"/>
    <x v="0"/>
    <n v="2016"/>
    <x v="9"/>
    <s v="Q4"/>
    <s v="Weeday"/>
    <s v="Tuesday"/>
  </r>
  <r>
    <x v="290"/>
    <d v="2003-08-29T00:00:00"/>
    <x v="6249"/>
    <x v="33"/>
    <x v="2130"/>
    <x v="7"/>
    <n v="1"/>
    <x v="0"/>
    <n v="2016"/>
    <x v="9"/>
    <s v="Q4"/>
    <s v="Weeday"/>
    <s v="Tuesday"/>
  </r>
  <r>
    <x v="290"/>
    <d v="2003-06-30T00:00:00"/>
    <x v="6250"/>
    <x v="48"/>
    <x v="5663"/>
    <x v="1"/>
    <n v="1"/>
    <x v="1"/>
    <n v="2016"/>
    <x v="9"/>
    <s v="Q4"/>
    <s v="Weeday"/>
    <s v="Tuesday"/>
  </r>
  <r>
    <x v="290"/>
    <d v="2003-07-09T00:00:00"/>
    <x v="6250"/>
    <x v="50"/>
    <x v="5663"/>
    <x v="1"/>
    <n v="2"/>
    <x v="0"/>
    <n v="2016"/>
    <x v="9"/>
    <s v="Q4"/>
    <s v="Weeday"/>
    <s v="Tuesday"/>
  </r>
  <r>
    <x v="290"/>
    <d v="2003-08-25T00:00:00"/>
    <x v="6251"/>
    <x v="39"/>
    <x v="5664"/>
    <x v="7"/>
    <n v="3"/>
    <x v="0"/>
    <n v="2016"/>
    <x v="9"/>
    <s v="Q4"/>
    <s v="Weeday"/>
    <s v="Tuesday"/>
  </r>
  <r>
    <x v="290"/>
    <d v="2003-08-23T00:00:00"/>
    <x v="6251"/>
    <x v="49"/>
    <x v="5664"/>
    <x v="7"/>
    <n v="2"/>
    <x v="0"/>
    <n v="2016"/>
    <x v="9"/>
    <s v="Q4"/>
    <s v="Weeday"/>
    <s v="Tuesday"/>
  </r>
  <r>
    <x v="290"/>
    <d v="2003-09-14T00:00:00"/>
    <x v="6251"/>
    <x v="59"/>
    <x v="5664"/>
    <x v="7"/>
    <n v="1"/>
    <x v="0"/>
    <n v="2016"/>
    <x v="9"/>
    <s v="Q4"/>
    <s v="Weeday"/>
    <s v="Tuesday"/>
  </r>
  <r>
    <x v="290"/>
    <d v="2003-09-21T00:00:00"/>
    <x v="6252"/>
    <x v="33"/>
    <x v="5665"/>
    <x v="4"/>
    <n v="1"/>
    <x v="1"/>
    <n v="2016"/>
    <x v="9"/>
    <s v="Q4"/>
    <s v="Weeday"/>
    <s v="Tuesday"/>
  </r>
  <r>
    <x v="290"/>
    <d v="2003-07-17T00:00:00"/>
    <x v="6253"/>
    <x v="34"/>
    <x v="5666"/>
    <x v="1"/>
    <n v="1"/>
    <x v="0"/>
    <n v="2016"/>
    <x v="9"/>
    <s v="Q4"/>
    <s v="Weeday"/>
    <s v="Tuesday"/>
  </r>
  <r>
    <x v="290"/>
    <d v="2003-08-10T00:00:00"/>
    <x v="6254"/>
    <x v="81"/>
    <x v="2339"/>
    <x v="7"/>
    <n v="3"/>
    <x v="1"/>
    <n v="2016"/>
    <x v="9"/>
    <s v="Q4"/>
    <s v="Weeday"/>
    <s v="Tuesday"/>
  </r>
  <r>
    <x v="290"/>
    <d v="2003-07-17T00:00:00"/>
    <x v="6254"/>
    <x v="75"/>
    <x v="2339"/>
    <x v="7"/>
    <n v="2"/>
    <x v="0"/>
    <n v="2016"/>
    <x v="9"/>
    <s v="Q4"/>
    <s v="Weeday"/>
    <s v="Tuesday"/>
  </r>
  <r>
    <x v="290"/>
    <d v="2003-09-30T00:00:00"/>
    <x v="6254"/>
    <x v="37"/>
    <x v="2339"/>
    <x v="7"/>
    <n v="1"/>
    <x v="0"/>
    <n v="2016"/>
    <x v="9"/>
    <s v="Q4"/>
    <s v="Weeday"/>
    <s v="Tuesday"/>
  </r>
  <r>
    <x v="290"/>
    <d v="2003-09-24T00:00:00"/>
    <x v="6255"/>
    <x v="58"/>
    <x v="5667"/>
    <x v="1"/>
    <n v="2"/>
    <x v="1"/>
    <n v="2016"/>
    <x v="9"/>
    <s v="Q4"/>
    <s v="Weeday"/>
    <s v="Tuesday"/>
  </r>
  <r>
    <x v="290"/>
    <d v="2003-09-09T00:00:00"/>
    <x v="6255"/>
    <x v="79"/>
    <x v="5667"/>
    <x v="1"/>
    <n v="1"/>
    <x v="0"/>
    <n v="2016"/>
    <x v="9"/>
    <s v="Q4"/>
    <s v="Weeday"/>
    <s v="Tuesday"/>
  </r>
  <r>
    <x v="290"/>
    <d v="2003-07-08T00:00:00"/>
    <x v="6256"/>
    <x v="43"/>
    <x v="5668"/>
    <x v="1"/>
    <n v="3"/>
    <x v="1"/>
    <n v="2016"/>
    <x v="9"/>
    <s v="Q4"/>
    <s v="Weeday"/>
    <s v="Tuesday"/>
  </r>
  <r>
    <x v="290"/>
    <d v="2003-08-20T00:00:00"/>
    <x v="6256"/>
    <x v="31"/>
    <x v="5668"/>
    <x v="1"/>
    <n v="2"/>
    <x v="1"/>
    <n v="2016"/>
    <x v="9"/>
    <s v="Q4"/>
    <s v="Weeday"/>
    <s v="Tuesday"/>
  </r>
  <r>
    <x v="290"/>
    <d v="2003-08-02T00:00:00"/>
    <x v="6256"/>
    <x v="17"/>
    <x v="5668"/>
    <x v="1"/>
    <n v="1"/>
    <x v="0"/>
    <n v="2016"/>
    <x v="9"/>
    <s v="Q4"/>
    <s v="Weeday"/>
    <s v="Tuesday"/>
  </r>
  <r>
    <x v="290"/>
    <d v="2003-06-22T00:00:00"/>
    <x v="6257"/>
    <x v="62"/>
    <x v="5669"/>
    <x v="5"/>
    <n v="3"/>
    <x v="1"/>
    <n v="2016"/>
    <x v="9"/>
    <s v="Q4"/>
    <s v="Weeday"/>
    <s v="Tuesday"/>
  </r>
  <r>
    <x v="290"/>
    <d v="2003-06-24T00:00:00"/>
    <x v="6257"/>
    <x v="33"/>
    <x v="5669"/>
    <x v="5"/>
    <n v="1"/>
    <x v="1"/>
    <n v="2016"/>
    <x v="9"/>
    <s v="Q4"/>
    <s v="Weeday"/>
    <s v="Tuesday"/>
  </r>
  <r>
    <x v="290"/>
    <d v="2003-08-09T00:00:00"/>
    <x v="6257"/>
    <x v="44"/>
    <x v="5669"/>
    <x v="5"/>
    <n v="2"/>
    <x v="1"/>
    <n v="2016"/>
    <x v="9"/>
    <s v="Q4"/>
    <s v="Weeday"/>
    <s v="Tuesday"/>
  </r>
  <r>
    <x v="290"/>
    <d v="2003-08-24T00:00:00"/>
    <x v="6258"/>
    <x v="43"/>
    <x v="5670"/>
    <x v="1"/>
    <n v="3"/>
    <x v="2"/>
    <n v="2016"/>
    <x v="9"/>
    <s v="Q4"/>
    <s v="Weeday"/>
    <s v="Tuesday"/>
  </r>
  <r>
    <x v="290"/>
    <d v="2003-08-17T00:00:00"/>
    <x v="6258"/>
    <x v="48"/>
    <x v="5670"/>
    <x v="1"/>
    <n v="2"/>
    <x v="1"/>
    <n v="2016"/>
    <x v="9"/>
    <s v="Q4"/>
    <s v="Weeday"/>
    <s v="Tuesday"/>
  </r>
  <r>
    <x v="290"/>
    <d v="2003-08-22T00:00:00"/>
    <x v="6258"/>
    <x v="3"/>
    <x v="5670"/>
    <x v="1"/>
    <n v="1"/>
    <x v="0"/>
    <n v="2016"/>
    <x v="9"/>
    <s v="Q4"/>
    <s v="Weeday"/>
    <s v="Tuesday"/>
  </r>
  <r>
    <x v="290"/>
    <d v="2003-09-26T00:00:00"/>
    <x v="6259"/>
    <x v="48"/>
    <x v="5671"/>
    <x v="5"/>
    <n v="1"/>
    <x v="2"/>
    <n v="2016"/>
    <x v="9"/>
    <s v="Q4"/>
    <s v="Weeday"/>
    <s v="Tuesday"/>
  </r>
  <r>
    <x v="290"/>
    <d v="2003-09-18T00:00:00"/>
    <x v="6259"/>
    <x v="63"/>
    <x v="5671"/>
    <x v="5"/>
    <n v="3"/>
    <x v="1"/>
    <n v="2016"/>
    <x v="9"/>
    <s v="Q4"/>
    <s v="Weeday"/>
    <s v="Tuesday"/>
  </r>
  <r>
    <x v="290"/>
    <d v="2003-06-26T00:00:00"/>
    <x v="6259"/>
    <x v="75"/>
    <x v="5671"/>
    <x v="5"/>
    <n v="2"/>
    <x v="0"/>
    <n v="2016"/>
    <x v="9"/>
    <s v="Q4"/>
    <s v="Weeday"/>
    <s v="Tuesday"/>
  </r>
  <r>
    <x v="290"/>
    <d v="2003-07-24T00:00:00"/>
    <x v="6260"/>
    <x v="62"/>
    <x v="5672"/>
    <x v="4"/>
    <n v="2"/>
    <x v="1"/>
    <n v="2016"/>
    <x v="9"/>
    <s v="Q4"/>
    <s v="Weeday"/>
    <s v="Tuesday"/>
  </r>
  <r>
    <x v="290"/>
    <d v="2003-07-26T00:00:00"/>
    <x v="6260"/>
    <x v="44"/>
    <x v="5672"/>
    <x v="4"/>
    <n v="1"/>
    <x v="1"/>
    <n v="2016"/>
    <x v="9"/>
    <s v="Q4"/>
    <s v="Weeday"/>
    <s v="Tuesday"/>
  </r>
  <r>
    <x v="290"/>
    <d v="2003-08-13T00:00:00"/>
    <x v="6261"/>
    <x v="58"/>
    <x v="143"/>
    <x v="6"/>
    <n v="2"/>
    <x v="1"/>
    <n v="2016"/>
    <x v="9"/>
    <s v="Q4"/>
    <s v="Weeday"/>
    <s v="Tuesday"/>
  </r>
  <r>
    <x v="290"/>
    <d v="2003-10-02T00:00:00"/>
    <x v="6261"/>
    <x v="39"/>
    <x v="143"/>
    <x v="6"/>
    <n v="3"/>
    <x v="0"/>
    <n v="2016"/>
    <x v="9"/>
    <s v="Q4"/>
    <s v="Weeday"/>
    <s v="Tuesday"/>
  </r>
  <r>
    <x v="290"/>
    <d v="2003-08-20T00:00:00"/>
    <x v="6261"/>
    <x v="70"/>
    <x v="143"/>
    <x v="6"/>
    <n v="1"/>
    <x v="0"/>
    <n v="2016"/>
    <x v="9"/>
    <s v="Q4"/>
    <s v="Weeday"/>
    <s v="Tuesday"/>
  </r>
  <r>
    <x v="290"/>
    <d v="2003-08-02T00:00:00"/>
    <x v="6262"/>
    <x v="58"/>
    <x v="5673"/>
    <x v="0"/>
    <n v="3"/>
    <x v="1"/>
    <n v="2016"/>
    <x v="9"/>
    <s v="Q4"/>
    <s v="Weeday"/>
    <s v="Tuesday"/>
  </r>
  <r>
    <x v="290"/>
    <d v="2003-08-10T00:00:00"/>
    <x v="6262"/>
    <x v="52"/>
    <x v="5673"/>
    <x v="0"/>
    <n v="2"/>
    <x v="1"/>
    <n v="2016"/>
    <x v="9"/>
    <s v="Q4"/>
    <s v="Weeday"/>
    <s v="Tuesday"/>
  </r>
  <r>
    <x v="290"/>
    <d v="2003-09-11T00:00:00"/>
    <x v="6262"/>
    <x v="99"/>
    <x v="5673"/>
    <x v="0"/>
    <n v="4"/>
    <x v="0"/>
    <n v="2016"/>
    <x v="9"/>
    <s v="Q4"/>
    <s v="Weeday"/>
    <s v="Tuesday"/>
  </r>
  <r>
    <x v="290"/>
    <d v="2003-08-08T00:00:00"/>
    <x v="6262"/>
    <x v="16"/>
    <x v="5673"/>
    <x v="0"/>
    <n v="1"/>
    <x v="0"/>
    <n v="2016"/>
    <x v="9"/>
    <s v="Q4"/>
    <s v="Weeday"/>
    <s v="Tuesday"/>
  </r>
  <r>
    <x v="290"/>
    <d v="2003-09-03T00:00:00"/>
    <x v="6263"/>
    <x v="99"/>
    <x v="5674"/>
    <x v="4"/>
    <n v="1"/>
    <x v="0"/>
    <n v="2016"/>
    <x v="9"/>
    <s v="Q4"/>
    <s v="Weeday"/>
    <s v="Tuesday"/>
  </r>
  <r>
    <x v="290"/>
    <d v="2003-06-21T00:00:00"/>
    <x v="6264"/>
    <x v="104"/>
    <x v="5675"/>
    <x v="2"/>
    <n v="1"/>
    <x v="0"/>
    <n v="2016"/>
    <x v="9"/>
    <s v="Q4"/>
    <s v="Weeday"/>
    <s v="Tuesday"/>
  </r>
  <r>
    <x v="290"/>
    <d v="2003-07-19T00:00:00"/>
    <x v="6265"/>
    <x v="48"/>
    <x v="5676"/>
    <x v="1"/>
    <n v="1"/>
    <x v="1"/>
    <n v="2016"/>
    <x v="9"/>
    <s v="Q4"/>
    <s v="Weeday"/>
    <s v="Tuesday"/>
  </r>
  <r>
    <x v="290"/>
    <d v="2003-09-22T00:00:00"/>
    <x v="6266"/>
    <x v="33"/>
    <x v="5677"/>
    <x v="2"/>
    <n v="2"/>
    <x v="2"/>
    <n v="2016"/>
    <x v="9"/>
    <s v="Q4"/>
    <s v="Weeday"/>
    <s v="Tuesday"/>
  </r>
  <r>
    <x v="290"/>
    <d v="2003-07-21T00:00:00"/>
    <x v="6266"/>
    <x v="62"/>
    <x v="5677"/>
    <x v="2"/>
    <n v="3"/>
    <x v="1"/>
    <n v="2016"/>
    <x v="9"/>
    <s v="Q4"/>
    <s v="Weeday"/>
    <s v="Tuesday"/>
  </r>
  <r>
    <x v="290"/>
    <d v="2003-07-02T00:00:00"/>
    <x v="6266"/>
    <x v="35"/>
    <x v="5677"/>
    <x v="2"/>
    <n v="1"/>
    <x v="0"/>
    <n v="2016"/>
    <x v="9"/>
    <s v="Q4"/>
    <s v="Weeday"/>
    <s v="Tuesday"/>
  </r>
  <r>
    <x v="290"/>
    <d v="2003-09-10T00:00:00"/>
    <x v="6267"/>
    <x v="44"/>
    <x v="5678"/>
    <x v="5"/>
    <n v="1"/>
    <x v="1"/>
    <n v="2016"/>
    <x v="9"/>
    <s v="Q4"/>
    <s v="Weeday"/>
    <s v="Tuesday"/>
  </r>
  <r>
    <x v="290"/>
    <d v="2003-08-04T00:00:00"/>
    <x v="6268"/>
    <x v="62"/>
    <x v="5679"/>
    <x v="7"/>
    <n v="2"/>
    <x v="1"/>
    <n v="2016"/>
    <x v="9"/>
    <s v="Q4"/>
    <s v="Weeday"/>
    <s v="Tuesday"/>
  </r>
  <r>
    <x v="290"/>
    <d v="2003-07-19T00:00:00"/>
    <x v="6268"/>
    <x v="49"/>
    <x v="5679"/>
    <x v="7"/>
    <n v="1"/>
    <x v="1"/>
    <n v="2016"/>
    <x v="9"/>
    <s v="Q4"/>
    <s v="Weeday"/>
    <s v="Tuesday"/>
  </r>
  <r>
    <x v="290"/>
    <d v="2003-08-25T00:00:00"/>
    <x v="6269"/>
    <x v="33"/>
    <x v="3036"/>
    <x v="7"/>
    <n v="1"/>
    <x v="1"/>
    <n v="2016"/>
    <x v="9"/>
    <s v="Q4"/>
    <s v="Weeday"/>
    <s v="Tuesday"/>
  </r>
  <r>
    <x v="290"/>
    <d v="2003-08-26T00:00:00"/>
    <x v="6269"/>
    <x v="56"/>
    <x v="3036"/>
    <x v="7"/>
    <n v="2"/>
    <x v="1"/>
    <n v="2016"/>
    <x v="9"/>
    <s v="Q4"/>
    <s v="Weeday"/>
    <s v="Tuesday"/>
  </r>
  <r>
    <x v="290"/>
    <d v="2003-07-07T00:00:00"/>
    <x v="6269"/>
    <x v="50"/>
    <x v="3036"/>
    <x v="7"/>
    <n v="3"/>
    <x v="0"/>
    <n v="2016"/>
    <x v="9"/>
    <s v="Q4"/>
    <s v="Weeday"/>
    <s v="Tuesday"/>
  </r>
  <r>
    <x v="290"/>
    <d v="2003-07-25T00:00:00"/>
    <x v="6270"/>
    <x v="67"/>
    <x v="4947"/>
    <x v="7"/>
    <n v="2"/>
    <x v="1"/>
    <n v="2016"/>
    <x v="9"/>
    <s v="Q4"/>
    <s v="Weeday"/>
    <s v="Tuesday"/>
  </r>
  <r>
    <x v="290"/>
    <d v="2003-07-14T00:00:00"/>
    <x v="6270"/>
    <x v="82"/>
    <x v="4947"/>
    <x v="7"/>
    <n v="1"/>
    <x v="1"/>
    <n v="2016"/>
    <x v="9"/>
    <s v="Q4"/>
    <s v="Weeday"/>
    <s v="Tuesday"/>
  </r>
  <r>
    <x v="290"/>
    <d v="2003-08-22T00:00:00"/>
    <x v="6271"/>
    <x v="69"/>
    <x v="3268"/>
    <x v="7"/>
    <n v="3"/>
    <x v="2"/>
    <n v="2016"/>
    <x v="9"/>
    <s v="Q4"/>
    <s v="Weeday"/>
    <s v="Tuesday"/>
  </r>
  <r>
    <x v="290"/>
    <d v="2003-09-27T00:00:00"/>
    <x v="6271"/>
    <x v="33"/>
    <x v="3268"/>
    <x v="7"/>
    <n v="1"/>
    <x v="1"/>
    <n v="2016"/>
    <x v="9"/>
    <s v="Q4"/>
    <s v="Weeday"/>
    <s v="Tuesday"/>
  </r>
  <r>
    <x v="290"/>
    <d v="2003-07-20T00:00:00"/>
    <x v="6271"/>
    <x v="39"/>
    <x v="3268"/>
    <x v="7"/>
    <n v="2"/>
    <x v="0"/>
    <n v="2016"/>
    <x v="9"/>
    <s v="Q4"/>
    <s v="Weeday"/>
    <s v="Tuesday"/>
  </r>
  <r>
    <x v="290"/>
    <d v="2003-07-25T00:00:00"/>
    <x v="6272"/>
    <x v="69"/>
    <x v="4750"/>
    <x v="7"/>
    <n v="2"/>
    <x v="1"/>
    <n v="2016"/>
    <x v="9"/>
    <s v="Q4"/>
    <s v="Weeday"/>
    <s v="Tuesday"/>
  </r>
  <r>
    <x v="290"/>
    <d v="2003-09-29T00:00:00"/>
    <x v="6272"/>
    <x v="106"/>
    <x v="4750"/>
    <x v="7"/>
    <n v="1"/>
    <x v="0"/>
    <n v="2016"/>
    <x v="9"/>
    <s v="Q4"/>
    <s v="Weeday"/>
    <s v="Tuesday"/>
  </r>
  <r>
    <x v="290"/>
    <d v="2003-07-26T00:00:00"/>
    <x v="6273"/>
    <x v="116"/>
    <x v="5680"/>
    <x v="0"/>
    <n v="1"/>
    <x v="0"/>
    <n v="2016"/>
    <x v="9"/>
    <s v="Q4"/>
    <s v="Weeday"/>
    <s v="Tuesday"/>
  </r>
  <r>
    <x v="290"/>
    <d v="2003-10-02T00:00:00"/>
    <x v="6274"/>
    <x v="58"/>
    <x v="5681"/>
    <x v="2"/>
    <n v="2"/>
    <x v="1"/>
    <n v="2016"/>
    <x v="9"/>
    <s v="Q4"/>
    <s v="Weeday"/>
    <s v="Tuesday"/>
  </r>
  <r>
    <x v="290"/>
    <d v="2003-09-27T00:00:00"/>
    <x v="6274"/>
    <x v="52"/>
    <x v="5681"/>
    <x v="2"/>
    <n v="1"/>
    <x v="1"/>
    <n v="2016"/>
    <x v="9"/>
    <s v="Q4"/>
    <s v="Weeday"/>
    <s v="Tuesday"/>
  </r>
  <r>
    <x v="290"/>
    <d v="2003-09-24T00:00:00"/>
    <x v="6275"/>
    <x v="81"/>
    <x v="5682"/>
    <x v="2"/>
    <n v="4"/>
    <x v="1"/>
    <n v="2016"/>
    <x v="9"/>
    <s v="Q4"/>
    <s v="Weeday"/>
    <s v="Tuesday"/>
  </r>
  <r>
    <x v="290"/>
    <d v="2003-10-01T00:00:00"/>
    <x v="6275"/>
    <x v="33"/>
    <x v="5682"/>
    <x v="2"/>
    <n v="3"/>
    <x v="1"/>
    <n v="2016"/>
    <x v="9"/>
    <s v="Q4"/>
    <s v="Weeday"/>
    <s v="Tuesday"/>
  </r>
  <r>
    <x v="290"/>
    <d v="2003-08-15T00:00:00"/>
    <x v="6275"/>
    <x v="103"/>
    <x v="5682"/>
    <x v="2"/>
    <n v="5"/>
    <x v="0"/>
    <n v="2016"/>
    <x v="9"/>
    <s v="Q4"/>
    <s v="Weeday"/>
    <s v="Tuesday"/>
  </r>
  <r>
    <x v="290"/>
    <d v="2003-09-27T00:00:00"/>
    <x v="6275"/>
    <x v="56"/>
    <x v="5682"/>
    <x v="2"/>
    <n v="2"/>
    <x v="0"/>
    <n v="2016"/>
    <x v="9"/>
    <s v="Q4"/>
    <s v="Weeday"/>
    <s v="Tuesday"/>
  </r>
  <r>
    <x v="290"/>
    <d v="2003-08-18T00:00:00"/>
    <x v="6275"/>
    <x v="57"/>
    <x v="5682"/>
    <x v="2"/>
    <n v="1"/>
    <x v="0"/>
    <n v="2016"/>
    <x v="9"/>
    <s v="Q4"/>
    <s v="Weeday"/>
    <s v="Tuesday"/>
  </r>
  <r>
    <x v="290"/>
    <d v="2003-09-29T00:00:00"/>
    <x v="6276"/>
    <x v="49"/>
    <x v="5683"/>
    <x v="4"/>
    <n v="1"/>
    <x v="1"/>
    <n v="2016"/>
    <x v="9"/>
    <s v="Q4"/>
    <s v="Weeday"/>
    <s v="Tuesday"/>
  </r>
  <r>
    <x v="290"/>
    <d v="2003-08-06T00:00:00"/>
    <x v="6276"/>
    <x v="39"/>
    <x v="5683"/>
    <x v="4"/>
    <n v="2"/>
    <x v="0"/>
    <n v="2016"/>
    <x v="9"/>
    <s v="Q4"/>
    <s v="Weeday"/>
    <s v="Tuesday"/>
  </r>
  <r>
    <x v="290"/>
    <d v="2003-08-02T00:00:00"/>
    <x v="6277"/>
    <x v="41"/>
    <x v="5684"/>
    <x v="2"/>
    <n v="2"/>
    <x v="0"/>
    <n v="2016"/>
    <x v="9"/>
    <s v="Q4"/>
    <s v="Weeday"/>
    <s v="Tuesday"/>
  </r>
  <r>
    <x v="290"/>
    <d v="2003-09-06T00:00:00"/>
    <x v="6277"/>
    <x v="86"/>
    <x v="5684"/>
    <x v="2"/>
    <n v="1"/>
    <x v="0"/>
    <n v="2016"/>
    <x v="9"/>
    <s v="Q4"/>
    <s v="Weeday"/>
    <s v="Tuesday"/>
  </r>
  <r>
    <x v="290"/>
    <d v="2003-09-19T00:00:00"/>
    <x v="6278"/>
    <x v="26"/>
    <x v="5685"/>
    <x v="4"/>
    <n v="1"/>
    <x v="0"/>
    <n v="2016"/>
    <x v="9"/>
    <s v="Q4"/>
    <s v="Weeday"/>
    <s v="Tuesday"/>
  </r>
  <r>
    <x v="290"/>
    <d v="2003-09-08T00:00:00"/>
    <x v="6279"/>
    <x v="52"/>
    <x v="5686"/>
    <x v="7"/>
    <n v="2"/>
    <x v="1"/>
    <n v="2016"/>
    <x v="9"/>
    <s v="Q4"/>
    <s v="Weeday"/>
    <s v="Tuesday"/>
  </r>
  <r>
    <x v="290"/>
    <d v="2003-07-06T00:00:00"/>
    <x v="6279"/>
    <x v="49"/>
    <x v="5686"/>
    <x v="7"/>
    <n v="1"/>
    <x v="1"/>
    <n v="2016"/>
    <x v="9"/>
    <s v="Q4"/>
    <s v="Weeday"/>
    <s v="Tuesday"/>
  </r>
  <r>
    <x v="290"/>
    <d v="2003-09-17T00:00:00"/>
    <x v="6280"/>
    <x v="12"/>
    <x v="5687"/>
    <x v="1"/>
    <n v="1"/>
    <x v="0"/>
    <n v="2016"/>
    <x v="9"/>
    <s v="Q4"/>
    <s v="Weeday"/>
    <s v="Tuesday"/>
  </r>
  <r>
    <x v="290"/>
    <d v="2003-08-16T00:00:00"/>
    <x v="6280"/>
    <x v="75"/>
    <x v="5687"/>
    <x v="1"/>
    <n v="2"/>
    <x v="0"/>
    <n v="2016"/>
    <x v="9"/>
    <s v="Q4"/>
    <s v="Weeday"/>
    <s v="Tuesday"/>
  </r>
  <r>
    <x v="290"/>
    <d v="2003-09-02T00:00:00"/>
    <x v="6281"/>
    <x v="50"/>
    <x v="5688"/>
    <x v="6"/>
    <n v="2"/>
    <x v="0"/>
    <n v="2016"/>
    <x v="9"/>
    <s v="Q4"/>
    <s v="Weeday"/>
    <s v="Tuesday"/>
  </r>
  <r>
    <x v="290"/>
    <d v="2003-09-03T00:00:00"/>
    <x v="6281"/>
    <x v="116"/>
    <x v="5688"/>
    <x v="6"/>
    <n v="1"/>
    <x v="0"/>
    <n v="2016"/>
    <x v="9"/>
    <s v="Q4"/>
    <s v="Weeday"/>
    <s v="Tuesday"/>
  </r>
  <r>
    <x v="290"/>
    <d v="2003-09-18T00:00:00"/>
    <x v="6282"/>
    <x v="58"/>
    <x v="2156"/>
    <x v="7"/>
    <n v="2"/>
    <x v="1"/>
    <n v="2016"/>
    <x v="9"/>
    <s v="Q4"/>
    <s v="Weeday"/>
    <s v="Tuesday"/>
  </r>
  <r>
    <x v="290"/>
    <d v="2003-06-21T00:00:00"/>
    <x v="6282"/>
    <x v="106"/>
    <x v="2156"/>
    <x v="7"/>
    <n v="1"/>
    <x v="0"/>
    <n v="2016"/>
    <x v="9"/>
    <s v="Q4"/>
    <s v="Weeday"/>
    <s v="Tuesday"/>
  </r>
  <r>
    <x v="290"/>
    <d v="2003-10-01T00:00:00"/>
    <x v="6283"/>
    <x v="43"/>
    <x v="5689"/>
    <x v="4"/>
    <n v="1"/>
    <x v="1"/>
    <n v="2016"/>
    <x v="9"/>
    <s v="Q4"/>
    <s v="Weeday"/>
    <s v="Tuesday"/>
  </r>
  <r>
    <x v="290"/>
    <d v="2003-08-11T00:00:00"/>
    <x v="6283"/>
    <x v="75"/>
    <x v="5689"/>
    <x v="4"/>
    <n v="2"/>
    <x v="0"/>
    <n v="2016"/>
    <x v="9"/>
    <s v="Q4"/>
    <s v="Weeday"/>
    <s v="Tuesday"/>
  </r>
  <r>
    <x v="290"/>
    <d v="2003-09-06T00:00:00"/>
    <x v="6284"/>
    <x v="62"/>
    <x v="5690"/>
    <x v="1"/>
    <n v="2"/>
    <x v="2"/>
    <n v="2016"/>
    <x v="9"/>
    <s v="Q4"/>
    <s v="Weeday"/>
    <s v="Tuesday"/>
  </r>
  <r>
    <x v="290"/>
    <d v="2003-08-25T00:00:00"/>
    <x v="6284"/>
    <x v="33"/>
    <x v="5690"/>
    <x v="1"/>
    <n v="1"/>
    <x v="1"/>
    <n v="2016"/>
    <x v="9"/>
    <s v="Q4"/>
    <s v="Weeday"/>
    <s v="Tuesday"/>
  </r>
  <r>
    <x v="290"/>
    <d v="2003-08-07T00:00:00"/>
    <x v="6285"/>
    <x v="52"/>
    <x v="5691"/>
    <x v="0"/>
    <n v="2"/>
    <x v="1"/>
    <n v="2016"/>
    <x v="9"/>
    <s v="Q4"/>
    <s v="Weeday"/>
    <s v="Tuesday"/>
  </r>
  <r>
    <x v="290"/>
    <d v="2003-09-06T00:00:00"/>
    <x v="6285"/>
    <x v="8"/>
    <x v="5691"/>
    <x v="0"/>
    <n v="1"/>
    <x v="0"/>
    <n v="2016"/>
    <x v="9"/>
    <s v="Q4"/>
    <s v="Weeday"/>
    <s v="Tuesday"/>
  </r>
  <r>
    <x v="290"/>
    <d v="2003-09-29T00:00:00"/>
    <x v="6286"/>
    <x v="63"/>
    <x v="5692"/>
    <x v="0"/>
    <n v="2"/>
    <x v="2"/>
    <n v="2016"/>
    <x v="9"/>
    <s v="Q4"/>
    <s v="Weeday"/>
    <s v="Tuesday"/>
  </r>
  <r>
    <x v="290"/>
    <d v="2003-09-22T00:00:00"/>
    <x v="6286"/>
    <x v="105"/>
    <x v="5692"/>
    <x v="0"/>
    <n v="1"/>
    <x v="0"/>
    <n v="2016"/>
    <x v="9"/>
    <s v="Q4"/>
    <s v="Weeday"/>
    <s v="Tuesday"/>
  </r>
  <r>
    <x v="290"/>
    <d v="2003-08-09T00:00:00"/>
    <x v="6287"/>
    <x v="49"/>
    <x v="5693"/>
    <x v="2"/>
    <n v="2"/>
    <x v="1"/>
    <n v="2016"/>
    <x v="9"/>
    <s v="Q4"/>
    <s v="Weeday"/>
    <s v="Tuesday"/>
  </r>
  <r>
    <x v="290"/>
    <d v="2003-07-11T00:00:00"/>
    <x v="6287"/>
    <x v="89"/>
    <x v="5693"/>
    <x v="2"/>
    <n v="3"/>
    <x v="0"/>
    <n v="2016"/>
    <x v="9"/>
    <s v="Q4"/>
    <s v="Weeday"/>
    <s v="Tuesday"/>
  </r>
  <r>
    <x v="290"/>
    <d v="2003-07-28T00:00:00"/>
    <x v="6287"/>
    <x v="52"/>
    <x v="5693"/>
    <x v="2"/>
    <n v="4"/>
    <x v="0"/>
    <n v="2016"/>
    <x v="9"/>
    <s v="Q4"/>
    <s v="Weeday"/>
    <s v="Tuesday"/>
  </r>
  <r>
    <x v="290"/>
    <d v="2003-08-25T00:00:00"/>
    <x v="6287"/>
    <x v="51"/>
    <x v="5693"/>
    <x v="2"/>
    <n v="1"/>
    <x v="0"/>
    <n v="2016"/>
    <x v="9"/>
    <s v="Q4"/>
    <s v="Weeday"/>
    <s v="Tuesday"/>
  </r>
  <r>
    <x v="290"/>
    <d v="2003-08-12T00:00:00"/>
    <x v="6288"/>
    <x v="50"/>
    <x v="5694"/>
    <x v="6"/>
    <n v="1"/>
    <x v="0"/>
    <n v="2016"/>
    <x v="9"/>
    <s v="Q4"/>
    <s v="Weeday"/>
    <s v="Tuesday"/>
  </r>
  <r>
    <x v="290"/>
    <d v="2003-06-29T00:00:00"/>
    <x v="6289"/>
    <x v="33"/>
    <x v="5695"/>
    <x v="5"/>
    <n v="2"/>
    <x v="2"/>
    <n v="2016"/>
    <x v="9"/>
    <s v="Q4"/>
    <s v="Weeday"/>
    <s v="Tuesday"/>
  </r>
  <r>
    <x v="290"/>
    <d v="2003-06-20T00:00:00"/>
    <x v="6289"/>
    <x v="56"/>
    <x v="5695"/>
    <x v="5"/>
    <n v="1"/>
    <x v="1"/>
    <n v="2016"/>
    <x v="9"/>
    <s v="Q4"/>
    <s v="Weeday"/>
    <s v="Tuesday"/>
  </r>
  <r>
    <x v="290"/>
    <d v="2003-08-13T00:00:00"/>
    <x v="6289"/>
    <x v="50"/>
    <x v="5695"/>
    <x v="5"/>
    <n v="3"/>
    <x v="0"/>
    <n v="2016"/>
    <x v="9"/>
    <s v="Q4"/>
    <s v="Weeday"/>
    <s v="Tuesday"/>
  </r>
  <r>
    <x v="290"/>
    <d v="2003-07-31T00:00:00"/>
    <x v="6290"/>
    <x v="59"/>
    <x v="5696"/>
    <x v="4"/>
    <n v="1"/>
    <x v="2"/>
    <n v="2016"/>
    <x v="9"/>
    <s v="Q4"/>
    <s v="Weeday"/>
    <s v="Tuesday"/>
  </r>
  <r>
    <x v="290"/>
    <d v="2003-07-11T00:00:00"/>
    <x v="6290"/>
    <x v="52"/>
    <x v="5696"/>
    <x v="4"/>
    <n v="3"/>
    <x v="1"/>
    <n v="2016"/>
    <x v="9"/>
    <s v="Q4"/>
    <s v="Weeday"/>
    <s v="Tuesday"/>
  </r>
  <r>
    <x v="290"/>
    <d v="2003-07-14T00:00:00"/>
    <x v="6290"/>
    <x v="49"/>
    <x v="5696"/>
    <x v="4"/>
    <n v="2"/>
    <x v="1"/>
    <n v="2016"/>
    <x v="9"/>
    <s v="Q4"/>
    <s v="Weeday"/>
    <s v="Tuesday"/>
  </r>
  <r>
    <x v="290"/>
    <d v="2003-07-09T00:00:00"/>
    <x v="6290"/>
    <x v="78"/>
    <x v="5696"/>
    <x v="4"/>
    <n v="4"/>
    <x v="0"/>
    <n v="2016"/>
    <x v="9"/>
    <s v="Q4"/>
    <s v="Weeday"/>
    <s v="Tuesday"/>
  </r>
  <r>
    <x v="290"/>
    <d v="2003-08-27T00:00:00"/>
    <x v="6291"/>
    <x v="96"/>
    <x v="5697"/>
    <x v="2"/>
    <n v="1"/>
    <x v="2"/>
    <n v="2016"/>
    <x v="9"/>
    <s v="Q4"/>
    <s v="Weeday"/>
    <s v="Tuesday"/>
  </r>
  <r>
    <x v="290"/>
    <d v="2003-09-22T00:00:00"/>
    <x v="6291"/>
    <x v="105"/>
    <x v="5697"/>
    <x v="2"/>
    <n v="2"/>
    <x v="0"/>
    <n v="2016"/>
    <x v="9"/>
    <s v="Q4"/>
    <s v="Weeday"/>
    <s v="Tuesday"/>
  </r>
  <r>
    <x v="290"/>
    <d v="2003-09-22T00:00:00"/>
    <x v="6292"/>
    <x v="62"/>
    <x v="5698"/>
    <x v="1"/>
    <n v="4"/>
    <x v="1"/>
    <n v="2016"/>
    <x v="9"/>
    <s v="Q4"/>
    <s v="Weeday"/>
    <s v="Tuesday"/>
  </r>
  <r>
    <x v="290"/>
    <d v="2003-09-12T00:00:00"/>
    <x v="6292"/>
    <x v="33"/>
    <x v="5698"/>
    <x v="1"/>
    <n v="3"/>
    <x v="1"/>
    <n v="2016"/>
    <x v="9"/>
    <s v="Q4"/>
    <s v="Weeday"/>
    <s v="Tuesday"/>
  </r>
  <r>
    <x v="290"/>
    <d v="2003-08-10T00:00:00"/>
    <x v="6292"/>
    <x v="20"/>
    <x v="5698"/>
    <x v="1"/>
    <n v="1"/>
    <x v="0"/>
    <n v="2016"/>
    <x v="9"/>
    <s v="Q4"/>
    <s v="Weeday"/>
    <s v="Tuesday"/>
  </r>
  <r>
    <x v="290"/>
    <d v="2003-07-23T00:00:00"/>
    <x v="6292"/>
    <x v="35"/>
    <x v="5698"/>
    <x v="1"/>
    <n v="2"/>
    <x v="0"/>
    <n v="2016"/>
    <x v="9"/>
    <s v="Q4"/>
    <s v="Weeday"/>
    <s v="Tuesday"/>
  </r>
  <r>
    <x v="290"/>
    <d v="2003-09-03T00:00:00"/>
    <x v="6293"/>
    <x v="62"/>
    <x v="5699"/>
    <x v="0"/>
    <n v="3"/>
    <x v="1"/>
    <n v="2016"/>
    <x v="9"/>
    <s v="Q4"/>
    <s v="Weeday"/>
    <s v="Tuesday"/>
  </r>
  <r>
    <x v="290"/>
    <d v="2003-07-26T00:00:00"/>
    <x v="6293"/>
    <x v="33"/>
    <x v="5699"/>
    <x v="0"/>
    <n v="2"/>
    <x v="1"/>
    <n v="2016"/>
    <x v="9"/>
    <s v="Q4"/>
    <s v="Weeday"/>
    <s v="Tuesday"/>
  </r>
  <r>
    <x v="290"/>
    <d v="2003-07-10T00:00:00"/>
    <x v="6293"/>
    <x v="35"/>
    <x v="5699"/>
    <x v="0"/>
    <n v="1"/>
    <x v="0"/>
    <n v="2016"/>
    <x v="9"/>
    <s v="Q4"/>
    <s v="Weeday"/>
    <s v="Tuesday"/>
  </r>
  <r>
    <x v="290"/>
    <d v="2003-06-22T00:00:00"/>
    <x v="6294"/>
    <x v="43"/>
    <x v="5700"/>
    <x v="5"/>
    <n v="1"/>
    <x v="1"/>
    <n v="2016"/>
    <x v="9"/>
    <s v="Q4"/>
    <s v="Weeday"/>
    <s v="Tuesday"/>
  </r>
  <r>
    <x v="290"/>
    <d v="2003-07-01T00:00:00"/>
    <x v="6295"/>
    <x v="33"/>
    <x v="5701"/>
    <x v="0"/>
    <n v="2"/>
    <x v="1"/>
    <n v="2016"/>
    <x v="9"/>
    <s v="Q4"/>
    <s v="Weeday"/>
    <s v="Tuesday"/>
  </r>
  <r>
    <x v="290"/>
    <d v="2003-08-02T00:00:00"/>
    <x v="6295"/>
    <x v="39"/>
    <x v="5701"/>
    <x v="0"/>
    <n v="4"/>
    <x v="0"/>
    <n v="2016"/>
    <x v="9"/>
    <s v="Q4"/>
    <s v="Weeday"/>
    <s v="Tuesday"/>
  </r>
  <r>
    <x v="290"/>
    <d v="2003-09-18T00:00:00"/>
    <x v="6295"/>
    <x v="6"/>
    <x v="5701"/>
    <x v="0"/>
    <n v="1"/>
    <x v="0"/>
    <n v="2016"/>
    <x v="9"/>
    <s v="Q4"/>
    <s v="Weeday"/>
    <s v="Tuesday"/>
  </r>
  <r>
    <x v="290"/>
    <d v="2003-08-31T00:00:00"/>
    <x v="6295"/>
    <x v="89"/>
    <x v="5701"/>
    <x v="0"/>
    <n v="5"/>
    <x v="0"/>
    <n v="2016"/>
    <x v="9"/>
    <s v="Q4"/>
    <s v="Weeday"/>
    <s v="Tuesday"/>
  </r>
  <r>
    <x v="290"/>
    <d v="2003-09-18T00:00:00"/>
    <x v="6295"/>
    <x v="35"/>
    <x v="5701"/>
    <x v="0"/>
    <n v="3"/>
    <x v="0"/>
    <n v="2016"/>
    <x v="9"/>
    <s v="Q4"/>
    <s v="Weeday"/>
    <s v="Tuesday"/>
  </r>
  <r>
    <x v="290"/>
    <d v="2003-08-14T00:00:00"/>
    <x v="6296"/>
    <x v="41"/>
    <x v="5702"/>
    <x v="2"/>
    <n v="2"/>
    <x v="0"/>
    <n v="2016"/>
    <x v="9"/>
    <s v="Q4"/>
    <s v="Weeday"/>
    <s v="Tuesday"/>
  </r>
  <r>
    <x v="290"/>
    <d v="2003-07-14T00:00:00"/>
    <x v="6296"/>
    <x v="47"/>
    <x v="5702"/>
    <x v="2"/>
    <n v="1"/>
    <x v="0"/>
    <n v="2016"/>
    <x v="9"/>
    <s v="Q4"/>
    <s v="Weeday"/>
    <s v="Tuesday"/>
  </r>
  <r>
    <x v="290"/>
    <d v="2003-08-21T00:00:00"/>
    <x v="6297"/>
    <x v="58"/>
    <x v="5703"/>
    <x v="1"/>
    <n v="4"/>
    <x v="1"/>
    <n v="2016"/>
    <x v="9"/>
    <s v="Q4"/>
    <s v="Weeday"/>
    <s v="Tuesday"/>
  </r>
  <r>
    <x v="290"/>
    <d v="2003-07-14T00:00:00"/>
    <x v="6297"/>
    <x v="43"/>
    <x v="5703"/>
    <x v="1"/>
    <n v="3"/>
    <x v="1"/>
    <n v="2016"/>
    <x v="9"/>
    <s v="Q4"/>
    <s v="Weeday"/>
    <s v="Tuesday"/>
  </r>
  <r>
    <x v="290"/>
    <d v="2003-09-28T00:00:00"/>
    <x v="6297"/>
    <x v="48"/>
    <x v="5703"/>
    <x v="1"/>
    <n v="2"/>
    <x v="1"/>
    <n v="2016"/>
    <x v="9"/>
    <s v="Q4"/>
    <s v="Weeday"/>
    <s v="Tuesday"/>
  </r>
  <r>
    <x v="290"/>
    <d v="2003-08-03T00:00:00"/>
    <x v="6297"/>
    <x v="8"/>
    <x v="5703"/>
    <x v="1"/>
    <n v="1"/>
    <x v="0"/>
    <n v="2016"/>
    <x v="9"/>
    <s v="Q4"/>
    <s v="Weeday"/>
    <s v="Tuesday"/>
  </r>
  <r>
    <x v="290"/>
    <d v="2003-08-28T00:00:00"/>
    <x v="6298"/>
    <x v="105"/>
    <x v="5704"/>
    <x v="0"/>
    <n v="1"/>
    <x v="0"/>
    <n v="2016"/>
    <x v="9"/>
    <s v="Q4"/>
    <s v="Weeday"/>
    <s v="Tuesday"/>
  </r>
  <r>
    <x v="290"/>
    <d v="2003-09-16T00:00:00"/>
    <x v="6298"/>
    <x v="54"/>
    <x v="5704"/>
    <x v="0"/>
    <n v="2"/>
    <x v="0"/>
    <n v="2016"/>
    <x v="9"/>
    <s v="Q4"/>
    <s v="Weeday"/>
    <s v="Tuesday"/>
  </r>
  <r>
    <x v="290"/>
    <d v="2003-09-01T00:00:00"/>
    <x v="6299"/>
    <x v="54"/>
    <x v="5705"/>
    <x v="0"/>
    <n v="1"/>
    <x v="0"/>
    <n v="2016"/>
    <x v="9"/>
    <s v="Q4"/>
    <s v="Weeday"/>
    <s v="Tuesday"/>
  </r>
  <r>
    <x v="290"/>
    <d v="2003-06-20T00:00:00"/>
    <x v="6300"/>
    <x v="58"/>
    <x v="5706"/>
    <x v="5"/>
    <n v="3"/>
    <x v="1"/>
    <n v="2016"/>
    <x v="9"/>
    <s v="Q4"/>
    <s v="Weeday"/>
    <s v="Tuesday"/>
  </r>
  <r>
    <x v="290"/>
    <d v="2003-07-10T00:00:00"/>
    <x v="6300"/>
    <x v="20"/>
    <x v="5706"/>
    <x v="5"/>
    <n v="1"/>
    <x v="0"/>
    <n v="2016"/>
    <x v="9"/>
    <s v="Q4"/>
    <s v="Weeday"/>
    <s v="Tuesday"/>
  </r>
  <r>
    <x v="290"/>
    <d v="2003-07-02T00:00:00"/>
    <x v="6300"/>
    <x v="35"/>
    <x v="5706"/>
    <x v="5"/>
    <n v="2"/>
    <x v="0"/>
    <n v="2016"/>
    <x v="9"/>
    <s v="Q4"/>
    <s v="Weeday"/>
    <s v="Tuesday"/>
  </r>
  <r>
    <x v="290"/>
    <d v="2003-09-23T00:00:00"/>
    <x v="6301"/>
    <x v="58"/>
    <x v="5707"/>
    <x v="6"/>
    <n v="3"/>
    <x v="0"/>
    <n v="2016"/>
    <x v="9"/>
    <s v="Q4"/>
    <s v="Weeday"/>
    <s v="Tuesday"/>
  </r>
  <r>
    <x v="290"/>
    <d v="2003-08-05T00:00:00"/>
    <x v="6301"/>
    <x v="87"/>
    <x v="5707"/>
    <x v="6"/>
    <n v="2"/>
    <x v="0"/>
    <n v="2016"/>
    <x v="9"/>
    <s v="Q4"/>
    <s v="Weeday"/>
    <s v="Tuesday"/>
  </r>
  <r>
    <x v="290"/>
    <d v="2003-09-22T00:00:00"/>
    <x v="6301"/>
    <x v="88"/>
    <x v="5707"/>
    <x v="6"/>
    <n v="1"/>
    <x v="0"/>
    <n v="2016"/>
    <x v="9"/>
    <s v="Q4"/>
    <s v="Weeday"/>
    <s v="Tuesday"/>
  </r>
  <r>
    <x v="291"/>
    <d v="2003-07-13T00:00:00"/>
    <x v="6302"/>
    <x v="62"/>
    <x v="5708"/>
    <x v="4"/>
    <n v="3"/>
    <x v="1"/>
    <n v="2016"/>
    <x v="9"/>
    <s v="Q4"/>
    <s v="Weeday"/>
    <s v="Wednesday"/>
  </r>
  <r>
    <x v="291"/>
    <d v="2003-07-18T00:00:00"/>
    <x v="6302"/>
    <x v="81"/>
    <x v="5708"/>
    <x v="4"/>
    <n v="4"/>
    <x v="1"/>
    <n v="2016"/>
    <x v="9"/>
    <s v="Q4"/>
    <s v="Weeday"/>
    <s v="Wednesday"/>
  </r>
  <r>
    <x v="291"/>
    <d v="2003-07-21T00:00:00"/>
    <x v="6302"/>
    <x v="49"/>
    <x v="5708"/>
    <x v="4"/>
    <n v="2"/>
    <x v="1"/>
    <n v="2016"/>
    <x v="9"/>
    <s v="Q4"/>
    <s v="Weeday"/>
    <s v="Wednesday"/>
  </r>
  <r>
    <x v="291"/>
    <d v="2003-10-02T00:00:00"/>
    <x v="6302"/>
    <x v="59"/>
    <x v="5708"/>
    <x v="4"/>
    <n v="1"/>
    <x v="1"/>
    <n v="2016"/>
    <x v="9"/>
    <s v="Q4"/>
    <s v="Weeday"/>
    <s v="Wednesday"/>
  </r>
  <r>
    <x v="291"/>
    <d v="2003-07-08T00:00:00"/>
    <x v="6303"/>
    <x v="48"/>
    <x v="5709"/>
    <x v="0"/>
    <n v="2"/>
    <x v="1"/>
    <n v="2016"/>
    <x v="9"/>
    <s v="Q4"/>
    <s v="Weeday"/>
    <s v="Wednesday"/>
  </r>
  <r>
    <x v="291"/>
    <d v="2003-09-23T00:00:00"/>
    <x v="6303"/>
    <x v="43"/>
    <x v="5709"/>
    <x v="0"/>
    <n v="3"/>
    <x v="0"/>
    <n v="2016"/>
    <x v="9"/>
    <s v="Q4"/>
    <s v="Weeday"/>
    <s v="Wednesday"/>
  </r>
  <r>
    <x v="291"/>
    <d v="2003-07-14T00:00:00"/>
    <x v="6303"/>
    <x v="91"/>
    <x v="5709"/>
    <x v="0"/>
    <n v="1"/>
    <x v="0"/>
    <n v="2016"/>
    <x v="9"/>
    <s v="Q4"/>
    <s v="Weeday"/>
    <s v="Wednesday"/>
  </r>
  <r>
    <x v="291"/>
    <d v="2003-07-01T00:00:00"/>
    <x v="6304"/>
    <x v="62"/>
    <x v="5710"/>
    <x v="2"/>
    <n v="3"/>
    <x v="1"/>
    <n v="2016"/>
    <x v="9"/>
    <s v="Q4"/>
    <s v="Weeday"/>
    <s v="Wednesday"/>
  </r>
  <r>
    <x v="291"/>
    <d v="2003-06-29T00:00:00"/>
    <x v="6304"/>
    <x v="59"/>
    <x v="5710"/>
    <x v="2"/>
    <n v="1"/>
    <x v="1"/>
    <n v="2016"/>
    <x v="9"/>
    <s v="Q4"/>
    <s v="Weeday"/>
    <s v="Wednesday"/>
  </r>
  <r>
    <x v="291"/>
    <d v="2003-07-01T00:00:00"/>
    <x v="6304"/>
    <x v="49"/>
    <x v="5710"/>
    <x v="2"/>
    <n v="2"/>
    <x v="0"/>
    <n v="2016"/>
    <x v="9"/>
    <s v="Q4"/>
    <s v="Weeday"/>
    <s v="Wednesday"/>
  </r>
  <r>
    <x v="291"/>
    <d v="2003-08-29T00:00:00"/>
    <x v="6305"/>
    <x v="31"/>
    <x v="5711"/>
    <x v="2"/>
    <n v="2"/>
    <x v="1"/>
    <n v="2016"/>
    <x v="9"/>
    <s v="Q4"/>
    <s v="Weeday"/>
    <s v="Wednesday"/>
  </r>
  <r>
    <x v="291"/>
    <d v="2003-07-30T00:00:00"/>
    <x v="6305"/>
    <x v="104"/>
    <x v="5711"/>
    <x v="2"/>
    <n v="1"/>
    <x v="0"/>
    <n v="2016"/>
    <x v="9"/>
    <s v="Q4"/>
    <s v="Weeday"/>
    <s v="Wednesday"/>
  </r>
  <r>
    <x v="291"/>
    <d v="2003-10-03T00:00:00"/>
    <x v="6306"/>
    <x v="49"/>
    <x v="5712"/>
    <x v="7"/>
    <n v="1"/>
    <x v="2"/>
    <n v="2016"/>
    <x v="9"/>
    <s v="Q4"/>
    <s v="Weeday"/>
    <s v="Wednesday"/>
  </r>
  <r>
    <x v="291"/>
    <d v="2003-07-13T00:00:00"/>
    <x v="6306"/>
    <x v="62"/>
    <x v="5712"/>
    <x v="7"/>
    <n v="3"/>
    <x v="0"/>
    <n v="2016"/>
    <x v="9"/>
    <s v="Q4"/>
    <s v="Weeday"/>
    <s v="Wednesday"/>
  </r>
  <r>
    <x v="291"/>
    <d v="2003-09-01T00:00:00"/>
    <x v="6306"/>
    <x v="51"/>
    <x v="5712"/>
    <x v="7"/>
    <n v="2"/>
    <x v="0"/>
    <n v="2016"/>
    <x v="9"/>
    <s v="Q4"/>
    <s v="Weeday"/>
    <s v="Wednesday"/>
  </r>
  <r>
    <x v="291"/>
    <d v="2003-09-03T00:00:00"/>
    <x v="6307"/>
    <x v="62"/>
    <x v="5713"/>
    <x v="1"/>
    <n v="2"/>
    <x v="2"/>
    <n v="2016"/>
    <x v="9"/>
    <s v="Q4"/>
    <s v="Weeday"/>
    <s v="Wednesday"/>
  </r>
  <r>
    <x v="291"/>
    <d v="2003-08-28T00:00:00"/>
    <x v="6307"/>
    <x v="56"/>
    <x v="5713"/>
    <x v="1"/>
    <n v="1"/>
    <x v="1"/>
    <n v="2016"/>
    <x v="9"/>
    <s v="Q4"/>
    <s v="Weeday"/>
    <s v="Wednesday"/>
  </r>
  <r>
    <x v="291"/>
    <d v="2003-07-15T00:00:00"/>
    <x v="6308"/>
    <x v="23"/>
    <x v="1055"/>
    <x v="4"/>
    <n v="1"/>
    <x v="0"/>
    <n v="2016"/>
    <x v="9"/>
    <s v="Q4"/>
    <s v="Weeday"/>
    <s v="Wednesday"/>
  </r>
  <r>
    <x v="291"/>
    <d v="2003-08-15T00:00:00"/>
    <x v="6308"/>
    <x v="52"/>
    <x v="1055"/>
    <x v="4"/>
    <n v="2"/>
    <x v="0"/>
    <n v="2016"/>
    <x v="9"/>
    <s v="Q4"/>
    <s v="Weeday"/>
    <s v="Wednesday"/>
  </r>
  <r>
    <x v="291"/>
    <d v="2003-08-27T00:00:00"/>
    <x v="6309"/>
    <x v="53"/>
    <x v="5714"/>
    <x v="6"/>
    <n v="1"/>
    <x v="0"/>
    <n v="2016"/>
    <x v="9"/>
    <s v="Q4"/>
    <s v="Weeday"/>
    <s v="Wednesday"/>
  </r>
  <r>
    <x v="291"/>
    <d v="2003-10-02T00:00:00"/>
    <x v="6310"/>
    <x v="58"/>
    <x v="5715"/>
    <x v="1"/>
    <n v="3"/>
    <x v="1"/>
    <n v="2016"/>
    <x v="9"/>
    <s v="Q4"/>
    <s v="Weeday"/>
    <s v="Wednesday"/>
  </r>
  <r>
    <x v="291"/>
    <d v="2003-08-04T00:00:00"/>
    <x v="6310"/>
    <x v="43"/>
    <x v="5715"/>
    <x v="1"/>
    <n v="1"/>
    <x v="0"/>
    <n v="2016"/>
    <x v="9"/>
    <s v="Q4"/>
    <s v="Weeday"/>
    <s v="Wednesday"/>
  </r>
  <r>
    <x v="291"/>
    <d v="2003-06-24T00:00:00"/>
    <x v="6310"/>
    <x v="74"/>
    <x v="5715"/>
    <x v="1"/>
    <n v="2"/>
    <x v="0"/>
    <n v="2016"/>
    <x v="9"/>
    <s v="Q4"/>
    <s v="Weeday"/>
    <s v="Wednesday"/>
  </r>
  <r>
    <x v="291"/>
    <d v="2003-09-10T00:00:00"/>
    <x v="6311"/>
    <x v="62"/>
    <x v="5716"/>
    <x v="2"/>
    <n v="3"/>
    <x v="1"/>
    <n v="2016"/>
    <x v="9"/>
    <s v="Q4"/>
    <s v="Weeday"/>
    <s v="Wednesday"/>
  </r>
  <r>
    <x v="291"/>
    <d v="2003-09-11T00:00:00"/>
    <x v="6311"/>
    <x v="33"/>
    <x v="5716"/>
    <x v="2"/>
    <n v="2"/>
    <x v="1"/>
    <n v="2016"/>
    <x v="9"/>
    <s v="Q4"/>
    <s v="Weeday"/>
    <s v="Wednesday"/>
  </r>
  <r>
    <x v="291"/>
    <d v="2003-09-16T00:00:00"/>
    <x v="6311"/>
    <x v="35"/>
    <x v="5716"/>
    <x v="2"/>
    <n v="1"/>
    <x v="0"/>
    <n v="2016"/>
    <x v="9"/>
    <s v="Q4"/>
    <s v="Weeday"/>
    <s v="Wednesday"/>
  </r>
  <r>
    <x v="291"/>
    <d v="2003-08-21T00:00:00"/>
    <x v="6312"/>
    <x v="43"/>
    <x v="5717"/>
    <x v="0"/>
    <n v="2"/>
    <x v="1"/>
    <n v="2016"/>
    <x v="9"/>
    <s v="Q4"/>
    <s v="Weeday"/>
    <s v="Wednesday"/>
  </r>
  <r>
    <x v="291"/>
    <d v="2003-07-05T00:00:00"/>
    <x v="6312"/>
    <x v="48"/>
    <x v="5717"/>
    <x v="0"/>
    <n v="1"/>
    <x v="1"/>
    <n v="2016"/>
    <x v="9"/>
    <s v="Q4"/>
    <s v="Weeday"/>
    <s v="Wednesday"/>
  </r>
  <r>
    <x v="291"/>
    <d v="2003-09-24T00:00:00"/>
    <x v="6312"/>
    <x v="72"/>
    <x v="5717"/>
    <x v="0"/>
    <n v="3"/>
    <x v="0"/>
    <n v="2016"/>
    <x v="9"/>
    <s v="Q4"/>
    <s v="Weeday"/>
    <s v="Wednesday"/>
  </r>
  <r>
    <x v="291"/>
    <d v="2003-06-25T00:00:00"/>
    <x v="6313"/>
    <x v="49"/>
    <x v="5718"/>
    <x v="5"/>
    <n v="1"/>
    <x v="1"/>
    <n v="2016"/>
    <x v="9"/>
    <s v="Q4"/>
    <s v="Weeday"/>
    <s v="Wednesday"/>
  </r>
  <r>
    <x v="291"/>
    <d v="2003-06-26T00:00:00"/>
    <x v="6314"/>
    <x v="59"/>
    <x v="5719"/>
    <x v="2"/>
    <n v="1"/>
    <x v="1"/>
    <n v="2016"/>
    <x v="9"/>
    <s v="Q4"/>
    <s v="Weeday"/>
    <s v="Wednesday"/>
  </r>
  <r>
    <x v="291"/>
    <d v="2003-09-21T00:00:00"/>
    <x v="6315"/>
    <x v="50"/>
    <x v="5720"/>
    <x v="6"/>
    <n v="2"/>
    <x v="0"/>
    <n v="2016"/>
    <x v="9"/>
    <s v="Q4"/>
    <s v="Weeday"/>
    <s v="Wednesday"/>
  </r>
  <r>
    <x v="291"/>
    <d v="2003-08-04T00:00:00"/>
    <x v="6315"/>
    <x v="77"/>
    <x v="5720"/>
    <x v="6"/>
    <n v="1"/>
    <x v="0"/>
    <n v="2016"/>
    <x v="9"/>
    <s v="Q4"/>
    <s v="Weeday"/>
    <s v="Wednesday"/>
  </r>
  <r>
    <x v="291"/>
    <d v="2003-09-18T00:00:00"/>
    <x v="6316"/>
    <x v="49"/>
    <x v="5721"/>
    <x v="6"/>
    <n v="2"/>
    <x v="1"/>
    <n v="2016"/>
    <x v="9"/>
    <s v="Q4"/>
    <s v="Weeday"/>
    <s v="Wednesday"/>
  </r>
  <r>
    <x v="291"/>
    <d v="2003-06-29T00:00:00"/>
    <x v="6316"/>
    <x v="41"/>
    <x v="5721"/>
    <x v="6"/>
    <n v="3"/>
    <x v="0"/>
    <n v="2016"/>
    <x v="9"/>
    <s v="Q4"/>
    <s v="Weeday"/>
    <s v="Wednesday"/>
  </r>
  <r>
    <x v="291"/>
    <d v="2003-10-01T00:00:00"/>
    <x v="6316"/>
    <x v="46"/>
    <x v="5721"/>
    <x v="6"/>
    <n v="4"/>
    <x v="0"/>
    <n v="2016"/>
    <x v="9"/>
    <s v="Q4"/>
    <s v="Weeday"/>
    <s v="Wednesday"/>
  </r>
  <r>
    <x v="291"/>
    <d v="2003-08-16T00:00:00"/>
    <x v="6316"/>
    <x v="82"/>
    <x v="5721"/>
    <x v="6"/>
    <n v="1"/>
    <x v="0"/>
    <n v="2016"/>
    <x v="9"/>
    <s v="Q4"/>
    <s v="Weeday"/>
    <s v="Wednesday"/>
  </r>
  <r>
    <x v="291"/>
    <d v="2003-08-11T00:00:00"/>
    <x v="6317"/>
    <x v="40"/>
    <x v="5722"/>
    <x v="1"/>
    <n v="1"/>
    <x v="0"/>
    <n v="2016"/>
    <x v="9"/>
    <s v="Q4"/>
    <s v="Weeday"/>
    <s v="Wednesday"/>
  </r>
  <r>
    <x v="291"/>
    <d v="2003-08-15T00:00:00"/>
    <x v="6318"/>
    <x v="50"/>
    <x v="5723"/>
    <x v="7"/>
    <n v="2"/>
    <x v="0"/>
    <n v="2016"/>
    <x v="9"/>
    <s v="Q4"/>
    <s v="Weeday"/>
    <s v="Wednesday"/>
  </r>
  <r>
    <x v="291"/>
    <d v="2003-08-14T00:00:00"/>
    <x v="6318"/>
    <x v="68"/>
    <x v="5723"/>
    <x v="7"/>
    <n v="1"/>
    <x v="0"/>
    <n v="2016"/>
    <x v="9"/>
    <s v="Q4"/>
    <s v="Weeday"/>
    <s v="Wednesday"/>
  </r>
  <r>
    <x v="291"/>
    <d v="2003-06-21T00:00:00"/>
    <x v="6319"/>
    <x v="49"/>
    <x v="5724"/>
    <x v="0"/>
    <n v="1"/>
    <x v="1"/>
    <n v="2016"/>
    <x v="9"/>
    <s v="Q4"/>
    <s v="Weeday"/>
    <s v="Wednesday"/>
  </r>
  <r>
    <x v="291"/>
    <d v="2003-09-20T00:00:00"/>
    <x v="6319"/>
    <x v="62"/>
    <x v="5724"/>
    <x v="0"/>
    <n v="2"/>
    <x v="0"/>
    <n v="2016"/>
    <x v="9"/>
    <s v="Q4"/>
    <s v="Weeday"/>
    <s v="Wednesday"/>
  </r>
  <r>
    <x v="291"/>
    <d v="2003-08-12T00:00:00"/>
    <x v="6320"/>
    <x v="50"/>
    <x v="5725"/>
    <x v="2"/>
    <n v="3"/>
    <x v="0"/>
    <n v="2016"/>
    <x v="9"/>
    <s v="Q4"/>
    <s v="Weeday"/>
    <s v="Wednesday"/>
  </r>
  <r>
    <x v="291"/>
    <d v="2003-06-28T00:00:00"/>
    <x v="6320"/>
    <x v="7"/>
    <x v="5725"/>
    <x v="2"/>
    <n v="1"/>
    <x v="0"/>
    <n v="2016"/>
    <x v="9"/>
    <s v="Q4"/>
    <s v="Weeday"/>
    <s v="Wednesday"/>
  </r>
  <r>
    <x v="291"/>
    <d v="2003-08-31T00:00:00"/>
    <x v="6320"/>
    <x v="52"/>
    <x v="5725"/>
    <x v="2"/>
    <n v="2"/>
    <x v="0"/>
    <n v="2016"/>
    <x v="9"/>
    <s v="Q4"/>
    <s v="Weeday"/>
    <s v="Wednesday"/>
  </r>
  <r>
    <x v="291"/>
    <d v="2003-08-18T00:00:00"/>
    <x v="6321"/>
    <x v="43"/>
    <x v="5726"/>
    <x v="1"/>
    <n v="2"/>
    <x v="2"/>
    <n v="2016"/>
    <x v="9"/>
    <s v="Q4"/>
    <s v="Weeday"/>
    <s v="Wednesday"/>
  </r>
  <r>
    <x v="291"/>
    <d v="2003-09-11T00:00:00"/>
    <x v="6321"/>
    <x v="48"/>
    <x v="5726"/>
    <x v="1"/>
    <n v="3"/>
    <x v="1"/>
    <n v="2016"/>
    <x v="9"/>
    <s v="Q4"/>
    <s v="Weeday"/>
    <s v="Wednesday"/>
  </r>
  <r>
    <x v="291"/>
    <d v="2003-07-05T00:00:00"/>
    <x v="6321"/>
    <x v="50"/>
    <x v="5726"/>
    <x v="1"/>
    <n v="4"/>
    <x v="0"/>
    <n v="2016"/>
    <x v="9"/>
    <s v="Q4"/>
    <s v="Weeday"/>
    <s v="Wednesday"/>
  </r>
  <r>
    <x v="291"/>
    <d v="2003-09-15T00:00:00"/>
    <x v="6321"/>
    <x v="23"/>
    <x v="5726"/>
    <x v="1"/>
    <n v="1"/>
    <x v="0"/>
    <n v="2016"/>
    <x v="9"/>
    <s v="Q4"/>
    <s v="Weeday"/>
    <s v="Wednesday"/>
  </r>
  <r>
    <x v="291"/>
    <d v="2003-09-11T00:00:00"/>
    <x v="6322"/>
    <x v="52"/>
    <x v="5727"/>
    <x v="1"/>
    <n v="2"/>
    <x v="1"/>
    <n v="2016"/>
    <x v="9"/>
    <s v="Q4"/>
    <s v="Weeday"/>
    <s v="Wednesday"/>
  </r>
  <r>
    <x v="291"/>
    <d v="2003-07-09T00:00:00"/>
    <x v="6322"/>
    <x v="7"/>
    <x v="5727"/>
    <x v="1"/>
    <n v="1"/>
    <x v="0"/>
    <n v="2016"/>
    <x v="9"/>
    <s v="Q4"/>
    <s v="Weeday"/>
    <s v="Wednesday"/>
  </r>
  <r>
    <x v="291"/>
    <d v="2003-08-17T00:00:00"/>
    <x v="6323"/>
    <x v="48"/>
    <x v="2403"/>
    <x v="7"/>
    <n v="1"/>
    <x v="2"/>
    <n v="2016"/>
    <x v="9"/>
    <s v="Q4"/>
    <s v="Weeday"/>
    <s v="Wednesday"/>
  </r>
  <r>
    <x v="291"/>
    <d v="2003-08-07T00:00:00"/>
    <x v="6323"/>
    <x v="43"/>
    <x v="2403"/>
    <x v="7"/>
    <n v="2"/>
    <x v="0"/>
    <n v="2016"/>
    <x v="9"/>
    <s v="Q4"/>
    <s v="Weeday"/>
    <s v="Wednesday"/>
  </r>
  <r>
    <x v="291"/>
    <d v="2003-07-03T00:00:00"/>
    <x v="6323"/>
    <x v="72"/>
    <x v="2403"/>
    <x v="7"/>
    <n v="3"/>
    <x v="0"/>
    <n v="2016"/>
    <x v="9"/>
    <s v="Q4"/>
    <s v="Weeday"/>
    <s v="Wednesday"/>
  </r>
  <r>
    <x v="291"/>
    <d v="2003-06-29T00:00:00"/>
    <x v="6324"/>
    <x v="41"/>
    <x v="423"/>
    <x v="1"/>
    <n v="2"/>
    <x v="0"/>
    <n v="2016"/>
    <x v="9"/>
    <s v="Q4"/>
    <s v="Weeday"/>
    <s v="Wednesday"/>
  </r>
  <r>
    <x v="291"/>
    <d v="2003-07-06T00:00:00"/>
    <x v="6324"/>
    <x v="0"/>
    <x v="423"/>
    <x v="1"/>
    <n v="1"/>
    <x v="0"/>
    <n v="2016"/>
    <x v="9"/>
    <s v="Q4"/>
    <s v="Weeday"/>
    <s v="Wednesday"/>
  </r>
  <r>
    <x v="291"/>
    <d v="2003-07-05T00:00:00"/>
    <x v="6325"/>
    <x v="58"/>
    <x v="5728"/>
    <x v="1"/>
    <n v="2"/>
    <x v="0"/>
    <n v="2016"/>
    <x v="9"/>
    <s v="Q4"/>
    <s v="Weeday"/>
    <s v="Wednesday"/>
  </r>
  <r>
    <x v="291"/>
    <d v="2003-08-06T00:00:00"/>
    <x v="6325"/>
    <x v="72"/>
    <x v="5728"/>
    <x v="1"/>
    <n v="3"/>
    <x v="0"/>
    <n v="2016"/>
    <x v="9"/>
    <s v="Q4"/>
    <s v="Weeday"/>
    <s v="Wednesday"/>
  </r>
  <r>
    <x v="291"/>
    <d v="2003-07-31T00:00:00"/>
    <x v="6325"/>
    <x v="79"/>
    <x v="5728"/>
    <x v="1"/>
    <n v="1"/>
    <x v="0"/>
    <n v="2016"/>
    <x v="9"/>
    <s v="Q4"/>
    <s v="Weeday"/>
    <s v="Wednesday"/>
  </r>
  <r>
    <x v="291"/>
    <d v="2003-08-06T00:00:00"/>
    <x v="6326"/>
    <x v="105"/>
    <x v="5729"/>
    <x v="2"/>
    <n v="2"/>
    <x v="0"/>
    <n v="2016"/>
    <x v="9"/>
    <s v="Q4"/>
    <s v="Weeday"/>
    <s v="Wednesday"/>
  </r>
  <r>
    <x v="291"/>
    <d v="2003-09-27T00:00:00"/>
    <x v="6326"/>
    <x v="74"/>
    <x v="5729"/>
    <x v="2"/>
    <n v="3"/>
    <x v="0"/>
    <n v="2016"/>
    <x v="9"/>
    <s v="Q4"/>
    <s v="Weeday"/>
    <s v="Wednesday"/>
  </r>
  <r>
    <x v="291"/>
    <d v="2003-10-03T00:00:00"/>
    <x v="6326"/>
    <x v="98"/>
    <x v="5729"/>
    <x v="2"/>
    <n v="1"/>
    <x v="0"/>
    <n v="2016"/>
    <x v="9"/>
    <s v="Q4"/>
    <s v="Weeday"/>
    <s v="Wednesday"/>
  </r>
  <r>
    <x v="291"/>
    <d v="2003-08-12T00:00:00"/>
    <x v="6327"/>
    <x v="31"/>
    <x v="5730"/>
    <x v="1"/>
    <n v="2"/>
    <x v="2"/>
    <n v="2016"/>
    <x v="9"/>
    <s v="Q4"/>
    <s v="Weeday"/>
    <s v="Wednesday"/>
  </r>
  <r>
    <x v="291"/>
    <d v="2003-10-03T00:00:00"/>
    <x v="6327"/>
    <x v="61"/>
    <x v="5730"/>
    <x v="1"/>
    <n v="5"/>
    <x v="1"/>
    <n v="2016"/>
    <x v="9"/>
    <s v="Q4"/>
    <s v="Weeday"/>
    <s v="Wednesday"/>
  </r>
  <r>
    <x v="291"/>
    <d v="2003-08-17T00:00:00"/>
    <x v="6327"/>
    <x v="43"/>
    <x v="5730"/>
    <x v="1"/>
    <n v="3"/>
    <x v="1"/>
    <n v="2016"/>
    <x v="9"/>
    <s v="Q4"/>
    <s v="Weeday"/>
    <s v="Wednesday"/>
  </r>
  <r>
    <x v="291"/>
    <d v="2003-06-25T00:00:00"/>
    <x v="6327"/>
    <x v="50"/>
    <x v="5730"/>
    <x v="1"/>
    <n v="4"/>
    <x v="0"/>
    <n v="2016"/>
    <x v="9"/>
    <s v="Q4"/>
    <s v="Weeday"/>
    <s v="Wednesday"/>
  </r>
  <r>
    <x v="291"/>
    <d v="2003-09-22T00:00:00"/>
    <x v="6327"/>
    <x v="77"/>
    <x v="5730"/>
    <x v="1"/>
    <n v="1"/>
    <x v="0"/>
    <n v="2016"/>
    <x v="9"/>
    <s v="Q4"/>
    <s v="Weeday"/>
    <s v="Wednesday"/>
  </r>
  <r>
    <x v="291"/>
    <d v="2003-07-04T00:00:00"/>
    <x v="6328"/>
    <x v="33"/>
    <x v="5731"/>
    <x v="7"/>
    <n v="2"/>
    <x v="1"/>
    <n v="2016"/>
    <x v="9"/>
    <s v="Q4"/>
    <s v="Weeday"/>
    <s v="Wednesday"/>
  </r>
  <r>
    <x v="291"/>
    <d v="2003-07-11T00:00:00"/>
    <x v="6328"/>
    <x v="34"/>
    <x v="5731"/>
    <x v="7"/>
    <n v="3"/>
    <x v="0"/>
    <n v="2016"/>
    <x v="9"/>
    <s v="Q4"/>
    <s v="Weeday"/>
    <s v="Wednesday"/>
  </r>
  <r>
    <x v="291"/>
    <d v="2003-09-18T00:00:00"/>
    <x v="6328"/>
    <x v="35"/>
    <x v="5731"/>
    <x v="7"/>
    <n v="1"/>
    <x v="0"/>
    <n v="2016"/>
    <x v="9"/>
    <s v="Q4"/>
    <s v="Weeday"/>
    <s v="Wednesday"/>
  </r>
  <r>
    <x v="291"/>
    <d v="2003-07-12T00:00:00"/>
    <x v="6329"/>
    <x v="52"/>
    <x v="5732"/>
    <x v="6"/>
    <n v="2"/>
    <x v="2"/>
    <n v="2016"/>
    <x v="9"/>
    <s v="Q4"/>
    <s v="Weeday"/>
    <s v="Wednesday"/>
  </r>
  <r>
    <x v="291"/>
    <d v="2003-10-04T00:00:00"/>
    <x v="6329"/>
    <x v="16"/>
    <x v="5732"/>
    <x v="6"/>
    <n v="1"/>
    <x v="0"/>
    <n v="2016"/>
    <x v="9"/>
    <s v="Q4"/>
    <s v="Weeday"/>
    <s v="Wednesday"/>
  </r>
  <r>
    <x v="291"/>
    <d v="2003-09-06T00:00:00"/>
    <x v="6329"/>
    <x v="48"/>
    <x v="5732"/>
    <x v="6"/>
    <n v="3"/>
    <x v="0"/>
    <n v="2016"/>
    <x v="9"/>
    <s v="Q4"/>
    <s v="Weeday"/>
    <s v="Wednesday"/>
  </r>
  <r>
    <x v="291"/>
    <d v="2003-09-15T00:00:00"/>
    <x v="6330"/>
    <x v="39"/>
    <x v="5733"/>
    <x v="1"/>
    <n v="2"/>
    <x v="0"/>
    <n v="2016"/>
    <x v="9"/>
    <s v="Q4"/>
    <s v="Weeday"/>
    <s v="Wednesday"/>
  </r>
  <r>
    <x v="291"/>
    <d v="2003-07-17T00:00:00"/>
    <x v="6330"/>
    <x v="32"/>
    <x v="5733"/>
    <x v="1"/>
    <n v="1"/>
    <x v="0"/>
    <n v="2016"/>
    <x v="9"/>
    <s v="Q4"/>
    <s v="Weeday"/>
    <s v="Wednesday"/>
  </r>
  <r>
    <x v="291"/>
    <d v="2003-08-27T00:00:00"/>
    <x v="6331"/>
    <x v="37"/>
    <x v="5734"/>
    <x v="1"/>
    <n v="1"/>
    <x v="1"/>
    <n v="2016"/>
    <x v="9"/>
    <s v="Q4"/>
    <s v="Weeday"/>
    <s v="Wednesday"/>
  </r>
  <r>
    <x v="291"/>
    <d v="2003-08-24T00:00:00"/>
    <x v="6331"/>
    <x v="39"/>
    <x v="5734"/>
    <x v="1"/>
    <n v="2"/>
    <x v="0"/>
    <n v="2016"/>
    <x v="9"/>
    <s v="Q4"/>
    <s v="Weeday"/>
    <s v="Wednesday"/>
  </r>
  <r>
    <x v="291"/>
    <d v="2003-08-12T00:00:00"/>
    <x v="6332"/>
    <x v="62"/>
    <x v="5735"/>
    <x v="6"/>
    <n v="4"/>
    <x v="1"/>
    <n v="2016"/>
    <x v="9"/>
    <s v="Q4"/>
    <s v="Weeday"/>
    <s v="Wednesday"/>
  </r>
  <r>
    <x v="291"/>
    <d v="2003-07-22T00:00:00"/>
    <x v="6332"/>
    <x v="44"/>
    <x v="5735"/>
    <x v="6"/>
    <n v="2"/>
    <x v="1"/>
    <n v="2016"/>
    <x v="9"/>
    <s v="Q4"/>
    <s v="Weeday"/>
    <s v="Wednesday"/>
  </r>
  <r>
    <x v="291"/>
    <d v="2003-08-14T00:00:00"/>
    <x v="6332"/>
    <x v="33"/>
    <x v="5735"/>
    <x v="6"/>
    <n v="3"/>
    <x v="0"/>
    <n v="2016"/>
    <x v="9"/>
    <s v="Q4"/>
    <s v="Weeday"/>
    <s v="Wednesday"/>
  </r>
  <r>
    <x v="291"/>
    <d v="2003-09-19T00:00:00"/>
    <x v="6332"/>
    <x v="65"/>
    <x v="5735"/>
    <x v="6"/>
    <n v="1"/>
    <x v="0"/>
    <n v="2016"/>
    <x v="9"/>
    <s v="Q4"/>
    <s v="Weeday"/>
    <s v="Wednesday"/>
  </r>
  <r>
    <x v="291"/>
    <d v="2003-09-30T00:00:00"/>
    <x v="6333"/>
    <x v="33"/>
    <x v="5736"/>
    <x v="5"/>
    <n v="2"/>
    <x v="1"/>
    <n v="2016"/>
    <x v="9"/>
    <s v="Q4"/>
    <s v="Weeday"/>
    <s v="Wednesday"/>
  </r>
  <r>
    <x v="291"/>
    <d v="2003-06-23T00:00:00"/>
    <x v="6333"/>
    <x v="35"/>
    <x v="5736"/>
    <x v="5"/>
    <n v="1"/>
    <x v="0"/>
    <n v="2016"/>
    <x v="9"/>
    <s v="Q4"/>
    <s v="Weeday"/>
    <s v="Wednesday"/>
  </r>
  <r>
    <x v="291"/>
    <d v="2003-06-26T00:00:00"/>
    <x v="6334"/>
    <x v="49"/>
    <x v="5737"/>
    <x v="2"/>
    <n v="1"/>
    <x v="1"/>
    <n v="2016"/>
    <x v="9"/>
    <s v="Q4"/>
    <s v="Weeday"/>
    <s v="Wednesday"/>
  </r>
  <r>
    <x v="291"/>
    <d v="2003-06-22T00:00:00"/>
    <x v="6335"/>
    <x v="39"/>
    <x v="5738"/>
    <x v="1"/>
    <n v="2"/>
    <x v="0"/>
    <n v="2016"/>
    <x v="9"/>
    <s v="Q4"/>
    <s v="Weeday"/>
    <s v="Wednesday"/>
  </r>
  <r>
    <x v="291"/>
    <d v="2003-08-13T00:00:00"/>
    <x v="6335"/>
    <x v="27"/>
    <x v="5738"/>
    <x v="1"/>
    <n v="1"/>
    <x v="0"/>
    <n v="2016"/>
    <x v="9"/>
    <s v="Q4"/>
    <s v="Weeday"/>
    <s v="Wednesday"/>
  </r>
  <r>
    <x v="291"/>
    <d v="2003-09-12T00:00:00"/>
    <x v="6336"/>
    <x v="43"/>
    <x v="5739"/>
    <x v="7"/>
    <n v="1"/>
    <x v="1"/>
    <n v="2016"/>
    <x v="9"/>
    <s v="Q4"/>
    <s v="Weeday"/>
    <s v="Wednesday"/>
  </r>
  <r>
    <x v="291"/>
    <d v="2003-08-21T00:00:00"/>
    <x v="6336"/>
    <x v="85"/>
    <x v="5739"/>
    <x v="7"/>
    <n v="2"/>
    <x v="0"/>
    <n v="2016"/>
    <x v="9"/>
    <s v="Q4"/>
    <s v="Weeday"/>
    <s v="Wednesday"/>
  </r>
  <r>
    <x v="291"/>
    <d v="2003-08-07T00:00:00"/>
    <x v="6337"/>
    <x v="31"/>
    <x v="5740"/>
    <x v="1"/>
    <n v="2"/>
    <x v="1"/>
    <n v="2016"/>
    <x v="9"/>
    <s v="Q4"/>
    <s v="Weeday"/>
    <s v="Wednesday"/>
  </r>
  <r>
    <x v="291"/>
    <d v="2003-08-30T00:00:00"/>
    <x v="6337"/>
    <x v="43"/>
    <x v="5740"/>
    <x v="1"/>
    <n v="3"/>
    <x v="0"/>
    <n v="2016"/>
    <x v="9"/>
    <s v="Q4"/>
    <s v="Weeday"/>
    <s v="Wednesday"/>
  </r>
  <r>
    <x v="291"/>
    <d v="2003-10-02T00:00:00"/>
    <x v="6337"/>
    <x v="88"/>
    <x v="5740"/>
    <x v="1"/>
    <n v="1"/>
    <x v="0"/>
    <n v="2016"/>
    <x v="9"/>
    <s v="Q4"/>
    <s v="Weeday"/>
    <s v="Wednesday"/>
  </r>
  <r>
    <x v="291"/>
    <d v="2003-09-08T00:00:00"/>
    <x v="6338"/>
    <x v="23"/>
    <x v="5741"/>
    <x v="4"/>
    <n v="1"/>
    <x v="0"/>
    <n v="2016"/>
    <x v="9"/>
    <s v="Q4"/>
    <s v="Weeday"/>
    <s v="Wednesday"/>
  </r>
  <r>
    <x v="291"/>
    <d v="2003-09-15T00:00:00"/>
    <x v="6338"/>
    <x v="75"/>
    <x v="5741"/>
    <x v="4"/>
    <n v="2"/>
    <x v="0"/>
    <n v="2016"/>
    <x v="9"/>
    <s v="Q4"/>
    <s v="Weeday"/>
    <s v="Wednesday"/>
  </r>
  <r>
    <x v="291"/>
    <d v="2003-09-04T00:00:00"/>
    <x v="6339"/>
    <x v="81"/>
    <x v="5742"/>
    <x v="1"/>
    <n v="3"/>
    <x v="2"/>
    <n v="2016"/>
    <x v="9"/>
    <s v="Q4"/>
    <s v="Weeday"/>
    <s v="Wednesday"/>
  </r>
  <r>
    <x v="291"/>
    <d v="2003-09-12T00:00:00"/>
    <x v="6339"/>
    <x v="49"/>
    <x v="5742"/>
    <x v="1"/>
    <n v="1"/>
    <x v="1"/>
    <n v="2016"/>
    <x v="9"/>
    <s v="Q4"/>
    <s v="Weeday"/>
    <s v="Wednesday"/>
  </r>
  <r>
    <x v="291"/>
    <d v="2003-08-31T00:00:00"/>
    <x v="6339"/>
    <x v="82"/>
    <x v="5742"/>
    <x v="1"/>
    <n v="2"/>
    <x v="1"/>
    <n v="2016"/>
    <x v="9"/>
    <s v="Q4"/>
    <s v="Weeday"/>
    <s v="Wednesday"/>
  </r>
  <r>
    <x v="291"/>
    <d v="2003-09-16T00:00:00"/>
    <x v="6340"/>
    <x v="43"/>
    <x v="448"/>
    <x v="4"/>
    <n v="2"/>
    <x v="1"/>
    <n v="2016"/>
    <x v="9"/>
    <s v="Q4"/>
    <s v="Weeday"/>
    <s v="Wednesday"/>
  </r>
  <r>
    <x v="291"/>
    <d v="2003-07-01T00:00:00"/>
    <x v="6340"/>
    <x v="48"/>
    <x v="448"/>
    <x v="4"/>
    <n v="3"/>
    <x v="1"/>
    <n v="2016"/>
    <x v="9"/>
    <s v="Q4"/>
    <s v="Weeday"/>
    <s v="Wednesday"/>
  </r>
  <r>
    <x v="291"/>
    <d v="2003-09-30T00:00:00"/>
    <x v="6340"/>
    <x v="16"/>
    <x v="448"/>
    <x v="4"/>
    <n v="1"/>
    <x v="0"/>
    <n v="2016"/>
    <x v="9"/>
    <s v="Q4"/>
    <s v="Weeday"/>
    <s v="Wednesday"/>
  </r>
  <r>
    <x v="291"/>
    <d v="2003-07-17T00:00:00"/>
    <x v="6340"/>
    <x v="67"/>
    <x v="448"/>
    <x v="4"/>
    <n v="4"/>
    <x v="0"/>
    <n v="2016"/>
    <x v="9"/>
    <s v="Q4"/>
    <s v="Weeday"/>
    <s v="Wednesday"/>
  </r>
  <r>
    <x v="291"/>
    <d v="2003-08-16T00:00:00"/>
    <x v="6341"/>
    <x v="50"/>
    <x v="552"/>
    <x v="6"/>
    <n v="2"/>
    <x v="0"/>
    <n v="2016"/>
    <x v="9"/>
    <s v="Q4"/>
    <s v="Weeday"/>
    <s v="Wednesday"/>
  </r>
  <r>
    <x v="291"/>
    <d v="2003-06-25T00:00:00"/>
    <x v="6341"/>
    <x v="79"/>
    <x v="552"/>
    <x v="6"/>
    <n v="1"/>
    <x v="0"/>
    <n v="2016"/>
    <x v="9"/>
    <s v="Q4"/>
    <s v="Weeday"/>
    <s v="Wednesday"/>
  </r>
  <r>
    <x v="291"/>
    <d v="2003-09-01T00:00:00"/>
    <x v="6342"/>
    <x v="50"/>
    <x v="5743"/>
    <x v="0"/>
    <n v="2"/>
    <x v="0"/>
    <n v="2016"/>
    <x v="9"/>
    <s v="Q4"/>
    <s v="Weeday"/>
    <s v="Wednesday"/>
  </r>
  <r>
    <x v="291"/>
    <d v="2003-07-30T00:00:00"/>
    <x v="6342"/>
    <x v="97"/>
    <x v="5743"/>
    <x v="0"/>
    <n v="1"/>
    <x v="0"/>
    <n v="2016"/>
    <x v="9"/>
    <s v="Q4"/>
    <s v="Weeday"/>
    <s v="Wednesday"/>
  </r>
  <r>
    <x v="291"/>
    <d v="2003-08-03T00:00:00"/>
    <x v="6343"/>
    <x v="62"/>
    <x v="5744"/>
    <x v="1"/>
    <n v="2"/>
    <x v="1"/>
    <n v="2016"/>
    <x v="9"/>
    <s v="Q4"/>
    <s v="Weeday"/>
    <s v="Wednesday"/>
  </r>
  <r>
    <x v="291"/>
    <d v="2003-08-16T00:00:00"/>
    <x v="6343"/>
    <x v="59"/>
    <x v="5744"/>
    <x v="1"/>
    <n v="1"/>
    <x v="1"/>
    <n v="2016"/>
    <x v="9"/>
    <s v="Q4"/>
    <s v="Weeday"/>
    <s v="Wednesday"/>
  </r>
  <r>
    <x v="291"/>
    <d v="2003-07-27T00:00:00"/>
    <x v="6344"/>
    <x v="56"/>
    <x v="5745"/>
    <x v="5"/>
    <n v="1"/>
    <x v="1"/>
    <n v="2016"/>
    <x v="9"/>
    <s v="Q4"/>
    <s v="Weeday"/>
    <s v="Wednesday"/>
  </r>
  <r>
    <x v="291"/>
    <d v="2003-07-11T00:00:00"/>
    <x v="6344"/>
    <x v="34"/>
    <x v="5745"/>
    <x v="5"/>
    <n v="3"/>
    <x v="0"/>
    <n v="2016"/>
    <x v="9"/>
    <s v="Q4"/>
    <s v="Weeday"/>
    <s v="Wednesday"/>
  </r>
  <r>
    <x v="291"/>
    <d v="2003-08-12T00:00:00"/>
    <x v="6344"/>
    <x v="33"/>
    <x v="5745"/>
    <x v="5"/>
    <n v="2"/>
    <x v="0"/>
    <n v="2016"/>
    <x v="9"/>
    <s v="Q4"/>
    <s v="Weeday"/>
    <s v="Wednesday"/>
  </r>
  <r>
    <x v="291"/>
    <d v="2003-09-14T00:00:00"/>
    <x v="6345"/>
    <x v="57"/>
    <x v="5746"/>
    <x v="6"/>
    <n v="1"/>
    <x v="0"/>
    <n v="2016"/>
    <x v="9"/>
    <s v="Q4"/>
    <s v="Weeday"/>
    <s v="Wednesday"/>
  </r>
  <r>
    <x v="291"/>
    <d v="2003-08-21T00:00:00"/>
    <x v="6346"/>
    <x v="43"/>
    <x v="5747"/>
    <x v="2"/>
    <n v="2"/>
    <x v="1"/>
    <n v="2016"/>
    <x v="9"/>
    <s v="Q4"/>
    <s v="Weeday"/>
    <s v="Wednesday"/>
  </r>
  <r>
    <x v="291"/>
    <d v="2003-09-01T00:00:00"/>
    <x v="6346"/>
    <x v="48"/>
    <x v="5747"/>
    <x v="2"/>
    <n v="1"/>
    <x v="1"/>
    <n v="2016"/>
    <x v="9"/>
    <s v="Q4"/>
    <s v="Weeday"/>
    <s v="Wednesday"/>
  </r>
  <r>
    <x v="292"/>
    <d v="2003-09-01T00:00:00"/>
    <x v="6347"/>
    <x v="33"/>
    <x v="5748"/>
    <x v="4"/>
    <n v="2"/>
    <x v="2"/>
    <n v="2016"/>
    <x v="9"/>
    <s v="Q4"/>
    <s v="Weeday"/>
    <s v="Thursday"/>
  </r>
  <r>
    <x v="292"/>
    <d v="2003-07-17T00:00:00"/>
    <x v="6347"/>
    <x v="35"/>
    <x v="5748"/>
    <x v="4"/>
    <n v="1"/>
    <x v="0"/>
    <n v="2016"/>
    <x v="9"/>
    <s v="Q4"/>
    <s v="Weeday"/>
    <s v="Thursday"/>
  </r>
  <r>
    <x v="292"/>
    <d v="2003-09-24T00:00:00"/>
    <x v="6348"/>
    <x v="69"/>
    <x v="5749"/>
    <x v="1"/>
    <n v="2"/>
    <x v="1"/>
    <n v="2016"/>
    <x v="9"/>
    <s v="Q4"/>
    <s v="Weeday"/>
    <s v="Thursday"/>
  </r>
  <r>
    <x v="292"/>
    <d v="2003-07-24T00:00:00"/>
    <x v="6348"/>
    <x v="43"/>
    <x v="5749"/>
    <x v="1"/>
    <n v="1"/>
    <x v="0"/>
    <n v="2016"/>
    <x v="9"/>
    <s v="Q4"/>
    <s v="Weeday"/>
    <s v="Thursday"/>
  </r>
  <r>
    <x v="292"/>
    <d v="2003-09-30T00:00:00"/>
    <x v="6349"/>
    <x v="51"/>
    <x v="3021"/>
    <x v="2"/>
    <n v="1"/>
    <x v="0"/>
    <n v="2016"/>
    <x v="9"/>
    <s v="Q4"/>
    <s v="Weeday"/>
    <s v="Thursday"/>
  </r>
  <r>
    <x v="292"/>
    <d v="2003-10-04T00:00:00"/>
    <x v="6350"/>
    <x v="34"/>
    <x v="5750"/>
    <x v="1"/>
    <n v="2"/>
    <x v="0"/>
    <n v="2016"/>
    <x v="9"/>
    <s v="Q4"/>
    <s v="Weeday"/>
    <s v="Thursday"/>
  </r>
  <r>
    <x v="292"/>
    <d v="2003-08-29T00:00:00"/>
    <x v="6350"/>
    <x v="102"/>
    <x v="5750"/>
    <x v="1"/>
    <n v="1"/>
    <x v="0"/>
    <n v="2016"/>
    <x v="9"/>
    <s v="Q4"/>
    <s v="Weeday"/>
    <s v="Thursday"/>
  </r>
  <r>
    <x v="292"/>
    <d v="2003-08-10T00:00:00"/>
    <x v="6351"/>
    <x v="49"/>
    <x v="5751"/>
    <x v="0"/>
    <n v="1"/>
    <x v="1"/>
    <n v="2016"/>
    <x v="9"/>
    <s v="Q4"/>
    <s v="Weeday"/>
    <s v="Thursday"/>
  </r>
  <r>
    <x v="292"/>
    <d v="2003-09-12T00:00:00"/>
    <x v="6351"/>
    <x v="62"/>
    <x v="5751"/>
    <x v="0"/>
    <n v="2"/>
    <x v="0"/>
    <n v="2016"/>
    <x v="9"/>
    <s v="Q4"/>
    <s v="Weeday"/>
    <s v="Thursday"/>
  </r>
  <r>
    <x v="292"/>
    <d v="2003-09-25T00:00:00"/>
    <x v="6352"/>
    <x v="49"/>
    <x v="5752"/>
    <x v="5"/>
    <n v="2"/>
    <x v="2"/>
    <n v="2016"/>
    <x v="9"/>
    <s v="Q4"/>
    <s v="Weeday"/>
    <s v="Thursday"/>
  </r>
  <r>
    <x v="292"/>
    <d v="2003-07-07T00:00:00"/>
    <x v="6352"/>
    <x v="59"/>
    <x v="5752"/>
    <x v="5"/>
    <n v="1"/>
    <x v="1"/>
    <n v="2016"/>
    <x v="9"/>
    <s v="Q4"/>
    <s v="Weeday"/>
    <s v="Thursday"/>
  </r>
  <r>
    <x v="292"/>
    <d v="2003-09-08T00:00:00"/>
    <x v="6352"/>
    <x v="41"/>
    <x v="5752"/>
    <x v="5"/>
    <n v="3"/>
    <x v="0"/>
    <n v="2016"/>
    <x v="9"/>
    <s v="Q4"/>
    <s v="Weeday"/>
    <s v="Thursday"/>
  </r>
  <r>
    <x v="292"/>
    <d v="2003-09-01T00:00:00"/>
    <x v="6353"/>
    <x v="37"/>
    <x v="5753"/>
    <x v="1"/>
    <n v="1"/>
    <x v="1"/>
    <n v="2016"/>
    <x v="9"/>
    <s v="Q4"/>
    <s v="Weeday"/>
    <s v="Thursday"/>
  </r>
  <r>
    <x v="292"/>
    <d v="2003-08-25T00:00:00"/>
    <x v="6353"/>
    <x v="41"/>
    <x v="5753"/>
    <x v="1"/>
    <n v="2"/>
    <x v="0"/>
    <n v="2016"/>
    <x v="9"/>
    <s v="Q4"/>
    <s v="Weeday"/>
    <s v="Thursday"/>
  </r>
  <r>
    <x v="292"/>
    <d v="2003-07-23T00:00:00"/>
    <x v="6354"/>
    <x v="62"/>
    <x v="5754"/>
    <x v="2"/>
    <n v="2"/>
    <x v="2"/>
    <n v="2016"/>
    <x v="9"/>
    <s v="Q4"/>
    <s v="Weeday"/>
    <s v="Thursday"/>
  </r>
  <r>
    <x v="292"/>
    <d v="2003-07-29T00:00:00"/>
    <x v="6354"/>
    <x v="81"/>
    <x v="5754"/>
    <x v="2"/>
    <n v="3"/>
    <x v="0"/>
    <n v="2016"/>
    <x v="9"/>
    <s v="Q4"/>
    <s v="Weeday"/>
    <s v="Thursday"/>
  </r>
  <r>
    <x v="292"/>
    <d v="2003-07-21T00:00:00"/>
    <x v="6354"/>
    <x v="35"/>
    <x v="5754"/>
    <x v="2"/>
    <n v="1"/>
    <x v="0"/>
    <n v="2016"/>
    <x v="9"/>
    <s v="Q4"/>
    <s v="Weeday"/>
    <s v="Thursday"/>
  </r>
  <r>
    <x v="292"/>
    <d v="2003-08-14T00:00:00"/>
    <x v="6355"/>
    <x v="81"/>
    <x v="5755"/>
    <x v="2"/>
    <n v="1"/>
    <x v="1"/>
    <n v="2016"/>
    <x v="9"/>
    <s v="Q4"/>
    <s v="Weeday"/>
    <s v="Thursday"/>
  </r>
  <r>
    <x v="292"/>
    <d v="2003-08-05T00:00:00"/>
    <x v="6356"/>
    <x v="61"/>
    <x v="5756"/>
    <x v="0"/>
    <n v="3"/>
    <x v="2"/>
    <n v="2016"/>
    <x v="9"/>
    <s v="Q4"/>
    <s v="Weeday"/>
    <s v="Thursday"/>
  </r>
  <r>
    <x v="292"/>
    <d v="2003-07-08T00:00:00"/>
    <x v="6356"/>
    <x v="52"/>
    <x v="5756"/>
    <x v="0"/>
    <n v="1"/>
    <x v="1"/>
    <n v="2016"/>
    <x v="9"/>
    <s v="Q4"/>
    <s v="Weeday"/>
    <s v="Thursday"/>
  </r>
  <r>
    <x v="292"/>
    <d v="2003-07-02T00:00:00"/>
    <x v="6356"/>
    <x v="39"/>
    <x v="5756"/>
    <x v="0"/>
    <n v="2"/>
    <x v="0"/>
    <n v="2016"/>
    <x v="9"/>
    <s v="Q4"/>
    <s v="Weeday"/>
    <s v="Thursday"/>
  </r>
  <r>
    <x v="292"/>
    <d v="2003-08-11T00:00:00"/>
    <x v="6357"/>
    <x v="41"/>
    <x v="5757"/>
    <x v="6"/>
    <n v="2"/>
    <x v="0"/>
    <n v="2016"/>
    <x v="9"/>
    <s v="Q4"/>
    <s v="Weeday"/>
    <s v="Thursday"/>
  </r>
  <r>
    <x v="292"/>
    <d v="2003-06-28T00:00:00"/>
    <x v="6357"/>
    <x v="0"/>
    <x v="5757"/>
    <x v="6"/>
    <n v="1"/>
    <x v="0"/>
    <n v="2016"/>
    <x v="9"/>
    <s v="Q4"/>
    <s v="Weeday"/>
    <s v="Thursday"/>
  </r>
  <r>
    <x v="292"/>
    <d v="2003-09-24T00:00:00"/>
    <x v="6358"/>
    <x v="62"/>
    <x v="5758"/>
    <x v="1"/>
    <n v="3"/>
    <x v="1"/>
    <n v="2016"/>
    <x v="9"/>
    <s v="Q4"/>
    <s v="Weeday"/>
    <s v="Thursday"/>
  </r>
  <r>
    <x v="292"/>
    <d v="2003-06-22T00:00:00"/>
    <x v="6358"/>
    <x v="49"/>
    <x v="5758"/>
    <x v="1"/>
    <n v="1"/>
    <x v="1"/>
    <n v="2016"/>
    <x v="9"/>
    <s v="Q4"/>
    <s v="Weeday"/>
    <s v="Thursday"/>
  </r>
  <r>
    <x v="292"/>
    <d v="2003-09-02T00:00:00"/>
    <x v="6358"/>
    <x v="59"/>
    <x v="5758"/>
    <x v="1"/>
    <n v="2"/>
    <x v="1"/>
    <n v="2016"/>
    <x v="9"/>
    <s v="Q4"/>
    <s v="Weeday"/>
    <s v="Thursday"/>
  </r>
  <r>
    <x v="292"/>
    <d v="2003-07-12T00:00:00"/>
    <x v="6359"/>
    <x v="48"/>
    <x v="5759"/>
    <x v="5"/>
    <n v="2"/>
    <x v="2"/>
    <n v="2016"/>
    <x v="9"/>
    <s v="Q4"/>
    <s v="Weeday"/>
    <s v="Thursday"/>
  </r>
  <r>
    <x v="292"/>
    <d v="2003-07-03T00:00:00"/>
    <x v="6359"/>
    <x v="52"/>
    <x v="5759"/>
    <x v="5"/>
    <n v="1"/>
    <x v="0"/>
    <n v="2016"/>
    <x v="9"/>
    <s v="Q4"/>
    <s v="Weeday"/>
    <s v="Thursday"/>
  </r>
  <r>
    <x v="292"/>
    <d v="2003-07-07T00:00:00"/>
    <x v="6359"/>
    <x v="75"/>
    <x v="5759"/>
    <x v="5"/>
    <n v="3"/>
    <x v="0"/>
    <n v="2016"/>
    <x v="9"/>
    <s v="Q4"/>
    <s v="Weeday"/>
    <s v="Thursday"/>
  </r>
  <r>
    <x v="292"/>
    <d v="2003-09-17T00:00:00"/>
    <x v="6360"/>
    <x v="49"/>
    <x v="5760"/>
    <x v="1"/>
    <n v="2"/>
    <x v="1"/>
    <n v="2016"/>
    <x v="9"/>
    <s v="Q4"/>
    <s v="Weeday"/>
    <s v="Thursday"/>
  </r>
  <r>
    <x v="292"/>
    <d v="2003-09-22T00:00:00"/>
    <x v="6360"/>
    <x v="59"/>
    <x v="5760"/>
    <x v="1"/>
    <n v="1"/>
    <x v="1"/>
    <n v="2016"/>
    <x v="9"/>
    <s v="Q4"/>
    <s v="Weeday"/>
    <s v="Thursday"/>
  </r>
  <r>
    <x v="292"/>
    <d v="2003-09-10T00:00:00"/>
    <x v="6360"/>
    <x v="41"/>
    <x v="5760"/>
    <x v="1"/>
    <n v="3"/>
    <x v="0"/>
    <n v="2016"/>
    <x v="9"/>
    <s v="Q4"/>
    <s v="Weeday"/>
    <s v="Thursday"/>
  </r>
  <r>
    <x v="292"/>
    <d v="2003-07-28T00:00:00"/>
    <x v="6361"/>
    <x v="41"/>
    <x v="5761"/>
    <x v="2"/>
    <n v="3"/>
    <x v="0"/>
    <n v="2016"/>
    <x v="9"/>
    <s v="Q4"/>
    <s v="Weeday"/>
    <s v="Thursday"/>
  </r>
  <r>
    <x v="292"/>
    <d v="2003-07-11T00:00:00"/>
    <x v="6361"/>
    <x v="49"/>
    <x v="5761"/>
    <x v="2"/>
    <n v="2"/>
    <x v="0"/>
    <n v="2016"/>
    <x v="9"/>
    <s v="Q4"/>
    <s v="Weeday"/>
    <s v="Thursday"/>
  </r>
  <r>
    <x v="292"/>
    <d v="2003-09-15T00:00:00"/>
    <x v="6361"/>
    <x v="51"/>
    <x v="5761"/>
    <x v="2"/>
    <n v="1"/>
    <x v="0"/>
    <n v="2016"/>
    <x v="9"/>
    <s v="Q4"/>
    <s v="Weeday"/>
    <s v="Thursday"/>
  </r>
  <r>
    <x v="292"/>
    <d v="2003-08-07T00:00:00"/>
    <x v="6362"/>
    <x v="43"/>
    <x v="5762"/>
    <x v="2"/>
    <n v="2"/>
    <x v="1"/>
    <n v="2016"/>
    <x v="9"/>
    <s v="Q4"/>
    <s v="Weeday"/>
    <s v="Thursday"/>
  </r>
  <r>
    <x v="292"/>
    <d v="2003-07-12T00:00:00"/>
    <x v="6362"/>
    <x v="59"/>
    <x v="5762"/>
    <x v="2"/>
    <n v="1"/>
    <x v="1"/>
    <n v="2016"/>
    <x v="9"/>
    <s v="Q4"/>
    <s v="Weeday"/>
    <s v="Thursday"/>
  </r>
  <r>
    <x v="292"/>
    <d v="2003-09-04T00:00:00"/>
    <x v="6362"/>
    <x v="85"/>
    <x v="5762"/>
    <x v="2"/>
    <n v="3"/>
    <x v="0"/>
    <n v="2016"/>
    <x v="9"/>
    <s v="Q4"/>
    <s v="Weeday"/>
    <s v="Thursday"/>
  </r>
  <r>
    <x v="292"/>
    <d v="2003-08-10T00:00:00"/>
    <x v="6363"/>
    <x v="33"/>
    <x v="5763"/>
    <x v="6"/>
    <n v="1"/>
    <x v="1"/>
    <n v="2016"/>
    <x v="9"/>
    <s v="Q4"/>
    <s v="Weeday"/>
    <s v="Thursday"/>
  </r>
  <r>
    <x v="292"/>
    <d v="2003-08-29T00:00:00"/>
    <x v="6364"/>
    <x v="62"/>
    <x v="5764"/>
    <x v="1"/>
    <n v="3"/>
    <x v="1"/>
    <n v="2016"/>
    <x v="9"/>
    <s v="Q4"/>
    <s v="Weeday"/>
    <s v="Thursday"/>
  </r>
  <r>
    <x v="292"/>
    <d v="2003-09-07T00:00:00"/>
    <x v="6364"/>
    <x v="33"/>
    <x v="5764"/>
    <x v="1"/>
    <n v="2"/>
    <x v="0"/>
    <n v="2016"/>
    <x v="9"/>
    <s v="Q4"/>
    <s v="Weeday"/>
    <s v="Thursday"/>
  </r>
  <r>
    <x v="292"/>
    <d v="2003-08-19T00:00:00"/>
    <x v="6364"/>
    <x v="35"/>
    <x v="5764"/>
    <x v="1"/>
    <n v="1"/>
    <x v="0"/>
    <n v="2016"/>
    <x v="9"/>
    <s v="Q4"/>
    <s v="Weeday"/>
    <s v="Thursday"/>
  </r>
  <r>
    <x v="292"/>
    <d v="2003-10-02T00:00:00"/>
    <x v="6365"/>
    <x v="49"/>
    <x v="5765"/>
    <x v="0"/>
    <n v="2"/>
    <x v="1"/>
    <n v="2016"/>
    <x v="9"/>
    <s v="Q4"/>
    <s v="Weeday"/>
    <s v="Thursday"/>
  </r>
  <r>
    <x v="292"/>
    <d v="2003-07-19T00:00:00"/>
    <x v="6365"/>
    <x v="50"/>
    <x v="5765"/>
    <x v="0"/>
    <n v="3"/>
    <x v="0"/>
    <n v="2016"/>
    <x v="9"/>
    <s v="Q4"/>
    <s v="Weeday"/>
    <s v="Thursday"/>
  </r>
  <r>
    <x v="292"/>
    <d v="2003-09-01T00:00:00"/>
    <x v="6365"/>
    <x v="51"/>
    <x v="5765"/>
    <x v="0"/>
    <n v="1"/>
    <x v="0"/>
    <n v="2016"/>
    <x v="9"/>
    <s v="Q4"/>
    <s v="Weeday"/>
    <s v="Thursday"/>
  </r>
  <r>
    <x v="292"/>
    <d v="2003-08-08T00:00:00"/>
    <x v="6366"/>
    <x v="42"/>
    <x v="5766"/>
    <x v="1"/>
    <n v="2"/>
    <x v="0"/>
    <n v="2016"/>
    <x v="9"/>
    <s v="Q4"/>
    <s v="Weeday"/>
    <s v="Thursday"/>
  </r>
  <r>
    <x v="292"/>
    <d v="2003-08-20T00:00:00"/>
    <x v="6366"/>
    <x v="52"/>
    <x v="5766"/>
    <x v="1"/>
    <n v="1"/>
    <x v="0"/>
    <n v="2016"/>
    <x v="9"/>
    <s v="Q4"/>
    <s v="Weeday"/>
    <s v="Thursday"/>
  </r>
  <r>
    <x v="292"/>
    <d v="2003-09-05T00:00:00"/>
    <x v="6367"/>
    <x v="81"/>
    <x v="5767"/>
    <x v="1"/>
    <n v="2"/>
    <x v="0"/>
    <n v="2016"/>
    <x v="9"/>
    <s v="Q4"/>
    <s v="Weeday"/>
    <s v="Thursday"/>
  </r>
  <r>
    <x v="292"/>
    <d v="2003-10-05T00:00:00"/>
    <x v="6367"/>
    <x v="75"/>
    <x v="5767"/>
    <x v="1"/>
    <n v="1"/>
    <x v="0"/>
    <n v="2016"/>
    <x v="9"/>
    <s v="Q4"/>
    <s v="Weeday"/>
    <s v="Thursday"/>
  </r>
  <r>
    <x v="292"/>
    <d v="2003-07-03T00:00:00"/>
    <x v="6368"/>
    <x v="49"/>
    <x v="5768"/>
    <x v="7"/>
    <n v="2"/>
    <x v="1"/>
    <n v="2016"/>
    <x v="9"/>
    <s v="Q4"/>
    <s v="Weeday"/>
    <s v="Thursday"/>
  </r>
  <r>
    <x v="292"/>
    <d v="2003-07-23T00:00:00"/>
    <x v="6368"/>
    <x v="51"/>
    <x v="5768"/>
    <x v="7"/>
    <n v="1"/>
    <x v="0"/>
    <n v="2016"/>
    <x v="9"/>
    <s v="Q4"/>
    <s v="Weeday"/>
    <s v="Thursday"/>
  </r>
  <r>
    <x v="292"/>
    <d v="2003-09-22T00:00:00"/>
    <x v="6369"/>
    <x v="43"/>
    <x v="2947"/>
    <x v="7"/>
    <n v="2"/>
    <x v="1"/>
    <n v="2016"/>
    <x v="9"/>
    <s v="Q4"/>
    <s v="Weeday"/>
    <s v="Thursday"/>
  </r>
  <r>
    <x v="292"/>
    <d v="2003-09-18T00:00:00"/>
    <x v="6369"/>
    <x v="59"/>
    <x v="2947"/>
    <x v="7"/>
    <n v="1"/>
    <x v="1"/>
    <n v="2016"/>
    <x v="9"/>
    <s v="Q4"/>
    <s v="Weeday"/>
    <s v="Thursday"/>
  </r>
  <r>
    <x v="292"/>
    <d v="2003-09-03T00:00:00"/>
    <x v="6369"/>
    <x v="39"/>
    <x v="2947"/>
    <x v="7"/>
    <n v="3"/>
    <x v="0"/>
    <n v="2016"/>
    <x v="9"/>
    <s v="Q4"/>
    <s v="Weeday"/>
    <s v="Thursday"/>
  </r>
  <r>
    <x v="292"/>
    <d v="2003-09-09T00:00:00"/>
    <x v="6370"/>
    <x v="33"/>
    <x v="5769"/>
    <x v="2"/>
    <n v="1"/>
    <x v="1"/>
    <n v="2016"/>
    <x v="9"/>
    <s v="Q4"/>
    <s v="Weeday"/>
    <s v="Thursday"/>
  </r>
  <r>
    <x v="292"/>
    <d v="2003-07-14T00:00:00"/>
    <x v="6370"/>
    <x v="50"/>
    <x v="5769"/>
    <x v="2"/>
    <n v="3"/>
    <x v="0"/>
    <n v="2016"/>
    <x v="9"/>
    <s v="Q4"/>
    <s v="Weeday"/>
    <s v="Thursday"/>
  </r>
  <r>
    <x v="292"/>
    <d v="2003-10-05T00:00:00"/>
    <x v="6370"/>
    <x v="35"/>
    <x v="5769"/>
    <x v="2"/>
    <n v="2"/>
    <x v="0"/>
    <n v="2016"/>
    <x v="9"/>
    <s v="Q4"/>
    <s v="Weeday"/>
    <s v="Thursday"/>
  </r>
  <r>
    <x v="292"/>
    <d v="2003-07-31T00:00:00"/>
    <x v="6371"/>
    <x v="52"/>
    <x v="5770"/>
    <x v="2"/>
    <n v="2"/>
    <x v="1"/>
    <n v="2016"/>
    <x v="9"/>
    <s v="Q4"/>
    <s v="Weeday"/>
    <s v="Thursday"/>
  </r>
  <r>
    <x v="292"/>
    <d v="2003-08-22T00:00:00"/>
    <x v="6371"/>
    <x v="41"/>
    <x v="5770"/>
    <x v="2"/>
    <n v="3"/>
    <x v="0"/>
    <n v="2016"/>
    <x v="9"/>
    <s v="Q4"/>
    <s v="Weeday"/>
    <s v="Thursday"/>
  </r>
  <r>
    <x v="292"/>
    <d v="2003-07-30T00:00:00"/>
    <x v="6371"/>
    <x v="16"/>
    <x v="5770"/>
    <x v="2"/>
    <n v="1"/>
    <x v="0"/>
    <n v="2016"/>
    <x v="9"/>
    <s v="Q4"/>
    <s v="Weeday"/>
    <s v="Thursday"/>
  </r>
  <r>
    <x v="292"/>
    <d v="2003-09-09T00:00:00"/>
    <x v="6372"/>
    <x v="39"/>
    <x v="5771"/>
    <x v="2"/>
    <n v="2"/>
    <x v="0"/>
    <n v="2016"/>
    <x v="9"/>
    <s v="Q4"/>
    <s v="Weeday"/>
    <s v="Thursday"/>
  </r>
  <r>
    <x v="292"/>
    <d v="2003-08-23T00:00:00"/>
    <x v="6372"/>
    <x v="53"/>
    <x v="5771"/>
    <x v="2"/>
    <n v="1"/>
    <x v="0"/>
    <n v="2016"/>
    <x v="9"/>
    <s v="Q4"/>
    <s v="Weeday"/>
    <s v="Thursday"/>
  </r>
  <r>
    <x v="292"/>
    <d v="2003-08-26T00:00:00"/>
    <x v="6373"/>
    <x v="106"/>
    <x v="5772"/>
    <x v="7"/>
    <n v="1"/>
    <x v="0"/>
    <n v="2016"/>
    <x v="9"/>
    <s v="Q4"/>
    <s v="Weeday"/>
    <s v="Thursday"/>
  </r>
  <r>
    <x v="292"/>
    <d v="2003-08-02T00:00:00"/>
    <x v="6374"/>
    <x v="50"/>
    <x v="5773"/>
    <x v="1"/>
    <n v="2"/>
    <x v="0"/>
    <n v="2016"/>
    <x v="9"/>
    <s v="Q4"/>
    <s v="Weeday"/>
    <s v="Thursday"/>
  </r>
  <r>
    <x v="292"/>
    <d v="2003-07-18T00:00:00"/>
    <x v="6374"/>
    <x v="47"/>
    <x v="5773"/>
    <x v="1"/>
    <n v="1"/>
    <x v="0"/>
    <n v="2016"/>
    <x v="9"/>
    <s v="Q4"/>
    <s v="Weeday"/>
    <s v="Thursday"/>
  </r>
  <r>
    <x v="292"/>
    <d v="2003-07-28T00:00:00"/>
    <x v="6375"/>
    <x v="58"/>
    <x v="3720"/>
    <x v="6"/>
    <n v="3"/>
    <x v="1"/>
    <n v="2016"/>
    <x v="9"/>
    <s v="Q4"/>
    <s v="Weeday"/>
    <s v="Thursday"/>
  </r>
  <r>
    <x v="292"/>
    <d v="2003-09-16T00:00:00"/>
    <x v="6375"/>
    <x v="39"/>
    <x v="3720"/>
    <x v="6"/>
    <n v="2"/>
    <x v="0"/>
    <n v="2016"/>
    <x v="9"/>
    <s v="Q4"/>
    <s v="Weeday"/>
    <s v="Thursday"/>
  </r>
  <r>
    <x v="292"/>
    <d v="2003-07-28T00:00:00"/>
    <x v="6375"/>
    <x v="8"/>
    <x v="3720"/>
    <x v="6"/>
    <n v="1"/>
    <x v="0"/>
    <n v="2016"/>
    <x v="9"/>
    <s v="Q4"/>
    <s v="Weeday"/>
    <s v="Thursday"/>
  </r>
  <r>
    <x v="292"/>
    <d v="2003-08-07T00:00:00"/>
    <x v="6376"/>
    <x v="43"/>
    <x v="5774"/>
    <x v="2"/>
    <n v="1"/>
    <x v="1"/>
    <n v="2016"/>
    <x v="9"/>
    <s v="Q4"/>
    <s v="Weeday"/>
    <s v="Thursday"/>
  </r>
  <r>
    <x v="292"/>
    <d v="2003-09-29T00:00:00"/>
    <x v="6376"/>
    <x v="50"/>
    <x v="5774"/>
    <x v="2"/>
    <n v="2"/>
    <x v="0"/>
    <n v="2016"/>
    <x v="9"/>
    <s v="Q4"/>
    <s v="Weeday"/>
    <s v="Thursday"/>
  </r>
  <r>
    <x v="292"/>
    <d v="2003-10-01T00:00:00"/>
    <x v="6377"/>
    <x v="62"/>
    <x v="5775"/>
    <x v="0"/>
    <n v="2"/>
    <x v="1"/>
    <n v="2016"/>
    <x v="9"/>
    <s v="Q4"/>
    <s v="Weeday"/>
    <s v="Thursday"/>
  </r>
  <r>
    <x v="292"/>
    <d v="2003-09-20T00:00:00"/>
    <x v="6377"/>
    <x v="82"/>
    <x v="5775"/>
    <x v="0"/>
    <n v="1"/>
    <x v="0"/>
    <n v="2016"/>
    <x v="9"/>
    <s v="Q4"/>
    <s v="Weeday"/>
    <s v="Thursday"/>
  </r>
  <r>
    <x v="292"/>
    <d v="2003-08-16T00:00:00"/>
    <x v="6378"/>
    <x v="62"/>
    <x v="5776"/>
    <x v="2"/>
    <n v="4"/>
    <x v="1"/>
    <n v="2016"/>
    <x v="9"/>
    <s v="Q4"/>
    <s v="Weeday"/>
    <s v="Thursday"/>
  </r>
  <r>
    <x v="292"/>
    <d v="2003-09-25T00:00:00"/>
    <x v="6378"/>
    <x v="33"/>
    <x v="5776"/>
    <x v="2"/>
    <n v="3"/>
    <x v="1"/>
    <n v="2016"/>
    <x v="9"/>
    <s v="Q4"/>
    <s v="Weeday"/>
    <s v="Thursday"/>
  </r>
  <r>
    <x v="292"/>
    <d v="2003-07-03T00:00:00"/>
    <x v="6378"/>
    <x v="19"/>
    <x v="5776"/>
    <x v="2"/>
    <n v="1"/>
    <x v="0"/>
    <n v="2016"/>
    <x v="9"/>
    <s v="Q4"/>
    <s v="Weeday"/>
    <s v="Thursday"/>
  </r>
  <r>
    <x v="292"/>
    <d v="2003-07-31T00:00:00"/>
    <x v="6378"/>
    <x v="35"/>
    <x v="5776"/>
    <x v="2"/>
    <n v="2"/>
    <x v="0"/>
    <n v="2016"/>
    <x v="9"/>
    <s v="Q4"/>
    <s v="Weeday"/>
    <s v="Thursday"/>
  </r>
  <r>
    <x v="292"/>
    <d v="2003-08-03T00:00:00"/>
    <x v="6379"/>
    <x v="49"/>
    <x v="5777"/>
    <x v="0"/>
    <n v="2"/>
    <x v="1"/>
    <n v="2016"/>
    <x v="9"/>
    <s v="Q4"/>
    <s v="Weeday"/>
    <s v="Thursday"/>
  </r>
  <r>
    <x v="292"/>
    <d v="2003-07-28T00:00:00"/>
    <x v="6379"/>
    <x v="59"/>
    <x v="5777"/>
    <x v="0"/>
    <n v="1"/>
    <x v="1"/>
    <n v="2016"/>
    <x v="9"/>
    <s v="Q4"/>
    <s v="Weeday"/>
    <s v="Thursday"/>
  </r>
  <r>
    <x v="292"/>
    <d v="2003-08-30T00:00:00"/>
    <x v="6379"/>
    <x v="50"/>
    <x v="5777"/>
    <x v="0"/>
    <n v="3"/>
    <x v="0"/>
    <n v="2016"/>
    <x v="9"/>
    <s v="Q4"/>
    <s v="Weeday"/>
    <s v="Thursday"/>
  </r>
  <r>
    <x v="292"/>
    <d v="2003-08-23T00:00:00"/>
    <x v="6379"/>
    <x v="78"/>
    <x v="5777"/>
    <x v="0"/>
    <n v="4"/>
    <x v="0"/>
    <n v="2016"/>
    <x v="9"/>
    <s v="Q4"/>
    <s v="Weeday"/>
    <s v="Thursday"/>
  </r>
  <r>
    <x v="292"/>
    <d v="2003-06-25T00:00:00"/>
    <x v="6380"/>
    <x v="52"/>
    <x v="5778"/>
    <x v="1"/>
    <n v="1"/>
    <x v="1"/>
    <n v="2016"/>
    <x v="9"/>
    <s v="Q4"/>
    <s v="Weeday"/>
    <s v="Thursday"/>
  </r>
  <r>
    <x v="292"/>
    <d v="2003-09-24T00:00:00"/>
    <x v="6380"/>
    <x v="41"/>
    <x v="5778"/>
    <x v="1"/>
    <n v="2"/>
    <x v="0"/>
    <n v="2016"/>
    <x v="9"/>
    <s v="Q4"/>
    <s v="Weeday"/>
    <s v="Thursday"/>
  </r>
  <r>
    <x v="292"/>
    <d v="2003-09-03T00:00:00"/>
    <x v="6381"/>
    <x v="39"/>
    <x v="5779"/>
    <x v="6"/>
    <n v="3"/>
    <x v="0"/>
    <n v="2016"/>
    <x v="9"/>
    <s v="Q4"/>
    <s v="Weeday"/>
    <s v="Thursday"/>
  </r>
  <r>
    <x v="292"/>
    <d v="2003-08-21T00:00:00"/>
    <x v="6381"/>
    <x v="85"/>
    <x v="5779"/>
    <x v="6"/>
    <n v="4"/>
    <x v="0"/>
    <n v="2016"/>
    <x v="9"/>
    <s v="Q4"/>
    <s v="Weeday"/>
    <s v="Thursday"/>
  </r>
  <r>
    <x v="292"/>
    <d v="2003-08-24T00:00:00"/>
    <x v="6381"/>
    <x v="33"/>
    <x v="5779"/>
    <x v="6"/>
    <n v="2"/>
    <x v="0"/>
    <n v="2016"/>
    <x v="9"/>
    <s v="Q4"/>
    <s v="Weeday"/>
    <s v="Thursday"/>
  </r>
  <r>
    <x v="292"/>
    <d v="2003-07-20T00:00:00"/>
    <x v="6381"/>
    <x v="56"/>
    <x v="5779"/>
    <x v="6"/>
    <n v="1"/>
    <x v="0"/>
    <n v="2016"/>
    <x v="9"/>
    <s v="Q4"/>
    <s v="Weeday"/>
    <s v="Thursday"/>
  </r>
  <r>
    <x v="292"/>
    <d v="2003-09-29T00:00:00"/>
    <x v="6382"/>
    <x v="52"/>
    <x v="5780"/>
    <x v="5"/>
    <n v="4"/>
    <x v="2"/>
    <n v="2016"/>
    <x v="9"/>
    <s v="Q4"/>
    <s v="Weeday"/>
    <s v="Thursday"/>
  </r>
  <r>
    <x v="292"/>
    <d v="2003-07-04T00:00:00"/>
    <x v="6382"/>
    <x v="49"/>
    <x v="5780"/>
    <x v="5"/>
    <n v="3"/>
    <x v="2"/>
    <n v="2016"/>
    <x v="9"/>
    <s v="Q4"/>
    <s v="Weeday"/>
    <s v="Thursday"/>
  </r>
  <r>
    <x v="292"/>
    <d v="2003-07-20T00:00:00"/>
    <x v="6382"/>
    <x v="59"/>
    <x v="5780"/>
    <x v="5"/>
    <n v="2"/>
    <x v="1"/>
    <n v="2016"/>
    <x v="9"/>
    <s v="Q4"/>
    <s v="Weeday"/>
    <s v="Thursday"/>
  </r>
  <r>
    <x v="292"/>
    <d v="2003-09-04T00:00:00"/>
    <x v="6382"/>
    <x v="75"/>
    <x v="5780"/>
    <x v="5"/>
    <n v="5"/>
    <x v="0"/>
    <n v="2016"/>
    <x v="9"/>
    <s v="Q4"/>
    <s v="Weeday"/>
    <s v="Thursday"/>
  </r>
  <r>
    <x v="292"/>
    <d v="2003-07-26T00:00:00"/>
    <x v="6382"/>
    <x v="95"/>
    <x v="5780"/>
    <x v="5"/>
    <n v="1"/>
    <x v="0"/>
    <n v="2016"/>
    <x v="9"/>
    <s v="Q4"/>
    <s v="Weeday"/>
    <s v="Thursday"/>
  </r>
  <r>
    <x v="292"/>
    <d v="2003-08-21T00:00:00"/>
    <x v="6383"/>
    <x v="43"/>
    <x v="5781"/>
    <x v="2"/>
    <n v="3"/>
    <x v="1"/>
    <n v="2016"/>
    <x v="9"/>
    <s v="Q4"/>
    <s v="Weeday"/>
    <s v="Thursday"/>
  </r>
  <r>
    <x v="292"/>
    <d v="2003-07-05T00:00:00"/>
    <x v="6383"/>
    <x v="48"/>
    <x v="5781"/>
    <x v="2"/>
    <n v="2"/>
    <x v="1"/>
    <n v="2016"/>
    <x v="9"/>
    <s v="Q4"/>
    <s v="Weeday"/>
    <s v="Thursday"/>
  </r>
  <r>
    <x v="292"/>
    <d v="2003-09-16T00:00:00"/>
    <x v="6383"/>
    <x v="23"/>
    <x v="5781"/>
    <x v="2"/>
    <n v="1"/>
    <x v="0"/>
    <n v="2016"/>
    <x v="9"/>
    <s v="Q4"/>
    <s v="Weeday"/>
    <s v="Thursday"/>
  </r>
  <r>
    <x v="292"/>
    <d v="2003-07-04T00:00:00"/>
    <x v="6384"/>
    <x v="52"/>
    <x v="5782"/>
    <x v="6"/>
    <n v="1"/>
    <x v="2"/>
    <n v="2016"/>
    <x v="9"/>
    <s v="Q4"/>
    <s v="Weeday"/>
    <s v="Thursday"/>
  </r>
  <r>
    <x v="292"/>
    <d v="2003-07-28T00:00:00"/>
    <x v="6385"/>
    <x v="62"/>
    <x v="5783"/>
    <x v="0"/>
    <n v="3"/>
    <x v="2"/>
    <n v="2016"/>
    <x v="9"/>
    <s v="Q4"/>
    <s v="Weeday"/>
    <s v="Thursday"/>
  </r>
  <r>
    <x v="292"/>
    <d v="2003-08-18T00:00:00"/>
    <x v="6385"/>
    <x v="81"/>
    <x v="5783"/>
    <x v="0"/>
    <n v="4"/>
    <x v="1"/>
    <n v="2016"/>
    <x v="9"/>
    <s v="Q4"/>
    <s v="Weeday"/>
    <s v="Thursday"/>
  </r>
  <r>
    <x v="292"/>
    <d v="2003-08-01T00:00:00"/>
    <x v="6385"/>
    <x v="33"/>
    <x v="5783"/>
    <x v="0"/>
    <n v="2"/>
    <x v="1"/>
    <n v="2016"/>
    <x v="9"/>
    <s v="Q4"/>
    <s v="Weeday"/>
    <s v="Thursday"/>
  </r>
  <r>
    <x v="292"/>
    <d v="2003-06-26T00:00:00"/>
    <x v="6385"/>
    <x v="35"/>
    <x v="5783"/>
    <x v="0"/>
    <n v="1"/>
    <x v="0"/>
    <n v="2016"/>
    <x v="9"/>
    <s v="Q4"/>
    <s v="Weeday"/>
    <s v="Thursday"/>
  </r>
  <r>
    <x v="292"/>
    <d v="2003-09-06T00:00:00"/>
    <x v="6386"/>
    <x v="62"/>
    <x v="5784"/>
    <x v="6"/>
    <n v="2"/>
    <x v="1"/>
    <n v="2016"/>
    <x v="9"/>
    <s v="Q4"/>
    <s v="Weeday"/>
    <s v="Thursday"/>
  </r>
  <r>
    <x v="292"/>
    <d v="2003-09-08T00:00:00"/>
    <x v="6386"/>
    <x v="33"/>
    <x v="5784"/>
    <x v="6"/>
    <n v="1"/>
    <x v="0"/>
    <n v="2016"/>
    <x v="9"/>
    <s v="Q4"/>
    <s v="Weeday"/>
    <s v="Thursday"/>
  </r>
  <r>
    <x v="292"/>
    <d v="2003-07-25T00:00:00"/>
    <x v="6387"/>
    <x v="52"/>
    <x v="4092"/>
    <x v="6"/>
    <n v="2"/>
    <x v="1"/>
    <n v="2016"/>
    <x v="9"/>
    <s v="Q4"/>
    <s v="Weeday"/>
    <s v="Thursday"/>
  </r>
  <r>
    <x v="292"/>
    <d v="2003-08-23T00:00:00"/>
    <x v="6387"/>
    <x v="3"/>
    <x v="4092"/>
    <x v="6"/>
    <n v="1"/>
    <x v="0"/>
    <n v="2016"/>
    <x v="9"/>
    <s v="Q4"/>
    <s v="Weeday"/>
    <s v="Thursday"/>
  </r>
  <r>
    <x v="292"/>
    <d v="2003-08-14T00:00:00"/>
    <x v="6387"/>
    <x v="89"/>
    <x v="4092"/>
    <x v="6"/>
    <n v="3"/>
    <x v="0"/>
    <n v="2016"/>
    <x v="9"/>
    <s v="Q4"/>
    <s v="Weeday"/>
    <s v="Thursday"/>
  </r>
  <r>
    <x v="292"/>
    <d v="2003-08-13T00:00:00"/>
    <x v="6388"/>
    <x v="33"/>
    <x v="5785"/>
    <x v="2"/>
    <n v="2"/>
    <x v="1"/>
    <n v="2016"/>
    <x v="9"/>
    <s v="Q4"/>
    <s v="Weeday"/>
    <s v="Thursday"/>
  </r>
  <r>
    <x v="292"/>
    <d v="2003-09-07T00:00:00"/>
    <x v="6388"/>
    <x v="56"/>
    <x v="5785"/>
    <x v="2"/>
    <n v="1"/>
    <x v="1"/>
    <n v="2016"/>
    <x v="9"/>
    <s v="Q4"/>
    <s v="Weeday"/>
    <s v="Thursday"/>
  </r>
  <r>
    <x v="292"/>
    <d v="2003-06-23T00:00:00"/>
    <x v="6388"/>
    <x v="103"/>
    <x v="5785"/>
    <x v="2"/>
    <n v="3"/>
    <x v="0"/>
    <n v="2016"/>
    <x v="9"/>
    <s v="Q4"/>
    <s v="Weeday"/>
    <s v="Thursday"/>
  </r>
  <r>
    <x v="292"/>
    <d v="2003-08-27T00:00:00"/>
    <x v="6389"/>
    <x v="49"/>
    <x v="5786"/>
    <x v="7"/>
    <n v="1"/>
    <x v="1"/>
    <n v="2016"/>
    <x v="9"/>
    <s v="Q4"/>
    <s v="Weeday"/>
    <s v="Thursday"/>
  </r>
  <r>
    <x v="292"/>
    <d v="2003-07-10T00:00:00"/>
    <x v="6389"/>
    <x v="39"/>
    <x v="5786"/>
    <x v="7"/>
    <n v="2"/>
    <x v="0"/>
    <n v="2016"/>
    <x v="9"/>
    <s v="Q4"/>
    <s v="Weeday"/>
    <s v="Thursday"/>
  </r>
  <r>
    <x v="292"/>
    <d v="2003-09-25T00:00:00"/>
    <x v="6389"/>
    <x v="54"/>
    <x v="5786"/>
    <x v="7"/>
    <n v="3"/>
    <x v="0"/>
    <n v="2016"/>
    <x v="9"/>
    <s v="Q4"/>
    <s v="Weeday"/>
    <s v="Thursday"/>
  </r>
  <r>
    <x v="292"/>
    <d v="2003-08-06T00:00:00"/>
    <x v="6390"/>
    <x v="37"/>
    <x v="2291"/>
    <x v="7"/>
    <n v="1"/>
    <x v="2"/>
    <n v="2016"/>
    <x v="9"/>
    <s v="Q4"/>
    <s v="Weeday"/>
    <s v="Thursday"/>
  </r>
  <r>
    <x v="292"/>
    <d v="2003-06-27T00:00:00"/>
    <x v="6391"/>
    <x v="58"/>
    <x v="5787"/>
    <x v="1"/>
    <n v="2"/>
    <x v="2"/>
    <n v="2016"/>
    <x v="9"/>
    <s v="Q4"/>
    <s v="Weeday"/>
    <s v="Thursday"/>
  </r>
  <r>
    <x v="292"/>
    <d v="2003-09-25T00:00:00"/>
    <x v="6391"/>
    <x v="81"/>
    <x v="5787"/>
    <x v="1"/>
    <n v="3"/>
    <x v="1"/>
    <n v="2016"/>
    <x v="9"/>
    <s v="Q4"/>
    <s v="Weeday"/>
    <s v="Thursday"/>
  </r>
  <r>
    <x v="292"/>
    <d v="2003-06-27T00:00:00"/>
    <x v="6391"/>
    <x v="17"/>
    <x v="5787"/>
    <x v="1"/>
    <n v="1"/>
    <x v="0"/>
    <n v="2016"/>
    <x v="9"/>
    <s v="Q4"/>
    <s v="Weeday"/>
    <s v="Thursday"/>
  </r>
  <r>
    <x v="292"/>
    <d v="2003-09-19T00:00:00"/>
    <x v="6392"/>
    <x v="43"/>
    <x v="5788"/>
    <x v="6"/>
    <n v="3"/>
    <x v="1"/>
    <n v="2016"/>
    <x v="9"/>
    <s v="Q4"/>
    <s v="Weeday"/>
    <s v="Thursday"/>
  </r>
  <r>
    <x v="292"/>
    <d v="2003-08-24T00:00:00"/>
    <x v="6392"/>
    <x v="31"/>
    <x v="5788"/>
    <x v="6"/>
    <n v="2"/>
    <x v="1"/>
    <n v="2016"/>
    <x v="9"/>
    <s v="Q4"/>
    <s v="Weeday"/>
    <s v="Thursday"/>
  </r>
  <r>
    <x v="292"/>
    <d v="2003-08-29T00:00:00"/>
    <x v="6392"/>
    <x v="73"/>
    <x v="5788"/>
    <x v="6"/>
    <n v="1"/>
    <x v="0"/>
    <n v="2016"/>
    <x v="9"/>
    <s v="Q4"/>
    <s v="Weeday"/>
    <s v="Thursday"/>
  </r>
  <r>
    <x v="292"/>
    <d v="2003-08-10T00:00:00"/>
    <x v="6393"/>
    <x v="49"/>
    <x v="5789"/>
    <x v="6"/>
    <n v="2"/>
    <x v="1"/>
    <n v="2016"/>
    <x v="9"/>
    <s v="Q4"/>
    <s v="Weeday"/>
    <s v="Thursday"/>
  </r>
  <r>
    <x v="292"/>
    <d v="2003-07-26T00:00:00"/>
    <x v="6393"/>
    <x v="39"/>
    <x v="5789"/>
    <x v="6"/>
    <n v="3"/>
    <x v="0"/>
    <n v="2016"/>
    <x v="9"/>
    <s v="Q4"/>
    <s v="Weeday"/>
    <s v="Thursday"/>
  </r>
  <r>
    <x v="292"/>
    <d v="2003-09-08T00:00:00"/>
    <x v="6393"/>
    <x v="82"/>
    <x v="5789"/>
    <x v="6"/>
    <n v="1"/>
    <x v="0"/>
    <n v="2016"/>
    <x v="9"/>
    <s v="Q4"/>
    <s v="Weeday"/>
    <s v="Thursday"/>
  </r>
  <r>
    <x v="292"/>
    <d v="2003-08-04T00:00:00"/>
    <x v="6394"/>
    <x v="33"/>
    <x v="5790"/>
    <x v="4"/>
    <n v="1"/>
    <x v="1"/>
    <n v="2016"/>
    <x v="9"/>
    <s v="Q4"/>
    <s v="Weeday"/>
    <s v="Thursday"/>
  </r>
  <r>
    <x v="292"/>
    <d v="2003-07-24T00:00:00"/>
    <x v="6395"/>
    <x v="33"/>
    <x v="5791"/>
    <x v="4"/>
    <n v="1"/>
    <x v="1"/>
    <n v="2016"/>
    <x v="9"/>
    <s v="Q4"/>
    <s v="Weeday"/>
    <s v="Thursday"/>
  </r>
  <r>
    <x v="292"/>
    <d v="2003-07-04T00:00:00"/>
    <x v="6395"/>
    <x v="44"/>
    <x v="5791"/>
    <x v="4"/>
    <n v="2"/>
    <x v="1"/>
    <n v="2016"/>
    <x v="9"/>
    <s v="Q4"/>
    <s v="Weeday"/>
    <s v="Thursday"/>
  </r>
  <r>
    <x v="292"/>
    <d v="2003-09-19T00:00:00"/>
    <x v="6395"/>
    <x v="42"/>
    <x v="5791"/>
    <x v="4"/>
    <n v="3"/>
    <x v="0"/>
    <n v="2016"/>
    <x v="9"/>
    <s v="Q4"/>
    <s v="Weeday"/>
    <s v="Thursday"/>
  </r>
  <r>
    <x v="292"/>
    <d v="2003-08-24T00:00:00"/>
    <x v="6396"/>
    <x v="33"/>
    <x v="4484"/>
    <x v="5"/>
    <n v="1"/>
    <x v="1"/>
    <n v="2016"/>
    <x v="9"/>
    <s v="Q4"/>
    <s v="Weeday"/>
    <s v="Thursday"/>
  </r>
  <r>
    <x v="292"/>
    <d v="2003-06-26T00:00:00"/>
    <x v="6396"/>
    <x v="39"/>
    <x v="4484"/>
    <x v="5"/>
    <n v="2"/>
    <x v="0"/>
    <n v="2016"/>
    <x v="9"/>
    <s v="Q4"/>
    <s v="Weeday"/>
    <s v="Thursday"/>
  </r>
  <r>
    <x v="293"/>
    <d v="2003-09-18T00:00:00"/>
    <x v="6397"/>
    <x v="33"/>
    <x v="5792"/>
    <x v="2"/>
    <n v="2"/>
    <x v="1"/>
    <n v="2016"/>
    <x v="9"/>
    <s v="Q4"/>
    <s v="Weeday"/>
    <s v="Friday"/>
  </r>
  <r>
    <x v="293"/>
    <d v="2003-10-04T00:00:00"/>
    <x v="6397"/>
    <x v="44"/>
    <x v="5792"/>
    <x v="2"/>
    <n v="3"/>
    <x v="1"/>
    <n v="2016"/>
    <x v="9"/>
    <s v="Q4"/>
    <s v="Weeday"/>
    <s v="Friday"/>
  </r>
  <r>
    <x v="293"/>
    <d v="2003-07-28T00:00:00"/>
    <x v="6397"/>
    <x v="39"/>
    <x v="5792"/>
    <x v="2"/>
    <n v="4"/>
    <x v="0"/>
    <n v="2016"/>
    <x v="9"/>
    <s v="Q4"/>
    <s v="Weeday"/>
    <s v="Friday"/>
  </r>
  <r>
    <x v="293"/>
    <d v="2003-08-11T00:00:00"/>
    <x v="6397"/>
    <x v="32"/>
    <x v="5792"/>
    <x v="2"/>
    <n v="1"/>
    <x v="0"/>
    <n v="2016"/>
    <x v="9"/>
    <s v="Q4"/>
    <s v="Weeday"/>
    <s v="Friday"/>
  </r>
  <r>
    <x v="293"/>
    <d v="2003-06-26T00:00:00"/>
    <x v="6398"/>
    <x v="39"/>
    <x v="5793"/>
    <x v="2"/>
    <n v="2"/>
    <x v="0"/>
    <n v="2016"/>
    <x v="9"/>
    <s v="Q4"/>
    <s v="Weeday"/>
    <s v="Friday"/>
  </r>
  <r>
    <x v="293"/>
    <d v="2003-07-11T00:00:00"/>
    <x v="6398"/>
    <x v="26"/>
    <x v="5793"/>
    <x v="2"/>
    <n v="1"/>
    <x v="0"/>
    <n v="2016"/>
    <x v="9"/>
    <s v="Q4"/>
    <s v="Weeday"/>
    <s v="Friday"/>
  </r>
  <r>
    <x v="293"/>
    <d v="2003-09-12T00:00:00"/>
    <x v="6399"/>
    <x v="62"/>
    <x v="5794"/>
    <x v="1"/>
    <n v="3"/>
    <x v="1"/>
    <n v="2016"/>
    <x v="9"/>
    <s v="Q4"/>
    <s v="Weeday"/>
    <s v="Friday"/>
  </r>
  <r>
    <x v="293"/>
    <d v="2003-07-28T00:00:00"/>
    <x v="6399"/>
    <x v="33"/>
    <x v="5794"/>
    <x v="1"/>
    <n v="1"/>
    <x v="1"/>
    <n v="2016"/>
    <x v="9"/>
    <s v="Q4"/>
    <s v="Weeday"/>
    <s v="Friday"/>
  </r>
  <r>
    <x v="293"/>
    <d v="2003-08-08T00:00:00"/>
    <x v="6399"/>
    <x v="35"/>
    <x v="5794"/>
    <x v="1"/>
    <n v="2"/>
    <x v="0"/>
    <n v="2016"/>
    <x v="9"/>
    <s v="Q4"/>
    <s v="Weeday"/>
    <s v="Friday"/>
  </r>
  <r>
    <x v="293"/>
    <d v="2003-08-07T00:00:00"/>
    <x v="6400"/>
    <x v="96"/>
    <x v="5795"/>
    <x v="2"/>
    <n v="2"/>
    <x v="1"/>
    <n v="2016"/>
    <x v="9"/>
    <s v="Q4"/>
    <s v="Weeday"/>
    <s v="Friday"/>
  </r>
  <r>
    <x v="293"/>
    <d v="2003-09-12T00:00:00"/>
    <x v="6400"/>
    <x v="105"/>
    <x v="5795"/>
    <x v="2"/>
    <n v="1"/>
    <x v="0"/>
    <n v="2016"/>
    <x v="9"/>
    <s v="Q4"/>
    <s v="Weeday"/>
    <s v="Friday"/>
  </r>
  <r>
    <x v="293"/>
    <d v="2003-08-24T00:00:00"/>
    <x v="6401"/>
    <x v="52"/>
    <x v="5796"/>
    <x v="2"/>
    <n v="1"/>
    <x v="1"/>
    <n v="2016"/>
    <x v="9"/>
    <s v="Q4"/>
    <s v="Weeday"/>
    <s v="Friday"/>
  </r>
  <r>
    <x v="293"/>
    <d v="2003-07-18T00:00:00"/>
    <x v="6402"/>
    <x v="39"/>
    <x v="5797"/>
    <x v="5"/>
    <n v="2"/>
    <x v="0"/>
    <n v="2016"/>
    <x v="9"/>
    <s v="Q4"/>
    <s v="Weeday"/>
    <s v="Friday"/>
  </r>
  <r>
    <x v="293"/>
    <d v="2003-08-25T00:00:00"/>
    <x v="6402"/>
    <x v="57"/>
    <x v="5797"/>
    <x v="5"/>
    <n v="1"/>
    <x v="0"/>
    <n v="2016"/>
    <x v="9"/>
    <s v="Q4"/>
    <s v="Weeday"/>
    <s v="Friday"/>
  </r>
  <r>
    <x v="293"/>
    <d v="2003-07-24T00:00:00"/>
    <x v="6403"/>
    <x v="87"/>
    <x v="5798"/>
    <x v="5"/>
    <n v="1"/>
    <x v="0"/>
    <n v="2016"/>
    <x v="9"/>
    <s v="Q4"/>
    <s v="Weeday"/>
    <s v="Friday"/>
  </r>
  <r>
    <x v="293"/>
    <d v="2003-08-13T00:00:00"/>
    <x v="6404"/>
    <x v="50"/>
    <x v="1192"/>
    <x v="5"/>
    <n v="2"/>
    <x v="0"/>
    <n v="2016"/>
    <x v="9"/>
    <s v="Q4"/>
    <s v="Weeday"/>
    <s v="Friday"/>
  </r>
  <r>
    <x v="293"/>
    <d v="2003-08-13T00:00:00"/>
    <x v="6404"/>
    <x v="46"/>
    <x v="1192"/>
    <x v="5"/>
    <n v="3"/>
    <x v="0"/>
    <n v="2016"/>
    <x v="9"/>
    <s v="Q4"/>
    <s v="Weeday"/>
    <s v="Friday"/>
  </r>
  <r>
    <x v="293"/>
    <d v="2003-07-06T00:00:00"/>
    <x v="6404"/>
    <x v="20"/>
    <x v="1192"/>
    <x v="5"/>
    <n v="1"/>
    <x v="0"/>
    <n v="2016"/>
    <x v="9"/>
    <s v="Q4"/>
    <s v="Weeday"/>
    <s v="Friday"/>
  </r>
  <r>
    <x v="293"/>
    <d v="2003-08-12T00:00:00"/>
    <x v="6405"/>
    <x v="58"/>
    <x v="420"/>
    <x v="1"/>
    <n v="3"/>
    <x v="1"/>
    <n v="2016"/>
    <x v="9"/>
    <s v="Q4"/>
    <s v="Weeday"/>
    <s v="Friday"/>
  </r>
  <r>
    <x v="293"/>
    <d v="2003-08-18T00:00:00"/>
    <x v="6405"/>
    <x v="0"/>
    <x v="420"/>
    <x v="1"/>
    <n v="1"/>
    <x v="0"/>
    <n v="2016"/>
    <x v="9"/>
    <s v="Q4"/>
    <s v="Weeday"/>
    <s v="Friday"/>
  </r>
  <r>
    <x v="293"/>
    <d v="2003-09-24T00:00:00"/>
    <x v="6405"/>
    <x v="72"/>
    <x v="420"/>
    <x v="1"/>
    <n v="2"/>
    <x v="0"/>
    <n v="2016"/>
    <x v="9"/>
    <s v="Q4"/>
    <s v="Weeday"/>
    <s v="Friday"/>
  </r>
  <r>
    <x v="293"/>
    <d v="2003-07-12T00:00:00"/>
    <x v="6406"/>
    <x v="43"/>
    <x v="2172"/>
    <x v="7"/>
    <n v="1"/>
    <x v="1"/>
    <n v="2016"/>
    <x v="9"/>
    <s v="Q4"/>
    <s v="Weeday"/>
    <s v="Friday"/>
  </r>
  <r>
    <x v="293"/>
    <d v="2003-07-02T00:00:00"/>
    <x v="6406"/>
    <x v="81"/>
    <x v="2172"/>
    <x v="7"/>
    <n v="2"/>
    <x v="1"/>
    <n v="2016"/>
    <x v="9"/>
    <s v="Q4"/>
    <s v="Weeday"/>
    <s v="Friday"/>
  </r>
  <r>
    <x v="293"/>
    <d v="2003-08-14T00:00:00"/>
    <x v="6407"/>
    <x v="96"/>
    <x v="5799"/>
    <x v="1"/>
    <n v="2"/>
    <x v="1"/>
    <n v="2016"/>
    <x v="9"/>
    <s v="Q4"/>
    <s v="Weeday"/>
    <s v="Friday"/>
  </r>
  <r>
    <x v="293"/>
    <d v="2003-09-20T00:00:00"/>
    <x v="6407"/>
    <x v="56"/>
    <x v="5799"/>
    <x v="1"/>
    <n v="3"/>
    <x v="1"/>
    <n v="2016"/>
    <x v="9"/>
    <s v="Q4"/>
    <s v="Weeday"/>
    <s v="Friday"/>
  </r>
  <r>
    <x v="293"/>
    <d v="2003-07-05T00:00:00"/>
    <x v="6407"/>
    <x v="33"/>
    <x v="5799"/>
    <x v="1"/>
    <n v="1"/>
    <x v="0"/>
    <n v="2016"/>
    <x v="9"/>
    <s v="Q4"/>
    <s v="Weeday"/>
    <s v="Friday"/>
  </r>
  <r>
    <x v="293"/>
    <d v="2003-09-19T00:00:00"/>
    <x v="6408"/>
    <x v="37"/>
    <x v="2174"/>
    <x v="7"/>
    <n v="1"/>
    <x v="2"/>
    <n v="2016"/>
    <x v="9"/>
    <s v="Q4"/>
    <s v="Weeday"/>
    <s v="Friday"/>
  </r>
  <r>
    <x v="293"/>
    <d v="2003-08-23T00:00:00"/>
    <x v="6408"/>
    <x v="39"/>
    <x v="2174"/>
    <x v="7"/>
    <n v="2"/>
    <x v="0"/>
    <n v="2016"/>
    <x v="9"/>
    <s v="Q4"/>
    <s v="Weeday"/>
    <s v="Friday"/>
  </r>
  <r>
    <x v="293"/>
    <d v="2003-07-30T00:00:00"/>
    <x v="6409"/>
    <x v="52"/>
    <x v="5800"/>
    <x v="0"/>
    <n v="2"/>
    <x v="1"/>
    <n v="2016"/>
    <x v="9"/>
    <s v="Q4"/>
    <s v="Weeday"/>
    <s v="Friday"/>
  </r>
  <r>
    <x v="293"/>
    <d v="2003-08-22T00:00:00"/>
    <x v="6409"/>
    <x v="46"/>
    <x v="5800"/>
    <x v="0"/>
    <n v="4"/>
    <x v="0"/>
    <n v="2016"/>
    <x v="9"/>
    <s v="Q4"/>
    <s v="Weeday"/>
    <s v="Friday"/>
  </r>
  <r>
    <x v="293"/>
    <d v="2003-07-11T00:00:00"/>
    <x v="6409"/>
    <x v="7"/>
    <x v="5800"/>
    <x v="0"/>
    <n v="1"/>
    <x v="0"/>
    <n v="2016"/>
    <x v="9"/>
    <s v="Q4"/>
    <s v="Weeday"/>
    <s v="Friday"/>
  </r>
  <r>
    <x v="293"/>
    <d v="2003-08-26T00:00:00"/>
    <x v="6409"/>
    <x v="67"/>
    <x v="5800"/>
    <x v="0"/>
    <n v="3"/>
    <x v="0"/>
    <n v="2016"/>
    <x v="9"/>
    <s v="Q4"/>
    <s v="Weeday"/>
    <s v="Friday"/>
  </r>
  <r>
    <x v="293"/>
    <d v="2003-07-16T00:00:00"/>
    <x v="6410"/>
    <x v="37"/>
    <x v="5801"/>
    <x v="4"/>
    <n v="1"/>
    <x v="2"/>
    <n v="2016"/>
    <x v="9"/>
    <s v="Q4"/>
    <s v="Weeday"/>
    <s v="Friday"/>
  </r>
  <r>
    <x v="293"/>
    <d v="2003-07-05T00:00:00"/>
    <x v="6410"/>
    <x v="36"/>
    <x v="5801"/>
    <x v="4"/>
    <n v="2"/>
    <x v="1"/>
    <n v="2016"/>
    <x v="9"/>
    <s v="Q4"/>
    <s v="Weeday"/>
    <s v="Friday"/>
  </r>
  <r>
    <x v="293"/>
    <d v="2003-08-17T00:00:00"/>
    <x v="6411"/>
    <x v="43"/>
    <x v="5802"/>
    <x v="1"/>
    <n v="2"/>
    <x v="1"/>
    <n v="2016"/>
    <x v="9"/>
    <s v="Q4"/>
    <s v="Weeday"/>
    <s v="Friday"/>
  </r>
  <r>
    <x v="293"/>
    <d v="2003-08-15T00:00:00"/>
    <x v="6411"/>
    <x v="39"/>
    <x v="5802"/>
    <x v="1"/>
    <n v="3"/>
    <x v="0"/>
    <n v="2016"/>
    <x v="9"/>
    <s v="Q4"/>
    <s v="Weeday"/>
    <s v="Friday"/>
  </r>
  <r>
    <x v="293"/>
    <d v="2003-10-03T00:00:00"/>
    <x v="6411"/>
    <x v="48"/>
    <x v="5802"/>
    <x v="1"/>
    <n v="1"/>
    <x v="0"/>
    <n v="2016"/>
    <x v="9"/>
    <s v="Q4"/>
    <s v="Weeday"/>
    <s v="Friday"/>
  </r>
  <r>
    <x v="293"/>
    <d v="2003-09-17T00:00:00"/>
    <x v="6412"/>
    <x v="49"/>
    <x v="5803"/>
    <x v="5"/>
    <n v="2"/>
    <x v="1"/>
    <n v="2016"/>
    <x v="9"/>
    <s v="Q4"/>
    <s v="Weeday"/>
    <s v="Friday"/>
  </r>
  <r>
    <x v="293"/>
    <d v="2003-07-12T00:00:00"/>
    <x v="6412"/>
    <x v="59"/>
    <x v="5803"/>
    <x v="5"/>
    <n v="1"/>
    <x v="1"/>
    <n v="2016"/>
    <x v="9"/>
    <s v="Q4"/>
    <s v="Weeday"/>
    <s v="Friday"/>
  </r>
  <r>
    <x v="293"/>
    <d v="2003-07-11T00:00:00"/>
    <x v="6412"/>
    <x v="41"/>
    <x v="5803"/>
    <x v="5"/>
    <n v="3"/>
    <x v="0"/>
    <n v="2016"/>
    <x v="9"/>
    <s v="Q4"/>
    <s v="Weeday"/>
    <s v="Friday"/>
  </r>
  <r>
    <x v="293"/>
    <d v="2003-08-26T00:00:00"/>
    <x v="6413"/>
    <x v="43"/>
    <x v="5804"/>
    <x v="1"/>
    <n v="1"/>
    <x v="1"/>
    <n v="2016"/>
    <x v="9"/>
    <s v="Q4"/>
    <s v="Weeday"/>
    <s v="Friday"/>
  </r>
  <r>
    <x v="293"/>
    <d v="2003-07-11T00:00:00"/>
    <x v="6413"/>
    <x v="72"/>
    <x v="5804"/>
    <x v="1"/>
    <n v="2"/>
    <x v="0"/>
    <n v="2016"/>
    <x v="9"/>
    <s v="Q4"/>
    <s v="Weeday"/>
    <s v="Friday"/>
  </r>
  <r>
    <x v="293"/>
    <d v="2003-08-02T00:00:00"/>
    <x v="6414"/>
    <x v="56"/>
    <x v="5805"/>
    <x v="1"/>
    <n v="1"/>
    <x v="1"/>
    <n v="2016"/>
    <x v="9"/>
    <s v="Q4"/>
    <s v="Weeday"/>
    <s v="Friday"/>
  </r>
  <r>
    <x v="293"/>
    <d v="2003-08-11T00:00:00"/>
    <x v="6415"/>
    <x v="81"/>
    <x v="5806"/>
    <x v="1"/>
    <n v="1"/>
    <x v="1"/>
    <n v="2016"/>
    <x v="9"/>
    <s v="Q4"/>
    <s v="Weeday"/>
    <s v="Friday"/>
  </r>
  <r>
    <x v="293"/>
    <d v="2003-07-13T00:00:00"/>
    <x v="6416"/>
    <x v="49"/>
    <x v="2580"/>
    <x v="1"/>
    <n v="1"/>
    <x v="2"/>
    <n v="2016"/>
    <x v="9"/>
    <s v="Q4"/>
    <s v="Weeday"/>
    <s v="Friday"/>
  </r>
  <r>
    <x v="293"/>
    <d v="2003-07-11T00:00:00"/>
    <x v="6416"/>
    <x v="96"/>
    <x v="2580"/>
    <x v="1"/>
    <n v="2"/>
    <x v="0"/>
    <n v="2016"/>
    <x v="9"/>
    <s v="Q4"/>
    <s v="Weeday"/>
    <s v="Friday"/>
  </r>
  <r>
    <x v="293"/>
    <d v="2003-07-10T00:00:00"/>
    <x v="6417"/>
    <x v="36"/>
    <x v="2946"/>
    <x v="7"/>
    <n v="2"/>
    <x v="1"/>
    <n v="2016"/>
    <x v="9"/>
    <s v="Q4"/>
    <s v="Weeday"/>
    <s v="Friday"/>
  </r>
  <r>
    <x v="293"/>
    <d v="2003-08-10T00:00:00"/>
    <x v="6417"/>
    <x v="39"/>
    <x v="2946"/>
    <x v="7"/>
    <n v="3"/>
    <x v="0"/>
    <n v="2016"/>
    <x v="9"/>
    <s v="Q4"/>
    <s v="Weeday"/>
    <s v="Friday"/>
  </r>
  <r>
    <x v="293"/>
    <d v="2003-09-26T00:00:00"/>
    <x v="6417"/>
    <x v="37"/>
    <x v="2946"/>
    <x v="7"/>
    <n v="1"/>
    <x v="0"/>
    <n v="2016"/>
    <x v="9"/>
    <s v="Q4"/>
    <s v="Weeday"/>
    <s v="Friday"/>
  </r>
  <r>
    <x v="293"/>
    <d v="2003-09-08T00:00:00"/>
    <x v="6418"/>
    <x v="17"/>
    <x v="5807"/>
    <x v="1"/>
    <n v="1"/>
    <x v="0"/>
    <n v="2016"/>
    <x v="9"/>
    <s v="Q4"/>
    <s v="Weeday"/>
    <s v="Friday"/>
  </r>
  <r>
    <x v="293"/>
    <d v="2003-08-15T00:00:00"/>
    <x v="6418"/>
    <x v="81"/>
    <x v="5807"/>
    <x v="1"/>
    <n v="2"/>
    <x v="0"/>
    <n v="2016"/>
    <x v="9"/>
    <s v="Q4"/>
    <s v="Weeday"/>
    <s v="Friday"/>
  </r>
  <r>
    <x v="293"/>
    <d v="2003-09-17T00:00:00"/>
    <x v="6419"/>
    <x v="67"/>
    <x v="5808"/>
    <x v="6"/>
    <n v="3"/>
    <x v="2"/>
    <n v="2016"/>
    <x v="9"/>
    <s v="Q4"/>
    <s v="Weeday"/>
    <s v="Friday"/>
  </r>
  <r>
    <x v="293"/>
    <d v="2003-08-07T00:00:00"/>
    <x v="6419"/>
    <x v="26"/>
    <x v="5808"/>
    <x v="6"/>
    <n v="1"/>
    <x v="0"/>
    <n v="2016"/>
    <x v="9"/>
    <s v="Q4"/>
    <s v="Weeday"/>
    <s v="Friday"/>
  </r>
  <r>
    <x v="293"/>
    <d v="2003-07-05T00:00:00"/>
    <x v="6419"/>
    <x v="87"/>
    <x v="5808"/>
    <x v="6"/>
    <n v="2"/>
    <x v="0"/>
    <n v="2016"/>
    <x v="9"/>
    <s v="Q4"/>
    <s v="Weeday"/>
    <s v="Friday"/>
  </r>
  <r>
    <x v="293"/>
    <d v="2003-08-13T00:00:00"/>
    <x v="6420"/>
    <x v="59"/>
    <x v="5809"/>
    <x v="0"/>
    <n v="1"/>
    <x v="0"/>
    <n v="2016"/>
    <x v="9"/>
    <s v="Q4"/>
    <s v="Weeday"/>
    <s v="Friday"/>
  </r>
  <r>
    <x v="293"/>
    <d v="2003-09-17T00:00:00"/>
    <x v="6421"/>
    <x v="52"/>
    <x v="5810"/>
    <x v="0"/>
    <n v="1"/>
    <x v="0"/>
    <n v="2016"/>
    <x v="9"/>
    <s v="Q4"/>
    <s v="Weeday"/>
    <s v="Friday"/>
  </r>
  <r>
    <x v="293"/>
    <d v="2003-08-04T00:00:00"/>
    <x v="6422"/>
    <x v="67"/>
    <x v="3036"/>
    <x v="7"/>
    <n v="4"/>
    <x v="1"/>
    <n v="2016"/>
    <x v="9"/>
    <s v="Q4"/>
    <s v="Weeday"/>
    <s v="Friday"/>
  </r>
  <r>
    <x v="293"/>
    <d v="2003-09-18T00:00:00"/>
    <x v="6422"/>
    <x v="49"/>
    <x v="3036"/>
    <x v="7"/>
    <n v="2"/>
    <x v="1"/>
    <n v="2016"/>
    <x v="9"/>
    <s v="Q4"/>
    <s v="Weeday"/>
    <s v="Friday"/>
  </r>
  <r>
    <x v="293"/>
    <d v="2003-09-22T00:00:00"/>
    <x v="6422"/>
    <x v="82"/>
    <x v="3036"/>
    <x v="7"/>
    <n v="1"/>
    <x v="1"/>
    <n v="2016"/>
    <x v="9"/>
    <s v="Q4"/>
    <s v="Weeday"/>
    <s v="Friday"/>
  </r>
  <r>
    <x v="293"/>
    <d v="2003-07-20T00:00:00"/>
    <x v="6422"/>
    <x v="41"/>
    <x v="3036"/>
    <x v="7"/>
    <n v="3"/>
    <x v="0"/>
    <n v="2016"/>
    <x v="9"/>
    <s v="Q4"/>
    <s v="Weeday"/>
    <s v="Friday"/>
  </r>
  <r>
    <x v="293"/>
    <d v="2003-08-03T00:00:00"/>
    <x v="6423"/>
    <x v="63"/>
    <x v="5811"/>
    <x v="2"/>
    <n v="2"/>
    <x v="1"/>
    <n v="2016"/>
    <x v="9"/>
    <s v="Q4"/>
    <s v="Weeday"/>
    <s v="Friday"/>
  </r>
  <r>
    <x v="293"/>
    <d v="2003-09-02T00:00:00"/>
    <x v="6423"/>
    <x v="106"/>
    <x v="5811"/>
    <x v="2"/>
    <n v="1"/>
    <x v="0"/>
    <n v="2016"/>
    <x v="9"/>
    <s v="Q4"/>
    <s v="Weeday"/>
    <s v="Friday"/>
  </r>
  <r>
    <x v="293"/>
    <d v="2003-07-23T00:00:00"/>
    <x v="6424"/>
    <x v="52"/>
    <x v="3210"/>
    <x v="7"/>
    <n v="1"/>
    <x v="1"/>
    <n v="2016"/>
    <x v="9"/>
    <s v="Q4"/>
    <s v="Weeday"/>
    <s v="Friday"/>
  </r>
  <r>
    <x v="293"/>
    <d v="2003-07-27T00:00:00"/>
    <x v="6424"/>
    <x v="39"/>
    <x v="3210"/>
    <x v="7"/>
    <n v="2"/>
    <x v="0"/>
    <n v="2016"/>
    <x v="9"/>
    <s v="Q4"/>
    <s v="Weeday"/>
    <s v="Friday"/>
  </r>
  <r>
    <x v="293"/>
    <d v="2003-09-17T00:00:00"/>
    <x v="6425"/>
    <x v="49"/>
    <x v="5812"/>
    <x v="2"/>
    <n v="1"/>
    <x v="1"/>
    <n v="2016"/>
    <x v="9"/>
    <s v="Q4"/>
    <s v="Weeday"/>
    <s v="Friday"/>
  </r>
  <r>
    <x v="293"/>
    <d v="2003-09-19T00:00:00"/>
    <x v="6426"/>
    <x v="58"/>
    <x v="5813"/>
    <x v="0"/>
    <n v="3"/>
    <x v="1"/>
    <n v="2016"/>
    <x v="9"/>
    <s v="Q4"/>
    <s v="Weeday"/>
    <s v="Friday"/>
  </r>
  <r>
    <x v="293"/>
    <d v="2003-08-24T00:00:00"/>
    <x v="6426"/>
    <x v="85"/>
    <x v="5813"/>
    <x v="0"/>
    <n v="2"/>
    <x v="0"/>
    <n v="2016"/>
    <x v="9"/>
    <s v="Q4"/>
    <s v="Weeday"/>
    <s v="Friday"/>
  </r>
  <r>
    <x v="293"/>
    <d v="2003-08-09T00:00:00"/>
    <x v="6426"/>
    <x v="111"/>
    <x v="5813"/>
    <x v="0"/>
    <n v="1"/>
    <x v="0"/>
    <n v="2016"/>
    <x v="9"/>
    <s v="Q4"/>
    <s v="Weeday"/>
    <s v="Friday"/>
  </r>
  <r>
    <x v="293"/>
    <d v="2003-09-15T00:00:00"/>
    <x v="6427"/>
    <x v="43"/>
    <x v="5814"/>
    <x v="2"/>
    <n v="2"/>
    <x v="1"/>
    <n v="2016"/>
    <x v="9"/>
    <s v="Q4"/>
    <s v="Weeday"/>
    <s v="Friday"/>
  </r>
  <r>
    <x v="293"/>
    <d v="2003-08-21T00:00:00"/>
    <x v="6427"/>
    <x v="48"/>
    <x v="5814"/>
    <x v="2"/>
    <n v="1"/>
    <x v="1"/>
    <n v="2016"/>
    <x v="9"/>
    <s v="Q4"/>
    <s v="Weeday"/>
    <s v="Friday"/>
  </r>
  <r>
    <x v="293"/>
    <d v="2003-08-12T00:00:00"/>
    <x v="6427"/>
    <x v="75"/>
    <x v="5814"/>
    <x v="2"/>
    <n v="3"/>
    <x v="0"/>
    <n v="2016"/>
    <x v="9"/>
    <s v="Q4"/>
    <s v="Weeday"/>
    <s v="Friday"/>
  </r>
  <r>
    <x v="293"/>
    <d v="2003-08-27T00:00:00"/>
    <x v="6428"/>
    <x v="43"/>
    <x v="5815"/>
    <x v="2"/>
    <n v="1"/>
    <x v="1"/>
    <n v="2016"/>
    <x v="9"/>
    <s v="Q4"/>
    <s v="Weeday"/>
    <s v="Friday"/>
  </r>
  <r>
    <x v="293"/>
    <d v="2003-09-13T00:00:00"/>
    <x v="6429"/>
    <x v="49"/>
    <x v="5816"/>
    <x v="1"/>
    <n v="2"/>
    <x v="1"/>
    <n v="2016"/>
    <x v="9"/>
    <s v="Q4"/>
    <s v="Weeday"/>
    <s v="Friday"/>
  </r>
  <r>
    <x v="293"/>
    <d v="2003-07-19T00:00:00"/>
    <x v="6429"/>
    <x v="41"/>
    <x v="5816"/>
    <x v="1"/>
    <n v="3"/>
    <x v="0"/>
    <n v="2016"/>
    <x v="9"/>
    <s v="Q4"/>
    <s v="Weeday"/>
    <s v="Friday"/>
  </r>
  <r>
    <x v="293"/>
    <d v="2003-08-10T00:00:00"/>
    <x v="6429"/>
    <x v="51"/>
    <x v="5816"/>
    <x v="1"/>
    <n v="1"/>
    <x v="0"/>
    <n v="2016"/>
    <x v="9"/>
    <s v="Q4"/>
    <s v="Weeday"/>
    <s v="Friday"/>
  </r>
  <r>
    <x v="293"/>
    <d v="2003-09-24T00:00:00"/>
    <x v="6430"/>
    <x v="62"/>
    <x v="2468"/>
    <x v="1"/>
    <n v="2"/>
    <x v="1"/>
    <n v="2016"/>
    <x v="9"/>
    <s v="Q4"/>
    <s v="Weeday"/>
    <s v="Friday"/>
  </r>
  <r>
    <x v="293"/>
    <d v="2003-09-18T00:00:00"/>
    <x v="6430"/>
    <x v="59"/>
    <x v="2468"/>
    <x v="1"/>
    <n v="1"/>
    <x v="1"/>
    <n v="2016"/>
    <x v="9"/>
    <s v="Q4"/>
    <s v="Weeday"/>
    <s v="Friday"/>
  </r>
  <r>
    <x v="293"/>
    <d v="2003-10-05T00:00:00"/>
    <x v="6431"/>
    <x v="69"/>
    <x v="5817"/>
    <x v="6"/>
    <n v="3"/>
    <x v="1"/>
    <n v="2016"/>
    <x v="9"/>
    <s v="Q4"/>
    <s v="Weeday"/>
    <s v="Friday"/>
  </r>
  <r>
    <x v="293"/>
    <d v="2003-09-09T00:00:00"/>
    <x v="6431"/>
    <x v="43"/>
    <x v="5817"/>
    <x v="6"/>
    <n v="2"/>
    <x v="1"/>
    <n v="2016"/>
    <x v="9"/>
    <s v="Q4"/>
    <s v="Weeday"/>
    <s v="Friday"/>
  </r>
  <r>
    <x v="293"/>
    <d v="2003-07-26T00:00:00"/>
    <x v="6431"/>
    <x v="48"/>
    <x v="5817"/>
    <x v="6"/>
    <n v="1"/>
    <x v="1"/>
    <n v="2016"/>
    <x v="9"/>
    <s v="Q4"/>
    <s v="Weeday"/>
    <s v="Friday"/>
  </r>
  <r>
    <x v="293"/>
    <d v="2003-08-25T00:00:00"/>
    <x v="6432"/>
    <x v="41"/>
    <x v="5818"/>
    <x v="4"/>
    <n v="2"/>
    <x v="0"/>
    <n v="2016"/>
    <x v="9"/>
    <s v="Q4"/>
    <s v="Weeday"/>
    <s v="Friday"/>
  </r>
  <r>
    <x v="293"/>
    <d v="2003-09-01T00:00:00"/>
    <x v="6432"/>
    <x v="53"/>
    <x v="5818"/>
    <x v="4"/>
    <n v="1"/>
    <x v="0"/>
    <n v="2016"/>
    <x v="9"/>
    <s v="Q4"/>
    <s v="Weeday"/>
    <s v="Friday"/>
  </r>
  <r>
    <x v="293"/>
    <d v="2003-07-23T00:00:00"/>
    <x v="6433"/>
    <x v="49"/>
    <x v="5092"/>
    <x v="0"/>
    <n v="1"/>
    <x v="1"/>
    <n v="2016"/>
    <x v="9"/>
    <s v="Q4"/>
    <s v="Weeday"/>
    <s v="Friday"/>
  </r>
  <r>
    <x v="293"/>
    <d v="2003-08-21T00:00:00"/>
    <x v="6433"/>
    <x v="51"/>
    <x v="5092"/>
    <x v="0"/>
    <n v="2"/>
    <x v="0"/>
    <n v="2016"/>
    <x v="9"/>
    <s v="Q4"/>
    <s v="Weeday"/>
    <s v="Friday"/>
  </r>
  <r>
    <x v="293"/>
    <d v="2003-06-25T00:00:00"/>
    <x v="6434"/>
    <x v="33"/>
    <x v="5819"/>
    <x v="1"/>
    <n v="2"/>
    <x v="1"/>
    <n v="2016"/>
    <x v="9"/>
    <s v="Q4"/>
    <s v="Weeday"/>
    <s v="Friday"/>
  </r>
  <r>
    <x v="293"/>
    <d v="2003-07-27T00:00:00"/>
    <x v="6434"/>
    <x v="56"/>
    <x v="5819"/>
    <x v="1"/>
    <n v="1"/>
    <x v="1"/>
    <n v="2016"/>
    <x v="9"/>
    <s v="Q4"/>
    <s v="Weeday"/>
    <s v="Friday"/>
  </r>
  <r>
    <x v="293"/>
    <d v="2003-08-03T00:00:00"/>
    <x v="6434"/>
    <x v="50"/>
    <x v="5819"/>
    <x v="1"/>
    <n v="3"/>
    <x v="0"/>
    <n v="2016"/>
    <x v="9"/>
    <s v="Q4"/>
    <s v="Weeday"/>
    <s v="Friday"/>
  </r>
  <r>
    <x v="293"/>
    <d v="2003-07-05T00:00:00"/>
    <x v="6435"/>
    <x v="62"/>
    <x v="5820"/>
    <x v="1"/>
    <n v="2"/>
    <x v="1"/>
    <n v="2016"/>
    <x v="9"/>
    <s v="Q4"/>
    <s v="Weeday"/>
    <s v="Friday"/>
  </r>
  <r>
    <x v="293"/>
    <d v="2003-09-17T00:00:00"/>
    <x v="6435"/>
    <x v="16"/>
    <x v="5820"/>
    <x v="1"/>
    <n v="1"/>
    <x v="0"/>
    <n v="2016"/>
    <x v="9"/>
    <s v="Q4"/>
    <s v="Weeday"/>
    <s v="Friday"/>
  </r>
  <r>
    <x v="293"/>
    <d v="2003-08-01T00:00:00"/>
    <x v="6436"/>
    <x v="62"/>
    <x v="938"/>
    <x v="5"/>
    <n v="3"/>
    <x v="1"/>
    <n v="2016"/>
    <x v="9"/>
    <s v="Q4"/>
    <s v="Weeday"/>
    <s v="Friday"/>
  </r>
  <r>
    <x v="293"/>
    <d v="2003-08-23T00:00:00"/>
    <x v="6436"/>
    <x v="15"/>
    <x v="938"/>
    <x v="5"/>
    <n v="1"/>
    <x v="0"/>
    <n v="2016"/>
    <x v="9"/>
    <s v="Q4"/>
    <s v="Weeday"/>
    <s v="Friday"/>
  </r>
  <r>
    <x v="293"/>
    <d v="2003-08-03T00:00:00"/>
    <x v="6436"/>
    <x v="35"/>
    <x v="938"/>
    <x v="5"/>
    <n v="2"/>
    <x v="0"/>
    <n v="2016"/>
    <x v="9"/>
    <s v="Q4"/>
    <s v="Weeday"/>
    <s v="Friday"/>
  </r>
  <r>
    <x v="293"/>
    <d v="2003-06-27T00:00:00"/>
    <x v="6437"/>
    <x v="43"/>
    <x v="5821"/>
    <x v="4"/>
    <n v="2"/>
    <x v="2"/>
    <n v="2016"/>
    <x v="9"/>
    <s v="Q4"/>
    <s v="Weeday"/>
    <s v="Friday"/>
  </r>
  <r>
    <x v="293"/>
    <d v="2003-07-12T00:00:00"/>
    <x v="6437"/>
    <x v="58"/>
    <x v="5821"/>
    <x v="4"/>
    <n v="4"/>
    <x v="1"/>
    <n v="2016"/>
    <x v="9"/>
    <s v="Q4"/>
    <s v="Weeday"/>
    <s v="Friday"/>
  </r>
  <r>
    <x v="293"/>
    <d v="2003-07-31T00:00:00"/>
    <x v="6437"/>
    <x v="31"/>
    <x v="5821"/>
    <x v="4"/>
    <n v="3"/>
    <x v="1"/>
    <n v="2016"/>
    <x v="9"/>
    <s v="Q4"/>
    <s v="Weeday"/>
    <s v="Friday"/>
  </r>
  <r>
    <x v="293"/>
    <d v="2003-09-16T00:00:00"/>
    <x v="6437"/>
    <x v="53"/>
    <x v="5821"/>
    <x v="4"/>
    <n v="1"/>
    <x v="0"/>
    <n v="2016"/>
    <x v="9"/>
    <s v="Q4"/>
    <s v="Weeday"/>
    <s v="Friday"/>
  </r>
  <r>
    <x v="293"/>
    <d v="2003-08-17T00:00:00"/>
    <x v="6438"/>
    <x v="49"/>
    <x v="5822"/>
    <x v="6"/>
    <n v="3"/>
    <x v="1"/>
    <n v="2016"/>
    <x v="9"/>
    <s v="Q4"/>
    <s v="Weeday"/>
    <s v="Friday"/>
  </r>
  <r>
    <x v="293"/>
    <d v="2003-09-01T00:00:00"/>
    <x v="6438"/>
    <x v="39"/>
    <x v="5822"/>
    <x v="6"/>
    <n v="4"/>
    <x v="0"/>
    <n v="2016"/>
    <x v="9"/>
    <s v="Q4"/>
    <s v="Weeday"/>
    <s v="Friday"/>
  </r>
  <r>
    <x v="293"/>
    <d v="2003-07-29T00:00:00"/>
    <x v="6438"/>
    <x v="59"/>
    <x v="5822"/>
    <x v="6"/>
    <n v="2"/>
    <x v="0"/>
    <n v="2016"/>
    <x v="9"/>
    <s v="Q4"/>
    <s v="Weeday"/>
    <s v="Friday"/>
  </r>
  <r>
    <x v="293"/>
    <d v="2003-06-27T00:00:00"/>
    <x v="6438"/>
    <x v="100"/>
    <x v="5822"/>
    <x v="6"/>
    <n v="1"/>
    <x v="0"/>
    <n v="2016"/>
    <x v="9"/>
    <s v="Q4"/>
    <s v="Weeday"/>
    <s v="Friday"/>
  </r>
  <r>
    <x v="293"/>
    <d v="2003-09-03T00:00:00"/>
    <x v="6439"/>
    <x v="36"/>
    <x v="5823"/>
    <x v="6"/>
    <n v="1"/>
    <x v="0"/>
    <n v="2016"/>
    <x v="9"/>
    <s v="Q4"/>
    <s v="Weeday"/>
    <s v="Friday"/>
  </r>
  <r>
    <x v="293"/>
    <d v="2003-09-28T00:00:00"/>
    <x v="6440"/>
    <x v="31"/>
    <x v="5824"/>
    <x v="6"/>
    <n v="2"/>
    <x v="2"/>
    <n v="2016"/>
    <x v="9"/>
    <s v="Q4"/>
    <s v="Weeday"/>
    <s v="Friday"/>
  </r>
  <r>
    <x v="293"/>
    <d v="2003-09-05T00:00:00"/>
    <x v="6440"/>
    <x v="43"/>
    <x v="5824"/>
    <x v="6"/>
    <n v="3"/>
    <x v="1"/>
    <n v="2016"/>
    <x v="9"/>
    <s v="Q4"/>
    <s v="Weeday"/>
    <s v="Friday"/>
  </r>
  <r>
    <x v="293"/>
    <d v="2003-07-17T00:00:00"/>
    <x v="6440"/>
    <x v="41"/>
    <x v="5824"/>
    <x v="6"/>
    <n v="4"/>
    <x v="0"/>
    <n v="2016"/>
    <x v="9"/>
    <s v="Q4"/>
    <s v="Weeday"/>
    <s v="Friday"/>
  </r>
  <r>
    <x v="293"/>
    <d v="2003-08-24T00:00:00"/>
    <x v="6440"/>
    <x v="80"/>
    <x v="5824"/>
    <x v="6"/>
    <n v="1"/>
    <x v="0"/>
    <n v="2016"/>
    <x v="9"/>
    <s v="Q4"/>
    <s v="Weeday"/>
    <s v="Friday"/>
  </r>
  <r>
    <x v="293"/>
    <d v="2003-09-12T00:00:00"/>
    <x v="6441"/>
    <x v="44"/>
    <x v="5825"/>
    <x v="1"/>
    <n v="3"/>
    <x v="2"/>
    <n v="2016"/>
    <x v="9"/>
    <s v="Q4"/>
    <s v="Weeday"/>
    <s v="Friday"/>
  </r>
  <r>
    <x v="293"/>
    <d v="2003-07-24T00:00:00"/>
    <x v="6441"/>
    <x v="33"/>
    <x v="5825"/>
    <x v="1"/>
    <n v="2"/>
    <x v="1"/>
    <n v="2016"/>
    <x v="9"/>
    <s v="Q4"/>
    <s v="Weeday"/>
    <s v="Friday"/>
  </r>
  <r>
    <x v="293"/>
    <d v="2003-08-27T00:00:00"/>
    <x v="6441"/>
    <x v="87"/>
    <x v="5825"/>
    <x v="1"/>
    <n v="4"/>
    <x v="0"/>
    <n v="2016"/>
    <x v="9"/>
    <s v="Q4"/>
    <s v="Weeday"/>
    <s v="Friday"/>
  </r>
  <r>
    <x v="293"/>
    <d v="2003-09-30T00:00:00"/>
    <x v="6441"/>
    <x v="53"/>
    <x v="5825"/>
    <x v="1"/>
    <n v="1"/>
    <x v="0"/>
    <n v="2016"/>
    <x v="9"/>
    <s v="Q4"/>
    <s v="Weeday"/>
    <s v="Friday"/>
  </r>
  <r>
    <x v="293"/>
    <d v="2003-09-07T00:00:00"/>
    <x v="6442"/>
    <x v="39"/>
    <x v="5826"/>
    <x v="7"/>
    <n v="2"/>
    <x v="0"/>
    <n v="2016"/>
    <x v="9"/>
    <s v="Q4"/>
    <s v="Weeday"/>
    <s v="Friday"/>
  </r>
  <r>
    <x v="293"/>
    <d v="2003-10-02T00:00:00"/>
    <x v="6442"/>
    <x v="52"/>
    <x v="5826"/>
    <x v="7"/>
    <n v="1"/>
    <x v="0"/>
    <n v="2016"/>
    <x v="9"/>
    <s v="Q4"/>
    <s v="Weeday"/>
    <s v="Friday"/>
  </r>
  <r>
    <x v="293"/>
    <d v="2003-09-05T00:00:00"/>
    <x v="6443"/>
    <x v="58"/>
    <x v="5827"/>
    <x v="1"/>
    <n v="1"/>
    <x v="2"/>
    <n v="2016"/>
    <x v="9"/>
    <s v="Q4"/>
    <s v="Weeday"/>
    <s v="Friday"/>
  </r>
  <r>
    <x v="293"/>
    <d v="2003-07-02T00:00:00"/>
    <x v="6443"/>
    <x v="113"/>
    <x v="5827"/>
    <x v="1"/>
    <n v="2"/>
    <x v="0"/>
    <n v="2016"/>
    <x v="9"/>
    <s v="Q4"/>
    <s v="Weeday"/>
    <s v="Friday"/>
  </r>
  <r>
    <x v="293"/>
    <d v="2003-07-11T00:00:00"/>
    <x v="6444"/>
    <x v="50"/>
    <x v="5828"/>
    <x v="2"/>
    <n v="2"/>
    <x v="0"/>
    <n v="2016"/>
    <x v="9"/>
    <s v="Q4"/>
    <s v="Weeday"/>
    <s v="Friday"/>
  </r>
  <r>
    <x v="293"/>
    <d v="2003-07-21T00:00:00"/>
    <x v="6444"/>
    <x v="57"/>
    <x v="5828"/>
    <x v="2"/>
    <n v="1"/>
    <x v="0"/>
    <n v="2016"/>
    <x v="9"/>
    <s v="Q4"/>
    <s v="Weeday"/>
    <s v="Friday"/>
  </r>
  <r>
    <x v="293"/>
    <d v="2003-09-10T00:00:00"/>
    <x v="6445"/>
    <x v="17"/>
    <x v="5829"/>
    <x v="4"/>
    <n v="1"/>
    <x v="0"/>
    <n v="2016"/>
    <x v="9"/>
    <s v="Q4"/>
    <s v="Weeday"/>
    <s v="Friday"/>
  </r>
  <r>
    <x v="293"/>
    <d v="2003-08-30T00:00:00"/>
    <x v="6446"/>
    <x v="52"/>
    <x v="41"/>
    <x v="6"/>
    <n v="2"/>
    <x v="1"/>
    <n v="2016"/>
    <x v="9"/>
    <s v="Q4"/>
    <s v="Weeday"/>
    <s v="Friday"/>
  </r>
  <r>
    <x v="293"/>
    <d v="2003-07-23T00:00:00"/>
    <x v="6446"/>
    <x v="103"/>
    <x v="41"/>
    <x v="6"/>
    <n v="3"/>
    <x v="0"/>
    <n v="2016"/>
    <x v="9"/>
    <s v="Q4"/>
    <s v="Weeday"/>
    <s v="Friday"/>
  </r>
  <r>
    <x v="293"/>
    <d v="2003-08-01T00:00:00"/>
    <x v="6446"/>
    <x v="70"/>
    <x v="41"/>
    <x v="6"/>
    <n v="1"/>
    <x v="0"/>
    <n v="2016"/>
    <x v="9"/>
    <s v="Q4"/>
    <s v="Weeday"/>
    <s v="Friday"/>
  </r>
  <r>
    <x v="293"/>
    <d v="2003-07-06T00:00:00"/>
    <x v="6447"/>
    <x v="62"/>
    <x v="5830"/>
    <x v="6"/>
    <n v="3"/>
    <x v="1"/>
    <n v="2016"/>
    <x v="9"/>
    <s v="Q4"/>
    <s v="Weeday"/>
    <s v="Friday"/>
  </r>
  <r>
    <x v="293"/>
    <d v="2003-09-06T00:00:00"/>
    <x v="6447"/>
    <x v="37"/>
    <x v="5830"/>
    <x v="6"/>
    <n v="2"/>
    <x v="1"/>
    <n v="2016"/>
    <x v="9"/>
    <s v="Q4"/>
    <s v="Weeday"/>
    <s v="Friday"/>
  </r>
  <r>
    <x v="293"/>
    <d v="2003-09-13T00:00:00"/>
    <x v="6447"/>
    <x v="36"/>
    <x v="5830"/>
    <x v="6"/>
    <n v="1"/>
    <x v="1"/>
    <n v="2016"/>
    <x v="9"/>
    <s v="Q4"/>
    <s v="Weeday"/>
    <s v="Friday"/>
  </r>
  <r>
    <x v="293"/>
    <d v="2003-09-27T00:00:00"/>
    <x v="6448"/>
    <x v="33"/>
    <x v="5831"/>
    <x v="2"/>
    <n v="1"/>
    <x v="1"/>
    <n v="2016"/>
    <x v="9"/>
    <s v="Q4"/>
    <s v="Weeday"/>
    <s v="Friday"/>
  </r>
  <r>
    <x v="293"/>
    <d v="2003-06-30T00:00:00"/>
    <x v="6448"/>
    <x v="34"/>
    <x v="5831"/>
    <x v="2"/>
    <n v="2"/>
    <x v="0"/>
    <n v="2016"/>
    <x v="9"/>
    <s v="Q4"/>
    <s v="Weeday"/>
    <s v="Friday"/>
  </r>
  <r>
    <x v="293"/>
    <d v="2003-06-23T00:00:00"/>
    <x v="6449"/>
    <x v="7"/>
    <x v="5832"/>
    <x v="0"/>
    <n v="1"/>
    <x v="0"/>
    <n v="2016"/>
    <x v="9"/>
    <s v="Q4"/>
    <s v="Weeday"/>
    <s v="Friday"/>
  </r>
  <r>
    <x v="294"/>
    <d v="2003-08-04T00:00:00"/>
    <x v="6450"/>
    <x v="33"/>
    <x v="5833"/>
    <x v="0"/>
    <n v="2"/>
    <x v="1"/>
    <n v="2016"/>
    <x v="9"/>
    <s v="Q4"/>
    <s v="Weekend"/>
    <s v="Saturday"/>
  </r>
  <r>
    <x v="294"/>
    <d v="2003-08-02T00:00:00"/>
    <x v="6450"/>
    <x v="56"/>
    <x v="5833"/>
    <x v="0"/>
    <n v="1"/>
    <x v="1"/>
    <n v="2016"/>
    <x v="9"/>
    <s v="Q4"/>
    <s v="Weekend"/>
    <s v="Saturday"/>
  </r>
  <r>
    <x v="294"/>
    <d v="2003-07-04T00:00:00"/>
    <x v="6450"/>
    <x v="50"/>
    <x v="5833"/>
    <x v="0"/>
    <n v="3"/>
    <x v="0"/>
    <n v="2016"/>
    <x v="9"/>
    <s v="Q4"/>
    <s v="Weekend"/>
    <s v="Saturday"/>
  </r>
  <r>
    <x v="294"/>
    <d v="2003-09-08T00:00:00"/>
    <x v="6451"/>
    <x v="33"/>
    <x v="5834"/>
    <x v="2"/>
    <n v="3"/>
    <x v="1"/>
    <n v="2016"/>
    <x v="9"/>
    <s v="Q4"/>
    <s v="Weekend"/>
    <s v="Saturday"/>
  </r>
  <r>
    <x v="294"/>
    <d v="2003-08-02T00:00:00"/>
    <x v="6451"/>
    <x v="41"/>
    <x v="5834"/>
    <x v="2"/>
    <n v="4"/>
    <x v="0"/>
    <n v="2016"/>
    <x v="9"/>
    <s v="Q4"/>
    <s v="Weekend"/>
    <s v="Saturday"/>
  </r>
  <r>
    <x v="294"/>
    <d v="2003-07-04T00:00:00"/>
    <x v="6451"/>
    <x v="46"/>
    <x v="5834"/>
    <x v="2"/>
    <n v="5"/>
    <x v="0"/>
    <n v="2016"/>
    <x v="9"/>
    <s v="Q4"/>
    <s v="Weekend"/>
    <s v="Saturday"/>
  </r>
  <r>
    <x v="294"/>
    <d v="2003-08-03T00:00:00"/>
    <x v="6451"/>
    <x v="6"/>
    <x v="5834"/>
    <x v="2"/>
    <n v="1"/>
    <x v="0"/>
    <n v="2016"/>
    <x v="9"/>
    <s v="Q4"/>
    <s v="Weekend"/>
    <s v="Saturday"/>
  </r>
  <r>
    <x v="294"/>
    <d v="2003-09-08T00:00:00"/>
    <x v="6451"/>
    <x v="35"/>
    <x v="5834"/>
    <x v="2"/>
    <n v="2"/>
    <x v="0"/>
    <n v="2016"/>
    <x v="9"/>
    <s v="Q4"/>
    <s v="Weekend"/>
    <s v="Saturday"/>
  </r>
  <r>
    <x v="294"/>
    <d v="2003-07-28T00:00:00"/>
    <x v="6452"/>
    <x v="44"/>
    <x v="5835"/>
    <x v="6"/>
    <n v="1"/>
    <x v="1"/>
    <n v="2016"/>
    <x v="9"/>
    <s v="Q4"/>
    <s v="Weekend"/>
    <s v="Saturday"/>
  </r>
  <r>
    <x v="294"/>
    <d v="2003-09-02T00:00:00"/>
    <x v="6452"/>
    <x v="62"/>
    <x v="5835"/>
    <x v="6"/>
    <n v="2"/>
    <x v="0"/>
    <n v="2016"/>
    <x v="9"/>
    <s v="Q4"/>
    <s v="Weekend"/>
    <s v="Saturday"/>
  </r>
  <r>
    <x v="294"/>
    <d v="2003-09-24T00:00:00"/>
    <x v="6453"/>
    <x v="96"/>
    <x v="5836"/>
    <x v="4"/>
    <n v="5"/>
    <x v="1"/>
    <n v="2016"/>
    <x v="9"/>
    <s v="Q4"/>
    <s v="Weekend"/>
    <s v="Saturday"/>
  </r>
  <r>
    <x v="294"/>
    <d v="2003-08-11T00:00:00"/>
    <x v="6453"/>
    <x v="52"/>
    <x v="5836"/>
    <x v="4"/>
    <n v="4"/>
    <x v="1"/>
    <n v="2016"/>
    <x v="9"/>
    <s v="Q4"/>
    <s v="Weekend"/>
    <s v="Saturday"/>
  </r>
  <r>
    <x v="294"/>
    <d v="2003-07-20T00:00:00"/>
    <x v="6453"/>
    <x v="49"/>
    <x v="5836"/>
    <x v="4"/>
    <n v="3"/>
    <x v="1"/>
    <n v="2016"/>
    <x v="9"/>
    <s v="Q4"/>
    <s v="Weekend"/>
    <s v="Saturday"/>
  </r>
  <r>
    <x v="294"/>
    <d v="2003-08-01T00:00:00"/>
    <x v="6453"/>
    <x v="12"/>
    <x v="5836"/>
    <x v="4"/>
    <n v="1"/>
    <x v="0"/>
    <n v="2016"/>
    <x v="9"/>
    <s v="Q4"/>
    <s v="Weekend"/>
    <s v="Saturday"/>
  </r>
  <r>
    <x v="294"/>
    <d v="2003-09-03T00:00:00"/>
    <x v="6453"/>
    <x v="51"/>
    <x v="5836"/>
    <x v="4"/>
    <n v="2"/>
    <x v="0"/>
    <n v="2016"/>
    <x v="9"/>
    <s v="Q4"/>
    <s v="Weekend"/>
    <s v="Saturday"/>
  </r>
  <r>
    <x v="294"/>
    <d v="2003-08-22T00:00:00"/>
    <x v="6454"/>
    <x v="49"/>
    <x v="5837"/>
    <x v="0"/>
    <n v="1"/>
    <x v="1"/>
    <n v="2016"/>
    <x v="9"/>
    <s v="Q4"/>
    <s v="Weekend"/>
    <s v="Saturday"/>
  </r>
  <r>
    <x v="294"/>
    <d v="2003-08-01T00:00:00"/>
    <x v="6454"/>
    <x v="50"/>
    <x v="5837"/>
    <x v="0"/>
    <n v="2"/>
    <x v="0"/>
    <n v="2016"/>
    <x v="9"/>
    <s v="Q4"/>
    <s v="Weekend"/>
    <s v="Saturday"/>
  </r>
  <r>
    <x v="294"/>
    <d v="2003-09-29T00:00:00"/>
    <x v="6455"/>
    <x v="62"/>
    <x v="5838"/>
    <x v="0"/>
    <n v="3"/>
    <x v="1"/>
    <n v="2016"/>
    <x v="9"/>
    <s v="Q4"/>
    <s v="Weekend"/>
    <s v="Saturday"/>
  </r>
  <r>
    <x v="294"/>
    <d v="2003-07-16T00:00:00"/>
    <x v="6455"/>
    <x v="37"/>
    <x v="5838"/>
    <x v="0"/>
    <n v="2"/>
    <x v="1"/>
    <n v="2016"/>
    <x v="9"/>
    <s v="Q4"/>
    <s v="Weekend"/>
    <s v="Saturday"/>
  </r>
  <r>
    <x v="294"/>
    <d v="2003-07-15T00:00:00"/>
    <x v="6455"/>
    <x v="36"/>
    <x v="5838"/>
    <x v="0"/>
    <n v="1"/>
    <x v="1"/>
    <n v="2016"/>
    <x v="9"/>
    <s v="Q4"/>
    <s v="Weekend"/>
    <s v="Saturday"/>
  </r>
  <r>
    <x v="294"/>
    <d v="2003-09-26T00:00:00"/>
    <x v="6455"/>
    <x v="34"/>
    <x v="5838"/>
    <x v="0"/>
    <n v="4"/>
    <x v="0"/>
    <n v="2016"/>
    <x v="9"/>
    <s v="Q4"/>
    <s v="Weekend"/>
    <s v="Saturday"/>
  </r>
  <r>
    <x v="294"/>
    <d v="2003-09-04T00:00:00"/>
    <x v="6456"/>
    <x v="43"/>
    <x v="126"/>
    <x v="1"/>
    <n v="2"/>
    <x v="2"/>
    <n v="2016"/>
    <x v="9"/>
    <s v="Q4"/>
    <s v="Weekend"/>
    <s v="Saturday"/>
  </r>
  <r>
    <x v="294"/>
    <d v="2003-07-13T00:00:00"/>
    <x v="6456"/>
    <x v="31"/>
    <x v="126"/>
    <x v="1"/>
    <n v="3"/>
    <x v="2"/>
    <n v="2016"/>
    <x v="9"/>
    <s v="Q4"/>
    <s v="Weekend"/>
    <s v="Saturday"/>
  </r>
  <r>
    <x v="294"/>
    <d v="2003-06-24T00:00:00"/>
    <x v="6456"/>
    <x v="39"/>
    <x v="126"/>
    <x v="1"/>
    <n v="4"/>
    <x v="0"/>
    <n v="2016"/>
    <x v="9"/>
    <s v="Q4"/>
    <s v="Weekend"/>
    <s v="Saturday"/>
  </r>
  <r>
    <x v="294"/>
    <d v="2003-09-08T00:00:00"/>
    <x v="6456"/>
    <x v="47"/>
    <x v="126"/>
    <x v="1"/>
    <n v="1"/>
    <x v="0"/>
    <n v="2016"/>
    <x v="9"/>
    <s v="Q4"/>
    <s v="Weekend"/>
    <s v="Saturday"/>
  </r>
  <r>
    <x v="294"/>
    <d v="2003-10-01T00:00:00"/>
    <x v="6457"/>
    <x v="43"/>
    <x v="5839"/>
    <x v="1"/>
    <n v="1"/>
    <x v="1"/>
    <n v="2016"/>
    <x v="9"/>
    <s v="Q4"/>
    <s v="Weekend"/>
    <s v="Saturday"/>
  </r>
  <r>
    <x v="294"/>
    <d v="2003-09-13T00:00:00"/>
    <x v="6458"/>
    <x v="43"/>
    <x v="5840"/>
    <x v="2"/>
    <n v="1"/>
    <x v="1"/>
    <n v="2016"/>
    <x v="9"/>
    <s v="Q4"/>
    <s v="Weekend"/>
    <s v="Saturday"/>
  </r>
  <r>
    <x v="294"/>
    <d v="2003-08-08T00:00:00"/>
    <x v="6458"/>
    <x v="48"/>
    <x v="5840"/>
    <x v="2"/>
    <n v="2"/>
    <x v="0"/>
    <n v="2016"/>
    <x v="9"/>
    <s v="Q4"/>
    <s v="Weekend"/>
    <s v="Saturday"/>
  </r>
  <r>
    <x v="294"/>
    <d v="2003-06-25T00:00:00"/>
    <x v="6458"/>
    <x v="72"/>
    <x v="5840"/>
    <x v="2"/>
    <n v="3"/>
    <x v="0"/>
    <n v="2016"/>
    <x v="9"/>
    <s v="Q4"/>
    <s v="Weekend"/>
    <s v="Saturday"/>
  </r>
  <r>
    <x v="294"/>
    <d v="2003-07-30T00:00:00"/>
    <x v="6459"/>
    <x v="43"/>
    <x v="5841"/>
    <x v="0"/>
    <n v="3"/>
    <x v="2"/>
    <n v="2016"/>
    <x v="9"/>
    <s v="Q4"/>
    <s v="Weekend"/>
    <s v="Saturday"/>
  </r>
  <r>
    <x v="294"/>
    <d v="2003-10-07T00:00:00"/>
    <x v="6459"/>
    <x v="31"/>
    <x v="5841"/>
    <x v="0"/>
    <n v="2"/>
    <x v="1"/>
    <n v="2016"/>
    <x v="9"/>
    <s v="Q4"/>
    <s v="Weekend"/>
    <s v="Saturday"/>
  </r>
  <r>
    <x v="294"/>
    <d v="2003-08-24T00:00:00"/>
    <x v="6459"/>
    <x v="50"/>
    <x v="5841"/>
    <x v="0"/>
    <n v="4"/>
    <x v="0"/>
    <n v="2016"/>
    <x v="9"/>
    <s v="Q4"/>
    <s v="Weekend"/>
    <s v="Saturday"/>
  </r>
  <r>
    <x v="294"/>
    <d v="2003-09-16T00:00:00"/>
    <x v="6459"/>
    <x v="73"/>
    <x v="5841"/>
    <x v="0"/>
    <n v="1"/>
    <x v="0"/>
    <n v="2016"/>
    <x v="9"/>
    <s v="Q4"/>
    <s v="Weekend"/>
    <s v="Saturday"/>
  </r>
  <r>
    <x v="294"/>
    <d v="2003-08-14T00:00:00"/>
    <x v="6460"/>
    <x v="43"/>
    <x v="512"/>
    <x v="6"/>
    <n v="3"/>
    <x v="2"/>
    <n v="2016"/>
    <x v="9"/>
    <s v="Q4"/>
    <s v="Weekend"/>
    <s v="Saturday"/>
  </r>
  <r>
    <x v="294"/>
    <d v="2003-07-20T00:00:00"/>
    <x v="6460"/>
    <x v="48"/>
    <x v="512"/>
    <x v="6"/>
    <n v="2"/>
    <x v="2"/>
    <n v="2016"/>
    <x v="9"/>
    <s v="Q4"/>
    <s v="Weekend"/>
    <s v="Saturday"/>
  </r>
  <r>
    <x v="294"/>
    <d v="2003-07-14T00:00:00"/>
    <x v="6460"/>
    <x v="69"/>
    <x v="512"/>
    <x v="6"/>
    <n v="4"/>
    <x v="1"/>
    <n v="2016"/>
    <x v="9"/>
    <s v="Q4"/>
    <s v="Weekend"/>
    <s v="Saturday"/>
  </r>
  <r>
    <x v="294"/>
    <d v="2003-08-05T00:00:00"/>
    <x v="6460"/>
    <x v="3"/>
    <x v="512"/>
    <x v="6"/>
    <n v="1"/>
    <x v="0"/>
    <n v="2016"/>
    <x v="9"/>
    <s v="Q4"/>
    <s v="Weekend"/>
    <s v="Saturday"/>
  </r>
  <r>
    <x v="294"/>
    <d v="2003-07-19T00:00:00"/>
    <x v="6461"/>
    <x v="58"/>
    <x v="5842"/>
    <x v="1"/>
    <n v="4"/>
    <x v="1"/>
    <n v="2016"/>
    <x v="9"/>
    <s v="Q4"/>
    <s v="Weekend"/>
    <s v="Saturday"/>
  </r>
  <r>
    <x v="294"/>
    <d v="2003-06-29T00:00:00"/>
    <x v="6461"/>
    <x v="111"/>
    <x v="5842"/>
    <x v="1"/>
    <n v="2"/>
    <x v="0"/>
    <n v="2016"/>
    <x v="9"/>
    <s v="Q4"/>
    <s v="Weekend"/>
    <s v="Saturday"/>
  </r>
  <r>
    <x v="294"/>
    <d v="2003-08-08T00:00:00"/>
    <x v="6461"/>
    <x v="54"/>
    <x v="5842"/>
    <x v="1"/>
    <n v="3"/>
    <x v="0"/>
    <n v="2016"/>
    <x v="9"/>
    <s v="Q4"/>
    <s v="Weekend"/>
    <s v="Saturday"/>
  </r>
  <r>
    <x v="294"/>
    <d v="2003-08-13T00:00:00"/>
    <x v="6461"/>
    <x v="100"/>
    <x v="5842"/>
    <x v="1"/>
    <n v="1"/>
    <x v="0"/>
    <n v="2016"/>
    <x v="9"/>
    <s v="Q4"/>
    <s v="Weekend"/>
    <s v="Saturday"/>
  </r>
  <r>
    <x v="294"/>
    <d v="2003-07-24T00:00:00"/>
    <x v="6462"/>
    <x v="37"/>
    <x v="3791"/>
    <x v="7"/>
    <n v="2"/>
    <x v="1"/>
    <n v="2016"/>
    <x v="9"/>
    <s v="Q4"/>
    <s v="Weekend"/>
    <s v="Saturday"/>
  </r>
  <r>
    <x v="294"/>
    <d v="2003-10-02T00:00:00"/>
    <x v="6462"/>
    <x v="36"/>
    <x v="3791"/>
    <x v="7"/>
    <n v="1"/>
    <x v="1"/>
    <n v="2016"/>
    <x v="9"/>
    <s v="Q4"/>
    <s v="Weekend"/>
    <s v="Saturday"/>
  </r>
  <r>
    <x v="294"/>
    <d v="2003-08-23T00:00:00"/>
    <x v="6462"/>
    <x v="50"/>
    <x v="3791"/>
    <x v="7"/>
    <n v="3"/>
    <x v="0"/>
    <n v="2016"/>
    <x v="9"/>
    <s v="Q4"/>
    <s v="Weekend"/>
    <s v="Saturday"/>
  </r>
  <r>
    <x v="294"/>
    <d v="2003-10-05T00:00:00"/>
    <x v="6463"/>
    <x v="37"/>
    <x v="5843"/>
    <x v="1"/>
    <n v="1"/>
    <x v="1"/>
    <n v="2016"/>
    <x v="9"/>
    <s v="Q4"/>
    <s v="Weekend"/>
    <s v="Saturday"/>
  </r>
  <r>
    <x v="294"/>
    <d v="2003-09-16T00:00:00"/>
    <x v="6463"/>
    <x v="50"/>
    <x v="5843"/>
    <x v="1"/>
    <n v="2"/>
    <x v="0"/>
    <n v="2016"/>
    <x v="9"/>
    <s v="Q4"/>
    <s v="Weekend"/>
    <s v="Saturday"/>
  </r>
  <r>
    <x v="294"/>
    <d v="2003-09-23T00:00:00"/>
    <x v="6463"/>
    <x v="69"/>
    <x v="5843"/>
    <x v="1"/>
    <n v="3"/>
    <x v="0"/>
    <n v="2016"/>
    <x v="9"/>
    <s v="Q4"/>
    <s v="Weekend"/>
    <s v="Saturday"/>
  </r>
  <r>
    <x v="294"/>
    <d v="2003-09-05T00:00:00"/>
    <x v="6464"/>
    <x v="69"/>
    <x v="2847"/>
    <x v="7"/>
    <n v="2"/>
    <x v="1"/>
    <n v="2016"/>
    <x v="9"/>
    <s v="Q4"/>
    <s v="Weekend"/>
    <s v="Saturday"/>
  </r>
  <r>
    <x v="294"/>
    <d v="2003-09-10T00:00:00"/>
    <x v="6464"/>
    <x v="39"/>
    <x v="2847"/>
    <x v="7"/>
    <n v="1"/>
    <x v="0"/>
    <n v="2016"/>
    <x v="9"/>
    <s v="Q4"/>
    <s v="Weekend"/>
    <s v="Saturday"/>
  </r>
  <r>
    <x v="294"/>
    <d v="2003-08-12T00:00:00"/>
    <x v="6465"/>
    <x v="43"/>
    <x v="5844"/>
    <x v="4"/>
    <n v="1"/>
    <x v="2"/>
    <n v="2016"/>
    <x v="9"/>
    <s v="Q4"/>
    <s v="Weekend"/>
    <s v="Saturday"/>
  </r>
  <r>
    <x v="294"/>
    <d v="2003-08-16T00:00:00"/>
    <x v="6465"/>
    <x v="41"/>
    <x v="5844"/>
    <x v="4"/>
    <n v="2"/>
    <x v="0"/>
    <n v="2016"/>
    <x v="9"/>
    <s v="Q4"/>
    <s v="Weekend"/>
    <s v="Saturday"/>
  </r>
  <r>
    <x v="294"/>
    <d v="2003-08-10T00:00:00"/>
    <x v="6466"/>
    <x v="43"/>
    <x v="5845"/>
    <x v="0"/>
    <n v="3"/>
    <x v="1"/>
    <n v="2016"/>
    <x v="9"/>
    <s v="Q4"/>
    <s v="Weekend"/>
    <s v="Saturday"/>
  </r>
  <r>
    <x v="294"/>
    <d v="2003-07-12T00:00:00"/>
    <x v="6466"/>
    <x v="31"/>
    <x v="5845"/>
    <x v="0"/>
    <n v="2"/>
    <x v="1"/>
    <n v="2016"/>
    <x v="9"/>
    <s v="Q4"/>
    <s v="Weekend"/>
    <s v="Saturday"/>
  </r>
  <r>
    <x v="294"/>
    <d v="2003-08-21T00:00:00"/>
    <x v="6466"/>
    <x v="39"/>
    <x v="5845"/>
    <x v="0"/>
    <n v="4"/>
    <x v="0"/>
    <n v="2016"/>
    <x v="9"/>
    <s v="Q4"/>
    <s v="Weekend"/>
    <s v="Saturday"/>
  </r>
  <r>
    <x v="294"/>
    <d v="2003-08-30T00:00:00"/>
    <x v="6466"/>
    <x v="97"/>
    <x v="5845"/>
    <x v="0"/>
    <n v="1"/>
    <x v="0"/>
    <n v="2016"/>
    <x v="9"/>
    <s v="Q4"/>
    <s v="Weekend"/>
    <s v="Saturday"/>
  </r>
  <r>
    <x v="294"/>
    <d v="2003-07-02T00:00:00"/>
    <x v="6467"/>
    <x v="50"/>
    <x v="2272"/>
    <x v="7"/>
    <n v="1"/>
    <x v="0"/>
    <n v="2016"/>
    <x v="9"/>
    <s v="Q4"/>
    <s v="Weekend"/>
    <s v="Saturday"/>
  </r>
  <r>
    <x v="294"/>
    <d v="2003-07-26T00:00:00"/>
    <x v="6468"/>
    <x v="39"/>
    <x v="5846"/>
    <x v="1"/>
    <n v="2"/>
    <x v="0"/>
    <n v="2016"/>
    <x v="9"/>
    <s v="Q4"/>
    <s v="Weekend"/>
    <s v="Saturday"/>
  </r>
  <r>
    <x v="294"/>
    <d v="2003-08-13T00:00:00"/>
    <x v="6468"/>
    <x v="47"/>
    <x v="5846"/>
    <x v="1"/>
    <n v="1"/>
    <x v="0"/>
    <n v="2016"/>
    <x v="9"/>
    <s v="Q4"/>
    <s v="Weekend"/>
    <s v="Saturday"/>
  </r>
  <r>
    <x v="294"/>
    <d v="2003-07-14T00:00:00"/>
    <x v="6469"/>
    <x v="52"/>
    <x v="5847"/>
    <x v="2"/>
    <n v="3"/>
    <x v="2"/>
    <n v="2016"/>
    <x v="9"/>
    <s v="Q4"/>
    <s v="Weekend"/>
    <s v="Saturday"/>
  </r>
  <r>
    <x v="294"/>
    <d v="2003-09-22T00:00:00"/>
    <x v="6469"/>
    <x v="49"/>
    <x v="5847"/>
    <x v="2"/>
    <n v="2"/>
    <x v="1"/>
    <n v="2016"/>
    <x v="9"/>
    <s v="Q4"/>
    <s v="Weekend"/>
    <s v="Saturday"/>
  </r>
  <r>
    <x v="294"/>
    <d v="2003-09-25T00:00:00"/>
    <x v="6469"/>
    <x v="82"/>
    <x v="5847"/>
    <x v="2"/>
    <n v="1"/>
    <x v="1"/>
    <n v="2016"/>
    <x v="9"/>
    <s v="Q4"/>
    <s v="Weekend"/>
    <s v="Saturday"/>
  </r>
  <r>
    <x v="294"/>
    <d v="2003-06-25T00:00:00"/>
    <x v="6469"/>
    <x v="50"/>
    <x v="5847"/>
    <x v="2"/>
    <n v="4"/>
    <x v="0"/>
    <n v="2016"/>
    <x v="9"/>
    <s v="Q4"/>
    <s v="Weekend"/>
    <s v="Saturday"/>
  </r>
  <r>
    <x v="294"/>
    <d v="2003-08-27T00:00:00"/>
    <x v="6470"/>
    <x v="50"/>
    <x v="5848"/>
    <x v="6"/>
    <n v="2"/>
    <x v="0"/>
    <n v="2016"/>
    <x v="9"/>
    <s v="Q4"/>
    <s v="Weekend"/>
    <s v="Saturday"/>
  </r>
  <r>
    <x v="294"/>
    <d v="2003-09-29T00:00:00"/>
    <x v="6470"/>
    <x v="51"/>
    <x v="5848"/>
    <x v="6"/>
    <n v="1"/>
    <x v="0"/>
    <n v="2016"/>
    <x v="9"/>
    <s v="Q4"/>
    <s v="Weekend"/>
    <s v="Saturday"/>
  </r>
  <r>
    <x v="294"/>
    <d v="2003-08-24T00:00:00"/>
    <x v="6471"/>
    <x v="52"/>
    <x v="5849"/>
    <x v="1"/>
    <n v="3"/>
    <x v="1"/>
    <n v="2016"/>
    <x v="9"/>
    <s v="Q4"/>
    <s v="Weekend"/>
    <s v="Saturday"/>
  </r>
  <r>
    <x v="294"/>
    <d v="2003-07-21T00:00:00"/>
    <x v="6471"/>
    <x v="39"/>
    <x v="5849"/>
    <x v="1"/>
    <n v="4"/>
    <x v="0"/>
    <n v="2016"/>
    <x v="9"/>
    <s v="Q4"/>
    <s v="Weekend"/>
    <s v="Saturday"/>
  </r>
  <r>
    <x v="294"/>
    <d v="2003-08-01T00:00:00"/>
    <x v="6471"/>
    <x v="12"/>
    <x v="5849"/>
    <x v="1"/>
    <n v="1"/>
    <x v="0"/>
    <n v="2016"/>
    <x v="9"/>
    <s v="Q4"/>
    <s v="Weekend"/>
    <s v="Saturday"/>
  </r>
  <r>
    <x v="294"/>
    <d v="2003-09-01T00:00:00"/>
    <x v="6471"/>
    <x v="74"/>
    <x v="5849"/>
    <x v="1"/>
    <n v="5"/>
    <x v="0"/>
    <n v="2016"/>
    <x v="9"/>
    <s v="Q4"/>
    <s v="Weekend"/>
    <s v="Saturday"/>
  </r>
  <r>
    <x v="294"/>
    <d v="2003-08-02T00:00:00"/>
    <x v="6471"/>
    <x v="51"/>
    <x v="5849"/>
    <x v="1"/>
    <n v="2"/>
    <x v="0"/>
    <n v="2016"/>
    <x v="9"/>
    <s v="Q4"/>
    <s v="Weekend"/>
    <s v="Saturday"/>
  </r>
  <r>
    <x v="294"/>
    <d v="2003-09-20T00:00:00"/>
    <x v="6472"/>
    <x v="23"/>
    <x v="5850"/>
    <x v="1"/>
    <n v="1"/>
    <x v="0"/>
    <n v="2016"/>
    <x v="9"/>
    <s v="Q4"/>
    <s v="Weekend"/>
    <s v="Saturday"/>
  </r>
  <r>
    <x v="294"/>
    <d v="2003-08-07T00:00:00"/>
    <x v="6472"/>
    <x v="62"/>
    <x v="5850"/>
    <x v="1"/>
    <n v="3"/>
    <x v="0"/>
    <n v="2016"/>
    <x v="9"/>
    <s v="Q4"/>
    <s v="Weekend"/>
    <s v="Saturday"/>
  </r>
  <r>
    <x v="294"/>
    <d v="2003-10-07T00:00:00"/>
    <x v="6472"/>
    <x v="51"/>
    <x v="5850"/>
    <x v="1"/>
    <n v="2"/>
    <x v="0"/>
    <n v="2016"/>
    <x v="9"/>
    <s v="Q4"/>
    <s v="Weekend"/>
    <s v="Saturday"/>
  </r>
  <r>
    <x v="294"/>
    <d v="2003-09-06T00:00:00"/>
    <x v="6473"/>
    <x v="31"/>
    <x v="5851"/>
    <x v="0"/>
    <n v="2"/>
    <x v="1"/>
    <n v="2016"/>
    <x v="9"/>
    <s v="Q4"/>
    <s v="Weekend"/>
    <s v="Saturday"/>
  </r>
  <r>
    <x v="294"/>
    <d v="2003-06-29T00:00:00"/>
    <x v="6473"/>
    <x v="65"/>
    <x v="5851"/>
    <x v="0"/>
    <n v="1"/>
    <x v="0"/>
    <n v="2016"/>
    <x v="9"/>
    <s v="Q4"/>
    <s v="Weekend"/>
    <s v="Saturday"/>
  </r>
  <r>
    <x v="294"/>
    <d v="2003-09-10T00:00:00"/>
    <x v="6474"/>
    <x v="50"/>
    <x v="5852"/>
    <x v="0"/>
    <n v="2"/>
    <x v="0"/>
    <n v="2016"/>
    <x v="9"/>
    <s v="Q4"/>
    <s v="Weekend"/>
    <s v="Saturday"/>
  </r>
  <r>
    <x v="294"/>
    <d v="2003-07-23T00:00:00"/>
    <x v="6474"/>
    <x v="76"/>
    <x v="5852"/>
    <x v="0"/>
    <n v="1"/>
    <x v="0"/>
    <n v="2016"/>
    <x v="9"/>
    <s v="Q4"/>
    <s v="Weekend"/>
    <s v="Saturday"/>
  </r>
  <r>
    <x v="294"/>
    <d v="2003-09-27T00:00:00"/>
    <x v="6475"/>
    <x v="33"/>
    <x v="5853"/>
    <x v="4"/>
    <n v="2"/>
    <x v="2"/>
    <n v="2016"/>
    <x v="9"/>
    <s v="Q4"/>
    <s v="Weekend"/>
    <s v="Saturday"/>
  </r>
  <r>
    <x v="294"/>
    <d v="2003-08-22T00:00:00"/>
    <x v="6475"/>
    <x v="67"/>
    <x v="5853"/>
    <x v="4"/>
    <n v="3"/>
    <x v="1"/>
    <n v="2016"/>
    <x v="9"/>
    <s v="Q4"/>
    <s v="Weekend"/>
    <s v="Saturday"/>
  </r>
  <r>
    <x v="294"/>
    <d v="2003-06-27T00:00:00"/>
    <x v="6475"/>
    <x v="44"/>
    <x v="5853"/>
    <x v="4"/>
    <n v="1"/>
    <x v="0"/>
    <n v="2016"/>
    <x v="9"/>
    <s v="Q4"/>
    <s v="Weekend"/>
    <s v="Saturday"/>
  </r>
  <r>
    <x v="294"/>
    <d v="2003-10-02T00:00:00"/>
    <x v="6476"/>
    <x v="43"/>
    <x v="5854"/>
    <x v="4"/>
    <n v="3"/>
    <x v="2"/>
    <n v="2016"/>
    <x v="9"/>
    <s v="Q4"/>
    <s v="Weekend"/>
    <s v="Saturday"/>
  </r>
  <r>
    <x v="294"/>
    <d v="2003-10-05T00:00:00"/>
    <x v="6476"/>
    <x v="48"/>
    <x v="5854"/>
    <x v="4"/>
    <n v="2"/>
    <x v="1"/>
    <n v="2016"/>
    <x v="9"/>
    <s v="Q4"/>
    <s v="Weekend"/>
    <s v="Saturday"/>
  </r>
  <r>
    <x v="294"/>
    <d v="2003-08-24T00:00:00"/>
    <x v="6476"/>
    <x v="81"/>
    <x v="5854"/>
    <x v="4"/>
    <n v="4"/>
    <x v="1"/>
    <n v="2016"/>
    <x v="9"/>
    <s v="Q4"/>
    <s v="Weekend"/>
    <s v="Saturday"/>
  </r>
  <r>
    <x v="294"/>
    <d v="2003-08-04T00:00:00"/>
    <x v="6476"/>
    <x v="7"/>
    <x v="5854"/>
    <x v="4"/>
    <n v="1"/>
    <x v="0"/>
    <n v="2016"/>
    <x v="9"/>
    <s v="Q4"/>
    <s v="Weekend"/>
    <s v="Saturday"/>
  </r>
  <r>
    <x v="294"/>
    <d v="2003-10-04T00:00:00"/>
    <x v="6477"/>
    <x v="48"/>
    <x v="5855"/>
    <x v="2"/>
    <n v="1"/>
    <x v="1"/>
    <n v="2016"/>
    <x v="9"/>
    <s v="Q4"/>
    <s v="Weekend"/>
    <s v="Saturday"/>
  </r>
  <r>
    <x v="294"/>
    <d v="2003-09-03T00:00:00"/>
    <x v="6477"/>
    <x v="75"/>
    <x v="5855"/>
    <x v="2"/>
    <n v="2"/>
    <x v="0"/>
    <n v="2016"/>
    <x v="9"/>
    <s v="Q4"/>
    <s v="Weekend"/>
    <s v="Saturday"/>
  </r>
  <r>
    <x v="294"/>
    <d v="2003-08-20T00:00:00"/>
    <x v="6478"/>
    <x v="44"/>
    <x v="5856"/>
    <x v="7"/>
    <n v="1"/>
    <x v="1"/>
    <n v="2016"/>
    <x v="9"/>
    <s v="Q4"/>
    <s v="Weekend"/>
    <s v="Saturday"/>
  </r>
  <r>
    <x v="294"/>
    <d v="2003-07-18T00:00:00"/>
    <x v="6479"/>
    <x v="99"/>
    <x v="5857"/>
    <x v="0"/>
    <n v="2"/>
    <x v="0"/>
    <n v="2016"/>
    <x v="9"/>
    <s v="Q4"/>
    <s v="Weekend"/>
    <s v="Saturday"/>
  </r>
  <r>
    <x v="294"/>
    <d v="2003-08-09T00:00:00"/>
    <x v="6479"/>
    <x v="52"/>
    <x v="5857"/>
    <x v="0"/>
    <n v="1"/>
    <x v="0"/>
    <n v="2016"/>
    <x v="9"/>
    <s v="Q4"/>
    <s v="Weekend"/>
    <s v="Saturday"/>
  </r>
  <r>
    <x v="294"/>
    <d v="2003-06-26T00:00:00"/>
    <x v="6480"/>
    <x v="62"/>
    <x v="5858"/>
    <x v="0"/>
    <n v="2"/>
    <x v="1"/>
    <n v="2016"/>
    <x v="9"/>
    <s v="Q4"/>
    <s v="Weekend"/>
    <s v="Saturday"/>
  </r>
  <r>
    <x v="294"/>
    <d v="2003-07-08T00:00:00"/>
    <x v="6480"/>
    <x v="49"/>
    <x v="5858"/>
    <x v="0"/>
    <n v="1"/>
    <x v="1"/>
    <n v="2016"/>
    <x v="9"/>
    <s v="Q4"/>
    <s v="Weekend"/>
    <s v="Saturday"/>
  </r>
  <r>
    <x v="294"/>
    <d v="2003-07-09T00:00:00"/>
    <x v="6481"/>
    <x v="41"/>
    <x v="5859"/>
    <x v="7"/>
    <n v="2"/>
    <x v="0"/>
    <n v="2016"/>
    <x v="9"/>
    <s v="Q4"/>
    <s v="Weekend"/>
    <s v="Saturday"/>
  </r>
  <r>
    <x v="294"/>
    <d v="2003-06-30T00:00:00"/>
    <x v="6481"/>
    <x v="52"/>
    <x v="5859"/>
    <x v="7"/>
    <n v="1"/>
    <x v="0"/>
    <n v="2016"/>
    <x v="9"/>
    <s v="Q4"/>
    <s v="Weekend"/>
    <s v="Saturday"/>
  </r>
  <r>
    <x v="294"/>
    <d v="2003-07-01T00:00:00"/>
    <x v="6482"/>
    <x v="67"/>
    <x v="5860"/>
    <x v="1"/>
    <n v="2"/>
    <x v="1"/>
    <n v="2016"/>
    <x v="9"/>
    <s v="Q4"/>
    <s v="Weekend"/>
    <s v="Saturday"/>
  </r>
  <r>
    <x v="294"/>
    <d v="2003-07-20T00:00:00"/>
    <x v="6482"/>
    <x v="106"/>
    <x v="5860"/>
    <x v="1"/>
    <n v="1"/>
    <x v="0"/>
    <n v="2016"/>
    <x v="9"/>
    <s v="Q4"/>
    <s v="Weekend"/>
    <s v="Saturday"/>
  </r>
  <r>
    <x v="294"/>
    <d v="2003-07-07T00:00:00"/>
    <x v="6483"/>
    <x v="49"/>
    <x v="5861"/>
    <x v="1"/>
    <n v="1"/>
    <x v="1"/>
    <n v="2016"/>
    <x v="9"/>
    <s v="Q4"/>
    <s v="Weekend"/>
    <s v="Saturday"/>
  </r>
  <r>
    <x v="294"/>
    <d v="2003-08-15T00:00:00"/>
    <x v="6483"/>
    <x v="59"/>
    <x v="5861"/>
    <x v="1"/>
    <n v="2"/>
    <x v="1"/>
    <n v="2016"/>
    <x v="9"/>
    <s v="Q4"/>
    <s v="Weekend"/>
    <s v="Saturday"/>
  </r>
  <r>
    <x v="294"/>
    <d v="2003-09-21T00:00:00"/>
    <x v="6483"/>
    <x v="50"/>
    <x v="5861"/>
    <x v="1"/>
    <n v="3"/>
    <x v="0"/>
    <n v="2016"/>
    <x v="9"/>
    <s v="Q4"/>
    <s v="Weekend"/>
    <s v="Saturday"/>
  </r>
  <r>
    <x v="294"/>
    <d v="2003-08-18T00:00:00"/>
    <x v="6483"/>
    <x v="69"/>
    <x v="5861"/>
    <x v="1"/>
    <n v="4"/>
    <x v="0"/>
    <n v="2016"/>
    <x v="9"/>
    <s v="Q4"/>
    <s v="Weekend"/>
    <s v="Saturday"/>
  </r>
  <r>
    <x v="294"/>
    <d v="2003-07-26T00:00:00"/>
    <x v="6484"/>
    <x v="39"/>
    <x v="5862"/>
    <x v="2"/>
    <n v="2"/>
    <x v="0"/>
    <n v="2016"/>
    <x v="9"/>
    <s v="Q4"/>
    <s v="Weekend"/>
    <s v="Saturday"/>
  </r>
  <r>
    <x v="294"/>
    <d v="2003-08-26T00:00:00"/>
    <x v="6484"/>
    <x v="74"/>
    <x v="5862"/>
    <x v="2"/>
    <n v="3"/>
    <x v="0"/>
    <n v="2016"/>
    <x v="9"/>
    <s v="Q4"/>
    <s v="Weekend"/>
    <s v="Saturday"/>
  </r>
  <r>
    <x v="294"/>
    <d v="2003-09-29T00:00:00"/>
    <x v="6484"/>
    <x v="77"/>
    <x v="5862"/>
    <x v="2"/>
    <n v="1"/>
    <x v="0"/>
    <n v="2016"/>
    <x v="9"/>
    <s v="Q4"/>
    <s v="Weekend"/>
    <s v="Saturday"/>
  </r>
  <r>
    <x v="294"/>
    <d v="2003-07-21T00:00:00"/>
    <x v="6485"/>
    <x v="62"/>
    <x v="5863"/>
    <x v="0"/>
    <n v="2"/>
    <x v="1"/>
    <n v="2016"/>
    <x v="9"/>
    <s v="Q4"/>
    <s v="Weekend"/>
    <s v="Saturday"/>
  </r>
  <r>
    <x v="294"/>
    <d v="2003-07-24T00:00:00"/>
    <x v="6485"/>
    <x v="59"/>
    <x v="5863"/>
    <x v="0"/>
    <n v="1"/>
    <x v="1"/>
    <n v="2016"/>
    <x v="9"/>
    <s v="Q4"/>
    <s v="Weekend"/>
    <s v="Saturday"/>
  </r>
  <r>
    <x v="294"/>
    <d v="2003-09-04T00:00:00"/>
    <x v="6486"/>
    <x v="62"/>
    <x v="2733"/>
    <x v="7"/>
    <n v="3"/>
    <x v="1"/>
    <n v="2016"/>
    <x v="9"/>
    <s v="Q4"/>
    <s v="Weekend"/>
    <s v="Saturday"/>
  </r>
  <r>
    <x v="294"/>
    <d v="2003-07-10T00:00:00"/>
    <x v="6486"/>
    <x v="81"/>
    <x v="2733"/>
    <x v="7"/>
    <n v="4"/>
    <x v="1"/>
    <n v="2016"/>
    <x v="9"/>
    <s v="Q4"/>
    <s v="Weekend"/>
    <s v="Saturday"/>
  </r>
  <r>
    <x v="294"/>
    <d v="2003-07-06T00:00:00"/>
    <x v="6486"/>
    <x v="33"/>
    <x v="2733"/>
    <x v="7"/>
    <n v="1"/>
    <x v="1"/>
    <n v="2016"/>
    <x v="9"/>
    <s v="Q4"/>
    <s v="Weekend"/>
    <s v="Saturday"/>
  </r>
  <r>
    <x v="294"/>
    <d v="2003-08-25T00:00:00"/>
    <x v="6486"/>
    <x v="35"/>
    <x v="2733"/>
    <x v="7"/>
    <n v="2"/>
    <x v="0"/>
    <n v="2016"/>
    <x v="9"/>
    <s v="Q4"/>
    <s v="Weekend"/>
    <s v="Saturday"/>
  </r>
  <r>
    <x v="294"/>
    <d v="2003-09-27T00:00:00"/>
    <x v="6487"/>
    <x v="58"/>
    <x v="5864"/>
    <x v="0"/>
    <n v="2"/>
    <x v="1"/>
    <n v="2016"/>
    <x v="9"/>
    <s v="Q4"/>
    <s v="Weekend"/>
    <s v="Saturday"/>
  </r>
  <r>
    <x v="294"/>
    <d v="2003-07-20T00:00:00"/>
    <x v="6487"/>
    <x v="104"/>
    <x v="5864"/>
    <x v="0"/>
    <n v="1"/>
    <x v="0"/>
    <n v="2016"/>
    <x v="9"/>
    <s v="Q4"/>
    <s v="Weekend"/>
    <s v="Saturday"/>
  </r>
  <r>
    <x v="294"/>
    <d v="2003-09-08T00:00:00"/>
    <x v="6488"/>
    <x v="37"/>
    <x v="5865"/>
    <x v="5"/>
    <n v="1"/>
    <x v="1"/>
    <n v="2016"/>
    <x v="9"/>
    <s v="Q4"/>
    <s v="Weekend"/>
    <s v="Saturday"/>
  </r>
  <r>
    <x v="294"/>
    <d v="2003-07-22T00:00:00"/>
    <x v="6488"/>
    <x v="41"/>
    <x v="5865"/>
    <x v="5"/>
    <n v="2"/>
    <x v="0"/>
    <n v="2016"/>
    <x v="9"/>
    <s v="Q4"/>
    <s v="Weekend"/>
    <s v="Saturday"/>
  </r>
  <r>
    <x v="294"/>
    <d v="2003-07-11T00:00:00"/>
    <x v="6489"/>
    <x v="52"/>
    <x v="5866"/>
    <x v="1"/>
    <n v="4"/>
    <x v="2"/>
    <n v="2016"/>
    <x v="9"/>
    <s v="Q4"/>
    <s v="Weekend"/>
    <s v="Saturday"/>
  </r>
  <r>
    <x v="294"/>
    <d v="2003-08-24T00:00:00"/>
    <x v="6489"/>
    <x v="62"/>
    <x v="5866"/>
    <x v="1"/>
    <n v="5"/>
    <x v="1"/>
    <n v="2016"/>
    <x v="9"/>
    <s v="Q4"/>
    <s v="Weekend"/>
    <s v="Saturday"/>
  </r>
  <r>
    <x v="294"/>
    <d v="2003-09-30T00:00:00"/>
    <x v="6489"/>
    <x v="49"/>
    <x v="5866"/>
    <x v="1"/>
    <n v="2"/>
    <x v="1"/>
    <n v="2016"/>
    <x v="9"/>
    <s v="Q4"/>
    <s v="Weekend"/>
    <s v="Saturday"/>
  </r>
  <r>
    <x v="294"/>
    <d v="2003-07-10T00:00:00"/>
    <x v="6489"/>
    <x v="3"/>
    <x v="5866"/>
    <x v="1"/>
    <n v="1"/>
    <x v="0"/>
    <n v="2016"/>
    <x v="9"/>
    <s v="Q4"/>
    <s v="Weekend"/>
    <s v="Saturday"/>
  </r>
  <r>
    <x v="294"/>
    <d v="2003-07-21T00:00:00"/>
    <x v="6489"/>
    <x v="81"/>
    <x v="5866"/>
    <x v="1"/>
    <n v="6"/>
    <x v="0"/>
    <n v="2016"/>
    <x v="9"/>
    <s v="Q4"/>
    <s v="Weekend"/>
    <s v="Saturday"/>
  </r>
  <r>
    <x v="294"/>
    <d v="2003-08-05T00:00:00"/>
    <x v="6489"/>
    <x v="51"/>
    <x v="5866"/>
    <x v="1"/>
    <n v="3"/>
    <x v="0"/>
    <n v="2016"/>
    <x v="9"/>
    <s v="Q4"/>
    <s v="Weekend"/>
    <s v="Saturday"/>
  </r>
  <r>
    <x v="294"/>
    <d v="2003-07-02T00:00:00"/>
    <x v="6490"/>
    <x v="33"/>
    <x v="5867"/>
    <x v="1"/>
    <n v="1"/>
    <x v="2"/>
    <n v="2016"/>
    <x v="9"/>
    <s v="Q4"/>
    <s v="Weekend"/>
    <s v="Saturday"/>
  </r>
  <r>
    <x v="294"/>
    <d v="2003-08-08T00:00:00"/>
    <x v="6490"/>
    <x v="44"/>
    <x v="5867"/>
    <x v="1"/>
    <n v="2"/>
    <x v="2"/>
    <n v="2016"/>
    <x v="9"/>
    <s v="Q4"/>
    <s v="Weekend"/>
    <s v="Saturday"/>
  </r>
  <r>
    <x v="294"/>
    <d v="2003-08-05T00:00:00"/>
    <x v="6490"/>
    <x v="41"/>
    <x v="5867"/>
    <x v="1"/>
    <n v="3"/>
    <x v="0"/>
    <n v="2016"/>
    <x v="9"/>
    <s v="Q4"/>
    <s v="Weekend"/>
    <s v="Saturday"/>
  </r>
  <r>
    <x v="294"/>
    <d v="2003-09-08T00:00:00"/>
    <x v="6491"/>
    <x v="33"/>
    <x v="5868"/>
    <x v="5"/>
    <n v="2"/>
    <x v="1"/>
    <n v="2016"/>
    <x v="9"/>
    <s v="Q4"/>
    <s v="Weekend"/>
    <s v="Saturday"/>
  </r>
  <r>
    <x v="294"/>
    <d v="2003-07-24T00:00:00"/>
    <x v="6491"/>
    <x v="44"/>
    <x v="5868"/>
    <x v="5"/>
    <n v="4"/>
    <x v="1"/>
    <n v="2016"/>
    <x v="9"/>
    <s v="Q4"/>
    <s v="Weekend"/>
    <s v="Saturday"/>
  </r>
  <r>
    <x v="294"/>
    <d v="2003-07-24T00:00:00"/>
    <x v="6491"/>
    <x v="89"/>
    <x v="5868"/>
    <x v="5"/>
    <n v="3"/>
    <x v="0"/>
    <n v="2016"/>
    <x v="9"/>
    <s v="Q4"/>
    <s v="Weekend"/>
    <s v="Saturday"/>
  </r>
  <r>
    <x v="294"/>
    <d v="2003-07-06T00:00:00"/>
    <x v="6491"/>
    <x v="65"/>
    <x v="5868"/>
    <x v="5"/>
    <n v="1"/>
    <x v="0"/>
    <n v="2016"/>
    <x v="9"/>
    <s v="Q4"/>
    <s v="Weekend"/>
    <s v="Saturday"/>
  </r>
  <r>
    <x v="294"/>
    <d v="2003-08-20T00:00:00"/>
    <x v="6492"/>
    <x v="43"/>
    <x v="552"/>
    <x v="6"/>
    <n v="3"/>
    <x v="1"/>
    <n v="2016"/>
    <x v="9"/>
    <s v="Q4"/>
    <s v="Weekend"/>
    <s v="Saturday"/>
  </r>
  <r>
    <x v="294"/>
    <d v="2003-09-10T00:00:00"/>
    <x v="6492"/>
    <x v="39"/>
    <x v="552"/>
    <x v="6"/>
    <n v="4"/>
    <x v="0"/>
    <n v="2016"/>
    <x v="9"/>
    <s v="Q4"/>
    <s v="Weekend"/>
    <s v="Saturday"/>
  </r>
  <r>
    <x v="294"/>
    <d v="2003-09-25T00:00:00"/>
    <x v="6492"/>
    <x v="3"/>
    <x v="552"/>
    <x v="6"/>
    <n v="1"/>
    <x v="0"/>
    <n v="2016"/>
    <x v="9"/>
    <s v="Q4"/>
    <s v="Weekend"/>
    <s v="Saturday"/>
  </r>
  <r>
    <x v="294"/>
    <d v="2003-07-09T00:00:00"/>
    <x v="6492"/>
    <x v="48"/>
    <x v="552"/>
    <x v="6"/>
    <n v="2"/>
    <x v="0"/>
    <n v="2016"/>
    <x v="9"/>
    <s v="Q4"/>
    <s v="Weekend"/>
    <s v="Saturday"/>
  </r>
  <r>
    <x v="294"/>
    <d v="2003-07-12T00:00:00"/>
    <x v="6493"/>
    <x v="81"/>
    <x v="5869"/>
    <x v="1"/>
    <n v="3"/>
    <x v="1"/>
    <n v="2016"/>
    <x v="9"/>
    <s v="Q4"/>
    <s v="Weekend"/>
    <s v="Saturday"/>
  </r>
  <r>
    <x v="294"/>
    <d v="2003-09-05T00:00:00"/>
    <x v="6493"/>
    <x v="49"/>
    <x v="5869"/>
    <x v="1"/>
    <n v="1"/>
    <x v="1"/>
    <n v="2016"/>
    <x v="9"/>
    <s v="Q4"/>
    <s v="Weekend"/>
    <s v="Saturday"/>
  </r>
  <r>
    <x v="294"/>
    <d v="2003-09-21T00:00:00"/>
    <x v="6493"/>
    <x v="59"/>
    <x v="5869"/>
    <x v="1"/>
    <n v="2"/>
    <x v="1"/>
    <n v="2016"/>
    <x v="9"/>
    <s v="Q4"/>
    <s v="Weekend"/>
    <s v="Saturday"/>
  </r>
  <r>
    <x v="294"/>
    <d v="2003-09-02T00:00:00"/>
    <x v="6494"/>
    <x v="43"/>
    <x v="5870"/>
    <x v="1"/>
    <n v="1"/>
    <x v="2"/>
    <n v="2016"/>
    <x v="9"/>
    <s v="Q4"/>
    <s v="Weekend"/>
    <s v="Saturday"/>
  </r>
  <r>
    <x v="294"/>
    <d v="2003-07-16T00:00:00"/>
    <x v="6494"/>
    <x v="48"/>
    <x v="5870"/>
    <x v="1"/>
    <n v="2"/>
    <x v="1"/>
    <n v="2016"/>
    <x v="9"/>
    <s v="Q4"/>
    <s v="Weekend"/>
    <s v="Saturday"/>
  </r>
  <r>
    <x v="294"/>
    <d v="2003-08-13T00:00:00"/>
    <x v="6494"/>
    <x v="87"/>
    <x v="5870"/>
    <x v="1"/>
    <n v="3"/>
    <x v="0"/>
    <n v="2016"/>
    <x v="9"/>
    <s v="Q4"/>
    <s v="Weekend"/>
    <s v="Saturday"/>
  </r>
  <r>
    <x v="294"/>
    <d v="2003-07-24T00:00:00"/>
    <x v="6495"/>
    <x v="62"/>
    <x v="5871"/>
    <x v="4"/>
    <n v="2"/>
    <x v="1"/>
    <n v="2016"/>
    <x v="9"/>
    <s v="Q4"/>
    <s v="Weekend"/>
    <s v="Saturday"/>
  </r>
  <r>
    <x v="294"/>
    <d v="2003-09-01T00:00:00"/>
    <x v="6495"/>
    <x v="37"/>
    <x v="5871"/>
    <x v="4"/>
    <n v="1"/>
    <x v="0"/>
    <n v="2016"/>
    <x v="9"/>
    <s v="Q4"/>
    <s v="Weekend"/>
    <s v="Saturday"/>
  </r>
  <r>
    <x v="294"/>
    <d v="2003-10-03T00:00:00"/>
    <x v="6496"/>
    <x v="43"/>
    <x v="5872"/>
    <x v="6"/>
    <n v="4"/>
    <x v="1"/>
    <n v="2016"/>
    <x v="9"/>
    <s v="Q4"/>
    <s v="Weekend"/>
    <s v="Saturday"/>
  </r>
  <r>
    <x v="294"/>
    <d v="2003-08-23T00:00:00"/>
    <x v="6496"/>
    <x v="48"/>
    <x v="5872"/>
    <x v="6"/>
    <n v="3"/>
    <x v="1"/>
    <n v="2016"/>
    <x v="9"/>
    <s v="Q4"/>
    <s v="Weekend"/>
    <s v="Saturday"/>
  </r>
  <r>
    <x v="294"/>
    <d v="2003-07-06T00:00:00"/>
    <x v="6496"/>
    <x v="49"/>
    <x v="5872"/>
    <x v="6"/>
    <n v="1"/>
    <x v="1"/>
    <n v="2016"/>
    <x v="9"/>
    <s v="Q4"/>
    <s v="Weekend"/>
    <s v="Saturday"/>
  </r>
  <r>
    <x v="294"/>
    <d v="2003-10-04T00:00:00"/>
    <x v="6496"/>
    <x v="59"/>
    <x v="5872"/>
    <x v="6"/>
    <n v="2"/>
    <x v="1"/>
    <n v="2016"/>
    <x v="9"/>
    <s v="Q4"/>
    <s v="Weekend"/>
    <s v="Saturday"/>
  </r>
  <r>
    <x v="294"/>
    <d v="2003-07-15T00:00:00"/>
    <x v="6496"/>
    <x v="74"/>
    <x v="5872"/>
    <x v="6"/>
    <n v="5"/>
    <x v="0"/>
    <n v="2016"/>
    <x v="9"/>
    <s v="Q4"/>
    <s v="Weekend"/>
    <s v="Saturday"/>
  </r>
  <r>
    <x v="294"/>
    <d v="2003-07-04T00:00:00"/>
    <x v="6497"/>
    <x v="43"/>
    <x v="5873"/>
    <x v="7"/>
    <n v="1"/>
    <x v="1"/>
    <n v="2016"/>
    <x v="9"/>
    <s v="Q4"/>
    <s v="Weekend"/>
    <s v="Saturday"/>
  </r>
  <r>
    <x v="294"/>
    <d v="2003-09-13T00:00:00"/>
    <x v="6497"/>
    <x v="75"/>
    <x v="5873"/>
    <x v="7"/>
    <n v="2"/>
    <x v="0"/>
    <n v="2016"/>
    <x v="9"/>
    <s v="Q4"/>
    <s v="Weekend"/>
    <s v="Saturday"/>
  </r>
  <r>
    <x v="294"/>
    <d v="2003-10-04T00:00:00"/>
    <x v="6498"/>
    <x v="56"/>
    <x v="5874"/>
    <x v="4"/>
    <n v="1"/>
    <x v="2"/>
    <n v="2016"/>
    <x v="9"/>
    <s v="Q4"/>
    <s v="Weekend"/>
    <s v="Saturday"/>
  </r>
  <r>
    <x v="294"/>
    <d v="2003-09-16T00:00:00"/>
    <x v="6499"/>
    <x v="15"/>
    <x v="5875"/>
    <x v="2"/>
    <n v="1"/>
    <x v="0"/>
    <n v="2016"/>
    <x v="9"/>
    <s v="Q4"/>
    <s v="Weekend"/>
    <s v="Saturday"/>
  </r>
  <r>
    <x v="294"/>
    <d v="2003-09-26T00:00:00"/>
    <x v="6500"/>
    <x v="52"/>
    <x v="5876"/>
    <x v="2"/>
    <n v="2"/>
    <x v="1"/>
    <n v="2016"/>
    <x v="9"/>
    <s v="Q4"/>
    <s v="Weekend"/>
    <s v="Saturday"/>
  </r>
  <r>
    <x v="294"/>
    <d v="2003-06-26T00:00:00"/>
    <x v="6500"/>
    <x v="39"/>
    <x v="5876"/>
    <x v="2"/>
    <n v="3"/>
    <x v="0"/>
    <n v="2016"/>
    <x v="9"/>
    <s v="Q4"/>
    <s v="Weekend"/>
    <s v="Saturday"/>
  </r>
  <r>
    <x v="294"/>
    <d v="2003-07-24T00:00:00"/>
    <x v="6500"/>
    <x v="8"/>
    <x v="5876"/>
    <x v="2"/>
    <n v="1"/>
    <x v="0"/>
    <n v="2016"/>
    <x v="9"/>
    <s v="Q4"/>
    <s v="Weekend"/>
    <s v="Saturday"/>
  </r>
  <r>
    <x v="294"/>
    <d v="2003-10-02T00:00:00"/>
    <x v="6501"/>
    <x v="67"/>
    <x v="5877"/>
    <x v="1"/>
    <n v="4"/>
    <x v="1"/>
    <n v="2016"/>
    <x v="9"/>
    <s v="Q4"/>
    <s v="Weekend"/>
    <s v="Saturday"/>
  </r>
  <r>
    <x v="294"/>
    <d v="2003-09-28T00:00:00"/>
    <x v="6501"/>
    <x v="31"/>
    <x v="5877"/>
    <x v="1"/>
    <n v="3"/>
    <x v="1"/>
    <n v="2016"/>
    <x v="9"/>
    <s v="Q4"/>
    <s v="Weekend"/>
    <s v="Saturday"/>
  </r>
  <r>
    <x v="294"/>
    <d v="2003-09-23T00:00:00"/>
    <x v="6501"/>
    <x v="43"/>
    <x v="5877"/>
    <x v="1"/>
    <n v="2"/>
    <x v="0"/>
    <n v="2016"/>
    <x v="9"/>
    <s v="Q4"/>
    <s v="Weekend"/>
    <s v="Saturday"/>
  </r>
  <r>
    <x v="294"/>
    <d v="2003-09-01T00:00:00"/>
    <x v="6501"/>
    <x v="75"/>
    <x v="5877"/>
    <x v="1"/>
    <n v="5"/>
    <x v="0"/>
    <n v="2016"/>
    <x v="9"/>
    <s v="Q4"/>
    <s v="Weekend"/>
    <s v="Saturday"/>
  </r>
  <r>
    <x v="294"/>
    <d v="2003-08-03T00:00:00"/>
    <x v="6501"/>
    <x v="113"/>
    <x v="5877"/>
    <x v="1"/>
    <n v="1"/>
    <x v="0"/>
    <n v="2016"/>
    <x v="9"/>
    <s v="Q4"/>
    <s v="Weekend"/>
    <s v="Saturday"/>
  </r>
  <r>
    <x v="294"/>
    <d v="2003-07-24T00:00:00"/>
    <x v="6502"/>
    <x v="33"/>
    <x v="5878"/>
    <x v="1"/>
    <n v="1"/>
    <x v="1"/>
    <n v="2016"/>
    <x v="9"/>
    <s v="Q4"/>
    <s v="Weekend"/>
    <s v="Saturday"/>
  </r>
  <r>
    <x v="294"/>
    <d v="2003-08-07T00:00:00"/>
    <x v="6502"/>
    <x v="44"/>
    <x v="5878"/>
    <x v="1"/>
    <n v="2"/>
    <x v="1"/>
    <n v="2016"/>
    <x v="9"/>
    <s v="Q4"/>
    <s v="Weekend"/>
    <s v="Saturday"/>
  </r>
  <r>
    <x v="294"/>
    <d v="2003-09-17T00:00:00"/>
    <x v="6502"/>
    <x v="41"/>
    <x v="5878"/>
    <x v="1"/>
    <n v="3"/>
    <x v="0"/>
    <n v="2016"/>
    <x v="9"/>
    <s v="Q4"/>
    <s v="Weekend"/>
    <s v="Saturday"/>
  </r>
  <r>
    <x v="294"/>
    <d v="2003-07-23T00:00:00"/>
    <x v="6503"/>
    <x v="105"/>
    <x v="5879"/>
    <x v="2"/>
    <n v="1"/>
    <x v="0"/>
    <n v="2016"/>
    <x v="9"/>
    <s v="Q4"/>
    <s v="Weekend"/>
    <s v="Saturday"/>
  </r>
  <r>
    <x v="294"/>
    <d v="2003-07-07T00:00:00"/>
    <x v="6504"/>
    <x v="37"/>
    <x v="5880"/>
    <x v="4"/>
    <n v="3"/>
    <x v="1"/>
    <n v="2016"/>
    <x v="9"/>
    <s v="Q4"/>
    <s v="Weekend"/>
    <s v="Saturday"/>
  </r>
  <r>
    <x v="294"/>
    <d v="2003-07-11T00:00:00"/>
    <x v="6504"/>
    <x v="36"/>
    <x v="5880"/>
    <x v="4"/>
    <n v="2"/>
    <x v="1"/>
    <n v="2016"/>
    <x v="9"/>
    <s v="Q4"/>
    <s v="Weekend"/>
    <s v="Saturday"/>
  </r>
  <r>
    <x v="294"/>
    <d v="2003-09-02T00:00:00"/>
    <x v="6504"/>
    <x v="61"/>
    <x v="5880"/>
    <x v="4"/>
    <n v="4"/>
    <x v="0"/>
    <n v="2016"/>
    <x v="9"/>
    <s v="Q4"/>
    <s v="Weekend"/>
    <s v="Saturday"/>
  </r>
  <r>
    <x v="294"/>
    <d v="2003-08-07T00:00:00"/>
    <x v="6504"/>
    <x v="93"/>
    <x v="5880"/>
    <x v="4"/>
    <n v="1"/>
    <x v="0"/>
    <n v="2016"/>
    <x v="9"/>
    <s v="Q4"/>
    <s v="Weekend"/>
    <s v="Saturday"/>
  </r>
  <r>
    <x v="295"/>
    <d v="2003-08-27T00:00:00"/>
    <x v="6505"/>
    <x v="52"/>
    <x v="5881"/>
    <x v="1"/>
    <n v="1"/>
    <x v="1"/>
    <n v="2016"/>
    <x v="9"/>
    <s v="Q4"/>
    <s v="Weekend"/>
    <s v="Sunday"/>
  </r>
  <r>
    <x v="295"/>
    <d v="2003-09-18T00:00:00"/>
    <x v="6505"/>
    <x v="103"/>
    <x v="5881"/>
    <x v="1"/>
    <n v="2"/>
    <x v="0"/>
    <n v="2016"/>
    <x v="9"/>
    <s v="Q4"/>
    <s v="Weekend"/>
    <s v="Sunday"/>
  </r>
  <r>
    <x v="295"/>
    <d v="2003-09-22T00:00:00"/>
    <x v="6506"/>
    <x v="39"/>
    <x v="5882"/>
    <x v="5"/>
    <n v="2"/>
    <x v="0"/>
    <n v="2016"/>
    <x v="9"/>
    <s v="Q4"/>
    <s v="Weekend"/>
    <s v="Sunday"/>
  </r>
  <r>
    <x v="295"/>
    <d v="2003-09-04T00:00:00"/>
    <x v="6506"/>
    <x v="8"/>
    <x v="5882"/>
    <x v="5"/>
    <n v="1"/>
    <x v="0"/>
    <n v="2016"/>
    <x v="9"/>
    <s v="Q4"/>
    <s v="Weekend"/>
    <s v="Sunday"/>
  </r>
  <r>
    <x v="295"/>
    <d v="2003-08-04T00:00:00"/>
    <x v="6507"/>
    <x v="43"/>
    <x v="5883"/>
    <x v="5"/>
    <n v="3"/>
    <x v="1"/>
    <n v="2016"/>
    <x v="9"/>
    <s v="Q4"/>
    <s v="Weekend"/>
    <s v="Sunday"/>
  </r>
  <r>
    <x v="295"/>
    <d v="2003-09-26T00:00:00"/>
    <x v="6507"/>
    <x v="31"/>
    <x v="5883"/>
    <x v="5"/>
    <n v="2"/>
    <x v="1"/>
    <n v="2016"/>
    <x v="9"/>
    <s v="Q4"/>
    <s v="Weekend"/>
    <s v="Sunday"/>
  </r>
  <r>
    <x v="295"/>
    <d v="2003-08-20T00:00:00"/>
    <x v="6507"/>
    <x v="39"/>
    <x v="5883"/>
    <x v="5"/>
    <n v="4"/>
    <x v="0"/>
    <n v="2016"/>
    <x v="9"/>
    <s v="Q4"/>
    <s v="Weekend"/>
    <s v="Sunday"/>
  </r>
  <r>
    <x v="295"/>
    <d v="2003-08-01T00:00:00"/>
    <x v="6507"/>
    <x v="6"/>
    <x v="5883"/>
    <x v="5"/>
    <n v="1"/>
    <x v="0"/>
    <n v="2016"/>
    <x v="9"/>
    <s v="Q4"/>
    <s v="Weekend"/>
    <s v="Sunday"/>
  </r>
  <r>
    <x v="295"/>
    <d v="2003-09-13T00:00:00"/>
    <x v="6508"/>
    <x v="58"/>
    <x v="5884"/>
    <x v="5"/>
    <n v="2"/>
    <x v="1"/>
    <n v="2016"/>
    <x v="9"/>
    <s v="Q4"/>
    <s v="Weekend"/>
    <s v="Sunday"/>
  </r>
  <r>
    <x v="295"/>
    <d v="2003-10-05T00:00:00"/>
    <x v="6508"/>
    <x v="43"/>
    <x v="5884"/>
    <x v="5"/>
    <n v="1"/>
    <x v="0"/>
    <n v="2016"/>
    <x v="9"/>
    <s v="Q4"/>
    <s v="Weekend"/>
    <s v="Sunday"/>
  </r>
  <r>
    <x v="295"/>
    <d v="2003-07-09T00:00:00"/>
    <x v="6509"/>
    <x v="43"/>
    <x v="5885"/>
    <x v="4"/>
    <n v="1"/>
    <x v="1"/>
    <n v="2016"/>
    <x v="9"/>
    <s v="Q4"/>
    <s v="Weekend"/>
    <s v="Sunday"/>
  </r>
  <r>
    <x v="295"/>
    <d v="2003-07-15T00:00:00"/>
    <x v="6510"/>
    <x v="99"/>
    <x v="5886"/>
    <x v="4"/>
    <n v="1"/>
    <x v="0"/>
    <n v="2016"/>
    <x v="9"/>
    <s v="Q4"/>
    <s v="Weekend"/>
    <s v="Sunday"/>
  </r>
  <r>
    <x v="295"/>
    <d v="2003-07-31T00:00:00"/>
    <x v="6511"/>
    <x v="43"/>
    <x v="5887"/>
    <x v="2"/>
    <n v="1"/>
    <x v="1"/>
    <n v="2016"/>
    <x v="9"/>
    <s v="Q4"/>
    <s v="Weekend"/>
    <s v="Sunday"/>
  </r>
  <r>
    <x v="295"/>
    <d v="2003-07-21T00:00:00"/>
    <x v="6512"/>
    <x v="62"/>
    <x v="5888"/>
    <x v="7"/>
    <n v="2"/>
    <x v="1"/>
    <n v="2016"/>
    <x v="9"/>
    <s v="Q4"/>
    <s v="Weekend"/>
    <s v="Sunday"/>
  </r>
  <r>
    <x v="295"/>
    <d v="2003-09-03T00:00:00"/>
    <x v="6512"/>
    <x v="49"/>
    <x v="5888"/>
    <x v="7"/>
    <n v="1"/>
    <x v="1"/>
    <n v="2016"/>
    <x v="9"/>
    <s v="Q4"/>
    <s v="Weekend"/>
    <s v="Sunday"/>
  </r>
  <r>
    <x v="295"/>
    <d v="2003-09-24T00:00:00"/>
    <x v="6513"/>
    <x v="58"/>
    <x v="5889"/>
    <x v="2"/>
    <n v="4"/>
    <x v="2"/>
    <n v="2016"/>
    <x v="9"/>
    <s v="Q4"/>
    <s v="Weekend"/>
    <s v="Sunday"/>
  </r>
  <r>
    <x v="295"/>
    <d v="2003-07-23T00:00:00"/>
    <x v="6513"/>
    <x v="31"/>
    <x v="5889"/>
    <x v="2"/>
    <n v="3"/>
    <x v="1"/>
    <n v="2016"/>
    <x v="9"/>
    <s v="Q4"/>
    <s v="Weekend"/>
    <s v="Sunday"/>
  </r>
  <r>
    <x v="295"/>
    <d v="2003-09-24T00:00:00"/>
    <x v="6513"/>
    <x v="26"/>
    <x v="5889"/>
    <x v="2"/>
    <n v="1"/>
    <x v="0"/>
    <n v="2016"/>
    <x v="9"/>
    <s v="Q4"/>
    <s v="Weekend"/>
    <s v="Sunday"/>
  </r>
  <r>
    <x v="295"/>
    <d v="2003-08-28T00:00:00"/>
    <x v="6513"/>
    <x v="43"/>
    <x v="5889"/>
    <x v="2"/>
    <n v="2"/>
    <x v="0"/>
    <n v="2016"/>
    <x v="9"/>
    <s v="Q4"/>
    <s v="Weekend"/>
    <s v="Sunday"/>
  </r>
  <r>
    <x v="295"/>
    <d v="2003-07-28T00:00:00"/>
    <x v="6514"/>
    <x v="33"/>
    <x v="5890"/>
    <x v="5"/>
    <n v="1"/>
    <x v="1"/>
    <n v="2016"/>
    <x v="9"/>
    <s v="Q4"/>
    <s v="Weekend"/>
    <s v="Sunday"/>
  </r>
  <r>
    <x v="295"/>
    <d v="2003-07-29T00:00:00"/>
    <x v="6514"/>
    <x v="39"/>
    <x v="5890"/>
    <x v="5"/>
    <n v="2"/>
    <x v="0"/>
    <n v="2016"/>
    <x v="9"/>
    <s v="Q4"/>
    <s v="Weekend"/>
    <s v="Sunday"/>
  </r>
  <r>
    <x v="295"/>
    <d v="2003-09-28T00:00:00"/>
    <x v="6515"/>
    <x v="58"/>
    <x v="5891"/>
    <x v="0"/>
    <n v="2"/>
    <x v="1"/>
    <n v="2016"/>
    <x v="9"/>
    <s v="Q4"/>
    <s v="Weekend"/>
    <s v="Sunday"/>
  </r>
  <r>
    <x v="295"/>
    <d v="2003-06-26T00:00:00"/>
    <x v="6515"/>
    <x v="65"/>
    <x v="5891"/>
    <x v="0"/>
    <n v="1"/>
    <x v="0"/>
    <n v="2016"/>
    <x v="9"/>
    <s v="Q4"/>
    <s v="Weekend"/>
    <s v="Sunday"/>
  </r>
  <r>
    <x v="295"/>
    <d v="2003-06-26T00:00:00"/>
    <x v="6516"/>
    <x v="35"/>
    <x v="5892"/>
    <x v="2"/>
    <n v="1"/>
    <x v="0"/>
    <n v="2016"/>
    <x v="9"/>
    <s v="Q4"/>
    <s v="Weekend"/>
    <s v="Sunday"/>
  </r>
  <r>
    <x v="295"/>
    <d v="2003-07-21T00:00:00"/>
    <x v="6517"/>
    <x v="43"/>
    <x v="2038"/>
    <x v="4"/>
    <n v="3"/>
    <x v="1"/>
    <n v="2016"/>
    <x v="9"/>
    <s v="Q4"/>
    <s v="Weekend"/>
    <s v="Sunday"/>
  </r>
  <r>
    <x v="295"/>
    <d v="2003-06-30T00:00:00"/>
    <x v="6517"/>
    <x v="31"/>
    <x v="2038"/>
    <x v="4"/>
    <n v="2"/>
    <x v="1"/>
    <n v="2016"/>
    <x v="9"/>
    <s v="Q4"/>
    <s v="Weekend"/>
    <s v="Sunday"/>
  </r>
  <r>
    <x v="295"/>
    <d v="2003-08-15T00:00:00"/>
    <x v="6517"/>
    <x v="73"/>
    <x v="2038"/>
    <x v="4"/>
    <n v="1"/>
    <x v="0"/>
    <n v="2016"/>
    <x v="9"/>
    <s v="Q4"/>
    <s v="Weekend"/>
    <s v="Sunday"/>
  </r>
  <r>
    <x v="295"/>
    <d v="2003-07-05T00:00:00"/>
    <x v="6518"/>
    <x v="33"/>
    <x v="5893"/>
    <x v="1"/>
    <n v="2"/>
    <x v="1"/>
    <n v="2016"/>
    <x v="9"/>
    <s v="Q4"/>
    <s v="Weekend"/>
    <s v="Sunday"/>
  </r>
  <r>
    <x v="295"/>
    <d v="2003-09-06T00:00:00"/>
    <x v="6518"/>
    <x v="35"/>
    <x v="5893"/>
    <x v="1"/>
    <n v="1"/>
    <x v="0"/>
    <n v="2016"/>
    <x v="9"/>
    <s v="Q4"/>
    <s v="Weekend"/>
    <s v="Sunday"/>
  </r>
  <r>
    <x v="295"/>
    <d v="2003-10-05T00:00:00"/>
    <x v="6519"/>
    <x v="43"/>
    <x v="5894"/>
    <x v="7"/>
    <n v="1"/>
    <x v="1"/>
    <n v="2016"/>
    <x v="9"/>
    <s v="Q4"/>
    <s v="Weekend"/>
    <s v="Sunday"/>
  </r>
  <r>
    <x v="295"/>
    <d v="2003-08-15T00:00:00"/>
    <x v="6519"/>
    <x v="81"/>
    <x v="5894"/>
    <x v="7"/>
    <n v="3"/>
    <x v="1"/>
    <n v="2016"/>
    <x v="9"/>
    <s v="Q4"/>
    <s v="Weekend"/>
    <s v="Sunday"/>
  </r>
  <r>
    <x v="295"/>
    <d v="2003-09-17T00:00:00"/>
    <x v="6519"/>
    <x v="75"/>
    <x v="5894"/>
    <x v="7"/>
    <n v="2"/>
    <x v="0"/>
    <n v="2016"/>
    <x v="9"/>
    <s v="Q4"/>
    <s v="Weekend"/>
    <s v="Sunday"/>
  </r>
  <r>
    <x v="295"/>
    <d v="2003-09-25T00:00:00"/>
    <x v="6520"/>
    <x v="37"/>
    <x v="372"/>
    <x v="1"/>
    <n v="3"/>
    <x v="1"/>
    <n v="2016"/>
    <x v="9"/>
    <s v="Q4"/>
    <s v="Weekend"/>
    <s v="Sunday"/>
  </r>
  <r>
    <x v="295"/>
    <d v="2003-08-03T00:00:00"/>
    <x v="6520"/>
    <x v="36"/>
    <x v="372"/>
    <x v="1"/>
    <n v="2"/>
    <x v="1"/>
    <n v="2016"/>
    <x v="9"/>
    <s v="Q4"/>
    <s v="Weekend"/>
    <s v="Sunday"/>
  </r>
  <r>
    <x v="295"/>
    <d v="2003-09-05T00:00:00"/>
    <x v="6520"/>
    <x v="40"/>
    <x v="372"/>
    <x v="1"/>
    <n v="1"/>
    <x v="0"/>
    <n v="2016"/>
    <x v="9"/>
    <s v="Q4"/>
    <s v="Weekend"/>
    <s v="Sunday"/>
  </r>
  <r>
    <x v="295"/>
    <d v="2003-07-31T00:00:00"/>
    <x v="6521"/>
    <x v="49"/>
    <x v="5895"/>
    <x v="2"/>
    <n v="1"/>
    <x v="2"/>
    <n v="2016"/>
    <x v="9"/>
    <s v="Q4"/>
    <s v="Weekend"/>
    <s v="Sunday"/>
  </r>
  <r>
    <x v="295"/>
    <d v="2003-07-23T00:00:00"/>
    <x v="6521"/>
    <x v="62"/>
    <x v="5895"/>
    <x v="2"/>
    <n v="2"/>
    <x v="1"/>
    <n v="2016"/>
    <x v="9"/>
    <s v="Q4"/>
    <s v="Weekend"/>
    <s v="Sunday"/>
  </r>
  <r>
    <x v="295"/>
    <d v="2003-08-10T00:00:00"/>
    <x v="6521"/>
    <x v="81"/>
    <x v="5895"/>
    <x v="2"/>
    <n v="3"/>
    <x v="1"/>
    <n v="2016"/>
    <x v="9"/>
    <s v="Q4"/>
    <s v="Weekend"/>
    <s v="Sunday"/>
  </r>
  <r>
    <x v="295"/>
    <d v="2003-07-05T00:00:00"/>
    <x v="6522"/>
    <x v="49"/>
    <x v="5896"/>
    <x v="0"/>
    <n v="1"/>
    <x v="1"/>
    <n v="2016"/>
    <x v="9"/>
    <s v="Q4"/>
    <s v="Weekend"/>
    <s v="Sunday"/>
  </r>
  <r>
    <x v="295"/>
    <d v="2003-06-26T00:00:00"/>
    <x v="6522"/>
    <x v="41"/>
    <x v="5896"/>
    <x v="0"/>
    <n v="2"/>
    <x v="0"/>
    <n v="2016"/>
    <x v="9"/>
    <s v="Q4"/>
    <s v="Weekend"/>
    <s v="Sunday"/>
  </r>
  <r>
    <x v="295"/>
    <d v="2003-07-13T00:00:00"/>
    <x v="6523"/>
    <x v="96"/>
    <x v="5897"/>
    <x v="5"/>
    <n v="2"/>
    <x v="1"/>
    <n v="2016"/>
    <x v="9"/>
    <s v="Q4"/>
    <s v="Weekend"/>
    <s v="Sunday"/>
  </r>
  <r>
    <x v="295"/>
    <d v="2003-07-07T00:00:00"/>
    <x v="6523"/>
    <x v="85"/>
    <x v="5897"/>
    <x v="5"/>
    <n v="1"/>
    <x v="0"/>
    <n v="2016"/>
    <x v="9"/>
    <s v="Q4"/>
    <s v="Weekend"/>
    <s v="Sunday"/>
  </r>
  <r>
    <x v="295"/>
    <d v="2003-09-24T00:00:00"/>
    <x v="6524"/>
    <x v="62"/>
    <x v="5898"/>
    <x v="2"/>
    <n v="3"/>
    <x v="1"/>
    <n v="2016"/>
    <x v="9"/>
    <s v="Q4"/>
    <s v="Weekend"/>
    <s v="Sunday"/>
  </r>
  <r>
    <x v="295"/>
    <d v="2003-08-18T00:00:00"/>
    <x v="6524"/>
    <x v="44"/>
    <x v="5898"/>
    <x v="2"/>
    <n v="2"/>
    <x v="1"/>
    <n v="2016"/>
    <x v="9"/>
    <s v="Q4"/>
    <s v="Weekend"/>
    <s v="Sunday"/>
  </r>
  <r>
    <x v="295"/>
    <d v="2003-10-06T00:00:00"/>
    <x v="6524"/>
    <x v="34"/>
    <x v="5898"/>
    <x v="2"/>
    <n v="4"/>
    <x v="0"/>
    <n v="2016"/>
    <x v="9"/>
    <s v="Q4"/>
    <s v="Weekend"/>
    <s v="Sunday"/>
  </r>
  <r>
    <x v="295"/>
    <d v="2003-07-11T00:00:00"/>
    <x v="6524"/>
    <x v="32"/>
    <x v="5898"/>
    <x v="2"/>
    <n v="1"/>
    <x v="0"/>
    <n v="2016"/>
    <x v="9"/>
    <s v="Q4"/>
    <s v="Weekend"/>
    <s v="Sunday"/>
  </r>
  <r>
    <x v="295"/>
    <d v="2003-07-22T00:00:00"/>
    <x v="6525"/>
    <x v="52"/>
    <x v="5899"/>
    <x v="6"/>
    <n v="2"/>
    <x v="1"/>
    <n v="2016"/>
    <x v="9"/>
    <s v="Q4"/>
    <s v="Weekend"/>
    <s v="Sunday"/>
  </r>
  <r>
    <x v="295"/>
    <d v="2003-08-06T00:00:00"/>
    <x v="6525"/>
    <x v="41"/>
    <x v="5899"/>
    <x v="6"/>
    <n v="4"/>
    <x v="0"/>
    <n v="2016"/>
    <x v="9"/>
    <s v="Q4"/>
    <s v="Weekend"/>
    <s v="Sunday"/>
  </r>
  <r>
    <x v="295"/>
    <d v="2003-08-03T00:00:00"/>
    <x v="6525"/>
    <x v="7"/>
    <x v="5899"/>
    <x v="6"/>
    <n v="1"/>
    <x v="0"/>
    <n v="2016"/>
    <x v="9"/>
    <s v="Q4"/>
    <s v="Weekend"/>
    <s v="Sunday"/>
  </r>
  <r>
    <x v="295"/>
    <d v="2003-07-01T00:00:00"/>
    <x v="6525"/>
    <x v="75"/>
    <x v="5899"/>
    <x v="6"/>
    <n v="3"/>
    <x v="0"/>
    <n v="2016"/>
    <x v="9"/>
    <s v="Q4"/>
    <s v="Weekend"/>
    <s v="Sunday"/>
  </r>
  <r>
    <x v="295"/>
    <d v="2003-09-14T00:00:00"/>
    <x v="6526"/>
    <x v="43"/>
    <x v="5900"/>
    <x v="6"/>
    <n v="2"/>
    <x v="1"/>
    <n v="2016"/>
    <x v="9"/>
    <s v="Q4"/>
    <s v="Weekend"/>
    <s v="Sunday"/>
  </r>
  <r>
    <x v="295"/>
    <d v="2003-08-20T00:00:00"/>
    <x v="6526"/>
    <x v="31"/>
    <x v="5900"/>
    <x v="6"/>
    <n v="3"/>
    <x v="1"/>
    <n v="2016"/>
    <x v="9"/>
    <s v="Q4"/>
    <s v="Weekend"/>
    <s v="Sunday"/>
  </r>
  <r>
    <x v="295"/>
    <d v="2003-09-08T00:00:00"/>
    <x v="6526"/>
    <x v="72"/>
    <x v="5900"/>
    <x v="6"/>
    <n v="4"/>
    <x v="0"/>
    <n v="2016"/>
    <x v="9"/>
    <s v="Q4"/>
    <s v="Weekend"/>
    <s v="Sunday"/>
  </r>
  <r>
    <x v="295"/>
    <d v="2003-09-04T00:00:00"/>
    <x v="6526"/>
    <x v="45"/>
    <x v="5900"/>
    <x v="6"/>
    <n v="1"/>
    <x v="0"/>
    <n v="2016"/>
    <x v="9"/>
    <s v="Q4"/>
    <s v="Weekend"/>
    <s v="Sunday"/>
  </r>
  <r>
    <x v="295"/>
    <d v="2003-07-06T00:00:00"/>
    <x v="6527"/>
    <x v="48"/>
    <x v="5901"/>
    <x v="2"/>
    <n v="2"/>
    <x v="1"/>
    <n v="2016"/>
    <x v="9"/>
    <s v="Q4"/>
    <s v="Weekend"/>
    <s v="Sunday"/>
  </r>
  <r>
    <x v="295"/>
    <d v="2003-07-22T00:00:00"/>
    <x v="6527"/>
    <x v="12"/>
    <x v="5901"/>
    <x v="2"/>
    <n v="1"/>
    <x v="0"/>
    <n v="2016"/>
    <x v="9"/>
    <s v="Q4"/>
    <s v="Weekend"/>
    <s v="Sunday"/>
  </r>
  <r>
    <x v="295"/>
    <d v="2003-08-13T00:00:00"/>
    <x v="6527"/>
    <x v="75"/>
    <x v="5901"/>
    <x v="2"/>
    <n v="3"/>
    <x v="0"/>
    <n v="2016"/>
    <x v="9"/>
    <s v="Q4"/>
    <s v="Weekend"/>
    <s v="Sunday"/>
  </r>
  <r>
    <x v="295"/>
    <d v="2003-09-29T00:00:00"/>
    <x v="6528"/>
    <x v="49"/>
    <x v="5902"/>
    <x v="7"/>
    <n v="2"/>
    <x v="1"/>
    <n v="2016"/>
    <x v="9"/>
    <s v="Q4"/>
    <s v="Weekend"/>
    <s v="Sunday"/>
  </r>
  <r>
    <x v="295"/>
    <d v="2003-09-20T00:00:00"/>
    <x v="6528"/>
    <x v="41"/>
    <x v="5902"/>
    <x v="7"/>
    <n v="3"/>
    <x v="0"/>
    <n v="2016"/>
    <x v="9"/>
    <s v="Q4"/>
    <s v="Weekend"/>
    <s v="Sunday"/>
  </r>
  <r>
    <x v="295"/>
    <d v="2003-09-08T00:00:00"/>
    <x v="6528"/>
    <x v="51"/>
    <x v="5902"/>
    <x v="7"/>
    <n v="1"/>
    <x v="0"/>
    <n v="2016"/>
    <x v="9"/>
    <s v="Q4"/>
    <s v="Weekend"/>
    <s v="Sunday"/>
  </r>
  <r>
    <x v="295"/>
    <d v="2003-07-30T00:00:00"/>
    <x v="6529"/>
    <x v="69"/>
    <x v="5903"/>
    <x v="2"/>
    <n v="3"/>
    <x v="1"/>
    <n v="2016"/>
    <x v="9"/>
    <s v="Q4"/>
    <s v="Weekend"/>
    <s v="Sunday"/>
  </r>
  <r>
    <x v="295"/>
    <d v="2003-07-18T00:00:00"/>
    <x v="6529"/>
    <x v="42"/>
    <x v="5903"/>
    <x v="2"/>
    <n v="2"/>
    <x v="0"/>
    <n v="2016"/>
    <x v="9"/>
    <s v="Q4"/>
    <s v="Weekend"/>
    <s v="Sunday"/>
  </r>
  <r>
    <x v="295"/>
    <d v="2003-08-23T00:00:00"/>
    <x v="6529"/>
    <x v="57"/>
    <x v="5903"/>
    <x v="2"/>
    <n v="1"/>
    <x v="0"/>
    <n v="2016"/>
    <x v="9"/>
    <s v="Q4"/>
    <s v="Weekend"/>
    <s v="Sunday"/>
  </r>
  <r>
    <x v="295"/>
    <d v="2003-10-04T00:00:00"/>
    <x v="6530"/>
    <x v="31"/>
    <x v="5904"/>
    <x v="5"/>
    <n v="2"/>
    <x v="2"/>
    <n v="2016"/>
    <x v="9"/>
    <s v="Q4"/>
    <s v="Weekend"/>
    <s v="Sunday"/>
  </r>
  <r>
    <x v="295"/>
    <d v="2003-09-21T00:00:00"/>
    <x v="6530"/>
    <x v="43"/>
    <x v="5904"/>
    <x v="5"/>
    <n v="3"/>
    <x v="1"/>
    <n v="2016"/>
    <x v="9"/>
    <s v="Q4"/>
    <s v="Weekend"/>
    <s v="Sunday"/>
  </r>
  <r>
    <x v="295"/>
    <d v="2003-07-07T00:00:00"/>
    <x v="6530"/>
    <x v="73"/>
    <x v="5904"/>
    <x v="5"/>
    <n v="1"/>
    <x v="0"/>
    <n v="2016"/>
    <x v="9"/>
    <s v="Q4"/>
    <s v="Weekend"/>
    <s v="Sunday"/>
  </r>
  <r>
    <x v="295"/>
    <d v="2003-09-22T00:00:00"/>
    <x v="6531"/>
    <x v="87"/>
    <x v="5905"/>
    <x v="1"/>
    <n v="1"/>
    <x v="0"/>
    <n v="2016"/>
    <x v="9"/>
    <s v="Q4"/>
    <s v="Weekend"/>
    <s v="Sunday"/>
  </r>
  <r>
    <x v="295"/>
    <d v="2003-07-10T00:00:00"/>
    <x v="6532"/>
    <x v="48"/>
    <x v="5906"/>
    <x v="2"/>
    <n v="3"/>
    <x v="2"/>
    <n v="2016"/>
    <x v="9"/>
    <s v="Q4"/>
    <s v="Weekend"/>
    <s v="Sunday"/>
  </r>
  <r>
    <x v="295"/>
    <d v="2003-09-26T00:00:00"/>
    <x v="6532"/>
    <x v="43"/>
    <x v="5906"/>
    <x v="2"/>
    <n v="2"/>
    <x v="1"/>
    <n v="2016"/>
    <x v="9"/>
    <s v="Q4"/>
    <s v="Weekend"/>
    <s v="Sunday"/>
  </r>
  <r>
    <x v="295"/>
    <d v="2003-09-21T00:00:00"/>
    <x v="6532"/>
    <x v="8"/>
    <x v="5906"/>
    <x v="2"/>
    <n v="1"/>
    <x v="0"/>
    <n v="2016"/>
    <x v="9"/>
    <s v="Q4"/>
    <s v="Weekend"/>
    <s v="Sunday"/>
  </r>
  <r>
    <x v="295"/>
    <d v="2003-10-05T00:00:00"/>
    <x v="6533"/>
    <x v="58"/>
    <x v="5907"/>
    <x v="6"/>
    <n v="1"/>
    <x v="1"/>
    <n v="2016"/>
    <x v="9"/>
    <s v="Q4"/>
    <s v="Weekend"/>
    <s v="Sunday"/>
  </r>
  <r>
    <x v="295"/>
    <d v="2003-08-07T00:00:00"/>
    <x v="6534"/>
    <x v="43"/>
    <x v="5908"/>
    <x v="9"/>
    <n v="3"/>
    <x v="1"/>
    <n v="2016"/>
    <x v="9"/>
    <s v="Q4"/>
    <s v="Weekend"/>
    <s v="Sunday"/>
  </r>
  <r>
    <x v="295"/>
    <d v="2003-09-26T00:00:00"/>
    <x v="6534"/>
    <x v="31"/>
    <x v="5908"/>
    <x v="9"/>
    <n v="2"/>
    <x v="1"/>
    <n v="2016"/>
    <x v="9"/>
    <s v="Q4"/>
    <s v="Weekend"/>
    <s v="Sunday"/>
  </r>
  <r>
    <x v="295"/>
    <d v="2003-10-07T00:00:00"/>
    <x v="6534"/>
    <x v="72"/>
    <x v="5908"/>
    <x v="9"/>
    <n v="4"/>
    <x v="0"/>
    <n v="2016"/>
    <x v="9"/>
    <s v="Q4"/>
    <s v="Weekend"/>
    <s v="Sunday"/>
  </r>
  <r>
    <x v="295"/>
    <d v="2003-08-14T00:00:00"/>
    <x v="6534"/>
    <x v="32"/>
    <x v="5908"/>
    <x v="9"/>
    <n v="1"/>
    <x v="0"/>
    <n v="2016"/>
    <x v="9"/>
    <s v="Q4"/>
    <s v="Weekend"/>
    <s v="Sunday"/>
  </r>
  <r>
    <x v="295"/>
    <d v="2003-07-01T00:00:00"/>
    <x v="6535"/>
    <x v="33"/>
    <x v="5909"/>
    <x v="5"/>
    <n v="2"/>
    <x v="1"/>
    <n v="2016"/>
    <x v="9"/>
    <s v="Q4"/>
    <s v="Weekend"/>
    <s v="Sunday"/>
  </r>
  <r>
    <x v="295"/>
    <d v="2003-09-13T00:00:00"/>
    <x v="6535"/>
    <x v="44"/>
    <x v="5909"/>
    <x v="5"/>
    <n v="1"/>
    <x v="1"/>
    <n v="2016"/>
    <x v="9"/>
    <s v="Q4"/>
    <s v="Weekend"/>
    <s v="Sunday"/>
  </r>
  <r>
    <x v="295"/>
    <d v="2003-10-08T00:00:00"/>
    <x v="6535"/>
    <x v="39"/>
    <x v="5909"/>
    <x v="5"/>
    <n v="3"/>
    <x v="0"/>
    <n v="2016"/>
    <x v="9"/>
    <s v="Q4"/>
    <s v="Weekend"/>
    <s v="Sunday"/>
  </r>
  <r>
    <x v="295"/>
    <d v="2003-09-13T00:00:00"/>
    <x v="6536"/>
    <x v="52"/>
    <x v="5910"/>
    <x v="7"/>
    <n v="1"/>
    <x v="1"/>
    <n v="2016"/>
    <x v="9"/>
    <s v="Q4"/>
    <s v="Weekend"/>
    <s v="Sunday"/>
  </r>
  <r>
    <x v="295"/>
    <d v="2003-09-04T00:00:00"/>
    <x v="6537"/>
    <x v="52"/>
    <x v="5911"/>
    <x v="0"/>
    <n v="2"/>
    <x v="1"/>
    <n v="2016"/>
    <x v="9"/>
    <s v="Q4"/>
    <s v="Weekend"/>
    <s v="Sunday"/>
  </r>
  <r>
    <x v="295"/>
    <d v="2003-09-07T00:00:00"/>
    <x v="6537"/>
    <x v="49"/>
    <x v="5911"/>
    <x v="0"/>
    <n v="1"/>
    <x v="1"/>
    <n v="2016"/>
    <x v="9"/>
    <s v="Q4"/>
    <s v="Weekend"/>
    <s v="Sunday"/>
  </r>
  <r>
    <x v="295"/>
    <d v="2003-08-30T00:00:00"/>
    <x v="6537"/>
    <x v="39"/>
    <x v="5911"/>
    <x v="0"/>
    <n v="3"/>
    <x v="0"/>
    <n v="2016"/>
    <x v="9"/>
    <s v="Q4"/>
    <s v="Weekend"/>
    <s v="Sunday"/>
  </r>
  <r>
    <x v="295"/>
    <d v="2003-09-11T00:00:00"/>
    <x v="6537"/>
    <x v="78"/>
    <x v="5911"/>
    <x v="0"/>
    <n v="4"/>
    <x v="0"/>
    <n v="2016"/>
    <x v="9"/>
    <s v="Q4"/>
    <s v="Weekend"/>
    <s v="Sunday"/>
  </r>
  <r>
    <x v="295"/>
    <d v="2003-07-03T00:00:00"/>
    <x v="6538"/>
    <x v="52"/>
    <x v="5912"/>
    <x v="2"/>
    <n v="1"/>
    <x v="2"/>
    <n v="2016"/>
    <x v="9"/>
    <s v="Q4"/>
    <s v="Weekend"/>
    <s v="Sunday"/>
  </r>
  <r>
    <x v="295"/>
    <d v="2003-09-27T00:00:00"/>
    <x v="6538"/>
    <x v="50"/>
    <x v="5912"/>
    <x v="2"/>
    <n v="2"/>
    <x v="0"/>
    <n v="2016"/>
    <x v="9"/>
    <s v="Q4"/>
    <s v="Weekend"/>
    <s v="Sunday"/>
  </r>
  <r>
    <x v="295"/>
    <d v="2003-08-08T00:00:00"/>
    <x v="6539"/>
    <x v="51"/>
    <x v="5913"/>
    <x v="1"/>
    <n v="1"/>
    <x v="0"/>
    <n v="2016"/>
    <x v="9"/>
    <s v="Q4"/>
    <s v="Weekend"/>
    <s v="Sunday"/>
  </r>
  <r>
    <x v="295"/>
    <d v="2003-10-07T00:00:00"/>
    <x v="6540"/>
    <x v="39"/>
    <x v="5914"/>
    <x v="1"/>
    <n v="2"/>
    <x v="0"/>
    <n v="2016"/>
    <x v="9"/>
    <s v="Q4"/>
    <s v="Weekend"/>
    <s v="Sunday"/>
  </r>
  <r>
    <x v="295"/>
    <d v="2003-09-22T00:00:00"/>
    <x v="6540"/>
    <x v="54"/>
    <x v="5914"/>
    <x v="1"/>
    <n v="3"/>
    <x v="0"/>
    <n v="2016"/>
    <x v="9"/>
    <s v="Q4"/>
    <s v="Weekend"/>
    <s v="Sunday"/>
  </r>
  <r>
    <x v="295"/>
    <d v="2003-08-26T00:00:00"/>
    <x v="6540"/>
    <x v="104"/>
    <x v="5914"/>
    <x v="1"/>
    <n v="1"/>
    <x v="0"/>
    <n v="2016"/>
    <x v="9"/>
    <s v="Q4"/>
    <s v="Weekend"/>
    <s v="Sunday"/>
  </r>
  <r>
    <x v="295"/>
    <d v="2003-07-11T00:00:00"/>
    <x v="6541"/>
    <x v="81"/>
    <x v="2324"/>
    <x v="1"/>
    <n v="1"/>
    <x v="1"/>
    <n v="2016"/>
    <x v="9"/>
    <s v="Q4"/>
    <s v="Weekend"/>
    <s v="Sunday"/>
  </r>
  <r>
    <x v="295"/>
    <d v="2003-07-05T00:00:00"/>
    <x v="6542"/>
    <x v="43"/>
    <x v="5915"/>
    <x v="0"/>
    <n v="3"/>
    <x v="1"/>
    <n v="2016"/>
    <x v="9"/>
    <s v="Q4"/>
    <s v="Weekend"/>
    <s v="Sunday"/>
  </r>
  <r>
    <x v="295"/>
    <d v="2003-08-05T00:00:00"/>
    <x v="6542"/>
    <x v="48"/>
    <x v="5915"/>
    <x v="0"/>
    <n v="2"/>
    <x v="1"/>
    <n v="2016"/>
    <x v="9"/>
    <s v="Q4"/>
    <s v="Weekend"/>
    <s v="Sunday"/>
  </r>
  <r>
    <x v="295"/>
    <d v="2003-09-09T00:00:00"/>
    <x v="6542"/>
    <x v="58"/>
    <x v="5915"/>
    <x v="0"/>
    <n v="4"/>
    <x v="0"/>
    <n v="2016"/>
    <x v="9"/>
    <s v="Q4"/>
    <s v="Weekend"/>
    <s v="Sunday"/>
  </r>
  <r>
    <x v="295"/>
    <d v="2003-09-26T00:00:00"/>
    <x v="6542"/>
    <x v="52"/>
    <x v="5915"/>
    <x v="0"/>
    <n v="1"/>
    <x v="0"/>
    <n v="2016"/>
    <x v="9"/>
    <s v="Q4"/>
    <s v="Weekend"/>
    <s v="Sunday"/>
  </r>
  <r>
    <x v="295"/>
    <d v="2003-07-04T00:00:00"/>
    <x v="6543"/>
    <x v="48"/>
    <x v="5916"/>
    <x v="2"/>
    <n v="2"/>
    <x v="1"/>
    <n v="2016"/>
    <x v="9"/>
    <s v="Q4"/>
    <s v="Weekend"/>
    <s v="Sunday"/>
  </r>
  <r>
    <x v="295"/>
    <d v="2003-08-15T00:00:00"/>
    <x v="6543"/>
    <x v="7"/>
    <x v="5916"/>
    <x v="2"/>
    <n v="1"/>
    <x v="0"/>
    <n v="2016"/>
    <x v="9"/>
    <s v="Q4"/>
    <s v="Weekend"/>
    <s v="Sunday"/>
  </r>
  <r>
    <x v="295"/>
    <d v="2003-08-16T00:00:00"/>
    <x v="6544"/>
    <x v="49"/>
    <x v="5917"/>
    <x v="0"/>
    <n v="1"/>
    <x v="1"/>
    <n v="2016"/>
    <x v="9"/>
    <s v="Q4"/>
    <s v="Weekend"/>
    <s v="Sunday"/>
  </r>
  <r>
    <x v="295"/>
    <d v="2003-09-11T00:00:00"/>
    <x v="6544"/>
    <x v="41"/>
    <x v="5917"/>
    <x v="0"/>
    <n v="2"/>
    <x v="0"/>
    <n v="2016"/>
    <x v="9"/>
    <s v="Q4"/>
    <s v="Weekend"/>
    <s v="Sunday"/>
  </r>
  <r>
    <x v="295"/>
    <d v="2003-08-18T00:00:00"/>
    <x v="6545"/>
    <x v="49"/>
    <x v="5918"/>
    <x v="0"/>
    <n v="1"/>
    <x v="1"/>
    <n v="2016"/>
    <x v="9"/>
    <s v="Q4"/>
    <s v="Weekend"/>
    <s v="Sunday"/>
  </r>
  <r>
    <x v="295"/>
    <d v="2003-07-18T00:00:00"/>
    <x v="6545"/>
    <x v="99"/>
    <x v="5918"/>
    <x v="0"/>
    <n v="3"/>
    <x v="0"/>
    <n v="2016"/>
    <x v="9"/>
    <s v="Q4"/>
    <s v="Weekend"/>
    <s v="Sunday"/>
  </r>
  <r>
    <x v="295"/>
    <d v="2003-10-06T00:00:00"/>
    <x v="6545"/>
    <x v="51"/>
    <x v="5918"/>
    <x v="0"/>
    <n v="2"/>
    <x v="0"/>
    <n v="2016"/>
    <x v="9"/>
    <s v="Q4"/>
    <s v="Weekend"/>
    <s v="Sunday"/>
  </r>
  <r>
    <x v="295"/>
    <d v="2003-08-23T00:00:00"/>
    <x v="6546"/>
    <x v="62"/>
    <x v="5919"/>
    <x v="4"/>
    <n v="2"/>
    <x v="1"/>
    <n v="2016"/>
    <x v="9"/>
    <s v="Q4"/>
    <s v="Weekend"/>
    <s v="Sunday"/>
  </r>
  <r>
    <x v="295"/>
    <d v="2003-09-21T00:00:00"/>
    <x v="6546"/>
    <x v="44"/>
    <x v="5919"/>
    <x v="4"/>
    <n v="1"/>
    <x v="1"/>
    <n v="2016"/>
    <x v="9"/>
    <s v="Q4"/>
    <s v="Weekend"/>
    <s v="Sunday"/>
  </r>
  <r>
    <x v="295"/>
    <d v="2003-07-11T00:00:00"/>
    <x v="6547"/>
    <x v="58"/>
    <x v="5920"/>
    <x v="4"/>
    <n v="2"/>
    <x v="1"/>
    <n v="2016"/>
    <x v="9"/>
    <s v="Q4"/>
    <s v="Weekend"/>
    <s v="Sunday"/>
  </r>
  <r>
    <x v="295"/>
    <d v="2003-09-30T00:00:00"/>
    <x v="6547"/>
    <x v="50"/>
    <x v="5920"/>
    <x v="4"/>
    <n v="1"/>
    <x v="0"/>
    <n v="2016"/>
    <x v="9"/>
    <s v="Q4"/>
    <s v="Weekend"/>
    <s v="Sunday"/>
  </r>
  <r>
    <x v="295"/>
    <d v="2003-07-14T00:00:00"/>
    <x v="6548"/>
    <x v="52"/>
    <x v="5921"/>
    <x v="2"/>
    <n v="2"/>
    <x v="1"/>
    <n v="2016"/>
    <x v="9"/>
    <s v="Q4"/>
    <s v="Weekend"/>
    <s v="Sunday"/>
  </r>
  <r>
    <x v="295"/>
    <d v="2003-08-01T00:00:00"/>
    <x v="6548"/>
    <x v="23"/>
    <x v="5921"/>
    <x v="2"/>
    <n v="1"/>
    <x v="0"/>
    <n v="2016"/>
    <x v="9"/>
    <s v="Q4"/>
    <s v="Weekend"/>
    <s v="Sunday"/>
  </r>
  <r>
    <x v="295"/>
    <d v="2003-09-25T00:00:00"/>
    <x v="6548"/>
    <x v="63"/>
    <x v="5921"/>
    <x v="2"/>
    <n v="3"/>
    <x v="0"/>
    <n v="2016"/>
    <x v="9"/>
    <s v="Q4"/>
    <s v="Weekend"/>
    <s v="Sunday"/>
  </r>
  <r>
    <x v="295"/>
    <d v="2003-08-06T00:00:00"/>
    <x v="6549"/>
    <x v="31"/>
    <x v="5922"/>
    <x v="1"/>
    <n v="3"/>
    <x v="2"/>
    <n v="2016"/>
    <x v="9"/>
    <s v="Q4"/>
    <s v="Weekend"/>
    <s v="Sunday"/>
  </r>
  <r>
    <x v="295"/>
    <d v="2003-07-31T00:00:00"/>
    <x v="6549"/>
    <x v="43"/>
    <x v="5922"/>
    <x v="1"/>
    <n v="2"/>
    <x v="1"/>
    <n v="2016"/>
    <x v="9"/>
    <s v="Q4"/>
    <s v="Weekend"/>
    <s v="Sunday"/>
  </r>
  <r>
    <x v="295"/>
    <d v="2003-07-12T00:00:00"/>
    <x v="6549"/>
    <x v="71"/>
    <x v="5922"/>
    <x v="1"/>
    <n v="1"/>
    <x v="0"/>
    <n v="2016"/>
    <x v="9"/>
    <s v="Q4"/>
    <s v="Weekend"/>
    <s v="Sunday"/>
  </r>
  <r>
    <x v="295"/>
    <d v="2003-07-13T00:00:00"/>
    <x v="6550"/>
    <x v="58"/>
    <x v="5923"/>
    <x v="6"/>
    <n v="3"/>
    <x v="2"/>
    <n v="2016"/>
    <x v="9"/>
    <s v="Q4"/>
    <s v="Weekend"/>
    <s v="Sunday"/>
  </r>
  <r>
    <x v="295"/>
    <d v="2003-08-02T00:00:00"/>
    <x v="6550"/>
    <x v="41"/>
    <x v="5923"/>
    <x v="6"/>
    <n v="2"/>
    <x v="0"/>
    <n v="2016"/>
    <x v="9"/>
    <s v="Q4"/>
    <s v="Weekend"/>
    <s v="Sunday"/>
  </r>
  <r>
    <x v="295"/>
    <d v="2003-09-30T00:00:00"/>
    <x v="6550"/>
    <x v="1"/>
    <x v="5923"/>
    <x v="6"/>
    <n v="1"/>
    <x v="0"/>
    <n v="2016"/>
    <x v="9"/>
    <s v="Q4"/>
    <s v="Weekend"/>
    <s v="Sunday"/>
  </r>
  <r>
    <x v="295"/>
    <d v="2003-07-08T00:00:00"/>
    <x v="6551"/>
    <x v="37"/>
    <x v="2329"/>
    <x v="7"/>
    <n v="1"/>
    <x v="1"/>
    <n v="2016"/>
    <x v="9"/>
    <s v="Q4"/>
    <s v="Weekend"/>
    <s v="Sunday"/>
  </r>
  <r>
    <x v="295"/>
    <d v="2003-07-23T00:00:00"/>
    <x v="6552"/>
    <x v="62"/>
    <x v="5924"/>
    <x v="2"/>
    <n v="3"/>
    <x v="1"/>
    <n v="2016"/>
    <x v="9"/>
    <s v="Q4"/>
    <s v="Weekend"/>
    <s v="Sunday"/>
  </r>
  <r>
    <x v="295"/>
    <d v="2003-08-04T00:00:00"/>
    <x v="6552"/>
    <x v="33"/>
    <x v="5924"/>
    <x v="2"/>
    <n v="2"/>
    <x v="1"/>
    <n v="2016"/>
    <x v="9"/>
    <s v="Q4"/>
    <s v="Weekend"/>
    <s v="Sunday"/>
  </r>
  <r>
    <x v="295"/>
    <d v="2003-07-13T00:00:00"/>
    <x v="6552"/>
    <x v="35"/>
    <x v="5924"/>
    <x v="2"/>
    <n v="1"/>
    <x v="0"/>
    <n v="2016"/>
    <x v="9"/>
    <s v="Q4"/>
    <s v="Weekend"/>
    <s v="Sunday"/>
  </r>
  <r>
    <x v="295"/>
    <d v="2003-07-29T00:00:00"/>
    <x v="6553"/>
    <x v="33"/>
    <x v="5925"/>
    <x v="6"/>
    <n v="2"/>
    <x v="1"/>
    <n v="2016"/>
    <x v="9"/>
    <s v="Q4"/>
    <s v="Weekend"/>
    <s v="Sunday"/>
  </r>
  <r>
    <x v="295"/>
    <d v="2003-08-25T00:00:00"/>
    <x v="6553"/>
    <x v="50"/>
    <x v="5925"/>
    <x v="6"/>
    <n v="5"/>
    <x v="0"/>
    <n v="2016"/>
    <x v="9"/>
    <s v="Q4"/>
    <s v="Weekend"/>
    <s v="Sunday"/>
  </r>
  <r>
    <x v="295"/>
    <d v="2003-10-05T00:00:00"/>
    <x v="6553"/>
    <x v="58"/>
    <x v="5925"/>
    <x v="6"/>
    <n v="4"/>
    <x v="0"/>
    <n v="2016"/>
    <x v="9"/>
    <s v="Q4"/>
    <s v="Weekend"/>
    <s v="Sunday"/>
  </r>
  <r>
    <x v="295"/>
    <d v="2003-08-12T00:00:00"/>
    <x v="6553"/>
    <x v="44"/>
    <x v="5925"/>
    <x v="6"/>
    <n v="3"/>
    <x v="0"/>
    <n v="2016"/>
    <x v="9"/>
    <s v="Q4"/>
    <s v="Weekend"/>
    <s v="Sunday"/>
  </r>
  <r>
    <x v="295"/>
    <d v="2003-07-10T00:00:00"/>
    <x v="6553"/>
    <x v="73"/>
    <x v="5925"/>
    <x v="6"/>
    <n v="1"/>
    <x v="0"/>
    <n v="2016"/>
    <x v="9"/>
    <s v="Q4"/>
    <s v="Weekend"/>
    <s v="Sunday"/>
  </r>
  <r>
    <x v="295"/>
    <d v="2003-09-28T00:00:00"/>
    <x v="6554"/>
    <x v="12"/>
    <x v="5926"/>
    <x v="0"/>
    <n v="1"/>
    <x v="0"/>
    <n v="2016"/>
    <x v="9"/>
    <s v="Q4"/>
    <s v="Weekend"/>
    <s v="Sunday"/>
  </r>
  <r>
    <x v="295"/>
    <d v="2003-07-27T00:00:00"/>
    <x v="6554"/>
    <x v="52"/>
    <x v="5926"/>
    <x v="0"/>
    <n v="2"/>
    <x v="0"/>
    <n v="2016"/>
    <x v="9"/>
    <s v="Q4"/>
    <s v="Weekend"/>
    <s v="Sunday"/>
  </r>
  <r>
    <x v="295"/>
    <d v="2003-08-17T00:00:00"/>
    <x v="6555"/>
    <x v="39"/>
    <x v="5927"/>
    <x v="0"/>
    <n v="1"/>
    <x v="0"/>
    <n v="2016"/>
    <x v="9"/>
    <s v="Q4"/>
    <s v="Weekend"/>
    <s v="Sunday"/>
  </r>
  <r>
    <x v="295"/>
    <d v="2003-07-02T00:00:00"/>
    <x v="6556"/>
    <x v="103"/>
    <x v="5928"/>
    <x v="2"/>
    <n v="2"/>
    <x v="0"/>
    <n v="2016"/>
    <x v="9"/>
    <s v="Q4"/>
    <s v="Weekend"/>
    <s v="Sunday"/>
  </r>
  <r>
    <x v="295"/>
    <d v="2003-07-17T00:00:00"/>
    <x v="6556"/>
    <x v="35"/>
    <x v="5928"/>
    <x v="2"/>
    <n v="1"/>
    <x v="0"/>
    <n v="2016"/>
    <x v="9"/>
    <s v="Q4"/>
    <s v="Weekend"/>
    <s v="Sunday"/>
  </r>
  <r>
    <x v="295"/>
    <d v="2003-09-18T00:00:00"/>
    <x v="6557"/>
    <x v="63"/>
    <x v="5929"/>
    <x v="2"/>
    <n v="3"/>
    <x v="1"/>
    <n v="2016"/>
    <x v="9"/>
    <s v="Q4"/>
    <s v="Weekend"/>
    <s v="Sunday"/>
  </r>
  <r>
    <x v="295"/>
    <d v="2003-06-25T00:00:00"/>
    <x v="6557"/>
    <x v="52"/>
    <x v="5929"/>
    <x v="2"/>
    <n v="2"/>
    <x v="1"/>
    <n v="2016"/>
    <x v="9"/>
    <s v="Q4"/>
    <s v="Weekend"/>
    <s v="Sunday"/>
  </r>
  <r>
    <x v="295"/>
    <d v="2003-07-30T00:00:00"/>
    <x v="6557"/>
    <x v="8"/>
    <x v="5929"/>
    <x v="2"/>
    <n v="1"/>
    <x v="0"/>
    <n v="2016"/>
    <x v="9"/>
    <s v="Q4"/>
    <s v="Weekend"/>
    <s v="Sunday"/>
  </r>
  <r>
    <x v="295"/>
    <d v="2003-09-29T00:00:00"/>
    <x v="6558"/>
    <x v="62"/>
    <x v="5930"/>
    <x v="0"/>
    <n v="3"/>
    <x v="1"/>
    <n v="2016"/>
    <x v="9"/>
    <s v="Q4"/>
    <s v="Weekend"/>
    <s v="Sunday"/>
  </r>
  <r>
    <x v="295"/>
    <d v="2003-10-06T00:00:00"/>
    <x v="6558"/>
    <x v="49"/>
    <x v="5930"/>
    <x v="0"/>
    <n v="2"/>
    <x v="1"/>
    <n v="2016"/>
    <x v="9"/>
    <s v="Q4"/>
    <s v="Weekend"/>
    <s v="Sunday"/>
  </r>
  <r>
    <x v="295"/>
    <d v="2003-07-16T00:00:00"/>
    <x v="6558"/>
    <x v="59"/>
    <x v="5930"/>
    <x v="0"/>
    <n v="1"/>
    <x v="1"/>
    <n v="2016"/>
    <x v="9"/>
    <s v="Q4"/>
    <s v="Weekend"/>
    <s v="Sunday"/>
  </r>
  <r>
    <x v="295"/>
    <d v="2003-08-13T00:00:00"/>
    <x v="6559"/>
    <x v="58"/>
    <x v="5931"/>
    <x v="1"/>
    <n v="1"/>
    <x v="1"/>
    <n v="2016"/>
    <x v="9"/>
    <s v="Q4"/>
    <s v="Weekend"/>
    <s v="Sunday"/>
  </r>
  <r>
    <x v="295"/>
    <d v="2003-08-01T00:00:00"/>
    <x v="6560"/>
    <x v="49"/>
    <x v="5932"/>
    <x v="0"/>
    <n v="1"/>
    <x v="1"/>
    <n v="2016"/>
    <x v="9"/>
    <s v="Q4"/>
    <s v="Weekend"/>
    <s v="Sunday"/>
  </r>
  <r>
    <x v="295"/>
    <d v="2003-07-01T00:00:00"/>
    <x v="6560"/>
    <x v="50"/>
    <x v="5932"/>
    <x v="0"/>
    <n v="2"/>
    <x v="0"/>
    <n v="2016"/>
    <x v="9"/>
    <s v="Q4"/>
    <s v="Weekend"/>
    <s v="Sunday"/>
  </r>
  <r>
    <x v="295"/>
    <d v="2003-09-15T00:00:00"/>
    <x v="6561"/>
    <x v="43"/>
    <x v="5933"/>
    <x v="4"/>
    <n v="3"/>
    <x v="1"/>
    <n v="2016"/>
    <x v="9"/>
    <s v="Q4"/>
    <s v="Weekend"/>
    <s v="Sunday"/>
  </r>
  <r>
    <x v="295"/>
    <d v="2003-07-07T00:00:00"/>
    <x v="6561"/>
    <x v="48"/>
    <x v="5933"/>
    <x v="4"/>
    <n v="2"/>
    <x v="1"/>
    <n v="2016"/>
    <x v="9"/>
    <s v="Q4"/>
    <s v="Weekend"/>
    <s v="Sunday"/>
  </r>
  <r>
    <x v="295"/>
    <d v="2003-09-23T00:00:00"/>
    <x v="6561"/>
    <x v="39"/>
    <x v="5933"/>
    <x v="4"/>
    <n v="4"/>
    <x v="0"/>
    <n v="2016"/>
    <x v="9"/>
    <s v="Q4"/>
    <s v="Weekend"/>
    <s v="Sunday"/>
  </r>
  <r>
    <x v="295"/>
    <d v="2003-10-05T00:00:00"/>
    <x v="6561"/>
    <x v="108"/>
    <x v="5933"/>
    <x v="4"/>
    <n v="1"/>
    <x v="0"/>
    <n v="2016"/>
    <x v="9"/>
    <s v="Q4"/>
    <s v="Weekend"/>
    <s v="Sunday"/>
  </r>
  <r>
    <x v="295"/>
    <d v="2003-10-08T00:00:00"/>
    <x v="6562"/>
    <x v="62"/>
    <x v="5934"/>
    <x v="1"/>
    <n v="1"/>
    <x v="0"/>
    <n v="2016"/>
    <x v="9"/>
    <s v="Q4"/>
    <s v="Weekend"/>
    <s v="Sunday"/>
  </r>
  <r>
    <x v="296"/>
    <d v="2003-07-12T00:00:00"/>
    <x v="6563"/>
    <x v="62"/>
    <x v="5935"/>
    <x v="7"/>
    <n v="2"/>
    <x v="1"/>
    <n v="2016"/>
    <x v="9"/>
    <s v="Q4"/>
    <s v="Weeday"/>
    <s v="Monday"/>
  </r>
  <r>
    <x v="296"/>
    <d v="2003-08-15T00:00:00"/>
    <x v="6563"/>
    <x v="52"/>
    <x v="5935"/>
    <x v="7"/>
    <n v="1"/>
    <x v="0"/>
    <n v="2016"/>
    <x v="9"/>
    <s v="Q4"/>
    <s v="Weeday"/>
    <s v="Monday"/>
  </r>
  <r>
    <x v="296"/>
    <d v="2003-07-23T00:00:00"/>
    <x v="6564"/>
    <x v="96"/>
    <x v="5936"/>
    <x v="2"/>
    <n v="1"/>
    <x v="1"/>
    <n v="2016"/>
    <x v="9"/>
    <s v="Q4"/>
    <s v="Weeday"/>
    <s v="Monday"/>
  </r>
  <r>
    <x v="296"/>
    <d v="2003-07-30T00:00:00"/>
    <x v="6564"/>
    <x v="52"/>
    <x v="5936"/>
    <x v="2"/>
    <n v="2"/>
    <x v="1"/>
    <n v="2016"/>
    <x v="9"/>
    <s v="Q4"/>
    <s v="Weeday"/>
    <s v="Monday"/>
  </r>
  <r>
    <x v="296"/>
    <d v="2003-10-07T00:00:00"/>
    <x v="6565"/>
    <x v="61"/>
    <x v="5937"/>
    <x v="5"/>
    <n v="4"/>
    <x v="1"/>
    <n v="2016"/>
    <x v="9"/>
    <s v="Q4"/>
    <s v="Weeday"/>
    <s v="Monday"/>
  </r>
  <r>
    <x v="296"/>
    <d v="2003-09-21T00:00:00"/>
    <x v="6565"/>
    <x v="43"/>
    <x v="5937"/>
    <x v="5"/>
    <n v="3"/>
    <x v="1"/>
    <n v="2016"/>
    <x v="9"/>
    <s v="Q4"/>
    <s v="Weeday"/>
    <s v="Monday"/>
  </r>
  <r>
    <x v="296"/>
    <d v="2003-09-23T00:00:00"/>
    <x v="6565"/>
    <x v="31"/>
    <x v="5937"/>
    <x v="5"/>
    <n v="2"/>
    <x v="1"/>
    <n v="2016"/>
    <x v="9"/>
    <s v="Q4"/>
    <s v="Weeday"/>
    <s v="Monday"/>
  </r>
  <r>
    <x v="296"/>
    <d v="2003-07-11T00:00:00"/>
    <x v="6565"/>
    <x v="113"/>
    <x v="5937"/>
    <x v="5"/>
    <n v="1"/>
    <x v="0"/>
    <n v="2016"/>
    <x v="9"/>
    <s v="Q4"/>
    <s v="Weeday"/>
    <s v="Monday"/>
  </r>
  <r>
    <x v="296"/>
    <d v="2003-10-07T00:00:00"/>
    <x v="6566"/>
    <x v="62"/>
    <x v="5938"/>
    <x v="0"/>
    <n v="2"/>
    <x v="2"/>
    <n v="2016"/>
    <x v="9"/>
    <s v="Q4"/>
    <s v="Weeday"/>
    <s v="Monday"/>
  </r>
  <r>
    <x v="296"/>
    <d v="2003-09-15T00:00:00"/>
    <x v="6566"/>
    <x v="59"/>
    <x v="5938"/>
    <x v="0"/>
    <n v="1"/>
    <x v="1"/>
    <n v="2016"/>
    <x v="9"/>
    <s v="Q4"/>
    <s v="Weeday"/>
    <s v="Monday"/>
  </r>
  <r>
    <x v="296"/>
    <d v="2003-07-07T00:00:00"/>
    <x v="6567"/>
    <x v="49"/>
    <x v="5939"/>
    <x v="2"/>
    <n v="2"/>
    <x v="1"/>
    <n v="2016"/>
    <x v="9"/>
    <s v="Q4"/>
    <s v="Weeday"/>
    <s v="Monday"/>
  </r>
  <r>
    <x v="296"/>
    <d v="2003-09-22T00:00:00"/>
    <x v="6567"/>
    <x v="82"/>
    <x v="5939"/>
    <x v="2"/>
    <n v="1"/>
    <x v="1"/>
    <n v="2016"/>
    <x v="9"/>
    <s v="Q4"/>
    <s v="Weeday"/>
    <s v="Monday"/>
  </r>
  <r>
    <x v="296"/>
    <d v="2003-09-30T00:00:00"/>
    <x v="6567"/>
    <x v="41"/>
    <x v="5939"/>
    <x v="2"/>
    <n v="3"/>
    <x v="0"/>
    <n v="2016"/>
    <x v="9"/>
    <s v="Q4"/>
    <s v="Weeday"/>
    <s v="Monday"/>
  </r>
  <r>
    <x v="296"/>
    <d v="2003-08-05T00:00:00"/>
    <x v="6567"/>
    <x v="61"/>
    <x v="5939"/>
    <x v="2"/>
    <n v="4"/>
    <x v="0"/>
    <n v="2016"/>
    <x v="9"/>
    <s v="Q4"/>
    <s v="Weeday"/>
    <s v="Monday"/>
  </r>
  <r>
    <x v="296"/>
    <d v="2003-10-08T00:00:00"/>
    <x v="6568"/>
    <x v="52"/>
    <x v="5940"/>
    <x v="1"/>
    <n v="1"/>
    <x v="2"/>
    <n v="2016"/>
    <x v="9"/>
    <s v="Q4"/>
    <s v="Weeday"/>
    <s v="Monday"/>
  </r>
  <r>
    <x v="296"/>
    <d v="2003-10-07T00:00:00"/>
    <x v="6568"/>
    <x v="50"/>
    <x v="5940"/>
    <x v="1"/>
    <n v="2"/>
    <x v="0"/>
    <n v="2016"/>
    <x v="9"/>
    <s v="Q4"/>
    <s v="Weeday"/>
    <s v="Monday"/>
  </r>
  <r>
    <x v="296"/>
    <d v="2003-09-02T00:00:00"/>
    <x v="6569"/>
    <x v="99"/>
    <x v="5941"/>
    <x v="1"/>
    <n v="1"/>
    <x v="0"/>
    <n v="2016"/>
    <x v="9"/>
    <s v="Q4"/>
    <s v="Weeday"/>
    <s v="Monday"/>
  </r>
  <r>
    <x v="296"/>
    <d v="2003-07-14T00:00:00"/>
    <x v="6569"/>
    <x v="67"/>
    <x v="5941"/>
    <x v="1"/>
    <n v="2"/>
    <x v="0"/>
    <n v="2016"/>
    <x v="9"/>
    <s v="Q4"/>
    <s v="Weeday"/>
    <s v="Monday"/>
  </r>
  <r>
    <x v="296"/>
    <d v="2003-07-09T00:00:00"/>
    <x v="6570"/>
    <x v="52"/>
    <x v="5942"/>
    <x v="1"/>
    <n v="1"/>
    <x v="2"/>
    <n v="2016"/>
    <x v="9"/>
    <s v="Q4"/>
    <s v="Weeday"/>
    <s v="Monday"/>
  </r>
  <r>
    <x v="296"/>
    <d v="2003-10-09T00:00:00"/>
    <x v="6570"/>
    <x v="41"/>
    <x v="5942"/>
    <x v="1"/>
    <n v="2"/>
    <x v="0"/>
    <n v="2016"/>
    <x v="9"/>
    <s v="Q4"/>
    <s v="Weeday"/>
    <s v="Monday"/>
  </r>
  <r>
    <x v="296"/>
    <d v="2003-07-22T00:00:00"/>
    <x v="6571"/>
    <x v="105"/>
    <x v="5943"/>
    <x v="6"/>
    <n v="1"/>
    <x v="0"/>
    <n v="2016"/>
    <x v="9"/>
    <s v="Q4"/>
    <s v="Weeday"/>
    <s v="Monday"/>
  </r>
  <r>
    <x v="296"/>
    <d v="2003-08-22T00:00:00"/>
    <x v="6571"/>
    <x v="72"/>
    <x v="5943"/>
    <x v="6"/>
    <n v="2"/>
    <x v="0"/>
    <n v="2016"/>
    <x v="9"/>
    <s v="Q4"/>
    <s v="Weeday"/>
    <s v="Monday"/>
  </r>
  <r>
    <x v="296"/>
    <d v="2003-07-09T00:00:00"/>
    <x v="6572"/>
    <x v="31"/>
    <x v="5944"/>
    <x v="1"/>
    <n v="1"/>
    <x v="2"/>
    <n v="2016"/>
    <x v="9"/>
    <s v="Q4"/>
    <s v="Weeday"/>
    <s v="Monday"/>
  </r>
  <r>
    <x v="296"/>
    <d v="2003-07-20T00:00:00"/>
    <x v="6572"/>
    <x v="62"/>
    <x v="5944"/>
    <x v="1"/>
    <n v="3"/>
    <x v="2"/>
    <n v="2016"/>
    <x v="9"/>
    <s v="Q4"/>
    <s v="Weeday"/>
    <s v="Monday"/>
  </r>
  <r>
    <x v="296"/>
    <d v="2003-07-21T00:00:00"/>
    <x v="6572"/>
    <x v="43"/>
    <x v="5944"/>
    <x v="1"/>
    <n v="2"/>
    <x v="1"/>
    <n v="2016"/>
    <x v="9"/>
    <s v="Q4"/>
    <s v="Weeday"/>
    <s v="Monday"/>
  </r>
  <r>
    <x v="296"/>
    <d v="2003-07-14T00:00:00"/>
    <x v="6573"/>
    <x v="43"/>
    <x v="5945"/>
    <x v="5"/>
    <n v="1"/>
    <x v="2"/>
    <n v="2016"/>
    <x v="9"/>
    <s v="Q4"/>
    <s v="Weeday"/>
    <s v="Monday"/>
  </r>
  <r>
    <x v="296"/>
    <d v="2003-09-26T00:00:00"/>
    <x v="6574"/>
    <x v="36"/>
    <x v="2847"/>
    <x v="7"/>
    <n v="1"/>
    <x v="1"/>
    <n v="2016"/>
    <x v="9"/>
    <s v="Q4"/>
    <s v="Weeday"/>
    <s v="Monday"/>
  </r>
  <r>
    <x v="296"/>
    <d v="2003-07-21T00:00:00"/>
    <x v="6575"/>
    <x v="105"/>
    <x v="5946"/>
    <x v="2"/>
    <n v="1"/>
    <x v="0"/>
    <n v="2016"/>
    <x v="9"/>
    <s v="Q4"/>
    <s v="Weeday"/>
    <s v="Monday"/>
  </r>
  <r>
    <x v="296"/>
    <d v="2003-08-01T00:00:00"/>
    <x v="6576"/>
    <x v="51"/>
    <x v="4640"/>
    <x v="0"/>
    <n v="1"/>
    <x v="0"/>
    <n v="2016"/>
    <x v="9"/>
    <s v="Q4"/>
    <s v="Weeday"/>
    <s v="Monday"/>
  </r>
  <r>
    <x v="296"/>
    <d v="2003-08-22T00:00:00"/>
    <x v="6577"/>
    <x v="62"/>
    <x v="5947"/>
    <x v="0"/>
    <n v="3"/>
    <x v="1"/>
    <n v="2016"/>
    <x v="9"/>
    <s v="Q4"/>
    <s v="Weeday"/>
    <s v="Monday"/>
  </r>
  <r>
    <x v="296"/>
    <d v="2003-10-06T00:00:00"/>
    <x v="6577"/>
    <x v="12"/>
    <x v="5947"/>
    <x v="0"/>
    <n v="1"/>
    <x v="0"/>
    <n v="2016"/>
    <x v="9"/>
    <s v="Q4"/>
    <s v="Weeday"/>
    <s v="Monday"/>
  </r>
  <r>
    <x v="296"/>
    <d v="2003-07-08T00:00:00"/>
    <x v="6577"/>
    <x v="51"/>
    <x v="5947"/>
    <x v="0"/>
    <n v="2"/>
    <x v="0"/>
    <n v="2016"/>
    <x v="9"/>
    <s v="Q4"/>
    <s v="Weeday"/>
    <s v="Monday"/>
  </r>
  <r>
    <x v="296"/>
    <d v="2003-07-17T00:00:00"/>
    <x v="6578"/>
    <x v="37"/>
    <x v="2180"/>
    <x v="7"/>
    <n v="1"/>
    <x v="2"/>
    <n v="2016"/>
    <x v="9"/>
    <s v="Q4"/>
    <s v="Weeday"/>
    <s v="Monday"/>
  </r>
  <r>
    <x v="296"/>
    <d v="2003-08-18T00:00:00"/>
    <x v="6578"/>
    <x v="41"/>
    <x v="2180"/>
    <x v="7"/>
    <n v="2"/>
    <x v="0"/>
    <n v="2016"/>
    <x v="9"/>
    <s v="Q4"/>
    <s v="Weeday"/>
    <s v="Monday"/>
  </r>
  <r>
    <x v="296"/>
    <d v="2003-07-10T00:00:00"/>
    <x v="6579"/>
    <x v="62"/>
    <x v="5948"/>
    <x v="1"/>
    <n v="2"/>
    <x v="1"/>
    <n v="2016"/>
    <x v="9"/>
    <s v="Q4"/>
    <s v="Weeday"/>
    <s v="Monday"/>
  </r>
  <r>
    <x v="296"/>
    <d v="2003-09-09T00:00:00"/>
    <x v="6579"/>
    <x v="44"/>
    <x v="5948"/>
    <x v="1"/>
    <n v="1"/>
    <x v="1"/>
    <n v="2016"/>
    <x v="9"/>
    <s v="Q4"/>
    <s v="Weeday"/>
    <s v="Monday"/>
  </r>
  <r>
    <x v="296"/>
    <d v="2003-06-29T00:00:00"/>
    <x v="6580"/>
    <x v="49"/>
    <x v="5949"/>
    <x v="2"/>
    <n v="1"/>
    <x v="1"/>
    <n v="2016"/>
    <x v="9"/>
    <s v="Q4"/>
    <s v="Weeday"/>
    <s v="Monday"/>
  </r>
  <r>
    <x v="296"/>
    <d v="2003-07-19T00:00:00"/>
    <x v="6580"/>
    <x v="52"/>
    <x v="5949"/>
    <x v="2"/>
    <n v="3"/>
    <x v="0"/>
    <n v="2016"/>
    <x v="9"/>
    <s v="Q4"/>
    <s v="Weeday"/>
    <s v="Monday"/>
  </r>
  <r>
    <x v="296"/>
    <d v="2003-08-20T00:00:00"/>
    <x v="6580"/>
    <x v="51"/>
    <x v="5949"/>
    <x v="2"/>
    <n v="2"/>
    <x v="0"/>
    <n v="2016"/>
    <x v="9"/>
    <s v="Q4"/>
    <s v="Weeday"/>
    <s v="Monday"/>
  </r>
  <r>
    <x v="296"/>
    <d v="2003-07-19T00:00:00"/>
    <x v="6581"/>
    <x v="37"/>
    <x v="5950"/>
    <x v="5"/>
    <n v="2"/>
    <x v="1"/>
    <n v="2016"/>
    <x v="9"/>
    <s v="Q4"/>
    <s v="Weeday"/>
    <s v="Monday"/>
  </r>
  <r>
    <x v="296"/>
    <d v="2003-09-17T00:00:00"/>
    <x v="6581"/>
    <x v="36"/>
    <x v="5950"/>
    <x v="5"/>
    <n v="1"/>
    <x v="1"/>
    <n v="2016"/>
    <x v="9"/>
    <s v="Q4"/>
    <s v="Weeday"/>
    <s v="Monday"/>
  </r>
  <r>
    <x v="296"/>
    <d v="2003-10-06T00:00:00"/>
    <x v="6581"/>
    <x v="62"/>
    <x v="5950"/>
    <x v="5"/>
    <n v="3"/>
    <x v="0"/>
    <n v="2016"/>
    <x v="9"/>
    <s v="Q4"/>
    <s v="Weeday"/>
    <s v="Monday"/>
  </r>
  <r>
    <x v="296"/>
    <d v="2003-09-21T00:00:00"/>
    <x v="6582"/>
    <x v="62"/>
    <x v="4460"/>
    <x v="0"/>
    <n v="1"/>
    <x v="1"/>
    <n v="2016"/>
    <x v="9"/>
    <s v="Q4"/>
    <s v="Weeday"/>
    <s v="Monday"/>
  </r>
  <r>
    <x v="296"/>
    <d v="2003-08-19T00:00:00"/>
    <x v="6583"/>
    <x v="62"/>
    <x v="5951"/>
    <x v="6"/>
    <n v="3"/>
    <x v="1"/>
    <n v="2016"/>
    <x v="9"/>
    <s v="Q4"/>
    <s v="Weeday"/>
    <s v="Monday"/>
  </r>
  <r>
    <x v="296"/>
    <d v="2003-09-11T00:00:00"/>
    <x v="6583"/>
    <x v="16"/>
    <x v="5951"/>
    <x v="6"/>
    <n v="1"/>
    <x v="0"/>
    <n v="2016"/>
    <x v="9"/>
    <s v="Q4"/>
    <s v="Weeday"/>
    <s v="Monday"/>
  </r>
  <r>
    <x v="296"/>
    <d v="2003-08-04T00:00:00"/>
    <x v="6583"/>
    <x v="51"/>
    <x v="5951"/>
    <x v="6"/>
    <n v="2"/>
    <x v="0"/>
    <n v="2016"/>
    <x v="9"/>
    <s v="Q4"/>
    <s v="Weeday"/>
    <s v="Monday"/>
  </r>
  <r>
    <x v="296"/>
    <d v="2003-09-05T00:00:00"/>
    <x v="6584"/>
    <x v="50"/>
    <x v="5952"/>
    <x v="5"/>
    <n v="2"/>
    <x v="0"/>
    <n v="2016"/>
    <x v="9"/>
    <s v="Q4"/>
    <s v="Weeday"/>
    <s v="Monday"/>
  </r>
  <r>
    <x v="296"/>
    <d v="2003-09-30T00:00:00"/>
    <x v="6584"/>
    <x v="57"/>
    <x v="5952"/>
    <x v="5"/>
    <n v="1"/>
    <x v="0"/>
    <n v="2016"/>
    <x v="9"/>
    <s v="Q4"/>
    <s v="Weeday"/>
    <s v="Monday"/>
  </r>
  <r>
    <x v="296"/>
    <d v="2003-10-09T00:00:00"/>
    <x v="6585"/>
    <x v="44"/>
    <x v="5953"/>
    <x v="5"/>
    <n v="2"/>
    <x v="1"/>
    <n v="2016"/>
    <x v="9"/>
    <s v="Q4"/>
    <s v="Weeday"/>
    <s v="Monday"/>
  </r>
  <r>
    <x v="296"/>
    <d v="2003-08-25T00:00:00"/>
    <x v="6585"/>
    <x v="33"/>
    <x v="5953"/>
    <x v="5"/>
    <n v="3"/>
    <x v="0"/>
    <n v="2016"/>
    <x v="9"/>
    <s v="Q4"/>
    <s v="Weeday"/>
    <s v="Monday"/>
  </r>
  <r>
    <x v="296"/>
    <d v="2003-07-06T00:00:00"/>
    <x v="6585"/>
    <x v="32"/>
    <x v="5953"/>
    <x v="5"/>
    <n v="1"/>
    <x v="0"/>
    <n v="2016"/>
    <x v="9"/>
    <s v="Q4"/>
    <s v="Weeday"/>
    <s v="Monday"/>
  </r>
  <r>
    <x v="296"/>
    <d v="2003-07-27T00:00:00"/>
    <x v="6586"/>
    <x v="49"/>
    <x v="3374"/>
    <x v="7"/>
    <n v="1"/>
    <x v="1"/>
    <n v="2016"/>
    <x v="9"/>
    <s v="Q4"/>
    <s v="Weeday"/>
    <s v="Monday"/>
  </r>
  <r>
    <x v="296"/>
    <d v="2003-07-23T00:00:00"/>
    <x v="6586"/>
    <x v="39"/>
    <x v="3374"/>
    <x v="7"/>
    <n v="3"/>
    <x v="0"/>
    <n v="2016"/>
    <x v="9"/>
    <s v="Q4"/>
    <s v="Weeday"/>
    <s v="Monday"/>
  </r>
  <r>
    <x v="296"/>
    <d v="2003-09-27T00:00:00"/>
    <x v="6586"/>
    <x v="59"/>
    <x v="3374"/>
    <x v="7"/>
    <n v="2"/>
    <x v="0"/>
    <n v="2016"/>
    <x v="9"/>
    <s v="Q4"/>
    <s v="Weeday"/>
    <s v="Monday"/>
  </r>
  <r>
    <x v="296"/>
    <d v="2003-07-14T00:00:00"/>
    <x v="6587"/>
    <x v="62"/>
    <x v="2684"/>
    <x v="7"/>
    <n v="3"/>
    <x v="2"/>
    <n v="2016"/>
    <x v="9"/>
    <s v="Q4"/>
    <s v="Weeday"/>
    <s v="Monday"/>
  </r>
  <r>
    <x v="296"/>
    <d v="2003-08-11T00:00:00"/>
    <x v="6587"/>
    <x v="49"/>
    <x v="2684"/>
    <x v="7"/>
    <n v="2"/>
    <x v="1"/>
    <n v="2016"/>
    <x v="9"/>
    <s v="Q4"/>
    <s v="Weeday"/>
    <s v="Monday"/>
  </r>
  <r>
    <x v="296"/>
    <d v="2003-07-05T00:00:00"/>
    <x v="6587"/>
    <x v="82"/>
    <x v="2684"/>
    <x v="7"/>
    <n v="1"/>
    <x v="1"/>
    <n v="2016"/>
    <x v="9"/>
    <s v="Q4"/>
    <s v="Weeday"/>
    <s v="Monday"/>
  </r>
  <r>
    <x v="296"/>
    <d v="2003-07-02T00:00:00"/>
    <x v="6588"/>
    <x v="43"/>
    <x v="5954"/>
    <x v="1"/>
    <n v="3"/>
    <x v="2"/>
    <n v="2016"/>
    <x v="9"/>
    <s v="Q4"/>
    <s v="Weeday"/>
    <s v="Monday"/>
  </r>
  <r>
    <x v="296"/>
    <d v="2003-09-09T00:00:00"/>
    <x v="6588"/>
    <x v="31"/>
    <x v="5954"/>
    <x v="1"/>
    <n v="2"/>
    <x v="1"/>
    <n v="2016"/>
    <x v="9"/>
    <s v="Q4"/>
    <s v="Weeday"/>
    <s v="Monday"/>
  </r>
  <r>
    <x v="296"/>
    <d v="2003-09-04T00:00:00"/>
    <x v="6588"/>
    <x v="20"/>
    <x v="5954"/>
    <x v="1"/>
    <n v="1"/>
    <x v="0"/>
    <n v="2016"/>
    <x v="9"/>
    <s v="Q4"/>
    <s v="Weeday"/>
    <s v="Monday"/>
  </r>
  <r>
    <x v="296"/>
    <d v="2003-08-11T00:00:00"/>
    <x v="6589"/>
    <x v="105"/>
    <x v="5955"/>
    <x v="0"/>
    <n v="1"/>
    <x v="0"/>
    <n v="2016"/>
    <x v="9"/>
    <s v="Q4"/>
    <s v="Weeday"/>
    <s v="Monday"/>
  </r>
  <r>
    <x v="296"/>
    <d v="2003-10-02T00:00:00"/>
    <x v="6590"/>
    <x v="58"/>
    <x v="5956"/>
    <x v="2"/>
    <n v="1"/>
    <x v="1"/>
    <n v="2016"/>
    <x v="9"/>
    <s v="Q4"/>
    <s v="Weeday"/>
    <s v="Monday"/>
  </r>
  <r>
    <x v="296"/>
    <d v="2003-07-21T00:00:00"/>
    <x v="6590"/>
    <x v="111"/>
    <x v="5956"/>
    <x v="2"/>
    <n v="2"/>
    <x v="0"/>
    <n v="2016"/>
    <x v="9"/>
    <s v="Q4"/>
    <s v="Weeday"/>
    <s v="Monday"/>
  </r>
  <r>
    <x v="296"/>
    <d v="2003-08-10T00:00:00"/>
    <x v="6591"/>
    <x v="62"/>
    <x v="5957"/>
    <x v="1"/>
    <n v="4"/>
    <x v="1"/>
    <n v="2016"/>
    <x v="9"/>
    <s v="Q4"/>
    <s v="Weeday"/>
    <s v="Monday"/>
  </r>
  <r>
    <x v="296"/>
    <d v="2003-08-23T00:00:00"/>
    <x v="6591"/>
    <x v="37"/>
    <x v="5957"/>
    <x v="1"/>
    <n v="2"/>
    <x v="1"/>
    <n v="2016"/>
    <x v="9"/>
    <s v="Q4"/>
    <s v="Weeday"/>
    <s v="Monday"/>
  </r>
  <r>
    <x v="296"/>
    <d v="2003-07-11T00:00:00"/>
    <x v="6591"/>
    <x v="36"/>
    <x v="5957"/>
    <x v="1"/>
    <n v="3"/>
    <x v="1"/>
    <n v="2016"/>
    <x v="9"/>
    <s v="Q4"/>
    <s v="Weeday"/>
    <s v="Monday"/>
  </r>
  <r>
    <x v="296"/>
    <d v="2003-08-14T00:00:00"/>
    <x v="6591"/>
    <x v="93"/>
    <x v="5957"/>
    <x v="1"/>
    <n v="1"/>
    <x v="0"/>
    <n v="2016"/>
    <x v="9"/>
    <s v="Q4"/>
    <s v="Weeday"/>
    <s v="Monday"/>
  </r>
  <r>
    <x v="296"/>
    <d v="2003-06-26T00:00:00"/>
    <x v="6592"/>
    <x v="69"/>
    <x v="5958"/>
    <x v="1"/>
    <n v="3"/>
    <x v="2"/>
    <n v="2016"/>
    <x v="9"/>
    <s v="Q4"/>
    <s v="Weeday"/>
    <s v="Monday"/>
  </r>
  <r>
    <x v="296"/>
    <d v="2003-08-06T00:00:00"/>
    <x v="6592"/>
    <x v="59"/>
    <x v="5958"/>
    <x v="1"/>
    <n v="1"/>
    <x v="1"/>
    <n v="2016"/>
    <x v="9"/>
    <s v="Q4"/>
    <s v="Weeday"/>
    <s v="Monday"/>
  </r>
  <r>
    <x v="296"/>
    <d v="2003-08-13T00:00:00"/>
    <x v="6592"/>
    <x v="43"/>
    <x v="5958"/>
    <x v="1"/>
    <n v="2"/>
    <x v="0"/>
    <n v="2016"/>
    <x v="9"/>
    <s v="Q4"/>
    <s v="Weeday"/>
    <s v="Monday"/>
  </r>
  <r>
    <x v="296"/>
    <d v="2003-09-07T00:00:00"/>
    <x v="6593"/>
    <x v="62"/>
    <x v="5959"/>
    <x v="4"/>
    <n v="4"/>
    <x v="1"/>
    <n v="2016"/>
    <x v="9"/>
    <s v="Q4"/>
    <s v="Weeday"/>
    <s v="Monday"/>
  </r>
  <r>
    <x v="296"/>
    <d v="2003-08-28T00:00:00"/>
    <x v="6593"/>
    <x v="37"/>
    <x v="5959"/>
    <x v="4"/>
    <n v="2"/>
    <x v="1"/>
    <n v="2016"/>
    <x v="9"/>
    <s v="Q4"/>
    <s v="Weeday"/>
    <s v="Monday"/>
  </r>
  <r>
    <x v="296"/>
    <d v="2003-08-29T00:00:00"/>
    <x v="6593"/>
    <x v="36"/>
    <x v="5959"/>
    <x v="4"/>
    <n v="3"/>
    <x v="1"/>
    <n v="2016"/>
    <x v="9"/>
    <s v="Q4"/>
    <s v="Weeday"/>
    <s v="Monday"/>
  </r>
  <r>
    <x v="296"/>
    <d v="2003-09-08T00:00:00"/>
    <x v="6593"/>
    <x v="115"/>
    <x v="5959"/>
    <x v="4"/>
    <n v="1"/>
    <x v="0"/>
    <n v="2016"/>
    <x v="9"/>
    <s v="Q4"/>
    <s v="Weeday"/>
    <s v="Monday"/>
  </r>
  <r>
    <x v="296"/>
    <d v="2003-10-03T00:00:00"/>
    <x v="6594"/>
    <x v="61"/>
    <x v="5960"/>
    <x v="1"/>
    <n v="4"/>
    <x v="1"/>
    <n v="2016"/>
    <x v="9"/>
    <s v="Q4"/>
    <s v="Weeday"/>
    <s v="Monday"/>
  </r>
  <r>
    <x v="296"/>
    <d v="2003-08-08T00:00:00"/>
    <x v="6594"/>
    <x v="49"/>
    <x v="5960"/>
    <x v="1"/>
    <n v="2"/>
    <x v="1"/>
    <n v="2016"/>
    <x v="9"/>
    <s v="Q4"/>
    <s v="Weeday"/>
    <s v="Monday"/>
  </r>
  <r>
    <x v="296"/>
    <d v="2003-09-06T00:00:00"/>
    <x v="6594"/>
    <x v="59"/>
    <x v="5960"/>
    <x v="1"/>
    <n v="1"/>
    <x v="1"/>
    <n v="2016"/>
    <x v="9"/>
    <s v="Q4"/>
    <s v="Weeday"/>
    <s v="Monday"/>
  </r>
  <r>
    <x v="296"/>
    <d v="2003-08-05T00:00:00"/>
    <x v="6594"/>
    <x v="50"/>
    <x v="5960"/>
    <x v="1"/>
    <n v="3"/>
    <x v="0"/>
    <n v="2016"/>
    <x v="9"/>
    <s v="Q4"/>
    <s v="Weeday"/>
    <s v="Monday"/>
  </r>
  <r>
    <x v="296"/>
    <d v="2003-09-28T00:00:00"/>
    <x v="6595"/>
    <x v="96"/>
    <x v="5961"/>
    <x v="0"/>
    <n v="2"/>
    <x v="1"/>
    <n v="2016"/>
    <x v="9"/>
    <s v="Q4"/>
    <s v="Weeday"/>
    <s v="Monday"/>
  </r>
  <r>
    <x v="296"/>
    <d v="2003-09-19T00:00:00"/>
    <x v="6595"/>
    <x v="106"/>
    <x v="5961"/>
    <x v="0"/>
    <n v="1"/>
    <x v="0"/>
    <n v="2016"/>
    <x v="9"/>
    <s v="Q4"/>
    <s v="Weeday"/>
    <s v="Monday"/>
  </r>
  <r>
    <x v="296"/>
    <d v="2003-08-24T00:00:00"/>
    <x v="6596"/>
    <x v="105"/>
    <x v="5962"/>
    <x v="2"/>
    <n v="1"/>
    <x v="0"/>
    <n v="2016"/>
    <x v="9"/>
    <s v="Q4"/>
    <s v="Weeday"/>
    <s v="Monday"/>
  </r>
  <r>
    <x v="296"/>
    <d v="2003-07-29T00:00:00"/>
    <x v="6597"/>
    <x v="49"/>
    <x v="5963"/>
    <x v="0"/>
    <n v="1"/>
    <x v="1"/>
    <n v="2016"/>
    <x v="9"/>
    <s v="Q4"/>
    <s v="Weeday"/>
    <s v="Monday"/>
  </r>
  <r>
    <x v="296"/>
    <d v="2003-07-13T00:00:00"/>
    <x v="6597"/>
    <x v="75"/>
    <x v="5963"/>
    <x v="0"/>
    <n v="2"/>
    <x v="0"/>
    <n v="2016"/>
    <x v="9"/>
    <s v="Q4"/>
    <s v="Weeday"/>
    <s v="Monday"/>
  </r>
  <r>
    <x v="296"/>
    <d v="2003-09-18T00:00:00"/>
    <x v="6598"/>
    <x v="1"/>
    <x v="5964"/>
    <x v="2"/>
    <n v="1"/>
    <x v="0"/>
    <n v="2016"/>
    <x v="9"/>
    <s v="Q4"/>
    <s v="Weeday"/>
    <s v="Monday"/>
  </r>
  <r>
    <x v="296"/>
    <d v="2003-08-01T00:00:00"/>
    <x v="6599"/>
    <x v="62"/>
    <x v="5965"/>
    <x v="4"/>
    <n v="2"/>
    <x v="1"/>
    <n v="2016"/>
    <x v="9"/>
    <s v="Q4"/>
    <s v="Weeday"/>
    <s v="Monday"/>
  </r>
  <r>
    <x v="296"/>
    <d v="2003-07-15T00:00:00"/>
    <x v="6599"/>
    <x v="44"/>
    <x v="5965"/>
    <x v="4"/>
    <n v="1"/>
    <x v="1"/>
    <n v="2016"/>
    <x v="9"/>
    <s v="Q4"/>
    <s v="Weeday"/>
    <s v="Monday"/>
  </r>
  <r>
    <x v="296"/>
    <d v="2003-06-27T00:00:00"/>
    <x v="6600"/>
    <x v="33"/>
    <x v="2198"/>
    <x v="7"/>
    <n v="2"/>
    <x v="2"/>
    <n v="2016"/>
    <x v="9"/>
    <s v="Q4"/>
    <s v="Weeday"/>
    <s v="Monday"/>
  </r>
  <r>
    <x v="296"/>
    <d v="2003-08-27T00:00:00"/>
    <x v="6600"/>
    <x v="44"/>
    <x v="2198"/>
    <x v="7"/>
    <n v="1"/>
    <x v="1"/>
    <n v="2016"/>
    <x v="9"/>
    <s v="Q4"/>
    <s v="Weeday"/>
    <s v="Monday"/>
  </r>
  <r>
    <x v="296"/>
    <d v="2003-09-25T00:00:00"/>
    <x v="6600"/>
    <x v="39"/>
    <x v="2198"/>
    <x v="7"/>
    <n v="3"/>
    <x v="0"/>
    <n v="2016"/>
    <x v="9"/>
    <s v="Q4"/>
    <s v="Weeday"/>
    <s v="Monday"/>
  </r>
  <r>
    <x v="296"/>
    <d v="2003-09-30T00:00:00"/>
    <x v="6601"/>
    <x v="43"/>
    <x v="5966"/>
    <x v="7"/>
    <n v="1"/>
    <x v="1"/>
    <n v="2016"/>
    <x v="9"/>
    <s v="Q4"/>
    <s v="Weeday"/>
    <s v="Monday"/>
  </r>
  <r>
    <x v="296"/>
    <d v="2003-07-24T00:00:00"/>
    <x v="6601"/>
    <x v="39"/>
    <x v="5966"/>
    <x v="7"/>
    <n v="2"/>
    <x v="0"/>
    <n v="2016"/>
    <x v="9"/>
    <s v="Q4"/>
    <s v="Weeday"/>
    <s v="Monday"/>
  </r>
  <r>
    <x v="296"/>
    <d v="2003-10-09T00:00:00"/>
    <x v="6602"/>
    <x v="43"/>
    <x v="5967"/>
    <x v="0"/>
    <n v="1"/>
    <x v="2"/>
    <n v="2016"/>
    <x v="9"/>
    <s v="Q4"/>
    <s v="Weeday"/>
    <s v="Monday"/>
  </r>
  <r>
    <x v="296"/>
    <d v="2003-09-14T00:00:00"/>
    <x v="6602"/>
    <x v="48"/>
    <x v="5967"/>
    <x v="0"/>
    <n v="2"/>
    <x v="1"/>
    <n v="2016"/>
    <x v="9"/>
    <s v="Q4"/>
    <s v="Weeday"/>
    <s v="Monday"/>
  </r>
  <r>
    <x v="296"/>
    <d v="2003-09-20T00:00:00"/>
    <x v="6603"/>
    <x v="37"/>
    <x v="5968"/>
    <x v="4"/>
    <n v="2"/>
    <x v="1"/>
    <n v="2016"/>
    <x v="9"/>
    <s v="Q4"/>
    <s v="Weeday"/>
    <s v="Monday"/>
  </r>
  <r>
    <x v="296"/>
    <d v="2003-09-05T00:00:00"/>
    <x v="6603"/>
    <x v="36"/>
    <x v="5968"/>
    <x v="4"/>
    <n v="1"/>
    <x v="1"/>
    <n v="2016"/>
    <x v="9"/>
    <s v="Q4"/>
    <s v="Weeday"/>
    <s v="Monday"/>
  </r>
  <r>
    <x v="296"/>
    <d v="2003-07-11T00:00:00"/>
    <x v="6603"/>
    <x v="50"/>
    <x v="5968"/>
    <x v="4"/>
    <n v="3"/>
    <x v="0"/>
    <n v="2016"/>
    <x v="9"/>
    <s v="Q4"/>
    <s v="Weeday"/>
    <s v="Monday"/>
  </r>
  <r>
    <x v="296"/>
    <d v="2003-09-04T00:00:00"/>
    <x v="6604"/>
    <x v="62"/>
    <x v="5969"/>
    <x v="1"/>
    <n v="2"/>
    <x v="1"/>
    <n v="2016"/>
    <x v="9"/>
    <s v="Q4"/>
    <s v="Weeday"/>
    <s v="Monday"/>
  </r>
  <r>
    <x v="296"/>
    <d v="2003-08-05T00:00:00"/>
    <x v="6604"/>
    <x v="51"/>
    <x v="5969"/>
    <x v="1"/>
    <n v="1"/>
    <x v="0"/>
    <n v="2016"/>
    <x v="9"/>
    <s v="Q4"/>
    <s v="Weeday"/>
    <s v="Monday"/>
  </r>
  <r>
    <x v="296"/>
    <d v="2003-08-17T00:00:00"/>
    <x v="6605"/>
    <x v="49"/>
    <x v="5970"/>
    <x v="2"/>
    <n v="1"/>
    <x v="1"/>
    <n v="2016"/>
    <x v="9"/>
    <s v="Q4"/>
    <s v="Weeday"/>
    <s v="Monday"/>
  </r>
  <r>
    <x v="296"/>
    <d v="2003-06-30T00:00:00"/>
    <x v="6605"/>
    <x v="41"/>
    <x v="5970"/>
    <x v="2"/>
    <n v="2"/>
    <x v="0"/>
    <n v="2016"/>
    <x v="9"/>
    <s v="Q4"/>
    <s v="Weeday"/>
    <s v="Monday"/>
  </r>
  <r>
    <x v="296"/>
    <d v="2003-10-02T00:00:00"/>
    <x v="6605"/>
    <x v="89"/>
    <x v="5970"/>
    <x v="2"/>
    <n v="3"/>
    <x v="0"/>
    <n v="2016"/>
    <x v="9"/>
    <s v="Q4"/>
    <s v="Weeday"/>
    <s v="Monday"/>
  </r>
  <r>
    <x v="297"/>
    <d v="2003-10-05T00:00:00"/>
    <x v="6606"/>
    <x v="58"/>
    <x v="5971"/>
    <x v="1"/>
    <n v="2"/>
    <x v="1"/>
    <n v="2016"/>
    <x v="9"/>
    <s v="Q4"/>
    <s v="Weeday"/>
    <s v="Tuesday"/>
  </r>
  <r>
    <x v="297"/>
    <d v="2003-09-12T00:00:00"/>
    <x v="6606"/>
    <x v="52"/>
    <x v="5971"/>
    <x v="1"/>
    <n v="3"/>
    <x v="1"/>
    <n v="2016"/>
    <x v="9"/>
    <s v="Q4"/>
    <s v="Weeday"/>
    <s v="Tuesday"/>
  </r>
  <r>
    <x v="297"/>
    <d v="2003-08-02T00:00:00"/>
    <x v="6606"/>
    <x v="49"/>
    <x v="5971"/>
    <x v="1"/>
    <n v="1"/>
    <x v="1"/>
    <n v="2016"/>
    <x v="9"/>
    <s v="Q4"/>
    <s v="Weeday"/>
    <s v="Tuesday"/>
  </r>
  <r>
    <x v="297"/>
    <d v="2003-09-30T00:00:00"/>
    <x v="6607"/>
    <x v="43"/>
    <x v="5972"/>
    <x v="2"/>
    <n v="1"/>
    <x v="1"/>
    <n v="2016"/>
    <x v="9"/>
    <s v="Q4"/>
    <s v="Weeday"/>
    <s v="Tuesday"/>
  </r>
  <r>
    <x v="297"/>
    <d v="2003-08-19T00:00:00"/>
    <x v="6607"/>
    <x v="81"/>
    <x v="5972"/>
    <x v="2"/>
    <n v="2"/>
    <x v="1"/>
    <n v="2016"/>
    <x v="9"/>
    <s v="Q4"/>
    <s v="Weeday"/>
    <s v="Tuesday"/>
  </r>
  <r>
    <x v="297"/>
    <d v="2003-10-10T00:00:00"/>
    <x v="6607"/>
    <x v="103"/>
    <x v="5972"/>
    <x v="2"/>
    <n v="3"/>
    <x v="0"/>
    <n v="2016"/>
    <x v="9"/>
    <s v="Q4"/>
    <s v="Weeday"/>
    <s v="Tuesday"/>
  </r>
  <r>
    <x v="297"/>
    <d v="2003-08-08T00:00:00"/>
    <x v="6608"/>
    <x v="37"/>
    <x v="2130"/>
    <x v="7"/>
    <n v="1"/>
    <x v="1"/>
    <n v="2016"/>
    <x v="9"/>
    <s v="Q4"/>
    <s v="Weeday"/>
    <s v="Tuesday"/>
  </r>
  <r>
    <x v="297"/>
    <d v="2003-08-08T00:00:00"/>
    <x v="6609"/>
    <x v="33"/>
    <x v="5973"/>
    <x v="4"/>
    <n v="1"/>
    <x v="1"/>
    <n v="2016"/>
    <x v="9"/>
    <s v="Q4"/>
    <s v="Weeday"/>
    <s v="Tuesday"/>
  </r>
  <r>
    <x v="297"/>
    <d v="2003-08-24T00:00:00"/>
    <x v="6609"/>
    <x v="56"/>
    <x v="5973"/>
    <x v="4"/>
    <n v="2"/>
    <x v="1"/>
    <n v="2016"/>
    <x v="9"/>
    <s v="Q4"/>
    <s v="Weeday"/>
    <s v="Tuesday"/>
  </r>
  <r>
    <x v="297"/>
    <d v="2003-08-11T00:00:00"/>
    <x v="6610"/>
    <x v="43"/>
    <x v="5974"/>
    <x v="6"/>
    <n v="1"/>
    <x v="1"/>
    <n v="2016"/>
    <x v="9"/>
    <s v="Q4"/>
    <s v="Weeday"/>
    <s v="Tuesday"/>
  </r>
  <r>
    <x v="297"/>
    <d v="2003-07-25T00:00:00"/>
    <x v="6610"/>
    <x v="39"/>
    <x v="5974"/>
    <x v="6"/>
    <n v="2"/>
    <x v="0"/>
    <n v="2016"/>
    <x v="9"/>
    <s v="Q4"/>
    <s v="Weeday"/>
    <s v="Tuesday"/>
  </r>
  <r>
    <x v="297"/>
    <d v="2003-08-21T00:00:00"/>
    <x v="6610"/>
    <x v="72"/>
    <x v="5974"/>
    <x v="6"/>
    <n v="3"/>
    <x v="0"/>
    <n v="2016"/>
    <x v="9"/>
    <s v="Q4"/>
    <s v="Weeday"/>
    <s v="Tuesday"/>
  </r>
  <r>
    <x v="297"/>
    <d v="2003-10-06T00:00:00"/>
    <x v="6611"/>
    <x v="50"/>
    <x v="5975"/>
    <x v="6"/>
    <n v="3"/>
    <x v="0"/>
    <n v="2016"/>
    <x v="9"/>
    <s v="Q4"/>
    <s v="Weeday"/>
    <s v="Tuesday"/>
  </r>
  <r>
    <x v="297"/>
    <d v="2003-06-28T00:00:00"/>
    <x v="6611"/>
    <x v="58"/>
    <x v="5975"/>
    <x v="6"/>
    <n v="4"/>
    <x v="0"/>
    <n v="2016"/>
    <x v="9"/>
    <s v="Q4"/>
    <s v="Weeday"/>
    <s v="Tuesday"/>
  </r>
  <r>
    <x v="297"/>
    <d v="2003-07-18T00:00:00"/>
    <x v="6611"/>
    <x v="33"/>
    <x v="5975"/>
    <x v="6"/>
    <n v="2"/>
    <x v="0"/>
    <n v="2016"/>
    <x v="9"/>
    <s v="Q4"/>
    <s v="Weeday"/>
    <s v="Tuesday"/>
  </r>
  <r>
    <x v="297"/>
    <d v="2003-08-25T00:00:00"/>
    <x v="6611"/>
    <x v="44"/>
    <x v="5975"/>
    <x v="6"/>
    <n v="1"/>
    <x v="0"/>
    <n v="2016"/>
    <x v="9"/>
    <s v="Q4"/>
    <s v="Weeday"/>
    <s v="Tuesday"/>
  </r>
  <r>
    <x v="297"/>
    <d v="2003-08-05T00:00:00"/>
    <x v="6612"/>
    <x v="37"/>
    <x v="3299"/>
    <x v="1"/>
    <n v="2"/>
    <x v="1"/>
    <n v="2016"/>
    <x v="9"/>
    <s v="Q4"/>
    <s v="Weeday"/>
    <s v="Tuesday"/>
  </r>
  <r>
    <x v="297"/>
    <d v="2003-08-06T00:00:00"/>
    <x v="6612"/>
    <x v="36"/>
    <x v="3299"/>
    <x v="1"/>
    <n v="1"/>
    <x v="1"/>
    <n v="2016"/>
    <x v="9"/>
    <s v="Q4"/>
    <s v="Weeday"/>
    <s v="Tuesday"/>
  </r>
  <r>
    <x v="297"/>
    <d v="2003-09-21T00:00:00"/>
    <x v="6612"/>
    <x v="41"/>
    <x v="3299"/>
    <x v="1"/>
    <n v="3"/>
    <x v="0"/>
    <n v="2016"/>
    <x v="9"/>
    <s v="Q4"/>
    <s v="Weeday"/>
    <s v="Tuesday"/>
  </r>
  <r>
    <x v="297"/>
    <d v="2003-07-05T00:00:00"/>
    <x v="6613"/>
    <x v="43"/>
    <x v="5976"/>
    <x v="7"/>
    <n v="3"/>
    <x v="1"/>
    <n v="2016"/>
    <x v="9"/>
    <s v="Q4"/>
    <s v="Weeday"/>
    <s v="Tuesday"/>
  </r>
  <r>
    <x v="297"/>
    <d v="2003-09-10T00:00:00"/>
    <x v="6613"/>
    <x v="48"/>
    <x v="5976"/>
    <x v="7"/>
    <n v="2"/>
    <x v="1"/>
    <n v="2016"/>
    <x v="9"/>
    <s v="Q4"/>
    <s v="Weeday"/>
    <s v="Tuesday"/>
  </r>
  <r>
    <x v="297"/>
    <d v="2003-10-10T00:00:00"/>
    <x v="6613"/>
    <x v="39"/>
    <x v="5976"/>
    <x v="7"/>
    <n v="4"/>
    <x v="0"/>
    <n v="2016"/>
    <x v="9"/>
    <s v="Q4"/>
    <s v="Weeday"/>
    <s v="Tuesday"/>
  </r>
  <r>
    <x v="297"/>
    <d v="2003-07-05T00:00:00"/>
    <x v="6613"/>
    <x v="100"/>
    <x v="5976"/>
    <x v="7"/>
    <n v="1"/>
    <x v="0"/>
    <n v="2016"/>
    <x v="9"/>
    <s v="Q4"/>
    <s v="Weeday"/>
    <s v="Tuesday"/>
  </r>
  <r>
    <x v="297"/>
    <d v="2003-10-03T00:00:00"/>
    <x v="6614"/>
    <x v="34"/>
    <x v="4682"/>
    <x v="1"/>
    <n v="1"/>
    <x v="0"/>
    <n v="2016"/>
    <x v="9"/>
    <s v="Q4"/>
    <s v="Weeday"/>
    <s v="Tuesday"/>
  </r>
  <r>
    <x v="297"/>
    <d v="2003-09-04T00:00:00"/>
    <x v="6615"/>
    <x v="96"/>
    <x v="5977"/>
    <x v="1"/>
    <n v="2"/>
    <x v="1"/>
    <n v="2016"/>
    <x v="9"/>
    <s v="Q4"/>
    <s v="Weeday"/>
    <s v="Tuesday"/>
  </r>
  <r>
    <x v="297"/>
    <d v="2003-09-20T00:00:00"/>
    <x v="6615"/>
    <x v="73"/>
    <x v="5977"/>
    <x v="1"/>
    <n v="1"/>
    <x v="0"/>
    <n v="2016"/>
    <x v="9"/>
    <s v="Q4"/>
    <s v="Weeday"/>
    <s v="Tuesday"/>
  </r>
  <r>
    <x v="297"/>
    <d v="2003-08-02T00:00:00"/>
    <x v="6616"/>
    <x v="52"/>
    <x v="223"/>
    <x v="6"/>
    <n v="2"/>
    <x v="1"/>
    <n v="2016"/>
    <x v="9"/>
    <s v="Q4"/>
    <s v="Weeday"/>
    <s v="Tuesday"/>
  </r>
  <r>
    <x v="297"/>
    <d v="2003-09-24T00:00:00"/>
    <x v="6616"/>
    <x v="92"/>
    <x v="223"/>
    <x v="6"/>
    <n v="1"/>
    <x v="0"/>
    <n v="2016"/>
    <x v="9"/>
    <s v="Q4"/>
    <s v="Weeday"/>
    <s v="Tuesday"/>
  </r>
  <r>
    <x v="297"/>
    <d v="2003-09-16T00:00:00"/>
    <x v="6617"/>
    <x v="37"/>
    <x v="5978"/>
    <x v="2"/>
    <n v="3"/>
    <x v="1"/>
    <n v="2016"/>
    <x v="9"/>
    <s v="Q4"/>
    <s v="Weeday"/>
    <s v="Tuesday"/>
  </r>
  <r>
    <x v="297"/>
    <d v="2003-09-11T00:00:00"/>
    <x v="6617"/>
    <x v="36"/>
    <x v="5978"/>
    <x v="2"/>
    <n v="2"/>
    <x v="1"/>
    <n v="2016"/>
    <x v="9"/>
    <s v="Q4"/>
    <s v="Weeday"/>
    <s v="Tuesday"/>
  </r>
  <r>
    <x v="297"/>
    <d v="2003-07-02T00:00:00"/>
    <x v="6617"/>
    <x v="75"/>
    <x v="5978"/>
    <x v="2"/>
    <n v="4"/>
    <x v="0"/>
    <n v="2016"/>
    <x v="9"/>
    <s v="Q4"/>
    <s v="Weeday"/>
    <s v="Tuesday"/>
  </r>
  <r>
    <x v="297"/>
    <d v="2003-08-12T00:00:00"/>
    <x v="6617"/>
    <x v="113"/>
    <x v="5978"/>
    <x v="2"/>
    <n v="1"/>
    <x v="0"/>
    <n v="2016"/>
    <x v="9"/>
    <s v="Q4"/>
    <s v="Weeday"/>
    <s v="Tuesday"/>
  </r>
  <r>
    <x v="297"/>
    <d v="2003-06-28T00:00:00"/>
    <x v="6618"/>
    <x v="62"/>
    <x v="5181"/>
    <x v="2"/>
    <n v="2"/>
    <x v="1"/>
    <n v="2016"/>
    <x v="9"/>
    <s v="Q4"/>
    <s v="Weeday"/>
    <s v="Tuesday"/>
  </r>
  <r>
    <x v="297"/>
    <d v="2003-08-29T00:00:00"/>
    <x v="6618"/>
    <x v="51"/>
    <x v="5181"/>
    <x v="2"/>
    <n v="1"/>
    <x v="0"/>
    <n v="2016"/>
    <x v="9"/>
    <s v="Q4"/>
    <s v="Weeday"/>
    <s v="Tuesday"/>
  </r>
  <r>
    <x v="297"/>
    <d v="2003-07-20T00:00:00"/>
    <x v="6619"/>
    <x v="43"/>
    <x v="5979"/>
    <x v="0"/>
    <n v="2"/>
    <x v="1"/>
    <n v="2016"/>
    <x v="9"/>
    <s v="Q4"/>
    <s v="Weeday"/>
    <s v="Tuesday"/>
  </r>
  <r>
    <x v="297"/>
    <d v="2003-07-06T00:00:00"/>
    <x v="6619"/>
    <x v="48"/>
    <x v="5979"/>
    <x v="0"/>
    <n v="1"/>
    <x v="1"/>
    <n v="2016"/>
    <x v="9"/>
    <s v="Q4"/>
    <s v="Weeday"/>
    <s v="Tuesday"/>
  </r>
  <r>
    <x v="297"/>
    <d v="2003-08-05T00:00:00"/>
    <x v="6619"/>
    <x v="50"/>
    <x v="5979"/>
    <x v="0"/>
    <n v="3"/>
    <x v="0"/>
    <n v="2016"/>
    <x v="9"/>
    <s v="Q4"/>
    <s v="Weeday"/>
    <s v="Tuesday"/>
  </r>
  <r>
    <x v="297"/>
    <d v="2003-08-06T00:00:00"/>
    <x v="6620"/>
    <x v="62"/>
    <x v="5980"/>
    <x v="0"/>
    <n v="2"/>
    <x v="0"/>
    <n v="2016"/>
    <x v="9"/>
    <s v="Q4"/>
    <s v="Weeday"/>
    <s v="Tuesday"/>
  </r>
  <r>
    <x v="297"/>
    <d v="2003-07-28T00:00:00"/>
    <x v="6620"/>
    <x v="49"/>
    <x v="5980"/>
    <x v="0"/>
    <n v="1"/>
    <x v="0"/>
    <n v="2016"/>
    <x v="9"/>
    <s v="Q4"/>
    <s v="Weeday"/>
    <s v="Tuesday"/>
  </r>
  <r>
    <x v="297"/>
    <d v="2003-08-15T00:00:00"/>
    <x v="6621"/>
    <x v="48"/>
    <x v="5981"/>
    <x v="7"/>
    <n v="2"/>
    <x v="2"/>
    <n v="2016"/>
    <x v="9"/>
    <s v="Q4"/>
    <s v="Weeday"/>
    <s v="Tuesday"/>
  </r>
  <r>
    <x v="297"/>
    <d v="2003-07-04T00:00:00"/>
    <x v="6621"/>
    <x v="52"/>
    <x v="5981"/>
    <x v="7"/>
    <n v="1"/>
    <x v="1"/>
    <n v="2016"/>
    <x v="9"/>
    <s v="Q4"/>
    <s v="Weeday"/>
    <s v="Tuesday"/>
  </r>
  <r>
    <x v="297"/>
    <d v="2003-07-17T00:00:00"/>
    <x v="6621"/>
    <x v="43"/>
    <x v="5981"/>
    <x v="7"/>
    <n v="3"/>
    <x v="0"/>
    <n v="2016"/>
    <x v="9"/>
    <s v="Q4"/>
    <s v="Weeday"/>
    <s v="Tuesday"/>
  </r>
  <r>
    <x v="297"/>
    <d v="2003-07-31T00:00:00"/>
    <x v="6622"/>
    <x v="33"/>
    <x v="2229"/>
    <x v="7"/>
    <n v="2"/>
    <x v="1"/>
    <n v="2016"/>
    <x v="9"/>
    <s v="Q4"/>
    <s v="Weeday"/>
    <s v="Tuesday"/>
  </r>
  <r>
    <x v="297"/>
    <d v="2003-08-17T00:00:00"/>
    <x v="6622"/>
    <x v="56"/>
    <x v="2229"/>
    <x v="7"/>
    <n v="1"/>
    <x v="1"/>
    <n v="2016"/>
    <x v="9"/>
    <s v="Q4"/>
    <s v="Weeday"/>
    <s v="Tuesday"/>
  </r>
  <r>
    <x v="297"/>
    <d v="2003-09-19T00:00:00"/>
    <x v="6622"/>
    <x v="39"/>
    <x v="2229"/>
    <x v="7"/>
    <n v="3"/>
    <x v="0"/>
    <n v="2016"/>
    <x v="9"/>
    <s v="Q4"/>
    <s v="Weeday"/>
    <s v="Tuesday"/>
  </r>
  <r>
    <x v="297"/>
    <d v="2003-08-21T00:00:00"/>
    <x v="6623"/>
    <x v="62"/>
    <x v="5982"/>
    <x v="4"/>
    <n v="2"/>
    <x v="1"/>
    <n v="2016"/>
    <x v="9"/>
    <s v="Q4"/>
    <s v="Weeday"/>
    <s v="Tuesday"/>
  </r>
  <r>
    <x v="297"/>
    <d v="2003-07-27T00:00:00"/>
    <x v="6623"/>
    <x v="33"/>
    <x v="5982"/>
    <x v="4"/>
    <n v="1"/>
    <x v="1"/>
    <n v="2016"/>
    <x v="9"/>
    <s v="Q4"/>
    <s v="Weeday"/>
    <s v="Tuesday"/>
  </r>
  <r>
    <x v="297"/>
    <d v="2003-09-19T00:00:00"/>
    <x v="6623"/>
    <x v="81"/>
    <x v="5982"/>
    <x v="4"/>
    <n v="3"/>
    <x v="0"/>
    <n v="2016"/>
    <x v="9"/>
    <s v="Q4"/>
    <s v="Weeday"/>
    <s v="Tuesday"/>
  </r>
  <r>
    <x v="297"/>
    <d v="2003-07-19T00:00:00"/>
    <x v="6624"/>
    <x v="37"/>
    <x v="5983"/>
    <x v="6"/>
    <n v="1"/>
    <x v="1"/>
    <n v="2016"/>
    <x v="9"/>
    <s v="Q4"/>
    <s v="Weeday"/>
    <s v="Tuesday"/>
  </r>
  <r>
    <x v="297"/>
    <d v="2003-07-05T00:00:00"/>
    <x v="6625"/>
    <x v="41"/>
    <x v="5984"/>
    <x v="1"/>
    <n v="2"/>
    <x v="0"/>
    <n v="2016"/>
    <x v="9"/>
    <s v="Q4"/>
    <s v="Weeday"/>
    <s v="Tuesday"/>
  </r>
  <r>
    <x v="297"/>
    <d v="2003-08-30T00:00:00"/>
    <x v="6625"/>
    <x v="80"/>
    <x v="5984"/>
    <x v="1"/>
    <n v="1"/>
    <x v="0"/>
    <n v="2016"/>
    <x v="9"/>
    <s v="Q4"/>
    <s v="Weeday"/>
    <s v="Tuesday"/>
  </r>
  <r>
    <x v="297"/>
    <d v="2003-08-28T00:00:00"/>
    <x v="6626"/>
    <x v="43"/>
    <x v="5985"/>
    <x v="1"/>
    <n v="2"/>
    <x v="2"/>
    <n v="2016"/>
    <x v="9"/>
    <s v="Q4"/>
    <s v="Weeday"/>
    <s v="Tuesday"/>
  </r>
  <r>
    <x v="297"/>
    <d v="2003-08-16T00:00:00"/>
    <x v="6626"/>
    <x v="48"/>
    <x v="5985"/>
    <x v="1"/>
    <n v="1"/>
    <x v="1"/>
    <n v="2016"/>
    <x v="9"/>
    <s v="Q4"/>
    <s v="Weeday"/>
    <s v="Tuesday"/>
  </r>
  <r>
    <x v="297"/>
    <d v="2003-09-02T00:00:00"/>
    <x v="6627"/>
    <x v="23"/>
    <x v="5986"/>
    <x v="1"/>
    <n v="1"/>
    <x v="0"/>
    <n v="2016"/>
    <x v="9"/>
    <s v="Q4"/>
    <s v="Weeday"/>
    <s v="Tuesday"/>
  </r>
  <r>
    <x v="297"/>
    <d v="2003-10-01T00:00:00"/>
    <x v="6628"/>
    <x v="35"/>
    <x v="5987"/>
    <x v="2"/>
    <n v="1"/>
    <x v="0"/>
    <n v="2016"/>
    <x v="9"/>
    <s v="Q4"/>
    <s v="Weeday"/>
    <s v="Tuesday"/>
  </r>
  <r>
    <x v="297"/>
    <d v="2003-09-20T00:00:00"/>
    <x v="6629"/>
    <x v="62"/>
    <x v="5988"/>
    <x v="2"/>
    <n v="3"/>
    <x v="1"/>
    <n v="2016"/>
    <x v="9"/>
    <s v="Q4"/>
    <s v="Weeday"/>
    <s v="Tuesday"/>
  </r>
  <r>
    <x v="297"/>
    <d v="2003-09-28T00:00:00"/>
    <x v="6629"/>
    <x v="56"/>
    <x v="5988"/>
    <x v="2"/>
    <n v="2"/>
    <x v="1"/>
    <n v="2016"/>
    <x v="9"/>
    <s v="Q4"/>
    <s v="Weeday"/>
    <s v="Tuesday"/>
  </r>
  <r>
    <x v="297"/>
    <d v="2003-09-10T00:00:00"/>
    <x v="6629"/>
    <x v="27"/>
    <x v="5988"/>
    <x v="2"/>
    <n v="1"/>
    <x v="0"/>
    <n v="2016"/>
    <x v="9"/>
    <s v="Q4"/>
    <s v="Weeday"/>
    <s v="Tuesday"/>
  </r>
  <r>
    <x v="297"/>
    <d v="2003-08-17T00:00:00"/>
    <x v="6630"/>
    <x v="50"/>
    <x v="430"/>
    <x v="1"/>
    <n v="2"/>
    <x v="0"/>
    <n v="2016"/>
    <x v="9"/>
    <s v="Q4"/>
    <s v="Weeday"/>
    <s v="Tuesday"/>
  </r>
  <r>
    <x v="297"/>
    <d v="2003-10-04T00:00:00"/>
    <x v="6630"/>
    <x v="1"/>
    <x v="430"/>
    <x v="1"/>
    <n v="1"/>
    <x v="0"/>
    <n v="2016"/>
    <x v="9"/>
    <s v="Q4"/>
    <s v="Weeday"/>
    <s v="Tuesday"/>
  </r>
  <r>
    <x v="297"/>
    <d v="2003-09-29T00:00:00"/>
    <x v="6631"/>
    <x v="58"/>
    <x v="5989"/>
    <x v="5"/>
    <n v="4"/>
    <x v="1"/>
    <n v="2016"/>
    <x v="9"/>
    <s v="Q4"/>
    <s v="Weeday"/>
    <s v="Tuesday"/>
  </r>
  <r>
    <x v="297"/>
    <d v="2003-07-21T00:00:00"/>
    <x v="6631"/>
    <x v="37"/>
    <x v="5989"/>
    <x v="5"/>
    <n v="1"/>
    <x v="1"/>
    <n v="2016"/>
    <x v="9"/>
    <s v="Q4"/>
    <s v="Weeday"/>
    <s v="Tuesday"/>
  </r>
  <r>
    <x v="297"/>
    <d v="2003-08-12T00:00:00"/>
    <x v="6631"/>
    <x v="36"/>
    <x v="5989"/>
    <x v="5"/>
    <n v="2"/>
    <x v="1"/>
    <n v="2016"/>
    <x v="9"/>
    <s v="Q4"/>
    <s v="Weeday"/>
    <s v="Tuesday"/>
  </r>
  <r>
    <x v="297"/>
    <d v="2003-08-07T00:00:00"/>
    <x v="6631"/>
    <x v="99"/>
    <x v="5989"/>
    <x v="5"/>
    <n v="3"/>
    <x v="0"/>
    <n v="2016"/>
    <x v="9"/>
    <s v="Q4"/>
    <s v="Weeday"/>
    <s v="Tuesday"/>
  </r>
  <r>
    <x v="297"/>
    <d v="2003-10-03T00:00:00"/>
    <x v="6632"/>
    <x v="43"/>
    <x v="5990"/>
    <x v="6"/>
    <n v="1"/>
    <x v="1"/>
    <n v="2016"/>
    <x v="9"/>
    <s v="Q4"/>
    <s v="Weeday"/>
    <s v="Tuesday"/>
  </r>
  <r>
    <x v="297"/>
    <d v="2003-10-03T00:00:00"/>
    <x v="6633"/>
    <x v="37"/>
    <x v="5991"/>
    <x v="2"/>
    <n v="1"/>
    <x v="1"/>
    <n v="2016"/>
    <x v="9"/>
    <s v="Q4"/>
    <s v="Weeday"/>
    <s v="Tuesday"/>
  </r>
  <r>
    <x v="297"/>
    <d v="2003-09-13T00:00:00"/>
    <x v="6633"/>
    <x v="39"/>
    <x v="5991"/>
    <x v="2"/>
    <n v="2"/>
    <x v="0"/>
    <n v="2016"/>
    <x v="9"/>
    <s v="Q4"/>
    <s v="Weeday"/>
    <s v="Tuesday"/>
  </r>
  <r>
    <x v="297"/>
    <d v="2003-06-27T00:00:00"/>
    <x v="6633"/>
    <x v="84"/>
    <x v="5991"/>
    <x v="2"/>
    <n v="3"/>
    <x v="0"/>
    <n v="2016"/>
    <x v="9"/>
    <s v="Q4"/>
    <s v="Weeday"/>
    <s v="Tuesday"/>
  </r>
  <r>
    <x v="297"/>
    <d v="2003-08-08T00:00:00"/>
    <x v="6634"/>
    <x v="58"/>
    <x v="5992"/>
    <x v="2"/>
    <n v="3"/>
    <x v="2"/>
    <n v="2016"/>
    <x v="9"/>
    <s v="Q4"/>
    <s v="Weeday"/>
    <s v="Tuesday"/>
  </r>
  <r>
    <x v="297"/>
    <d v="2003-08-14T00:00:00"/>
    <x v="6634"/>
    <x v="85"/>
    <x v="5992"/>
    <x v="2"/>
    <n v="4"/>
    <x v="0"/>
    <n v="2016"/>
    <x v="9"/>
    <s v="Q4"/>
    <s v="Weeday"/>
    <s v="Tuesday"/>
  </r>
  <r>
    <x v="297"/>
    <d v="2003-08-13T00:00:00"/>
    <x v="6634"/>
    <x v="111"/>
    <x v="5992"/>
    <x v="2"/>
    <n v="2"/>
    <x v="0"/>
    <n v="2016"/>
    <x v="9"/>
    <s v="Q4"/>
    <s v="Weeday"/>
    <s v="Tuesday"/>
  </r>
  <r>
    <x v="297"/>
    <d v="2003-07-04T00:00:00"/>
    <x v="6634"/>
    <x v="98"/>
    <x v="5992"/>
    <x v="2"/>
    <n v="1"/>
    <x v="0"/>
    <n v="2016"/>
    <x v="9"/>
    <s v="Q4"/>
    <s v="Weeday"/>
    <s v="Tuesday"/>
  </r>
  <r>
    <x v="297"/>
    <d v="2003-09-29T00:00:00"/>
    <x v="6635"/>
    <x v="62"/>
    <x v="2815"/>
    <x v="6"/>
    <n v="2"/>
    <x v="1"/>
    <n v="2016"/>
    <x v="9"/>
    <s v="Q4"/>
    <s v="Weeday"/>
    <s v="Tuesday"/>
  </r>
  <r>
    <x v="297"/>
    <d v="2003-09-01T00:00:00"/>
    <x v="6635"/>
    <x v="37"/>
    <x v="2815"/>
    <x v="6"/>
    <n v="1"/>
    <x v="1"/>
    <n v="2016"/>
    <x v="9"/>
    <s v="Q4"/>
    <s v="Weeday"/>
    <s v="Tuesday"/>
  </r>
  <r>
    <x v="297"/>
    <d v="2003-09-22T00:00:00"/>
    <x v="6636"/>
    <x v="58"/>
    <x v="5993"/>
    <x v="6"/>
    <n v="6"/>
    <x v="1"/>
    <n v="2016"/>
    <x v="9"/>
    <s v="Q4"/>
    <s v="Weeday"/>
    <s v="Tuesday"/>
  </r>
  <r>
    <x v="297"/>
    <d v="2003-08-16T00:00:00"/>
    <x v="6636"/>
    <x v="62"/>
    <x v="5993"/>
    <x v="6"/>
    <n v="3"/>
    <x v="1"/>
    <n v="2016"/>
    <x v="9"/>
    <s v="Q4"/>
    <s v="Weeday"/>
    <s v="Tuesday"/>
  </r>
  <r>
    <x v="297"/>
    <d v="2003-09-05T00:00:00"/>
    <x v="6636"/>
    <x v="37"/>
    <x v="5993"/>
    <x v="6"/>
    <n v="2"/>
    <x v="1"/>
    <n v="2016"/>
    <x v="9"/>
    <s v="Q4"/>
    <s v="Weeday"/>
    <s v="Tuesday"/>
  </r>
  <r>
    <x v="297"/>
    <d v="2003-07-28T00:00:00"/>
    <x v="6636"/>
    <x v="36"/>
    <x v="5993"/>
    <x v="6"/>
    <n v="1"/>
    <x v="1"/>
    <n v="2016"/>
    <x v="9"/>
    <s v="Q4"/>
    <s v="Weeday"/>
    <s v="Tuesday"/>
  </r>
  <r>
    <x v="297"/>
    <d v="2003-07-24T00:00:00"/>
    <x v="6636"/>
    <x v="46"/>
    <x v="5993"/>
    <x v="6"/>
    <n v="5"/>
    <x v="0"/>
    <n v="2016"/>
    <x v="9"/>
    <s v="Q4"/>
    <s v="Weeday"/>
    <s v="Tuesday"/>
  </r>
  <r>
    <x v="297"/>
    <d v="2003-07-07T00:00:00"/>
    <x v="6636"/>
    <x v="103"/>
    <x v="5993"/>
    <x v="6"/>
    <n v="4"/>
    <x v="0"/>
    <n v="2016"/>
    <x v="9"/>
    <s v="Q4"/>
    <s v="Weeday"/>
    <s v="Tuesday"/>
  </r>
  <r>
    <x v="297"/>
    <d v="2003-08-18T00:00:00"/>
    <x v="6637"/>
    <x v="49"/>
    <x v="5994"/>
    <x v="0"/>
    <n v="3"/>
    <x v="1"/>
    <n v="2016"/>
    <x v="9"/>
    <s v="Q4"/>
    <s v="Weeday"/>
    <s v="Tuesday"/>
  </r>
  <r>
    <x v="297"/>
    <d v="2003-09-18T00:00:00"/>
    <x v="6637"/>
    <x v="12"/>
    <x v="5994"/>
    <x v="0"/>
    <n v="1"/>
    <x v="0"/>
    <n v="2016"/>
    <x v="9"/>
    <s v="Q4"/>
    <s v="Weeday"/>
    <s v="Tuesday"/>
  </r>
  <r>
    <x v="297"/>
    <d v="2003-09-19T00:00:00"/>
    <x v="6637"/>
    <x v="51"/>
    <x v="5994"/>
    <x v="0"/>
    <n v="2"/>
    <x v="0"/>
    <n v="2016"/>
    <x v="9"/>
    <s v="Q4"/>
    <s v="Weeday"/>
    <s v="Tuesday"/>
  </r>
  <r>
    <x v="297"/>
    <d v="2003-09-19T00:00:00"/>
    <x v="6638"/>
    <x v="49"/>
    <x v="5995"/>
    <x v="2"/>
    <n v="1"/>
    <x v="1"/>
    <n v="2016"/>
    <x v="9"/>
    <s v="Q4"/>
    <s v="Weeday"/>
    <s v="Tuesday"/>
  </r>
  <r>
    <x v="297"/>
    <d v="2003-07-11T00:00:00"/>
    <x v="6639"/>
    <x v="49"/>
    <x v="5996"/>
    <x v="7"/>
    <n v="1"/>
    <x v="1"/>
    <n v="2016"/>
    <x v="9"/>
    <s v="Q4"/>
    <s v="Weeday"/>
    <s v="Tuesday"/>
  </r>
  <r>
    <x v="297"/>
    <d v="2003-07-20T00:00:00"/>
    <x v="6639"/>
    <x v="89"/>
    <x v="5996"/>
    <x v="7"/>
    <n v="2"/>
    <x v="0"/>
    <n v="2016"/>
    <x v="9"/>
    <s v="Q4"/>
    <s v="Weeday"/>
    <s v="Tuesday"/>
  </r>
  <r>
    <x v="297"/>
    <d v="2003-09-26T00:00:00"/>
    <x v="6640"/>
    <x v="33"/>
    <x v="5997"/>
    <x v="1"/>
    <n v="3"/>
    <x v="1"/>
    <n v="2016"/>
    <x v="9"/>
    <s v="Q4"/>
    <s v="Weeday"/>
    <s v="Tuesday"/>
  </r>
  <r>
    <x v="297"/>
    <d v="2003-07-13T00:00:00"/>
    <x v="6640"/>
    <x v="50"/>
    <x v="5997"/>
    <x v="1"/>
    <n v="4"/>
    <x v="0"/>
    <n v="2016"/>
    <x v="9"/>
    <s v="Q4"/>
    <s v="Weeday"/>
    <s v="Tuesday"/>
  </r>
  <r>
    <x v="297"/>
    <d v="2003-07-07T00:00:00"/>
    <x v="6640"/>
    <x v="15"/>
    <x v="5997"/>
    <x v="1"/>
    <n v="1"/>
    <x v="0"/>
    <n v="2016"/>
    <x v="9"/>
    <s v="Q4"/>
    <s v="Weeday"/>
    <s v="Tuesday"/>
  </r>
  <r>
    <x v="297"/>
    <d v="2003-07-09T00:00:00"/>
    <x v="6640"/>
    <x v="35"/>
    <x v="5997"/>
    <x v="1"/>
    <n v="2"/>
    <x v="0"/>
    <n v="2016"/>
    <x v="9"/>
    <s v="Q4"/>
    <s v="Weeday"/>
    <s v="Tuesday"/>
  </r>
  <r>
    <x v="297"/>
    <d v="2003-07-19T00:00:00"/>
    <x v="6641"/>
    <x v="49"/>
    <x v="5998"/>
    <x v="2"/>
    <n v="2"/>
    <x v="2"/>
    <n v="2016"/>
    <x v="9"/>
    <s v="Q4"/>
    <s v="Weeday"/>
    <s v="Tuesday"/>
  </r>
  <r>
    <x v="297"/>
    <d v="2003-07-12T00:00:00"/>
    <x v="6641"/>
    <x v="41"/>
    <x v="5998"/>
    <x v="2"/>
    <n v="3"/>
    <x v="0"/>
    <n v="2016"/>
    <x v="9"/>
    <s v="Q4"/>
    <s v="Weeday"/>
    <s v="Tuesday"/>
  </r>
  <r>
    <x v="297"/>
    <d v="2003-09-10T00:00:00"/>
    <x v="6641"/>
    <x v="51"/>
    <x v="5998"/>
    <x v="2"/>
    <n v="1"/>
    <x v="0"/>
    <n v="2016"/>
    <x v="9"/>
    <s v="Q4"/>
    <s v="Weeday"/>
    <s v="Tuesday"/>
  </r>
  <r>
    <x v="297"/>
    <d v="2003-08-03T00:00:00"/>
    <x v="6642"/>
    <x v="58"/>
    <x v="5999"/>
    <x v="2"/>
    <n v="2"/>
    <x v="1"/>
    <n v="2016"/>
    <x v="9"/>
    <s v="Q4"/>
    <s v="Weeday"/>
    <s v="Tuesday"/>
  </r>
  <r>
    <x v="297"/>
    <d v="2003-08-01T00:00:00"/>
    <x v="6642"/>
    <x v="54"/>
    <x v="5999"/>
    <x v="2"/>
    <n v="1"/>
    <x v="0"/>
    <n v="2016"/>
    <x v="9"/>
    <s v="Q4"/>
    <s v="Weeday"/>
    <s v="Tuesday"/>
  </r>
  <r>
    <x v="297"/>
    <d v="2003-10-09T00:00:00"/>
    <x v="6643"/>
    <x v="52"/>
    <x v="6000"/>
    <x v="2"/>
    <n v="1"/>
    <x v="1"/>
    <n v="2016"/>
    <x v="9"/>
    <s v="Q4"/>
    <s v="Weeday"/>
    <s v="Tuesday"/>
  </r>
  <r>
    <x v="297"/>
    <d v="2003-09-28T00:00:00"/>
    <x v="6643"/>
    <x v="50"/>
    <x v="6000"/>
    <x v="2"/>
    <n v="2"/>
    <x v="0"/>
    <n v="2016"/>
    <x v="9"/>
    <s v="Q4"/>
    <s v="Weeday"/>
    <s v="Tuesday"/>
  </r>
  <r>
    <x v="297"/>
    <d v="2003-08-21T00:00:00"/>
    <x v="6644"/>
    <x v="56"/>
    <x v="6001"/>
    <x v="5"/>
    <n v="1"/>
    <x v="1"/>
    <n v="2016"/>
    <x v="9"/>
    <s v="Q4"/>
    <s v="Weeday"/>
    <s v="Tuesday"/>
  </r>
  <r>
    <x v="297"/>
    <d v="2003-07-04T00:00:00"/>
    <x v="6645"/>
    <x v="49"/>
    <x v="6002"/>
    <x v="2"/>
    <n v="1"/>
    <x v="2"/>
    <n v="2016"/>
    <x v="9"/>
    <s v="Q4"/>
    <s v="Weeday"/>
    <s v="Tuesday"/>
  </r>
  <r>
    <x v="297"/>
    <d v="2003-07-29T00:00:00"/>
    <x v="6645"/>
    <x v="82"/>
    <x v="6002"/>
    <x v="2"/>
    <n v="2"/>
    <x v="1"/>
    <n v="2016"/>
    <x v="9"/>
    <s v="Q4"/>
    <s v="Weeday"/>
    <s v="Tuesday"/>
  </r>
  <r>
    <x v="297"/>
    <d v="2003-07-22T00:00:00"/>
    <x v="6646"/>
    <x v="43"/>
    <x v="6003"/>
    <x v="1"/>
    <n v="2"/>
    <x v="1"/>
    <n v="2016"/>
    <x v="9"/>
    <s v="Q4"/>
    <s v="Weeday"/>
    <s v="Tuesday"/>
  </r>
  <r>
    <x v="297"/>
    <d v="2003-07-20T00:00:00"/>
    <x v="6646"/>
    <x v="31"/>
    <x v="6003"/>
    <x v="1"/>
    <n v="3"/>
    <x v="1"/>
    <n v="2016"/>
    <x v="9"/>
    <s v="Q4"/>
    <s v="Weeday"/>
    <s v="Tuesday"/>
  </r>
  <r>
    <x v="297"/>
    <d v="2003-08-13T00:00:00"/>
    <x v="6646"/>
    <x v="84"/>
    <x v="6003"/>
    <x v="1"/>
    <n v="4"/>
    <x v="0"/>
    <n v="2016"/>
    <x v="9"/>
    <s v="Q4"/>
    <s v="Weeday"/>
    <s v="Tuesday"/>
  </r>
  <r>
    <x v="297"/>
    <d v="2003-08-24T00:00:00"/>
    <x v="6646"/>
    <x v="32"/>
    <x v="6003"/>
    <x v="1"/>
    <n v="1"/>
    <x v="0"/>
    <n v="2016"/>
    <x v="9"/>
    <s v="Q4"/>
    <s v="Weeday"/>
    <s v="Tuesday"/>
  </r>
  <r>
    <x v="297"/>
    <d v="2003-09-25T00:00:00"/>
    <x v="6647"/>
    <x v="52"/>
    <x v="6004"/>
    <x v="1"/>
    <n v="2"/>
    <x v="1"/>
    <n v="2016"/>
    <x v="9"/>
    <s v="Q4"/>
    <s v="Weeday"/>
    <s v="Tuesday"/>
  </r>
  <r>
    <x v="297"/>
    <d v="2003-08-31T00:00:00"/>
    <x v="6647"/>
    <x v="62"/>
    <x v="6004"/>
    <x v="1"/>
    <n v="3"/>
    <x v="0"/>
    <n v="2016"/>
    <x v="9"/>
    <s v="Q4"/>
    <s v="Weeday"/>
    <s v="Tuesday"/>
  </r>
  <r>
    <x v="297"/>
    <d v="2003-09-30T00:00:00"/>
    <x v="6647"/>
    <x v="100"/>
    <x v="6004"/>
    <x v="1"/>
    <n v="1"/>
    <x v="0"/>
    <n v="2016"/>
    <x v="9"/>
    <s v="Q4"/>
    <s v="Weeday"/>
    <s v="Tuesday"/>
  </r>
  <r>
    <x v="297"/>
    <d v="2003-07-03T00:00:00"/>
    <x v="6648"/>
    <x v="33"/>
    <x v="6005"/>
    <x v="4"/>
    <n v="4"/>
    <x v="1"/>
    <n v="2016"/>
    <x v="9"/>
    <s v="Q4"/>
    <s v="Weeday"/>
    <s v="Tuesday"/>
  </r>
  <r>
    <x v="297"/>
    <d v="2003-08-08T00:00:00"/>
    <x v="6648"/>
    <x v="56"/>
    <x v="6005"/>
    <x v="4"/>
    <n v="2"/>
    <x v="1"/>
    <n v="2016"/>
    <x v="9"/>
    <s v="Q4"/>
    <s v="Weeday"/>
    <s v="Tuesday"/>
  </r>
  <r>
    <x v="297"/>
    <d v="2003-08-06T00:00:00"/>
    <x v="6648"/>
    <x v="84"/>
    <x v="6005"/>
    <x v="4"/>
    <n v="3"/>
    <x v="0"/>
    <n v="2016"/>
    <x v="9"/>
    <s v="Q4"/>
    <s v="Weeday"/>
    <s v="Tuesday"/>
  </r>
  <r>
    <x v="297"/>
    <d v="2003-10-07T00:00:00"/>
    <x v="6648"/>
    <x v="88"/>
    <x v="6005"/>
    <x v="4"/>
    <n v="1"/>
    <x v="0"/>
    <n v="2016"/>
    <x v="9"/>
    <s v="Q4"/>
    <s v="Weeday"/>
    <s v="Tuesday"/>
  </r>
  <r>
    <x v="297"/>
    <d v="2003-07-06T00:00:00"/>
    <x v="6649"/>
    <x v="62"/>
    <x v="6006"/>
    <x v="2"/>
    <n v="4"/>
    <x v="1"/>
    <n v="2016"/>
    <x v="9"/>
    <s v="Q4"/>
    <s v="Weeday"/>
    <s v="Tuesday"/>
  </r>
  <r>
    <x v="297"/>
    <d v="2003-09-10T00:00:00"/>
    <x v="6649"/>
    <x v="33"/>
    <x v="6006"/>
    <x v="2"/>
    <n v="2"/>
    <x v="1"/>
    <n v="2016"/>
    <x v="9"/>
    <s v="Q4"/>
    <s v="Weeday"/>
    <s v="Tuesday"/>
  </r>
  <r>
    <x v="297"/>
    <d v="2003-08-14T00:00:00"/>
    <x v="6649"/>
    <x v="15"/>
    <x v="6006"/>
    <x v="2"/>
    <n v="1"/>
    <x v="0"/>
    <n v="2016"/>
    <x v="9"/>
    <s v="Q4"/>
    <s v="Weeday"/>
    <s v="Tuesday"/>
  </r>
  <r>
    <x v="297"/>
    <d v="2003-07-13T00:00:00"/>
    <x v="6649"/>
    <x v="35"/>
    <x v="6006"/>
    <x v="2"/>
    <n v="3"/>
    <x v="0"/>
    <n v="2016"/>
    <x v="9"/>
    <s v="Q4"/>
    <s v="Weeday"/>
    <s v="Tuesday"/>
  </r>
  <r>
    <x v="297"/>
    <d v="2003-08-19T00:00:00"/>
    <x v="6650"/>
    <x v="33"/>
    <x v="6007"/>
    <x v="2"/>
    <n v="2"/>
    <x v="1"/>
    <n v="2016"/>
    <x v="9"/>
    <s v="Q4"/>
    <s v="Weeday"/>
    <s v="Tuesday"/>
  </r>
  <r>
    <x v="297"/>
    <d v="2003-08-18T00:00:00"/>
    <x v="6650"/>
    <x v="41"/>
    <x v="6007"/>
    <x v="2"/>
    <n v="4"/>
    <x v="0"/>
    <n v="2016"/>
    <x v="9"/>
    <s v="Q4"/>
    <s v="Weeday"/>
    <s v="Tuesday"/>
  </r>
  <r>
    <x v="297"/>
    <d v="2003-09-17T00:00:00"/>
    <x v="6650"/>
    <x v="44"/>
    <x v="6007"/>
    <x v="2"/>
    <n v="3"/>
    <x v="0"/>
    <n v="2016"/>
    <x v="9"/>
    <s v="Q4"/>
    <s v="Weeday"/>
    <s v="Tuesday"/>
  </r>
  <r>
    <x v="297"/>
    <d v="2003-08-04T00:00:00"/>
    <x v="6650"/>
    <x v="32"/>
    <x v="6007"/>
    <x v="2"/>
    <n v="1"/>
    <x v="0"/>
    <n v="2016"/>
    <x v="9"/>
    <s v="Q4"/>
    <s v="Weeday"/>
    <s v="Tuesday"/>
  </r>
  <r>
    <x v="297"/>
    <d v="2003-08-11T00:00:00"/>
    <x v="6651"/>
    <x v="52"/>
    <x v="6008"/>
    <x v="2"/>
    <n v="1"/>
    <x v="1"/>
    <n v="2016"/>
    <x v="9"/>
    <s v="Q4"/>
    <s v="Weeday"/>
    <s v="Tuesday"/>
  </r>
  <r>
    <x v="297"/>
    <d v="2003-07-21T00:00:00"/>
    <x v="6651"/>
    <x v="103"/>
    <x v="6008"/>
    <x v="2"/>
    <n v="2"/>
    <x v="0"/>
    <n v="2016"/>
    <x v="9"/>
    <s v="Q4"/>
    <s v="Weeday"/>
    <s v="Tuesday"/>
  </r>
  <r>
    <x v="297"/>
    <d v="2003-10-06T00:00:00"/>
    <x v="6652"/>
    <x v="49"/>
    <x v="6009"/>
    <x v="2"/>
    <n v="3"/>
    <x v="1"/>
    <n v="2016"/>
    <x v="9"/>
    <s v="Q4"/>
    <s v="Weeday"/>
    <s v="Tuesday"/>
  </r>
  <r>
    <x v="297"/>
    <d v="2003-08-02T00:00:00"/>
    <x v="6652"/>
    <x v="16"/>
    <x v="6009"/>
    <x v="2"/>
    <n v="1"/>
    <x v="0"/>
    <n v="2016"/>
    <x v="9"/>
    <s v="Q4"/>
    <s v="Weeday"/>
    <s v="Tuesday"/>
  </r>
  <r>
    <x v="297"/>
    <d v="2003-06-28T00:00:00"/>
    <x v="6652"/>
    <x v="51"/>
    <x v="6009"/>
    <x v="2"/>
    <n v="2"/>
    <x v="0"/>
    <n v="2016"/>
    <x v="9"/>
    <s v="Q4"/>
    <s v="Weeday"/>
    <s v="Tuesday"/>
  </r>
  <r>
    <x v="298"/>
    <d v="2003-09-13T00:00:00"/>
    <x v="6653"/>
    <x v="58"/>
    <x v="6010"/>
    <x v="2"/>
    <n v="2"/>
    <x v="1"/>
    <n v="2016"/>
    <x v="9"/>
    <s v="Q4"/>
    <s v="Weeday"/>
    <s v="Wednesday"/>
  </r>
  <r>
    <x v="298"/>
    <d v="2003-10-09T00:00:00"/>
    <x v="6653"/>
    <x v="99"/>
    <x v="6010"/>
    <x v="2"/>
    <n v="1"/>
    <x v="0"/>
    <n v="2016"/>
    <x v="9"/>
    <s v="Q4"/>
    <s v="Weeday"/>
    <s v="Wednesday"/>
  </r>
  <r>
    <x v="298"/>
    <d v="2003-07-09T00:00:00"/>
    <x v="6654"/>
    <x v="33"/>
    <x v="6011"/>
    <x v="1"/>
    <n v="1"/>
    <x v="1"/>
    <n v="2016"/>
    <x v="9"/>
    <s v="Q4"/>
    <s v="Weeday"/>
    <s v="Wednesday"/>
  </r>
  <r>
    <x v="298"/>
    <d v="2003-10-01T00:00:00"/>
    <x v="6654"/>
    <x v="44"/>
    <x v="6011"/>
    <x v="1"/>
    <n v="2"/>
    <x v="1"/>
    <n v="2016"/>
    <x v="9"/>
    <s v="Q4"/>
    <s v="Weeday"/>
    <s v="Wednesday"/>
  </r>
  <r>
    <x v="298"/>
    <d v="2003-07-10T00:00:00"/>
    <x v="6654"/>
    <x v="41"/>
    <x v="6011"/>
    <x v="1"/>
    <n v="3"/>
    <x v="0"/>
    <n v="2016"/>
    <x v="9"/>
    <s v="Q4"/>
    <s v="Weeday"/>
    <s v="Wednesday"/>
  </r>
  <r>
    <x v="298"/>
    <d v="2003-07-25T00:00:00"/>
    <x v="6655"/>
    <x v="59"/>
    <x v="6012"/>
    <x v="7"/>
    <n v="1"/>
    <x v="2"/>
    <n v="2016"/>
    <x v="9"/>
    <s v="Q4"/>
    <s v="Weeday"/>
    <s v="Wednesday"/>
  </r>
  <r>
    <x v="298"/>
    <d v="2003-08-13T00:00:00"/>
    <x v="6656"/>
    <x v="37"/>
    <x v="6013"/>
    <x v="1"/>
    <n v="3"/>
    <x v="1"/>
    <n v="2016"/>
    <x v="9"/>
    <s v="Q4"/>
    <s v="Weeday"/>
    <s v="Wednesday"/>
  </r>
  <r>
    <x v="298"/>
    <d v="2003-09-08T00:00:00"/>
    <x v="6656"/>
    <x v="36"/>
    <x v="6013"/>
    <x v="1"/>
    <n v="2"/>
    <x v="1"/>
    <n v="2016"/>
    <x v="9"/>
    <s v="Q4"/>
    <s v="Weeday"/>
    <s v="Wednesday"/>
  </r>
  <r>
    <x v="298"/>
    <d v="2003-06-30T00:00:00"/>
    <x v="6656"/>
    <x v="41"/>
    <x v="6013"/>
    <x v="1"/>
    <n v="4"/>
    <x v="0"/>
    <n v="2016"/>
    <x v="9"/>
    <s v="Q4"/>
    <s v="Weeday"/>
    <s v="Wednesday"/>
  </r>
  <r>
    <x v="298"/>
    <d v="2003-07-17T00:00:00"/>
    <x v="6656"/>
    <x v="76"/>
    <x v="6013"/>
    <x v="1"/>
    <n v="1"/>
    <x v="0"/>
    <n v="2016"/>
    <x v="9"/>
    <s v="Q4"/>
    <s v="Weeday"/>
    <s v="Wednesday"/>
  </r>
  <r>
    <x v="298"/>
    <d v="2003-09-13T00:00:00"/>
    <x v="6657"/>
    <x v="49"/>
    <x v="6014"/>
    <x v="4"/>
    <n v="1"/>
    <x v="2"/>
    <n v="2016"/>
    <x v="9"/>
    <s v="Q4"/>
    <s v="Weeday"/>
    <s v="Wednesday"/>
  </r>
  <r>
    <x v="298"/>
    <d v="2003-09-06T00:00:00"/>
    <x v="6658"/>
    <x v="59"/>
    <x v="6015"/>
    <x v="2"/>
    <n v="1"/>
    <x v="1"/>
    <n v="2016"/>
    <x v="9"/>
    <s v="Q4"/>
    <s v="Weeday"/>
    <s v="Wednesday"/>
  </r>
  <r>
    <x v="298"/>
    <d v="2003-09-01T00:00:00"/>
    <x v="6659"/>
    <x v="43"/>
    <x v="6016"/>
    <x v="6"/>
    <n v="1"/>
    <x v="1"/>
    <n v="2016"/>
    <x v="9"/>
    <s v="Q4"/>
    <s v="Weeday"/>
    <s v="Wednesday"/>
  </r>
  <r>
    <x v="298"/>
    <d v="2003-08-15T00:00:00"/>
    <x v="6659"/>
    <x v="50"/>
    <x v="6016"/>
    <x v="6"/>
    <n v="2"/>
    <x v="0"/>
    <n v="2016"/>
    <x v="9"/>
    <s v="Q4"/>
    <s v="Weeday"/>
    <s v="Wednesday"/>
  </r>
  <r>
    <x v="298"/>
    <d v="2003-09-26T00:00:00"/>
    <x v="6660"/>
    <x v="58"/>
    <x v="1249"/>
    <x v="5"/>
    <n v="2"/>
    <x v="1"/>
    <n v="2016"/>
    <x v="9"/>
    <s v="Q4"/>
    <s v="Weeday"/>
    <s v="Wednesday"/>
  </r>
  <r>
    <x v="298"/>
    <d v="2003-07-06T00:00:00"/>
    <x v="6660"/>
    <x v="41"/>
    <x v="1249"/>
    <x v="5"/>
    <n v="3"/>
    <x v="0"/>
    <n v="2016"/>
    <x v="9"/>
    <s v="Q4"/>
    <s v="Weeday"/>
    <s v="Wednesday"/>
  </r>
  <r>
    <x v="298"/>
    <d v="2003-07-23T00:00:00"/>
    <x v="6660"/>
    <x v="19"/>
    <x v="1249"/>
    <x v="5"/>
    <n v="1"/>
    <x v="0"/>
    <n v="2016"/>
    <x v="9"/>
    <s v="Q4"/>
    <s v="Weeday"/>
    <s v="Wednesday"/>
  </r>
  <r>
    <x v="298"/>
    <d v="2003-08-20T00:00:00"/>
    <x v="6661"/>
    <x v="62"/>
    <x v="6017"/>
    <x v="0"/>
    <n v="2"/>
    <x v="1"/>
    <n v="2016"/>
    <x v="9"/>
    <s v="Q4"/>
    <s v="Weeday"/>
    <s v="Wednesday"/>
  </r>
  <r>
    <x v="298"/>
    <d v="2003-08-04T00:00:00"/>
    <x v="6661"/>
    <x v="37"/>
    <x v="6017"/>
    <x v="0"/>
    <n v="1"/>
    <x v="1"/>
    <n v="2016"/>
    <x v="9"/>
    <s v="Q4"/>
    <s v="Weeday"/>
    <s v="Wednesday"/>
  </r>
  <r>
    <x v="298"/>
    <d v="2003-07-30T00:00:00"/>
    <x v="6662"/>
    <x v="43"/>
    <x v="6018"/>
    <x v="2"/>
    <n v="2"/>
    <x v="2"/>
    <n v="2016"/>
    <x v="9"/>
    <s v="Q4"/>
    <s v="Weeday"/>
    <s v="Wednesday"/>
  </r>
  <r>
    <x v="298"/>
    <d v="2003-09-11T00:00:00"/>
    <x v="6662"/>
    <x v="48"/>
    <x v="6018"/>
    <x v="2"/>
    <n v="1"/>
    <x v="0"/>
    <n v="2016"/>
    <x v="9"/>
    <s v="Q4"/>
    <s v="Weeday"/>
    <s v="Wednesday"/>
  </r>
  <r>
    <x v="298"/>
    <d v="2003-08-01T00:00:00"/>
    <x v="6662"/>
    <x v="75"/>
    <x v="6018"/>
    <x v="2"/>
    <n v="3"/>
    <x v="0"/>
    <n v="2016"/>
    <x v="9"/>
    <s v="Q4"/>
    <s v="Weeday"/>
    <s v="Wednesday"/>
  </r>
  <r>
    <x v="298"/>
    <d v="2003-10-11T00:00:00"/>
    <x v="6663"/>
    <x v="37"/>
    <x v="6019"/>
    <x v="2"/>
    <n v="1"/>
    <x v="1"/>
    <n v="2016"/>
    <x v="9"/>
    <s v="Q4"/>
    <s v="Weeday"/>
    <s v="Wednesday"/>
  </r>
  <r>
    <x v="298"/>
    <d v="2003-09-29T00:00:00"/>
    <x v="6663"/>
    <x v="39"/>
    <x v="6019"/>
    <x v="2"/>
    <n v="2"/>
    <x v="0"/>
    <n v="2016"/>
    <x v="9"/>
    <s v="Q4"/>
    <s v="Weeday"/>
    <s v="Wednesday"/>
  </r>
  <r>
    <x v="298"/>
    <d v="2003-07-12T00:00:00"/>
    <x v="6663"/>
    <x v="42"/>
    <x v="6019"/>
    <x v="2"/>
    <n v="3"/>
    <x v="0"/>
    <n v="2016"/>
    <x v="9"/>
    <s v="Q4"/>
    <s v="Weeday"/>
    <s v="Wednesday"/>
  </r>
  <r>
    <x v="298"/>
    <d v="2003-08-28T00:00:00"/>
    <x v="6664"/>
    <x v="39"/>
    <x v="6020"/>
    <x v="0"/>
    <n v="4"/>
    <x v="0"/>
    <n v="2016"/>
    <x v="9"/>
    <s v="Q4"/>
    <s v="Weeday"/>
    <s v="Wednesday"/>
  </r>
  <r>
    <x v="298"/>
    <d v="2003-10-07T00:00:00"/>
    <x v="6664"/>
    <x v="8"/>
    <x v="6020"/>
    <x v="0"/>
    <n v="1"/>
    <x v="0"/>
    <n v="2016"/>
    <x v="9"/>
    <s v="Q4"/>
    <s v="Weeday"/>
    <s v="Wednesday"/>
  </r>
  <r>
    <x v="298"/>
    <d v="2003-08-31T00:00:00"/>
    <x v="6664"/>
    <x v="49"/>
    <x v="6020"/>
    <x v="0"/>
    <n v="3"/>
    <x v="0"/>
    <n v="2016"/>
    <x v="9"/>
    <s v="Q4"/>
    <s v="Weeday"/>
    <s v="Wednesday"/>
  </r>
  <r>
    <x v="298"/>
    <d v="2003-07-05T00:00:00"/>
    <x v="6664"/>
    <x v="51"/>
    <x v="6020"/>
    <x v="0"/>
    <n v="2"/>
    <x v="0"/>
    <n v="2016"/>
    <x v="9"/>
    <s v="Q4"/>
    <s v="Weeday"/>
    <s v="Wednesday"/>
  </r>
  <r>
    <x v="298"/>
    <d v="2003-09-05T00:00:00"/>
    <x v="6665"/>
    <x v="52"/>
    <x v="6021"/>
    <x v="2"/>
    <n v="2"/>
    <x v="1"/>
    <n v="2016"/>
    <x v="9"/>
    <s v="Q4"/>
    <s v="Weeday"/>
    <s v="Wednesday"/>
  </r>
  <r>
    <x v="298"/>
    <d v="2003-08-30T00:00:00"/>
    <x v="6665"/>
    <x v="50"/>
    <x v="6021"/>
    <x v="2"/>
    <n v="3"/>
    <x v="0"/>
    <n v="2016"/>
    <x v="9"/>
    <s v="Q4"/>
    <s v="Weeday"/>
    <s v="Wednesday"/>
  </r>
  <r>
    <x v="298"/>
    <d v="2003-08-09T00:00:00"/>
    <x v="6665"/>
    <x v="3"/>
    <x v="6021"/>
    <x v="2"/>
    <n v="1"/>
    <x v="0"/>
    <n v="2016"/>
    <x v="9"/>
    <s v="Q4"/>
    <s v="Weeday"/>
    <s v="Wednesday"/>
  </r>
  <r>
    <x v="298"/>
    <d v="2003-07-27T00:00:00"/>
    <x v="6666"/>
    <x v="58"/>
    <x v="6022"/>
    <x v="6"/>
    <n v="5"/>
    <x v="1"/>
    <n v="2016"/>
    <x v="9"/>
    <s v="Q4"/>
    <s v="Weeday"/>
    <s v="Wednesday"/>
  </r>
  <r>
    <x v="298"/>
    <d v="2003-08-12T00:00:00"/>
    <x v="6666"/>
    <x v="33"/>
    <x v="6022"/>
    <x v="6"/>
    <n v="3"/>
    <x v="1"/>
    <n v="2016"/>
    <x v="9"/>
    <s v="Q4"/>
    <s v="Weeday"/>
    <s v="Wednesday"/>
  </r>
  <r>
    <x v="298"/>
    <d v="2003-07-30T00:00:00"/>
    <x v="6666"/>
    <x v="56"/>
    <x v="6022"/>
    <x v="6"/>
    <n v="2"/>
    <x v="1"/>
    <n v="2016"/>
    <x v="9"/>
    <s v="Q4"/>
    <s v="Weeday"/>
    <s v="Wednesday"/>
  </r>
  <r>
    <x v="298"/>
    <d v="2003-07-30T00:00:00"/>
    <x v="6666"/>
    <x v="41"/>
    <x v="6022"/>
    <x v="6"/>
    <n v="4"/>
    <x v="0"/>
    <n v="2016"/>
    <x v="9"/>
    <s v="Q4"/>
    <s v="Weeday"/>
    <s v="Wednesday"/>
  </r>
  <r>
    <x v="298"/>
    <d v="2003-09-10T00:00:00"/>
    <x v="6666"/>
    <x v="26"/>
    <x v="6022"/>
    <x v="6"/>
    <n v="1"/>
    <x v="0"/>
    <n v="2016"/>
    <x v="9"/>
    <s v="Q4"/>
    <s v="Weeday"/>
    <s v="Wednesday"/>
  </r>
  <r>
    <x v="298"/>
    <d v="2003-09-28T00:00:00"/>
    <x v="6667"/>
    <x v="37"/>
    <x v="6023"/>
    <x v="5"/>
    <n v="2"/>
    <x v="2"/>
    <n v="2016"/>
    <x v="9"/>
    <s v="Q4"/>
    <s v="Weeday"/>
    <s v="Wednesday"/>
  </r>
  <r>
    <x v="298"/>
    <d v="2003-07-03T00:00:00"/>
    <x v="6667"/>
    <x v="36"/>
    <x v="6023"/>
    <x v="5"/>
    <n v="1"/>
    <x v="1"/>
    <n v="2016"/>
    <x v="9"/>
    <s v="Q4"/>
    <s v="Weeday"/>
    <s v="Wednesday"/>
  </r>
  <r>
    <x v="298"/>
    <d v="2003-07-05T00:00:00"/>
    <x v="6667"/>
    <x v="39"/>
    <x v="6023"/>
    <x v="5"/>
    <n v="3"/>
    <x v="0"/>
    <n v="2016"/>
    <x v="9"/>
    <s v="Q4"/>
    <s v="Weeday"/>
    <s v="Wednesday"/>
  </r>
  <r>
    <x v="298"/>
    <d v="2003-10-02T00:00:00"/>
    <x v="6668"/>
    <x v="62"/>
    <x v="6024"/>
    <x v="7"/>
    <n v="2"/>
    <x v="2"/>
    <n v="2016"/>
    <x v="9"/>
    <s v="Q4"/>
    <s v="Weeday"/>
    <s v="Wednesday"/>
  </r>
  <r>
    <x v="298"/>
    <d v="2003-08-24T00:00:00"/>
    <x v="6668"/>
    <x v="82"/>
    <x v="6024"/>
    <x v="7"/>
    <n v="1"/>
    <x v="1"/>
    <n v="2016"/>
    <x v="9"/>
    <s v="Q4"/>
    <s v="Weeday"/>
    <s v="Wednesday"/>
  </r>
  <r>
    <x v="298"/>
    <d v="2003-09-12T00:00:00"/>
    <x v="6669"/>
    <x v="43"/>
    <x v="6025"/>
    <x v="1"/>
    <n v="2"/>
    <x v="2"/>
    <n v="2016"/>
    <x v="9"/>
    <s v="Q4"/>
    <s v="Weeday"/>
    <s v="Wednesday"/>
  </r>
  <r>
    <x v="298"/>
    <d v="2003-08-14T00:00:00"/>
    <x v="6669"/>
    <x v="31"/>
    <x v="6025"/>
    <x v="1"/>
    <n v="3"/>
    <x v="1"/>
    <n v="2016"/>
    <x v="9"/>
    <s v="Q4"/>
    <s v="Weeday"/>
    <s v="Wednesday"/>
  </r>
  <r>
    <x v="298"/>
    <d v="2003-08-05T00:00:00"/>
    <x v="6669"/>
    <x v="54"/>
    <x v="6025"/>
    <x v="1"/>
    <n v="4"/>
    <x v="0"/>
    <n v="2016"/>
    <x v="9"/>
    <s v="Q4"/>
    <s v="Weeday"/>
    <s v="Wednesday"/>
  </r>
  <r>
    <x v="298"/>
    <d v="2003-09-07T00:00:00"/>
    <x v="6669"/>
    <x v="45"/>
    <x v="6025"/>
    <x v="1"/>
    <n v="1"/>
    <x v="0"/>
    <n v="2016"/>
    <x v="9"/>
    <s v="Q4"/>
    <s v="Weeday"/>
    <s v="Wednesday"/>
  </r>
  <r>
    <x v="298"/>
    <d v="2003-10-03T00:00:00"/>
    <x v="6670"/>
    <x v="67"/>
    <x v="6026"/>
    <x v="1"/>
    <n v="5"/>
    <x v="1"/>
    <n v="2016"/>
    <x v="9"/>
    <s v="Q4"/>
    <s v="Weeday"/>
    <s v="Wednesday"/>
  </r>
  <r>
    <x v="298"/>
    <d v="2003-07-05T00:00:00"/>
    <x v="6670"/>
    <x v="43"/>
    <x v="6026"/>
    <x v="1"/>
    <n v="3"/>
    <x v="1"/>
    <n v="2016"/>
    <x v="9"/>
    <s v="Q4"/>
    <s v="Weeday"/>
    <s v="Wednesday"/>
  </r>
  <r>
    <x v="298"/>
    <d v="2003-07-04T00:00:00"/>
    <x v="6670"/>
    <x v="31"/>
    <x v="6026"/>
    <x v="1"/>
    <n v="2"/>
    <x v="1"/>
    <n v="2016"/>
    <x v="9"/>
    <s v="Q4"/>
    <s v="Weeday"/>
    <s v="Wednesday"/>
  </r>
  <r>
    <x v="298"/>
    <d v="2003-09-28T00:00:00"/>
    <x v="6670"/>
    <x v="41"/>
    <x v="6026"/>
    <x v="1"/>
    <n v="4"/>
    <x v="0"/>
    <n v="2016"/>
    <x v="9"/>
    <s v="Q4"/>
    <s v="Weeday"/>
    <s v="Wednesday"/>
  </r>
  <r>
    <x v="298"/>
    <d v="2003-09-05T00:00:00"/>
    <x v="6670"/>
    <x v="17"/>
    <x v="6026"/>
    <x v="1"/>
    <n v="1"/>
    <x v="0"/>
    <n v="2016"/>
    <x v="9"/>
    <s v="Q4"/>
    <s v="Weeday"/>
    <s v="Wednesday"/>
  </r>
  <r>
    <x v="298"/>
    <d v="2003-08-31T00:00:00"/>
    <x v="6671"/>
    <x v="8"/>
    <x v="6027"/>
    <x v="1"/>
    <n v="1"/>
    <x v="0"/>
    <n v="2016"/>
    <x v="9"/>
    <s v="Q4"/>
    <s v="Weeday"/>
    <s v="Wednesday"/>
  </r>
  <r>
    <x v="298"/>
    <d v="2003-07-06T00:00:00"/>
    <x v="6672"/>
    <x v="56"/>
    <x v="4402"/>
    <x v="1"/>
    <n v="1"/>
    <x v="1"/>
    <n v="2016"/>
    <x v="9"/>
    <s v="Q4"/>
    <s v="Weeday"/>
    <s v="Wednesday"/>
  </r>
  <r>
    <x v="298"/>
    <d v="2003-10-09T00:00:00"/>
    <x v="6673"/>
    <x v="87"/>
    <x v="6028"/>
    <x v="2"/>
    <n v="1"/>
    <x v="0"/>
    <n v="2016"/>
    <x v="9"/>
    <s v="Q4"/>
    <s v="Weeday"/>
    <s v="Wednesday"/>
  </r>
  <r>
    <x v="298"/>
    <d v="2003-09-24T00:00:00"/>
    <x v="6674"/>
    <x v="81"/>
    <x v="6029"/>
    <x v="1"/>
    <n v="3"/>
    <x v="1"/>
    <n v="2016"/>
    <x v="9"/>
    <s v="Q4"/>
    <s v="Weeday"/>
    <s v="Wednesday"/>
  </r>
  <r>
    <x v="298"/>
    <d v="2003-08-07T00:00:00"/>
    <x v="6674"/>
    <x v="37"/>
    <x v="6029"/>
    <x v="1"/>
    <n v="2"/>
    <x v="1"/>
    <n v="2016"/>
    <x v="9"/>
    <s v="Q4"/>
    <s v="Weeday"/>
    <s v="Wednesday"/>
  </r>
  <r>
    <x v="298"/>
    <d v="2003-09-25T00:00:00"/>
    <x v="6674"/>
    <x v="36"/>
    <x v="6029"/>
    <x v="1"/>
    <n v="1"/>
    <x v="1"/>
    <n v="2016"/>
    <x v="9"/>
    <s v="Q4"/>
    <s v="Weeday"/>
    <s v="Wednesday"/>
  </r>
  <r>
    <x v="298"/>
    <d v="2003-08-26T00:00:00"/>
    <x v="6675"/>
    <x v="62"/>
    <x v="519"/>
    <x v="6"/>
    <n v="2"/>
    <x v="1"/>
    <n v="2016"/>
    <x v="9"/>
    <s v="Q4"/>
    <s v="Weeday"/>
    <s v="Wednesday"/>
  </r>
  <r>
    <x v="298"/>
    <d v="2003-07-23T00:00:00"/>
    <x v="6675"/>
    <x v="12"/>
    <x v="519"/>
    <x v="6"/>
    <n v="1"/>
    <x v="0"/>
    <n v="2016"/>
    <x v="9"/>
    <s v="Q4"/>
    <s v="Weeday"/>
    <s v="Wednesday"/>
  </r>
  <r>
    <x v="298"/>
    <d v="2003-10-04T00:00:00"/>
    <x v="6676"/>
    <x v="106"/>
    <x v="6030"/>
    <x v="0"/>
    <n v="1"/>
    <x v="0"/>
    <n v="2016"/>
    <x v="9"/>
    <s v="Q4"/>
    <s v="Weeday"/>
    <s v="Wednesday"/>
  </r>
  <r>
    <x v="298"/>
    <d v="2003-10-08T00:00:00"/>
    <x v="6676"/>
    <x v="87"/>
    <x v="6030"/>
    <x v="0"/>
    <n v="2"/>
    <x v="0"/>
    <n v="2016"/>
    <x v="9"/>
    <s v="Q4"/>
    <s v="Weeday"/>
    <s v="Wednesday"/>
  </r>
  <r>
    <x v="298"/>
    <d v="2003-07-12T00:00:00"/>
    <x v="6677"/>
    <x v="62"/>
    <x v="6031"/>
    <x v="1"/>
    <n v="3"/>
    <x v="1"/>
    <n v="2016"/>
    <x v="9"/>
    <s v="Q4"/>
    <s v="Weeday"/>
    <s v="Wednesday"/>
  </r>
  <r>
    <x v="298"/>
    <d v="2003-09-07T00:00:00"/>
    <x v="6677"/>
    <x v="33"/>
    <x v="6031"/>
    <x v="1"/>
    <n v="2"/>
    <x v="1"/>
    <n v="2016"/>
    <x v="9"/>
    <s v="Q4"/>
    <s v="Weeday"/>
    <s v="Wednesday"/>
  </r>
  <r>
    <x v="298"/>
    <d v="2003-08-01T00:00:00"/>
    <x v="6677"/>
    <x v="44"/>
    <x v="6031"/>
    <x v="1"/>
    <n v="1"/>
    <x v="0"/>
    <n v="2016"/>
    <x v="9"/>
    <s v="Q4"/>
    <s v="Weeday"/>
    <s v="Wednesday"/>
  </r>
  <r>
    <x v="298"/>
    <d v="2003-08-09T00:00:00"/>
    <x v="6678"/>
    <x v="44"/>
    <x v="6032"/>
    <x v="1"/>
    <n v="2"/>
    <x v="1"/>
    <n v="2016"/>
    <x v="9"/>
    <s v="Q4"/>
    <s v="Weeday"/>
    <s v="Wednesday"/>
  </r>
  <r>
    <x v="298"/>
    <d v="2003-08-31T00:00:00"/>
    <x v="6678"/>
    <x v="39"/>
    <x v="6032"/>
    <x v="1"/>
    <n v="4"/>
    <x v="0"/>
    <n v="2016"/>
    <x v="9"/>
    <s v="Q4"/>
    <s v="Weeday"/>
    <s v="Wednesday"/>
  </r>
  <r>
    <x v="298"/>
    <d v="2003-08-12T00:00:00"/>
    <x v="6678"/>
    <x v="69"/>
    <x v="6032"/>
    <x v="1"/>
    <n v="5"/>
    <x v="0"/>
    <n v="2016"/>
    <x v="9"/>
    <s v="Q4"/>
    <s v="Weeday"/>
    <s v="Wednesday"/>
  </r>
  <r>
    <x v="298"/>
    <d v="2003-10-04T00:00:00"/>
    <x v="6678"/>
    <x v="33"/>
    <x v="6032"/>
    <x v="1"/>
    <n v="3"/>
    <x v="0"/>
    <n v="2016"/>
    <x v="9"/>
    <s v="Q4"/>
    <s v="Weeday"/>
    <s v="Wednesday"/>
  </r>
  <r>
    <x v="298"/>
    <d v="2003-07-25T00:00:00"/>
    <x v="6678"/>
    <x v="65"/>
    <x v="6032"/>
    <x v="1"/>
    <n v="1"/>
    <x v="0"/>
    <n v="2016"/>
    <x v="9"/>
    <s v="Q4"/>
    <s v="Weeday"/>
    <s v="Wednesday"/>
  </r>
  <r>
    <x v="298"/>
    <d v="2003-07-03T00:00:00"/>
    <x v="6679"/>
    <x v="43"/>
    <x v="360"/>
    <x v="4"/>
    <n v="3"/>
    <x v="1"/>
    <n v="2016"/>
    <x v="9"/>
    <s v="Q4"/>
    <s v="Weeday"/>
    <s v="Wednesday"/>
  </r>
  <r>
    <x v="298"/>
    <d v="2003-09-28T00:00:00"/>
    <x v="6679"/>
    <x v="39"/>
    <x v="360"/>
    <x v="4"/>
    <n v="4"/>
    <x v="0"/>
    <n v="2016"/>
    <x v="9"/>
    <s v="Q4"/>
    <s v="Weeday"/>
    <s v="Wednesday"/>
  </r>
  <r>
    <x v="298"/>
    <d v="2003-09-28T00:00:00"/>
    <x v="6679"/>
    <x v="42"/>
    <x v="360"/>
    <x v="4"/>
    <n v="5"/>
    <x v="0"/>
    <n v="2016"/>
    <x v="9"/>
    <s v="Q4"/>
    <s v="Weeday"/>
    <s v="Wednesday"/>
  </r>
  <r>
    <x v="298"/>
    <d v="2003-07-17T00:00:00"/>
    <x v="6679"/>
    <x v="3"/>
    <x v="360"/>
    <x v="4"/>
    <n v="1"/>
    <x v="0"/>
    <n v="2016"/>
    <x v="9"/>
    <s v="Q4"/>
    <s v="Weeday"/>
    <s v="Wednesday"/>
  </r>
  <r>
    <x v="298"/>
    <d v="2003-08-26T00:00:00"/>
    <x v="6679"/>
    <x v="48"/>
    <x v="360"/>
    <x v="4"/>
    <n v="2"/>
    <x v="0"/>
    <n v="2016"/>
    <x v="9"/>
    <s v="Q4"/>
    <s v="Weeday"/>
    <s v="Wednesday"/>
  </r>
  <r>
    <x v="298"/>
    <d v="2003-07-26T00:00:00"/>
    <x v="6680"/>
    <x v="43"/>
    <x v="6033"/>
    <x v="0"/>
    <n v="2"/>
    <x v="1"/>
    <n v="2016"/>
    <x v="9"/>
    <s v="Q4"/>
    <s v="Weeday"/>
    <s v="Wednesday"/>
  </r>
  <r>
    <x v="298"/>
    <d v="2003-09-08T00:00:00"/>
    <x v="6680"/>
    <x v="48"/>
    <x v="6033"/>
    <x v="0"/>
    <n v="1"/>
    <x v="1"/>
    <n v="2016"/>
    <x v="9"/>
    <s v="Q4"/>
    <s v="Weeday"/>
    <s v="Wednesday"/>
  </r>
  <r>
    <x v="298"/>
    <d v="2003-08-28T00:00:00"/>
    <x v="6681"/>
    <x v="37"/>
    <x v="6034"/>
    <x v="2"/>
    <n v="1"/>
    <x v="1"/>
    <n v="2016"/>
    <x v="9"/>
    <s v="Q4"/>
    <s v="Weeday"/>
    <s v="Wednesday"/>
  </r>
  <r>
    <x v="298"/>
    <d v="2003-09-18T00:00:00"/>
    <x v="6681"/>
    <x v="50"/>
    <x v="6034"/>
    <x v="2"/>
    <n v="2"/>
    <x v="0"/>
    <n v="2016"/>
    <x v="9"/>
    <s v="Q4"/>
    <s v="Weeday"/>
    <s v="Wednesday"/>
  </r>
  <r>
    <x v="298"/>
    <d v="2003-06-30T00:00:00"/>
    <x v="6682"/>
    <x v="50"/>
    <x v="6035"/>
    <x v="2"/>
    <n v="2"/>
    <x v="0"/>
    <n v="2016"/>
    <x v="9"/>
    <s v="Q4"/>
    <s v="Weeday"/>
    <s v="Wednesday"/>
  </r>
  <r>
    <x v="298"/>
    <d v="2003-08-25T00:00:00"/>
    <x v="6682"/>
    <x v="7"/>
    <x v="6035"/>
    <x v="2"/>
    <n v="1"/>
    <x v="0"/>
    <n v="2016"/>
    <x v="9"/>
    <s v="Q4"/>
    <s v="Weeday"/>
    <s v="Wednesday"/>
  </r>
  <r>
    <x v="298"/>
    <d v="2003-09-09T00:00:00"/>
    <x v="6683"/>
    <x v="62"/>
    <x v="6036"/>
    <x v="7"/>
    <n v="2"/>
    <x v="1"/>
    <n v="2016"/>
    <x v="9"/>
    <s v="Q4"/>
    <s v="Weeday"/>
    <s v="Wednesday"/>
  </r>
  <r>
    <x v="298"/>
    <d v="2003-09-22T00:00:00"/>
    <x v="6683"/>
    <x v="35"/>
    <x v="6036"/>
    <x v="7"/>
    <n v="1"/>
    <x v="0"/>
    <n v="2016"/>
    <x v="9"/>
    <s v="Q4"/>
    <s v="Weeday"/>
    <s v="Wednesday"/>
  </r>
  <r>
    <x v="298"/>
    <d v="2003-09-26T00:00:00"/>
    <x v="6684"/>
    <x v="46"/>
    <x v="6037"/>
    <x v="2"/>
    <n v="2"/>
    <x v="0"/>
    <n v="2016"/>
    <x v="9"/>
    <s v="Q4"/>
    <s v="Weeday"/>
    <s v="Wednesday"/>
  </r>
  <r>
    <x v="298"/>
    <d v="2003-09-28T00:00:00"/>
    <x v="6684"/>
    <x v="111"/>
    <x v="6037"/>
    <x v="2"/>
    <n v="1"/>
    <x v="0"/>
    <n v="2016"/>
    <x v="9"/>
    <s v="Q4"/>
    <s v="Weeday"/>
    <s v="Wednesday"/>
  </r>
  <r>
    <x v="298"/>
    <d v="2003-07-24T00:00:00"/>
    <x v="6685"/>
    <x v="58"/>
    <x v="6038"/>
    <x v="5"/>
    <n v="1"/>
    <x v="1"/>
    <n v="2016"/>
    <x v="9"/>
    <s v="Q4"/>
    <s v="Weeday"/>
    <s v="Wednesday"/>
  </r>
  <r>
    <x v="298"/>
    <d v="2003-09-30T00:00:00"/>
    <x v="6685"/>
    <x v="33"/>
    <x v="6038"/>
    <x v="5"/>
    <n v="2"/>
    <x v="1"/>
    <n v="2016"/>
    <x v="9"/>
    <s v="Q4"/>
    <s v="Weeday"/>
    <s v="Wednesday"/>
  </r>
  <r>
    <x v="298"/>
    <d v="2003-07-11T00:00:00"/>
    <x v="6686"/>
    <x v="51"/>
    <x v="6039"/>
    <x v="1"/>
    <n v="1"/>
    <x v="0"/>
    <n v="2016"/>
    <x v="9"/>
    <s v="Q4"/>
    <s v="Weeday"/>
    <s v="Wednesday"/>
  </r>
  <r>
    <x v="298"/>
    <d v="2003-07-19T00:00:00"/>
    <x v="6687"/>
    <x v="50"/>
    <x v="6040"/>
    <x v="0"/>
    <n v="2"/>
    <x v="0"/>
    <n v="2016"/>
    <x v="9"/>
    <s v="Q4"/>
    <s v="Weeday"/>
    <s v="Wednesday"/>
  </r>
  <r>
    <x v="298"/>
    <d v="2003-09-24T00:00:00"/>
    <x v="6687"/>
    <x v="0"/>
    <x v="6040"/>
    <x v="0"/>
    <n v="1"/>
    <x v="0"/>
    <n v="2016"/>
    <x v="9"/>
    <s v="Q4"/>
    <s v="Weeday"/>
    <s v="Wednesday"/>
  </r>
  <r>
    <x v="298"/>
    <d v="2003-08-03T00:00:00"/>
    <x v="6688"/>
    <x v="67"/>
    <x v="6041"/>
    <x v="2"/>
    <n v="3"/>
    <x v="2"/>
    <n v="2016"/>
    <x v="9"/>
    <s v="Q4"/>
    <s v="Weeday"/>
    <s v="Wednesday"/>
  </r>
  <r>
    <x v="298"/>
    <d v="2003-09-19T00:00:00"/>
    <x v="6688"/>
    <x v="33"/>
    <x v="6041"/>
    <x v="2"/>
    <n v="2"/>
    <x v="1"/>
    <n v="2016"/>
    <x v="9"/>
    <s v="Q4"/>
    <s v="Weeday"/>
    <s v="Wednesday"/>
  </r>
  <r>
    <x v="298"/>
    <d v="2003-09-10T00:00:00"/>
    <x v="6688"/>
    <x v="35"/>
    <x v="6041"/>
    <x v="2"/>
    <n v="1"/>
    <x v="0"/>
    <n v="2016"/>
    <x v="9"/>
    <s v="Q4"/>
    <s v="Weeday"/>
    <s v="Wednesday"/>
  </r>
  <r>
    <x v="298"/>
    <d v="2003-09-24T00:00:00"/>
    <x v="6689"/>
    <x v="58"/>
    <x v="6042"/>
    <x v="0"/>
    <n v="3"/>
    <x v="1"/>
    <n v="2016"/>
    <x v="9"/>
    <s v="Q4"/>
    <s v="Weeday"/>
    <s v="Wednesday"/>
  </r>
  <r>
    <x v="298"/>
    <d v="2003-08-04T00:00:00"/>
    <x v="6689"/>
    <x v="52"/>
    <x v="6042"/>
    <x v="0"/>
    <n v="2"/>
    <x v="1"/>
    <n v="2016"/>
    <x v="9"/>
    <s v="Q4"/>
    <s v="Weeday"/>
    <s v="Wednesday"/>
  </r>
  <r>
    <x v="298"/>
    <d v="2003-09-02T00:00:00"/>
    <x v="6689"/>
    <x v="7"/>
    <x v="6042"/>
    <x v="0"/>
    <n v="1"/>
    <x v="0"/>
    <n v="2016"/>
    <x v="9"/>
    <s v="Q4"/>
    <s v="Weeday"/>
    <s v="Wednesday"/>
  </r>
  <r>
    <x v="298"/>
    <d v="2003-08-11T00:00:00"/>
    <x v="6690"/>
    <x v="52"/>
    <x v="4607"/>
    <x v="6"/>
    <n v="1"/>
    <x v="2"/>
    <n v="2016"/>
    <x v="9"/>
    <s v="Q4"/>
    <s v="Weeday"/>
    <s v="Wednesday"/>
  </r>
  <r>
    <x v="298"/>
    <d v="2003-08-19T00:00:00"/>
    <x v="6690"/>
    <x v="50"/>
    <x v="4607"/>
    <x v="6"/>
    <n v="2"/>
    <x v="0"/>
    <n v="2016"/>
    <x v="9"/>
    <s v="Q4"/>
    <s v="Weeday"/>
    <s v="Wednesday"/>
  </r>
  <r>
    <x v="298"/>
    <d v="2003-07-31T00:00:00"/>
    <x v="6691"/>
    <x v="62"/>
    <x v="6043"/>
    <x v="5"/>
    <n v="2"/>
    <x v="1"/>
    <n v="2016"/>
    <x v="9"/>
    <s v="Q4"/>
    <s v="Weeday"/>
    <s v="Wednesday"/>
  </r>
  <r>
    <x v="298"/>
    <d v="2003-10-11T00:00:00"/>
    <x v="6691"/>
    <x v="44"/>
    <x v="6043"/>
    <x v="5"/>
    <n v="1"/>
    <x v="1"/>
    <n v="2016"/>
    <x v="9"/>
    <s v="Q4"/>
    <s v="Weeday"/>
    <s v="Wednesday"/>
  </r>
  <r>
    <x v="298"/>
    <d v="2003-09-26T00:00:00"/>
    <x v="6692"/>
    <x v="69"/>
    <x v="6044"/>
    <x v="6"/>
    <n v="2"/>
    <x v="1"/>
    <n v="2016"/>
    <x v="9"/>
    <s v="Q4"/>
    <s v="Weeday"/>
    <s v="Wednesday"/>
  </r>
  <r>
    <x v="298"/>
    <d v="2003-08-20T00:00:00"/>
    <x v="6692"/>
    <x v="43"/>
    <x v="6044"/>
    <x v="6"/>
    <n v="1"/>
    <x v="1"/>
    <n v="2016"/>
    <x v="9"/>
    <s v="Q4"/>
    <s v="Weeday"/>
    <s v="Wednesday"/>
  </r>
  <r>
    <x v="298"/>
    <d v="2003-07-28T00:00:00"/>
    <x v="6693"/>
    <x v="23"/>
    <x v="6045"/>
    <x v="1"/>
    <n v="1"/>
    <x v="0"/>
    <n v="2016"/>
    <x v="9"/>
    <s v="Q4"/>
    <s v="Weeday"/>
    <s v="Wednesday"/>
  </r>
  <r>
    <x v="298"/>
    <d v="2003-08-17T00:00:00"/>
    <x v="6693"/>
    <x v="75"/>
    <x v="6045"/>
    <x v="1"/>
    <n v="2"/>
    <x v="0"/>
    <n v="2016"/>
    <x v="9"/>
    <s v="Q4"/>
    <s v="Weeday"/>
    <s v="Wednesday"/>
  </r>
  <r>
    <x v="298"/>
    <d v="2003-07-11T00:00:00"/>
    <x v="6694"/>
    <x v="82"/>
    <x v="6046"/>
    <x v="1"/>
    <n v="1"/>
    <x v="1"/>
    <n v="2016"/>
    <x v="9"/>
    <s v="Q4"/>
    <s v="Weeday"/>
    <s v="Wednesday"/>
  </r>
  <r>
    <x v="298"/>
    <d v="2003-07-28T00:00:00"/>
    <x v="6695"/>
    <x v="52"/>
    <x v="6047"/>
    <x v="2"/>
    <n v="2"/>
    <x v="1"/>
    <n v="2016"/>
    <x v="9"/>
    <s v="Q4"/>
    <s v="Weeday"/>
    <s v="Wednesday"/>
  </r>
  <r>
    <x v="298"/>
    <d v="2003-06-30T00:00:00"/>
    <x v="6695"/>
    <x v="41"/>
    <x v="6047"/>
    <x v="2"/>
    <n v="3"/>
    <x v="0"/>
    <n v="2016"/>
    <x v="9"/>
    <s v="Q4"/>
    <s v="Weeday"/>
    <s v="Wednesday"/>
  </r>
  <r>
    <x v="298"/>
    <d v="2003-07-07T00:00:00"/>
    <x v="6695"/>
    <x v="16"/>
    <x v="6047"/>
    <x v="2"/>
    <n v="1"/>
    <x v="0"/>
    <n v="2016"/>
    <x v="9"/>
    <s v="Q4"/>
    <s v="Weeday"/>
    <s v="Wednesday"/>
  </r>
  <r>
    <x v="298"/>
    <d v="2003-08-13T00:00:00"/>
    <x v="6696"/>
    <x v="62"/>
    <x v="6048"/>
    <x v="1"/>
    <n v="2"/>
    <x v="1"/>
    <n v="2016"/>
    <x v="9"/>
    <s v="Q4"/>
    <s v="Weeday"/>
    <s v="Wednesday"/>
  </r>
  <r>
    <x v="298"/>
    <d v="2003-09-21T00:00:00"/>
    <x v="6696"/>
    <x v="49"/>
    <x v="6048"/>
    <x v="1"/>
    <n v="1"/>
    <x v="1"/>
    <n v="2016"/>
    <x v="9"/>
    <s v="Q4"/>
    <s v="Weeday"/>
    <s v="Wednesday"/>
  </r>
  <r>
    <x v="298"/>
    <d v="2003-08-01T00:00:00"/>
    <x v="6697"/>
    <x v="62"/>
    <x v="5960"/>
    <x v="1"/>
    <n v="1"/>
    <x v="1"/>
    <n v="2016"/>
    <x v="9"/>
    <s v="Q4"/>
    <s v="Weeday"/>
    <s v="Wednesday"/>
  </r>
  <r>
    <x v="298"/>
    <d v="2003-09-15T00:00:00"/>
    <x v="6698"/>
    <x v="36"/>
    <x v="6049"/>
    <x v="6"/>
    <n v="2"/>
    <x v="1"/>
    <n v="2016"/>
    <x v="9"/>
    <s v="Q4"/>
    <s v="Weeday"/>
    <s v="Wednesday"/>
  </r>
  <r>
    <x v="298"/>
    <d v="2003-07-06T00:00:00"/>
    <x v="6698"/>
    <x v="102"/>
    <x v="6049"/>
    <x v="6"/>
    <n v="1"/>
    <x v="0"/>
    <n v="2016"/>
    <x v="9"/>
    <s v="Q4"/>
    <s v="Weeday"/>
    <s v="Wednesday"/>
  </r>
  <r>
    <x v="298"/>
    <d v="2003-09-02T00:00:00"/>
    <x v="6699"/>
    <x v="43"/>
    <x v="6050"/>
    <x v="4"/>
    <n v="3"/>
    <x v="1"/>
    <n v="2016"/>
    <x v="9"/>
    <s v="Q4"/>
    <s v="Weeday"/>
    <s v="Wednesday"/>
  </r>
  <r>
    <x v="298"/>
    <d v="2003-08-04T00:00:00"/>
    <x v="6699"/>
    <x v="48"/>
    <x v="6050"/>
    <x v="4"/>
    <n v="2"/>
    <x v="1"/>
    <n v="2016"/>
    <x v="9"/>
    <s v="Q4"/>
    <s v="Weeday"/>
    <s v="Wednesday"/>
  </r>
  <r>
    <x v="298"/>
    <d v="2003-07-28T00:00:00"/>
    <x v="6699"/>
    <x v="12"/>
    <x v="6050"/>
    <x v="4"/>
    <n v="1"/>
    <x v="0"/>
    <n v="2016"/>
    <x v="9"/>
    <s v="Q4"/>
    <s v="Weeday"/>
    <s v="Wednesday"/>
  </r>
  <r>
    <x v="298"/>
    <d v="2003-09-23T00:00:00"/>
    <x v="6700"/>
    <x v="62"/>
    <x v="6051"/>
    <x v="1"/>
    <n v="3"/>
    <x v="1"/>
    <n v="2016"/>
    <x v="9"/>
    <s v="Q4"/>
    <s v="Weeday"/>
    <s v="Wednesday"/>
  </r>
  <r>
    <x v="298"/>
    <d v="2003-06-28T00:00:00"/>
    <x v="6700"/>
    <x v="44"/>
    <x v="6051"/>
    <x v="1"/>
    <n v="2"/>
    <x v="1"/>
    <n v="2016"/>
    <x v="9"/>
    <s v="Q4"/>
    <s v="Weeday"/>
    <s v="Wednesday"/>
  </r>
  <r>
    <x v="298"/>
    <d v="2003-07-02T00:00:00"/>
    <x v="6700"/>
    <x v="103"/>
    <x v="6051"/>
    <x v="1"/>
    <n v="4"/>
    <x v="0"/>
    <n v="2016"/>
    <x v="9"/>
    <s v="Q4"/>
    <s v="Weeday"/>
    <s v="Wednesday"/>
  </r>
  <r>
    <x v="298"/>
    <d v="2003-08-04T00:00:00"/>
    <x v="6700"/>
    <x v="65"/>
    <x v="6051"/>
    <x v="1"/>
    <n v="1"/>
    <x v="0"/>
    <n v="2016"/>
    <x v="9"/>
    <s v="Q4"/>
    <s v="Weeday"/>
    <s v="Wednesday"/>
  </r>
  <r>
    <x v="298"/>
    <d v="2003-07-12T00:00:00"/>
    <x v="6701"/>
    <x v="62"/>
    <x v="6052"/>
    <x v="2"/>
    <n v="3"/>
    <x v="1"/>
    <n v="2016"/>
    <x v="9"/>
    <s v="Q4"/>
    <s v="Weeday"/>
    <s v="Wednesday"/>
  </r>
  <r>
    <x v="298"/>
    <d v="2003-09-03T00:00:00"/>
    <x v="6701"/>
    <x v="44"/>
    <x v="6052"/>
    <x v="2"/>
    <n v="2"/>
    <x v="1"/>
    <n v="2016"/>
    <x v="9"/>
    <s v="Q4"/>
    <s v="Weeday"/>
    <s v="Wednesday"/>
  </r>
  <r>
    <x v="298"/>
    <d v="2003-08-19T00:00:00"/>
    <x v="6701"/>
    <x v="34"/>
    <x v="6052"/>
    <x v="2"/>
    <n v="4"/>
    <x v="0"/>
    <n v="2016"/>
    <x v="9"/>
    <s v="Q4"/>
    <s v="Weeday"/>
    <s v="Wednesday"/>
  </r>
  <r>
    <x v="298"/>
    <d v="2003-07-17T00:00:00"/>
    <x v="6701"/>
    <x v="53"/>
    <x v="6052"/>
    <x v="2"/>
    <n v="1"/>
    <x v="0"/>
    <n v="2016"/>
    <x v="9"/>
    <s v="Q4"/>
    <s v="Weeday"/>
    <s v="Wednesday"/>
  </r>
  <r>
    <x v="298"/>
    <d v="2003-09-25T00:00:00"/>
    <x v="6702"/>
    <x v="43"/>
    <x v="6053"/>
    <x v="0"/>
    <n v="2"/>
    <x v="1"/>
    <n v="2016"/>
    <x v="9"/>
    <s v="Q4"/>
    <s v="Weeday"/>
    <s v="Wednesday"/>
  </r>
  <r>
    <x v="298"/>
    <d v="2003-07-15T00:00:00"/>
    <x v="6702"/>
    <x v="52"/>
    <x v="6053"/>
    <x v="0"/>
    <n v="1"/>
    <x v="1"/>
    <n v="2016"/>
    <x v="9"/>
    <s v="Q4"/>
    <s v="Weeday"/>
    <s v="Wednesday"/>
  </r>
  <r>
    <x v="298"/>
    <d v="2003-07-05T00:00:00"/>
    <x v="6702"/>
    <x v="48"/>
    <x v="6053"/>
    <x v="0"/>
    <n v="3"/>
    <x v="0"/>
    <n v="2016"/>
    <x v="9"/>
    <s v="Q4"/>
    <s v="Weeday"/>
    <s v="Wednesday"/>
  </r>
  <r>
    <x v="298"/>
    <d v="2003-07-21T00:00:00"/>
    <x v="6703"/>
    <x v="43"/>
    <x v="6054"/>
    <x v="1"/>
    <n v="2"/>
    <x v="1"/>
    <n v="2016"/>
    <x v="9"/>
    <s v="Q4"/>
    <s v="Weeday"/>
    <s v="Wednesday"/>
  </r>
  <r>
    <x v="298"/>
    <d v="2003-09-24T00:00:00"/>
    <x v="6703"/>
    <x v="63"/>
    <x v="6054"/>
    <x v="1"/>
    <n v="1"/>
    <x v="1"/>
    <n v="2016"/>
    <x v="9"/>
    <s v="Q4"/>
    <s v="Weeday"/>
    <s v="Wednesday"/>
  </r>
  <r>
    <x v="298"/>
    <d v="2003-08-28T00:00:00"/>
    <x v="6704"/>
    <x v="43"/>
    <x v="6055"/>
    <x v="7"/>
    <n v="1"/>
    <x v="1"/>
    <n v="2016"/>
    <x v="9"/>
    <s v="Q4"/>
    <s v="Weeday"/>
    <s v="Wednesday"/>
  </r>
  <r>
    <x v="298"/>
    <d v="2003-09-11T00:00:00"/>
    <x v="6705"/>
    <x v="56"/>
    <x v="6056"/>
    <x v="0"/>
    <n v="3"/>
    <x v="2"/>
    <n v="2016"/>
    <x v="9"/>
    <s v="Q4"/>
    <s v="Weeday"/>
    <s v="Wednesday"/>
  </r>
  <r>
    <x v="298"/>
    <d v="2003-09-18T00:00:00"/>
    <x v="6705"/>
    <x v="99"/>
    <x v="6056"/>
    <x v="0"/>
    <n v="4"/>
    <x v="0"/>
    <n v="2016"/>
    <x v="9"/>
    <s v="Q4"/>
    <s v="Weeday"/>
    <s v="Wednesday"/>
  </r>
  <r>
    <x v="298"/>
    <d v="2003-07-05T00:00:00"/>
    <x v="6705"/>
    <x v="26"/>
    <x v="6056"/>
    <x v="0"/>
    <n v="1"/>
    <x v="0"/>
    <n v="2016"/>
    <x v="9"/>
    <s v="Q4"/>
    <s v="Weeday"/>
    <s v="Wednesday"/>
  </r>
  <r>
    <x v="298"/>
    <d v="2003-07-31T00:00:00"/>
    <x v="6705"/>
    <x v="33"/>
    <x v="6056"/>
    <x v="0"/>
    <n v="2"/>
    <x v="0"/>
    <n v="2016"/>
    <x v="9"/>
    <s v="Q4"/>
    <s v="Weeday"/>
    <s v="Wednesday"/>
  </r>
  <r>
    <x v="298"/>
    <d v="2003-08-17T00:00:00"/>
    <x v="6706"/>
    <x v="67"/>
    <x v="6057"/>
    <x v="1"/>
    <n v="2"/>
    <x v="1"/>
    <n v="2016"/>
    <x v="9"/>
    <s v="Q4"/>
    <s v="Weeday"/>
    <s v="Wednesday"/>
  </r>
  <r>
    <x v="298"/>
    <d v="2003-09-12T00:00:00"/>
    <x v="6706"/>
    <x v="82"/>
    <x v="6057"/>
    <x v="1"/>
    <n v="1"/>
    <x v="1"/>
    <n v="2016"/>
    <x v="9"/>
    <s v="Q4"/>
    <s v="Weeday"/>
    <s v="Wednesday"/>
  </r>
  <r>
    <x v="298"/>
    <d v="2003-09-26T00:00:00"/>
    <x v="6707"/>
    <x v="81"/>
    <x v="6058"/>
    <x v="6"/>
    <n v="2"/>
    <x v="1"/>
    <n v="2016"/>
    <x v="9"/>
    <s v="Q4"/>
    <s v="Weeday"/>
    <s v="Wednesday"/>
  </r>
  <r>
    <x v="298"/>
    <d v="2003-08-31T00:00:00"/>
    <x v="6707"/>
    <x v="64"/>
    <x v="6058"/>
    <x v="6"/>
    <n v="1"/>
    <x v="0"/>
    <n v="2016"/>
    <x v="9"/>
    <s v="Q4"/>
    <s v="Weeday"/>
    <s v="Wednesday"/>
  </r>
  <r>
    <x v="298"/>
    <d v="2003-07-08T00:00:00"/>
    <x v="6708"/>
    <x v="52"/>
    <x v="6059"/>
    <x v="4"/>
    <n v="1"/>
    <x v="1"/>
    <n v="2016"/>
    <x v="9"/>
    <s v="Q4"/>
    <s v="Weeday"/>
    <s v="Wednesday"/>
  </r>
  <r>
    <x v="298"/>
    <d v="2003-07-16T00:00:00"/>
    <x v="6709"/>
    <x v="23"/>
    <x v="6060"/>
    <x v="2"/>
    <n v="1"/>
    <x v="0"/>
    <n v="2016"/>
    <x v="9"/>
    <s v="Q4"/>
    <s v="Weeday"/>
    <s v="Wednesday"/>
  </r>
  <r>
    <x v="298"/>
    <d v="2003-07-11T00:00:00"/>
    <x v="6710"/>
    <x v="62"/>
    <x v="2291"/>
    <x v="7"/>
    <n v="3"/>
    <x v="2"/>
    <n v="2016"/>
    <x v="9"/>
    <s v="Q4"/>
    <s v="Weeday"/>
    <s v="Wednesday"/>
  </r>
  <r>
    <x v="298"/>
    <d v="2003-08-14T00:00:00"/>
    <x v="6710"/>
    <x v="33"/>
    <x v="2291"/>
    <x v="7"/>
    <n v="1"/>
    <x v="1"/>
    <n v="2016"/>
    <x v="9"/>
    <s v="Q4"/>
    <s v="Weeday"/>
    <s v="Wednesday"/>
  </r>
  <r>
    <x v="298"/>
    <d v="2003-08-26T00:00:00"/>
    <x v="6710"/>
    <x v="56"/>
    <x v="2291"/>
    <x v="7"/>
    <n v="2"/>
    <x v="1"/>
    <n v="2016"/>
    <x v="9"/>
    <s v="Q4"/>
    <s v="Weeday"/>
    <s v="Wednesday"/>
  </r>
  <r>
    <x v="298"/>
    <d v="2003-07-21T00:00:00"/>
    <x v="6711"/>
    <x v="52"/>
    <x v="4833"/>
    <x v="2"/>
    <n v="1"/>
    <x v="1"/>
    <n v="2016"/>
    <x v="9"/>
    <s v="Q4"/>
    <s v="Weeday"/>
    <s v="Wednesday"/>
  </r>
  <r>
    <x v="298"/>
    <d v="2003-10-04T00:00:00"/>
    <x v="6711"/>
    <x v="41"/>
    <x v="4833"/>
    <x v="2"/>
    <n v="2"/>
    <x v="0"/>
    <n v="2016"/>
    <x v="9"/>
    <s v="Q4"/>
    <s v="Weeday"/>
    <s v="Wednesday"/>
  </r>
  <r>
    <x v="298"/>
    <d v="2003-08-10T00:00:00"/>
    <x v="6711"/>
    <x v="72"/>
    <x v="4833"/>
    <x v="2"/>
    <n v="3"/>
    <x v="0"/>
    <n v="2016"/>
    <x v="9"/>
    <s v="Q4"/>
    <s v="Weeday"/>
    <s v="Wednesday"/>
  </r>
  <r>
    <x v="298"/>
    <d v="2003-07-20T00:00:00"/>
    <x v="6712"/>
    <x v="63"/>
    <x v="6061"/>
    <x v="2"/>
    <n v="2"/>
    <x v="1"/>
    <n v="2016"/>
    <x v="9"/>
    <s v="Q4"/>
    <s v="Weeday"/>
    <s v="Wednesday"/>
  </r>
  <r>
    <x v="298"/>
    <d v="2003-08-12T00:00:00"/>
    <x v="6712"/>
    <x v="111"/>
    <x v="6061"/>
    <x v="2"/>
    <n v="1"/>
    <x v="0"/>
    <n v="2016"/>
    <x v="9"/>
    <s v="Q4"/>
    <s v="Weeday"/>
    <s v="Wednesday"/>
  </r>
  <r>
    <x v="298"/>
    <d v="2003-10-11T00:00:00"/>
    <x v="6713"/>
    <x v="49"/>
    <x v="6062"/>
    <x v="0"/>
    <n v="2"/>
    <x v="2"/>
    <n v="2016"/>
    <x v="9"/>
    <s v="Q4"/>
    <s v="Weeday"/>
    <s v="Wednesday"/>
  </r>
  <r>
    <x v="298"/>
    <d v="2003-08-10T00:00:00"/>
    <x v="6713"/>
    <x v="59"/>
    <x v="6062"/>
    <x v="0"/>
    <n v="1"/>
    <x v="1"/>
    <n v="2016"/>
    <x v="9"/>
    <s v="Q4"/>
    <s v="Weeday"/>
    <s v="Wednesday"/>
  </r>
  <r>
    <x v="298"/>
    <d v="2003-09-24T00:00:00"/>
    <x v="6714"/>
    <x v="58"/>
    <x v="6063"/>
    <x v="2"/>
    <n v="4"/>
    <x v="1"/>
    <n v="2016"/>
    <x v="9"/>
    <s v="Q4"/>
    <s v="Weeday"/>
    <s v="Wednesday"/>
  </r>
  <r>
    <x v="298"/>
    <d v="2003-07-07T00:00:00"/>
    <x v="6714"/>
    <x v="33"/>
    <x v="6063"/>
    <x v="2"/>
    <n v="1"/>
    <x v="1"/>
    <n v="2016"/>
    <x v="9"/>
    <s v="Q4"/>
    <s v="Weeday"/>
    <s v="Wednesday"/>
  </r>
  <r>
    <x v="298"/>
    <d v="2003-10-11T00:00:00"/>
    <x v="6714"/>
    <x v="44"/>
    <x v="6063"/>
    <x v="2"/>
    <n v="2"/>
    <x v="1"/>
    <n v="2016"/>
    <x v="9"/>
    <s v="Q4"/>
    <s v="Weeday"/>
    <s v="Wednesday"/>
  </r>
  <r>
    <x v="298"/>
    <d v="2003-06-29T00:00:00"/>
    <x v="6714"/>
    <x v="42"/>
    <x v="6063"/>
    <x v="2"/>
    <n v="3"/>
    <x v="0"/>
    <n v="2016"/>
    <x v="9"/>
    <s v="Q4"/>
    <s v="Weeday"/>
    <s v="Wednesday"/>
  </r>
  <r>
    <x v="298"/>
    <d v="2003-07-10T00:00:00"/>
    <x v="6715"/>
    <x v="105"/>
    <x v="6064"/>
    <x v="7"/>
    <n v="1"/>
    <x v="0"/>
    <n v="2016"/>
    <x v="9"/>
    <s v="Q4"/>
    <s v="Weeday"/>
    <s v="Wednesday"/>
  </r>
  <r>
    <x v="299"/>
    <d v="2003-08-24T00:00:00"/>
    <x v="6716"/>
    <x v="39"/>
    <x v="6065"/>
    <x v="1"/>
    <n v="2"/>
    <x v="0"/>
    <n v="2016"/>
    <x v="9"/>
    <s v="Q4"/>
    <s v="Weeday"/>
    <s v="Thursday"/>
  </r>
  <r>
    <x v="299"/>
    <d v="2003-07-31T00:00:00"/>
    <x v="6716"/>
    <x v="15"/>
    <x v="6065"/>
    <x v="1"/>
    <n v="1"/>
    <x v="0"/>
    <n v="2016"/>
    <x v="9"/>
    <s v="Q4"/>
    <s v="Weeday"/>
    <s v="Thursday"/>
  </r>
  <r>
    <x v="299"/>
    <d v="2003-09-08T00:00:00"/>
    <x v="6717"/>
    <x v="43"/>
    <x v="6066"/>
    <x v="1"/>
    <n v="2"/>
    <x v="1"/>
    <n v="2016"/>
    <x v="9"/>
    <s v="Q4"/>
    <s v="Weeday"/>
    <s v="Thursday"/>
  </r>
  <r>
    <x v="299"/>
    <d v="2003-09-07T00:00:00"/>
    <x v="6717"/>
    <x v="48"/>
    <x v="6066"/>
    <x v="1"/>
    <n v="1"/>
    <x v="1"/>
    <n v="2016"/>
    <x v="9"/>
    <s v="Q4"/>
    <s v="Weeday"/>
    <s v="Thursday"/>
  </r>
  <r>
    <x v="299"/>
    <d v="2003-07-19T00:00:00"/>
    <x v="6717"/>
    <x v="103"/>
    <x v="6066"/>
    <x v="1"/>
    <n v="3"/>
    <x v="0"/>
    <n v="2016"/>
    <x v="9"/>
    <s v="Q4"/>
    <s v="Weeday"/>
    <s v="Thursday"/>
  </r>
  <r>
    <x v="299"/>
    <d v="2003-09-16T00:00:00"/>
    <x v="6718"/>
    <x v="62"/>
    <x v="6067"/>
    <x v="2"/>
    <n v="2"/>
    <x v="1"/>
    <n v="2016"/>
    <x v="9"/>
    <s v="Q4"/>
    <s v="Weeday"/>
    <s v="Thursday"/>
  </r>
  <r>
    <x v="299"/>
    <d v="2003-09-24T00:00:00"/>
    <x v="6718"/>
    <x v="82"/>
    <x v="6067"/>
    <x v="2"/>
    <n v="1"/>
    <x v="1"/>
    <n v="2016"/>
    <x v="9"/>
    <s v="Q4"/>
    <s v="Weeday"/>
    <s v="Thursday"/>
  </r>
  <r>
    <x v="299"/>
    <d v="2003-08-10T00:00:00"/>
    <x v="6719"/>
    <x v="67"/>
    <x v="6068"/>
    <x v="1"/>
    <n v="4"/>
    <x v="1"/>
    <n v="2016"/>
    <x v="9"/>
    <s v="Q4"/>
    <s v="Weeday"/>
    <s v="Thursday"/>
  </r>
  <r>
    <x v="299"/>
    <d v="2003-07-28T00:00:00"/>
    <x v="6719"/>
    <x v="52"/>
    <x v="6068"/>
    <x v="1"/>
    <n v="2"/>
    <x v="1"/>
    <n v="2016"/>
    <x v="9"/>
    <s v="Q4"/>
    <s v="Weeday"/>
    <s v="Thursday"/>
  </r>
  <r>
    <x v="299"/>
    <d v="2003-09-30T00:00:00"/>
    <x v="6719"/>
    <x v="39"/>
    <x v="6068"/>
    <x v="1"/>
    <n v="3"/>
    <x v="0"/>
    <n v="2016"/>
    <x v="9"/>
    <s v="Q4"/>
    <s v="Weeday"/>
    <s v="Thursday"/>
  </r>
  <r>
    <x v="299"/>
    <d v="2003-09-23T00:00:00"/>
    <x v="6719"/>
    <x v="12"/>
    <x v="6068"/>
    <x v="1"/>
    <n v="1"/>
    <x v="0"/>
    <n v="2016"/>
    <x v="9"/>
    <s v="Q4"/>
    <s v="Weeday"/>
    <s v="Thursday"/>
  </r>
  <r>
    <x v="299"/>
    <d v="2003-08-06T00:00:00"/>
    <x v="6720"/>
    <x v="33"/>
    <x v="6069"/>
    <x v="0"/>
    <n v="1"/>
    <x v="2"/>
    <n v="2016"/>
    <x v="9"/>
    <s v="Q4"/>
    <s v="Weeday"/>
    <s v="Thursday"/>
  </r>
  <r>
    <x v="299"/>
    <d v="2003-08-12T00:00:00"/>
    <x v="6720"/>
    <x v="96"/>
    <x v="6069"/>
    <x v="0"/>
    <n v="3"/>
    <x v="1"/>
    <n v="2016"/>
    <x v="9"/>
    <s v="Q4"/>
    <s v="Weeday"/>
    <s v="Thursday"/>
  </r>
  <r>
    <x v="299"/>
    <d v="2003-10-07T00:00:00"/>
    <x v="6720"/>
    <x v="56"/>
    <x v="6069"/>
    <x v="0"/>
    <n v="2"/>
    <x v="1"/>
    <n v="2016"/>
    <x v="9"/>
    <s v="Q4"/>
    <s v="Weeday"/>
    <s v="Thursday"/>
  </r>
  <r>
    <x v="299"/>
    <d v="2003-09-25T00:00:00"/>
    <x v="6721"/>
    <x v="67"/>
    <x v="6070"/>
    <x v="6"/>
    <n v="3"/>
    <x v="1"/>
    <n v="2016"/>
    <x v="9"/>
    <s v="Q4"/>
    <s v="Weeday"/>
    <s v="Thursday"/>
  </r>
  <r>
    <x v="299"/>
    <d v="2003-09-08T00:00:00"/>
    <x v="6721"/>
    <x v="33"/>
    <x v="6070"/>
    <x v="6"/>
    <n v="1"/>
    <x v="1"/>
    <n v="2016"/>
    <x v="9"/>
    <s v="Q4"/>
    <s v="Weeday"/>
    <s v="Thursday"/>
  </r>
  <r>
    <x v="299"/>
    <d v="2003-07-27T00:00:00"/>
    <x v="6721"/>
    <x v="35"/>
    <x v="6070"/>
    <x v="6"/>
    <n v="2"/>
    <x v="0"/>
    <n v="2016"/>
    <x v="9"/>
    <s v="Q4"/>
    <s v="Weeday"/>
    <s v="Thursday"/>
  </r>
  <r>
    <x v="299"/>
    <d v="2003-08-02T00:00:00"/>
    <x v="6722"/>
    <x v="67"/>
    <x v="1769"/>
    <x v="5"/>
    <n v="4"/>
    <x v="2"/>
    <n v="2016"/>
    <x v="9"/>
    <s v="Q4"/>
    <s v="Weeday"/>
    <s v="Thursday"/>
  </r>
  <r>
    <x v="299"/>
    <d v="2003-09-21T00:00:00"/>
    <x v="6722"/>
    <x v="43"/>
    <x v="1769"/>
    <x v="5"/>
    <n v="3"/>
    <x v="1"/>
    <n v="2016"/>
    <x v="9"/>
    <s v="Q4"/>
    <s v="Weeday"/>
    <s v="Thursday"/>
  </r>
  <r>
    <x v="299"/>
    <d v="2003-07-20T00:00:00"/>
    <x v="6722"/>
    <x v="31"/>
    <x v="1769"/>
    <x v="5"/>
    <n v="2"/>
    <x v="1"/>
    <n v="2016"/>
    <x v="9"/>
    <s v="Q4"/>
    <s v="Weeday"/>
    <s v="Thursday"/>
  </r>
  <r>
    <x v="299"/>
    <d v="2003-10-03T00:00:00"/>
    <x v="6722"/>
    <x v="76"/>
    <x v="1769"/>
    <x v="5"/>
    <n v="1"/>
    <x v="0"/>
    <n v="2016"/>
    <x v="9"/>
    <s v="Q4"/>
    <s v="Weeday"/>
    <s v="Thursday"/>
  </r>
  <r>
    <x v="299"/>
    <d v="2003-08-21T00:00:00"/>
    <x v="6723"/>
    <x v="44"/>
    <x v="6071"/>
    <x v="4"/>
    <n v="2"/>
    <x v="1"/>
    <n v="2016"/>
    <x v="9"/>
    <s v="Q4"/>
    <s v="Weeday"/>
    <s v="Thursday"/>
  </r>
  <r>
    <x v="299"/>
    <d v="2003-07-22T00:00:00"/>
    <x v="6723"/>
    <x v="32"/>
    <x v="6071"/>
    <x v="4"/>
    <n v="1"/>
    <x v="0"/>
    <n v="2016"/>
    <x v="9"/>
    <s v="Q4"/>
    <s v="Weeday"/>
    <s v="Thursday"/>
  </r>
  <r>
    <x v="299"/>
    <d v="2003-08-15T00:00:00"/>
    <x v="6724"/>
    <x v="49"/>
    <x v="6072"/>
    <x v="1"/>
    <n v="1"/>
    <x v="1"/>
    <n v="2016"/>
    <x v="9"/>
    <s v="Q4"/>
    <s v="Weeday"/>
    <s v="Thursday"/>
  </r>
  <r>
    <x v="299"/>
    <d v="2003-10-01T00:00:00"/>
    <x v="6724"/>
    <x v="50"/>
    <x v="6072"/>
    <x v="1"/>
    <n v="2"/>
    <x v="0"/>
    <n v="2016"/>
    <x v="9"/>
    <s v="Q4"/>
    <s v="Weeday"/>
    <s v="Thursday"/>
  </r>
  <r>
    <x v="299"/>
    <d v="2003-08-13T00:00:00"/>
    <x v="6725"/>
    <x v="58"/>
    <x v="6073"/>
    <x v="2"/>
    <n v="1"/>
    <x v="1"/>
    <n v="2016"/>
    <x v="9"/>
    <s v="Q4"/>
    <s v="Weeday"/>
    <s v="Thursday"/>
  </r>
  <r>
    <x v="299"/>
    <d v="2003-08-01T00:00:00"/>
    <x v="6726"/>
    <x v="49"/>
    <x v="4209"/>
    <x v="7"/>
    <n v="2"/>
    <x v="2"/>
    <n v="2016"/>
    <x v="9"/>
    <s v="Q4"/>
    <s v="Weeday"/>
    <s v="Thursday"/>
  </r>
  <r>
    <x v="299"/>
    <d v="2003-08-23T00:00:00"/>
    <x v="6726"/>
    <x v="82"/>
    <x v="4209"/>
    <x v="7"/>
    <n v="1"/>
    <x v="1"/>
    <n v="2016"/>
    <x v="9"/>
    <s v="Q4"/>
    <s v="Weeday"/>
    <s v="Thursday"/>
  </r>
  <r>
    <x v="299"/>
    <d v="2003-10-03T00:00:00"/>
    <x v="6726"/>
    <x v="50"/>
    <x v="4209"/>
    <x v="7"/>
    <n v="3"/>
    <x v="0"/>
    <n v="2016"/>
    <x v="9"/>
    <s v="Q4"/>
    <s v="Weeday"/>
    <s v="Thursday"/>
  </r>
  <r>
    <x v="299"/>
    <d v="2003-10-04T00:00:00"/>
    <x v="6726"/>
    <x v="58"/>
    <x v="4209"/>
    <x v="7"/>
    <n v="4"/>
    <x v="0"/>
    <n v="2016"/>
    <x v="9"/>
    <s v="Q4"/>
    <s v="Weeday"/>
    <s v="Thursday"/>
  </r>
  <r>
    <x v="299"/>
    <d v="2003-08-27T00:00:00"/>
    <x v="6726"/>
    <x v="42"/>
    <x v="4209"/>
    <x v="7"/>
    <n v="5"/>
    <x v="0"/>
    <n v="2016"/>
    <x v="9"/>
    <s v="Q4"/>
    <s v="Weeday"/>
    <s v="Thursday"/>
  </r>
  <r>
    <x v="299"/>
    <d v="2003-07-18T00:00:00"/>
    <x v="6727"/>
    <x v="34"/>
    <x v="6074"/>
    <x v="4"/>
    <n v="2"/>
    <x v="0"/>
    <n v="2016"/>
    <x v="9"/>
    <s v="Q4"/>
    <s v="Weeday"/>
    <s v="Thursday"/>
  </r>
  <r>
    <x v="299"/>
    <d v="2003-07-26T00:00:00"/>
    <x v="6727"/>
    <x v="114"/>
    <x v="6074"/>
    <x v="4"/>
    <n v="1"/>
    <x v="0"/>
    <n v="2016"/>
    <x v="9"/>
    <s v="Q4"/>
    <s v="Weeday"/>
    <s v="Thursday"/>
  </r>
  <r>
    <x v="299"/>
    <d v="2003-07-06T00:00:00"/>
    <x v="6728"/>
    <x v="44"/>
    <x v="6075"/>
    <x v="5"/>
    <n v="1"/>
    <x v="2"/>
    <n v="2016"/>
    <x v="9"/>
    <s v="Q4"/>
    <s v="Weeday"/>
    <s v="Thursday"/>
  </r>
  <r>
    <x v="299"/>
    <d v="2003-09-07T00:00:00"/>
    <x v="6728"/>
    <x v="62"/>
    <x v="6075"/>
    <x v="5"/>
    <n v="2"/>
    <x v="1"/>
    <n v="2016"/>
    <x v="9"/>
    <s v="Q4"/>
    <s v="Weeday"/>
    <s v="Thursday"/>
  </r>
  <r>
    <x v="299"/>
    <d v="2003-07-28T00:00:00"/>
    <x v="6729"/>
    <x v="43"/>
    <x v="6076"/>
    <x v="0"/>
    <n v="1"/>
    <x v="0"/>
    <n v="2016"/>
    <x v="9"/>
    <s v="Q4"/>
    <s v="Weeday"/>
    <s v="Thursday"/>
  </r>
  <r>
    <x v="299"/>
    <d v="2003-06-30T00:00:00"/>
    <x v="6730"/>
    <x v="39"/>
    <x v="6077"/>
    <x v="6"/>
    <n v="4"/>
    <x v="0"/>
    <n v="2016"/>
    <x v="9"/>
    <s v="Q4"/>
    <s v="Weeday"/>
    <s v="Thursday"/>
  </r>
  <r>
    <x v="299"/>
    <d v="2003-09-17T00:00:00"/>
    <x v="6730"/>
    <x v="15"/>
    <x v="6077"/>
    <x v="6"/>
    <n v="1"/>
    <x v="0"/>
    <n v="2016"/>
    <x v="9"/>
    <s v="Q4"/>
    <s v="Weeday"/>
    <s v="Thursday"/>
  </r>
  <r>
    <x v="299"/>
    <d v="2003-08-03T00:00:00"/>
    <x v="6730"/>
    <x v="33"/>
    <x v="6077"/>
    <x v="6"/>
    <n v="3"/>
    <x v="0"/>
    <n v="2016"/>
    <x v="9"/>
    <s v="Q4"/>
    <s v="Weeday"/>
    <s v="Thursday"/>
  </r>
  <r>
    <x v="299"/>
    <d v="2003-07-15T00:00:00"/>
    <x v="6730"/>
    <x v="35"/>
    <x v="6077"/>
    <x v="6"/>
    <n v="2"/>
    <x v="0"/>
    <n v="2016"/>
    <x v="9"/>
    <s v="Q4"/>
    <s v="Weeday"/>
    <s v="Thursday"/>
  </r>
  <r>
    <x v="299"/>
    <d v="2003-09-03T00:00:00"/>
    <x v="6731"/>
    <x v="50"/>
    <x v="1622"/>
    <x v="5"/>
    <n v="2"/>
    <x v="0"/>
    <n v="2016"/>
    <x v="9"/>
    <s v="Q4"/>
    <s v="Weeday"/>
    <s v="Thursday"/>
  </r>
  <r>
    <x v="299"/>
    <d v="2003-10-05T00:00:00"/>
    <x v="6731"/>
    <x v="110"/>
    <x v="1622"/>
    <x v="5"/>
    <n v="1"/>
    <x v="0"/>
    <n v="2016"/>
    <x v="9"/>
    <s v="Q4"/>
    <s v="Weeday"/>
    <s v="Thursday"/>
  </r>
  <r>
    <x v="299"/>
    <d v="2003-09-25T00:00:00"/>
    <x v="6732"/>
    <x v="43"/>
    <x v="6078"/>
    <x v="1"/>
    <n v="3"/>
    <x v="1"/>
    <n v="2016"/>
    <x v="9"/>
    <s v="Q4"/>
    <s v="Weeday"/>
    <s v="Thursday"/>
  </r>
  <r>
    <x v="299"/>
    <d v="2003-08-05T00:00:00"/>
    <x v="6732"/>
    <x v="31"/>
    <x v="6078"/>
    <x v="1"/>
    <n v="2"/>
    <x v="1"/>
    <n v="2016"/>
    <x v="9"/>
    <s v="Q4"/>
    <s v="Weeday"/>
    <s v="Thursday"/>
  </r>
  <r>
    <x v="299"/>
    <d v="2003-08-03T00:00:00"/>
    <x v="6732"/>
    <x v="17"/>
    <x v="6078"/>
    <x v="1"/>
    <n v="1"/>
    <x v="0"/>
    <n v="2016"/>
    <x v="9"/>
    <s v="Q4"/>
    <s v="Weeday"/>
    <s v="Thursday"/>
  </r>
  <r>
    <x v="299"/>
    <d v="2003-08-19T00:00:00"/>
    <x v="6732"/>
    <x v="75"/>
    <x v="6078"/>
    <x v="1"/>
    <n v="4"/>
    <x v="0"/>
    <n v="2016"/>
    <x v="9"/>
    <s v="Q4"/>
    <s v="Weeday"/>
    <s v="Thursday"/>
  </r>
  <r>
    <x v="299"/>
    <d v="2003-08-22T00:00:00"/>
    <x v="6733"/>
    <x v="33"/>
    <x v="6079"/>
    <x v="1"/>
    <n v="3"/>
    <x v="2"/>
    <n v="2016"/>
    <x v="9"/>
    <s v="Q4"/>
    <s v="Weeday"/>
    <s v="Thursday"/>
  </r>
  <r>
    <x v="299"/>
    <d v="2003-08-12T00:00:00"/>
    <x v="6733"/>
    <x v="56"/>
    <x v="6079"/>
    <x v="1"/>
    <n v="2"/>
    <x v="1"/>
    <n v="2016"/>
    <x v="9"/>
    <s v="Q4"/>
    <s v="Weeday"/>
    <s v="Thursday"/>
  </r>
  <r>
    <x v="299"/>
    <d v="2003-09-02T00:00:00"/>
    <x v="6733"/>
    <x v="27"/>
    <x v="6079"/>
    <x v="1"/>
    <n v="1"/>
    <x v="0"/>
    <n v="2016"/>
    <x v="9"/>
    <s v="Q4"/>
    <s v="Weeday"/>
    <s v="Thursday"/>
  </r>
  <r>
    <x v="299"/>
    <d v="2003-07-14T00:00:00"/>
    <x v="6734"/>
    <x v="105"/>
    <x v="4019"/>
    <x v="7"/>
    <n v="1"/>
    <x v="0"/>
    <n v="2016"/>
    <x v="9"/>
    <s v="Q4"/>
    <s v="Weeday"/>
    <s v="Thursday"/>
  </r>
  <r>
    <x v="299"/>
    <d v="2003-08-26T00:00:00"/>
    <x v="6735"/>
    <x v="58"/>
    <x v="6080"/>
    <x v="4"/>
    <n v="3"/>
    <x v="1"/>
    <n v="2016"/>
    <x v="9"/>
    <s v="Q4"/>
    <s v="Weeday"/>
    <s v="Thursday"/>
  </r>
  <r>
    <x v="299"/>
    <d v="2003-08-27T00:00:00"/>
    <x v="6735"/>
    <x v="41"/>
    <x v="6080"/>
    <x v="4"/>
    <n v="2"/>
    <x v="0"/>
    <n v="2016"/>
    <x v="9"/>
    <s v="Q4"/>
    <s v="Weeday"/>
    <s v="Thursday"/>
  </r>
  <r>
    <x v="299"/>
    <d v="2003-10-10T00:00:00"/>
    <x v="6735"/>
    <x v="113"/>
    <x v="6080"/>
    <x v="4"/>
    <n v="1"/>
    <x v="0"/>
    <n v="2016"/>
    <x v="9"/>
    <s v="Q4"/>
    <s v="Weeday"/>
    <s v="Thursday"/>
  </r>
  <r>
    <x v="299"/>
    <d v="2003-08-14T00:00:00"/>
    <x v="6736"/>
    <x v="42"/>
    <x v="4947"/>
    <x v="7"/>
    <n v="2"/>
    <x v="0"/>
    <n v="2016"/>
    <x v="9"/>
    <s v="Q4"/>
    <s v="Weeday"/>
    <s v="Thursday"/>
  </r>
  <r>
    <x v="299"/>
    <d v="2003-09-03T00:00:00"/>
    <x v="6736"/>
    <x v="106"/>
    <x v="4947"/>
    <x v="7"/>
    <n v="1"/>
    <x v="0"/>
    <n v="2016"/>
    <x v="9"/>
    <s v="Q4"/>
    <s v="Weeday"/>
    <s v="Thursday"/>
  </r>
  <r>
    <x v="299"/>
    <d v="2003-08-22T00:00:00"/>
    <x v="6737"/>
    <x v="49"/>
    <x v="6081"/>
    <x v="0"/>
    <n v="2"/>
    <x v="1"/>
    <n v="2016"/>
    <x v="9"/>
    <s v="Q4"/>
    <s v="Weeday"/>
    <s v="Thursday"/>
  </r>
  <r>
    <x v="299"/>
    <d v="2003-07-11T00:00:00"/>
    <x v="6737"/>
    <x v="82"/>
    <x v="6081"/>
    <x v="0"/>
    <n v="1"/>
    <x v="1"/>
    <n v="2016"/>
    <x v="9"/>
    <s v="Q4"/>
    <s v="Weeday"/>
    <s v="Thursday"/>
  </r>
  <r>
    <x v="299"/>
    <d v="2003-09-24T00:00:00"/>
    <x v="6738"/>
    <x v="52"/>
    <x v="6082"/>
    <x v="2"/>
    <n v="2"/>
    <x v="1"/>
    <n v="2016"/>
    <x v="9"/>
    <s v="Q4"/>
    <s v="Weeday"/>
    <s v="Thursday"/>
  </r>
  <r>
    <x v="299"/>
    <d v="2003-08-11T00:00:00"/>
    <x v="6738"/>
    <x v="23"/>
    <x v="6082"/>
    <x v="2"/>
    <n v="1"/>
    <x v="0"/>
    <n v="2016"/>
    <x v="9"/>
    <s v="Q4"/>
    <s v="Weeday"/>
    <s v="Thursday"/>
  </r>
  <r>
    <x v="299"/>
    <d v="2003-09-29T00:00:00"/>
    <x v="6738"/>
    <x v="67"/>
    <x v="6082"/>
    <x v="2"/>
    <n v="3"/>
    <x v="0"/>
    <n v="2016"/>
    <x v="9"/>
    <s v="Q4"/>
    <s v="Weeday"/>
    <s v="Thursday"/>
  </r>
  <r>
    <x v="299"/>
    <d v="2003-07-14T00:00:00"/>
    <x v="6739"/>
    <x v="43"/>
    <x v="6083"/>
    <x v="2"/>
    <n v="1"/>
    <x v="2"/>
    <n v="2016"/>
    <x v="9"/>
    <s v="Q4"/>
    <s v="Weeday"/>
    <s v="Thursday"/>
  </r>
  <r>
    <x v="299"/>
    <d v="2003-07-28T00:00:00"/>
    <x v="6739"/>
    <x v="78"/>
    <x v="6083"/>
    <x v="2"/>
    <n v="2"/>
    <x v="0"/>
    <n v="2016"/>
    <x v="9"/>
    <s v="Q4"/>
    <s v="Weeday"/>
    <s v="Thursday"/>
  </r>
  <r>
    <x v="299"/>
    <d v="2003-08-22T00:00:00"/>
    <x v="6740"/>
    <x v="37"/>
    <x v="6084"/>
    <x v="5"/>
    <n v="1"/>
    <x v="1"/>
    <n v="2016"/>
    <x v="9"/>
    <s v="Q4"/>
    <s v="Weeday"/>
    <s v="Thursday"/>
  </r>
  <r>
    <x v="299"/>
    <d v="2003-08-31T00:00:00"/>
    <x v="6740"/>
    <x v="58"/>
    <x v="6084"/>
    <x v="5"/>
    <n v="2"/>
    <x v="0"/>
    <n v="2016"/>
    <x v="9"/>
    <s v="Q4"/>
    <s v="Weeday"/>
    <s v="Thursday"/>
  </r>
  <r>
    <x v="299"/>
    <d v="2003-09-19T00:00:00"/>
    <x v="6741"/>
    <x v="63"/>
    <x v="6085"/>
    <x v="0"/>
    <n v="2"/>
    <x v="1"/>
    <n v="2016"/>
    <x v="9"/>
    <s v="Q4"/>
    <s v="Weeday"/>
    <s v="Thursday"/>
  </r>
  <r>
    <x v="299"/>
    <d v="2003-07-02T00:00:00"/>
    <x v="6741"/>
    <x v="65"/>
    <x v="6085"/>
    <x v="0"/>
    <n v="1"/>
    <x v="0"/>
    <n v="2016"/>
    <x v="9"/>
    <s v="Q4"/>
    <s v="Weeday"/>
    <s v="Thursday"/>
  </r>
  <r>
    <x v="299"/>
    <d v="2003-09-30T00:00:00"/>
    <x v="6742"/>
    <x v="43"/>
    <x v="6086"/>
    <x v="1"/>
    <n v="2"/>
    <x v="1"/>
    <n v="2016"/>
    <x v="9"/>
    <s v="Q4"/>
    <s v="Weeday"/>
    <s v="Thursday"/>
  </r>
  <r>
    <x v="299"/>
    <d v="2003-07-27T00:00:00"/>
    <x v="6742"/>
    <x v="54"/>
    <x v="6086"/>
    <x v="1"/>
    <n v="3"/>
    <x v="0"/>
    <n v="2016"/>
    <x v="9"/>
    <s v="Q4"/>
    <s v="Weeday"/>
    <s v="Thursday"/>
  </r>
  <r>
    <x v="299"/>
    <d v="2003-07-21T00:00:00"/>
    <x v="6742"/>
    <x v="95"/>
    <x v="6086"/>
    <x v="1"/>
    <n v="1"/>
    <x v="0"/>
    <n v="2016"/>
    <x v="9"/>
    <s v="Q4"/>
    <s v="Weeday"/>
    <s v="Thursday"/>
  </r>
  <r>
    <x v="299"/>
    <d v="2003-08-08T00:00:00"/>
    <x v="6743"/>
    <x v="33"/>
    <x v="6087"/>
    <x v="1"/>
    <n v="1"/>
    <x v="2"/>
    <n v="2016"/>
    <x v="9"/>
    <s v="Q4"/>
    <s v="Weeday"/>
    <s v="Thursday"/>
  </r>
  <r>
    <x v="299"/>
    <d v="2003-08-02T00:00:00"/>
    <x v="6743"/>
    <x v="67"/>
    <x v="6087"/>
    <x v="1"/>
    <n v="4"/>
    <x v="1"/>
    <n v="2016"/>
    <x v="9"/>
    <s v="Q4"/>
    <s v="Weeday"/>
    <s v="Thursday"/>
  </r>
  <r>
    <x v="299"/>
    <d v="2003-07-12T00:00:00"/>
    <x v="6743"/>
    <x v="44"/>
    <x v="6087"/>
    <x v="1"/>
    <n v="2"/>
    <x v="1"/>
    <n v="2016"/>
    <x v="9"/>
    <s v="Q4"/>
    <s v="Weeday"/>
    <s v="Thursday"/>
  </r>
  <r>
    <x v="299"/>
    <d v="2003-07-18T00:00:00"/>
    <x v="6743"/>
    <x v="39"/>
    <x v="6087"/>
    <x v="1"/>
    <n v="3"/>
    <x v="0"/>
    <n v="2016"/>
    <x v="9"/>
    <s v="Q4"/>
    <s v="Weeday"/>
    <s v="Thursday"/>
  </r>
  <r>
    <x v="299"/>
    <d v="2003-08-11T00:00:00"/>
    <x v="6744"/>
    <x v="33"/>
    <x v="6088"/>
    <x v="2"/>
    <n v="1"/>
    <x v="1"/>
    <n v="2016"/>
    <x v="9"/>
    <s v="Q4"/>
    <s v="Weeday"/>
    <s v="Thursday"/>
  </r>
  <r>
    <x v="299"/>
    <d v="2003-09-14T00:00:00"/>
    <x v="6744"/>
    <x v="39"/>
    <x v="6088"/>
    <x v="2"/>
    <n v="3"/>
    <x v="0"/>
    <n v="2016"/>
    <x v="9"/>
    <s v="Q4"/>
    <s v="Weeday"/>
    <s v="Thursday"/>
  </r>
  <r>
    <x v="299"/>
    <d v="2003-08-07T00:00:00"/>
    <x v="6744"/>
    <x v="35"/>
    <x v="6088"/>
    <x v="2"/>
    <n v="2"/>
    <x v="0"/>
    <n v="2016"/>
    <x v="9"/>
    <s v="Q4"/>
    <s v="Weeday"/>
    <s v="Thursday"/>
  </r>
  <r>
    <x v="299"/>
    <d v="2003-07-25T00:00:00"/>
    <x v="6745"/>
    <x v="43"/>
    <x v="5823"/>
    <x v="6"/>
    <n v="2"/>
    <x v="1"/>
    <n v="2016"/>
    <x v="9"/>
    <s v="Q4"/>
    <s v="Weeday"/>
    <s v="Thursday"/>
  </r>
  <r>
    <x v="299"/>
    <d v="2003-07-27T00:00:00"/>
    <x v="6745"/>
    <x v="48"/>
    <x v="5823"/>
    <x v="6"/>
    <n v="1"/>
    <x v="1"/>
    <n v="2016"/>
    <x v="9"/>
    <s v="Q4"/>
    <s v="Weeday"/>
    <s v="Thursday"/>
  </r>
  <r>
    <x v="299"/>
    <d v="2003-08-14T00:00:00"/>
    <x v="6746"/>
    <x v="62"/>
    <x v="6089"/>
    <x v="5"/>
    <n v="4"/>
    <x v="1"/>
    <n v="2016"/>
    <x v="9"/>
    <s v="Q4"/>
    <s v="Weeday"/>
    <s v="Thursday"/>
  </r>
  <r>
    <x v="299"/>
    <d v="2003-08-03T00:00:00"/>
    <x v="6746"/>
    <x v="37"/>
    <x v="6089"/>
    <x v="5"/>
    <n v="2"/>
    <x v="1"/>
    <n v="2016"/>
    <x v="9"/>
    <s v="Q4"/>
    <s v="Weeday"/>
    <s v="Thursday"/>
  </r>
  <r>
    <x v="299"/>
    <d v="2003-08-07T00:00:00"/>
    <x v="6746"/>
    <x v="36"/>
    <x v="6089"/>
    <x v="5"/>
    <n v="1"/>
    <x v="1"/>
    <n v="2016"/>
    <x v="9"/>
    <s v="Q4"/>
    <s v="Weeday"/>
    <s v="Thursday"/>
  </r>
  <r>
    <x v="299"/>
    <d v="2003-06-30T00:00:00"/>
    <x v="6746"/>
    <x v="75"/>
    <x v="6089"/>
    <x v="5"/>
    <n v="3"/>
    <x v="0"/>
    <n v="2016"/>
    <x v="9"/>
    <s v="Q4"/>
    <s v="Weeday"/>
    <s v="Thursday"/>
  </r>
  <r>
    <x v="299"/>
    <d v="2003-10-08T00:00:00"/>
    <x v="6747"/>
    <x v="96"/>
    <x v="6090"/>
    <x v="4"/>
    <n v="4"/>
    <x v="1"/>
    <n v="2016"/>
    <x v="9"/>
    <s v="Q4"/>
    <s v="Weeday"/>
    <s v="Thursday"/>
  </r>
  <r>
    <x v="299"/>
    <d v="2003-07-23T00:00:00"/>
    <x v="6747"/>
    <x v="52"/>
    <x v="6090"/>
    <x v="4"/>
    <n v="2"/>
    <x v="1"/>
    <n v="2016"/>
    <x v="9"/>
    <s v="Q4"/>
    <s v="Weeday"/>
    <s v="Thursday"/>
  </r>
  <r>
    <x v="299"/>
    <d v="2003-08-09T00:00:00"/>
    <x v="6747"/>
    <x v="46"/>
    <x v="6090"/>
    <x v="4"/>
    <n v="3"/>
    <x v="0"/>
    <n v="2016"/>
    <x v="9"/>
    <s v="Q4"/>
    <s v="Weeday"/>
    <s v="Thursday"/>
  </r>
  <r>
    <x v="299"/>
    <d v="2003-07-22T00:00:00"/>
    <x v="6747"/>
    <x v="23"/>
    <x v="6090"/>
    <x v="4"/>
    <n v="1"/>
    <x v="0"/>
    <n v="2016"/>
    <x v="9"/>
    <s v="Q4"/>
    <s v="Weeday"/>
    <s v="Thursday"/>
  </r>
  <r>
    <x v="299"/>
    <d v="2003-09-14T00:00:00"/>
    <x v="6748"/>
    <x v="52"/>
    <x v="6091"/>
    <x v="1"/>
    <n v="2"/>
    <x v="1"/>
    <n v="2016"/>
    <x v="9"/>
    <s v="Q4"/>
    <s v="Weeday"/>
    <s v="Thursday"/>
  </r>
  <r>
    <x v="299"/>
    <d v="2003-09-23T00:00:00"/>
    <x v="6748"/>
    <x v="12"/>
    <x v="6091"/>
    <x v="1"/>
    <n v="1"/>
    <x v="0"/>
    <n v="2016"/>
    <x v="9"/>
    <s v="Q4"/>
    <s v="Weeday"/>
    <s v="Thursday"/>
  </r>
  <r>
    <x v="299"/>
    <d v="2003-09-18T00:00:00"/>
    <x v="6748"/>
    <x v="103"/>
    <x v="6091"/>
    <x v="1"/>
    <n v="3"/>
    <x v="0"/>
    <n v="2016"/>
    <x v="9"/>
    <s v="Q4"/>
    <s v="Weeday"/>
    <s v="Thursday"/>
  </r>
  <r>
    <x v="299"/>
    <d v="2003-10-10T00:00:00"/>
    <x v="6749"/>
    <x v="61"/>
    <x v="6092"/>
    <x v="2"/>
    <n v="3"/>
    <x v="2"/>
    <n v="2016"/>
    <x v="9"/>
    <s v="Q4"/>
    <s v="Weeday"/>
    <s v="Thursday"/>
  </r>
  <r>
    <x v="299"/>
    <d v="2003-08-20T00:00:00"/>
    <x v="6749"/>
    <x v="52"/>
    <x v="6092"/>
    <x v="2"/>
    <n v="1"/>
    <x v="1"/>
    <n v="2016"/>
    <x v="9"/>
    <s v="Q4"/>
    <s v="Weeday"/>
    <s v="Thursday"/>
  </r>
  <r>
    <x v="299"/>
    <d v="2003-09-03T00:00:00"/>
    <x v="6749"/>
    <x v="50"/>
    <x v="6092"/>
    <x v="2"/>
    <n v="2"/>
    <x v="0"/>
    <n v="2016"/>
    <x v="9"/>
    <s v="Q4"/>
    <s v="Weeday"/>
    <s v="Thursday"/>
  </r>
  <r>
    <x v="299"/>
    <d v="2003-08-10T00:00:00"/>
    <x v="6750"/>
    <x v="81"/>
    <x v="6093"/>
    <x v="6"/>
    <n v="4"/>
    <x v="2"/>
    <n v="2016"/>
    <x v="9"/>
    <s v="Q4"/>
    <s v="Weeday"/>
    <s v="Thursday"/>
  </r>
  <r>
    <x v="299"/>
    <d v="2003-07-17T00:00:00"/>
    <x v="6750"/>
    <x v="31"/>
    <x v="6093"/>
    <x v="6"/>
    <n v="2"/>
    <x v="1"/>
    <n v="2016"/>
    <x v="9"/>
    <s v="Q4"/>
    <s v="Weeday"/>
    <s v="Thursday"/>
  </r>
  <r>
    <x v="299"/>
    <d v="2003-08-18T00:00:00"/>
    <x v="6750"/>
    <x v="21"/>
    <x v="6093"/>
    <x v="6"/>
    <n v="1"/>
    <x v="0"/>
    <n v="2016"/>
    <x v="9"/>
    <s v="Q4"/>
    <s v="Weeday"/>
    <s v="Thursday"/>
  </r>
  <r>
    <x v="299"/>
    <d v="2003-09-09T00:00:00"/>
    <x v="6750"/>
    <x v="43"/>
    <x v="6093"/>
    <x v="6"/>
    <n v="3"/>
    <x v="0"/>
    <n v="2016"/>
    <x v="9"/>
    <s v="Q4"/>
    <s v="Weeday"/>
    <s v="Thursday"/>
  </r>
  <r>
    <x v="299"/>
    <d v="2003-07-04T00:00:00"/>
    <x v="6751"/>
    <x v="58"/>
    <x v="3826"/>
    <x v="2"/>
    <n v="2"/>
    <x v="2"/>
    <n v="2016"/>
    <x v="9"/>
    <s v="Q4"/>
    <s v="Weeday"/>
    <s v="Thursday"/>
  </r>
  <r>
    <x v="299"/>
    <d v="2003-09-23T00:00:00"/>
    <x v="6751"/>
    <x v="46"/>
    <x v="3826"/>
    <x v="2"/>
    <n v="1"/>
    <x v="0"/>
    <n v="2016"/>
    <x v="9"/>
    <s v="Q4"/>
    <s v="Weeday"/>
    <s v="Thursday"/>
  </r>
  <r>
    <x v="299"/>
    <d v="2003-08-11T00:00:00"/>
    <x v="6752"/>
    <x v="36"/>
    <x v="6094"/>
    <x v="2"/>
    <n v="2"/>
    <x v="2"/>
    <n v="2016"/>
    <x v="9"/>
    <s v="Q4"/>
    <s v="Weeday"/>
    <s v="Thursday"/>
  </r>
  <r>
    <x v="299"/>
    <d v="2003-07-26T00:00:00"/>
    <x v="6752"/>
    <x v="37"/>
    <x v="6094"/>
    <x v="2"/>
    <n v="3"/>
    <x v="1"/>
    <n v="2016"/>
    <x v="9"/>
    <s v="Q4"/>
    <s v="Weeday"/>
    <s v="Thursday"/>
  </r>
  <r>
    <x v="299"/>
    <d v="2003-08-01T00:00:00"/>
    <x v="6752"/>
    <x v="99"/>
    <x v="6094"/>
    <x v="2"/>
    <n v="4"/>
    <x v="0"/>
    <n v="2016"/>
    <x v="9"/>
    <s v="Q4"/>
    <s v="Weeday"/>
    <s v="Thursday"/>
  </r>
  <r>
    <x v="299"/>
    <d v="2003-07-02T00:00:00"/>
    <x v="6752"/>
    <x v="71"/>
    <x v="6094"/>
    <x v="2"/>
    <n v="1"/>
    <x v="0"/>
    <n v="2016"/>
    <x v="9"/>
    <s v="Q4"/>
    <s v="Weeday"/>
    <s v="Thursday"/>
  </r>
  <r>
    <x v="300"/>
    <d v="2003-09-14T00:00:00"/>
    <x v="6753"/>
    <x v="52"/>
    <x v="6095"/>
    <x v="2"/>
    <n v="1"/>
    <x v="1"/>
    <n v="2016"/>
    <x v="9"/>
    <s v="Q4"/>
    <s v="Weeday"/>
    <s v="Friday"/>
  </r>
  <r>
    <x v="300"/>
    <d v="2003-09-01T00:00:00"/>
    <x v="6753"/>
    <x v="85"/>
    <x v="6095"/>
    <x v="2"/>
    <n v="2"/>
    <x v="0"/>
    <n v="2016"/>
    <x v="9"/>
    <s v="Q4"/>
    <s v="Weeday"/>
    <s v="Friday"/>
  </r>
  <r>
    <x v="300"/>
    <d v="2003-10-08T00:00:00"/>
    <x v="6754"/>
    <x v="65"/>
    <x v="6096"/>
    <x v="0"/>
    <n v="1"/>
    <x v="0"/>
    <n v="2016"/>
    <x v="9"/>
    <s v="Q4"/>
    <s v="Weeday"/>
    <s v="Friday"/>
  </r>
  <r>
    <x v="300"/>
    <d v="2003-10-13T00:00:00"/>
    <x v="6755"/>
    <x v="82"/>
    <x v="6097"/>
    <x v="0"/>
    <n v="1"/>
    <x v="1"/>
    <n v="2016"/>
    <x v="9"/>
    <s v="Q4"/>
    <s v="Weeday"/>
    <s v="Friday"/>
  </r>
  <r>
    <x v="300"/>
    <d v="2003-07-28T00:00:00"/>
    <x v="6756"/>
    <x v="52"/>
    <x v="6098"/>
    <x v="2"/>
    <n v="1"/>
    <x v="1"/>
    <n v="2016"/>
    <x v="9"/>
    <s v="Q4"/>
    <s v="Weeday"/>
    <s v="Friday"/>
  </r>
  <r>
    <x v="300"/>
    <d v="2003-10-05T00:00:00"/>
    <x v="6757"/>
    <x v="43"/>
    <x v="6099"/>
    <x v="6"/>
    <n v="3"/>
    <x v="2"/>
    <n v="2016"/>
    <x v="9"/>
    <s v="Q4"/>
    <s v="Weeday"/>
    <s v="Friday"/>
  </r>
  <r>
    <x v="300"/>
    <d v="2003-10-13T00:00:00"/>
    <x v="6757"/>
    <x v="31"/>
    <x v="6099"/>
    <x v="6"/>
    <n v="2"/>
    <x v="1"/>
    <n v="2016"/>
    <x v="9"/>
    <s v="Q4"/>
    <s v="Weeday"/>
    <s v="Friday"/>
  </r>
  <r>
    <x v="300"/>
    <d v="2003-10-06T00:00:00"/>
    <x v="6757"/>
    <x v="6"/>
    <x v="6099"/>
    <x v="6"/>
    <n v="1"/>
    <x v="0"/>
    <n v="2016"/>
    <x v="9"/>
    <s v="Q4"/>
    <s v="Weeday"/>
    <s v="Friday"/>
  </r>
  <r>
    <x v="300"/>
    <d v="2003-07-16T00:00:00"/>
    <x v="6758"/>
    <x v="49"/>
    <x v="6100"/>
    <x v="2"/>
    <n v="2"/>
    <x v="1"/>
    <n v="2016"/>
    <x v="9"/>
    <s v="Q4"/>
    <s v="Weeday"/>
    <s v="Friday"/>
  </r>
  <r>
    <x v="300"/>
    <d v="2003-08-05T00:00:00"/>
    <x v="6758"/>
    <x v="39"/>
    <x v="6100"/>
    <x v="2"/>
    <n v="4"/>
    <x v="0"/>
    <n v="2016"/>
    <x v="9"/>
    <s v="Q4"/>
    <s v="Weeday"/>
    <s v="Friday"/>
  </r>
  <r>
    <x v="300"/>
    <d v="2003-07-22T00:00:00"/>
    <x v="6758"/>
    <x v="12"/>
    <x v="6100"/>
    <x v="2"/>
    <n v="1"/>
    <x v="0"/>
    <n v="2016"/>
    <x v="9"/>
    <s v="Q4"/>
    <s v="Weeday"/>
    <s v="Friday"/>
  </r>
  <r>
    <x v="300"/>
    <d v="2003-07-14T00:00:00"/>
    <x v="6758"/>
    <x v="51"/>
    <x v="6100"/>
    <x v="2"/>
    <n v="3"/>
    <x v="0"/>
    <n v="2016"/>
    <x v="9"/>
    <s v="Q4"/>
    <s v="Weeday"/>
    <s v="Friday"/>
  </r>
  <r>
    <x v="300"/>
    <d v="2003-08-12T00:00:00"/>
    <x v="6759"/>
    <x v="69"/>
    <x v="6101"/>
    <x v="7"/>
    <n v="1"/>
    <x v="1"/>
    <n v="2016"/>
    <x v="9"/>
    <s v="Q4"/>
    <s v="Weeday"/>
    <s v="Friday"/>
  </r>
  <r>
    <x v="300"/>
    <d v="2003-10-11T00:00:00"/>
    <x v="6759"/>
    <x v="111"/>
    <x v="6101"/>
    <x v="7"/>
    <n v="2"/>
    <x v="0"/>
    <n v="2016"/>
    <x v="9"/>
    <s v="Q4"/>
    <s v="Weeday"/>
    <s v="Friday"/>
  </r>
  <r>
    <x v="300"/>
    <d v="2003-07-16T00:00:00"/>
    <x v="6760"/>
    <x v="62"/>
    <x v="6102"/>
    <x v="1"/>
    <n v="4"/>
    <x v="1"/>
    <n v="2016"/>
    <x v="9"/>
    <s v="Q4"/>
    <s v="Weeday"/>
    <s v="Friday"/>
  </r>
  <r>
    <x v="300"/>
    <d v="2003-08-11T00:00:00"/>
    <x v="6760"/>
    <x v="33"/>
    <x v="6102"/>
    <x v="1"/>
    <n v="3"/>
    <x v="1"/>
    <n v="2016"/>
    <x v="9"/>
    <s v="Q4"/>
    <s v="Weeday"/>
    <s v="Friday"/>
  </r>
  <r>
    <x v="300"/>
    <d v="2003-08-09T00:00:00"/>
    <x v="6760"/>
    <x v="20"/>
    <x v="6102"/>
    <x v="1"/>
    <n v="1"/>
    <x v="0"/>
    <n v="2016"/>
    <x v="9"/>
    <s v="Q4"/>
    <s v="Weeday"/>
    <s v="Friday"/>
  </r>
  <r>
    <x v="300"/>
    <d v="2003-08-07T00:00:00"/>
    <x v="6760"/>
    <x v="35"/>
    <x v="6102"/>
    <x v="1"/>
    <n v="2"/>
    <x v="0"/>
    <n v="2016"/>
    <x v="9"/>
    <s v="Q4"/>
    <s v="Weeday"/>
    <s v="Friday"/>
  </r>
  <r>
    <x v="300"/>
    <d v="2003-07-14T00:00:00"/>
    <x v="6761"/>
    <x v="96"/>
    <x v="6103"/>
    <x v="0"/>
    <n v="3"/>
    <x v="1"/>
    <n v="2016"/>
    <x v="9"/>
    <s v="Q4"/>
    <s v="Weeday"/>
    <s v="Friday"/>
  </r>
  <r>
    <x v="300"/>
    <d v="2003-07-24T00:00:00"/>
    <x v="6761"/>
    <x v="52"/>
    <x v="6103"/>
    <x v="0"/>
    <n v="2"/>
    <x v="1"/>
    <n v="2016"/>
    <x v="9"/>
    <s v="Q4"/>
    <s v="Weeday"/>
    <s v="Friday"/>
  </r>
  <r>
    <x v="300"/>
    <d v="2003-08-14T00:00:00"/>
    <x v="6761"/>
    <x v="16"/>
    <x v="6103"/>
    <x v="0"/>
    <n v="1"/>
    <x v="0"/>
    <n v="2016"/>
    <x v="9"/>
    <s v="Q4"/>
    <s v="Weeday"/>
    <s v="Friday"/>
  </r>
  <r>
    <x v="300"/>
    <d v="2003-07-30T00:00:00"/>
    <x v="6762"/>
    <x v="84"/>
    <x v="6104"/>
    <x v="1"/>
    <n v="2"/>
    <x v="0"/>
    <n v="2016"/>
    <x v="9"/>
    <s v="Q4"/>
    <s v="Weeday"/>
    <s v="Friday"/>
  </r>
  <r>
    <x v="300"/>
    <d v="2003-10-12T00:00:00"/>
    <x v="6762"/>
    <x v="73"/>
    <x v="6104"/>
    <x v="1"/>
    <n v="1"/>
    <x v="0"/>
    <n v="2016"/>
    <x v="9"/>
    <s v="Q4"/>
    <s v="Weeday"/>
    <s v="Friday"/>
  </r>
  <r>
    <x v="300"/>
    <d v="2003-10-03T00:00:00"/>
    <x v="6763"/>
    <x v="82"/>
    <x v="6105"/>
    <x v="0"/>
    <n v="1"/>
    <x v="1"/>
    <n v="2016"/>
    <x v="9"/>
    <s v="Q4"/>
    <s v="Weeday"/>
    <s v="Friday"/>
  </r>
  <r>
    <x v="300"/>
    <d v="2003-08-31T00:00:00"/>
    <x v="6764"/>
    <x v="58"/>
    <x v="6106"/>
    <x v="6"/>
    <n v="2"/>
    <x v="1"/>
    <n v="2016"/>
    <x v="9"/>
    <s v="Q4"/>
    <s v="Weeday"/>
    <s v="Friday"/>
  </r>
  <r>
    <x v="300"/>
    <d v="2003-08-10T00:00:00"/>
    <x v="6764"/>
    <x v="33"/>
    <x v="6106"/>
    <x v="6"/>
    <n v="1"/>
    <x v="1"/>
    <n v="2016"/>
    <x v="9"/>
    <s v="Q4"/>
    <s v="Weeday"/>
    <s v="Friday"/>
  </r>
  <r>
    <x v="300"/>
    <d v="2003-07-12T00:00:00"/>
    <x v="6765"/>
    <x v="33"/>
    <x v="6107"/>
    <x v="0"/>
    <n v="1"/>
    <x v="1"/>
    <n v="2016"/>
    <x v="9"/>
    <s v="Q4"/>
    <s v="Weeday"/>
    <s v="Friday"/>
  </r>
  <r>
    <x v="300"/>
    <d v="2003-09-13T00:00:00"/>
    <x v="6765"/>
    <x v="35"/>
    <x v="6107"/>
    <x v="0"/>
    <n v="2"/>
    <x v="0"/>
    <n v="2016"/>
    <x v="9"/>
    <s v="Q4"/>
    <s v="Weeday"/>
    <s v="Friday"/>
  </r>
  <r>
    <x v="300"/>
    <d v="2003-09-30T00:00:00"/>
    <x v="6766"/>
    <x v="50"/>
    <x v="6108"/>
    <x v="5"/>
    <n v="1"/>
    <x v="0"/>
    <n v="2016"/>
    <x v="9"/>
    <s v="Q4"/>
    <s v="Weeday"/>
    <s v="Friday"/>
  </r>
  <r>
    <x v="300"/>
    <d v="2003-08-14T00:00:00"/>
    <x v="6767"/>
    <x v="69"/>
    <x v="6109"/>
    <x v="4"/>
    <n v="3"/>
    <x v="1"/>
    <n v="2016"/>
    <x v="9"/>
    <s v="Q4"/>
    <s v="Weeday"/>
    <s v="Friday"/>
  </r>
  <r>
    <x v="300"/>
    <d v="2003-06-30T00:00:00"/>
    <x v="6767"/>
    <x v="85"/>
    <x v="6109"/>
    <x v="4"/>
    <n v="2"/>
    <x v="0"/>
    <n v="2016"/>
    <x v="9"/>
    <s v="Q4"/>
    <s v="Weeday"/>
    <s v="Friday"/>
  </r>
  <r>
    <x v="300"/>
    <d v="2003-09-15T00:00:00"/>
    <x v="6767"/>
    <x v="26"/>
    <x v="6109"/>
    <x v="4"/>
    <n v="1"/>
    <x v="0"/>
    <n v="2016"/>
    <x v="9"/>
    <s v="Q4"/>
    <s v="Weeday"/>
    <s v="Friday"/>
  </r>
  <r>
    <x v="300"/>
    <d v="2003-10-09T00:00:00"/>
    <x v="6768"/>
    <x v="43"/>
    <x v="6110"/>
    <x v="1"/>
    <n v="2"/>
    <x v="1"/>
    <n v="2016"/>
    <x v="9"/>
    <s v="Q4"/>
    <s v="Weeday"/>
    <s v="Friday"/>
  </r>
  <r>
    <x v="300"/>
    <d v="2003-10-12T00:00:00"/>
    <x v="6768"/>
    <x v="48"/>
    <x v="6110"/>
    <x v="1"/>
    <n v="1"/>
    <x v="1"/>
    <n v="2016"/>
    <x v="9"/>
    <s v="Q4"/>
    <s v="Weeday"/>
    <s v="Friday"/>
  </r>
  <r>
    <x v="300"/>
    <d v="2003-10-01T00:00:00"/>
    <x v="6768"/>
    <x v="50"/>
    <x v="6110"/>
    <x v="1"/>
    <n v="3"/>
    <x v="0"/>
    <n v="2016"/>
    <x v="9"/>
    <s v="Q4"/>
    <s v="Weeday"/>
    <s v="Friday"/>
  </r>
  <r>
    <x v="300"/>
    <d v="2003-08-10T00:00:00"/>
    <x v="6768"/>
    <x v="87"/>
    <x v="6110"/>
    <x v="1"/>
    <n v="4"/>
    <x v="0"/>
    <n v="2016"/>
    <x v="9"/>
    <s v="Q4"/>
    <s v="Weeday"/>
    <s v="Friday"/>
  </r>
  <r>
    <x v="300"/>
    <d v="2003-08-31T00:00:00"/>
    <x v="6769"/>
    <x v="43"/>
    <x v="2174"/>
    <x v="7"/>
    <n v="1"/>
    <x v="1"/>
    <n v="2016"/>
    <x v="9"/>
    <s v="Q4"/>
    <s v="Weeday"/>
    <s v="Friday"/>
  </r>
  <r>
    <x v="300"/>
    <d v="2003-09-23T00:00:00"/>
    <x v="6770"/>
    <x v="50"/>
    <x v="277"/>
    <x v="1"/>
    <n v="2"/>
    <x v="0"/>
    <n v="2016"/>
    <x v="9"/>
    <s v="Q4"/>
    <s v="Weeday"/>
    <s v="Friday"/>
  </r>
  <r>
    <x v="300"/>
    <d v="2003-09-30T00:00:00"/>
    <x v="6770"/>
    <x v="21"/>
    <x v="277"/>
    <x v="1"/>
    <n v="1"/>
    <x v="0"/>
    <n v="2016"/>
    <x v="9"/>
    <s v="Q4"/>
    <s v="Weeday"/>
    <s v="Friday"/>
  </r>
  <r>
    <x v="300"/>
    <d v="2003-08-21T00:00:00"/>
    <x v="6771"/>
    <x v="6"/>
    <x v="6111"/>
    <x v="2"/>
    <n v="1"/>
    <x v="0"/>
    <n v="2016"/>
    <x v="9"/>
    <s v="Q4"/>
    <s v="Weeday"/>
    <s v="Friday"/>
  </r>
  <r>
    <x v="300"/>
    <d v="2003-08-22T00:00:00"/>
    <x v="6771"/>
    <x v="35"/>
    <x v="6111"/>
    <x v="2"/>
    <n v="2"/>
    <x v="0"/>
    <n v="2016"/>
    <x v="9"/>
    <s v="Q4"/>
    <s v="Weeday"/>
    <s v="Friday"/>
  </r>
  <r>
    <x v="300"/>
    <d v="2003-07-28T00:00:00"/>
    <x v="6772"/>
    <x v="54"/>
    <x v="6112"/>
    <x v="0"/>
    <n v="2"/>
    <x v="0"/>
    <n v="2016"/>
    <x v="9"/>
    <s v="Q4"/>
    <s v="Weeday"/>
    <s v="Friday"/>
  </r>
  <r>
    <x v="300"/>
    <d v="2003-09-15T00:00:00"/>
    <x v="6772"/>
    <x v="113"/>
    <x v="6112"/>
    <x v="0"/>
    <n v="1"/>
    <x v="0"/>
    <n v="2016"/>
    <x v="9"/>
    <s v="Q4"/>
    <s v="Weeday"/>
    <s v="Friday"/>
  </r>
  <r>
    <x v="300"/>
    <d v="2003-10-05T00:00:00"/>
    <x v="6773"/>
    <x v="58"/>
    <x v="6113"/>
    <x v="5"/>
    <n v="2"/>
    <x v="1"/>
    <n v="2016"/>
    <x v="9"/>
    <s v="Q4"/>
    <s v="Weeday"/>
    <s v="Friday"/>
  </r>
  <r>
    <x v="300"/>
    <d v="2003-09-23T00:00:00"/>
    <x v="6773"/>
    <x v="105"/>
    <x v="6113"/>
    <x v="5"/>
    <n v="1"/>
    <x v="0"/>
    <n v="2016"/>
    <x v="9"/>
    <s v="Q4"/>
    <s v="Weeday"/>
    <s v="Friday"/>
  </r>
  <r>
    <x v="300"/>
    <d v="2003-09-03T00:00:00"/>
    <x v="6774"/>
    <x v="105"/>
    <x v="6114"/>
    <x v="1"/>
    <n v="1"/>
    <x v="0"/>
    <n v="2016"/>
    <x v="9"/>
    <s v="Q4"/>
    <s v="Weeday"/>
    <s v="Friday"/>
  </r>
  <r>
    <x v="300"/>
    <d v="2003-07-08T00:00:00"/>
    <x v="6774"/>
    <x v="74"/>
    <x v="6114"/>
    <x v="1"/>
    <n v="2"/>
    <x v="0"/>
    <n v="2016"/>
    <x v="9"/>
    <s v="Q4"/>
    <s v="Weeday"/>
    <s v="Friday"/>
  </r>
  <r>
    <x v="300"/>
    <d v="2003-07-28T00:00:00"/>
    <x v="6775"/>
    <x v="52"/>
    <x v="6115"/>
    <x v="7"/>
    <n v="1"/>
    <x v="1"/>
    <n v="2016"/>
    <x v="9"/>
    <s v="Q4"/>
    <s v="Weeday"/>
    <s v="Friday"/>
  </r>
  <r>
    <x v="300"/>
    <d v="2003-07-11T00:00:00"/>
    <x v="6775"/>
    <x v="39"/>
    <x v="6115"/>
    <x v="7"/>
    <n v="2"/>
    <x v="0"/>
    <n v="2016"/>
    <x v="9"/>
    <s v="Q4"/>
    <s v="Weeday"/>
    <s v="Friday"/>
  </r>
  <r>
    <x v="300"/>
    <d v="2003-07-07T00:00:00"/>
    <x v="6776"/>
    <x v="105"/>
    <x v="6116"/>
    <x v="0"/>
    <n v="1"/>
    <x v="0"/>
    <n v="2016"/>
    <x v="9"/>
    <s v="Q4"/>
    <s v="Weeday"/>
    <s v="Friday"/>
  </r>
  <r>
    <x v="300"/>
    <d v="2003-09-25T00:00:00"/>
    <x v="6777"/>
    <x v="49"/>
    <x v="6117"/>
    <x v="2"/>
    <n v="1"/>
    <x v="1"/>
    <n v="2016"/>
    <x v="9"/>
    <s v="Q4"/>
    <s v="Weeday"/>
    <s v="Friday"/>
  </r>
  <r>
    <x v="300"/>
    <d v="2003-08-03T00:00:00"/>
    <x v="6777"/>
    <x v="59"/>
    <x v="6117"/>
    <x v="2"/>
    <n v="2"/>
    <x v="1"/>
    <n v="2016"/>
    <x v="9"/>
    <s v="Q4"/>
    <s v="Weeday"/>
    <s v="Friday"/>
  </r>
  <r>
    <x v="300"/>
    <d v="2003-09-16T00:00:00"/>
    <x v="6777"/>
    <x v="50"/>
    <x v="6117"/>
    <x v="2"/>
    <n v="3"/>
    <x v="0"/>
    <n v="2016"/>
    <x v="9"/>
    <s v="Q4"/>
    <s v="Weeday"/>
    <s v="Friday"/>
  </r>
  <r>
    <x v="300"/>
    <d v="2003-08-29T00:00:00"/>
    <x v="6778"/>
    <x v="49"/>
    <x v="3269"/>
    <x v="7"/>
    <n v="1"/>
    <x v="1"/>
    <n v="2016"/>
    <x v="9"/>
    <s v="Q4"/>
    <s v="Weeday"/>
    <s v="Friday"/>
  </r>
  <r>
    <x v="300"/>
    <d v="2003-08-31T00:00:00"/>
    <x v="6778"/>
    <x v="50"/>
    <x v="3269"/>
    <x v="7"/>
    <n v="3"/>
    <x v="0"/>
    <n v="2016"/>
    <x v="9"/>
    <s v="Q4"/>
    <s v="Weeday"/>
    <s v="Friday"/>
  </r>
  <r>
    <x v="300"/>
    <d v="2003-07-06T00:00:00"/>
    <x v="6778"/>
    <x v="51"/>
    <x v="3269"/>
    <x v="7"/>
    <n v="2"/>
    <x v="0"/>
    <n v="2016"/>
    <x v="9"/>
    <s v="Q4"/>
    <s v="Weeday"/>
    <s v="Friday"/>
  </r>
  <r>
    <x v="300"/>
    <d v="2003-10-08T00:00:00"/>
    <x v="6779"/>
    <x v="54"/>
    <x v="224"/>
    <x v="1"/>
    <n v="2"/>
    <x v="0"/>
    <n v="2016"/>
    <x v="9"/>
    <s v="Q4"/>
    <s v="Weeday"/>
    <s v="Friday"/>
  </r>
  <r>
    <x v="300"/>
    <d v="2003-09-21T00:00:00"/>
    <x v="6779"/>
    <x v="77"/>
    <x v="224"/>
    <x v="1"/>
    <n v="1"/>
    <x v="0"/>
    <n v="2016"/>
    <x v="9"/>
    <s v="Q4"/>
    <s v="Weeday"/>
    <s v="Friday"/>
  </r>
  <r>
    <x v="300"/>
    <d v="2003-07-18T00:00:00"/>
    <x v="6780"/>
    <x v="111"/>
    <x v="6118"/>
    <x v="0"/>
    <n v="1"/>
    <x v="0"/>
    <n v="2016"/>
    <x v="9"/>
    <s v="Q4"/>
    <s v="Weeday"/>
    <s v="Friday"/>
  </r>
  <r>
    <x v="300"/>
    <d v="2003-08-01T00:00:00"/>
    <x v="6780"/>
    <x v="74"/>
    <x v="6118"/>
    <x v="0"/>
    <n v="2"/>
    <x v="0"/>
    <n v="2016"/>
    <x v="9"/>
    <s v="Q4"/>
    <s v="Weeday"/>
    <s v="Friday"/>
  </r>
  <r>
    <x v="300"/>
    <d v="2003-08-24T00:00:00"/>
    <x v="6781"/>
    <x v="62"/>
    <x v="6119"/>
    <x v="2"/>
    <n v="2"/>
    <x v="1"/>
    <n v="2016"/>
    <x v="9"/>
    <s v="Q4"/>
    <s v="Weeday"/>
    <s v="Friday"/>
  </r>
  <r>
    <x v="300"/>
    <d v="2003-10-05T00:00:00"/>
    <x v="6781"/>
    <x v="49"/>
    <x v="6119"/>
    <x v="2"/>
    <n v="1"/>
    <x v="1"/>
    <n v="2016"/>
    <x v="9"/>
    <s v="Q4"/>
    <s v="Weeday"/>
    <s v="Friday"/>
  </r>
  <r>
    <x v="300"/>
    <d v="2003-09-03T00:00:00"/>
    <x v="6782"/>
    <x v="87"/>
    <x v="1864"/>
    <x v="6"/>
    <n v="2"/>
    <x v="0"/>
    <n v="2016"/>
    <x v="9"/>
    <s v="Q4"/>
    <s v="Weeday"/>
    <s v="Friday"/>
  </r>
  <r>
    <x v="300"/>
    <d v="2003-09-02T00:00:00"/>
    <x v="6782"/>
    <x v="97"/>
    <x v="1864"/>
    <x v="6"/>
    <n v="1"/>
    <x v="0"/>
    <n v="2016"/>
    <x v="9"/>
    <s v="Q4"/>
    <s v="Weeday"/>
    <s v="Friday"/>
  </r>
  <r>
    <x v="300"/>
    <d v="2003-08-30T00:00:00"/>
    <x v="6783"/>
    <x v="53"/>
    <x v="6120"/>
    <x v="0"/>
    <n v="1"/>
    <x v="0"/>
    <n v="2016"/>
    <x v="9"/>
    <s v="Q4"/>
    <s v="Weeday"/>
    <s v="Friday"/>
  </r>
  <r>
    <x v="300"/>
    <d v="2003-09-06T00:00:00"/>
    <x v="6784"/>
    <x v="63"/>
    <x v="6121"/>
    <x v="1"/>
    <n v="2"/>
    <x v="1"/>
    <n v="2016"/>
    <x v="9"/>
    <s v="Q4"/>
    <s v="Weeday"/>
    <s v="Friday"/>
  </r>
  <r>
    <x v="300"/>
    <d v="2003-09-07T00:00:00"/>
    <x v="6784"/>
    <x v="111"/>
    <x v="6121"/>
    <x v="1"/>
    <n v="1"/>
    <x v="0"/>
    <n v="2016"/>
    <x v="9"/>
    <s v="Q4"/>
    <s v="Weeday"/>
    <s v="Friday"/>
  </r>
  <r>
    <x v="300"/>
    <d v="2003-09-06T00:00:00"/>
    <x v="6785"/>
    <x v="56"/>
    <x v="6122"/>
    <x v="5"/>
    <n v="1"/>
    <x v="1"/>
    <n v="2016"/>
    <x v="9"/>
    <s v="Q4"/>
    <s v="Weeday"/>
    <s v="Friday"/>
  </r>
  <r>
    <x v="300"/>
    <d v="2003-08-11T00:00:00"/>
    <x v="6786"/>
    <x v="43"/>
    <x v="3410"/>
    <x v="1"/>
    <n v="2"/>
    <x v="1"/>
    <n v="2016"/>
    <x v="9"/>
    <s v="Q4"/>
    <s v="Weeday"/>
    <s v="Friday"/>
  </r>
  <r>
    <x v="300"/>
    <d v="2003-07-14T00:00:00"/>
    <x v="6786"/>
    <x v="31"/>
    <x v="3410"/>
    <x v="1"/>
    <n v="1"/>
    <x v="1"/>
    <n v="2016"/>
    <x v="9"/>
    <s v="Q4"/>
    <s v="Weeday"/>
    <s v="Friday"/>
  </r>
  <r>
    <x v="300"/>
    <d v="2003-10-08T00:00:00"/>
    <x v="6787"/>
    <x v="49"/>
    <x v="342"/>
    <x v="6"/>
    <n v="3"/>
    <x v="1"/>
    <n v="2016"/>
    <x v="9"/>
    <s v="Q4"/>
    <s v="Weeday"/>
    <s v="Friday"/>
  </r>
  <r>
    <x v="300"/>
    <d v="2003-10-12T00:00:00"/>
    <x v="6787"/>
    <x v="12"/>
    <x v="342"/>
    <x v="6"/>
    <n v="1"/>
    <x v="0"/>
    <n v="2016"/>
    <x v="9"/>
    <s v="Q4"/>
    <s v="Weeday"/>
    <s v="Friday"/>
  </r>
  <r>
    <x v="300"/>
    <d v="2003-09-29T00:00:00"/>
    <x v="6787"/>
    <x v="51"/>
    <x v="342"/>
    <x v="6"/>
    <n v="2"/>
    <x v="0"/>
    <n v="2016"/>
    <x v="9"/>
    <s v="Q4"/>
    <s v="Weeday"/>
    <s v="Friday"/>
  </r>
  <r>
    <x v="300"/>
    <d v="2003-10-10T00:00:00"/>
    <x v="6788"/>
    <x v="62"/>
    <x v="6123"/>
    <x v="5"/>
    <n v="2"/>
    <x v="1"/>
    <n v="2016"/>
    <x v="9"/>
    <s v="Q4"/>
    <s v="Weeday"/>
    <s v="Friday"/>
  </r>
  <r>
    <x v="300"/>
    <d v="2003-06-30T00:00:00"/>
    <x v="6788"/>
    <x v="81"/>
    <x v="6123"/>
    <x v="5"/>
    <n v="3"/>
    <x v="1"/>
    <n v="2016"/>
    <x v="9"/>
    <s v="Q4"/>
    <s v="Weeday"/>
    <s v="Friday"/>
  </r>
  <r>
    <x v="300"/>
    <d v="2003-08-20T00:00:00"/>
    <x v="6788"/>
    <x v="44"/>
    <x v="6123"/>
    <x v="5"/>
    <n v="1"/>
    <x v="1"/>
    <n v="2016"/>
    <x v="9"/>
    <s v="Q4"/>
    <s v="Weeday"/>
    <s v="Friday"/>
  </r>
  <r>
    <x v="300"/>
    <d v="2003-08-23T00:00:00"/>
    <x v="6789"/>
    <x v="37"/>
    <x v="4466"/>
    <x v="6"/>
    <n v="2"/>
    <x v="1"/>
    <n v="2016"/>
    <x v="9"/>
    <s v="Q4"/>
    <s v="Weeday"/>
    <s v="Friday"/>
  </r>
  <r>
    <x v="300"/>
    <d v="2003-09-24T00:00:00"/>
    <x v="6789"/>
    <x v="36"/>
    <x v="4466"/>
    <x v="6"/>
    <n v="1"/>
    <x v="1"/>
    <n v="2016"/>
    <x v="9"/>
    <s v="Q4"/>
    <s v="Weeday"/>
    <s v="Friday"/>
  </r>
  <r>
    <x v="300"/>
    <d v="2003-08-23T00:00:00"/>
    <x v="6789"/>
    <x v="39"/>
    <x v="4466"/>
    <x v="6"/>
    <n v="3"/>
    <x v="0"/>
    <n v="2016"/>
    <x v="9"/>
    <s v="Q4"/>
    <s v="Weeday"/>
    <s v="Friday"/>
  </r>
  <r>
    <x v="300"/>
    <d v="2003-10-02T00:00:00"/>
    <x v="6790"/>
    <x v="43"/>
    <x v="6124"/>
    <x v="1"/>
    <n v="2"/>
    <x v="1"/>
    <n v="2016"/>
    <x v="9"/>
    <s v="Q4"/>
    <s v="Weeday"/>
    <s v="Friday"/>
  </r>
  <r>
    <x v="300"/>
    <d v="2003-07-01T00:00:00"/>
    <x v="6790"/>
    <x v="31"/>
    <x v="6124"/>
    <x v="1"/>
    <n v="3"/>
    <x v="1"/>
    <n v="2016"/>
    <x v="9"/>
    <s v="Q4"/>
    <s v="Weeday"/>
    <s v="Friday"/>
  </r>
  <r>
    <x v="300"/>
    <d v="2003-09-04T00:00:00"/>
    <x v="6790"/>
    <x v="62"/>
    <x v="6124"/>
    <x v="1"/>
    <n v="4"/>
    <x v="1"/>
    <n v="2016"/>
    <x v="9"/>
    <s v="Q4"/>
    <s v="Weeday"/>
    <s v="Friday"/>
  </r>
  <r>
    <x v="300"/>
    <d v="2003-07-04T00:00:00"/>
    <x v="6790"/>
    <x v="6"/>
    <x v="6124"/>
    <x v="1"/>
    <n v="1"/>
    <x v="0"/>
    <n v="2016"/>
    <x v="9"/>
    <s v="Q4"/>
    <s v="Weeday"/>
    <s v="Friday"/>
  </r>
  <r>
    <x v="300"/>
    <d v="2003-10-06T00:00:00"/>
    <x v="6791"/>
    <x v="44"/>
    <x v="6125"/>
    <x v="1"/>
    <n v="2"/>
    <x v="2"/>
    <n v="2016"/>
    <x v="9"/>
    <s v="Q4"/>
    <s v="Weeday"/>
    <s v="Friday"/>
  </r>
  <r>
    <x v="300"/>
    <d v="2003-07-07T00:00:00"/>
    <x v="6791"/>
    <x v="33"/>
    <x v="6125"/>
    <x v="1"/>
    <n v="3"/>
    <x v="1"/>
    <n v="2016"/>
    <x v="9"/>
    <s v="Q4"/>
    <s v="Weeday"/>
    <s v="Friday"/>
  </r>
  <r>
    <x v="300"/>
    <d v="2003-10-04T00:00:00"/>
    <x v="6791"/>
    <x v="41"/>
    <x v="6125"/>
    <x v="1"/>
    <n v="4"/>
    <x v="0"/>
    <n v="2016"/>
    <x v="9"/>
    <s v="Q4"/>
    <s v="Weeday"/>
    <s v="Friday"/>
  </r>
  <r>
    <x v="300"/>
    <d v="2003-08-01T00:00:00"/>
    <x v="6791"/>
    <x v="65"/>
    <x v="6125"/>
    <x v="1"/>
    <n v="1"/>
    <x v="0"/>
    <n v="2016"/>
    <x v="9"/>
    <s v="Q4"/>
    <s v="Weeday"/>
    <s v="Friday"/>
  </r>
  <r>
    <x v="300"/>
    <d v="2003-07-10T00:00:00"/>
    <x v="6792"/>
    <x v="51"/>
    <x v="6126"/>
    <x v="1"/>
    <n v="1"/>
    <x v="0"/>
    <n v="2016"/>
    <x v="9"/>
    <s v="Q4"/>
    <s v="Weeday"/>
    <s v="Friday"/>
  </r>
  <r>
    <x v="300"/>
    <d v="2003-08-06T00:00:00"/>
    <x v="6793"/>
    <x v="58"/>
    <x v="929"/>
    <x v="5"/>
    <n v="1"/>
    <x v="1"/>
    <n v="2016"/>
    <x v="9"/>
    <s v="Q4"/>
    <s v="Weeday"/>
    <s v="Friday"/>
  </r>
  <r>
    <x v="300"/>
    <d v="2003-09-11T00:00:00"/>
    <x v="6793"/>
    <x v="40"/>
    <x v="929"/>
    <x v="5"/>
    <n v="2"/>
    <x v="0"/>
    <n v="2016"/>
    <x v="9"/>
    <s v="Q4"/>
    <s v="Weeday"/>
    <s v="Friday"/>
  </r>
  <r>
    <x v="300"/>
    <d v="2003-07-17T00:00:00"/>
    <x v="6794"/>
    <x v="59"/>
    <x v="6127"/>
    <x v="1"/>
    <n v="1"/>
    <x v="2"/>
    <n v="2016"/>
    <x v="9"/>
    <s v="Q4"/>
    <s v="Weeday"/>
    <s v="Friday"/>
  </r>
  <r>
    <x v="300"/>
    <d v="2003-09-15T00:00:00"/>
    <x v="6794"/>
    <x v="62"/>
    <x v="6127"/>
    <x v="1"/>
    <n v="3"/>
    <x v="1"/>
    <n v="2016"/>
    <x v="9"/>
    <s v="Q4"/>
    <s v="Weeday"/>
    <s v="Friday"/>
  </r>
  <r>
    <x v="300"/>
    <d v="2003-09-14T00:00:00"/>
    <x v="6794"/>
    <x v="49"/>
    <x v="6127"/>
    <x v="1"/>
    <n v="2"/>
    <x v="1"/>
    <n v="2016"/>
    <x v="9"/>
    <s v="Q4"/>
    <s v="Weeday"/>
    <s v="Friday"/>
  </r>
  <r>
    <x v="300"/>
    <d v="2003-07-10T00:00:00"/>
    <x v="6795"/>
    <x v="62"/>
    <x v="6128"/>
    <x v="2"/>
    <n v="3"/>
    <x v="1"/>
    <n v="2016"/>
    <x v="9"/>
    <s v="Q4"/>
    <s v="Weeday"/>
    <s v="Friday"/>
  </r>
  <r>
    <x v="300"/>
    <d v="2003-07-19T00:00:00"/>
    <x v="6795"/>
    <x v="33"/>
    <x v="6128"/>
    <x v="2"/>
    <n v="2"/>
    <x v="1"/>
    <n v="2016"/>
    <x v="9"/>
    <s v="Q4"/>
    <s v="Weeday"/>
    <s v="Friday"/>
  </r>
  <r>
    <x v="300"/>
    <d v="2003-08-02T00:00:00"/>
    <x v="6795"/>
    <x v="35"/>
    <x v="6128"/>
    <x v="2"/>
    <n v="1"/>
    <x v="0"/>
    <n v="2016"/>
    <x v="9"/>
    <s v="Q4"/>
    <s v="Weeday"/>
    <s v="Friday"/>
  </r>
  <r>
    <x v="300"/>
    <d v="2003-07-30T00:00:00"/>
    <x v="6796"/>
    <x v="96"/>
    <x v="6129"/>
    <x v="0"/>
    <n v="2"/>
    <x v="1"/>
    <n v="2016"/>
    <x v="9"/>
    <s v="Q4"/>
    <s v="Weeday"/>
    <s v="Friday"/>
  </r>
  <r>
    <x v="300"/>
    <d v="2003-08-30T00:00:00"/>
    <x v="6796"/>
    <x v="49"/>
    <x v="6129"/>
    <x v="0"/>
    <n v="1"/>
    <x v="1"/>
    <n v="2016"/>
    <x v="9"/>
    <s v="Q4"/>
    <s v="Weeday"/>
    <s v="Friday"/>
  </r>
  <r>
    <x v="300"/>
    <d v="2003-07-29T00:00:00"/>
    <x v="6797"/>
    <x v="37"/>
    <x v="6130"/>
    <x v="6"/>
    <n v="1"/>
    <x v="1"/>
    <n v="2016"/>
    <x v="9"/>
    <s v="Q4"/>
    <s v="Weeday"/>
    <s v="Friday"/>
  </r>
  <r>
    <x v="300"/>
    <d v="2003-07-03T00:00:00"/>
    <x v="6797"/>
    <x v="99"/>
    <x v="6130"/>
    <x v="6"/>
    <n v="2"/>
    <x v="0"/>
    <n v="2016"/>
    <x v="9"/>
    <s v="Q4"/>
    <s v="Weeday"/>
    <s v="Friday"/>
  </r>
  <r>
    <x v="300"/>
    <d v="2003-07-18T00:00:00"/>
    <x v="6798"/>
    <x v="62"/>
    <x v="4042"/>
    <x v="0"/>
    <n v="1"/>
    <x v="0"/>
    <n v="2016"/>
    <x v="9"/>
    <s v="Q4"/>
    <s v="Weeday"/>
    <s v="Friday"/>
  </r>
  <r>
    <x v="300"/>
    <d v="2003-07-19T00:00:00"/>
    <x v="6799"/>
    <x v="58"/>
    <x v="6131"/>
    <x v="2"/>
    <n v="3"/>
    <x v="2"/>
    <n v="2016"/>
    <x v="9"/>
    <s v="Q4"/>
    <s v="Weeday"/>
    <s v="Friday"/>
  </r>
  <r>
    <x v="300"/>
    <d v="2003-09-06T00:00:00"/>
    <x v="6799"/>
    <x v="27"/>
    <x v="6131"/>
    <x v="2"/>
    <n v="1"/>
    <x v="0"/>
    <n v="2016"/>
    <x v="9"/>
    <s v="Q4"/>
    <s v="Weeday"/>
    <s v="Friday"/>
  </r>
  <r>
    <x v="300"/>
    <d v="2003-09-14T00:00:00"/>
    <x v="6799"/>
    <x v="72"/>
    <x v="6131"/>
    <x v="2"/>
    <n v="2"/>
    <x v="0"/>
    <n v="2016"/>
    <x v="9"/>
    <s v="Q4"/>
    <s v="Weeday"/>
    <s v="Friday"/>
  </r>
  <r>
    <x v="300"/>
    <d v="2003-09-05T00:00:00"/>
    <x v="6800"/>
    <x v="43"/>
    <x v="6132"/>
    <x v="6"/>
    <n v="3"/>
    <x v="1"/>
    <n v="2016"/>
    <x v="9"/>
    <s v="Q4"/>
    <s v="Weeday"/>
    <s v="Friday"/>
  </r>
  <r>
    <x v="300"/>
    <d v="2003-07-09T00:00:00"/>
    <x v="6800"/>
    <x v="31"/>
    <x v="6132"/>
    <x v="6"/>
    <n v="2"/>
    <x v="1"/>
    <n v="2016"/>
    <x v="9"/>
    <s v="Q4"/>
    <s v="Weeday"/>
    <s v="Friday"/>
  </r>
  <r>
    <x v="300"/>
    <d v="2003-07-17T00:00:00"/>
    <x v="6800"/>
    <x v="41"/>
    <x v="6132"/>
    <x v="6"/>
    <n v="4"/>
    <x v="0"/>
    <n v="2016"/>
    <x v="9"/>
    <s v="Q4"/>
    <s v="Weeday"/>
    <s v="Friday"/>
  </r>
  <r>
    <x v="300"/>
    <d v="2003-08-30T00:00:00"/>
    <x v="6800"/>
    <x v="79"/>
    <x v="6132"/>
    <x v="6"/>
    <n v="1"/>
    <x v="0"/>
    <n v="2016"/>
    <x v="9"/>
    <s v="Q4"/>
    <s v="Weeday"/>
    <s v="Friday"/>
  </r>
  <r>
    <x v="300"/>
    <d v="2003-08-10T00:00:00"/>
    <x v="6801"/>
    <x v="41"/>
    <x v="6133"/>
    <x v="1"/>
    <n v="2"/>
    <x v="0"/>
    <n v="2016"/>
    <x v="9"/>
    <s v="Q4"/>
    <s v="Weeday"/>
    <s v="Friday"/>
  </r>
  <r>
    <x v="300"/>
    <d v="2003-07-21T00:00:00"/>
    <x v="6801"/>
    <x v="19"/>
    <x v="6133"/>
    <x v="1"/>
    <n v="1"/>
    <x v="0"/>
    <n v="2016"/>
    <x v="9"/>
    <s v="Q4"/>
    <s v="Weeday"/>
    <s v="Friday"/>
  </r>
  <r>
    <x v="300"/>
    <d v="2003-07-18T00:00:00"/>
    <x v="6802"/>
    <x v="62"/>
    <x v="6134"/>
    <x v="7"/>
    <n v="2"/>
    <x v="2"/>
    <n v="2016"/>
    <x v="9"/>
    <s v="Q4"/>
    <s v="Weeday"/>
    <s v="Friday"/>
  </r>
  <r>
    <x v="300"/>
    <d v="2003-10-06T00:00:00"/>
    <x v="6802"/>
    <x v="49"/>
    <x v="6134"/>
    <x v="7"/>
    <n v="1"/>
    <x v="1"/>
    <n v="2016"/>
    <x v="9"/>
    <s v="Q4"/>
    <s v="Weeday"/>
    <s v="Friday"/>
  </r>
  <r>
    <x v="300"/>
    <d v="2003-08-31T00:00:00"/>
    <x v="6803"/>
    <x v="49"/>
    <x v="5019"/>
    <x v="1"/>
    <n v="2"/>
    <x v="2"/>
    <n v="2016"/>
    <x v="9"/>
    <s v="Q4"/>
    <s v="Weeday"/>
    <s v="Friday"/>
  </r>
  <r>
    <x v="300"/>
    <d v="2003-08-26T00:00:00"/>
    <x v="6803"/>
    <x v="59"/>
    <x v="5019"/>
    <x v="1"/>
    <n v="1"/>
    <x v="1"/>
    <n v="2016"/>
    <x v="9"/>
    <s v="Q4"/>
    <s v="Weeday"/>
    <s v="Friday"/>
  </r>
  <r>
    <x v="300"/>
    <d v="2003-08-29T00:00:00"/>
    <x v="6804"/>
    <x v="33"/>
    <x v="6135"/>
    <x v="4"/>
    <n v="1"/>
    <x v="1"/>
    <n v="2016"/>
    <x v="9"/>
    <s v="Q4"/>
    <s v="Weeday"/>
    <s v="Friday"/>
  </r>
  <r>
    <x v="300"/>
    <d v="2003-09-15T00:00:00"/>
    <x v="6805"/>
    <x v="49"/>
    <x v="6136"/>
    <x v="2"/>
    <n v="2"/>
    <x v="2"/>
    <n v="2016"/>
    <x v="9"/>
    <s v="Q4"/>
    <s v="Weeday"/>
    <s v="Friday"/>
  </r>
  <r>
    <x v="300"/>
    <d v="2003-09-15T00:00:00"/>
    <x v="6805"/>
    <x v="51"/>
    <x v="6136"/>
    <x v="2"/>
    <n v="1"/>
    <x v="0"/>
    <n v="2016"/>
    <x v="9"/>
    <s v="Q4"/>
    <s v="Weeday"/>
    <s v="Friday"/>
  </r>
  <r>
    <x v="300"/>
    <d v="2003-08-10T00:00:00"/>
    <x v="6806"/>
    <x v="52"/>
    <x v="3132"/>
    <x v="6"/>
    <n v="1"/>
    <x v="1"/>
    <n v="2016"/>
    <x v="9"/>
    <s v="Q4"/>
    <s v="Weeday"/>
    <s v="Friday"/>
  </r>
  <r>
    <x v="300"/>
    <d v="2003-07-12T00:00:00"/>
    <x v="6806"/>
    <x v="78"/>
    <x v="3132"/>
    <x v="6"/>
    <n v="2"/>
    <x v="0"/>
    <n v="2016"/>
    <x v="9"/>
    <s v="Q4"/>
    <s v="Weeday"/>
    <s v="Friday"/>
  </r>
  <r>
    <x v="301"/>
    <d v="2003-10-12T00:00:00"/>
    <x v="6807"/>
    <x v="58"/>
    <x v="672"/>
    <x v="6"/>
    <n v="2"/>
    <x v="1"/>
    <n v="2016"/>
    <x v="9"/>
    <s v="Q4"/>
    <s v="Weekend"/>
    <s v="Saturday"/>
  </r>
  <r>
    <x v="301"/>
    <d v="2003-07-14T00:00:00"/>
    <x v="6807"/>
    <x v="80"/>
    <x v="672"/>
    <x v="6"/>
    <n v="1"/>
    <x v="0"/>
    <n v="2016"/>
    <x v="9"/>
    <s v="Q4"/>
    <s v="Weekend"/>
    <s v="Saturday"/>
  </r>
  <r>
    <x v="301"/>
    <d v="2003-08-02T00:00:00"/>
    <x v="6808"/>
    <x v="31"/>
    <x v="6137"/>
    <x v="0"/>
    <n v="2"/>
    <x v="1"/>
    <n v="2016"/>
    <x v="9"/>
    <s v="Q4"/>
    <s v="Weekend"/>
    <s v="Saturday"/>
  </r>
  <r>
    <x v="301"/>
    <d v="2003-08-01T00:00:00"/>
    <x v="6808"/>
    <x v="53"/>
    <x v="6137"/>
    <x v="0"/>
    <n v="1"/>
    <x v="0"/>
    <n v="2016"/>
    <x v="9"/>
    <s v="Q4"/>
    <s v="Weekend"/>
    <s v="Saturday"/>
  </r>
  <r>
    <x v="301"/>
    <d v="2003-09-19T00:00:00"/>
    <x v="6809"/>
    <x v="58"/>
    <x v="6138"/>
    <x v="4"/>
    <n v="3"/>
    <x v="1"/>
    <n v="2016"/>
    <x v="9"/>
    <s v="Q4"/>
    <s v="Weekend"/>
    <s v="Saturday"/>
  </r>
  <r>
    <x v="301"/>
    <d v="2003-08-03T00:00:00"/>
    <x v="6809"/>
    <x v="39"/>
    <x v="6138"/>
    <x v="4"/>
    <n v="2"/>
    <x v="0"/>
    <n v="2016"/>
    <x v="9"/>
    <s v="Q4"/>
    <s v="Weekend"/>
    <s v="Saturday"/>
  </r>
  <r>
    <x v="301"/>
    <d v="2003-09-03T00:00:00"/>
    <x v="6809"/>
    <x v="77"/>
    <x v="6138"/>
    <x v="4"/>
    <n v="1"/>
    <x v="0"/>
    <n v="2016"/>
    <x v="9"/>
    <s v="Q4"/>
    <s v="Weekend"/>
    <s v="Saturday"/>
  </r>
  <r>
    <x v="301"/>
    <d v="2003-08-22T00:00:00"/>
    <x v="6810"/>
    <x v="58"/>
    <x v="6139"/>
    <x v="6"/>
    <n v="3"/>
    <x v="1"/>
    <n v="2016"/>
    <x v="9"/>
    <s v="Q4"/>
    <s v="Weekend"/>
    <s v="Saturday"/>
  </r>
  <r>
    <x v="301"/>
    <d v="2003-10-01T00:00:00"/>
    <x v="6810"/>
    <x v="43"/>
    <x v="6139"/>
    <x v="6"/>
    <n v="2"/>
    <x v="1"/>
    <n v="2016"/>
    <x v="9"/>
    <s v="Q4"/>
    <s v="Weekend"/>
    <s v="Saturday"/>
  </r>
  <r>
    <x v="301"/>
    <d v="2003-09-30T00:00:00"/>
    <x v="6810"/>
    <x v="82"/>
    <x v="6139"/>
    <x v="6"/>
    <n v="1"/>
    <x v="0"/>
    <n v="2016"/>
    <x v="9"/>
    <s v="Q4"/>
    <s v="Weekend"/>
    <s v="Saturday"/>
  </r>
  <r>
    <x v="301"/>
    <d v="2003-07-02T00:00:00"/>
    <x v="6811"/>
    <x v="43"/>
    <x v="6140"/>
    <x v="0"/>
    <n v="1"/>
    <x v="1"/>
    <n v="2016"/>
    <x v="9"/>
    <s v="Q4"/>
    <s v="Weekend"/>
    <s v="Saturday"/>
  </r>
  <r>
    <x v="301"/>
    <d v="2003-10-10T00:00:00"/>
    <x v="6812"/>
    <x v="31"/>
    <x v="6141"/>
    <x v="7"/>
    <n v="2"/>
    <x v="1"/>
    <n v="2016"/>
    <x v="9"/>
    <s v="Q4"/>
    <s v="Weekend"/>
    <s v="Saturday"/>
  </r>
  <r>
    <x v="301"/>
    <d v="2003-07-01T00:00:00"/>
    <x v="6812"/>
    <x v="90"/>
    <x v="6141"/>
    <x v="7"/>
    <n v="1"/>
    <x v="0"/>
    <n v="2016"/>
    <x v="9"/>
    <s v="Q4"/>
    <s v="Weekend"/>
    <s v="Saturday"/>
  </r>
  <r>
    <x v="301"/>
    <d v="2003-08-06T00:00:00"/>
    <x v="6813"/>
    <x v="82"/>
    <x v="4774"/>
    <x v="7"/>
    <n v="1"/>
    <x v="0"/>
    <n v="2016"/>
    <x v="9"/>
    <s v="Q4"/>
    <s v="Weekend"/>
    <s v="Saturday"/>
  </r>
  <r>
    <x v="301"/>
    <d v="2003-10-06T00:00:00"/>
    <x v="6814"/>
    <x v="49"/>
    <x v="6142"/>
    <x v="5"/>
    <n v="2"/>
    <x v="1"/>
    <n v="2016"/>
    <x v="9"/>
    <s v="Q4"/>
    <s v="Weekend"/>
    <s v="Saturday"/>
  </r>
  <r>
    <x v="301"/>
    <d v="2003-08-02T00:00:00"/>
    <x v="6814"/>
    <x v="82"/>
    <x v="6142"/>
    <x v="5"/>
    <n v="1"/>
    <x v="1"/>
    <n v="2016"/>
    <x v="9"/>
    <s v="Q4"/>
    <s v="Weekend"/>
    <s v="Saturday"/>
  </r>
  <r>
    <x v="301"/>
    <d v="2003-08-30T00:00:00"/>
    <x v="6814"/>
    <x v="39"/>
    <x v="6142"/>
    <x v="5"/>
    <n v="3"/>
    <x v="0"/>
    <n v="2016"/>
    <x v="9"/>
    <s v="Q4"/>
    <s v="Weekend"/>
    <s v="Saturday"/>
  </r>
  <r>
    <x v="301"/>
    <d v="2003-10-01T00:00:00"/>
    <x v="6815"/>
    <x v="62"/>
    <x v="6143"/>
    <x v="5"/>
    <n v="3"/>
    <x v="1"/>
    <n v="2016"/>
    <x v="9"/>
    <s v="Q4"/>
    <s v="Weekend"/>
    <s v="Saturday"/>
  </r>
  <r>
    <x v="301"/>
    <d v="2003-09-22T00:00:00"/>
    <x v="6815"/>
    <x v="37"/>
    <x v="6143"/>
    <x v="5"/>
    <n v="1"/>
    <x v="1"/>
    <n v="2016"/>
    <x v="9"/>
    <s v="Q4"/>
    <s v="Weekend"/>
    <s v="Saturday"/>
  </r>
  <r>
    <x v="301"/>
    <d v="2003-09-20T00:00:00"/>
    <x v="6815"/>
    <x v="36"/>
    <x v="6143"/>
    <x v="5"/>
    <n v="2"/>
    <x v="1"/>
    <n v="2016"/>
    <x v="9"/>
    <s v="Q4"/>
    <s v="Weekend"/>
    <s v="Saturday"/>
  </r>
  <r>
    <x v="301"/>
    <d v="2003-10-12T00:00:00"/>
    <x v="6816"/>
    <x v="81"/>
    <x v="6144"/>
    <x v="1"/>
    <n v="3"/>
    <x v="1"/>
    <n v="2016"/>
    <x v="9"/>
    <s v="Q4"/>
    <s v="Weekend"/>
    <s v="Saturday"/>
  </r>
  <r>
    <x v="301"/>
    <d v="2003-07-20T00:00:00"/>
    <x v="6816"/>
    <x v="37"/>
    <x v="6144"/>
    <x v="1"/>
    <n v="1"/>
    <x v="1"/>
    <n v="2016"/>
    <x v="9"/>
    <s v="Q4"/>
    <s v="Weekend"/>
    <s v="Saturday"/>
  </r>
  <r>
    <x v="301"/>
    <d v="2003-08-29T00:00:00"/>
    <x v="6816"/>
    <x v="75"/>
    <x v="6144"/>
    <x v="1"/>
    <n v="2"/>
    <x v="0"/>
    <n v="2016"/>
    <x v="9"/>
    <s v="Q4"/>
    <s v="Weekend"/>
    <s v="Saturday"/>
  </r>
  <r>
    <x v="301"/>
    <d v="2003-09-06T00:00:00"/>
    <x v="6817"/>
    <x v="58"/>
    <x v="6145"/>
    <x v="1"/>
    <n v="3"/>
    <x v="1"/>
    <n v="2016"/>
    <x v="9"/>
    <s v="Q4"/>
    <s v="Weekend"/>
    <s v="Saturday"/>
  </r>
  <r>
    <x v="301"/>
    <d v="2003-07-09T00:00:00"/>
    <x v="6817"/>
    <x v="44"/>
    <x v="6145"/>
    <x v="1"/>
    <n v="2"/>
    <x v="0"/>
    <n v="2016"/>
    <x v="9"/>
    <s v="Q4"/>
    <s v="Weekend"/>
    <s v="Saturday"/>
  </r>
  <r>
    <x v="301"/>
    <d v="2003-08-01T00:00:00"/>
    <x v="6817"/>
    <x v="53"/>
    <x v="6145"/>
    <x v="1"/>
    <n v="1"/>
    <x v="0"/>
    <n v="2016"/>
    <x v="9"/>
    <s v="Q4"/>
    <s v="Weekend"/>
    <s v="Saturday"/>
  </r>
  <r>
    <x v="301"/>
    <d v="2003-07-07T00:00:00"/>
    <x v="6818"/>
    <x v="62"/>
    <x v="6146"/>
    <x v="0"/>
    <n v="2"/>
    <x v="1"/>
    <n v="2016"/>
    <x v="9"/>
    <s v="Q4"/>
    <s v="Weekend"/>
    <s v="Saturday"/>
  </r>
  <r>
    <x v="301"/>
    <d v="2003-08-07T00:00:00"/>
    <x v="6818"/>
    <x v="49"/>
    <x v="6146"/>
    <x v="0"/>
    <n v="1"/>
    <x v="1"/>
    <n v="2016"/>
    <x v="9"/>
    <s v="Q4"/>
    <s v="Weekend"/>
    <s v="Saturday"/>
  </r>
  <r>
    <x v="301"/>
    <d v="2003-07-12T00:00:00"/>
    <x v="6819"/>
    <x v="49"/>
    <x v="6147"/>
    <x v="2"/>
    <n v="1"/>
    <x v="1"/>
    <n v="2016"/>
    <x v="9"/>
    <s v="Q4"/>
    <s v="Weekend"/>
    <s v="Saturday"/>
  </r>
  <r>
    <x v="301"/>
    <d v="2003-08-04T00:00:00"/>
    <x v="6819"/>
    <x v="51"/>
    <x v="6147"/>
    <x v="2"/>
    <n v="2"/>
    <x v="0"/>
    <n v="2016"/>
    <x v="9"/>
    <s v="Q4"/>
    <s v="Weekend"/>
    <s v="Saturday"/>
  </r>
  <r>
    <x v="301"/>
    <d v="2003-08-22T00:00:00"/>
    <x v="6820"/>
    <x v="33"/>
    <x v="6148"/>
    <x v="0"/>
    <n v="1"/>
    <x v="2"/>
    <n v="2016"/>
    <x v="9"/>
    <s v="Q4"/>
    <s v="Weekend"/>
    <s v="Saturday"/>
  </r>
  <r>
    <x v="301"/>
    <d v="2003-09-07T00:00:00"/>
    <x v="6820"/>
    <x v="56"/>
    <x v="6148"/>
    <x v="0"/>
    <n v="2"/>
    <x v="2"/>
    <n v="2016"/>
    <x v="9"/>
    <s v="Q4"/>
    <s v="Weekend"/>
    <s v="Saturday"/>
  </r>
  <r>
    <x v="301"/>
    <d v="2003-08-01T00:00:00"/>
    <x v="6820"/>
    <x v="34"/>
    <x v="6148"/>
    <x v="0"/>
    <n v="3"/>
    <x v="0"/>
    <n v="2016"/>
    <x v="9"/>
    <s v="Q4"/>
    <s v="Weekend"/>
    <s v="Saturday"/>
  </r>
  <r>
    <x v="301"/>
    <d v="2003-10-03T00:00:00"/>
    <x v="6821"/>
    <x v="37"/>
    <x v="6149"/>
    <x v="5"/>
    <n v="1"/>
    <x v="2"/>
    <n v="2016"/>
    <x v="9"/>
    <s v="Q4"/>
    <s v="Weekend"/>
    <s v="Saturday"/>
  </r>
  <r>
    <x v="301"/>
    <d v="2003-09-07T00:00:00"/>
    <x v="6821"/>
    <x v="75"/>
    <x v="6149"/>
    <x v="5"/>
    <n v="2"/>
    <x v="0"/>
    <n v="2016"/>
    <x v="9"/>
    <s v="Q4"/>
    <s v="Weekend"/>
    <s v="Saturday"/>
  </r>
  <r>
    <x v="301"/>
    <d v="2003-07-08T00:00:00"/>
    <x v="6822"/>
    <x v="62"/>
    <x v="6150"/>
    <x v="2"/>
    <n v="2"/>
    <x v="1"/>
    <n v="2016"/>
    <x v="9"/>
    <s v="Q4"/>
    <s v="Weekend"/>
    <s v="Saturday"/>
  </r>
  <r>
    <x v="301"/>
    <d v="2003-09-30T00:00:00"/>
    <x v="6822"/>
    <x v="33"/>
    <x v="6150"/>
    <x v="2"/>
    <n v="1"/>
    <x v="1"/>
    <n v="2016"/>
    <x v="9"/>
    <s v="Q4"/>
    <s v="Weekend"/>
    <s v="Saturday"/>
  </r>
  <r>
    <x v="301"/>
    <d v="2003-09-03T00:00:00"/>
    <x v="6823"/>
    <x v="105"/>
    <x v="6151"/>
    <x v="1"/>
    <n v="1"/>
    <x v="0"/>
    <n v="2016"/>
    <x v="9"/>
    <s v="Q4"/>
    <s v="Weekend"/>
    <s v="Saturday"/>
  </r>
  <r>
    <x v="301"/>
    <d v="2003-09-23T00:00:00"/>
    <x v="6823"/>
    <x v="63"/>
    <x v="6151"/>
    <x v="1"/>
    <n v="2"/>
    <x v="0"/>
    <n v="2016"/>
    <x v="9"/>
    <s v="Q4"/>
    <s v="Weekend"/>
    <s v="Saturday"/>
  </r>
  <r>
    <x v="301"/>
    <d v="2003-10-08T00:00:00"/>
    <x v="6824"/>
    <x v="49"/>
    <x v="6152"/>
    <x v="4"/>
    <n v="2"/>
    <x v="1"/>
    <n v="2016"/>
    <x v="9"/>
    <s v="Q4"/>
    <s v="Weekend"/>
    <s v="Saturday"/>
  </r>
  <r>
    <x v="301"/>
    <d v="2003-09-15T00:00:00"/>
    <x v="6824"/>
    <x v="59"/>
    <x v="6152"/>
    <x v="4"/>
    <n v="1"/>
    <x v="1"/>
    <n v="2016"/>
    <x v="9"/>
    <s v="Q4"/>
    <s v="Weekend"/>
    <s v="Saturday"/>
  </r>
  <r>
    <x v="301"/>
    <d v="2003-07-15T00:00:00"/>
    <x v="6825"/>
    <x v="42"/>
    <x v="6153"/>
    <x v="2"/>
    <n v="2"/>
    <x v="0"/>
    <n v="2016"/>
    <x v="9"/>
    <s v="Q4"/>
    <s v="Weekend"/>
    <s v="Saturday"/>
  </r>
  <r>
    <x v="301"/>
    <d v="2003-09-26T00:00:00"/>
    <x v="6825"/>
    <x v="47"/>
    <x v="6153"/>
    <x v="2"/>
    <n v="1"/>
    <x v="0"/>
    <n v="2016"/>
    <x v="9"/>
    <s v="Q4"/>
    <s v="Weekend"/>
    <s v="Saturday"/>
  </r>
  <r>
    <x v="301"/>
    <d v="2003-07-05T00:00:00"/>
    <x v="6826"/>
    <x v="20"/>
    <x v="6154"/>
    <x v="5"/>
    <n v="1"/>
    <x v="0"/>
    <n v="2016"/>
    <x v="9"/>
    <s v="Q4"/>
    <s v="Weekend"/>
    <s v="Saturday"/>
  </r>
  <r>
    <x v="301"/>
    <d v="2003-09-04T00:00:00"/>
    <x v="6827"/>
    <x v="43"/>
    <x v="6155"/>
    <x v="4"/>
    <n v="1"/>
    <x v="1"/>
    <n v="2016"/>
    <x v="9"/>
    <s v="Q4"/>
    <s v="Weekend"/>
    <s v="Saturday"/>
  </r>
  <r>
    <x v="301"/>
    <d v="2003-09-04T00:00:00"/>
    <x v="6828"/>
    <x v="53"/>
    <x v="6156"/>
    <x v="1"/>
    <n v="1"/>
    <x v="0"/>
    <n v="2016"/>
    <x v="9"/>
    <s v="Q4"/>
    <s v="Weekend"/>
    <s v="Saturday"/>
  </r>
  <r>
    <x v="301"/>
    <d v="2003-09-06T00:00:00"/>
    <x v="6829"/>
    <x v="62"/>
    <x v="6157"/>
    <x v="0"/>
    <n v="2"/>
    <x v="1"/>
    <n v="2016"/>
    <x v="9"/>
    <s v="Q4"/>
    <s v="Weekend"/>
    <s v="Saturday"/>
  </r>
  <r>
    <x v="301"/>
    <d v="2003-10-06T00:00:00"/>
    <x v="6829"/>
    <x v="56"/>
    <x v="6157"/>
    <x v="0"/>
    <n v="1"/>
    <x v="1"/>
    <n v="2016"/>
    <x v="9"/>
    <s v="Q4"/>
    <s v="Weekend"/>
    <s v="Saturday"/>
  </r>
  <r>
    <x v="301"/>
    <d v="2003-08-23T00:00:00"/>
    <x v="6830"/>
    <x v="43"/>
    <x v="1095"/>
    <x v="0"/>
    <n v="2"/>
    <x v="1"/>
    <n v="2016"/>
    <x v="9"/>
    <s v="Q4"/>
    <s v="Weekend"/>
    <s v="Saturday"/>
  </r>
  <r>
    <x v="301"/>
    <d v="2003-09-27T00:00:00"/>
    <x v="6830"/>
    <x v="48"/>
    <x v="1095"/>
    <x v="0"/>
    <n v="3"/>
    <x v="1"/>
    <n v="2016"/>
    <x v="9"/>
    <s v="Q4"/>
    <s v="Weekend"/>
    <s v="Saturday"/>
  </r>
  <r>
    <x v="301"/>
    <d v="2003-07-31T00:00:00"/>
    <x v="6830"/>
    <x v="39"/>
    <x v="1095"/>
    <x v="0"/>
    <n v="4"/>
    <x v="0"/>
    <n v="2016"/>
    <x v="9"/>
    <s v="Q4"/>
    <s v="Weekend"/>
    <s v="Saturday"/>
  </r>
  <r>
    <x v="301"/>
    <d v="2003-07-25T00:00:00"/>
    <x v="6830"/>
    <x v="110"/>
    <x v="1095"/>
    <x v="0"/>
    <n v="1"/>
    <x v="0"/>
    <n v="2016"/>
    <x v="9"/>
    <s v="Q4"/>
    <s v="Weekend"/>
    <s v="Saturday"/>
  </r>
  <r>
    <x v="301"/>
    <d v="2003-10-09T00:00:00"/>
    <x v="6831"/>
    <x v="49"/>
    <x v="6158"/>
    <x v="1"/>
    <n v="1"/>
    <x v="2"/>
    <n v="2016"/>
    <x v="9"/>
    <s v="Q4"/>
    <s v="Weekend"/>
    <s v="Saturday"/>
  </r>
  <r>
    <x v="301"/>
    <d v="2003-09-18T00:00:00"/>
    <x v="6831"/>
    <x v="62"/>
    <x v="6158"/>
    <x v="1"/>
    <n v="2"/>
    <x v="1"/>
    <n v="2016"/>
    <x v="9"/>
    <s v="Q4"/>
    <s v="Weekend"/>
    <s v="Saturday"/>
  </r>
  <r>
    <x v="301"/>
    <d v="2003-07-10T00:00:00"/>
    <x v="6832"/>
    <x v="105"/>
    <x v="6159"/>
    <x v="7"/>
    <n v="1"/>
    <x v="0"/>
    <n v="2016"/>
    <x v="9"/>
    <s v="Q4"/>
    <s v="Weekend"/>
    <s v="Saturday"/>
  </r>
  <r>
    <x v="301"/>
    <d v="2003-10-05T00:00:00"/>
    <x v="6833"/>
    <x v="33"/>
    <x v="6160"/>
    <x v="1"/>
    <n v="1"/>
    <x v="0"/>
    <n v="2016"/>
    <x v="9"/>
    <s v="Q4"/>
    <s v="Weekend"/>
    <s v="Saturday"/>
  </r>
  <r>
    <x v="301"/>
    <d v="2003-07-24T00:00:00"/>
    <x v="6834"/>
    <x v="3"/>
    <x v="6161"/>
    <x v="0"/>
    <n v="1"/>
    <x v="0"/>
    <n v="2016"/>
    <x v="9"/>
    <s v="Q4"/>
    <s v="Weekend"/>
    <s v="Saturday"/>
  </r>
  <r>
    <x v="301"/>
    <d v="2003-08-01T00:00:00"/>
    <x v="6834"/>
    <x v="51"/>
    <x v="6161"/>
    <x v="0"/>
    <n v="2"/>
    <x v="0"/>
    <n v="2016"/>
    <x v="9"/>
    <s v="Q4"/>
    <s v="Weekend"/>
    <s v="Saturday"/>
  </r>
  <r>
    <x v="301"/>
    <d v="2003-07-17T00:00:00"/>
    <x v="6835"/>
    <x v="84"/>
    <x v="2624"/>
    <x v="1"/>
    <n v="2"/>
    <x v="0"/>
    <n v="2016"/>
    <x v="9"/>
    <s v="Q4"/>
    <s v="Weekend"/>
    <s v="Saturday"/>
  </r>
  <r>
    <x v="301"/>
    <d v="2003-09-18T00:00:00"/>
    <x v="6835"/>
    <x v="111"/>
    <x v="2624"/>
    <x v="1"/>
    <n v="1"/>
    <x v="0"/>
    <n v="2016"/>
    <x v="9"/>
    <s v="Q4"/>
    <s v="Weekend"/>
    <s v="Saturday"/>
  </r>
  <r>
    <x v="301"/>
    <d v="2003-09-04T00:00:00"/>
    <x v="6836"/>
    <x v="48"/>
    <x v="6162"/>
    <x v="2"/>
    <n v="2"/>
    <x v="2"/>
    <n v="2016"/>
    <x v="9"/>
    <s v="Q4"/>
    <s v="Weekend"/>
    <s v="Saturday"/>
  </r>
  <r>
    <x v="301"/>
    <d v="2003-07-08T00:00:00"/>
    <x v="6836"/>
    <x v="43"/>
    <x v="6162"/>
    <x v="2"/>
    <n v="1"/>
    <x v="1"/>
    <n v="2016"/>
    <x v="9"/>
    <s v="Q4"/>
    <s v="Weekend"/>
    <s v="Saturday"/>
  </r>
  <r>
    <x v="301"/>
    <d v="2003-08-07T00:00:00"/>
    <x v="6837"/>
    <x v="43"/>
    <x v="2949"/>
    <x v="7"/>
    <n v="1"/>
    <x v="1"/>
    <n v="2016"/>
    <x v="9"/>
    <s v="Q4"/>
    <s v="Weekend"/>
    <s v="Saturday"/>
  </r>
  <r>
    <x v="301"/>
    <d v="2003-09-20T00:00:00"/>
    <x v="6837"/>
    <x v="75"/>
    <x v="2949"/>
    <x v="7"/>
    <n v="2"/>
    <x v="0"/>
    <n v="2016"/>
    <x v="9"/>
    <s v="Q4"/>
    <s v="Weekend"/>
    <s v="Saturday"/>
  </r>
  <r>
    <x v="301"/>
    <d v="2003-10-06T00:00:00"/>
    <x v="6838"/>
    <x v="7"/>
    <x v="6163"/>
    <x v="1"/>
    <n v="1"/>
    <x v="0"/>
    <n v="2016"/>
    <x v="9"/>
    <s v="Q4"/>
    <s v="Weekend"/>
    <s v="Saturday"/>
  </r>
  <r>
    <x v="301"/>
    <d v="2003-09-13T00:00:00"/>
    <x v="6839"/>
    <x v="52"/>
    <x v="6164"/>
    <x v="0"/>
    <n v="1"/>
    <x v="0"/>
    <n v="2016"/>
    <x v="9"/>
    <s v="Q4"/>
    <s v="Weekend"/>
    <s v="Saturday"/>
  </r>
  <r>
    <x v="301"/>
    <d v="2003-07-15T00:00:00"/>
    <x v="6840"/>
    <x v="62"/>
    <x v="6165"/>
    <x v="5"/>
    <n v="2"/>
    <x v="1"/>
    <n v="2016"/>
    <x v="9"/>
    <s v="Q4"/>
    <s v="Weekend"/>
    <s v="Saturday"/>
  </r>
  <r>
    <x v="301"/>
    <d v="2003-08-16T00:00:00"/>
    <x v="6840"/>
    <x v="37"/>
    <x v="6165"/>
    <x v="5"/>
    <n v="1"/>
    <x v="1"/>
    <n v="2016"/>
    <x v="9"/>
    <s v="Q4"/>
    <s v="Weekend"/>
    <s v="Saturday"/>
  </r>
  <r>
    <x v="301"/>
    <d v="2003-10-11T00:00:00"/>
    <x v="6841"/>
    <x v="62"/>
    <x v="6166"/>
    <x v="2"/>
    <n v="2"/>
    <x v="1"/>
    <n v="2016"/>
    <x v="9"/>
    <s v="Q4"/>
    <s v="Weekend"/>
    <s v="Saturday"/>
  </r>
  <r>
    <x v="301"/>
    <d v="2003-07-04T00:00:00"/>
    <x v="6841"/>
    <x v="44"/>
    <x v="6166"/>
    <x v="2"/>
    <n v="1"/>
    <x v="1"/>
    <n v="2016"/>
    <x v="9"/>
    <s v="Q4"/>
    <s v="Weekend"/>
    <s v="Saturday"/>
  </r>
  <r>
    <x v="301"/>
    <d v="2003-09-12T00:00:00"/>
    <x v="6842"/>
    <x v="62"/>
    <x v="6167"/>
    <x v="1"/>
    <n v="4"/>
    <x v="1"/>
    <n v="2016"/>
    <x v="9"/>
    <s v="Q4"/>
    <s v="Weekend"/>
    <s v="Saturday"/>
  </r>
  <r>
    <x v="301"/>
    <d v="2003-09-01T00:00:00"/>
    <x v="6842"/>
    <x v="33"/>
    <x v="6167"/>
    <x v="1"/>
    <n v="2"/>
    <x v="1"/>
    <n v="2016"/>
    <x v="9"/>
    <s v="Q4"/>
    <s v="Weekend"/>
    <s v="Saturday"/>
  </r>
  <r>
    <x v="301"/>
    <d v="2003-08-25T00:00:00"/>
    <x v="6842"/>
    <x v="15"/>
    <x v="6167"/>
    <x v="1"/>
    <n v="1"/>
    <x v="0"/>
    <n v="2016"/>
    <x v="9"/>
    <s v="Q4"/>
    <s v="Weekend"/>
    <s v="Saturday"/>
  </r>
  <r>
    <x v="301"/>
    <d v="2003-10-02T00:00:00"/>
    <x v="6842"/>
    <x v="35"/>
    <x v="6167"/>
    <x v="1"/>
    <n v="3"/>
    <x v="0"/>
    <n v="2016"/>
    <x v="9"/>
    <s v="Q4"/>
    <s v="Weekend"/>
    <s v="Saturday"/>
  </r>
  <r>
    <x v="301"/>
    <d v="2003-09-27T00:00:00"/>
    <x v="6843"/>
    <x v="62"/>
    <x v="6168"/>
    <x v="2"/>
    <n v="2"/>
    <x v="2"/>
    <n v="2016"/>
    <x v="9"/>
    <s v="Q4"/>
    <s v="Weekend"/>
    <s v="Saturday"/>
  </r>
  <r>
    <x v="301"/>
    <d v="2003-09-16T00:00:00"/>
    <x v="6843"/>
    <x v="37"/>
    <x v="6168"/>
    <x v="2"/>
    <n v="1"/>
    <x v="0"/>
    <n v="2016"/>
    <x v="9"/>
    <s v="Q4"/>
    <s v="Weekend"/>
    <s v="Saturday"/>
  </r>
  <r>
    <x v="301"/>
    <d v="2003-07-21T00:00:00"/>
    <x v="6844"/>
    <x v="81"/>
    <x v="6121"/>
    <x v="1"/>
    <n v="1"/>
    <x v="1"/>
    <n v="2016"/>
    <x v="9"/>
    <s v="Q4"/>
    <s v="Weekend"/>
    <s v="Saturday"/>
  </r>
  <r>
    <x v="301"/>
    <d v="2003-07-20T00:00:00"/>
    <x v="6845"/>
    <x v="81"/>
    <x v="6169"/>
    <x v="0"/>
    <n v="2"/>
    <x v="1"/>
    <n v="2016"/>
    <x v="9"/>
    <s v="Q4"/>
    <s v="Weekend"/>
    <s v="Saturday"/>
  </r>
  <r>
    <x v="301"/>
    <d v="2003-09-09T00:00:00"/>
    <x v="6845"/>
    <x v="52"/>
    <x v="6169"/>
    <x v="0"/>
    <n v="1"/>
    <x v="1"/>
    <n v="2016"/>
    <x v="9"/>
    <s v="Q4"/>
    <s v="Weekend"/>
    <s v="Saturday"/>
  </r>
  <r>
    <x v="301"/>
    <d v="2003-07-26T00:00:00"/>
    <x v="6846"/>
    <x v="49"/>
    <x v="6170"/>
    <x v="0"/>
    <n v="1"/>
    <x v="2"/>
    <n v="2016"/>
    <x v="9"/>
    <s v="Q4"/>
    <s v="Weekend"/>
    <s v="Saturday"/>
  </r>
  <r>
    <x v="301"/>
    <d v="2003-07-04T00:00:00"/>
    <x v="6846"/>
    <x v="82"/>
    <x v="6170"/>
    <x v="0"/>
    <n v="2"/>
    <x v="1"/>
    <n v="2016"/>
    <x v="9"/>
    <s v="Q4"/>
    <s v="Weekend"/>
    <s v="Saturday"/>
  </r>
  <r>
    <x v="301"/>
    <d v="2003-08-25T00:00:00"/>
    <x v="6847"/>
    <x v="33"/>
    <x v="6171"/>
    <x v="2"/>
    <n v="1"/>
    <x v="1"/>
    <n v="2016"/>
    <x v="9"/>
    <s v="Q4"/>
    <s v="Weekend"/>
    <s v="Saturday"/>
  </r>
  <r>
    <x v="301"/>
    <d v="2003-07-20T00:00:00"/>
    <x v="6847"/>
    <x v="50"/>
    <x v="6171"/>
    <x v="2"/>
    <n v="3"/>
    <x v="0"/>
    <n v="2016"/>
    <x v="9"/>
    <s v="Q4"/>
    <s v="Weekend"/>
    <s v="Saturday"/>
  </r>
  <r>
    <x v="301"/>
    <d v="2003-08-09T00:00:00"/>
    <x v="6847"/>
    <x v="35"/>
    <x v="6171"/>
    <x v="2"/>
    <n v="2"/>
    <x v="0"/>
    <n v="2016"/>
    <x v="9"/>
    <s v="Q4"/>
    <s v="Weekend"/>
    <s v="Saturday"/>
  </r>
  <r>
    <x v="301"/>
    <d v="2003-08-24T00:00:00"/>
    <x v="6848"/>
    <x v="31"/>
    <x v="6172"/>
    <x v="1"/>
    <n v="1"/>
    <x v="0"/>
    <n v="2016"/>
    <x v="9"/>
    <s v="Q4"/>
    <s v="Weekend"/>
    <s v="Saturday"/>
  </r>
  <r>
    <x v="301"/>
    <d v="2003-10-11T00:00:00"/>
    <x v="6849"/>
    <x v="58"/>
    <x v="6173"/>
    <x v="6"/>
    <n v="1"/>
    <x v="1"/>
    <n v="2016"/>
    <x v="9"/>
    <s v="Q4"/>
    <s v="Weekend"/>
    <s v="Saturday"/>
  </r>
  <r>
    <x v="301"/>
    <d v="2003-08-20T00:00:00"/>
    <x v="6850"/>
    <x v="58"/>
    <x v="6174"/>
    <x v="5"/>
    <n v="2"/>
    <x v="1"/>
    <n v="2016"/>
    <x v="9"/>
    <s v="Q4"/>
    <s v="Weekend"/>
    <s v="Saturday"/>
  </r>
  <r>
    <x v="301"/>
    <d v="2003-08-28T00:00:00"/>
    <x v="6850"/>
    <x v="111"/>
    <x v="6174"/>
    <x v="5"/>
    <n v="1"/>
    <x v="0"/>
    <n v="2016"/>
    <x v="9"/>
    <s v="Q4"/>
    <s v="Weekend"/>
    <s v="Saturday"/>
  </r>
  <r>
    <x v="301"/>
    <d v="2003-10-10T00:00:00"/>
    <x v="6851"/>
    <x v="23"/>
    <x v="6175"/>
    <x v="1"/>
    <n v="1"/>
    <x v="0"/>
    <n v="2016"/>
    <x v="9"/>
    <s v="Q4"/>
    <s v="Weekend"/>
    <s v="Saturday"/>
  </r>
  <r>
    <x v="301"/>
    <d v="2003-08-24T00:00:00"/>
    <x v="6852"/>
    <x v="51"/>
    <x v="3082"/>
    <x v="2"/>
    <n v="1"/>
    <x v="0"/>
    <n v="2016"/>
    <x v="9"/>
    <s v="Q4"/>
    <s v="Weekend"/>
    <s v="Saturday"/>
  </r>
  <r>
    <x v="301"/>
    <d v="2003-07-26T00:00:00"/>
    <x v="6853"/>
    <x v="61"/>
    <x v="6176"/>
    <x v="2"/>
    <n v="4"/>
    <x v="2"/>
    <n v="2016"/>
    <x v="9"/>
    <s v="Q4"/>
    <s v="Weekend"/>
    <s v="Saturday"/>
  </r>
  <r>
    <x v="301"/>
    <d v="2003-09-29T00:00:00"/>
    <x v="6853"/>
    <x v="43"/>
    <x v="6176"/>
    <x v="2"/>
    <n v="3"/>
    <x v="1"/>
    <n v="2016"/>
    <x v="9"/>
    <s v="Q4"/>
    <s v="Weekend"/>
    <s v="Saturday"/>
  </r>
  <r>
    <x v="301"/>
    <d v="2003-09-05T00:00:00"/>
    <x v="6853"/>
    <x v="31"/>
    <x v="6176"/>
    <x v="2"/>
    <n v="2"/>
    <x v="1"/>
    <n v="2016"/>
    <x v="9"/>
    <s v="Q4"/>
    <s v="Weekend"/>
    <s v="Saturday"/>
  </r>
  <r>
    <x v="301"/>
    <d v="2003-09-15T00:00:00"/>
    <x v="6853"/>
    <x v="53"/>
    <x v="6176"/>
    <x v="2"/>
    <n v="1"/>
    <x v="0"/>
    <n v="2016"/>
    <x v="9"/>
    <s v="Q4"/>
    <s v="Weekend"/>
    <s v="Saturday"/>
  </r>
  <r>
    <x v="301"/>
    <d v="2003-08-19T00:00:00"/>
    <x v="6854"/>
    <x v="63"/>
    <x v="6177"/>
    <x v="4"/>
    <n v="3"/>
    <x v="1"/>
    <n v="2016"/>
    <x v="9"/>
    <s v="Q4"/>
    <s v="Weekend"/>
    <s v="Saturday"/>
  </r>
  <r>
    <x v="301"/>
    <d v="2003-08-09T00:00:00"/>
    <x v="6854"/>
    <x v="52"/>
    <x v="6177"/>
    <x v="4"/>
    <n v="1"/>
    <x v="1"/>
    <n v="2016"/>
    <x v="9"/>
    <s v="Q4"/>
    <s v="Weekend"/>
    <s v="Saturday"/>
  </r>
  <r>
    <x v="301"/>
    <d v="2003-07-11T00:00:00"/>
    <x v="6854"/>
    <x v="99"/>
    <x v="6177"/>
    <x v="4"/>
    <n v="2"/>
    <x v="0"/>
    <n v="2016"/>
    <x v="9"/>
    <s v="Q4"/>
    <s v="Weekend"/>
    <s v="Saturday"/>
  </r>
  <r>
    <x v="301"/>
    <d v="2003-10-10T00:00:00"/>
    <x v="6855"/>
    <x v="62"/>
    <x v="6178"/>
    <x v="0"/>
    <n v="2"/>
    <x v="1"/>
    <n v="2016"/>
    <x v="9"/>
    <s v="Q4"/>
    <s v="Weekend"/>
    <s v="Saturday"/>
  </r>
  <r>
    <x v="301"/>
    <d v="2003-08-12T00:00:00"/>
    <x v="6855"/>
    <x v="56"/>
    <x v="6178"/>
    <x v="0"/>
    <n v="1"/>
    <x v="1"/>
    <n v="2016"/>
    <x v="9"/>
    <s v="Q4"/>
    <s v="Weekend"/>
    <s v="Saturday"/>
  </r>
  <r>
    <x v="301"/>
    <d v="2003-10-08T00:00:00"/>
    <x v="6856"/>
    <x v="37"/>
    <x v="3930"/>
    <x v="7"/>
    <n v="2"/>
    <x v="1"/>
    <n v="2016"/>
    <x v="9"/>
    <s v="Q4"/>
    <s v="Weekend"/>
    <s v="Saturday"/>
  </r>
  <r>
    <x v="301"/>
    <d v="2003-09-17T00:00:00"/>
    <x v="6856"/>
    <x v="36"/>
    <x v="3930"/>
    <x v="7"/>
    <n v="1"/>
    <x v="1"/>
    <n v="2016"/>
    <x v="9"/>
    <s v="Q4"/>
    <s v="Weekend"/>
    <s v="Saturday"/>
  </r>
  <r>
    <x v="301"/>
    <d v="2003-10-01T00:00:00"/>
    <x v="6857"/>
    <x v="69"/>
    <x v="6179"/>
    <x v="2"/>
    <n v="4"/>
    <x v="1"/>
    <n v="2016"/>
    <x v="9"/>
    <s v="Q4"/>
    <s v="Weekend"/>
    <s v="Saturday"/>
  </r>
  <r>
    <x v="301"/>
    <d v="2003-08-18T00:00:00"/>
    <x v="6857"/>
    <x v="39"/>
    <x v="6179"/>
    <x v="2"/>
    <n v="3"/>
    <x v="0"/>
    <n v="2016"/>
    <x v="9"/>
    <s v="Q4"/>
    <s v="Weekend"/>
    <s v="Saturday"/>
  </r>
  <r>
    <x v="301"/>
    <d v="2003-10-05T00:00:00"/>
    <x v="6857"/>
    <x v="49"/>
    <x v="6179"/>
    <x v="2"/>
    <n v="1"/>
    <x v="0"/>
    <n v="2016"/>
    <x v="9"/>
    <s v="Q4"/>
    <s v="Weekend"/>
    <s v="Saturday"/>
  </r>
  <r>
    <x v="301"/>
    <d v="2003-08-14T00:00:00"/>
    <x v="6857"/>
    <x v="51"/>
    <x v="6179"/>
    <x v="2"/>
    <n v="2"/>
    <x v="0"/>
    <n v="2016"/>
    <x v="9"/>
    <s v="Q4"/>
    <s v="Weekend"/>
    <s v="Saturday"/>
  </r>
  <r>
    <x v="301"/>
    <d v="2003-09-21T00:00:00"/>
    <x v="6858"/>
    <x v="49"/>
    <x v="6180"/>
    <x v="1"/>
    <n v="1"/>
    <x v="1"/>
    <n v="2016"/>
    <x v="9"/>
    <s v="Q4"/>
    <s v="Weekend"/>
    <s v="Saturday"/>
  </r>
  <r>
    <x v="301"/>
    <d v="2003-07-11T00:00:00"/>
    <x v="6859"/>
    <x v="52"/>
    <x v="6181"/>
    <x v="0"/>
    <n v="2"/>
    <x v="1"/>
    <n v="2016"/>
    <x v="9"/>
    <s v="Q4"/>
    <s v="Weekend"/>
    <s v="Saturday"/>
  </r>
  <r>
    <x v="301"/>
    <d v="2003-09-19T00:00:00"/>
    <x v="6859"/>
    <x v="41"/>
    <x v="6181"/>
    <x v="0"/>
    <n v="3"/>
    <x v="0"/>
    <n v="2016"/>
    <x v="9"/>
    <s v="Q4"/>
    <s v="Weekend"/>
    <s v="Saturday"/>
  </r>
  <r>
    <x v="301"/>
    <d v="2003-09-25T00:00:00"/>
    <x v="6859"/>
    <x v="7"/>
    <x v="6181"/>
    <x v="0"/>
    <n v="1"/>
    <x v="0"/>
    <n v="2016"/>
    <x v="9"/>
    <s v="Q4"/>
    <s v="Weekend"/>
    <s v="Saturday"/>
  </r>
  <r>
    <x v="302"/>
    <d v="2003-09-20T00:00:00"/>
    <x v="6860"/>
    <x v="33"/>
    <x v="6182"/>
    <x v="2"/>
    <n v="1"/>
    <x v="1"/>
    <n v="2016"/>
    <x v="9"/>
    <s v="Q4"/>
    <s v="Weekend"/>
    <s v="Sunday"/>
  </r>
  <r>
    <x v="302"/>
    <d v="2003-10-02T00:00:00"/>
    <x v="6860"/>
    <x v="56"/>
    <x v="6182"/>
    <x v="2"/>
    <n v="2"/>
    <x v="1"/>
    <n v="2016"/>
    <x v="9"/>
    <s v="Q4"/>
    <s v="Weekend"/>
    <s v="Sunday"/>
  </r>
  <r>
    <x v="302"/>
    <d v="2003-09-30T00:00:00"/>
    <x v="6860"/>
    <x v="41"/>
    <x v="6182"/>
    <x v="2"/>
    <n v="3"/>
    <x v="0"/>
    <n v="2016"/>
    <x v="9"/>
    <s v="Q4"/>
    <s v="Weekend"/>
    <s v="Sunday"/>
  </r>
  <r>
    <x v="302"/>
    <d v="2003-07-19T00:00:00"/>
    <x v="6860"/>
    <x v="54"/>
    <x v="6182"/>
    <x v="2"/>
    <n v="4"/>
    <x v="0"/>
    <n v="2016"/>
    <x v="9"/>
    <s v="Q4"/>
    <s v="Weekend"/>
    <s v="Sunday"/>
  </r>
  <r>
    <x v="302"/>
    <d v="2003-08-06T00:00:00"/>
    <x v="6861"/>
    <x v="41"/>
    <x v="6183"/>
    <x v="5"/>
    <n v="2"/>
    <x v="0"/>
    <n v="2016"/>
    <x v="9"/>
    <s v="Q4"/>
    <s v="Weekend"/>
    <s v="Sunday"/>
  </r>
  <r>
    <x v="302"/>
    <d v="2003-07-21T00:00:00"/>
    <x v="6861"/>
    <x v="45"/>
    <x v="6183"/>
    <x v="5"/>
    <n v="1"/>
    <x v="0"/>
    <n v="2016"/>
    <x v="9"/>
    <s v="Q4"/>
    <s v="Weekend"/>
    <s v="Sunday"/>
  </r>
  <r>
    <x v="302"/>
    <d v="2003-07-26T00:00:00"/>
    <x v="6862"/>
    <x v="43"/>
    <x v="6184"/>
    <x v="4"/>
    <n v="3"/>
    <x v="1"/>
    <n v="2016"/>
    <x v="9"/>
    <s v="Q4"/>
    <s v="Weekend"/>
    <s v="Sunday"/>
  </r>
  <r>
    <x v="302"/>
    <d v="2003-10-04T00:00:00"/>
    <x v="6862"/>
    <x v="31"/>
    <x v="6184"/>
    <x v="4"/>
    <n v="2"/>
    <x v="1"/>
    <n v="2016"/>
    <x v="9"/>
    <s v="Q4"/>
    <s v="Weekend"/>
    <s v="Sunday"/>
  </r>
  <r>
    <x v="302"/>
    <d v="2003-09-09T00:00:00"/>
    <x v="6862"/>
    <x v="81"/>
    <x v="6184"/>
    <x v="4"/>
    <n v="4"/>
    <x v="1"/>
    <n v="2016"/>
    <x v="9"/>
    <s v="Q4"/>
    <s v="Weekend"/>
    <s v="Sunday"/>
  </r>
  <r>
    <x v="302"/>
    <d v="2003-10-07T00:00:00"/>
    <x v="6862"/>
    <x v="32"/>
    <x v="6184"/>
    <x v="4"/>
    <n v="1"/>
    <x v="0"/>
    <n v="2016"/>
    <x v="9"/>
    <s v="Q4"/>
    <s v="Weekend"/>
    <s v="Sunday"/>
  </r>
  <r>
    <x v="302"/>
    <d v="2003-07-27T00:00:00"/>
    <x v="6863"/>
    <x v="62"/>
    <x v="3837"/>
    <x v="2"/>
    <n v="2"/>
    <x v="2"/>
    <n v="2016"/>
    <x v="9"/>
    <s v="Q4"/>
    <s v="Weekend"/>
    <s v="Sunday"/>
  </r>
  <r>
    <x v="302"/>
    <d v="2003-07-26T00:00:00"/>
    <x v="6863"/>
    <x v="51"/>
    <x v="3837"/>
    <x v="2"/>
    <n v="1"/>
    <x v="0"/>
    <n v="2016"/>
    <x v="9"/>
    <s v="Q4"/>
    <s v="Weekend"/>
    <s v="Sunday"/>
  </r>
  <r>
    <x v="302"/>
    <d v="2003-09-14T00:00:00"/>
    <x v="6864"/>
    <x v="43"/>
    <x v="6185"/>
    <x v="0"/>
    <n v="2"/>
    <x v="2"/>
    <n v="2016"/>
    <x v="9"/>
    <s v="Q4"/>
    <s v="Weekend"/>
    <s v="Sunday"/>
  </r>
  <r>
    <x v="302"/>
    <d v="2003-08-22T00:00:00"/>
    <x v="6864"/>
    <x v="48"/>
    <x v="6185"/>
    <x v="0"/>
    <n v="1"/>
    <x v="1"/>
    <n v="2016"/>
    <x v="9"/>
    <s v="Q4"/>
    <s v="Weekend"/>
    <s v="Sunday"/>
  </r>
  <r>
    <x v="302"/>
    <d v="2003-08-27T00:00:00"/>
    <x v="6864"/>
    <x v="39"/>
    <x v="6185"/>
    <x v="0"/>
    <n v="3"/>
    <x v="0"/>
    <n v="2016"/>
    <x v="9"/>
    <s v="Q4"/>
    <s v="Weekend"/>
    <s v="Sunday"/>
  </r>
  <r>
    <x v="302"/>
    <d v="2003-08-19T00:00:00"/>
    <x v="6865"/>
    <x v="69"/>
    <x v="6186"/>
    <x v="4"/>
    <n v="2"/>
    <x v="1"/>
    <n v="2016"/>
    <x v="9"/>
    <s v="Q4"/>
    <s v="Weekend"/>
    <s v="Sunday"/>
  </r>
  <r>
    <x v="302"/>
    <d v="2003-09-15T00:00:00"/>
    <x v="6865"/>
    <x v="37"/>
    <x v="6186"/>
    <x v="4"/>
    <n v="1"/>
    <x v="1"/>
    <n v="2016"/>
    <x v="9"/>
    <s v="Q4"/>
    <s v="Weekend"/>
    <s v="Sunday"/>
  </r>
  <r>
    <x v="302"/>
    <d v="2003-08-28T00:00:00"/>
    <x v="6866"/>
    <x v="58"/>
    <x v="222"/>
    <x v="6"/>
    <n v="3"/>
    <x v="1"/>
    <n v="2016"/>
    <x v="9"/>
    <s v="Q4"/>
    <s v="Weekend"/>
    <s v="Sunday"/>
  </r>
  <r>
    <x v="302"/>
    <d v="2003-09-14T00:00:00"/>
    <x v="6866"/>
    <x v="50"/>
    <x v="222"/>
    <x v="6"/>
    <n v="2"/>
    <x v="0"/>
    <n v="2016"/>
    <x v="9"/>
    <s v="Q4"/>
    <s v="Weekend"/>
    <s v="Sunday"/>
  </r>
  <r>
    <x v="302"/>
    <d v="2003-07-19T00:00:00"/>
    <x v="6866"/>
    <x v="94"/>
    <x v="222"/>
    <x v="6"/>
    <n v="1"/>
    <x v="0"/>
    <n v="2016"/>
    <x v="9"/>
    <s v="Q4"/>
    <s v="Weekend"/>
    <s v="Sunday"/>
  </r>
  <r>
    <x v="302"/>
    <d v="2003-09-07T00:00:00"/>
    <x v="6867"/>
    <x v="62"/>
    <x v="2218"/>
    <x v="7"/>
    <n v="2"/>
    <x v="1"/>
    <n v="2016"/>
    <x v="9"/>
    <s v="Q4"/>
    <s v="Weekend"/>
    <s v="Sunday"/>
  </r>
  <r>
    <x v="302"/>
    <d v="2003-10-05T00:00:00"/>
    <x v="6867"/>
    <x v="44"/>
    <x v="2218"/>
    <x v="7"/>
    <n v="1"/>
    <x v="1"/>
    <n v="2016"/>
    <x v="9"/>
    <s v="Q4"/>
    <s v="Weekend"/>
    <s v="Sunday"/>
  </r>
  <r>
    <x v="302"/>
    <d v="2003-10-08T00:00:00"/>
    <x v="6868"/>
    <x v="81"/>
    <x v="6187"/>
    <x v="1"/>
    <n v="2"/>
    <x v="1"/>
    <n v="2016"/>
    <x v="9"/>
    <s v="Q4"/>
    <s v="Weekend"/>
    <s v="Sunday"/>
  </r>
  <r>
    <x v="302"/>
    <d v="2003-07-04T00:00:00"/>
    <x v="6868"/>
    <x v="19"/>
    <x v="6187"/>
    <x v="1"/>
    <n v="1"/>
    <x v="0"/>
    <n v="2016"/>
    <x v="9"/>
    <s v="Q4"/>
    <s v="Weekend"/>
    <s v="Sunday"/>
  </r>
  <r>
    <x v="302"/>
    <d v="2003-07-31T00:00:00"/>
    <x v="6869"/>
    <x v="35"/>
    <x v="6188"/>
    <x v="4"/>
    <n v="1"/>
    <x v="0"/>
    <n v="2016"/>
    <x v="9"/>
    <s v="Q4"/>
    <s v="Weekend"/>
    <s v="Sunday"/>
  </r>
  <r>
    <x v="302"/>
    <d v="2003-10-07T00:00:00"/>
    <x v="6870"/>
    <x v="41"/>
    <x v="6189"/>
    <x v="1"/>
    <n v="2"/>
    <x v="0"/>
    <n v="2016"/>
    <x v="9"/>
    <s v="Q4"/>
    <s v="Weekend"/>
    <s v="Sunday"/>
  </r>
  <r>
    <x v="302"/>
    <d v="2003-07-25T00:00:00"/>
    <x v="6870"/>
    <x v="57"/>
    <x v="6189"/>
    <x v="1"/>
    <n v="1"/>
    <x v="0"/>
    <n v="2016"/>
    <x v="9"/>
    <s v="Q4"/>
    <s v="Weekend"/>
    <s v="Sunday"/>
  </r>
  <r>
    <x v="302"/>
    <d v="2003-10-07T00:00:00"/>
    <x v="6871"/>
    <x v="41"/>
    <x v="6190"/>
    <x v="1"/>
    <n v="2"/>
    <x v="0"/>
    <n v="2016"/>
    <x v="9"/>
    <s v="Q4"/>
    <s v="Weekend"/>
    <s v="Sunday"/>
  </r>
  <r>
    <x v="302"/>
    <d v="2003-09-06T00:00:00"/>
    <x v="6871"/>
    <x v="21"/>
    <x v="6190"/>
    <x v="1"/>
    <n v="1"/>
    <x v="0"/>
    <n v="2016"/>
    <x v="9"/>
    <s v="Q4"/>
    <s v="Weekend"/>
    <s v="Sunday"/>
  </r>
  <r>
    <x v="302"/>
    <d v="2003-10-15T00:00:00"/>
    <x v="6872"/>
    <x v="62"/>
    <x v="6191"/>
    <x v="2"/>
    <n v="2"/>
    <x v="1"/>
    <n v="2016"/>
    <x v="9"/>
    <s v="Q4"/>
    <s v="Weekend"/>
    <s v="Sunday"/>
  </r>
  <r>
    <x v="302"/>
    <d v="2003-09-07T00:00:00"/>
    <x v="6872"/>
    <x v="35"/>
    <x v="6191"/>
    <x v="2"/>
    <n v="1"/>
    <x v="0"/>
    <n v="2016"/>
    <x v="9"/>
    <s v="Q4"/>
    <s v="Weekend"/>
    <s v="Sunday"/>
  </r>
  <r>
    <x v="302"/>
    <d v="2003-09-08T00:00:00"/>
    <x v="6873"/>
    <x v="105"/>
    <x v="6192"/>
    <x v="2"/>
    <n v="1"/>
    <x v="0"/>
    <n v="2016"/>
    <x v="9"/>
    <s v="Q4"/>
    <s v="Weekend"/>
    <s v="Sunday"/>
  </r>
  <r>
    <x v="302"/>
    <d v="2003-07-05T00:00:00"/>
    <x v="6874"/>
    <x v="43"/>
    <x v="2795"/>
    <x v="5"/>
    <n v="1"/>
    <x v="1"/>
    <n v="2016"/>
    <x v="9"/>
    <s v="Q4"/>
    <s v="Weekend"/>
    <s v="Sunday"/>
  </r>
  <r>
    <x v="302"/>
    <d v="2003-09-24T00:00:00"/>
    <x v="6874"/>
    <x v="41"/>
    <x v="2795"/>
    <x v="5"/>
    <n v="2"/>
    <x v="0"/>
    <n v="2016"/>
    <x v="9"/>
    <s v="Q4"/>
    <s v="Weekend"/>
    <s v="Sunday"/>
  </r>
  <r>
    <x v="302"/>
    <d v="2003-07-25T00:00:00"/>
    <x v="6875"/>
    <x v="48"/>
    <x v="6193"/>
    <x v="7"/>
    <n v="1"/>
    <x v="1"/>
    <n v="2016"/>
    <x v="9"/>
    <s v="Q4"/>
    <s v="Weekend"/>
    <s v="Sunday"/>
  </r>
  <r>
    <x v="302"/>
    <d v="2003-07-15T00:00:00"/>
    <x v="6876"/>
    <x v="49"/>
    <x v="6194"/>
    <x v="7"/>
    <n v="1"/>
    <x v="1"/>
    <n v="2016"/>
    <x v="9"/>
    <s v="Q4"/>
    <s v="Weekend"/>
    <s v="Sunday"/>
  </r>
  <r>
    <x v="302"/>
    <d v="2003-09-04T00:00:00"/>
    <x v="6877"/>
    <x v="31"/>
    <x v="6195"/>
    <x v="1"/>
    <n v="2"/>
    <x v="2"/>
    <n v="2016"/>
    <x v="9"/>
    <s v="Q4"/>
    <s v="Weekend"/>
    <s v="Sunday"/>
  </r>
  <r>
    <x v="302"/>
    <d v="2003-10-06T00:00:00"/>
    <x v="6877"/>
    <x v="43"/>
    <x v="6195"/>
    <x v="1"/>
    <n v="3"/>
    <x v="1"/>
    <n v="2016"/>
    <x v="9"/>
    <s v="Q4"/>
    <s v="Weekend"/>
    <s v="Sunday"/>
  </r>
  <r>
    <x v="302"/>
    <d v="2003-07-13T00:00:00"/>
    <x v="6877"/>
    <x v="74"/>
    <x v="6195"/>
    <x v="1"/>
    <n v="4"/>
    <x v="0"/>
    <n v="2016"/>
    <x v="9"/>
    <s v="Q4"/>
    <s v="Weekend"/>
    <s v="Sunday"/>
  </r>
  <r>
    <x v="302"/>
    <d v="2003-09-19T00:00:00"/>
    <x v="6877"/>
    <x v="76"/>
    <x v="6195"/>
    <x v="1"/>
    <n v="1"/>
    <x v="0"/>
    <n v="2016"/>
    <x v="9"/>
    <s v="Q4"/>
    <s v="Weekend"/>
    <s v="Sunday"/>
  </r>
  <r>
    <x v="302"/>
    <d v="2003-07-18T00:00:00"/>
    <x v="6878"/>
    <x v="33"/>
    <x v="6196"/>
    <x v="2"/>
    <n v="1"/>
    <x v="1"/>
    <n v="2016"/>
    <x v="9"/>
    <s v="Q4"/>
    <s v="Weekend"/>
    <s v="Sunday"/>
  </r>
  <r>
    <x v="302"/>
    <d v="2003-09-15T00:00:00"/>
    <x v="6878"/>
    <x v="56"/>
    <x v="6196"/>
    <x v="2"/>
    <n v="2"/>
    <x v="1"/>
    <n v="2016"/>
    <x v="9"/>
    <s v="Q4"/>
    <s v="Weekend"/>
    <s v="Sunday"/>
  </r>
  <r>
    <x v="302"/>
    <d v="2003-08-30T00:00:00"/>
    <x v="6879"/>
    <x v="58"/>
    <x v="6197"/>
    <x v="7"/>
    <n v="2"/>
    <x v="1"/>
    <n v="2016"/>
    <x v="9"/>
    <s v="Q4"/>
    <s v="Weekend"/>
    <s v="Sunday"/>
  </r>
  <r>
    <x v="302"/>
    <d v="2003-08-01T00:00:00"/>
    <x v="6879"/>
    <x v="105"/>
    <x v="6197"/>
    <x v="7"/>
    <n v="1"/>
    <x v="0"/>
    <n v="2016"/>
    <x v="9"/>
    <s v="Q4"/>
    <s v="Weekend"/>
    <s v="Sunday"/>
  </r>
  <r>
    <x v="302"/>
    <d v="2003-09-05T00:00:00"/>
    <x v="6880"/>
    <x v="62"/>
    <x v="6198"/>
    <x v="4"/>
    <n v="2"/>
    <x v="1"/>
    <n v="2016"/>
    <x v="9"/>
    <s v="Q4"/>
    <s v="Weekend"/>
    <s v="Sunday"/>
  </r>
  <r>
    <x v="302"/>
    <d v="2003-08-06T00:00:00"/>
    <x v="6880"/>
    <x v="44"/>
    <x v="6198"/>
    <x v="4"/>
    <n v="1"/>
    <x v="1"/>
    <n v="2016"/>
    <x v="9"/>
    <s v="Q4"/>
    <s v="Weekend"/>
    <s v="Sunday"/>
  </r>
  <r>
    <x v="302"/>
    <d v="2003-08-27T00:00:00"/>
    <x v="6881"/>
    <x v="43"/>
    <x v="6199"/>
    <x v="5"/>
    <n v="2"/>
    <x v="1"/>
    <n v="2016"/>
    <x v="9"/>
    <s v="Q4"/>
    <s v="Weekend"/>
    <s v="Sunday"/>
  </r>
  <r>
    <x v="302"/>
    <d v="2003-07-05T00:00:00"/>
    <x v="6881"/>
    <x v="31"/>
    <x v="6199"/>
    <x v="5"/>
    <n v="3"/>
    <x v="1"/>
    <n v="2016"/>
    <x v="9"/>
    <s v="Q4"/>
    <s v="Weekend"/>
    <s v="Sunday"/>
  </r>
  <r>
    <x v="302"/>
    <d v="2003-10-07T00:00:00"/>
    <x v="6881"/>
    <x v="39"/>
    <x v="6199"/>
    <x v="5"/>
    <n v="4"/>
    <x v="0"/>
    <n v="2016"/>
    <x v="9"/>
    <s v="Q4"/>
    <s v="Weekend"/>
    <s v="Sunday"/>
  </r>
  <r>
    <x v="302"/>
    <d v="2003-10-14T00:00:00"/>
    <x v="6881"/>
    <x v="42"/>
    <x v="6199"/>
    <x v="5"/>
    <n v="5"/>
    <x v="0"/>
    <n v="2016"/>
    <x v="9"/>
    <s v="Q4"/>
    <s v="Weekend"/>
    <s v="Sunday"/>
  </r>
  <r>
    <x v="302"/>
    <d v="2003-09-21T00:00:00"/>
    <x v="6881"/>
    <x v="73"/>
    <x v="6199"/>
    <x v="5"/>
    <n v="1"/>
    <x v="0"/>
    <n v="2016"/>
    <x v="9"/>
    <s v="Q4"/>
    <s v="Weekend"/>
    <s v="Sunday"/>
  </r>
  <r>
    <x v="302"/>
    <d v="2003-08-15T00:00:00"/>
    <x v="6882"/>
    <x v="35"/>
    <x v="6200"/>
    <x v="1"/>
    <n v="1"/>
    <x v="0"/>
    <n v="2016"/>
    <x v="9"/>
    <s v="Q4"/>
    <s v="Weekend"/>
    <s v="Sunday"/>
  </r>
  <r>
    <x v="302"/>
    <d v="2003-08-24T00:00:00"/>
    <x v="6883"/>
    <x v="115"/>
    <x v="6201"/>
    <x v="0"/>
    <n v="1"/>
    <x v="0"/>
    <n v="2016"/>
    <x v="9"/>
    <s v="Q4"/>
    <s v="Weekend"/>
    <s v="Sunday"/>
  </r>
  <r>
    <x v="302"/>
    <d v="2003-08-14T00:00:00"/>
    <x v="6884"/>
    <x v="43"/>
    <x v="6202"/>
    <x v="6"/>
    <n v="2"/>
    <x v="1"/>
    <n v="2016"/>
    <x v="9"/>
    <s v="Q4"/>
    <s v="Weekend"/>
    <s v="Sunday"/>
  </r>
  <r>
    <x v="302"/>
    <d v="2003-10-02T00:00:00"/>
    <x v="6884"/>
    <x v="31"/>
    <x v="6202"/>
    <x v="6"/>
    <n v="3"/>
    <x v="1"/>
    <n v="2016"/>
    <x v="9"/>
    <s v="Q4"/>
    <s v="Weekend"/>
    <s v="Sunday"/>
  </r>
  <r>
    <x v="302"/>
    <d v="2003-08-24T00:00:00"/>
    <x v="6884"/>
    <x v="81"/>
    <x v="6202"/>
    <x v="6"/>
    <n v="4"/>
    <x v="1"/>
    <n v="2016"/>
    <x v="9"/>
    <s v="Q4"/>
    <s v="Weekend"/>
    <s v="Sunday"/>
  </r>
  <r>
    <x v="302"/>
    <d v="2003-10-07T00:00:00"/>
    <x v="6884"/>
    <x v="53"/>
    <x v="6202"/>
    <x v="6"/>
    <n v="1"/>
    <x v="0"/>
    <n v="2016"/>
    <x v="9"/>
    <s v="Q4"/>
    <s v="Weekend"/>
    <s v="Sunday"/>
  </r>
  <r>
    <x v="302"/>
    <d v="2003-08-30T00:00:00"/>
    <x v="6885"/>
    <x v="59"/>
    <x v="6203"/>
    <x v="5"/>
    <n v="1"/>
    <x v="1"/>
    <n v="2016"/>
    <x v="9"/>
    <s v="Q4"/>
    <s v="Weekend"/>
    <s v="Sunday"/>
  </r>
  <r>
    <x v="302"/>
    <d v="2003-07-30T00:00:00"/>
    <x v="6885"/>
    <x v="89"/>
    <x v="6203"/>
    <x v="5"/>
    <n v="2"/>
    <x v="0"/>
    <n v="2016"/>
    <x v="9"/>
    <s v="Q4"/>
    <s v="Weekend"/>
    <s v="Sunday"/>
  </r>
  <r>
    <x v="302"/>
    <d v="2003-08-30T00:00:00"/>
    <x v="6886"/>
    <x v="109"/>
    <x v="6204"/>
    <x v="1"/>
    <n v="1"/>
    <x v="0"/>
    <n v="2016"/>
    <x v="9"/>
    <s v="Q4"/>
    <s v="Weekend"/>
    <s v="Sunday"/>
  </r>
  <r>
    <x v="302"/>
    <d v="2003-08-30T00:00:00"/>
    <x v="6887"/>
    <x v="43"/>
    <x v="6205"/>
    <x v="1"/>
    <n v="2"/>
    <x v="1"/>
    <n v="2016"/>
    <x v="9"/>
    <s v="Q4"/>
    <s v="Weekend"/>
    <s v="Sunday"/>
  </r>
  <r>
    <x v="302"/>
    <d v="2003-07-08T00:00:00"/>
    <x v="6887"/>
    <x v="48"/>
    <x v="6205"/>
    <x v="1"/>
    <n v="3"/>
    <x v="1"/>
    <n v="2016"/>
    <x v="9"/>
    <s v="Q4"/>
    <s v="Weekend"/>
    <s v="Sunday"/>
  </r>
  <r>
    <x v="302"/>
    <d v="2003-08-14T00:00:00"/>
    <x v="6887"/>
    <x v="12"/>
    <x v="6205"/>
    <x v="1"/>
    <n v="1"/>
    <x v="0"/>
    <n v="2016"/>
    <x v="9"/>
    <s v="Q4"/>
    <s v="Weekend"/>
    <s v="Sunday"/>
  </r>
  <r>
    <x v="302"/>
    <d v="2003-08-30T00:00:00"/>
    <x v="6888"/>
    <x v="49"/>
    <x v="6206"/>
    <x v="2"/>
    <n v="1"/>
    <x v="1"/>
    <n v="2016"/>
    <x v="9"/>
    <s v="Q4"/>
    <s v="Weekend"/>
    <s v="Sunday"/>
  </r>
  <r>
    <x v="302"/>
    <d v="2003-07-16T00:00:00"/>
    <x v="6888"/>
    <x v="34"/>
    <x v="6206"/>
    <x v="2"/>
    <n v="2"/>
    <x v="0"/>
    <n v="2016"/>
    <x v="9"/>
    <s v="Q4"/>
    <s v="Weekend"/>
    <s v="Sunday"/>
  </r>
  <r>
    <x v="302"/>
    <d v="2003-07-30T00:00:00"/>
    <x v="6889"/>
    <x v="31"/>
    <x v="2814"/>
    <x v="7"/>
    <n v="1"/>
    <x v="1"/>
    <n v="2016"/>
    <x v="9"/>
    <s v="Q4"/>
    <s v="Weekend"/>
    <s v="Sunday"/>
  </r>
  <r>
    <x v="302"/>
    <d v="2003-09-29T00:00:00"/>
    <x v="6890"/>
    <x v="39"/>
    <x v="6207"/>
    <x v="0"/>
    <n v="1"/>
    <x v="0"/>
    <n v="2016"/>
    <x v="9"/>
    <s v="Q4"/>
    <s v="Weekend"/>
    <s v="Sunday"/>
  </r>
  <r>
    <x v="302"/>
    <d v="2003-07-25T00:00:00"/>
    <x v="6891"/>
    <x v="43"/>
    <x v="6208"/>
    <x v="1"/>
    <n v="3"/>
    <x v="1"/>
    <n v="2016"/>
    <x v="9"/>
    <s v="Q4"/>
    <s v="Weekend"/>
    <s v="Sunday"/>
  </r>
  <r>
    <x v="302"/>
    <d v="2003-08-17T00:00:00"/>
    <x v="6891"/>
    <x v="48"/>
    <x v="6208"/>
    <x v="1"/>
    <n v="2"/>
    <x v="1"/>
    <n v="2016"/>
    <x v="9"/>
    <s v="Q4"/>
    <s v="Weekend"/>
    <s v="Sunday"/>
  </r>
  <r>
    <x v="302"/>
    <d v="2003-07-10T00:00:00"/>
    <x v="6891"/>
    <x v="39"/>
    <x v="6208"/>
    <x v="1"/>
    <n v="4"/>
    <x v="0"/>
    <n v="2016"/>
    <x v="9"/>
    <s v="Q4"/>
    <s v="Weekend"/>
    <s v="Sunday"/>
  </r>
  <r>
    <x v="302"/>
    <d v="2003-10-01T00:00:00"/>
    <x v="6891"/>
    <x v="16"/>
    <x v="6208"/>
    <x v="1"/>
    <n v="1"/>
    <x v="0"/>
    <n v="2016"/>
    <x v="9"/>
    <s v="Q4"/>
    <s v="Weekend"/>
    <s v="Sunday"/>
  </r>
  <r>
    <x v="302"/>
    <d v="2003-08-30T00:00:00"/>
    <x v="6892"/>
    <x v="52"/>
    <x v="2158"/>
    <x v="6"/>
    <n v="1"/>
    <x v="1"/>
    <n v="2016"/>
    <x v="9"/>
    <s v="Q4"/>
    <s v="Weekend"/>
    <s v="Sunday"/>
  </r>
  <r>
    <x v="302"/>
    <d v="2003-10-08T00:00:00"/>
    <x v="6892"/>
    <x v="46"/>
    <x v="2158"/>
    <x v="6"/>
    <n v="2"/>
    <x v="0"/>
    <n v="2016"/>
    <x v="9"/>
    <s v="Q4"/>
    <s v="Weekend"/>
    <s v="Sunday"/>
  </r>
  <r>
    <x v="302"/>
    <d v="2003-09-30T00:00:00"/>
    <x v="6893"/>
    <x v="49"/>
    <x v="6209"/>
    <x v="2"/>
    <n v="2"/>
    <x v="1"/>
    <n v="2016"/>
    <x v="9"/>
    <s v="Q4"/>
    <s v="Weekend"/>
    <s v="Sunday"/>
  </r>
  <r>
    <x v="302"/>
    <d v="2003-10-05T00:00:00"/>
    <x v="6893"/>
    <x v="59"/>
    <x v="6209"/>
    <x v="2"/>
    <n v="3"/>
    <x v="1"/>
    <n v="2016"/>
    <x v="9"/>
    <s v="Q4"/>
    <s v="Weekend"/>
    <s v="Sunday"/>
  </r>
  <r>
    <x v="302"/>
    <d v="2003-08-12T00:00:00"/>
    <x v="6893"/>
    <x v="39"/>
    <x v="6209"/>
    <x v="2"/>
    <n v="4"/>
    <x v="0"/>
    <n v="2016"/>
    <x v="9"/>
    <s v="Q4"/>
    <s v="Weekend"/>
    <s v="Sunday"/>
  </r>
  <r>
    <x v="302"/>
    <d v="2003-09-28T00:00:00"/>
    <x v="6893"/>
    <x v="95"/>
    <x v="6209"/>
    <x v="2"/>
    <n v="1"/>
    <x v="0"/>
    <n v="2016"/>
    <x v="9"/>
    <s v="Q4"/>
    <s v="Weekend"/>
    <s v="Sunday"/>
  </r>
  <r>
    <x v="302"/>
    <d v="2003-07-02T00:00:00"/>
    <x v="6894"/>
    <x v="69"/>
    <x v="647"/>
    <x v="6"/>
    <n v="5"/>
    <x v="1"/>
    <n v="2016"/>
    <x v="9"/>
    <s v="Q4"/>
    <s v="Weekend"/>
    <s v="Sunday"/>
  </r>
  <r>
    <x v="302"/>
    <d v="2003-07-03T00:00:00"/>
    <x v="6894"/>
    <x v="43"/>
    <x v="647"/>
    <x v="6"/>
    <n v="3"/>
    <x v="1"/>
    <n v="2016"/>
    <x v="9"/>
    <s v="Q4"/>
    <s v="Weekend"/>
    <s v="Sunday"/>
  </r>
  <r>
    <x v="302"/>
    <d v="2003-08-11T00:00:00"/>
    <x v="6894"/>
    <x v="48"/>
    <x v="647"/>
    <x v="6"/>
    <n v="2"/>
    <x v="1"/>
    <n v="2016"/>
    <x v="9"/>
    <s v="Q4"/>
    <s v="Weekend"/>
    <s v="Sunday"/>
  </r>
  <r>
    <x v="302"/>
    <d v="2003-07-23T00:00:00"/>
    <x v="6894"/>
    <x v="12"/>
    <x v="647"/>
    <x v="6"/>
    <n v="1"/>
    <x v="0"/>
    <n v="2016"/>
    <x v="9"/>
    <s v="Q4"/>
    <s v="Weekend"/>
    <s v="Sunday"/>
  </r>
  <r>
    <x v="302"/>
    <d v="2003-09-05T00:00:00"/>
    <x v="6894"/>
    <x v="87"/>
    <x v="647"/>
    <x v="6"/>
    <n v="4"/>
    <x v="0"/>
    <n v="2016"/>
    <x v="9"/>
    <s v="Q4"/>
    <s v="Weekend"/>
    <s v="Sunday"/>
  </r>
  <r>
    <x v="302"/>
    <d v="2003-07-14T00:00:00"/>
    <x v="6895"/>
    <x v="49"/>
    <x v="6210"/>
    <x v="1"/>
    <n v="1"/>
    <x v="1"/>
    <n v="2016"/>
    <x v="9"/>
    <s v="Q4"/>
    <s v="Weekend"/>
    <s v="Sunday"/>
  </r>
  <r>
    <x v="302"/>
    <d v="2003-10-04T00:00:00"/>
    <x v="6895"/>
    <x v="39"/>
    <x v="6210"/>
    <x v="1"/>
    <n v="2"/>
    <x v="0"/>
    <n v="2016"/>
    <x v="9"/>
    <s v="Q4"/>
    <s v="Weekend"/>
    <s v="Sunday"/>
  </r>
  <r>
    <x v="302"/>
    <d v="2003-09-20T00:00:00"/>
    <x v="6896"/>
    <x v="96"/>
    <x v="6211"/>
    <x v="2"/>
    <n v="3"/>
    <x v="2"/>
    <n v="2016"/>
    <x v="9"/>
    <s v="Q4"/>
    <s v="Weekend"/>
    <s v="Sunday"/>
  </r>
  <r>
    <x v="302"/>
    <d v="2003-09-21T00:00:00"/>
    <x v="6896"/>
    <x v="85"/>
    <x v="6211"/>
    <x v="2"/>
    <n v="2"/>
    <x v="0"/>
    <n v="2016"/>
    <x v="9"/>
    <s v="Q4"/>
    <s v="Weekend"/>
    <s v="Sunday"/>
  </r>
  <r>
    <x v="302"/>
    <d v="2003-07-27T00:00:00"/>
    <x v="6896"/>
    <x v="111"/>
    <x v="6211"/>
    <x v="2"/>
    <n v="1"/>
    <x v="0"/>
    <n v="2016"/>
    <x v="9"/>
    <s v="Q4"/>
    <s v="Weekend"/>
    <s v="Sunday"/>
  </r>
  <r>
    <x v="302"/>
    <d v="2003-08-13T00:00:00"/>
    <x v="6897"/>
    <x v="42"/>
    <x v="6212"/>
    <x v="1"/>
    <n v="3"/>
    <x v="0"/>
    <n v="2016"/>
    <x v="9"/>
    <s v="Q4"/>
    <s v="Weekend"/>
    <s v="Sunday"/>
  </r>
  <r>
    <x v="302"/>
    <d v="2003-09-07T00:00:00"/>
    <x v="6897"/>
    <x v="111"/>
    <x v="6212"/>
    <x v="1"/>
    <n v="2"/>
    <x v="0"/>
    <n v="2016"/>
    <x v="9"/>
    <s v="Q4"/>
    <s v="Weekend"/>
    <s v="Sunday"/>
  </r>
  <r>
    <x v="302"/>
    <d v="2003-09-13T00:00:00"/>
    <x v="6897"/>
    <x v="98"/>
    <x v="6212"/>
    <x v="1"/>
    <n v="1"/>
    <x v="0"/>
    <n v="2016"/>
    <x v="9"/>
    <s v="Q4"/>
    <s v="Weekend"/>
    <s v="Sunday"/>
  </r>
  <r>
    <x v="302"/>
    <d v="2003-09-07T00:00:00"/>
    <x v="6898"/>
    <x v="41"/>
    <x v="2101"/>
    <x v="5"/>
    <n v="2"/>
    <x v="0"/>
    <n v="2016"/>
    <x v="9"/>
    <s v="Q4"/>
    <s v="Weekend"/>
    <s v="Sunday"/>
  </r>
  <r>
    <x v="302"/>
    <d v="2003-09-25T00:00:00"/>
    <x v="6898"/>
    <x v="3"/>
    <x v="2101"/>
    <x v="5"/>
    <n v="1"/>
    <x v="0"/>
    <n v="2016"/>
    <x v="9"/>
    <s v="Q4"/>
    <s v="Weekend"/>
    <s v="Sunday"/>
  </r>
  <r>
    <x v="302"/>
    <d v="2003-10-10T00:00:00"/>
    <x v="6899"/>
    <x v="33"/>
    <x v="286"/>
    <x v="1"/>
    <n v="2"/>
    <x v="1"/>
    <n v="2016"/>
    <x v="9"/>
    <s v="Q4"/>
    <s v="Weekend"/>
    <s v="Sunday"/>
  </r>
  <r>
    <x v="302"/>
    <d v="2003-09-10T00:00:00"/>
    <x v="6899"/>
    <x v="41"/>
    <x v="286"/>
    <x v="1"/>
    <n v="4"/>
    <x v="0"/>
    <n v="2016"/>
    <x v="9"/>
    <s v="Q4"/>
    <s v="Weekend"/>
    <s v="Sunday"/>
  </r>
  <r>
    <x v="302"/>
    <d v="2003-07-30T00:00:00"/>
    <x v="6899"/>
    <x v="56"/>
    <x v="286"/>
    <x v="1"/>
    <n v="3"/>
    <x v="0"/>
    <n v="2016"/>
    <x v="9"/>
    <s v="Q4"/>
    <s v="Weekend"/>
    <s v="Sunday"/>
  </r>
  <r>
    <x v="302"/>
    <d v="2003-09-09T00:00:00"/>
    <x v="6899"/>
    <x v="77"/>
    <x v="286"/>
    <x v="1"/>
    <n v="1"/>
    <x v="0"/>
    <n v="2016"/>
    <x v="9"/>
    <s v="Q4"/>
    <s v="Weekend"/>
    <s v="Sunday"/>
  </r>
  <r>
    <x v="302"/>
    <d v="2003-07-24T00:00:00"/>
    <x v="6900"/>
    <x v="43"/>
    <x v="6213"/>
    <x v="0"/>
    <n v="3"/>
    <x v="1"/>
    <n v="2016"/>
    <x v="9"/>
    <s v="Q4"/>
    <s v="Weekend"/>
    <s v="Sunday"/>
  </r>
  <r>
    <x v="302"/>
    <d v="2003-08-21T00:00:00"/>
    <x v="6900"/>
    <x v="31"/>
    <x v="6213"/>
    <x v="0"/>
    <n v="2"/>
    <x v="1"/>
    <n v="2016"/>
    <x v="9"/>
    <s v="Q4"/>
    <s v="Weekend"/>
    <s v="Sunday"/>
  </r>
  <r>
    <x v="302"/>
    <d v="2003-07-08T00:00:00"/>
    <x v="6900"/>
    <x v="73"/>
    <x v="6213"/>
    <x v="0"/>
    <n v="1"/>
    <x v="0"/>
    <n v="2016"/>
    <x v="9"/>
    <s v="Q4"/>
    <s v="Weekend"/>
    <s v="Sunday"/>
  </r>
  <r>
    <x v="302"/>
    <d v="2003-07-04T00:00:00"/>
    <x v="6901"/>
    <x v="50"/>
    <x v="6214"/>
    <x v="2"/>
    <n v="2"/>
    <x v="0"/>
    <n v="2016"/>
    <x v="9"/>
    <s v="Q4"/>
    <s v="Weekend"/>
    <s v="Sunday"/>
  </r>
  <r>
    <x v="302"/>
    <d v="2003-08-03T00:00:00"/>
    <x v="6901"/>
    <x v="27"/>
    <x v="6214"/>
    <x v="2"/>
    <n v="1"/>
    <x v="0"/>
    <n v="2016"/>
    <x v="9"/>
    <s v="Q4"/>
    <s v="Weekend"/>
    <s v="Sunday"/>
  </r>
  <r>
    <x v="302"/>
    <d v="2003-07-31T00:00:00"/>
    <x v="6902"/>
    <x v="37"/>
    <x v="6215"/>
    <x v="0"/>
    <n v="2"/>
    <x v="1"/>
    <n v="2016"/>
    <x v="9"/>
    <s v="Q4"/>
    <s v="Weekend"/>
    <s v="Sunday"/>
  </r>
  <r>
    <x v="302"/>
    <d v="2003-07-16T00:00:00"/>
    <x v="6902"/>
    <x v="36"/>
    <x v="6215"/>
    <x v="0"/>
    <n v="1"/>
    <x v="1"/>
    <n v="2016"/>
    <x v="9"/>
    <s v="Q4"/>
    <s v="Weekend"/>
    <s v="Sunday"/>
  </r>
  <r>
    <x v="302"/>
    <d v="2003-08-09T00:00:00"/>
    <x v="6902"/>
    <x v="50"/>
    <x v="6215"/>
    <x v="0"/>
    <n v="3"/>
    <x v="0"/>
    <n v="2016"/>
    <x v="9"/>
    <s v="Q4"/>
    <s v="Weekend"/>
    <s v="Sunday"/>
  </r>
  <r>
    <x v="302"/>
    <d v="2003-09-12T00:00:00"/>
    <x v="6903"/>
    <x v="58"/>
    <x v="6216"/>
    <x v="6"/>
    <n v="3"/>
    <x v="1"/>
    <n v="2016"/>
    <x v="9"/>
    <s v="Q4"/>
    <s v="Weekend"/>
    <s v="Sunday"/>
  </r>
  <r>
    <x v="302"/>
    <d v="2003-08-11T00:00:00"/>
    <x v="6903"/>
    <x v="39"/>
    <x v="6216"/>
    <x v="6"/>
    <n v="2"/>
    <x v="0"/>
    <n v="2016"/>
    <x v="9"/>
    <s v="Q4"/>
    <s v="Weekend"/>
    <s v="Sunday"/>
  </r>
  <r>
    <x v="302"/>
    <d v="2003-08-19T00:00:00"/>
    <x v="6903"/>
    <x v="20"/>
    <x v="6216"/>
    <x v="6"/>
    <n v="1"/>
    <x v="0"/>
    <n v="2016"/>
    <x v="9"/>
    <s v="Q4"/>
    <s v="Weekend"/>
    <s v="Sunday"/>
  </r>
  <r>
    <x v="302"/>
    <d v="2003-09-13T00:00:00"/>
    <x v="6904"/>
    <x v="51"/>
    <x v="6217"/>
    <x v="2"/>
    <n v="1"/>
    <x v="0"/>
    <n v="2016"/>
    <x v="9"/>
    <s v="Q4"/>
    <s v="Weekend"/>
    <s v="Sunday"/>
  </r>
  <r>
    <x v="302"/>
    <d v="2003-08-19T00:00:00"/>
    <x v="6905"/>
    <x v="50"/>
    <x v="6218"/>
    <x v="5"/>
    <n v="2"/>
    <x v="0"/>
    <n v="2016"/>
    <x v="9"/>
    <s v="Q4"/>
    <s v="Weekend"/>
    <s v="Sunday"/>
  </r>
  <r>
    <x v="302"/>
    <d v="2003-10-11T00:00:00"/>
    <x v="6905"/>
    <x v="38"/>
    <x v="6218"/>
    <x v="5"/>
    <n v="1"/>
    <x v="0"/>
    <n v="2016"/>
    <x v="9"/>
    <s v="Q4"/>
    <s v="Weekend"/>
    <s v="Sunday"/>
  </r>
  <r>
    <x v="302"/>
    <d v="2003-09-10T00:00:00"/>
    <x v="6906"/>
    <x v="81"/>
    <x v="6219"/>
    <x v="0"/>
    <n v="1"/>
    <x v="1"/>
    <n v="2016"/>
    <x v="9"/>
    <s v="Q4"/>
    <s v="Weekend"/>
    <s v="Sunday"/>
  </r>
  <r>
    <x v="302"/>
    <d v="2003-07-21T00:00:00"/>
    <x v="6907"/>
    <x v="37"/>
    <x v="6220"/>
    <x v="6"/>
    <n v="1"/>
    <x v="1"/>
    <n v="2016"/>
    <x v="9"/>
    <s v="Q4"/>
    <s v="Weekend"/>
    <s v="Sunday"/>
  </r>
  <r>
    <x v="302"/>
    <d v="2003-07-18T00:00:00"/>
    <x v="6907"/>
    <x v="75"/>
    <x v="6220"/>
    <x v="6"/>
    <n v="2"/>
    <x v="0"/>
    <n v="2016"/>
    <x v="9"/>
    <s v="Q4"/>
    <s v="Weekend"/>
    <s v="Sunday"/>
  </r>
  <r>
    <x v="302"/>
    <d v="2003-08-28T00:00:00"/>
    <x v="6908"/>
    <x v="39"/>
    <x v="6221"/>
    <x v="1"/>
    <n v="1"/>
    <x v="0"/>
    <n v="2016"/>
    <x v="9"/>
    <s v="Q4"/>
    <s v="Weekend"/>
    <s v="Sunday"/>
  </r>
  <r>
    <x v="302"/>
    <d v="2003-08-12T00:00:00"/>
    <x v="6909"/>
    <x v="49"/>
    <x v="6222"/>
    <x v="2"/>
    <n v="1"/>
    <x v="1"/>
    <n v="2016"/>
    <x v="9"/>
    <s v="Q4"/>
    <s v="Weekend"/>
    <s v="Sunday"/>
  </r>
  <r>
    <x v="302"/>
    <d v="2003-08-12T00:00:00"/>
    <x v="6909"/>
    <x v="39"/>
    <x v="6222"/>
    <x v="2"/>
    <n v="3"/>
    <x v="0"/>
    <n v="2016"/>
    <x v="9"/>
    <s v="Q4"/>
    <s v="Weekend"/>
    <s v="Sunday"/>
  </r>
  <r>
    <x v="302"/>
    <d v="2003-07-19T00:00:00"/>
    <x v="6909"/>
    <x v="99"/>
    <x v="6222"/>
    <x v="2"/>
    <n v="4"/>
    <x v="0"/>
    <n v="2016"/>
    <x v="9"/>
    <s v="Q4"/>
    <s v="Weekend"/>
    <s v="Sunday"/>
  </r>
  <r>
    <x v="302"/>
    <d v="2003-08-24T00:00:00"/>
    <x v="6909"/>
    <x v="52"/>
    <x v="6222"/>
    <x v="2"/>
    <n v="2"/>
    <x v="0"/>
    <n v="2016"/>
    <x v="9"/>
    <s v="Q4"/>
    <s v="Weekend"/>
    <s v="Sunday"/>
  </r>
  <r>
    <x v="302"/>
    <d v="2003-08-22T00:00:00"/>
    <x v="6910"/>
    <x v="62"/>
    <x v="6223"/>
    <x v="2"/>
    <n v="3"/>
    <x v="1"/>
    <n v="2016"/>
    <x v="9"/>
    <s v="Q4"/>
    <s v="Weekend"/>
    <s v="Sunday"/>
  </r>
  <r>
    <x v="302"/>
    <d v="2003-09-01T00:00:00"/>
    <x v="6910"/>
    <x v="44"/>
    <x v="6223"/>
    <x v="2"/>
    <n v="2"/>
    <x v="1"/>
    <n v="2016"/>
    <x v="9"/>
    <s v="Q4"/>
    <s v="Weekend"/>
    <s v="Sunday"/>
  </r>
  <r>
    <x v="302"/>
    <d v="2003-08-30T00:00:00"/>
    <x v="6910"/>
    <x v="53"/>
    <x v="6223"/>
    <x v="2"/>
    <n v="1"/>
    <x v="0"/>
    <n v="2016"/>
    <x v="9"/>
    <s v="Q4"/>
    <s v="Weekend"/>
    <s v="Sunday"/>
  </r>
  <r>
    <x v="303"/>
    <d v="2003-08-08T00:00:00"/>
    <x v="6911"/>
    <x v="52"/>
    <x v="6224"/>
    <x v="7"/>
    <n v="2"/>
    <x v="2"/>
    <n v="2016"/>
    <x v="9"/>
    <s v="Q4"/>
    <s v="Weeday"/>
    <s v="Monday"/>
  </r>
  <r>
    <x v="303"/>
    <d v="2003-08-14T00:00:00"/>
    <x v="6911"/>
    <x v="49"/>
    <x v="6224"/>
    <x v="7"/>
    <n v="1"/>
    <x v="1"/>
    <n v="2016"/>
    <x v="9"/>
    <s v="Q4"/>
    <s v="Weeday"/>
    <s v="Monday"/>
  </r>
  <r>
    <x v="303"/>
    <d v="2003-07-16T00:00:00"/>
    <x v="6911"/>
    <x v="39"/>
    <x v="6224"/>
    <x v="7"/>
    <n v="3"/>
    <x v="0"/>
    <n v="2016"/>
    <x v="9"/>
    <s v="Q4"/>
    <s v="Weeday"/>
    <s v="Monday"/>
  </r>
  <r>
    <x v="303"/>
    <d v="2003-10-12T00:00:00"/>
    <x v="6912"/>
    <x v="58"/>
    <x v="6225"/>
    <x v="4"/>
    <n v="5"/>
    <x v="1"/>
    <n v="2016"/>
    <x v="9"/>
    <s v="Q4"/>
    <s v="Weeday"/>
    <s v="Monday"/>
  </r>
  <r>
    <x v="303"/>
    <d v="2003-07-13T00:00:00"/>
    <x v="6912"/>
    <x v="33"/>
    <x v="6225"/>
    <x v="4"/>
    <n v="3"/>
    <x v="1"/>
    <n v="2016"/>
    <x v="9"/>
    <s v="Q4"/>
    <s v="Weeday"/>
    <s v="Monday"/>
  </r>
  <r>
    <x v="303"/>
    <d v="2003-07-05T00:00:00"/>
    <x v="6912"/>
    <x v="44"/>
    <x v="6225"/>
    <x v="4"/>
    <n v="2"/>
    <x v="1"/>
    <n v="2016"/>
    <x v="9"/>
    <s v="Q4"/>
    <s v="Weeday"/>
    <s v="Monday"/>
  </r>
  <r>
    <x v="303"/>
    <d v="2003-08-14T00:00:00"/>
    <x v="6912"/>
    <x v="50"/>
    <x v="6225"/>
    <x v="4"/>
    <n v="4"/>
    <x v="0"/>
    <n v="2016"/>
    <x v="9"/>
    <s v="Q4"/>
    <s v="Weeday"/>
    <s v="Monday"/>
  </r>
  <r>
    <x v="303"/>
    <d v="2003-07-20T00:00:00"/>
    <x v="6912"/>
    <x v="46"/>
    <x v="6225"/>
    <x v="4"/>
    <n v="6"/>
    <x v="0"/>
    <n v="2016"/>
    <x v="9"/>
    <s v="Q4"/>
    <s v="Weeday"/>
    <s v="Monday"/>
  </r>
  <r>
    <x v="303"/>
    <d v="2003-09-20T00:00:00"/>
    <x v="6912"/>
    <x v="73"/>
    <x v="6225"/>
    <x v="4"/>
    <n v="1"/>
    <x v="0"/>
    <n v="2016"/>
    <x v="9"/>
    <s v="Q4"/>
    <s v="Weeday"/>
    <s v="Monday"/>
  </r>
  <r>
    <x v="303"/>
    <d v="2003-07-20T00:00:00"/>
    <x v="6913"/>
    <x v="46"/>
    <x v="6226"/>
    <x v="1"/>
    <n v="1"/>
    <x v="0"/>
    <n v="2016"/>
    <x v="9"/>
    <s v="Q4"/>
    <s v="Weeday"/>
    <s v="Monday"/>
  </r>
  <r>
    <x v="303"/>
    <d v="2003-07-27T00:00:00"/>
    <x v="6914"/>
    <x v="62"/>
    <x v="6227"/>
    <x v="1"/>
    <n v="2"/>
    <x v="1"/>
    <n v="2016"/>
    <x v="9"/>
    <s v="Q4"/>
    <s v="Weeday"/>
    <s v="Monday"/>
  </r>
  <r>
    <x v="303"/>
    <d v="2003-10-13T00:00:00"/>
    <x v="6914"/>
    <x v="37"/>
    <x v="6227"/>
    <x v="1"/>
    <n v="1"/>
    <x v="1"/>
    <n v="2016"/>
    <x v="9"/>
    <s v="Q4"/>
    <s v="Weeday"/>
    <s v="Monday"/>
  </r>
  <r>
    <x v="303"/>
    <d v="2003-10-13T00:00:00"/>
    <x v="6915"/>
    <x v="62"/>
    <x v="5169"/>
    <x v="6"/>
    <n v="3"/>
    <x v="1"/>
    <n v="2016"/>
    <x v="9"/>
    <s v="Q4"/>
    <s v="Weeday"/>
    <s v="Monday"/>
  </r>
  <r>
    <x v="303"/>
    <d v="2003-09-30T00:00:00"/>
    <x v="6915"/>
    <x v="37"/>
    <x v="5169"/>
    <x v="6"/>
    <n v="2"/>
    <x v="1"/>
    <n v="2016"/>
    <x v="9"/>
    <s v="Q4"/>
    <s v="Weeday"/>
    <s v="Monday"/>
  </r>
  <r>
    <x v="303"/>
    <d v="2003-08-25T00:00:00"/>
    <x v="6915"/>
    <x v="36"/>
    <x v="5169"/>
    <x v="6"/>
    <n v="1"/>
    <x v="1"/>
    <n v="2016"/>
    <x v="9"/>
    <s v="Q4"/>
    <s v="Weeday"/>
    <s v="Monday"/>
  </r>
  <r>
    <x v="303"/>
    <d v="2003-09-27T00:00:00"/>
    <x v="6916"/>
    <x v="96"/>
    <x v="6228"/>
    <x v="4"/>
    <n v="2"/>
    <x v="2"/>
    <n v="2016"/>
    <x v="9"/>
    <s v="Q4"/>
    <s v="Weeday"/>
    <s v="Monday"/>
  </r>
  <r>
    <x v="303"/>
    <d v="2003-09-02T00:00:00"/>
    <x v="6916"/>
    <x v="59"/>
    <x v="6228"/>
    <x v="4"/>
    <n v="1"/>
    <x v="1"/>
    <n v="2016"/>
    <x v="9"/>
    <s v="Q4"/>
    <s v="Weeday"/>
    <s v="Monday"/>
  </r>
  <r>
    <x v="303"/>
    <d v="2003-09-06T00:00:00"/>
    <x v="6917"/>
    <x v="58"/>
    <x v="6229"/>
    <x v="7"/>
    <n v="2"/>
    <x v="1"/>
    <n v="2016"/>
    <x v="9"/>
    <s v="Q4"/>
    <s v="Weeday"/>
    <s v="Monday"/>
  </r>
  <r>
    <x v="303"/>
    <d v="2003-08-04T00:00:00"/>
    <x v="6917"/>
    <x v="43"/>
    <x v="6229"/>
    <x v="7"/>
    <n v="1"/>
    <x v="1"/>
    <n v="2016"/>
    <x v="9"/>
    <s v="Q4"/>
    <s v="Weeday"/>
    <s v="Monday"/>
  </r>
  <r>
    <x v="303"/>
    <d v="2003-09-18T00:00:00"/>
    <x v="6918"/>
    <x v="58"/>
    <x v="6230"/>
    <x v="2"/>
    <n v="1"/>
    <x v="1"/>
    <n v="2016"/>
    <x v="9"/>
    <s v="Q4"/>
    <s v="Weeday"/>
    <s v="Monday"/>
  </r>
  <r>
    <x v="303"/>
    <d v="2003-10-10T00:00:00"/>
    <x v="6918"/>
    <x v="93"/>
    <x v="6230"/>
    <x v="2"/>
    <n v="2"/>
    <x v="0"/>
    <n v="2016"/>
    <x v="9"/>
    <s v="Q4"/>
    <s v="Weeday"/>
    <s v="Monday"/>
  </r>
  <r>
    <x v="303"/>
    <d v="2003-10-06T00:00:00"/>
    <x v="6919"/>
    <x v="43"/>
    <x v="6231"/>
    <x v="6"/>
    <n v="4"/>
    <x v="1"/>
    <n v="2016"/>
    <x v="9"/>
    <s v="Q4"/>
    <s v="Weeday"/>
    <s v="Monday"/>
  </r>
  <r>
    <x v="303"/>
    <d v="2003-08-13T00:00:00"/>
    <x v="6919"/>
    <x v="31"/>
    <x v="6231"/>
    <x v="6"/>
    <n v="3"/>
    <x v="1"/>
    <n v="2016"/>
    <x v="9"/>
    <s v="Q4"/>
    <s v="Weeday"/>
    <s v="Monday"/>
  </r>
  <r>
    <x v="303"/>
    <d v="2003-07-13T00:00:00"/>
    <x v="6919"/>
    <x v="37"/>
    <x v="6231"/>
    <x v="6"/>
    <n v="2"/>
    <x v="1"/>
    <n v="2016"/>
    <x v="9"/>
    <s v="Q4"/>
    <s v="Weeday"/>
    <s v="Monday"/>
  </r>
  <r>
    <x v="303"/>
    <d v="2003-07-21T00:00:00"/>
    <x v="6919"/>
    <x v="36"/>
    <x v="6231"/>
    <x v="6"/>
    <n v="1"/>
    <x v="1"/>
    <n v="2016"/>
    <x v="9"/>
    <s v="Q4"/>
    <s v="Weeday"/>
    <s v="Monday"/>
  </r>
  <r>
    <x v="303"/>
    <d v="2003-09-06T00:00:00"/>
    <x v="6919"/>
    <x v="39"/>
    <x v="6231"/>
    <x v="6"/>
    <n v="5"/>
    <x v="0"/>
    <n v="2016"/>
    <x v="9"/>
    <s v="Q4"/>
    <s v="Weeday"/>
    <s v="Monday"/>
  </r>
  <r>
    <x v="303"/>
    <d v="2003-09-04T00:00:00"/>
    <x v="6920"/>
    <x v="43"/>
    <x v="6232"/>
    <x v="4"/>
    <n v="3"/>
    <x v="2"/>
    <n v="2016"/>
    <x v="9"/>
    <s v="Q4"/>
    <s v="Weeday"/>
    <s v="Monday"/>
  </r>
  <r>
    <x v="303"/>
    <d v="2003-10-09T00:00:00"/>
    <x v="6920"/>
    <x v="58"/>
    <x v="6232"/>
    <x v="4"/>
    <n v="4"/>
    <x v="1"/>
    <n v="2016"/>
    <x v="9"/>
    <s v="Q4"/>
    <s v="Weeday"/>
    <s v="Monday"/>
  </r>
  <r>
    <x v="303"/>
    <d v="2003-08-12T00:00:00"/>
    <x v="6920"/>
    <x v="31"/>
    <x v="6232"/>
    <x v="4"/>
    <n v="2"/>
    <x v="1"/>
    <n v="2016"/>
    <x v="9"/>
    <s v="Q4"/>
    <s v="Weeday"/>
    <s v="Monday"/>
  </r>
  <r>
    <x v="303"/>
    <d v="2003-09-26T00:00:00"/>
    <x v="6920"/>
    <x v="17"/>
    <x v="6232"/>
    <x v="4"/>
    <n v="1"/>
    <x v="0"/>
    <n v="2016"/>
    <x v="9"/>
    <s v="Q4"/>
    <s v="Weeday"/>
    <s v="Monday"/>
  </r>
  <r>
    <x v="303"/>
    <d v="2003-08-28T00:00:00"/>
    <x v="6921"/>
    <x v="52"/>
    <x v="6233"/>
    <x v="1"/>
    <n v="1"/>
    <x v="0"/>
    <n v="2016"/>
    <x v="9"/>
    <s v="Q4"/>
    <s v="Weeday"/>
    <s v="Monday"/>
  </r>
  <r>
    <x v="303"/>
    <d v="2003-08-29T00:00:00"/>
    <x v="6922"/>
    <x v="63"/>
    <x v="5555"/>
    <x v="1"/>
    <n v="2"/>
    <x v="1"/>
    <n v="2016"/>
    <x v="9"/>
    <s v="Q4"/>
    <s v="Weeday"/>
    <s v="Monday"/>
  </r>
  <r>
    <x v="303"/>
    <d v="2003-09-12T00:00:00"/>
    <x v="6922"/>
    <x v="41"/>
    <x v="5555"/>
    <x v="1"/>
    <n v="1"/>
    <x v="0"/>
    <n v="2016"/>
    <x v="9"/>
    <s v="Q4"/>
    <s v="Weeday"/>
    <s v="Monday"/>
  </r>
  <r>
    <x v="303"/>
    <d v="2003-09-03T00:00:00"/>
    <x v="6923"/>
    <x v="62"/>
    <x v="6234"/>
    <x v="2"/>
    <n v="3"/>
    <x v="1"/>
    <n v="2016"/>
    <x v="9"/>
    <s v="Q4"/>
    <s v="Weeday"/>
    <s v="Monday"/>
  </r>
  <r>
    <x v="303"/>
    <d v="2003-07-12T00:00:00"/>
    <x v="6923"/>
    <x v="49"/>
    <x v="6234"/>
    <x v="2"/>
    <n v="2"/>
    <x v="1"/>
    <n v="2016"/>
    <x v="9"/>
    <s v="Q4"/>
    <s v="Weeday"/>
    <s v="Monday"/>
  </r>
  <r>
    <x v="303"/>
    <d v="2003-08-28T00:00:00"/>
    <x v="6923"/>
    <x v="51"/>
    <x v="6234"/>
    <x v="2"/>
    <n v="1"/>
    <x v="0"/>
    <n v="2016"/>
    <x v="9"/>
    <s v="Q4"/>
    <s v="Weeday"/>
    <s v="Monday"/>
  </r>
  <r>
    <x v="303"/>
    <d v="2003-09-29T00:00:00"/>
    <x v="6924"/>
    <x v="46"/>
    <x v="6235"/>
    <x v="1"/>
    <n v="1"/>
    <x v="0"/>
    <n v="2016"/>
    <x v="9"/>
    <s v="Q4"/>
    <s v="Weeday"/>
    <s v="Monday"/>
  </r>
  <r>
    <x v="303"/>
    <d v="2003-09-02T00:00:00"/>
    <x v="6925"/>
    <x v="43"/>
    <x v="6236"/>
    <x v="2"/>
    <n v="2"/>
    <x v="1"/>
    <n v="2016"/>
    <x v="9"/>
    <s v="Q4"/>
    <s v="Weeday"/>
    <s v="Monday"/>
  </r>
  <r>
    <x v="303"/>
    <d v="2003-08-21T00:00:00"/>
    <x v="6925"/>
    <x v="48"/>
    <x v="6236"/>
    <x v="2"/>
    <n v="1"/>
    <x v="1"/>
    <n v="2016"/>
    <x v="9"/>
    <s v="Q4"/>
    <s v="Weeday"/>
    <s v="Monday"/>
  </r>
  <r>
    <x v="303"/>
    <d v="2003-08-20T00:00:00"/>
    <x v="6925"/>
    <x v="39"/>
    <x v="6236"/>
    <x v="2"/>
    <n v="3"/>
    <x v="0"/>
    <n v="2016"/>
    <x v="9"/>
    <s v="Q4"/>
    <s v="Weeday"/>
    <s v="Monday"/>
  </r>
  <r>
    <x v="303"/>
    <d v="2003-08-27T00:00:00"/>
    <x v="6926"/>
    <x v="56"/>
    <x v="6237"/>
    <x v="1"/>
    <n v="1"/>
    <x v="1"/>
    <n v="2016"/>
    <x v="9"/>
    <s v="Q4"/>
    <s v="Weeday"/>
    <s v="Monday"/>
  </r>
  <r>
    <x v="303"/>
    <d v="2003-10-03T00:00:00"/>
    <x v="6927"/>
    <x v="52"/>
    <x v="6238"/>
    <x v="1"/>
    <n v="2"/>
    <x v="1"/>
    <n v="2016"/>
    <x v="9"/>
    <s v="Q4"/>
    <s v="Weeday"/>
    <s v="Monday"/>
  </r>
  <r>
    <x v="303"/>
    <d v="2003-07-08T00:00:00"/>
    <x v="6927"/>
    <x v="41"/>
    <x v="6238"/>
    <x v="1"/>
    <n v="3"/>
    <x v="0"/>
    <n v="2016"/>
    <x v="9"/>
    <s v="Q4"/>
    <s v="Weeday"/>
    <s v="Monday"/>
  </r>
  <r>
    <x v="303"/>
    <d v="2003-07-05T00:00:00"/>
    <x v="6927"/>
    <x v="23"/>
    <x v="6238"/>
    <x v="1"/>
    <n v="1"/>
    <x v="0"/>
    <n v="2016"/>
    <x v="9"/>
    <s v="Q4"/>
    <s v="Weeday"/>
    <s v="Monday"/>
  </r>
  <r>
    <x v="303"/>
    <d v="2003-09-17T00:00:00"/>
    <x v="6928"/>
    <x v="50"/>
    <x v="409"/>
    <x v="1"/>
    <n v="2"/>
    <x v="0"/>
    <n v="2016"/>
    <x v="9"/>
    <s v="Q4"/>
    <s v="Weeday"/>
    <s v="Monday"/>
  </r>
  <r>
    <x v="303"/>
    <d v="2003-09-27T00:00:00"/>
    <x v="6928"/>
    <x v="1"/>
    <x v="409"/>
    <x v="1"/>
    <n v="1"/>
    <x v="0"/>
    <n v="2016"/>
    <x v="9"/>
    <s v="Q4"/>
    <s v="Weeday"/>
    <s v="Monday"/>
  </r>
  <r>
    <x v="303"/>
    <d v="2003-09-25T00:00:00"/>
    <x v="6929"/>
    <x v="62"/>
    <x v="1259"/>
    <x v="1"/>
    <n v="4"/>
    <x v="1"/>
    <n v="2016"/>
    <x v="9"/>
    <s v="Q4"/>
    <s v="Weeday"/>
    <s v="Monday"/>
  </r>
  <r>
    <x v="303"/>
    <d v="2003-07-20T00:00:00"/>
    <x v="6929"/>
    <x v="33"/>
    <x v="1259"/>
    <x v="1"/>
    <n v="3"/>
    <x v="1"/>
    <n v="2016"/>
    <x v="9"/>
    <s v="Q4"/>
    <s v="Weeday"/>
    <s v="Monday"/>
  </r>
  <r>
    <x v="303"/>
    <d v="2003-08-12T00:00:00"/>
    <x v="6929"/>
    <x v="44"/>
    <x v="1259"/>
    <x v="1"/>
    <n v="2"/>
    <x v="1"/>
    <n v="2016"/>
    <x v="9"/>
    <s v="Q4"/>
    <s v="Weeday"/>
    <s v="Monday"/>
  </r>
  <r>
    <x v="303"/>
    <d v="2003-10-12T00:00:00"/>
    <x v="6929"/>
    <x v="32"/>
    <x v="1259"/>
    <x v="1"/>
    <n v="1"/>
    <x v="0"/>
    <n v="2016"/>
    <x v="9"/>
    <s v="Q4"/>
    <s v="Weeday"/>
    <s v="Monday"/>
  </r>
  <r>
    <x v="303"/>
    <d v="2003-10-10T00:00:00"/>
    <x v="6930"/>
    <x v="43"/>
    <x v="6239"/>
    <x v="2"/>
    <n v="1"/>
    <x v="1"/>
    <n v="2016"/>
    <x v="9"/>
    <s v="Q4"/>
    <s v="Weeday"/>
    <s v="Monday"/>
  </r>
  <r>
    <x v="303"/>
    <d v="2003-09-14T00:00:00"/>
    <x v="6930"/>
    <x v="99"/>
    <x v="6239"/>
    <x v="2"/>
    <n v="2"/>
    <x v="0"/>
    <n v="2016"/>
    <x v="9"/>
    <s v="Q4"/>
    <s v="Weeday"/>
    <s v="Monday"/>
  </r>
  <r>
    <x v="303"/>
    <d v="2003-09-13T00:00:00"/>
    <x v="6931"/>
    <x v="105"/>
    <x v="6240"/>
    <x v="7"/>
    <n v="1"/>
    <x v="0"/>
    <n v="2016"/>
    <x v="9"/>
    <s v="Q4"/>
    <s v="Weeday"/>
    <s v="Monday"/>
  </r>
  <r>
    <x v="303"/>
    <d v="2003-08-19T00:00:00"/>
    <x v="6932"/>
    <x v="79"/>
    <x v="6241"/>
    <x v="1"/>
    <n v="1"/>
    <x v="0"/>
    <n v="2016"/>
    <x v="9"/>
    <s v="Q4"/>
    <s v="Weeday"/>
    <s v="Monday"/>
  </r>
  <r>
    <x v="303"/>
    <d v="2003-07-04T00:00:00"/>
    <x v="6933"/>
    <x v="17"/>
    <x v="6242"/>
    <x v="7"/>
    <n v="1"/>
    <x v="0"/>
    <n v="2016"/>
    <x v="9"/>
    <s v="Q4"/>
    <s v="Weeday"/>
    <s v="Monday"/>
  </r>
  <r>
    <x v="303"/>
    <d v="2003-08-06T00:00:00"/>
    <x v="6933"/>
    <x v="35"/>
    <x v="6242"/>
    <x v="7"/>
    <n v="2"/>
    <x v="0"/>
    <n v="2016"/>
    <x v="9"/>
    <s v="Q4"/>
    <s v="Weeday"/>
    <s v="Monday"/>
  </r>
  <r>
    <x v="303"/>
    <d v="2003-07-18T00:00:00"/>
    <x v="6934"/>
    <x v="40"/>
    <x v="6243"/>
    <x v="0"/>
    <n v="1"/>
    <x v="0"/>
    <n v="2016"/>
    <x v="9"/>
    <s v="Q4"/>
    <s v="Weeday"/>
    <s v="Monday"/>
  </r>
  <r>
    <x v="303"/>
    <d v="2003-09-10T00:00:00"/>
    <x v="6935"/>
    <x v="49"/>
    <x v="3366"/>
    <x v="7"/>
    <n v="1"/>
    <x v="1"/>
    <n v="2016"/>
    <x v="9"/>
    <s v="Q4"/>
    <s v="Weeday"/>
    <s v="Monday"/>
  </r>
  <r>
    <x v="303"/>
    <d v="2003-08-21T00:00:00"/>
    <x v="6935"/>
    <x v="82"/>
    <x v="3366"/>
    <x v="7"/>
    <n v="2"/>
    <x v="1"/>
    <n v="2016"/>
    <x v="9"/>
    <s v="Q4"/>
    <s v="Weeday"/>
    <s v="Monday"/>
  </r>
  <r>
    <x v="303"/>
    <d v="2003-07-21T00:00:00"/>
    <x v="6935"/>
    <x v="41"/>
    <x v="3366"/>
    <x v="7"/>
    <n v="3"/>
    <x v="0"/>
    <n v="2016"/>
    <x v="9"/>
    <s v="Q4"/>
    <s v="Weeday"/>
    <s v="Monday"/>
  </r>
  <r>
    <x v="303"/>
    <d v="2003-09-05T00:00:00"/>
    <x v="6935"/>
    <x v="85"/>
    <x v="3366"/>
    <x v="7"/>
    <n v="4"/>
    <x v="0"/>
    <n v="2016"/>
    <x v="9"/>
    <s v="Q4"/>
    <s v="Weeday"/>
    <s v="Monday"/>
  </r>
  <r>
    <x v="303"/>
    <d v="2003-07-19T00:00:00"/>
    <x v="6936"/>
    <x v="62"/>
    <x v="6244"/>
    <x v="0"/>
    <n v="3"/>
    <x v="1"/>
    <n v="2016"/>
    <x v="9"/>
    <s v="Q4"/>
    <s v="Weeday"/>
    <s v="Monday"/>
  </r>
  <r>
    <x v="303"/>
    <d v="2003-07-19T00:00:00"/>
    <x v="6936"/>
    <x v="49"/>
    <x v="6244"/>
    <x v="0"/>
    <n v="2"/>
    <x v="1"/>
    <n v="2016"/>
    <x v="9"/>
    <s v="Q4"/>
    <s v="Weeday"/>
    <s v="Monday"/>
  </r>
  <r>
    <x v="303"/>
    <d v="2003-07-18T00:00:00"/>
    <x v="6936"/>
    <x v="59"/>
    <x v="6244"/>
    <x v="0"/>
    <n v="1"/>
    <x v="1"/>
    <n v="2016"/>
    <x v="9"/>
    <s v="Q4"/>
    <s v="Weeday"/>
    <s v="Monday"/>
  </r>
  <r>
    <x v="303"/>
    <d v="2003-07-10T00:00:00"/>
    <x v="6937"/>
    <x v="33"/>
    <x v="6245"/>
    <x v="4"/>
    <n v="1"/>
    <x v="1"/>
    <n v="2016"/>
    <x v="9"/>
    <s v="Q4"/>
    <s v="Weeday"/>
    <s v="Monday"/>
  </r>
  <r>
    <x v="303"/>
    <d v="2003-08-28T00:00:00"/>
    <x v="6937"/>
    <x v="39"/>
    <x v="6245"/>
    <x v="4"/>
    <n v="2"/>
    <x v="0"/>
    <n v="2016"/>
    <x v="9"/>
    <s v="Q4"/>
    <s v="Weeday"/>
    <s v="Monday"/>
  </r>
  <r>
    <x v="303"/>
    <d v="2003-09-14T00:00:00"/>
    <x v="6938"/>
    <x v="96"/>
    <x v="6246"/>
    <x v="2"/>
    <n v="2"/>
    <x v="1"/>
    <n v="2016"/>
    <x v="9"/>
    <s v="Q4"/>
    <s v="Weeday"/>
    <s v="Monday"/>
  </r>
  <r>
    <x v="303"/>
    <d v="2003-08-25T00:00:00"/>
    <x v="6938"/>
    <x v="49"/>
    <x v="6246"/>
    <x v="2"/>
    <n v="1"/>
    <x v="1"/>
    <n v="2016"/>
    <x v="9"/>
    <s v="Q4"/>
    <s v="Weeday"/>
    <s v="Monday"/>
  </r>
  <r>
    <x v="303"/>
    <d v="2003-09-27T00:00:00"/>
    <x v="6939"/>
    <x v="23"/>
    <x v="6247"/>
    <x v="2"/>
    <n v="1"/>
    <x v="0"/>
    <n v="2016"/>
    <x v="9"/>
    <s v="Q4"/>
    <s v="Weeday"/>
    <s v="Monday"/>
  </r>
  <r>
    <x v="303"/>
    <d v="2003-10-02T00:00:00"/>
    <x v="6940"/>
    <x v="52"/>
    <x v="6248"/>
    <x v="2"/>
    <n v="1"/>
    <x v="1"/>
    <n v="2016"/>
    <x v="9"/>
    <s v="Q4"/>
    <s v="Weeday"/>
    <s v="Monday"/>
  </r>
  <r>
    <x v="303"/>
    <d v="2003-08-19T00:00:00"/>
    <x v="6940"/>
    <x v="50"/>
    <x v="6248"/>
    <x v="2"/>
    <n v="2"/>
    <x v="0"/>
    <n v="2016"/>
    <x v="9"/>
    <s v="Q4"/>
    <s v="Weeday"/>
    <s v="Monday"/>
  </r>
  <r>
    <x v="303"/>
    <d v="2003-10-12T00:00:00"/>
    <x v="6941"/>
    <x v="39"/>
    <x v="6249"/>
    <x v="1"/>
    <n v="2"/>
    <x v="0"/>
    <n v="2016"/>
    <x v="9"/>
    <s v="Q4"/>
    <s v="Weeday"/>
    <s v="Monday"/>
  </r>
  <r>
    <x v="303"/>
    <d v="2003-07-08T00:00:00"/>
    <x v="6941"/>
    <x v="80"/>
    <x v="6249"/>
    <x v="1"/>
    <n v="1"/>
    <x v="0"/>
    <n v="2016"/>
    <x v="9"/>
    <s v="Q4"/>
    <s v="Weeday"/>
    <s v="Monday"/>
  </r>
  <r>
    <x v="303"/>
    <d v="2003-10-06T00:00:00"/>
    <x v="6942"/>
    <x v="58"/>
    <x v="6250"/>
    <x v="7"/>
    <n v="2"/>
    <x v="0"/>
    <n v="2016"/>
    <x v="9"/>
    <s v="Q4"/>
    <s v="Weeday"/>
    <s v="Monday"/>
  </r>
  <r>
    <x v="303"/>
    <d v="2003-09-29T00:00:00"/>
    <x v="6942"/>
    <x v="52"/>
    <x v="6250"/>
    <x v="7"/>
    <n v="1"/>
    <x v="0"/>
    <n v="2016"/>
    <x v="9"/>
    <s v="Q4"/>
    <s v="Weeday"/>
    <s v="Monday"/>
  </r>
  <r>
    <x v="303"/>
    <d v="2003-07-17T00:00:00"/>
    <x v="6943"/>
    <x v="58"/>
    <x v="6251"/>
    <x v="6"/>
    <n v="1"/>
    <x v="2"/>
    <n v="2016"/>
    <x v="9"/>
    <s v="Q4"/>
    <s v="Weeday"/>
    <s v="Monday"/>
  </r>
  <r>
    <x v="303"/>
    <d v="2003-08-07T00:00:00"/>
    <x v="6943"/>
    <x v="39"/>
    <x v="6251"/>
    <x v="6"/>
    <n v="2"/>
    <x v="0"/>
    <n v="2016"/>
    <x v="9"/>
    <s v="Q4"/>
    <s v="Weeday"/>
    <s v="Monday"/>
  </r>
  <r>
    <x v="303"/>
    <d v="2003-08-14T00:00:00"/>
    <x v="6944"/>
    <x v="50"/>
    <x v="612"/>
    <x v="6"/>
    <n v="2"/>
    <x v="0"/>
    <n v="2016"/>
    <x v="9"/>
    <s v="Q4"/>
    <s v="Weeday"/>
    <s v="Monday"/>
  </r>
  <r>
    <x v="303"/>
    <d v="2003-08-17T00:00:00"/>
    <x v="6944"/>
    <x v="93"/>
    <x v="612"/>
    <x v="6"/>
    <n v="1"/>
    <x v="0"/>
    <n v="2016"/>
    <x v="9"/>
    <s v="Q4"/>
    <s v="Weeday"/>
    <s v="Monday"/>
  </r>
  <r>
    <x v="303"/>
    <d v="2003-08-25T00:00:00"/>
    <x v="6945"/>
    <x v="12"/>
    <x v="6252"/>
    <x v="0"/>
    <n v="1"/>
    <x v="0"/>
    <n v="2016"/>
    <x v="9"/>
    <s v="Q4"/>
    <s v="Weeday"/>
    <s v="Monday"/>
  </r>
  <r>
    <x v="303"/>
    <d v="2003-09-17T00:00:00"/>
    <x v="6946"/>
    <x v="49"/>
    <x v="6253"/>
    <x v="0"/>
    <n v="1"/>
    <x v="2"/>
    <n v="2016"/>
    <x v="9"/>
    <s v="Q4"/>
    <s v="Weeday"/>
    <s v="Monday"/>
  </r>
  <r>
    <x v="303"/>
    <d v="2003-07-08T00:00:00"/>
    <x v="6946"/>
    <x v="39"/>
    <x v="6253"/>
    <x v="0"/>
    <n v="2"/>
    <x v="0"/>
    <n v="2016"/>
    <x v="9"/>
    <s v="Q4"/>
    <s v="Weeday"/>
    <s v="Monday"/>
  </r>
  <r>
    <x v="303"/>
    <d v="2003-10-01T00:00:00"/>
    <x v="6946"/>
    <x v="85"/>
    <x v="6253"/>
    <x v="0"/>
    <n v="3"/>
    <x v="0"/>
    <n v="2016"/>
    <x v="9"/>
    <s v="Q4"/>
    <s v="Weeday"/>
    <s v="Monday"/>
  </r>
  <r>
    <x v="303"/>
    <d v="2003-09-01T00:00:00"/>
    <x v="6947"/>
    <x v="111"/>
    <x v="6254"/>
    <x v="6"/>
    <n v="1"/>
    <x v="0"/>
    <n v="2016"/>
    <x v="9"/>
    <s v="Q4"/>
    <s v="Weeday"/>
    <s v="Monday"/>
  </r>
  <r>
    <x v="303"/>
    <d v="2003-09-30T00:00:00"/>
    <x v="6948"/>
    <x v="33"/>
    <x v="6255"/>
    <x v="0"/>
    <n v="1"/>
    <x v="2"/>
    <n v="2016"/>
    <x v="9"/>
    <s v="Q4"/>
    <s v="Weeday"/>
    <s v="Monday"/>
  </r>
  <r>
    <x v="303"/>
    <d v="2003-07-16T00:00:00"/>
    <x v="6949"/>
    <x v="53"/>
    <x v="982"/>
    <x v="1"/>
    <n v="1"/>
    <x v="0"/>
    <n v="2016"/>
    <x v="9"/>
    <s v="Q4"/>
    <s v="Weeday"/>
    <s v="Monday"/>
  </r>
  <r>
    <x v="303"/>
    <d v="2003-07-06T00:00:00"/>
    <x v="6950"/>
    <x v="81"/>
    <x v="6256"/>
    <x v="2"/>
    <n v="3"/>
    <x v="2"/>
    <n v="2016"/>
    <x v="9"/>
    <s v="Q4"/>
    <s v="Weeday"/>
    <s v="Monday"/>
  </r>
  <r>
    <x v="303"/>
    <d v="2003-09-12T00:00:00"/>
    <x v="6950"/>
    <x v="62"/>
    <x v="6256"/>
    <x v="2"/>
    <n v="2"/>
    <x v="1"/>
    <n v="2016"/>
    <x v="9"/>
    <s v="Q4"/>
    <s v="Weeday"/>
    <s v="Monday"/>
  </r>
  <r>
    <x v="303"/>
    <d v="2003-07-14T00:00:00"/>
    <x v="6950"/>
    <x v="49"/>
    <x v="6256"/>
    <x v="2"/>
    <n v="1"/>
    <x v="1"/>
    <n v="2016"/>
    <x v="9"/>
    <s v="Q4"/>
    <s v="Weeday"/>
    <s v="Monday"/>
  </r>
  <r>
    <x v="303"/>
    <d v="2003-07-05T00:00:00"/>
    <x v="6951"/>
    <x v="48"/>
    <x v="6257"/>
    <x v="7"/>
    <n v="2"/>
    <x v="2"/>
    <n v="2016"/>
    <x v="9"/>
    <s v="Q4"/>
    <s v="Weeday"/>
    <s v="Monday"/>
  </r>
  <r>
    <x v="303"/>
    <d v="2003-10-01T00:00:00"/>
    <x v="6951"/>
    <x v="43"/>
    <x v="6257"/>
    <x v="7"/>
    <n v="1"/>
    <x v="1"/>
    <n v="2016"/>
    <x v="9"/>
    <s v="Q4"/>
    <s v="Weeday"/>
    <s v="Monday"/>
  </r>
  <r>
    <x v="303"/>
    <d v="2003-10-14T00:00:00"/>
    <x v="6952"/>
    <x v="51"/>
    <x v="3546"/>
    <x v="7"/>
    <n v="1"/>
    <x v="0"/>
    <n v="2016"/>
    <x v="9"/>
    <s v="Q4"/>
    <s v="Weeday"/>
    <s v="Monday"/>
  </r>
  <r>
    <x v="303"/>
    <d v="2003-08-05T00:00:00"/>
    <x v="6953"/>
    <x v="52"/>
    <x v="6258"/>
    <x v="0"/>
    <n v="2"/>
    <x v="1"/>
    <n v="2016"/>
    <x v="9"/>
    <s v="Q4"/>
    <s v="Weeday"/>
    <s v="Monday"/>
  </r>
  <r>
    <x v="303"/>
    <d v="2003-08-20T00:00:00"/>
    <x v="6953"/>
    <x v="72"/>
    <x v="6258"/>
    <x v="0"/>
    <n v="3"/>
    <x v="0"/>
    <n v="2016"/>
    <x v="9"/>
    <s v="Q4"/>
    <s v="Weeday"/>
    <s v="Monday"/>
  </r>
  <r>
    <x v="303"/>
    <d v="2003-08-24T00:00:00"/>
    <x v="6953"/>
    <x v="66"/>
    <x v="6258"/>
    <x v="0"/>
    <n v="1"/>
    <x v="0"/>
    <n v="2016"/>
    <x v="9"/>
    <s v="Q4"/>
    <s v="Weeday"/>
    <s v="Monday"/>
  </r>
  <r>
    <x v="303"/>
    <d v="2003-07-30T00:00:00"/>
    <x v="6954"/>
    <x v="62"/>
    <x v="1123"/>
    <x v="6"/>
    <n v="2"/>
    <x v="1"/>
    <n v="2016"/>
    <x v="9"/>
    <s v="Q4"/>
    <s v="Weeday"/>
    <s v="Monday"/>
  </r>
  <r>
    <x v="303"/>
    <d v="2003-07-28T00:00:00"/>
    <x v="6954"/>
    <x v="3"/>
    <x v="1123"/>
    <x v="6"/>
    <n v="1"/>
    <x v="0"/>
    <n v="2016"/>
    <x v="9"/>
    <s v="Q4"/>
    <s v="Weeday"/>
    <s v="Monday"/>
  </r>
  <r>
    <x v="303"/>
    <d v="2003-09-06T00:00:00"/>
    <x v="6955"/>
    <x v="36"/>
    <x v="6259"/>
    <x v="6"/>
    <n v="2"/>
    <x v="1"/>
    <n v="2016"/>
    <x v="9"/>
    <s v="Q4"/>
    <s v="Weeday"/>
    <s v="Monday"/>
  </r>
  <r>
    <x v="303"/>
    <d v="2003-08-08T00:00:00"/>
    <x v="6955"/>
    <x v="64"/>
    <x v="6259"/>
    <x v="6"/>
    <n v="1"/>
    <x v="0"/>
    <n v="2016"/>
    <x v="9"/>
    <s v="Q4"/>
    <s v="Weeday"/>
    <s v="Monday"/>
  </r>
  <r>
    <x v="303"/>
    <d v="2003-09-16T00:00:00"/>
    <x v="6956"/>
    <x v="62"/>
    <x v="6260"/>
    <x v="1"/>
    <n v="3"/>
    <x v="2"/>
    <n v="2016"/>
    <x v="9"/>
    <s v="Q4"/>
    <s v="Weeday"/>
    <s v="Monday"/>
  </r>
  <r>
    <x v="303"/>
    <d v="2003-08-16T00:00:00"/>
    <x v="6956"/>
    <x v="49"/>
    <x v="6260"/>
    <x v="1"/>
    <n v="1"/>
    <x v="0"/>
    <n v="2016"/>
    <x v="9"/>
    <s v="Q4"/>
    <s v="Weeday"/>
    <s v="Monday"/>
  </r>
  <r>
    <x v="303"/>
    <d v="2003-08-13T00:00:00"/>
    <x v="6956"/>
    <x v="51"/>
    <x v="6260"/>
    <x v="1"/>
    <n v="2"/>
    <x v="0"/>
    <n v="2016"/>
    <x v="9"/>
    <s v="Q4"/>
    <s v="Weeday"/>
    <s v="Monday"/>
  </r>
  <r>
    <x v="303"/>
    <d v="2003-07-14T00:00:00"/>
    <x v="6957"/>
    <x v="43"/>
    <x v="6261"/>
    <x v="4"/>
    <n v="3"/>
    <x v="1"/>
    <n v="2016"/>
    <x v="9"/>
    <s v="Q4"/>
    <s v="Weeday"/>
    <s v="Monday"/>
  </r>
  <r>
    <x v="303"/>
    <d v="2003-07-05T00:00:00"/>
    <x v="6957"/>
    <x v="31"/>
    <x v="6261"/>
    <x v="4"/>
    <n v="2"/>
    <x v="1"/>
    <n v="2016"/>
    <x v="9"/>
    <s v="Q4"/>
    <s v="Weeday"/>
    <s v="Monday"/>
  </r>
  <r>
    <x v="303"/>
    <d v="2003-08-27T00:00:00"/>
    <x v="6957"/>
    <x v="39"/>
    <x v="6261"/>
    <x v="4"/>
    <n v="4"/>
    <x v="0"/>
    <n v="2016"/>
    <x v="9"/>
    <s v="Q4"/>
    <s v="Weeday"/>
    <s v="Monday"/>
  </r>
  <r>
    <x v="303"/>
    <d v="2003-07-11T00:00:00"/>
    <x v="6957"/>
    <x v="73"/>
    <x v="6261"/>
    <x v="4"/>
    <n v="1"/>
    <x v="0"/>
    <n v="2016"/>
    <x v="9"/>
    <s v="Q4"/>
    <s v="Weeday"/>
    <s v="Monday"/>
  </r>
  <r>
    <x v="303"/>
    <d v="2003-08-22T00:00:00"/>
    <x v="6958"/>
    <x v="58"/>
    <x v="6262"/>
    <x v="2"/>
    <n v="3"/>
    <x v="1"/>
    <n v="2016"/>
    <x v="9"/>
    <s v="Q4"/>
    <s v="Weeday"/>
    <s v="Monday"/>
  </r>
  <r>
    <x v="303"/>
    <d v="2003-07-03T00:00:00"/>
    <x v="6958"/>
    <x v="85"/>
    <x v="6262"/>
    <x v="2"/>
    <n v="2"/>
    <x v="0"/>
    <n v="2016"/>
    <x v="9"/>
    <s v="Q4"/>
    <s v="Weeday"/>
    <s v="Monday"/>
  </r>
  <r>
    <x v="303"/>
    <d v="2003-08-27T00:00:00"/>
    <x v="6958"/>
    <x v="26"/>
    <x v="6262"/>
    <x v="2"/>
    <n v="1"/>
    <x v="0"/>
    <n v="2016"/>
    <x v="9"/>
    <s v="Q4"/>
    <s v="Weeday"/>
    <s v="Monday"/>
  </r>
  <r>
    <x v="303"/>
    <d v="2003-07-19T00:00:00"/>
    <x v="6959"/>
    <x v="43"/>
    <x v="6263"/>
    <x v="2"/>
    <n v="2"/>
    <x v="1"/>
    <n v="2016"/>
    <x v="9"/>
    <s v="Q4"/>
    <s v="Weeday"/>
    <s v="Monday"/>
  </r>
  <r>
    <x v="303"/>
    <d v="2003-10-13T00:00:00"/>
    <x v="6959"/>
    <x v="39"/>
    <x v="6263"/>
    <x v="2"/>
    <n v="3"/>
    <x v="0"/>
    <n v="2016"/>
    <x v="9"/>
    <s v="Q4"/>
    <s v="Weeday"/>
    <s v="Monday"/>
  </r>
  <r>
    <x v="303"/>
    <d v="2003-07-11T00:00:00"/>
    <x v="6959"/>
    <x v="48"/>
    <x v="6263"/>
    <x v="2"/>
    <n v="1"/>
    <x v="0"/>
    <n v="2016"/>
    <x v="9"/>
    <s v="Q4"/>
    <s v="Weeday"/>
    <s v="Monday"/>
  </r>
  <r>
    <x v="303"/>
    <d v="2003-10-02T00:00:00"/>
    <x v="6960"/>
    <x v="37"/>
    <x v="6264"/>
    <x v="5"/>
    <n v="1"/>
    <x v="1"/>
    <n v="2016"/>
    <x v="9"/>
    <s v="Q4"/>
    <s v="Weeday"/>
    <s v="Monday"/>
  </r>
  <r>
    <x v="303"/>
    <d v="2003-07-20T00:00:00"/>
    <x v="6961"/>
    <x v="58"/>
    <x v="6265"/>
    <x v="4"/>
    <n v="5"/>
    <x v="1"/>
    <n v="2016"/>
    <x v="9"/>
    <s v="Q4"/>
    <s v="Weeday"/>
    <s v="Monday"/>
  </r>
  <r>
    <x v="303"/>
    <d v="2003-08-16T00:00:00"/>
    <x v="6961"/>
    <x v="49"/>
    <x v="6265"/>
    <x v="4"/>
    <n v="2"/>
    <x v="1"/>
    <n v="2016"/>
    <x v="9"/>
    <s v="Q4"/>
    <s v="Weeday"/>
    <s v="Monday"/>
  </r>
  <r>
    <x v="303"/>
    <d v="2003-09-01T00:00:00"/>
    <x v="6961"/>
    <x v="50"/>
    <x v="6265"/>
    <x v="4"/>
    <n v="4"/>
    <x v="0"/>
    <n v="2016"/>
    <x v="9"/>
    <s v="Q4"/>
    <s v="Weeday"/>
    <s v="Monday"/>
  </r>
  <r>
    <x v="303"/>
    <d v="2003-08-25T00:00:00"/>
    <x v="6961"/>
    <x v="16"/>
    <x v="6265"/>
    <x v="4"/>
    <n v="1"/>
    <x v="0"/>
    <n v="2016"/>
    <x v="9"/>
    <s v="Q4"/>
    <s v="Weeday"/>
    <s v="Monday"/>
  </r>
  <r>
    <x v="303"/>
    <d v="2003-08-24T00:00:00"/>
    <x v="6961"/>
    <x v="51"/>
    <x v="6265"/>
    <x v="4"/>
    <n v="3"/>
    <x v="0"/>
    <n v="2016"/>
    <x v="9"/>
    <s v="Q4"/>
    <s v="Weeday"/>
    <s v="Monday"/>
  </r>
  <r>
    <x v="304"/>
    <d v="2003-08-03T00:00:00"/>
    <x v="6962"/>
    <x v="36"/>
    <x v="6266"/>
    <x v="4"/>
    <n v="1"/>
    <x v="1"/>
    <n v="2016"/>
    <x v="10"/>
    <s v="Q4"/>
    <s v="Weeday"/>
    <s v="Tuesday"/>
  </r>
  <r>
    <x v="304"/>
    <d v="2003-10-03T00:00:00"/>
    <x v="6963"/>
    <x v="6"/>
    <x v="6267"/>
    <x v="1"/>
    <n v="1"/>
    <x v="0"/>
    <n v="2016"/>
    <x v="10"/>
    <s v="Q4"/>
    <s v="Weeday"/>
    <s v="Tuesday"/>
  </r>
  <r>
    <x v="304"/>
    <d v="2003-08-09T00:00:00"/>
    <x v="6963"/>
    <x v="35"/>
    <x v="6267"/>
    <x v="1"/>
    <n v="2"/>
    <x v="0"/>
    <n v="2016"/>
    <x v="10"/>
    <s v="Q4"/>
    <s v="Weeday"/>
    <s v="Tuesday"/>
  </r>
  <r>
    <x v="304"/>
    <d v="2003-09-05T00:00:00"/>
    <x v="6964"/>
    <x v="82"/>
    <x v="6268"/>
    <x v="7"/>
    <n v="1"/>
    <x v="0"/>
    <n v="2016"/>
    <x v="10"/>
    <s v="Q4"/>
    <s v="Weeday"/>
    <s v="Tuesday"/>
  </r>
  <r>
    <x v="304"/>
    <d v="2003-09-12T00:00:00"/>
    <x v="6965"/>
    <x v="49"/>
    <x v="6269"/>
    <x v="7"/>
    <n v="1"/>
    <x v="1"/>
    <n v="2016"/>
    <x v="10"/>
    <s v="Q4"/>
    <s v="Weeday"/>
    <s v="Tuesday"/>
  </r>
  <r>
    <x v="304"/>
    <d v="2003-07-11T00:00:00"/>
    <x v="6965"/>
    <x v="59"/>
    <x v="6269"/>
    <x v="7"/>
    <n v="2"/>
    <x v="1"/>
    <n v="2016"/>
    <x v="10"/>
    <s v="Q4"/>
    <s v="Weeday"/>
    <s v="Tuesday"/>
  </r>
  <r>
    <x v="304"/>
    <d v="2003-10-11T00:00:00"/>
    <x v="6965"/>
    <x v="52"/>
    <x v="6269"/>
    <x v="7"/>
    <n v="3"/>
    <x v="0"/>
    <n v="2016"/>
    <x v="10"/>
    <s v="Q4"/>
    <s v="Weeday"/>
    <s v="Tuesday"/>
  </r>
  <r>
    <x v="304"/>
    <d v="2003-08-08T00:00:00"/>
    <x v="6966"/>
    <x v="43"/>
    <x v="6270"/>
    <x v="7"/>
    <n v="1"/>
    <x v="1"/>
    <n v="2016"/>
    <x v="10"/>
    <s v="Q4"/>
    <s v="Weeday"/>
    <s v="Tuesday"/>
  </r>
  <r>
    <x v="304"/>
    <d v="2003-07-31T00:00:00"/>
    <x v="6967"/>
    <x v="43"/>
    <x v="6271"/>
    <x v="7"/>
    <n v="1"/>
    <x v="1"/>
    <n v="2016"/>
    <x v="10"/>
    <s v="Q4"/>
    <s v="Weeday"/>
    <s v="Tuesday"/>
  </r>
  <r>
    <x v="304"/>
    <d v="2003-08-30T00:00:00"/>
    <x v="6968"/>
    <x v="36"/>
    <x v="6272"/>
    <x v="2"/>
    <n v="2"/>
    <x v="2"/>
    <n v="2016"/>
    <x v="10"/>
    <s v="Q4"/>
    <s v="Weeday"/>
    <s v="Tuesday"/>
  </r>
  <r>
    <x v="304"/>
    <d v="2003-08-05T00:00:00"/>
    <x v="6968"/>
    <x v="37"/>
    <x v="6272"/>
    <x v="2"/>
    <n v="3"/>
    <x v="1"/>
    <n v="2016"/>
    <x v="10"/>
    <s v="Q4"/>
    <s v="Weeday"/>
    <s v="Tuesday"/>
  </r>
  <r>
    <x v="304"/>
    <d v="2003-09-16T00:00:00"/>
    <x v="6968"/>
    <x v="113"/>
    <x v="6272"/>
    <x v="2"/>
    <n v="1"/>
    <x v="0"/>
    <n v="2016"/>
    <x v="10"/>
    <s v="Q4"/>
    <s v="Weeday"/>
    <s v="Tuesday"/>
  </r>
  <r>
    <x v="304"/>
    <d v="2003-08-20T00:00:00"/>
    <x v="6969"/>
    <x v="52"/>
    <x v="2135"/>
    <x v="1"/>
    <n v="1"/>
    <x v="1"/>
    <n v="2016"/>
    <x v="10"/>
    <s v="Q4"/>
    <s v="Weeday"/>
    <s v="Tuesday"/>
  </r>
  <r>
    <x v="304"/>
    <d v="2003-08-23T00:00:00"/>
    <x v="6969"/>
    <x v="41"/>
    <x v="2135"/>
    <x v="1"/>
    <n v="2"/>
    <x v="0"/>
    <n v="2016"/>
    <x v="10"/>
    <s v="Q4"/>
    <s v="Weeday"/>
    <s v="Tuesday"/>
  </r>
  <r>
    <x v="304"/>
    <d v="2003-07-24T00:00:00"/>
    <x v="6969"/>
    <x v="74"/>
    <x v="2135"/>
    <x v="1"/>
    <n v="3"/>
    <x v="0"/>
    <n v="2016"/>
    <x v="10"/>
    <s v="Q4"/>
    <s v="Weeday"/>
    <s v="Tuesday"/>
  </r>
  <r>
    <x v="304"/>
    <d v="2003-09-05T00:00:00"/>
    <x v="6970"/>
    <x v="49"/>
    <x v="6273"/>
    <x v="7"/>
    <n v="1"/>
    <x v="1"/>
    <n v="2016"/>
    <x v="10"/>
    <s v="Q4"/>
    <s v="Weeday"/>
    <s v="Tuesday"/>
  </r>
  <r>
    <x v="304"/>
    <d v="2003-08-23T00:00:00"/>
    <x v="6970"/>
    <x v="50"/>
    <x v="6273"/>
    <x v="7"/>
    <n v="2"/>
    <x v="0"/>
    <n v="2016"/>
    <x v="10"/>
    <s v="Q4"/>
    <s v="Weeday"/>
    <s v="Tuesday"/>
  </r>
  <r>
    <x v="304"/>
    <d v="2003-08-11T00:00:00"/>
    <x v="6971"/>
    <x v="69"/>
    <x v="6274"/>
    <x v="1"/>
    <n v="1"/>
    <x v="1"/>
    <n v="2016"/>
    <x v="10"/>
    <s v="Q4"/>
    <s v="Weeday"/>
    <s v="Tuesday"/>
  </r>
  <r>
    <x v="304"/>
    <d v="2003-10-02T00:00:00"/>
    <x v="6971"/>
    <x v="43"/>
    <x v="6274"/>
    <x v="1"/>
    <n v="2"/>
    <x v="1"/>
    <n v="2016"/>
    <x v="10"/>
    <s v="Q4"/>
    <s v="Weeday"/>
    <s v="Tuesday"/>
  </r>
  <r>
    <x v="304"/>
    <d v="2003-10-05T00:00:00"/>
    <x v="6972"/>
    <x v="33"/>
    <x v="6275"/>
    <x v="2"/>
    <n v="3"/>
    <x v="1"/>
    <n v="2016"/>
    <x v="10"/>
    <s v="Q4"/>
    <s v="Weeday"/>
    <s v="Tuesday"/>
  </r>
  <r>
    <x v="304"/>
    <d v="2003-09-08T00:00:00"/>
    <x v="6972"/>
    <x v="44"/>
    <x v="6275"/>
    <x v="2"/>
    <n v="2"/>
    <x v="1"/>
    <n v="2016"/>
    <x v="10"/>
    <s v="Q4"/>
    <s v="Weeday"/>
    <s v="Tuesday"/>
  </r>
  <r>
    <x v="304"/>
    <d v="2003-08-25T00:00:00"/>
    <x v="6972"/>
    <x v="41"/>
    <x v="6275"/>
    <x v="2"/>
    <n v="4"/>
    <x v="0"/>
    <n v="2016"/>
    <x v="10"/>
    <s v="Q4"/>
    <s v="Weeday"/>
    <s v="Tuesday"/>
  </r>
  <r>
    <x v="304"/>
    <d v="2003-10-14T00:00:00"/>
    <x v="6972"/>
    <x v="32"/>
    <x v="6275"/>
    <x v="2"/>
    <n v="1"/>
    <x v="0"/>
    <n v="2016"/>
    <x v="10"/>
    <s v="Q4"/>
    <s v="Weeday"/>
    <s v="Tuesday"/>
  </r>
  <r>
    <x v="304"/>
    <d v="2003-09-17T00:00:00"/>
    <x v="6973"/>
    <x v="41"/>
    <x v="6276"/>
    <x v="1"/>
    <n v="2"/>
    <x v="0"/>
    <n v="2016"/>
    <x v="10"/>
    <s v="Q4"/>
    <s v="Weeday"/>
    <s v="Tuesday"/>
  </r>
  <r>
    <x v="304"/>
    <d v="2003-07-14T00:00:00"/>
    <x v="6973"/>
    <x v="53"/>
    <x v="6276"/>
    <x v="1"/>
    <n v="1"/>
    <x v="0"/>
    <n v="2016"/>
    <x v="10"/>
    <s v="Q4"/>
    <s v="Weeday"/>
    <s v="Tuesday"/>
  </r>
  <r>
    <x v="304"/>
    <d v="2003-09-01T00:00:00"/>
    <x v="6974"/>
    <x v="58"/>
    <x v="6277"/>
    <x v="7"/>
    <n v="3"/>
    <x v="1"/>
    <n v="2016"/>
    <x v="10"/>
    <s v="Q4"/>
    <s v="Weeday"/>
    <s v="Tuesday"/>
  </r>
  <r>
    <x v="304"/>
    <d v="2003-07-17T00:00:00"/>
    <x v="6974"/>
    <x v="43"/>
    <x v="6277"/>
    <x v="7"/>
    <n v="2"/>
    <x v="1"/>
    <n v="2016"/>
    <x v="10"/>
    <s v="Q4"/>
    <s v="Weeday"/>
    <s v="Tuesday"/>
  </r>
  <r>
    <x v="304"/>
    <d v="2003-08-04T00:00:00"/>
    <x v="6974"/>
    <x v="48"/>
    <x v="6277"/>
    <x v="7"/>
    <n v="1"/>
    <x v="1"/>
    <n v="2016"/>
    <x v="10"/>
    <s v="Q4"/>
    <s v="Weeday"/>
    <s v="Tuesday"/>
  </r>
  <r>
    <x v="304"/>
    <d v="2003-09-10T00:00:00"/>
    <x v="6975"/>
    <x v="62"/>
    <x v="6278"/>
    <x v="5"/>
    <n v="3"/>
    <x v="1"/>
    <n v="2016"/>
    <x v="10"/>
    <s v="Q4"/>
    <s v="Weeday"/>
    <s v="Tuesday"/>
  </r>
  <r>
    <x v="304"/>
    <d v="2003-08-31T00:00:00"/>
    <x v="6975"/>
    <x v="37"/>
    <x v="6278"/>
    <x v="5"/>
    <n v="2"/>
    <x v="1"/>
    <n v="2016"/>
    <x v="10"/>
    <s v="Q4"/>
    <s v="Weeday"/>
    <s v="Tuesday"/>
  </r>
  <r>
    <x v="304"/>
    <d v="2003-08-21T00:00:00"/>
    <x v="6975"/>
    <x v="36"/>
    <x v="6278"/>
    <x v="5"/>
    <n v="1"/>
    <x v="1"/>
    <n v="2016"/>
    <x v="10"/>
    <s v="Q4"/>
    <s v="Weeday"/>
    <s v="Tuesday"/>
  </r>
  <r>
    <x v="304"/>
    <d v="2003-07-24T00:00:00"/>
    <x v="6975"/>
    <x v="81"/>
    <x v="6278"/>
    <x v="5"/>
    <n v="4"/>
    <x v="0"/>
    <n v="2016"/>
    <x v="10"/>
    <s v="Q4"/>
    <s v="Weeday"/>
    <s v="Tuesday"/>
  </r>
  <r>
    <x v="304"/>
    <d v="2003-08-07T00:00:00"/>
    <x v="6976"/>
    <x v="37"/>
    <x v="6279"/>
    <x v="1"/>
    <n v="2"/>
    <x v="1"/>
    <n v="2016"/>
    <x v="10"/>
    <s v="Q4"/>
    <s v="Weeday"/>
    <s v="Tuesday"/>
  </r>
  <r>
    <x v="304"/>
    <d v="2003-07-12T00:00:00"/>
    <x v="6976"/>
    <x v="36"/>
    <x v="6279"/>
    <x v="1"/>
    <n v="1"/>
    <x v="1"/>
    <n v="2016"/>
    <x v="10"/>
    <s v="Q4"/>
    <s v="Weeday"/>
    <s v="Tuesday"/>
  </r>
  <r>
    <x v="304"/>
    <d v="2003-08-01T00:00:00"/>
    <x v="6976"/>
    <x v="41"/>
    <x v="6279"/>
    <x v="1"/>
    <n v="3"/>
    <x v="0"/>
    <n v="2016"/>
    <x v="10"/>
    <s v="Q4"/>
    <s v="Weeday"/>
    <s v="Tuesday"/>
  </r>
  <r>
    <x v="304"/>
    <d v="2003-08-10T00:00:00"/>
    <x v="6977"/>
    <x v="27"/>
    <x v="455"/>
    <x v="1"/>
    <n v="1"/>
    <x v="0"/>
    <n v="2016"/>
    <x v="10"/>
    <s v="Q4"/>
    <s v="Weeday"/>
    <s v="Tuesday"/>
  </r>
  <r>
    <x v="304"/>
    <d v="2003-10-11T00:00:00"/>
    <x v="6977"/>
    <x v="72"/>
    <x v="455"/>
    <x v="1"/>
    <n v="2"/>
    <x v="0"/>
    <n v="2016"/>
    <x v="10"/>
    <s v="Q4"/>
    <s v="Weeday"/>
    <s v="Tuesday"/>
  </r>
  <r>
    <x v="304"/>
    <d v="2003-09-29T00:00:00"/>
    <x v="6978"/>
    <x v="33"/>
    <x v="6280"/>
    <x v="4"/>
    <n v="1"/>
    <x v="1"/>
    <n v="2016"/>
    <x v="10"/>
    <s v="Q4"/>
    <s v="Weeday"/>
    <s v="Tuesday"/>
  </r>
  <r>
    <x v="304"/>
    <d v="2003-07-19T00:00:00"/>
    <x v="6978"/>
    <x v="50"/>
    <x v="6280"/>
    <x v="4"/>
    <n v="2"/>
    <x v="0"/>
    <n v="2016"/>
    <x v="10"/>
    <s v="Q4"/>
    <s v="Weeday"/>
    <s v="Tuesday"/>
  </r>
  <r>
    <x v="304"/>
    <d v="2003-07-22T00:00:00"/>
    <x v="6979"/>
    <x v="7"/>
    <x v="6281"/>
    <x v="7"/>
    <n v="1"/>
    <x v="0"/>
    <n v="2016"/>
    <x v="10"/>
    <s v="Q4"/>
    <s v="Weeday"/>
    <s v="Tuesday"/>
  </r>
  <r>
    <x v="304"/>
    <d v="2003-09-30T00:00:00"/>
    <x v="6979"/>
    <x v="62"/>
    <x v="6281"/>
    <x v="7"/>
    <n v="2"/>
    <x v="0"/>
    <n v="2016"/>
    <x v="10"/>
    <s v="Q4"/>
    <s v="Weeday"/>
    <s v="Tuesday"/>
  </r>
  <r>
    <x v="304"/>
    <d v="2003-08-16T00:00:00"/>
    <x v="6980"/>
    <x v="49"/>
    <x v="6282"/>
    <x v="2"/>
    <n v="1"/>
    <x v="1"/>
    <n v="2016"/>
    <x v="10"/>
    <s v="Q4"/>
    <s v="Weeday"/>
    <s v="Tuesday"/>
  </r>
  <r>
    <x v="304"/>
    <d v="2003-09-23T00:00:00"/>
    <x v="6980"/>
    <x v="62"/>
    <x v="6282"/>
    <x v="2"/>
    <n v="2"/>
    <x v="0"/>
    <n v="2016"/>
    <x v="10"/>
    <s v="Q4"/>
    <s v="Weeday"/>
    <s v="Tuesday"/>
  </r>
  <r>
    <x v="304"/>
    <d v="2003-08-10T00:00:00"/>
    <x v="6981"/>
    <x v="52"/>
    <x v="6283"/>
    <x v="2"/>
    <n v="1"/>
    <x v="2"/>
    <n v="2016"/>
    <x v="10"/>
    <s v="Q4"/>
    <s v="Weeday"/>
    <s v="Tuesday"/>
  </r>
  <r>
    <x v="304"/>
    <d v="2003-07-13T00:00:00"/>
    <x v="6981"/>
    <x v="81"/>
    <x v="6283"/>
    <x v="2"/>
    <n v="2"/>
    <x v="0"/>
    <n v="2016"/>
    <x v="10"/>
    <s v="Q4"/>
    <s v="Weeday"/>
    <s v="Tuesday"/>
  </r>
  <r>
    <x v="304"/>
    <d v="2003-09-19T00:00:00"/>
    <x v="6982"/>
    <x v="53"/>
    <x v="6284"/>
    <x v="6"/>
    <n v="1"/>
    <x v="0"/>
    <n v="2016"/>
    <x v="10"/>
    <s v="Q4"/>
    <s v="Weeday"/>
    <s v="Tuesday"/>
  </r>
  <r>
    <x v="304"/>
    <d v="2003-08-29T00:00:00"/>
    <x v="6983"/>
    <x v="50"/>
    <x v="6285"/>
    <x v="2"/>
    <n v="2"/>
    <x v="0"/>
    <n v="2016"/>
    <x v="10"/>
    <s v="Q4"/>
    <s v="Weeday"/>
    <s v="Tuesday"/>
  </r>
  <r>
    <x v="304"/>
    <d v="2003-08-21T00:00:00"/>
    <x v="6983"/>
    <x v="27"/>
    <x v="6285"/>
    <x v="2"/>
    <n v="1"/>
    <x v="0"/>
    <n v="2016"/>
    <x v="10"/>
    <s v="Q4"/>
    <s v="Weeday"/>
    <s v="Tuesday"/>
  </r>
  <r>
    <x v="304"/>
    <d v="2003-08-07T00:00:00"/>
    <x v="6984"/>
    <x v="52"/>
    <x v="6286"/>
    <x v="2"/>
    <n v="2"/>
    <x v="1"/>
    <n v="2016"/>
    <x v="10"/>
    <s v="Q4"/>
    <s v="Weeday"/>
    <s v="Tuesday"/>
  </r>
  <r>
    <x v="304"/>
    <d v="2003-09-21T00:00:00"/>
    <x v="6984"/>
    <x v="23"/>
    <x v="6286"/>
    <x v="2"/>
    <n v="1"/>
    <x v="0"/>
    <n v="2016"/>
    <x v="10"/>
    <s v="Q4"/>
    <s v="Weeday"/>
    <s v="Tuesday"/>
  </r>
  <r>
    <x v="304"/>
    <d v="2003-09-27T00:00:00"/>
    <x v="6984"/>
    <x v="89"/>
    <x v="6286"/>
    <x v="2"/>
    <n v="3"/>
    <x v="0"/>
    <n v="2016"/>
    <x v="10"/>
    <s v="Q4"/>
    <s v="Weeday"/>
    <s v="Tuesday"/>
  </r>
  <r>
    <x v="304"/>
    <d v="2003-08-20T00:00:00"/>
    <x v="6985"/>
    <x v="33"/>
    <x v="6287"/>
    <x v="1"/>
    <n v="3"/>
    <x v="1"/>
    <n v="2016"/>
    <x v="10"/>
    <s v="Q4"/>
    <s v="Weeday"/>
    <s v="Tuesday"/>
  </r>
  <r>
    <x v="304"/>
    <d v="2003-08-13T00:00:00"/>
    <x v="6985"/>
    <x v="20"/>
    <x v="6287"/>
    <x v="1"/>
    <n v="1"/>
    <x v="0"/>
    <n v="2016"/>
    <x v="10"/>
    <s v="Q4"/>
    <s v="Weeday"/>
    <s v="Tuesday"/>
  </r>
  <r>
    <x v="304"/>
    <d v="2003-09-24T00:00:00"/>
    <x v="6985"/>
    <x v="35"/>
    <x v="6287"/>
    <x v="1"/>
    <n v="2"/>
    <x v="0"/>
    <n v="2016"/>
    <x v="10"/>
    <s v="Q4"/>
    <s v="Weeday"/>
    <s v="Tuesday"/>
  </r>
  <r>
    <x v="304"/>
    <d v="2003-07-15T00:00:00"/>
    <x v="6986"/>
    <x v="33"/>
    <x v="6288"/>
    <x v="7"/>
    <n v="1"/>
    <x v="1"/>
    <n v="2016"/>
    <x v="10"/>
    <s v="Q4"/>
    <s v="Weeday"/>
    <s v="Tuesday"/>
  </r>
  <r>
    <x v="304"/>
    <d v="2003-08-31T00:00:00"/>
    <x v="6986"/>
    <x v="35"/>
    <x v="6288"/>
    <x v="7"/>
    <n v="2"/>
    <x v="0"/>
    <n v="2016"/>
    <x v="10"/>
    <s v="Q4"/>
    <s v="Weeday"/>
    <s v="Tuesday"/>
  </r>
  <r>
    <x v="304"/>
    <d v="2003-08-09T00:00:00"/>
    <x v="6987"/>
    <x v="62"/>
    <x v="6289"/>
    <x v="2"/>
    <n v="4"/>
    <x v="1"/>
    <n v="2016"/>
    <x v="10"/>
    <s v="Q4"/>
    <s v="Weeday"/>
    <s v="Tuesday"/>
  </r>
  <r>
    <x v="304"/>
    <d v="2003-08-30T00:00:00"/>
    <x v="6987"/>
    <x v="33"/>
    <x v="6289"/>
    <x v="2"/>
    <n v="3"/>
    <x v="1"/>
    <n v="2016"/>
    <x v="10"/>
    <s v="Q4"/>
    <s v="Weeday"/>
    <s v="Tuesday"/>
  </r>
  <r>
    <x v="304"/>
    <d v="2003-10-16T00:00:00"/>
    <x v="6987"/>
    <x v="20"/>
    <x v="6289"/>
    <x v="2"/>
    <n v="1"/>
    <x v="0"/>
    <n v="2016"/>
    <x v="10"/>
    <s v="Q4"/>
    <s v="Weeday"/>
    <s v="Tuesday"/>
  </r>
  <r>
    <x v="304"/>
    <d v="2003-07-26T00:00:00"/>
    <x v="6987"/>
    <x v="35"/>
    <x v="6289"/>
    <x v="2"/>
    <n v="2"/>
    <x v="0"/>
    <n v="2016"/>
    <x v="10"/>
    <s v="Q4"/>
    <s v="Weeday"/>
    <s v="Tuesday"/>
  </r>
  <r>
    <x v="304"/>
    <d v="2003-09-06T00:00:00"/>
    <x v="6988"/>
    <x v="62"/>
    <x v="6290"/>
    <x v="2"/>
    <n v="2"/>
    <x v="1"/>
    <n v="2016"/>
    <x v="10"/>
    <s v="Q4"/>
    <s v="Weeday"/>
    <s v="Tuesday"/>
  </r>
  <r>
    <x v="304"/>
    <d v="2003-09-27T00:00:00"/>
    <x v="6988"/>
    <x v="33"/>
    <x v="6290"/>
    <x v="2"/>
    <n v="1"/>
    <x v="1"/>
    <n v="2016"/>
    <x v="10"/>
    <s v="Q4"/>
    <s v="Weeday"/>
    <s v="Tuesday"/>
  </r>
  <r>
    <x v="304"/>
    <d v="2003-07-10T00:00:00"/>
    <x v="6989"/>
    <x v="58"/>
    <x v="6291"/>
    <x v="0"/>
    <n v="3"/>
    <x v="1"/>
    <n v="2016"/>
    <x v="10"/>
    <s v="Q4"/>
    <s v="Weeday"/>
    <s v="Tuesday"/>
  </r>
  <r>
    <x v="304"/>
    <d v="2003-09-11T00:00:00"/>
    <x v="6989"/>
    <x v="50"/>
    <x v="6291"/>
    <x v="0"/>
    <n v="2"/>
    <x v="0"/>
    <n v="2016"/>
    <x v="10"/>
    <s v="Q4"/>
    <s v="Weeday"/>
    <s v="Tuesday"/>
  </r>
  <r>
    <x v="304"/>
    <d v="2003-08-24T00:00:00"/>
    <x v="6989"/>
    <x v="42"/>
    <x v="6291"/>
    <x v="0"/>
    <n v="4"/>
    <x v="0"/>
    <n v="2016"/>
    <x v="10"/>
    <s v="Q4"/>
    <s v="Weeday"/>
    <s v="Tuesday"/>
  </r>
  <r>
    <x v="304"/>
    <d v="2003-08-17T00:00:00"/>
    <x v="6989"/>
    <x v="90"/>
    <x v="6291"/>
    <x v="0"/>
    <n v="1"/>
    <x v="0"/>
    <n v="2016"/>
    <x v="10"/>
    <s v="Q4"/>
    <s v="Weeday"/>
    <s v="Tuesday"/>
  </r>
  <r>
    <x v="304"/>
    <d v="2003-07-04T00:00:00"/>
    <x v="6990"/>
    <x v="72"/>
    <x v="2587"/>
    <x v="7"/>
    <n v="1"/>
    <x v="0"/>
    <n v="2016"/>
    <x v="10"/>
    <s v="Q4"/>
    <s v="Weeday"/>
    <s v="Tuesday"/>
  </r>
  <r>
    <x v="304"/>
    <d v="2003-09-18T00:00:00"/>
    <x v="6991"/>
    <x v="52"/>
    <x v="6292"/>
    <x v="2"/>
    <n v="1"/>
    <x v="2"/>
    <n v="2016"/>
    <x v="10"/>
    <s v="Q4"/>
    <s v="Weeday"/>
    <s v="Tuesday"/>
  </r>
  <r>
    <x v="304"/>
    <d v="2003-10-16T00:00:00"/>
    <x v="6991"/>
    <x v="78"/>
    <x v="6292"/>
    <x v="2"/>
    <n v="2"/>
    <x v="0"/>
    <n v="2016"/>
    <x v="10"/>
    <s v="Q4"/>
    <s v="Weeday"/>
    <s v="Tuesday"/>
  </r>
  <r>
    <x v="304"/>
    <d v="2003-07-26T00:00:00"/>
    <x v="6992"/>
    <x v="67"/>
    <x v="6293"/>
    <x v="7"/>
    <n v="3"/>
    <x v="1"/>
    <n v="2016"/>
    <x v="10"/>
    <s v="Q4"/>
    <s v="Weeday"/>
    <s v="Tuesday"/>
  </r>
  <r>
    <x v="304"/>
    <d v="2003-08-03T00:00:00"/>
    <x v="6992"/>
    <x v="49"/>
    <x v="6293"/>
    <x v="7"/>
    <n v="1"/>
    <x v="1"/>
    <n v="2016"/>
    <x v="10"/>
    <s v="Q4"/>
    <s v="Weeday"/>
    <s v="Tuesday"/>
  </r>
  <r>
    <x v="304"/>
    <d v="2003-08-05T00:00:00"/>
    <x v="6992"/>
    <x v="39"/>
    <x v="6293"/>
    <x v="7"/>
    <n v="2"/>
    <x v="0"/>
    <n v="2016"/>
    <x v="10"/>
    <s v="Q4"/>
    <s v="Weeday"/>
    <s v="Tuesday"/>
  </r>
  <r>
    <x v="304"/>
    <d v="2003-09-14T00:00:00"/>
    <x v="6993"/>
    <x v="56"/>
    <x v="6294"/>
    <x v="5"/>
    <n v="1"/>
    <x v="1"/>
    <n v="2016"/>
    <x v="10"/>
    <s v="Q4"/>
    <s v="Weeday"/>
    <s v="Tuesday"/>
  </r>
  <r>
    <x v="304"/>
    <d v="2003-07-13T00:00:00"/>
    <x v="6994"/>
    <x v="46"/>
    <x v="6295"/>
    <x v="2"/>
    <n v="1"/>
    <x v="0"/>
    <n v="2016"/>
    <x v="10"/>
    <s v="Q4"/>
    <s v="Weeday"/>
    <s v="Tuesday"/>
  </r>
  <r>
    <x v="304"/>
    <d v="2003-08-13T00:00:00"/>
    <x v="6995"/>
    <x v="69"/>
    <x v="6296"/>
    <x v="4"/>
    <n v="2"/>
    <x v="0"/>
    <n v="2016"/>
    <x v="10"/>
    <s v="Q4"/>
    <s v="Weeday"/>
    <s v="Tuesday"/>
  </r>
  <r>
    <x v="304"/>
    <d v="2003-07-20T00:00:00"/>
    <x v="6995"/>
    <x v="82"/>
    <x v="6296"/>
    <x v="4"/>
    <n v="1"/>
    <x v="0"/>
    <n v="2016"/>
    <x v="10"/>
    <s v="Q4"/>
    <s v="Weeday"/>
    <s v="Tuesday"/>
  </r>
  <r>
    <x v="304"/>
    <d v="2003-07-12T00:00:00"/>
    <x v="6996"/>
    <x v="43"/>
    <x v="6297"/>
    <x v="0"/>
    <n v="2"/>
    <x v="1"/>
    <n v="2016"/>
    <x v="10"/>
    <s v="Q4"/>
    <s v="Weeday"/>
    <s v="Tuesday"/>
  </r>
  <r>
    <x v="304"/>
    <d v="2003-08-23T00:00:00"/>
    <x v="6996"/>
    <x v="41"/>
    <x v="6297"/>
    <x v="0"/>
    <n v="3"/>
    <x v="0"/>
    <n v="2016"/>
    <x v="10"/>
    <s v="Q4"/>
    <s v="Weeday"/>
    <s v="Tuesday"/>
  </r>
  <r>
    <x v="304"/>
    <d v="2003-08-31T00:00:00"/>
    <x v="6996"/>
    <x v="48"/>
    <x v="6297"/>
    <x v="0"/>
    <n v="1"/>
    <x v="0"/>
    <n v="2016"/>
    <x v="10"/>
    <s v="Q4"/>
    <s v="Weeday"/>
    <s v="Tuesday"/>
  </r>
  <r>
    <x v="304"/>
    <d v="2003-09-04T00:00:00"/>
    <x v="6996"/>
    <x v="54"/>
    <x v="6297"/>
    <x v="0"/>
    <n v="4"/>
    <x v="0"/>
    <n v="2016"/>
    <x v="10"/>
    <s v="Q4"/>
    <s v="Weeday"/>
    <s v="Tuesday"/>
  </r>
  <r>
    <x v="304"/>
    <d v="2003-08-12T00:00:00"/>
    <x v="6997"/>
    <x v="58"/>
    <x v="2044"/>
    <x v="6"/>
    <n v="4"/>
    <x v="1"/>
    <n v="2016"/>
    <x v="10"/>
    <s v="Q4"/>
    <s v="Weeday"/>
    <s v="Tuesday"/>
  </r>
  <r>
    <x v="304"/>
    <d v="2003-08-05T00:00:00"/>
    <x v="6997"/>
    <x v="43"/>
    <x v="2044"/>
    <x v="6"/>
    <n v="3"/>
    <x v="1"/>
    <n v="2016"/>
    <x v="10"/>
    <s v="Q4"/>
    <s v="Weeday"/>
    <s v="Tuesday"/>
  </r>
  <r>
    <x v="304"/>
    <d v="2003-08-31T00:00:00"/>
    <x v="6997"/>
    <x v="31"/>
    <x v="2044"/>
    <x v="6"/>
    <n v="2"/>
    <x v="0"/>
    <n v="2016"/>
    <x v="10"/>
    <s v="Q4"/>
    <s v="Weeday"/>
    <s v="Tuesday"/>
  </r>
  <r>
    <x v="304"/>
    <d v="2003-08-19T00:00:00"/>
    <x v="6997"/>
    <x v="65"/>
    <x v="2044"/>
    <x v="6"/>
    <n v="1"/>
    <x v="0"/>
    <n v="2016"/>
    <x v="10"/>
    <s v="Q4"/>
    <s v="Weeday"/>
    <s v="Tuesday"/>
  </r>
  <r>
    <x v="304"/>
    <d v="2003-08-06T00:00:00"/>
    <x v="6998"/>
    <x v="43"/>
    <x v="6298"/>
    <x v="7"/>
    <n v="2"/>
    <x v="2"/>
    <n v="2016"/>
    <x v="10"/>
    <s v="Q4"/>
    <s v="Weeday"/>
    <s v="Tuesday"/>
  </r>
  <r>
    <x v="304"/>
    <d v="2003-08-11T00:00:00"/>
    <x v="6998"/>
    <x v="48"/>
    <x v="6298"/>
    <x v="7"/>
    <n v="1"/>
    <x v="1"/>
    <n v="2016"/>
    <x v="10"/>
    <s v="Q4"/>
    <s v="Weeday"/>
    <s v="Tuesday"/>
  </r>
  <r>
    <x v="304"/>
    <d v="2003-07-30T00:00:00"/>
    <x v="6999"/>
    <x v="33"/>
    <x v="6299"/>
    <x v="0"/>
    <n v="1"/>
    <x v="2"/>
    <n v="2016"/>
    <x v="10"/>
    <s v="Q4"/>
    <s v="Weeday"/>
    <s v="Tuesday"/>
  </r>
  <r>
    <x v="304"/>
    <d v="2003-09-28T00:00:00"/>
    <x v="6999"/>
    <x v="41"/>
    <x v="6299"/>
    <x v="0"/>
    <n v="2"/>
    <x v="0"/>
    <n v="2016"/>
    <x v="10"/>
    <s v="Q4"/>
    <s v="Weeday"/>
    <s v="Tuesday"/>
  </r>
  <r>
    <x v="304"/>
    <d v="2003-08-23T00:00:00"/>
    <x v="7000"/>
    <x v="62"/>
    <x v="6300"/>
    <x v="0"/>
    <n v="3"/>
    <x v="1"/>
    <n v="2016"/>
    <x v="10"/>
    <s v="Q4"/>
    <s v="Weeday"/>
    <s v="Tuesday"/>
  </r>
  <r>
    <x v="304"/>
    <d v="2003-10-04T00:00:00"/>
    <x v="7000"/>
    <x v="49"/>
    <x v="6300"/>
    <x v="0"/>
    <n v="2"/>
    <x v="1"/>
    <n v="2016"/>
    <x v="10"/>
    <s v="Q4"/>
    <s v="Weeday"/>
    <s v="Tuesday"/>
  </r>
  <r>
    <x v="304"/>
    <d v="2003-09-06T00:00:00"/>
    <x v="7000"/>
    <x v="82"/>
    <x v="6300"/>
    <x v="0"/>
    <n v="1"/>
    <x v="1"/>
    <n v="2016"/>
    <x v="10"/>
    <s v="Q4"/>
    <s v="Weeday"/>
    <s v="Tuesday"/>
  </r>
  <r>
    <x v="304"/>
    <d v="2003-08-12T00:00:00"/>
    <x v="7001"/>
    <x v="105"/>
    <x v="6301"/>
    <x v="7"/>
    <n v="1"/>
    <x v="0"/>
    <n v="2016"/>
    <x v="10"/>
    <s v="Q4"/>
    <s v="Weeday"/>
    <s v="Tuesday"/>
  </r>
  <r>
    <x v="304"/>
    <d v="2003-07-09T00:00:00"/>
    <x v="7002"/>
    <x v="61"/>
    <x v="6302"/>
    <x v="1"/>
    <n v="2"/>
    <x v="1"/>
    <n v="2016"/>
    <x v="10"/>
    <s v="Q4"/>
    <s v="Weeday"/>
    <s v="Tuesday"/>
  </r>
  <r>
    <x v="304"/>
    <d v="2003-08-19T00:00:00"/>
    <x v="7002"/>
    <x v="73"/>
    <x v="6302"/>
    <x v="1"/>
    <n v="1"/>
    <x v="0"/>
    <n v="2016"/>
    <x v="10"/>
    <s v="Q4"/>
    <s v="Weeday"/>
    <s v="Tuesday"/>
  </r>
  <r>
    <x v="304"/>
    <d v="2003-08-23T00:00:00"/>
    <x v="7003"/>
    <x v="43"/>
    <x v="6303"/>
    <x v="0"/>
    <n v="3"/>
    <x v="1"/>
    <n v="2016"/>
    <x v="10"/>
    <s v="Q4"/>
    <s v="Weeday"/>
    <s v="Tuesday"/>
  </r>
  <r>
    <x v="304"/>
    <d v="2003-08-30T00:00:00"/>
    <x v="7003"/>
    <x v="48"/>
    <x v="6303"/>
    <x v="0"/>
    <n v="1"/>
    <x v="1"/>
    <n v="2016"/>
    <x v="10"/>
    <s v="Q4"/>
    <s v="Weeday"/>
    <s v="Tuesday"/>
  </r>
  <r>
    <x v="304"/>
    <d v="2003-08-08T00:00:00"/>
    <x v="7003"/>
    <x v="89"/>
    <x v="6303"/>
    <x v="0"/>
    <n v="2"/>
    <x v="0"/>
    <n v="2016"/>
    <x v="10"/>
    <s v="Q4"/>
    <s v="Weeday"/>
    <s v="Tuesday"/>
  </r>
  <r>
    <x v="304"/>
    <d v="2003-10-15T00:00:00"/>
    <x v="7004"/>
    <x v="58"/>
    <x v="6304"/>
    <x v="2"/>
    <n v="3"/>
    <x v="1"/>
    <n v="2016"/>
    <x v="10"/>
    <s v="Q4"/>
    <s v="Weeday"/>
    <s v="Tuesday"/>
  </r>
  <r>
    <x v="304"/>
    <d v="2003-09-07T00:00:00"/>
    <x v="7004"/>
    <x v="43"/>
    <x v="6304"/>
    <x v="2"/>
    <n v="2"/>
    <x v="1"/>
    <n v="2016"/>
    <x v="10"/>
    <s v="Q4"/>
    <s v="Weeday"/>
    <s v="Tuesday"/>
  </r>
  <r>
    <x v="304"/>
    <d v="2003-10-01T00:00:00"/>
    <x v="7004"/>
    <x v="48"/>
    <x v="6304"/>
    <x v="2"/>
    <n v="4"/>
    <x v="1"/>
    <n v="2016"/>
    <x v="10"/>
    <s v="Q4"/>
    <s v="Weeday"/>
    <s v="Tuesday"/>
  </r>
  <r>
    <x v="304"/>
    <d v="2003-08-21T00:00:00"/>
    <x v="7004"/>
    <x v="94"/>
    <x v="6304"/>
    <x v="2"/>
    <n v="1"/>
    <x v="0"/>
    <n v="2016"/>
    <x v="10"/>
    <s v="Q4"/>
    <s v="Weeday"/>
    <s v="Tuesday"/>
  </r>
  <r>
    <x v="304"/>
    <d v="2003-07-23T00:00:00"/>
    <x v="7005"/>
    <x v="78"/>
    <x v="6305"/>
    <x v="1"/>
    <n v="2"/>
    <x v="0"/>
    <n v="2016"/>
    <x v="10"/>
    <s v="Q4"/>
    <s v="Weeday"/>
    <s v="Tuesday"/>
  </r>
  <r>
    <x v="304"/>
    <d v="2003-10-16T00:00:00"/>
    <x v="7005"/>
    <x v="106"/>
    <x v="6305"/>
    <x v="1"/>
    <n v="1"/>
    <x v="0"/>
    <n v="2016"/>
    <x v="10"/>
    <s v="Q4"/>
    <s v="Weeday"/>
    <s v="Tuesday"/>
  </r>
  <r>
    <x v="304"/>
    <d v="2003-07-24T00:00:00"/>
    <x v="7006"/>
    <x v="41"/>
    <x v="6306"/>
    <x v="5"/>
    <n v="2"/>
    <x v="0"/>
    <n v="2016"/>
    <x v="10"/>
    <s v="Q4"/>
    <s v="Weeday"/>
    <s v="Tuesday"/>
  </r>
  <r>
    <x v="304"/>
    <d v="2003-08-27T00:00:00"/>
    <x v="7006"/>
    <x v="71"/>
    <x v="6306"/>
    <x v="5"/>
    <n v="1"/>
    <x v="0"/>
    <n v="2016"/>
    <x v="10"/>
    <s v="Q4"/>
    <s v="Weeday"/>
    <s v="Tuesday"/>
  </r>
  <r>
    <x v="304"/>
    <d v="2003-10-09T00:00:00"/>
    <x v="7007"/>
    <x v="43"/>
    <x v="6307"/>
    <x v="1"/>
    <n v="3"/>
    <x v="1"/>
    <n v="2016"/>
    <x v="10"/>
    <s v="Q4"/>
    <s v="Weeday"/>
    <s v="Tuesday"/>
  </r>
  <r>
    <x v="304"/>
    <d v="2003-09-09T00:00:00"/>
    <x v="7007"/>
    <x v="31"/>
    <x v="6307"/>
    <x v="1"/>
    <n v="2"/>
    <x v="1"/>
    <n v="2016"/>
    <x v="10"/>
    <s v="Q4"/>
    <s v="Weeday"/>
    <s v="Tuesday"/>
  </r>
  <r>
    <x v="304"/>
    <d v="2003-08-26T00:00:00"/>
    <x v="7007"/>
    <x v="32"/>
    <x v="6307"/>
    <x v="1"/>
    <n v="1"/>
    <x v="0"/>
    <n v="2016"/>
    <x v="10"/>
    <s v="Q4"/>
    <s v="Weeday"/>
    <s v="Tuesday"/>
  </r>
  <r>
    <x v="304"/>
    <d v="2003-10-06T00:00:00"/>
    <x v="7008"/>
    <x v="72"/>
    <x v="6308"/>
    <x v="1"/>
    <n v="2"/>
    <x v="0"/>
    <n v="2016"/>
    <x v="10"/>
    <s v="Q4"/>
    <s v="Weeday"/>
    <s v="Tuesday"/>
  </r>
  <r>
    <x v="304"/>
    <d v="2003-09-22T00:00:00"/>
    <x v="7008"/>
    <x v="88"/>
    <x v="6308"/>
    <x v="1"/>
    <n v="1"/>
    <x v="0"/>
    <n v="2016"/>
    <x v="10"/>
    <s v="Q4"/>
    <s v="Weeday"/>
    <s v="Tuesday"/>
  </r>
  <r>
    <x v="304"/>
    <d v="2003-10-03T00:00:00"/>
    <x v="7009"/>
    <x v="62"/>
    <x v="2599"/>
    <x v="7"/>
    <n v="1"/>
    <x v="1"/>
    <n v="2016"/>
    <x v="10"/>
    <s v="Q4"/>
    <s v="Weeday"/>
    <s v="Tuesday"/>
  </r>
  <r>
    <x v="304"/>
    <d v="2003-09-14T00:00:00"/>
    <x v="7010"/>
    <x v="58"/>
    <x v="2652"/>
    <x v="7"/>
    <n v="1"/>
    <x v="2"/>
    <n v="2016"/>
    <x v="10"/>
    <s v="Q4"/>
    <s v="Weeday"/>
    <s v="Tuesday"/>
  </r>
  <r>
    <x v="304"/>
    <d v="2003-08-31T00:00:00"/>
    <x v="7011"/>
    <x v="69"/>
    <x v="4622"/>
    <x v="0"/>
    <n v="4"/>
    <x v="2"/>
    <n v="2016"/>
    <x v="10"/>
    <s v="Q4"/>
    <s v="Weeday"/>
    <s v="Tuesday"/>
  </r>
  <r>
    <x v="304"/>
    <d v="2003-09-19T00:00:00"/>
    <x v="7011"/>
    <x v="49"/>
    <x v="4622"/>
    <x v="0"/>
    <n v="2"/>
    <x v="1"/>
    <n v="2016"/>
    <x v="10"/>
    <s v="Q4"/>
    <s v="Weeday"/>
    <s v="Tuesday"/>
  </r>
  <r>
    <x v="304"/>
    <d v="2003-08-16T00:00:00"/>
    <x v="7011"/>
    <x v="39"/>
    <x v="4622"/>
    <x v="0"/>
    <n v="3"/>
    <x v="0"/>
    <n v="2016"/>
    <x v="10"/>
    <s v="Q4"/>
    <s v="Weeday"/>
    <s v="Tuesday"/>
  </r>
  <r>
    <x v="304"/>
    <d v="2003-09-30T00:00:00"/>
    <x v="7011"/>
    <x v="51"/>
    <x v="4622"/>
    <x v="0"/>
    <n v="1"/>
    <x v="0"/>
    <n v="2016"/>
    <x v="10"/>
    <s v="Q4"/>
    <s v="Weeday"/>
    <s v="Tuesday"/>
  </r>
  <r>
    <x v="304"/>
    <d v="2003-10-16T00:00:00"/>
    <x v="7012"/>
    <x v="61"/>
    <x v="6309"/>
    <x v="1"/>
    <n v="3"/>
    <x v="1"/>
    <n v="2016"/>
    <x v="10"/>
    <s v="Q4"/>
    <s v="Weeday"/>
    <s v="Tuesday"/>
  </r>
  <r>
    <x v="304"/>
    <d v="2003-08-21T00:00:00"/>
    <x v="7012"/>
    <x v="43"/>
    <x v="6309"/>
    <x v="1"/>
    <n v="1"/>
    <x v="1"/>
    <n v="2016"/>
    <x v="10"/>
    <s v="Q4"/>
    <s v="Weeday"/>
    <s v="Tuesday"/>
  </r>
  <r>
    <x v="304"/>
    <d v="2003-09-27T00:00:00"/>
    <x v="7012"/>
    <x v="31"/>
    <x v="6309"/>
    <x v="1"/>
    <n v="2"/>
    <x v="1"/>
    <n v="2016"/>
    <x v="10"/>
    <s v="Q4"/>
    <s v="Weeday"/>
    <s v="Tuesday"/>
  </r>
  <r>
    <x v="305"/>
    <d v="2003-08-24T00:00:00"/>
    <x v="7013"/>
    <x v="49"/>
    <x v="6310"/>
    <x v="6"/>
    <n v="1"/>
    <x v="1"/>
    <n v="2016"/>
    <x v="10"/>
    <s v="Q4"/>
    <s v="Weeday"/>
    <s v="Wednesday"/>
  </r>
  <r>
    <x v="305"/>
    <d v="2003-09-16T00:00:00"/>
    <x v="7014"/>
    <x v="48"/>
    <x v="6311"/>
    <x v="0"/>
    <n v="1"/>
    <x v="2"/>
    <n v="2016"/>
    <x v="10"/>
    <s v="Q4"/>
    <s v="Weeday"/>
    <s v="Wednesday"/>
  </r>
  <r>
    <x v="305"/>
    <d v="2003-07-14T00:00:00"/>
    <x v="7015"/>
    <x v="48"/>
    <x v="6312"/>
    <x v="2"/>
    <n v="1"/>
    <x v="1"/>
    <n v="2016"/>
    <x v="10"/>
    <s v="Q4"/>
    <s v="Weeday"/>
    <s v="Wednesday"/>
  </r>
  <r>
    <x v="305"/>
    <d v="2003-08-29T00:00:00"/>
    <x v="7016"/>
    <x v="37"/>
    <x v="2929"/>
    <x v="7"/>
    <n v="1"/>
    <x v="1"/>
    <n v="2016"/>
    <x v="10"/>
    <s v="Q4"/>
    <s v="Weeday"/>
    <s v="Wednesday"/>
  </r>
  <r>
    <x v="305"/>
    <d v="2003-09-20T00:00:00"/>
    <x v="7017"/>
    <x v="62"/>
    <x v="6313"/>
    <x v="0"/>
    <n v="3"/>
    <x v="1"/>
    <n v="2016"/>
    <x v="10"/>
    <s v="Q4"/>
    <s v="Weeday"/>
    <s v="Wednesday"/>
  </r>
  <r>
    <x v="305"/>
    <d v="2003-10-17T00:00:00"/>
    <x v="7017"/>
    <x v="49"/>
    <x v="6313"/>
    <x v="0"/>
    <n v="2"/>
    <x v="1"/>
    <n v="2016"/>
    <x v="10"/>
    <s v="Q4"/>
    <s v="Weeday"/>
    <s v="Wednesday"/>
  </r>
  <r>
    <x v="305"/>
    <d v="2003-07-09T00:00:00"/>
    <x v="7017"/>
    <x v="59"/>
    <x v="6313"/>
    <x v="0"/>
    <n v="1"/>
    <x v="1"/>
    <n v="2016"/>
    <x v="10"/>
    <s v="Q4"/>
    <s v="Weeday"/>
    <s v="Wednesday"/>
  </r>
  <r>
    <x v="305"/>
    <d v="2003-08-15T00:00:00"/>
    <x v="7018"/>
    <x v="49"/>
    <x v="3193"/>
    <x v="7"/>
    <n v="1"/>
    <x v="1"/>
    <n v="2016"/>
    <x v="10"/>
    <s v="Q4"/>
    <s v="Weeday"/>
    <s v="Wednesday"/>
  </r>
  <r>
    <x v="305"/>
    <d v="2003-09-08T00:00:00"/>
    <x v="7018"/>
    <x v="82"/>
    <x v="3193"/>
    <x v="7"/>
    <n v="2"/>
    <x v="1"/>
    <n v="2016"/>
    <x v="10"/>
    <s v="Q4"/>
    <s v="Weeday"/>
    <s v="Wednesday"/>
  </r>
  <r>
    <x v="305"/>
    <d v="2003-07-07T00:00:00"/>
    <x v="7019"/>
    <x v="49"/>
    <x v="6314"/>
    <x v="0"/>
    <n v="2"/>
    <x v="1"/>
    <n v="2016"/>
    <x v="10"/>
    <s v="Q4"/>
    <s v="Weeday"/>
    <s v="Wednesday"/>
  </r>
  <r>
    <x v="305"/>
    <d v="2003-08-18T00:00:00"/>
    <x v="7019"/>
    <x v="50"/>
    <x v="6314"/>
    <x v="0"/>
    <n v="3"/>
    <x v="0"/>
    <n v="2016"/>
    <x v="10"/>
    <s v="Q4"/>
    <s v="Weeday"/>
    <s v="Wednesday"/>
  </r>
  <r>
    <x v="305"/>
    <d v="2003-08-05T00:00:00"/>
    <x v="7019"/>
    <x v="51"/>
    <x v="6314"/>
    <x v="0"/>
    <n v="1"/>
    <x v="0"/>
    <n v="2016"/>
    <x v="10"/>
    <s v="Q4"/>
    <s v="Weeday"/>
    <s v="Wednesday"/>
  </r>
  <r>
    <x v="305"/>
    <d v="2003-09-30T00:00:00"/>
    <x v="7020"/>
    <x v="56"/>
    <x v="6315"/>
    <x v="2"/>
    <n v="1"/>
    <x v="1"/>
    <n v="2016"/>
    <x v="10"/>
    <s v="Q4"/>
    <s v="Weeday"/>
    <s v="Wednesday"/>
  </r>
  <r>
    <x v="305"/>
    <d v="2003-07-08T00:00:00"/>
    <x v="7020"/>
    <x v="34"/>
    <x v="6315"/>
    <x v="2"/>
    <n v="3"/>
    <x v="0"/>
    <n v="2016"/>
    <x v="10"/>
    <s v="Q4"/>
    <s v="Weeday"/>
    <s v="Wednesday"/>
  </r>
  <r>
    <x v="305"/>
    <d v="2003-08-12T00:00:00"/>
    <x v="7020"/>
    <x v="33"/>
    <x v="6315"/>
    <x v="2"/>
    <n v="2"/>
    <x v="0"/>
    <n v="2016"/>
    <x v="10"/>
    <s v="Q4"/>
    <s v="Weeday"/>
    <s v="Wednesday"/>
  </r>
  <r>
    <x v="305"/>
    <d v="2003-09-29T00:00:00"/>
    <x v="7021"/>
    <x v="6"/>
    <x v="6316"/>
    <x v="5"/>
    <n v="1"/>
    <x v="0"/>
    <n v="2016"/>
    <x v="10"/>
    <s v="Q4"/>
    <s v="Weeday"/>
    <s v="Wednesday"/>
  </r>
  <r>
    <x v="305"/>
    <d v="2003-10-13T00:00:00"/>
    <x v="7021"/>
    <x v="35"/>
    <x v="6316"/>
    <x v="5"/>
    <n v="2"/>
    <x v="0"/>
    <n v="2016"/>
    <x v="10"/>
    <s v="Q4"/>
    <s v="Weeday"/>
    <s v="Wednesday"/>
  </r>
  <r>
    <x v="305"/>
    <d v="2003-09-08T00:00:00"/>
    <x v="7022"/>
    <x v="43"/>
    <x v="1769"/>
    <x v="5"/>
    <n v="3"/>
    <x v="1"/>
    <n v="2016"/>
    <x v="10"/>
    <s v="Q4"/>
    <s v="Weeday"/>
    <s v="Wednesday"/>
  </r>
  <r>
    <x v="305"/>
    <d v="2003-08-22T00:00:00"/>
    <x v="7022"/>
    <x v="48"/>
    <x v="1769"/>
    <x v="5"/>
    <n v="2"/>
    <x v="1"/>
    <n v="2016"/>
    <x v="10"/>
    <s v="Q4"/>
    <s v="Weeday"/>
    <s v="Wednesday"/>
  </r>
  <r>
    <x v="305"/>
    <d v="2003-07-14T00:00:00"/>
    <x v="7022"/>
    <x v="50"/>
    <x v="1769"/>
    <x v="5"/>
    <n v="4"/>
    <x v="0"/>
    <n v="2016"/>
    <x v="10"/>
    <s v="Q4"/>
    <s v="Weeday"/>
    <s v="Wednesday"/>
  </r>
  <r>
    <x v="305"/>
    <d v="2003-10-12T00:00:00"/>
    <x v="7022"/>
    <x v="12"/>
    <x v="1769"/>
    <x v="5"/>
    <n v="1"/>
    <x v="0"/>
    <n v="2016"/>
    <x v="10"/>
    <s v="Q4"/>
    <s v="Weeday"/>
    <s v="Wednesday"/>
  </r>
  <r>
    <x v="305"/>
    <d v="2003-07-18T00:00:00"/>
    <x v="7023"/>
    <x v="59"/>
    <x v="6317"/>
    <x v="1"/>
    <n v="1"/>
    <x v="1"/>
    <n v="2016"/>
    <x v="10"/>
    <s v="Q4"/>
    <s v="Weeday"/>
    <s v="Wednesday"/>
  </r>
  <r>
    <x v="305"/>
    <d v="2003-08-31T00:00:00"/>
    <x v="7024"/>
    <x v="49"/>
    <x v="574"/>
    <x v="1"/>
    <n v="3"/>
    <x v="1"/>
    <n v="2016"/>
    <x v="10"/>
    <s v="Q4"/>
    <s v="Weeday"/>
    <s v="Wednesday"/>
  </r>
  <r>
    <x v="305"/>
    <d v="2003-08-16T00:00:00"/>
    <x v="7024"/>
    <x v="59"/>
    <x v="574"/>
    <x v="1"/>
    <n v="2"/>
    <x v="1"/>
    <n v="2016"/>
    <x v="10"/>
    <s v="Q4"/>
    <s v="Weeday"/>
    <s v="Wednesday"/>
  </r>
  <r>
    <x v="305"/>
    <d v="2003-08-30T00:00:00"/>
    <x v="7024"/>
    <x v="50"/>
    <x v="574"/>
    <x v="1"/>
    <n v="4"/>
    <x v="0"/>
    <n v="2016"/>
    <x v="10"/>
    <s v="Q4"/>
    <s v="Weeday"/>
    <s v="Wednesday"/>
  </r>
  <r>
    <x v="305"/>
    <d v="2003-09-09T00:00:00"/>
    <x v="7024"/>
    <x v="95"/>
    <x v="574"/>
    <x v="1"/>
    <n v="1"/>
    <x v="0"/>
    <n v="2016"/>
    <x v="10"/>
    <s v="Q4"/>
    <s v="Weeday"/>
    <s v="Wednesday"/>
  </r>
  <r>
    <x v="305"/>
    <d v="2003-09-07T00:00:00"/>
    <x v="7025"/>
    <x v="96"/>
    <x v="6318"/>
    <x v="6"/>
    <n v="3"/>
    <x v="1"/>
    <n v="2016"/>
    <x v="10"/>
    <s v="Q4"/>
    <s v="Weeday"/>
    <s v="Wednesday"/>
  </r>
  <r>
    <x v="305"/>
    <d v="2003-07-21T00:00:00"/>
    <x v="7025"/>
    <x v="42"/>
    <x v="6318"/>
    <x v="6"/>
    <n v="2"/>
    <x v="0"/>
    <n v="2016"/>
    <x v="10"/>
    <s v="Q4"/>
    <s v="Weeday"/>
    <s v="Wednesday"/>
  </r>
  <r>
    <x v="305"/>
    <d v="2003-07-22T00:00:00"/>
    <x v="7025"/>
    <x v="0"/>
    <x v="6318"/>
    <x v="6"/>
    <n v="1"/>
    <x v="0"/>
    <n v="2016"/>
    <x v="10"/>
    <s v="Q4"/>
    <s v="Weeday"/>
    <s v="Wednesday"/>
  </r>
  <r>
    <x v="305"/>
    <d v="2003-09-28T00:00:00"/>
    <x v="7026"/>
    <x v="43"/>
    <x v="6319"/>
    <x v="1"/>
    <n v="1"/>
    <x v="1"/>
    <n v="2016"/>
    <x v="10"/>
    <s v="Q4"/>
    <s v="Weeday"/>
    <s v="Wednesday"/>
  </r>
  <r>
    <x v="305"/>
    <d v="2003-10-09T00:00:00"/>
    <x v="7026"/>
    <x v="41"/>
    <x v="6319"/>
    <x v="1"/>
    <n v="2"/>
    <x v="0"/>
    <n v="2016"/>
    <x v="10"/>
    <s v="Q4"/>
    <s v="Weeday"/>
    <s v="Wednesday"/>
  </r>
  <r>
    <x v="305"/>
    <d v="2003-07-31T00:00:00"/>
    <x v="7027"/>
    <x v="62"/>
    <x v="6320"/>
    <x v="2"/>
    <n v="2"/>
    <x v="1"/>
    <n v="2016"/>
    <x v="10"/>
    <s v="Q4"/>
    <s v="Weeday"/>
    <s v="Wednesday"/>
  </r>
  <r>
    <x v="305"/>
    <d v="2003-08-18T00:00:00"/>
    <x v="7027"/>
    <x v="82"/>
    <x v="6320"/>
    <x v="2"/>
    <n v="1"/>
    <x v="1"/>
    <n v="2016"/>
    <x v="10"/>
    <s v="Q4"/>
    <s v="Weeday"/>
    <s v="Wednesday"/>
  </r>
  <r>
    <x v="305"/>
    <d v="2003-07-15T00:00:00"/>
    <x v="7028"/>
    <x v="7"/>
    <x v="6321"/>
    <x v="2"/>
    <n v="1"/>
    <x v="0"/>
    <n v="2016"/>
    <x v="10"/>
    <s v="Q4"/>
    <s v="Weeday"/>
    <s v="Wednesday"/>
  </r>
  <r>
    <x v="305"/>
    <d v="2003-07-29T00:00:00"/>
    <x v="7028"/>
    <x v="43"/>
    <x v="6321"/>
    <x v="2"/>
    <n v="3"/>
    <x v="0"/>
    <n v="2016"/>
    <x v="10"/>
    <s v="Q4"/>
    <s v="Weeday"/>
    <s v="Wednesday"/>
  </r>
  <r>
    <x v="305"/>
    <d v="2003-07-19T00:00:00"/>
    <x v="7028"/>
    <x v="48"/>
    <x v="6321"/>
    <x v="2"/>
    <n v="2"/>
    <x v="0"/>
    <n v="2016"/>
    <x v="10"/>
    <s v="Q4"/>
    <s v="Weeday"/>
    <s v="Wednesday"/>
  </r>
  <r>
    <x v="305"/>
    <d v="2003-09-15T00:00:00"/>
    <x v="7029"/>
    <x v="58"/>
    <x v="6322"/>
    <x v="4"/>
    <n v="4"/>
    <x v="2"/>
    <n v="2016"/>
    <x v="10"/>
    <s v="Q4"/>
    <s v="Weeday"/>
    <s v="Wednesday"/>
  </r>
  <r>
    <x v="305"/>
    <d v="2003-09-27T00:00:00"/>
    <x v="7029"/>
    <x v="36"/>
    <x v="6322"/>
    <x v="4"/>
    <n v="2"/>
    <x v="2"/>
    <n v="2016"/>
    <x v="10"/>
    <s v="Q4"/>
    <s v="Weeday"/>
    <s v="Wednesday"/>
  </r>
  <r>
    <x v="305"/>
    <d v="2003-08-02T00:00:00"/>
    <x v="7029"/>
    <x v="37"/>
    <x v="6322"/>
    <x v="4"/>
    <n v="3"/>
    <x v="0"/>
    <n v="2016"/>
    <x v="10"/>
    <s v="Q4"/>
    <s v="Weeday"/>
    <s v="Wednesday"/>
  </r>
  <r>
    <x v="305"/>
    <d v="2003-07-05T00:00:00"/>
    <x v="7029"/>
    <x v="86"/>
    <x v="6322"/>
    <x v="4"/>
    <n v="1"/>
    <x v="0"/>
    <n v="2016"/>
    <x v="10"/>
    <s v="Q4"/>
    <s v="Weeday"/>
    <s v="Wednesday"/>
  </r>
  <r>
    <x v="305"/>
    <d v="2003-09-15T00:00:00"/>
    <x v="7030"/>
    <x v="62"/>
    <x v="6323"/>
    <x v="2"/>
    <n v="2"/>
    <x v="1"/>
    <n v="2016"/>
    <x v="10"/>
    <s v="Q4"/>
    <s v="Weeday"/>
    <s v="Wednesday"/>
  </r>
  <r>
    <x v="305"/>
    <d v="2003-07-16T00:00:00"/>
    <x v="7030"/>
    <x v="33"/>
    <x v="6323"/>
    <x v="2"/>
    <n v="1"/>
    <x v="1"/>
    <n v="2016"/>
    <x v="10"/>
    <s v="Q4"/>
    <s v="Weeday"/>
    <s v="Wednesday"/>
  </r>
  <r>
    <x v="305"/>
    <d v="2003-07-07T00:00:00"/>
    <x v="7031"/>
    <x v="39"/>
    <x v="2052"/>
    <x v="1"/>
    <n v="2"/>
    <x v="0"/>
    <n v="2016"/>
    <x v="10"/>
    <s v="Q4"/>
    <s v="Weeday"/>
    <s v="Wednesday"/>
  </r>
  <r>
    <x v="305"/>
    <d v="2003-10-02T00:00:00"/>
    <x v="7031"/>
    <x v="76"/>
    <x v="2052"/>
    <x v="1"/>
    <n v="1"/>
    <x v="0"/>
    <n v="2016"/>
    <x v="10"/>
    <s v="Q4"/>
    <s v="Weeday"/>
    <s v="Wednesday"/>
  </r>
  <r>
    <x v="305"/>
    <d v="2003-07-15T00:00:00"/>
    <x v="7032"/>
    <x v="84"/>
    <x v="6324"/>
    <x v="0"/>
    <n v="2"/>
    <x v="0"/>
    <n v="2016"/>
    <x v="10"/>
    <s v="Q4"/>
    <s v="Weeday"/>
    <s v="Wednesday"/>
  </r>
  <r>
    <x v="305"/>
    <d v="2003-07-29T00:00:00"/>
    <x v="7032"/>
    <x v="111"/>
    <x v="6324"/>
    <x v="0"/>
    <n v="1"/>
    <x v="0"/>
    <n v="2016"/>
    <x v="10"/>
    <s v="Q4"/>
    <s v="Weeday"/>
    <s v="Wednesday"/>
  </r>
  <r>
    <x v="305"/>
    <d v="2003-08-17T00:00:00"/>
    <x v="7033"/>
    <x v="33"/>
    <x v="6325"/>
    <x v="0"/>
    <n v="2"/>
    <x v="0"/>
    <n v="2016"/>
    <x v="10"/>
    <s v="Q4"/>
    <s v="Weeday"/>
    <s v="Wednesday"/>
  </r>
  <r>
    <x v="305"/>
    <d v="2003-10-10T00:00:00"/>
    <x v="7033"/>
    <x v="35"/>
    <x v="6325"/>
    <x v="0"/>
    <n v="1"/>
    <x v="0"/>
    <n v="2016"/>
    <x v="10"/>
    <s v="Q4"/>
    <s v="Weeday"/>
    <s v="Wednesday"/>
  </r>
  <r>
    <x v="305"/>
    <d v="2003-09-27T00:00:00"/>
    <x v="7034"/>
    <x v="33"/>
    <x v="6326"/>
    <x v="4"/>
    <n v="1"/>
    <x v="2"/>
    <n v="2016"/>
    <x v="10"/>
    <s v="Q4"/>
    <s v="Weeday"/>
    <s v="Wednesday"/>
  </r>
  <r>
    <x v="305"/>
    <d v="2003-08-12T00:00:00"/>
    <x v="7034"/>
    <x v="50"/>
    <x v="6326"/>
    <x v="4"/>
    <n v="2"/>
    <x v="0"/>
    <n v="2016"/>
    <x v="10"/>
    <s v="Q4"/>
    <s v="Weeday"/>
    <s v="Wednesday"/>
  </r>
  <r>
    <x v="305"/>
    <d v="2003-07-08T00:00:00"/>
    <x v="7035"/>
    <x v="33"/>
    <x v="6327"/>
    <x v="2"/>
    <n v="1"/>
    <x v="1"/>
    <n v="2016"/>
    <x v="10"/>
    <s v="Q4"/>
    <s v="Weeday"/>
    <s v="Wednesday"/>
  </r>
  <r>
    <x v="305"/>
    <d v="2003-08-23T00:00:00"/>
    <x v="7036"/>
    <x v="62"/>
    <x v="2144"/>
    <x v="1"/>
    <n v="2"/>
    <x v="1"/>
    <n v="2016"/>
    <x v="10"/>
    <s v="Q4"/>
    <s v="Weeday"/>
    <s v="Wednesday"/>
  </r>
  <r>
    <x v="305"/>
    <d v="2003-08-04T00:00:00"/>
    <x v="7036"/>
    <x v="59"/>
    <x v="2144"/>
    <x v="1"/>
    <n v="1"/>
    <x v="1"/>
    <n v="2016"/>
    <x v="10"/>
    <s v="Q4"/>
    <s v="Weeday"/>
    <s v="Wednesday"/>
  </r>
  <r>
    <x v="305"/>
    <d v="2003-09-04T00:00:00"/>
    <x v="7037"/>
    <x v="51"/>
    <x v="2946"/>
    <x v="7"/>
    <n v="1"/>
    <x v="0"/>
    <n v="2016"/>
    <x v="10"/>
    <s v="Q4"/>
    <s v="Weeday"/>
    <s v="Wednesday"/>
  </r>
  <r>
    <x v="305"/>
    <d v="2003-07-22T00:00:00"/>
    <x v="7038"/>
    <x v="31"/>
    <x v="6328"/>
    <x v="4"/>
    <n v="2"/>
    <x v="1"/>
    <n v="2016"/>
    <x v="10"/>
    <s v="Q4"/>
    <s v="Weeday"/>
    <s v="Wednesday"/>
  </r>
  <r>
    <x v="305"/>
    <d v="2003-09-21T00:00:00"/>
    <x v="7038"/>
    <x v="53"/>
    <x v="6328"/>
    <x v="4"/>
    <n v="1"/>
    <x v="0"/>
    <n v="2016"/>
    <x v="10"/>
    <s v="Q4"/>
    <s v="Weeday"/>
    <s v="Wednesday"/>
  </r>
  <r>
    <x v="305"/>
    <d v="2003-09-16T00:00:00"/>
    <x v="7039"/>
    <x v="41"/>
    <x v="2180"/>
    <x v="7"/>
    <n v="1"/>
    <x v="0"/>
    <n v="2016"/>
    <x v="10"/>
    <s v="Q4"/>
    <s v="Weeday"/>
    <s v="Wednesday"/>
  </r>
  <r>
    <x v="305"/>
    <d v="2003-07-07T00:00:00"/>
    <x v="7040"/>
    <x v="67"/>
    <x v="6329"/>
    <x v="7"/>
    <n v="3"/>
    <x v="1"/>
    <n v="2016"/>
    <x v="10"/>
    <s v="Q4"/>
    <s v="Weeday"/>
    <s v="Wednesday"/>
  </r>
  <r>
    <x v="305"/>
    <d v="2003-09-08T00:00:00"/>
    <x v="7040"/>
    <x v="52"/>
    <x v="6329"/>
    <x v="7"/>
    <n v="2"/>
    <x v="1"/>
    <n v="2016"/>
    <x v="10"/>
    <s v="Q4"/>
    <s v="Weeday"/>
    <s v="Wednesday"/>
  </r>
  <r>
    <x v="305"/>
    <d v="2003-07-25T00:00:00"/>
    <x v="7040"/>
    <x v="49"/>
    <x v="6329"/>
    <x v="7"/>
    <n v="1"/>
    <x v="1"/>
    <n v="2016"/>
    <x v="10"/>
    <s v="Q4"/>
    <s v="Weeday"/>
    <s v="Wednesday"/>
  </r>
  <r>
    <x v="305"/>
    <d v="2003-10-18T00:00:00"/>
    <x v="7041"/>
    <x v="58"/>
    <x v="3269"/>
    <x v="7"/>
    <n v="3"/>
    <x v="1"/>
    <n v="2016"/>
    <x v="10"/>
    <s v="Q4"/>
    <s v="Weeday"/>
    <s v="Wednesday"/>
  </r>
  <r>
    <x v="305"/>
    <d v="2003-09-07T00:00:00"/>
    <x v="7041"/>
    <x v="43"/>
    <x v="3269"/>
    <x v="7"/>
    <n v="2"/>
    <x v="1"/>
    <n v="2016"/>
    <x v="10"/>
    <s v="Q4"/>
    <s v="Weeday"/>
    <s v="Wednesday"/>
  </r>
  <r>
    <x v="305"/>
    <d v="2003-08-29T00:00:00"/>
    <x v="7041"/>
    <x v="31"/>
    <x v="3269"/>
    <x v="7"/>
    <n v="1"/>
    <x v="1"/>
    <n v="2016"/>
    <x v="10"/>
    <s v="Q4"/>
    <s v="Weeday"/>
    <s v="Wednesday"/>
  </r>
  <r>
    <x v="305"/>
    <d v="2003-08-12T00:00:00"/>
    <x v="7042"/>
    <x v="8"/>
    <x v="6330"/>
    <x v="7"/>
    <n v="1"/>
    <x v="0"/>
    <n v="2016"/>
    <x v="10"/>
    <s v="Q4"/>
    <s v="Weeday"/>
    <s v="Wednesday"/>
  </r>
  <r>
    <x v="305"/>
    <d v="2003-09-18T00:00:00"/>
    <x v="7043"/>
    <x v="62"/>
    <x v="6331"/>
    <x v="0"/>
    <n v="2"/>
    <x v="1"/>
    <n v="2016"/>
    <x v="10"/>
    <s v="Q4"/>
    <s v="Weeday"/>
    <s v="Wednesday"/>
  </r>
  <r>
    <x v="305"/>
    <d v="2003-07-26T00:00:00"/>
    <x v="7043"/>
    <x v="82"/>
    <x v="6331"/>
    <x v="0"/>
    <n v="1"/>
    <x v="0"/>
    <n v="2016"/>
    <x v="10"/>
    <s v="Q4"/>
    <s v="Weeday"/>
    <s v="Wednesday"/>
  </r>
  <r>
    <x v="305"/>
    <d v="2003-09-11T00:00:00"/>
    <x v="7044"/>
    <x v="43"/>
    <x v="6332"/>
    <x v="2"/>
    <n v="4"/>
    <x v="1"/>
    <n v="2016"/>
    <x v="10"/>
    <s v="Q4"/>
    <s v="Weeday"/>
    <s v="Wednesday"/>
  </r>
  <r>
    <x v="305"/>
    <d v="2003-09-15T00:00:00"/>
    <x v="7044"/>
    <x v="48"/>
    <x v="6332"/>
    <x v="2"/>
    <n v="3"/>
    <x v="1"/>
    <n v="2016"/>
    <x v="10"/>
    <s v="Q4"/>
    <s v="Weeday"/>
    <s v="Wednesday"/>
  </r>
  <r>
    <x v="305"/>
    <d v="2003-09-19T00:00:00"/>
    <x v="7044"/>
    <x v="81"/>
    <x v="6332"/>
    <x v="2"/>
    <n v="5"/>
    <x v="1"/>
    <n v="2016"/>
    <x v="10"/>
    <s v="Q4"/>
    <s v="Weeday"/>
    <s v="Wednesday"/>
  </r>
  <r>
    <x v="305"/>
    <d v="2003-07-28T00:00:00"/>
    <x v="7044"/>
    <x v="52"/>
    <x v="6332"/>
    <x v="2"/>
    <n v="2"/>
    <x v="1"/>
    <n v="2016"/>
    <x v="10"/>
    <s v="Q4"/>
    <s v="Weeday"/>
    <s v="Wednesday"/>
  </r>
  <r>
    <x v="305"/>
    <d v="2003-08-12T00:00:00"/>
    <x v="7044"/>
    <x v="66"/>
    <x v="6332"/>
    <x v="2"/>
    <n v="1"/>
    <x v="0"/>
    <n v="2016"/>
    <x v="10"/>
    <s v="Q4"/>
    <s v="Weeday"/>
    <s v="Wednesday"/>
  </r>
  <r>
    <x v="305"/>
    <d v="2003-09-30T00:00:00"/>
    <x v="7045"/>
    <x v="50"/>
    <x v="6333"/>
    <x v="1"/>
    <n v="2"/>
    <x v="0"/>
    <n v="2016"/>
    <x v="10"/>
    <s v="Q4"/>
    <s v="Weeday"/>
    <s v="Wednesday"/>
  </r>
  <r>
    <x v="305"/>
    <d v="2003-08-13T00:00:00"/>
    <x v="7045"/>
    <x v="3"/>
    <x v="6333"/>
    <x v="1"/>
    <n v="1"/>
    <x v="0"/>
    <n v="2016"/>
    <x v="10"/>
    <s v="Q4"/>
    <s v="Weeday"/>
    <s v="Wednesday"/>
  </r>
  <r>
    <x v="305"/>
    <d v="2003-10-15T00:00:00"/>
    <x v="7045"/>
    <x v="54"/>
    <x v="6333"/>
    <x v="1"/>
    <n v="3"/>
    <x v="0"/>
    <n v="2016"/>
    <x v="10"/>
    <s v="Q4"/>
    <s v="Weeday"/>
    <s v="Wednesday"/>
  </r>
  <r>
    <x v="305"/>
    <d v="2003-08-03T00:00:00"/>
    <x v="7046"/>
    <x v="49"/>
    <x v="6334"/>
    <x v="2"/>
    <n v="2"/>
    <x v="1"/>
    <n v="2016"/>
    <x v="10"/>
    <s v="Q4"/>
    <s v="Weeday"/>
    <s v="Wednesday"/>
  </r>
  <r>
    <x v="305"/>
    <d v="2003-07-13T00:00:00"/>
    <x v="7046"/>
    <x v="59"/>
    <x v="6334"/>
    <x v="2"/>
    <n v="1"/>
    <x v="1"/>
    <n v="2016"/>
    <x v="10"/>
    <s v="Q4"/>
    <s v="Weeday"/>
    <s v="Wednesday"/>
  </r>
  <r>
    <x v="305"/>
    <d v="2003-10-16T00:00:00"/>
    <x v="7046"/>
    <x v="39"/>
    <x v="6334"/>
    <x v="2"/>
    <n v="3"/>
    <x v="0"/>
    <n v="2016"/>
    <x v="10"/>
    <s v="Q4"/>
    <s v="Weeday"/>
    <s v="Wednesday"/>
  </r>
  <r>
    <x v="305"/>
    <d v="2003-08-13T00:00:00"/>
    <x v="7047"/>
    <x v="62"/>
    <x v="6335"/>
    <x v="2"/>
    <n v="1"/>
    <x v="1"/>
    <n v="2016"/>
    <x v="10"/>
    <s v="Q4"/>
    <s v="Weeday"/>
    <s v="Wednesday"/>
  </r>
  <r>
    <x v="305"/>
    <d v="2003-09-16T00:00:00"/>
    <x v="7048"/>
    <x v="62"/>
    <x v="6336"/>
    <x v="4"/>
    <n v="2"/>
    <x v="1"/>
    <n v="2016"/>
    <x v="10"/>
    <s v="Q4"/>
    <s v="Weeday"/>
    <s v="Wednesday"/>
  </r>
  <r>
    <x v="305"/>
    <d v="2003-08-21T00:00:00"/>
    <x v="7048"/>
    <x v="44"/>
    <x v="6336"/>
    <x v="4"/>
    <n v="1"/>
    <x v="1"/>
    <n v="2016"/>
    <x v="10"/>
    <s v="Q4"/>
    <s v="Weeday"/>
    <s v="Wednesday"/>
  </r>
  <r>
    <x v="305"/>
    <d v="2003-10-08T00:00:00"/>
    <x v="7049"/>
    <x v="81"/>
    <x v="6337"/>
    <x v="1"/>
    <n v="2"/>
    <x v="1"/>
    <n v="2016"/>
    <x v="10"/>
    <s v="Q4"/>
    <s v="Weeday"/>
    <s v="Wednesday"/>
  </r>
  <r>
    <x v="305"/>
    <d v="2003-09-11T00:00:00"/>
    <x v="7049"/>
    <x v="75"/>
    <x v="6337"/>
    <x v="1"/>
    <n v="1"/>
    <x v="0"/>
    <n v="2016"/>
    <x v="10"/>
    <s v="Q4"/>
    <s v="Weeday"/>
    <s v="Wednesday"/>
  </r>
  <r>
    <x v="305"/>
    <d v="2003-09-26T00:00:00"/>
    <x v="7050"/>
    <x v="37"/>
    <x v="731"/>
    <x v="6"/>
    <n v="4"/>
    <x v="1"/>
    <n v="2016"/>
    <x v="10"/>
    <s v="Q4"/>
    <s v="Weeday"/>
    <s v="Wednesday"/>
  </r>
  <r>
    <x v="305"/>
    <d v="2003-09-01T00:00:00"/>
    <x v="7050"/>
    <x v="36"/>
    <x v="731"/>
    <x v="6"/>
    <n v="2"/>
    <x v="1"/>
    <n v="2016"/>
    <x v="10"/>
    <s v="Q4"/>
    <s v="Weeday"/>
    <s v="Wednesday"/>
  </r>
  <r>
    <x v="305"/>
    <d v="2003-07-05T00:00:00"/>
    <x v="7050"/>
    <x v="61"/>
    <x v="731"/>
    <x v="6"/>
    <n v="3"/>
    <x v="0"/>
    <n v="2016"/>
    <x v="10"/>
    <s v="Q4"/>
    <s v="Weeday"/>
    <s v="Wednesday"/>
  </r>
  <r>
    <x v="305"/>
    <d v="2003-07-12T00:00:00"/>
    <x v="7050"/>
    <x v="86"/>
    <x v="731"/>
    <x v="6"/>
    <n v="1"/>
    <x v="0"/>
    <n v="2016"/>
    <x v="10"/>
    <s v="Q4"/>
    <s v="Weeday"/>
    <s v="Wednesday"/>
  </r>
  <r>
    <x v="305"/>
    <d v="2003-09-17T00:00:00"/>
    <x v="7051"/>
    <x v="43"/>
    <x v="6338"/>
    <x v="1"/>
    <n v="1"/>
    <x v="1"/>
    <n v="2016"/>
    <x v="10"/>
    <s v="Q4"/>
    <s v="Weeday"/>
    <s v="Wednesday"/>
  </r>
  <r>
    <x v="305"/>
    <d v="2003-08-24T00:00:00"/>
    <x v="7051"/>
    <x v="41"/>
    <x v="6338"/>
    <x v="1"/>
    <n v="2"/>
    <x v="0"/>
    <n v="2016"/>
    <x v="10"/>
    <s v="Q4"/>
    <s v="Weeday"/>
    <s v="Wednesday"/>
  </r>
  <r>
    <x v="305"/>
    <d v="2003-07-08T00:00:00"/>
    <x v="7052"/>
    <x v="37"/>
    <x v="6339"/>
    <x v="6"/>
    <n v="1"/>
    <x v="1"/>
    <n v="2016"/>
    <x v="10"/>
    <s v="Q4"/>
    <s v="Weeday"/>
    <s v="Wednesday"/>
  </r>
  <r>
    <x v="305"/>
    <d v="2003-08-07T00:00:00"/>
    <x v="7053"/>
    <x v="62"/>
    <x v="6340"/>
    <x v="6"/>
    <n v="2"/>
    <x v="1"/>
    <n v="2016"/>
    <x v="10"/>
    <s v="Q4"/>
    <s v="Weeday"/>
    <s v="Wednesday"/>
  </r>
  <r>
    <x v="305"/>
    <d v="2003-07-11T00:00:00"/>
    <x v="7053"/>
    <x v="37"/>
    <x v="6340"/>
    <x v="6"/>
    <n v="1"/>
    <x v="1"/>
    <n v="2016"/>
    <x v="10"/>
    <s v="Q4"/>
    <s v="Weeday"/>
    <s v="Wednesday"/>
  </r>
  <r>
    <x v="305"/>
    <d v="2003-08-27T00:00:00"/>
    <x v="7054"/>
    <x v="105"/>
    <x v="6341"/>
    <x v="2"/>
    <n v="1"/>
    <x v="0"/>
    <n v="2016"/>
    <x v="10"/>
    <s v="Q4"/>
    <s v="Weeday"/>
    <s v="Wednesday"/>
  </r>
  <r>
    <x v="305"/>
    <d v="2003-10-16T00:00:00"/>
    <x v="7055"/>
    <x v="52"/>
    <x v="6342"/>
    <x v="0"/>
    <n v="2"/>
    <x v="1"/>
    <n v="2016"/>
    <x v="10"/>
    <s v="Q4"/>
    <s v="Weeday"/>
    <s v="Wednesday"/>
  </r>
  <r>
    <x v="305"/>
    <d v="2003-08-07T00:00:00"/>
    <x v="7055"/>
    <x v="8"/>
    <x v="6342"/>
    <x v="0"/>
    <n v="1"/>
    <x v="0"/>
    <n v="2016"/>
    <x v="10"/>
    <s v="Q4"/>
    <s v="Weeday"/>
    <s v="Wednesday"/>
  </r>
  <r>
    <x v="305"/>
    <d v="2003-09-18T00:00:00"/>
    <x v="7056"/>
    <x v="62"/>
    <x v="1851"/>
    <x v="5"/>
    <n v="2"/>
    <x v="1"/>
    <n v="2016"/>
    <x v="10"/>
    <s v="Q4"/>
    <s v="Weeday"/>
    <s v="Wednesday"/>
  </r>
  <r>
    <x v="305"/>
    <d v="2003-10-05T00:00:00"/>
    <x v="7056"/>
    <x v="7"/>
    <x v="1851"/>
    <x v="5"/>
    <n v="1"/>
    <x v="0"/>
    <n v="2016"/>
    <x v="10"/>
    <s v="Q4"/>
    <s v="Weeday"/>
    <s v="Wednesday"/>
  </r>
  <r>
    <x v="305"/>
    <d v="2003-07-28T00:00:00"/>
    <x v="7057"/>
    <x v="50"/>
    <x v="6343"/>
    <x v="6"/>
    <n v="2"/>
    <x v="0"/>
    <n v="2016"/>
    <x v="10"/>
    <s v="Q4"/>
    <s v="Weeday"/>
    <s v="Wednesday"/>
  </r>
  <r>
    <x v="305"/>
    <d v="2003-07-12T00:00:00"/>
    <x v="7057"/>
    <x v="64"/>
    <x v="6343"/>
    <x v="6"/>
    <n v="1"/>
    <x v="0"/>
    <n v="2016"/>
    <x v="10"/>
    <s v="Q4"/>
    <s v="Weeday"/>
    <s v="Wednesday"/>
  </r>
  <r>
    <x v="305"/>
    <d v="2003-07-13T00:00:00"/>
    <x v="7058"/>
    <x v="50"/>
    <x v="6344"/>
    <x v="0"/>
    <n v="2"/>
    <x v="0"/>
    <n v="2016"/>
    <x v="10"/>
    <s v="Q4"/>
    <s v="Weeday"/>
    <s v="Wednesday"/>
  </r>
  <r>
    <x v="305"/>
    <d v="2003-08-18T00:00:00"/>
    <x v="7058"/>
    <x v="43"/>
    <x v="6344"/>
    <x v="0"/>
    <n v="1"/>
    <x v="0"/>
    <n v="2016"/>
    <x v="10"/>
    <s v="Q4"/>
    <s v="Weeday"/>
    <s v="Wednesday"/>
  </r>
  <r>
    <x v="305"/>
    <d v="2003-10-04T00:00:00"/>
    <x v="7059"/>
    <x v="43"/>
    <x v="6345"/>
    <x v="5"/>
    <n v="2"/>
    <x v="1"/>
    <n v="2016"/>
    <x v="10"/>
    <s v="Q4"/>
    <s v="Weeday"/>
    <s v="Wednesday"/>
  </r>
  <r>
    <x v="305"/>
    <d v="2003-08-17T00:00:00"/>
    <x v="7059"/>
    <x v="31"/>
    <x v="6345"/>
    <x v="5"/>
    <n v="1"/>
    <x v="1"/>
    <n v="2016"/>
    <x v="10"/>
    <s v="Q4"/>
    <s v="Weeday"/>
    <s v="Wednesday"/>
  </r>
  <r>
    <x v="305"/>
    <d v="2003-10-09T00:00:00"/>
    <x v="7060"/>
    <x v="67"/>
    <x v="6346"/>
    <x v="5"/>
    <n v="2"/>
    <x v="1"/>
    <n v="2016"/>
    <x v="10"/>
    <s v="Q4"/>
    <s v="Weeday"/>
    <s v="Wednesday"/>
  </r>
  <r>
    <x v="305"/>
    <d v="2003-08-09T00:00:00"/>
    <x v="7060"/>
    <x v="105"/>
    <x v="6346"/>
    <x v="5"/>
    <n v="1"/>
    <x v="0"/>
    <n v="2016"/>
    <x v="10"/>
    <s v="Q4"/>
    <s v="Weeday"/>
    <s v="Wednesday"/>
  </r>
  <r>
    <x v="305"/>
    <d v="2003-09-14T00:00:00"/>
    <x v="7061"/>
    <x v="62"/>
    <x v="6347"/>
    <x v="0"/>
    <n v="3"/>
    <x v="2"/>
    <n v="2016"/>
    <x v="10"/>
    <s v="Q4"/>
    <s v="Weeday"/>
    <s v="Wednesday"/>
  </r>
  <r>
    <x v="305"/>
    <d v="2003-07-15T00:00:00"/>
    <x v="7061"/>
    <x v="49"/>
    <x v="6347"/>
    <x v="0"/>
    <n v="1"/>
    <x v="1"/>
    <n v="2016"/>
    <x v="10"/>
    <s v="Q4"/>
    <s v="Weeday"/>
    <s v="Wednesday"/>
  </r>
  <r>
    <x v="305"/>
    <d v="2003-09-03T00:00:00"/>
    <x v="7061"/>
    <x v="59"/>
    <x v="6347"/>
    <x v="0"/>
    <n v="2"/>
    <x v="1"/>
    <n v="2016"/>
    <x v="10"/>
    <s v="Q4"/>
    <s v="Weeday"/>
    <s v="Wednesday"/>
  </r>
  <r>
    <x v="305"/>
    <d v="2003-09-11T00:00:00"/>
    <x v="7062"/>
    <x v="43"/>
    <x v="6348"/>
    <x v="2"/>
    <n v="1"/>
    <x v="1"/>
    <n v="2016"/>
    <x v="10"/>
    <s v="Q4"/>
    <s v="Weeday"/>
    <s v="Wednesday"/>
  </r>
  <r>
    <x v="305"/>
    <d v="2003-08-27T00:00:00"/>
    <x v="7063"/>
    <x v="49"/>
    <x v="6349"/>
    <x v="2"/>
    <n v="1"/>
    <x v="1"/>
    <n v="2016"/>
    <x v="10"/>
    <s v="Q4"/>
    <s v="Weeday"/>
    <s v="Wednesday"/>
  </r>
  <r>
    <x v="305"/>
    <d v="2003-10-12T00:00:00"/>
    <x v="7064"/>
    <x v="61"/>
    <x v="6350"/>
    <x v="0"/>
    <n v="3"/>
    <x v="0"/>
    <n v="2016"/>
    <x v="10"/>
    <s v="Q4"/>
    <s v="Weeday"/>
    <s v="Wednesday"/>
  </r>
  <r>
    <x v="305"/>
    <d v="2003-08-30T00:00:00"/>
    <x v="7064"/>
    <x v="87"/>
    <x v="6350"/>
    <x v="0"/>
    <n v="2"/>
    <x v="0"/>
    <n v="2016"/>
    <x v="10"/>
    <s v="Q4"/>
    <s v="Weeday"/>
    <s v="Wednesday"/>
  </r>
  <r>
    <x v="305"/>
    <d v="2003-09-09T00:00:00"/>
    <x v="7064"/>
    <x v="80"/>
    <x v="6350"/>
    <x v="0"/>
    <n v="1"/>
    <x v="0"/>
    <n v="2016"/>
    <x v="10"/>
    <s v="Q4"/>
    <s v="Weeday"/>
    <s v="Wednesday"/>
  </r>
  <r>
    <x v="305"/>
    <d v="2003-08-12T00:00:00"/>
    <x v="7065"/>
    <x v="52"/>
    <x v="6351"/>
    <x v="1"/>
    <n v="2"/>
    <x v="2"/>
    <n v="2016"/>
    <x v="10"/>
    <s v="Q4"/>
    <s v="Weeday"/>
    <s v="Wednesday"/>
  </r>
  <r>
    <x v="305"/>
    <d v="2003-10-12T00:00:00"/>
    <x v="7065"/>
    <x v="41"/>
    <x v="6351"/>
    <x v="1"/>
    <n v="3"/>
    <x v="0"/>
    <n v="2016"/>
    <x v="10"/>
    <s v="Q4"/>
    <s v="Weeday"/>
    <s v="Wednesday"/>
  </r>
  <r>
    <x v="305"/>
    <d v="2003-07-09T00:00:00"/>
    <x v="7065"/>
    <x v="3"/>
    <x v="6351"/>
    <x v="1"/>
    <n v="1"/>
    <x v="0"/>
    <n v="2016"/>
    <x v="10"/>
    <s v="Q4"/>
    <s v="Weeday"/>
    <s v="Wednesday"/>
  </r>
  <r>
    <x v="305"/>
    <d v="2003-09-16T00:00:00"/>
    <x v="7066"/>
    <x v="23"/>
    <x v="6352"/>
    <x v="2"/>
    <n v="1"/>
    <x v="0"/>
    <n v="2016"/>
    <x v="10"/>
    <s v="Q4"/>
    <s v="Weeday"/>
    <s v="Wednesday"/>
  </r>
  <r>
    <x v="305"/>
    <d v="2003-09-29T00:00:00"/>
    <x v="7067"/>
    <x v="42"/>
    <x v="6353"/>
    <x v="5"/>
    <n v="2"/>
    <x v="0"/>
    <n v="2016"/>
    <x v="10"/>
    <s v="Q4"/>
    <s v="Weeday"/>
    <s v="Wednesday"/>
  </r>
  <r>
    <x v="305"/>
    <d v="2003-08-25T00:00:00"/>
    <x v="7067"/>
    <x v="60"/>
    <x v="6353"/>
    <x v="5"/>
    <n v="1"/>
    <x v="0"/>
    <n v="2016"/>
    <x v="10"/>
    <s v="Q4"/>
    <s v="Weeday"/>
    <s v="Wednesday"/>
  </r>
  <r>
    <x v="305"/>
    <d v="2003-09-18T00:00:00"/>
    <x v="7068"/>
    <x v="43"/>
    <x v="6354"/>
    <x v="6"/>
    <n v="2"/>
    <x v="1"/>
    <n v="2016"/>
    <x v="10"/>
    <s v="Q4"/>
    <s v="Weeday"/>
    <s v="Wednesday"/>
  </r>
  <r>
    <x v="305"/>
    <d v="2003-10-15T00:00:00"/>
    <x v="7068"/>
    <x v="48"/>
    <x v="6354"/>
    <x v="6"/>
    <n v="1"/>
    <x v="1"/>
    <n v="2016"/>
    <x v="10"/>
    <s v="Q4"/>
    <s v="Weeday"/>
    <s v="Wednesday"/>
  </r>
  <r>
    <x v="305"/>
    <d v="2003-08-31T00:00:00"/>
    <x v="7069"/>
    <x v="69"/>
    <x v="6355"/>
    <x v="1"/>
    <n v="2"/>
    <x v="1"/>
    <n v="2016"/>
    <x v="10"/>
    <s v="Q4"/>
    <s v="Weeday"/>
    <s v="Wednesday"/>
  </r>
  <r>
    <x v="305"/>
    <d v="2003-09-07T00:00:00"/>
    <x v="7069"/>
    <x v="85"/>
    <x v="6355"/>
    <x v="1"/>
    <n v="1"/>
    <x v="0"/>
    <n v="2016"/>
    <x v="10"/>
    <s v="Q4"/>
    <s v="Weeday"/>
    <s v="Wednesday"/>
  </r>
  <r>
    <x v="305"/>
    <d v="2003-10-02T00:00:00"/>
    <x v="7070"/>
    <x v="43"/>
    <x v="6356"/>
    <x v="5"/>
    <n v="1"/>
    <x v="1"/>
    <n v="2016"/>
    <x v="10"/>
    <s v="Q4"/>
    <s v="Weeday"/>
    <s v="Wednesday"/>
  </r>
  <r>
    <x v="305"/>
    <d v="2003-08-11T00:00:00"/>
    <x v="7070"/>
    <x v="41"/>
    <x v="6356"/>
    <x v="5"/>
    <n v="2"/>
    <x v="0"/>
    <n v="2016"/>
    <x v="10"/>
    <s v="Q4"/>
    <s v="Weeday"/>
    <s v="Wednesday"/>
  </r>
  <r>
    <x v="305"/>
    <d v="2003-10-18T00:00:00"/>
    <x v="7071"/>
    <x v="105"/>
    <x v="427"/>
    <x v="0"/>
    <n v="2"/>
    <x v="0"/>
    <n v="2016"/>
    <x v="10"/>
    <s v="Q4"/>
    <s v="Weeday"/>
    <s v="Wednesday"/>
  </r>
  <r>
    <x v="305"/>
    <d v="2003-09-21T00:00:00"/>
    <x v="7071"/>
    <x v="100"/>
    <x v="427"/>
    <x v="0"/>
    <n v="1"/>
    <x v="0"/>
    <n v="2016"/>
    <x v="10"/>
    <s v="Q4"/>
    <s v="Weeday"/>
    <s v="Wednesday"/>
  </r>
  <r>
    <x v="306"/>
    <d v="2003-09-11T00:00:00"/>
    <x v="7072"/>
    <x v="62"/>
    <x v="6357"/>
    <x v="0"/>
    <n v="2"/>
    <x v="2"/>
    <n v="2016"/>
    <x v="10"/>
    <s v="Q4"/>
    <s v="Weeday"/>
    <s v="Thursday"/>
  </r>
  <r>
    <x v="306"/>
    <d v="2003-10-17T00:00:00"/>
    <x v="7072"/>
    <x v="36"/>
    <x v="6357"/>
    <x v="0"/>
    <n v="1"/>
    <x v="0"/>
    <n v="2016"/>
    <x v="10"/>
    <s v="Q4"/>
    <s v="Weeday"/>
    <s v="Thursday"/>
  </r>
  <r>
    <x v="306"/>
    <d v="2003-07-12T00:00:00"/>
    <x v="7073"/>
    <x v="51"/>
    <x v="6358"/>
    <x v="2"/>
    <n v="1"/>
    <x v="0"/>
    <n v="2016"/>
    <x v="10"/>
    <s v="Q4"/>
    <s v="Weeday"/>
    <s v="Thursday"/>
  </r>
  <r>
    <x v="306"/>
    <d v="2003-09-06T00:00:00"/>
    <x v="7074"/>
    <x v="58"/>
    <x v="6359"/>
    <x v="1"/>
    <n v="3"/>
    <x v="1"/>
    <n v="2016"/>
    <x v="10"/>
    <s v="Q4"/>
    <s v="Weeday"/>
    <s v="Thursday"/>
  </r>
  <r>
    <x v="306"/>
    <d v="2003-08-11T00:00:00"/>
    <x v="7074"/>
    <x v="72"/>
    <x v="6359"/>
    <x v="1"/>
    <n v="2"/>
    <x v="0"/>
    <n v="2016"/>
    <x v="10"/>
    <s v="Q4"/>
    <s v="Weeday"/>
    <s v="Thursday"/>
  </r>
  <r>
    <x v="306"/>
    <d v="2003-08-03T00:00:00"/>
    <x v="7074"/>
    <x v="113"/>
    <x v="6359"/>
    <x v="1"/>
    <n v="1"/>
    <x v="0"/>
    <n v="2016"/>
    <x v="10"/>
    <s v="Q4"/>
    <s v="Weeday"/>
    <s v="Thursday"/>
  </r>
  <r>
    <x v="306"/>
    <d v="2003-09-01T00:00:00"/>
    <x v="7075"/>
    <x v="49"/>
    <x v="6360"/>
    <x v="0"/>
    <n v="1"/>
    <x v="1"/>
    <n v="2016"/>
    <x v="10"/>
    <s v="Q4"/>
    <s v="Weeday"/>
    <s v="Thursday"/>
  </r>
  <r>
    <x v="306"/>
    <d v="2003-07-16T00:00:00"/>
    <x v="7075"/>
    <x v="50"/>
    <x v="6360"/>
    <x v="0"/>
    <n v="2"/>
    <x v="0"/>
    <n v="2016"/>
    <x v="10"/>
    <s v="Q4"/>
    <s v="Weeday"/>
    <s v="Thursday"/>
  </r>
  <r>
    <x v="306"/>
    <d v="2003-07-28T00:00:00"/>
    <x v="7076"/>
    <x v="31"/>
    <x v="865"/>
    <x v="7"/>
    <n v="2"/>
    <x v="2"/>
    <n v="2016"/>
    <x v="10"/>
    <s v="Q4"/>
    <s v="Weeday"/>
    <s v="Thursday"/>
  </r>
  <r>
    <x v="306"/>
    <d v="2003-08-01T00:00:00"/>
    <x v="7076"/>
    <x v="43"/>
    <x v="865"/>
    <x v="7"/>
    <n v="3"/>
    <x v="1"/>
    <n v="2016"/>
    <x v="10"/>
    <s v="Q4"/>
    <s v="Weeday"/>
    <s v="Thursday"/>
  </r>
  <r>
    <x v="306"/>
    <d v="2003-10-02T00:00:00"/>
    <x v="7076"/>
    <x v="39"/>
    <x v="865"/>
    <x v="7"/>
    <n v="4"/>
    <x v="0"/>
    <n v="2016"/>
    <x v="10"/>
    <s v="Q4"/>
    <s v="Weeday"/>
    <s v="Thursday"/>
  </r>
  <r>
    <x v="306"/>
    <d v="2003-08-04T00:00:00"/>
    <x v="7076"/>
    <x v="32"/>
    <x v="865"/>
    <x v="7"/>
    <n v="1"/>
    <x v="0"/>
    <n v="2016"/>
    <x v="10"/>
    <s v="Q4"/>
    <s v="Weeday"/>
    <s v="Thursday"/>
  </r>
  <r>
    <x v="306"/>
    <d v="2003-10-06T00:00:00"/>
    <x v="7077"/>
    <x v="50"/>
    <x v="6361"/>
    <x v="1"/>
    <n v="2"/>
    <x v="0"/>
    <n v="2016"/>
    <x v="10"/>
    <s v="Q4"/>
    <s v="Weeday"/>
    <s v="Thursday"/>
  </r>
  <r>
    <x v="306"/>
    <d v="2003-08-18T00:00:00"/>
    <x v="7077"/>
    <x v="1"/>
    <x v="6361"/>
    <x v="1"/>
    <n v="1"/>
    <x v="0"/>
    <n v="2016"/>
    <x v="10"/>
    <s v="Q4"/>
    <s v="Weeday"/>
    <s v="Thursday"/>
  </r>
  <r>
    <x v="306"/>
    <d v="2003-07-24T00:00:00"/>
    <x v="7078"/>
    <x v="62"/>
    <x v="6362"/>
    <x v="0"/>
    <n v="3"/>
    <x v="1"/>
    <n v="2016"/>
    <x v="10"/>
    <s v="Q4"/>
    <s v="Weeday"/>
    <s v="Thursday"/>
  </r>
  <r>
    <x v="306"/>
    <d v="2003-08-26T00:00:00"/>
    <x v="7078"/>
    <x v="49"/>
    <x v="6362"/>
    <x v="0"/>
    <n v="2"/>
    <x v="0"/>
    <n v="2016"/>
    <x v="10"/>
    <s v="Q4"/>
    <s v="Weeday"/>
    <s v="Thursday"/>
  </r>
  <r>
    <x v="306"/>
    <d v="2003-08-04T00:00:00"/>
    <x v="7078"/>
    <x v="51"/>
    <x v="6362"/>
    <x v="0"/>
    <n v="1"/>
    <x v="0"/>
    <n v="2016"/>
    <x v="10"/>
    <s v="Q4"/>
    <s v="Weeday"/>
    <s v="Thursday"/>
  </r>
  <r>
    <x v="306"/>
    <d v="2003-08-02T00:00:00"/>
    <x v="7079"/>
    <x v="81"/>
    <x v="2130"/>
    <x v="7"/>
    <n v="1"/>
    <x v="1"/>
    <n v="2016"/>
    <x v="10"/>
    <s v="Q4"/>
    <s v="Weeday"/>
    <s v="Thursday"/>
  </r>
  <r>
    <x v="306"/>
    <d v="2003-09-24T00:00:00"/>
    <x v="7080"/>
    <x v="67"/>
    <x v="6363"/>
    <x v="7"/>
    <n v="3"/>
    <x v="1"/>
    <n v="2016"/>
    <x v="10"/>
    <s v="Q4"/>
    <s v="Weeday"/>
    <s v="Thursday"/>
  </r>
  <r>
    <x v="306"/>
    <d v="2003-10-14T00:00:00"/>
    <x v="7080"/>
    <x v="41"/>
    <x v="6363"/>
    <x v="7"/>
    <n v="2"/>
    <x v="0"/>
    <n v="2016"/>
    <x v="10"/>
    <s v="Q4"/>
    <s v="Weeday"/>
    <s v="Thursday"/>
  </r>
  <r>
    <x v="306"/>
    <d v="2003-08-23T00:00:00"/>
    <x v="7080"/>
    <x v="52"/>
    <x v="6363"/>
    <x v="7"/>
    <n v="1"/>
    <x v="0"/>
    <n v="2016"/>
    <x v="10"/>
    <s v="Q4"/>
    <s v="Weeday"/>
    <s v="Thursday"/>
  </r>
  <r>
    <x v="306"/>
    <d v="2003-08-19T00:00:00"/>
    <x v="7081"/>
    <x v="31"/>
    <x v="6364"/>
    <x v="0"/>
    <n v="2"/>
    <x v="1"/>
    <n v="2016"/>
    <x v="10"/>
    <s v="Q4"/>
    <s v="Weeday"/>
    <s v="Thursday"/>
  </r>
  <r>
    <x v="306"/>
    <d v="2003-08-13T00:00:00"/>
    <x v="7081"/>
    <x v="43"/>
    <x v="6364"/>
    <x v="0"/>
    <n v="3"/>
    <x v="0"/>
    <n v="2016"/>
    <x v="10"/>
    <s v="Q4"/>
    <s v="Weeday"/>
    <s v="Thursday"/>
  </r>
  <r>
    <x v="306"/>
    <d v="2003-08-18T00:00:00"/>
    <x v="7081"/>
    <x v="88"/>
    <x v="6364"/>
    <x v="0"/>
    <n v="1"/>
    <x v="0"/>
    <n v="2016"/>
    <x v="10"/>
    <s v="Q4"/>
    <s v="Weeday"/>
    <s v="Thursday"/>
  </r>
  <r>
    <x v="306"/>
    <d v="2003-09-28T00:00:00"/>
    <x v="7082"/>
    <x v="58"/>
    <x v="6365"/>
    <x v="0"/>
    <n v="1"/>
    <x v="1"/>
    <n v="2016"/>
    <x v="10"/>
    <s v="Q4"/>
    <s v="Weeday"/>
    <s v="Thursday"/>
  </r>
  <r>
    <x v="306"/>
    <d v="2003-08-17T00:00:00"/>
    <x v="7083"/>
    <x v="49"/>
    <x v="6366"/>
    <x v="2"/>
    <n v="1"/>
    <x v="2"/>
    <n v="2016"/>
    <x v="10"/>
    <s v="Q4"/>
    <s v="Weeday"/>
    <s v="Thursday"/>
  </r>
  <r>
    <x v="306"/>
    <d v="2003-07-13T00:00:00"/>
    <x v="7083"/>
    <x v="81"/>
    <x v="6366"/>
    <x v="2"/>
    <n v="3"/>
    <x v="0"/>
    <n v="2016"/>
    <x v="10"/>
    <s v="Q4"/>
    <s v="Weeday"/>
    <s v="Thursday"/>
  </r>
  <r>
    <x v="306"/>
    <d v="2003-10-19T00:00:00"/>
    <x v="7083"/>
    <x v="51"/>
    <x v="6366"/>
    <x v="2"/>
    <n v="2"/>
    <x v="0"/>
    <n v="2016"/>
    <x v="10"/>
    <s v="Q4"/>
    <s v="Weeday"/>
    <s v="Thursday"/>
  </r>
  <r>
    <x v="306"/>
    <d v="2003-09-23T00:00:00"/>
    <x v="7084"/>
    <x v="62"/>
    <x v="6367"/>
    <x v="1"/>
    <n v="2"/>
    <x v="1"/>
    <n v="2016"/>
    <x v="10"/>
    <s v="Q4"/>
    <s v="Weeday"/>
    <s v="Thursday"/>
  </r>
  <r>
    <x v="306"/>
    <d v="2003-07-17T00:00:00"/>
    <x v="7084"/>
    <x v="82"/>
    <x v="6367"/>
    <x v="1"/>
    <n v="1"/>
    <x v="1"/>
    <n v="2016"/>
    <x v="10"/>
    <s v="Q4"/>
    <s v="Weeday"/>
    <s v="Thursday"/>
  </r>
  <r>
    <x v="306"/>
    <d v="2003-07-10T00:00:00"/>
    <x v="7085"/>
    <x v="58"/>
    <x v="6368"/>
    <x v="7"/>
    <n v="3"/>
    <x v="1"/>
    <n v="2016"/>
    <x v="10"/>
    <s v="Q4"/>
    <s v="Weeday"/>
    <s v="Thursday"/>
  </r>
  <r>
    <x v="306"/>
    <d v="2003-09-05T00:00:00"/>
    <x v="7085"/>
    <x v="85"/>
    <x v="6368"/>
    <x v="7"/>
    <n v="4"/>
    <x v="0"/>
    <n v="2016"/>
    <x v="10"/>
    <s v="Q4"/>
    <s v="Weeday"/>
    <s v="Thursday"/>
  </r>
  <r>
    <x v="306"/>
    <d v="2003-08-29T00:00:00"/>
    <x v="7085"/>
    <x v="106"/>
    <x v="6368"/>
    <x v="7"/>
    <n v="2"/>
    <x v="0"/>
    <n v="2016"/>
    <x v="10"/>
    <s v="Q4"/>
    <s v="Weeday"/>
    <s v="Thursday"/>
  </r>
  <r>
    <x v="306"/>
    <d v="2003-10-02T00:00:00"/>
    <x v="7085"/>
    <x v="100"/>
    <x v="6368"/>
    <x v="7"/>
    <n v="1"/>
    <x v="0"/>
    <n v="2016"/>
    <x v="10"/>
    <s v="Q4"/>
    <s v="Weeday"/>
    <s v="Thursday"/>
  </r>
  <r>
    <x v="306"/>
    <d v="2003-07-26T00:00:00"/>
    <x v="7086"/>
    <x v="58"/>
    <x v="6369"/>
    <x v="0"/>
    <n v="2"/>
    <x v="1"/>
    <n v="2016"/>
    <x v="10"/>
    <s v="Q4"/>
    <s v="Weeday"/>
    <s v="Thursday"/>
  </r>
  <r>
    <x v="306"/>
    <d v="2003-10-09T00:00:00"/>
    <x v="7086"/>
    <x v="52"/>
    <x v="6369"/>
    <x v="0"/>
    <n v="1"/>
    <x v="1"/>
    <n v="2016"/>
    <x v="10"/>
    <s v="Q4"/>
    <s v="Weeday"/>
    <s v="Thursday"/>
  </r>
  <r>
    <x v="306"/>
    <d v="2003-10-19T00:00:00"/>
    <x v="7086"/>
    <x v="85"/>
    <x v="6369"/>
    <x v="0"/>
    <n v="3"/>
    <x v="0"/>
    <n v="2016"/>
    <x v="10"/>
    <s v="Q4"/>
    <s v="Weeday"/>
    <s v="Thursday"/>
  </r>
  <r>
    <x v="306"/>
    <d v="2003-07-11T00:00:00"/>
    <x v="7087"/>
    <x v="43"/>
    <x v="6370"/>
    <x v="1"/>
    <n v="2"/>
    <x v="1"/>
    <n v="2016"/>
    <x v="10"/>
    <s v="Q4"/>
    <s v="Weeday"/>
    <s v="Thursday"/>
  </r>
  <r>
    <x v="306"/>
    <d v="2003-08-01T00:00:00"/>
    <x v="7087"/>
    <x v="31"/>
    <x v="6370"/>
    <x v="1"/>
    <n v="3"/>
    <x v="1"/>
    <n v="2016"/>
    <x v="10"/>
    <s v="Q4"/>
    <s v="Weeday"/>
    <s v="Thursday"/>
  </r>
  <r>
    <x v="306"/>
    <d v="2003-07-27T00:00:00"/>
    <x v="7087"/>
    <x v="65"/>
    <x v="6370"/>
    <x v="1"/>
    <n v="1"/>
    <x v="0"/>
    <n v="2016"/>
    <x v="10"/>
    <s v="Q4"/>
    <s v="Weeday"/>
    <s v="Thursday"/>
  </r>
  <r>
    <x v="306"/>
    <d v="2003-09-02T00:00:00"/>
    <x v="7088"/>
    <x v="58"/>
    <x v="6371"/>
    <x v="1"/>
    <n v="4"/>
    <x v="1"/>
    <n v="2016"/>
    <x v="10"/>
    <s v="Q4"/>
    <s v="Weeday"/>
    <s v="Thursday"/>
  </r>
  <r>
    <x v="306"/>
    <d v="2003-07-09T00:00:00"/>
    <x v="7088"/>
    <x v="33"/>
    <x v="6371"/>
    <x v="1"/>
    <n v="3"/>
    <x v="1"/>
    <n v="2016"/>
    <x v="10"/>
    <s v="Q4"/>
    <s v="Weeday"/>
    <s v="Thursday"/>
  </r>
  <r>
    <x v="306"/>
    <d v="2003-07-23T00:00:00"/>
    <x v="7088"/>
    <x v="1"/>
    <x v="6371"/>
    <x v="1"/>
    <n v="1"/>
    <x v="0"/>
    <n v="2016"/>
    <x v="10"/>
    <s v="Q4"/>
    <s v="Weeday"/>
    <s v="Thursday"/>
  </r>
  <r>
    <x v="306"/>
    <d v="2003-07-25T00:00:00"/>
    <x v="7088"/>
    <x v="87"/>
    <x v="6371"/>
    <x v="1"/>
    <n v="5"/>
    <x v="0"/>
    <n v="2016"/>
    <x v="10"/>
    <s v="Q4"/>
    <s v="Weeday"/>
    <s v="Thursday"/>
  </r>
  <r>
    <x v="306"/>
    <d v="2003-08-05T00:00:00"/>
    <x v="7088"/>
    <x v="56"/>
    <x v="6371"/>
    <x v="1"/>
    <n v="2"/>
    <x v="0"/>
    <n v="2016"/>
    <x v="10"/>
    <s v="Q4"/>
    <s v="Weeday"/>
    <s v="Thursday"/>
  </r>
  <r>
    <x v="306"/>
    <d v="2003-08-07T00:00:00"/>
    <x v="7089"/>
    <x v="63"/>
    <x v="6372"/>
    <x v="0"/>
    <n v="4"/>
    <x v="1"/>
    <n v="2016"/>
    <x v="10"/>
    <s v="Q4"/>
    <s v="Weeday"/>
    <s v="Thursday"/>
  </r>
  <r>
    <x v="306"/>
    <d v="2003-07-21T00:00:00"/>
    <x v="7089"/>
    <x v="37"/>
    <x v="6372"/>
    <x v="0"/>
    <n v="1"/>
    <x v="1"/>
    <n v="2016"/>
    <x v="10"/>
    <s v="Q4"/>
    <s v="Weeday"/>
    <s v="Thursday"/>
  </r>
  <r>
    <x v="306"/>
    <d v="2003-08-27T00:00:00"/>
    <x v="7089"/>
    <x v="36"/>
    <x v="6372"/>
    <x v="0"/>
    <n v="2"/>
    <x v="1"/>
    <n v="2016"/>
    <x v="10"/>
    <s v="Q4"/>
    <s v="Weeday"/>
    <s v="Thursday"/>
  </r>
  <r>
    <x v="306"/>
    <d v="2003-08-12T00:00:00"/>
    <x v="7089"/>
    <x v="39"/>
    <x v="6372"/>
    <x v="0"/>
    <n v="3"/>
    <x v="0"/>
    <n v="2016"/>
    <x v="10"/>
    <s v="Q4"/>
    <s v="Weeday"/>
    <s v="Thursday"/>
  </r>
  <r>
    <x v="306"/>
    <d v="2003-08-25T00:00:00"/>
    <x v="7090"/>
    <x v="50"/>
    <x v="6373"/>
    <x v="7"/>
    <n v="2"/>
    <x v="0"/>
    <n v="2016"/>
    <x v="10"/>
    <s v="Q4"/>
    <s v="Weeday"/>
    <s v="Thursday"/>
  </r>
  <r>
    <x v="306"/>
    <d v="2003-08-19T00:00:00"/>
    <x v="7090"/>
    <x v="47"/>
    <x v="6373"/>
    <x v="7"/>
    <n v="1"/>
    <x v="0"/>
    <n v="2016"/>
    <x v="10"/>
    <s v="Q4"/>
    <s v="Weeday"/>
    <s v="Thursday"/>
  </r>
  <r>
    <x v="306"/>
    <d v="2003-08-13T00:00:00"/>
    <x v="7091"/>
    <x v="58"/>
    <x v="6374"/>
    <x v="0"/>
    <n v="3"/>
    <x v="2"/>
    <n v="2016"/>
    <x v="10"/>
    <s v="Q4"/>
    <s v="Weeday"/>
    <s v="Thursday"/>
  </r>
  <r>
    <x v="306"/>
    <d v="2003-08-29T00:00:00"/>
    <x v="7091"/>
    <x v="43"/>
    <x v="6374"/>
    <x v="0"/>
    <n v="1"/>
    <x v="1"/>
    <n v="2016"/>
    <x v="10"/>
    <s v="Q4"/>
    <s v="Weeday"/>
    <s v="Thursday"/>
  </r>
  <r>
    <x v="306"/>
    <d v="2003-09-17T00:00:00"/>
    <x v="7091"/>
    <x v="48"/>
    <x v="6374"/>
    <x v="0"/>
    <n v="2"/>
    <x v="1"/>
    <n v="2016"/>
    <x v="10"/>
    <s v="Q4"/>
    <s v="Weeday"/>
    <s v="Thursday"/>
  </r>
  <r>
    <x v="306"/>
    <d v="2003-07-15T00:00:00"/>
    <x v="7092"/>
    <x v="41"/>
    <x v="6375"/>
    <x v="2"/>
    <n v="2"/>
    <x v="0"/>
    <n v="2016"/>
    <x v="10"/>
    <s v="Q4"/>
    <s v="Weeday"/>
    <s v="Thursday"/>
  </r>
  <r>
    <x v="306"/>
    <d v="2003-07-06T00:00:00"/>
    <x v="7092"/>
    <x v="45"/>
    <x v="6375"/>
    <x v="2"/>
    <n v="1"/>
    <x v="0"/>
    <n v="2016"/>
    <x v="10"/>
    <s v="Q4"/>
    <s v="Weeday"/>
    <s v="Thursday"/>
  </r>
  <r>
    <x v="306"/>
    <d v="2003-08-24T00:00:00"/>
    <x v="7093"/>
    <x v="43"/>
    <x v="6376"/>
    <x v="2"/>
    <n v="1"/>
    <x v="1"/>
    <n v="2016"/>
    <x v="10"/>
    <s v="Q4"/>
    <s v="Weeday"/>
    <s v="Thursday"/>
  </r>
  <r>
    <x v="306"/>
    <d v="2003-10-01T00:00:00"/>
    <x v="7093"/>
    <x v="62"/>
    <x v="6376"/>
    <x v="2"/>
    <n v="2"/>
    <x v="1"/>
    <n v="2016"/>
    <x v="10"/>
    <s v="Q4"/>
    <s v="Weeday"/>
    <s v="Thursday"/>
  </r>
  <r>
    <x v="306"/>
    <d v="2003-08-27T00:00:00"/>
    <x v="7094"/>
    <x v="49"/>
    <x v="6377"/>
    <x v="0"/>
    <n v="1"/>
    <x v="1"/>
    <n v="2016"/>
    <x v="10"/>
    <s v="Q4"/>
    <s v="Weeday"/>
    <s v="Thursday"/>
  </r>
  <r>
    <x v="306"/>
    <d v="2003-09-12T00:00:00"/>
    <x v="7094"/>
    <x v="39"/>
    <x v="6377"/>
    <x v="0"/>
    <n v="3"/>
    <x v="0"/>
    <n v="2016"/>
    <x v="10"/>
    <s v="Q4"/>
    <s v="Weeday"/>
    <s v="Thursday"/>
  </r>
  <r>
    <x v="306"/>
    <d v="2003-08-12T00:00:00"/>
    <x v="7094"/>
    <x v="51"/>
    <x v="6377"/>
    <x v="0"/>
    <n v="2"/>
    <x v="0"/>
    <n v="2016"/>
    <x v="10"/>
    <s v="Q4"/>
    <s v="Weeday"/>
    <s v="Thursday"/>
  </r>
  <r>
    <x v="306"/>
    <d v="2003-09-26T00:00:00"/>
    <x v="7095"/>
    <x v="58"/>
    <x v="6378"/>
    <x v="4"/>
    <n v="3"/>
    <x v="1"/>
    <n v="2016"/>
    <x v="10"/>
    <s v="Q4"/>
    <s v="Weeday"/>
    <s v="Thursday"/>
  </r>
  <r>
    <x v="306"/>
    <d v="2003-09-01T00:00:00"/>
    <x v="7095"/>
    <x v="43"/>
    <x v="6378"/>
    <x v="4"/>
    <n v="4"/>
    <x v="1"/>
    <n v="2016"/>
    <x v="10"/>
    <s v="Q4"/>
    <s v="Weeday"/>
    <s v="Thursday"/>
  </r>
  <r>
    <x v="306"/>
    <d v="2003-08-22T00:00:00"/>
    <x v="7095"/>
    <x v="48"/>
    <x v="6378"/>
    <x v="4"/>
    <n v="2"/>
    <x v="1"/>
    <n v="2016"/>
    <x v="10"/>
    <s v="Q4"/>
    <s v="Weeday"/>
    <s v="Thursday"/>
  </r>
  <r>
    <x v="306"/>
    <d v="2003-09-15T00:00:00"/>
    <x v="7095"/>
    <x v="12"/>
    <x v="6378"/>
    <x v="4"/>
    <n v="1"/>
    <x v="0"/>
    <n v="2016"/>
    <x v="10"/>
    <s v="Q4"/>
    <s v="Weeday"/>
    <s v="Thursday"/>
  </r>
  <r>
    <x v="306"/>
    <d v="2003-08-03T00:00:00"/>
    <x v="7096"/>
    <x v="56"/>
    <x v="6379"/>
    <x v="7"/>
    <n v="2"/>
    <x v="1"/>
    <n v="2016"/>
    <x v="10"/>
    <s v="Q4"/>
    <s v="Weeday"/>
    <s v="Thursday"/>
  </r>
  <r>
    <x v="306"/>
    <d v="2003-08-19T00:00:00"/>
    <x v="7096"/>
    <x v="27"/>
    <x v="6379"/>
    <x v="7"/>
    <n v="1"/>
    <x v="0"/>
    <n v="2016"/>
    <x v="10"/>
    <s v="Q4"/>
    <s v="Weeday"/>
    <s v="Thursday"/>
  </r>
  <r>
    <x v="306"/>
    <d v="2003-09-14T00:00:00"/>
    <x v="7097"/>
    <x v="52"/>
    <x v="6380"/>
    <x v="2"/>
    <n v="1"/>
    <x v="1"/>
    <n v="2016"/>
    <x v="10"/>
    <s v="Q4"/>
    <s v="Weeday"/>
    <s v="Thursday"/>
  </r>
  <r>
    <x v="306"/>
    <d v="2003-07-20T00:00:00"/>
    <x v="7097"/>
    <x v="50"/>
    <x v="6380"/>
    <x v="2"/>
    <n v="2"/>
    <x v="0"/>
    <n v="2016"/>
    <x v="10"/>
    <s v="Q4"/>
    <s v="Weeday"/>
    <s v="Thursday"/>
  </r>
  <r>
    <x v="306"/>
    <d v="2003-10-07T00:00:00"/>
    <x v="7098"/>
    <x v="52"/>
    <x v="6381"/>
    <x v="0"/>
    <n v="2"/>
    <x v="2"/>
    <n v="2016"/>
    <x v="10"/>
    <s v="Q4"/>
    <s v="Weeday"/>
    <s v="Thursday"/>
  </r>
  <r>
    <x v="306"/>
    <d v="2003-10-13T00:00:00"/>
    <x v="7098"/>
    <x v="16"/>
    <x v="6381"/>
    <x v="0"/>
    <n v="1"/>
    <x v="0"/>
    <n v="2016"/>
    <x v="10"/>
    <s v="Q4"/>
    <s v="Weeday"/>
    <s v="Thursday"/>
  </r>
  <r>
    <x v="306"/>
    <d v="2003-08-05T00:00:00"/>
    <x v="7099"/>
    <x v="33"/>
    <x v="6382"/>
    <x v="1"/>
    <n v="2"/>
    <x v="1"/>
    <n v="2016"/>
    <x v="10"/>
    <s v="Q4"/>
    <s v="Weeday"/>
    <s v="Thursday"/>
  </r>
  <r>
    <x v="306"/>
    <d v="2003-08-26T00:00:00"/>
    <x v="7099"/>
    <x v="0"/>
    <x v="6382"/>
    <x v="1"/>
    <n v="1"/>
    <x v="0"/>
    <n v="2016"/>
    <x v="10"/>
    <s v="Q4"/>
    <s v="Weeday"/>
    <s v="Thursday"/>
  </r>
  <r>
    <x v="306"/>
    <d v="2003-07-19T00:00:00"/>
    <x v="7099"/>
    <x v="56"/>
    <x v="6382"/>
    <x v="1"/>
    <n v="3"/>
    <x v="0"/>
    <n v="2016"/>
    <x v="10"/>
    <s v="Q4"/>
    <s v="Weeday"/>
    <s v="Thursday"/>
  </r>
  <r>
    <x v="306"/>
    <d v="2003-08-02T00:00:00"/>
    <x v="7100"/>
    <x v="43"/>
    <x v="6383"/>
    <x v="2"/>
    <n v="1"/>
    <x v="1"/>
    <n v="2016"/>
    <x v="10"/>
    <s v="Q4"/>
    <s v="Weeday"/>
    <s v="Thursday"/>
  </r>
  <r>
    <x v="306"/>
    <d v="2003-09-04T00:00:00"/>
    <x v="7100"/>
    <x v="81"/>
    <x v="6383"/>
    <x v="2"/>
    <n v="3"/>
    <x v="1"/>
    <n v="2016"/>
    <x v="10"/>
    <s v="Q4"/>
    <s v="Weeday"/>
    <s v="Thursday"/>
  </r>
  <r>
    <x v="306"/>
    <d v="2003-10-17T00:00:00"/>
    <x v="7100"/>
    <x v="75"/>
    <x v="6383"/>
    <x v="2"/>
    <n v="2"/>
    <x v="0"/>
    <n v="2016"/>
    <x v="10"/>
    <s v="Q4"/>
    <s v="Weeday"/>
    <s v="Thursday"/>
  </r>
  <r>
    <x v="306"/>
    <d v="2003-09-20T00:00:00"/>
    <x v="7101"/>
    <x v="49"/>
    <x v="6384"/>
    <x v="2"/>
    <n v="2"/>
    <x v="1"/>
    <n v="2016"/>
    <x v="10"/>
    <s v="Q4"/>
    <s v="Weeday"/>
    <s v="Thursday"/>
  </r>
  <r>
    <x v="306"/>
    <d v="2003-08-10T00:00:00"/>
    <x v="7101"/>
    <x v="41"/>
    <x v="6384"/>
    <x v="2"/>
    <n v="4"/>
    <x v="0"/>
    <n v="2016"/>
    <x v="10"/>
    <s v="Q4"/>
    <s v="Weeday"/>
    <s v="Thursday"/>
  </r>
  <r>
    <x v="306"/>
    <d v="2003-09-28T00:00:00"/>
    <x v="7101"/>
    <x v="16"/>
    <x v="6384"/>
    <x v="2"/>
    <n v="1"/>
    <x v="0"/>
    <n v="2016"/>
    <x v="10"/>
    <s v="Q4"/>
    <s v="Weeday"/>
    <s v="Thursday"/>
  </r>
  <r>
    <x v="306"/>
    <d v="2003-09-09T00:00:00"/>
    <x v="7101"/>
    <x v="51"/>
    <x v="6384"/>
    <x v="2"/>
    <n v="3"/>
    <x v="0"/>
    <n v="2016"/>
    <x v="10"/>
    <s v="Q4"/>
    <s v="Weeday"/>
    <s v="Thursday"/>
  </r>
  <r>
    <x v="306"/>
    <d v="2003-09-17T00:00:00"/>
    <x v="7102"/>
    <x v="67"/>
    <x v="6385"/>
    <x v="0"/>
    <n v="3"/>
    <x v="1"/>
    <n v="2016"/>
    <x v="10"/>
    <s v="Q4"/>
    <s v="Weeday"/>
    <s v="Thursday"/>
  </r>
  <r>
    <x v="306"/>
    <d v="2003-09-10T00:00:00"/>
    <x v="7102"/>
    <x v="50"/>
    <x v="6385"/>
    <x v="0"/>
    <n v="2"/>
    <x v="0"/>
    <n v="2016"/>
    <x v="10"/>
    <s v="Q4"/>
    <s v="Weeday"/>
    <s v="Thursday"/>
  </r>
  <r>
    <x v="306"/>
    <d v="2003-09-12T00:00:00"/>
    <x v="7102"/>
    <x v="47"/>
    <x v="6385"/>
    <x v="0"/>
    <n v="1"/>
    <x v="0"/>
    <n v="2016"/>
    <x v="10"/>
    <s v="Q4"/>
    <s v="Weeday"/>
    <s v="Thursday"/>
  </r>
  <r>
    <x v="306"/>
    <d v="2003-07-22T00:00:00"/>
    <x v="7103"/>
    <x v="69"/>
    <x v="6386"/>
    <x v="7"/>
    <n v="2"/>
    <x v="1"/>
    <n v="2016"/>
    <x v="10"/>
    <s v="Q4"/>
    <s v="Weeday"/>
    <s v="Thursday"/>
  </r>
  <r>
    <x v="306"/>
    <d v="2003-08-15T00:00:00"/>
    <x v="7103"/>
    <x v="52"/>
    <x v="6386"/>
    <x v="7"/>
    <n v="1"/>
    <x v="1"/>
    <n v="2016"/>
    <x v="10"/>
    <s v="Q4"/>
    <s v="Weeday"/>
    <s v="Thursday"/>
  </r>
  <r>
    <x v="306"/>
    <d v="2003-09-19T00:00:00"/>
    <x v="7103"/>
    <x v="41"/>
    <x v="6386"/>
    <x v="7"/>
    <n v="3"/>
    <x v="0"/>
    <n v="2016"/>
    <x v="10"/>
    <s v="Q4"/>
    <s v="Weeday"/>
    <s v="Thursday"/>
  </r>
  <r>
    <x v="306"/>
    <d v="2003-07-24T00:00:00"/>
    <x v="7104"/>
    <x v="49"/>
    <x v="6387"/>
    <x v="7"/>
    <n v="1"/>
    <x v="1"/>
    <n v="2016"/>
    <x v="10"/>
    <s v="Q4"/>
    <s v="Weeday"/>
    <s v="Thursday"/>
  </r>
  <r>
    <x v="306"/>
    <d v="2003-09-30T00:00:00"/>
    <x v="7104"/>
    <x v="39"/>
    <x v="6387"/>
    <x v="7"/>
    <n v="3"/>
    <x v="0"/>
    <n v="2016"/>
    <x v="10"/>
    <s v="Q4"/>
    <s v="Weeday"/>
    <s v="Thursday"/>
  </r>
  <r>
    <x v="306"/>
    <d v="2003-10-10T00:00:00"/>
    <x v="7104"/>
    <x v="51"/>
    <x v="6387"/>
    <x v="7"/>
    <n v="2"/>
    <x v="0"/>
    <n v="2016"/>
    <x v="10"/>
    <s v="Q4"/>
    <s v="Weeday"/>
    <s v="Thursday"/>
  </r>
  <r>
    <x v="306"/>
    <d v="2003-08-29T00:00:00"/>
    <x v="7105"/>
    <x v="43"/>
    <x v="6388"/>
    <x v="1"/>
    <n v="3"/>
    <x v="1"/>
    <n v="2016"/>
    <x v="10"/>
    <s v="Q4"/>
    <s v="Weeday"/>
    <s v="Thursday"/>
  </r>
  <r>
    <x v="306"/>
    <d v="2003-09-07T00:00:00"/>
    <x v="7105"/>
    <x v="31"/>
    <x v="6388"/>
    <x v="1"/>
    <n v="2"/>
    <x v="1"/>
    <n v="2016"/>
    <x v="10"/>
    <s v="Q4"/>
    <s v="Weeday"/>
    <s v="Thursday"/>
  </r>
  <r>
    <x v="306"/>
    <d v="2003-08-16T00:00:00"/>
    <x v="7105"/>
    <x v="50"/>
    <x v="6388"/>
    <x v="1"/>
    <n v="4"/>
    <x v="0"/>
    <n v="2016"/>
    <x v="10"/>
    <s v="Q4"/>
    <s v="Weeday"/>
    <s v="Thursday"/>
  </r>
  <r>
    <x v="306"/>
    <d v="2003-09-04T00:00:00"/>
    <x v="7105"/>
    <x v="32"/>
    <x v="6388"/>
    <x v="1"/>
    <n v="1"/>
    <x v="0"/>
    <n v="2016"/>
    <x v="10"/>
    <s v="Q4"/>
    <s v="Weeday"/>
    <s v="Thursday"/>
  </r>
  <r>
    <x v="306"/>
    <d v="2003-07-22T00:00:00"/>
    <x v="7106"/>
    <x v="33"/>
    <x v="2587"/>
    <x v="7"/>
    <n v="1"/>
    <x v="2"/>
    <n v="2016"/>
    <x v="10"/>
    <s v="Q4"/>
    <s v="Weeday"/>
    <s v="Thursday"/>
  </r>
  <r>
    <x v="306"/>
    <d v="2003-09-30T00:00:00"/>
    <x v="7106"/>
    <x v="44"/>
    <x v="2587"/>
    <x v="7"/>
    <n v="2"/>
    <x v="1"/>
    <n v="2016"/>
    <x v="10"/>
    <s v="Q4"/>
    <s v="Weeday"/>
    <s v="Thursday"/>
  </r>
  <r>
    <x v="306"/>
    <d v="2003-07-15T00:00:00"/>
    <x v="7106"/>
    <x v="39"/>
    <x v="2587"/>
    <x v="7"/>
    <n v="3"/>
    <x v="0"/>
    <n v="2016"/>
    <x v="10"/>
    <s v="Q4"/>
    <s v="Weeday"/>
    <s v="Thursday"/>
  </r>
  <r>
    <x v="306"/>
    <d v="2003-09-10T00:00:00"/>
    <x v="7107"/>
    <x v="84"/>
    <x v="4130"/>
    <x v="1"/>
    <n v="2"/>
    <x v="0"/>
    <n v="2016"/>
    <x v="10"/>
    <s v="Q4"/>
    <s v="Weeday"/>
    <s v="Thursday"/>
  </r>
  <r>
    <x v="306"/>
    <d v="2003-07-29T00:00:00"/>
    <x v="7107"/>
    <x v="111"/>
    <x v="4130"/>
    <x v="1"/>
    <n v="1"/>
    <x v="0"/>
    <n v="2016"/>
    <x v="10"/>
    <s v="Q4"/>
    <s v="Weeday"/>
    <s v="Thursday"/>
  </r>
  <r>
    <x v="306"/>
    <d v="2003-09-04T00:00:00"/>
    <x v="7108"/>
    <x v="40"/>
    <x v="362"/>
    <x v="1"/>
    <n v="1"/>
    <x v="0"/>
    <n v="2016"/>
    <x v="10"/>
    <s v="Q4"/>
    <s v="Weeday"/>
    <s v="Thursday"/>
  </r>
  <r>
    <x v="306"/>
    <d v="2003-08-03T00:00:00"/>
    <x v="7109"/>
    <x v="74"/>
    <x v="4996"/>
    <x v="0"/>
    <n v="1"/>
    <x v="0"/>
    <n v="2016"/>
    <x v="10"/>
    <s v="Q4"/>
    <s v="Weeday"/>
    <s v="Thursday"/>
  </r>
  <r>
    <x v="306"/>
    <d v="2003-09-20T00:00:00"/>
    <x v="7110"/>
    <x v="41"/>
    <x v="6389"/>
    <x v="1"/>
    <n v="2"/>
    <x v="0"/>
    <n v="2016"/>
    <x v="10"/>
    <s v="Q4"/>
    <s v="Weeday"/>
    <s v="Thursday"/>
  </r>
  <r>
    <x v="306"/>
    <d v="2003-08-04T00:00:00"/>
    <x v="7110"/>
    <x v="32"/>
    <x v="6389"/>
    <x v="1"/>
    <n v="1"/>
    <x v="0"/>
    <n v="2016"/>
    <x v="10"/>
    <s v="Q4"/>
    <s v="Weeday"/>
    <s v="Thursday"/>
  </r>
  <r>
    <x v="306"/>
    <d v="2003-07-12T00:00:00"/>
    <x v="7111"/>
    <x v="76"/>
    <x v="2067"/>
    <x v="1"/>
    <n v="1"/>
    <x v="0"/>
    <n v="2016"/>
    <x v="10"/>
    <s v="Q4"/>
    <s v="Weeday"/>
    <s v="Thursday"/>
  </r>
  <r>
    <x v="306"/>
    <d v="2003-10-08T00:00:00"/>
    <x v="7112"/>
    <x v="31"/>
    <x v="6390"/>
    <x v="1"/>
    <n v="3"/>
    <x v="1"/>
    <n v="2016"/>
    <x v="10"/>
    <s v="Q4"/>
    <s v="Weeday"/>
    <s v="Thursday"/>
  </r>
  <r>
    <x v="306"/>
    <d v="2003-10-17T00:00:00"/>
    <x v="7112"/>
    <x v="39"/>
    <x v="6390"/>
    <x v="1"/>
    <n v="4"/>
    <x v="0"/>
    <n v="2016"/>
    <x v="10"/>
    <s v="Q4"/>
    <s v="Weeday"/>
    <s v="Thursday"/>
  </r>
  <r>
    <x v="306"/>
    <d v="2003-08-13T00:00:00"/>
    <x v="7112"/>
    <x v="21"/>
    <x v="6390"/>
    <x v="1"/>
    <n v="1"/>
    <x v="0"/>
    <n v="2016"/>
    <x v="10"/>
    <s v="Q4"/>
    <s v="Weeday"/>
    <s v="Thursday"/>
  </r>
  <r>
    <x v="306"/>
    <d v="2003-08-01T00:00:00"/>
    <x v="7112"/>
    <x v="43"/>
    <x v="6390"/>
    <x v="1"/>
    <n v="2"/>
    <x v="0"/>
    <n v="2016"/>
    <x v="10"/>
    <s v="Q4"/>
    <s v="Weeday"/>
    <s v="Thursday"/>
  </r>
  <r>
    <x v="306"/>
    <d v="2003-09-13T00:00:00"/>
    <x v="7113"/>
    <x v="59"/>
    <x v="6391"/>
    <x v="0"/>
    <n v="1"/>
    <x v="1"/>
    <n v="2016"/>
    <x v="10"/>
    <s v="Q4"/>
    <s v="Weeday"/>
    <s v="Thursday"/>
  </r>
  <r>
    <x v="306"/>
    <d v="2003-07-06T00:00:00"/>
    <x v="7113"/>
    <x v="49"/>
    <x v="6391"/>
    <x v="0"/>
    <n v="2"/>
    <x v="0"/>
    <n v="2016"/>
    <x v="10"/>
    <s v="Q4"/>
    <s v="Weeday"/>
    <s v="Thursday"/>
  </r>
  <r>
    <x v="306"/>
    <d v="2003-09-10T00:00:00"/>
    <x v="7114"/>
    <x v="43"/>
    <x v="6392"/>
    <x v="7"/>
    <n v="2"/>
    <x v="2"/>
    <n v="2016"/>
    <x v="10"/>
    <s v="Q4"/>
    <s v="Weeday"/>
    <s v="Thursday"/>
  </r>
  <r>
    <x v="306"/>
    <d v="2003-07-18T00:00:00"/>
    <x v="7114"/>
    <x v="58"/>
    <x v="6392"/>
    <x v="7"/>
    <n v="1"/>
    <x v="1"/>
    <n v="2016"/>
    <x v="10"/>
    <s v="Q4"/>
    <s v="Weeday"/>
    <s v="Thursday"/>
  </r>
  <r>
    <x v="306"/>
    <d v="2003-07-24T00:00:00"/>
    <x v="7115"/>
    <x v="33"/>
    <x v="6393"/>
    <x v="1"/>
    <n v="1"/>
    <x v="1"/>
    <n v="2016"/>
    <x v="10"/>
    <s v="Q4"/>
    <s v="Weeday"/>
    <s v="Thursday"/>
  </r>
  <r>
    <x v="306"/>
    <d v="2003-09-22T00:00:00"/>
    <x v="7115"/>
    <x v="44"/>
    <x v="6393"/>
    <x v="1"/>
    <n v="2"/>
    <x v="1"/>
    <n v="2016"/>
    <x v="10"/>
    <s v="Q4"/>
    <s v="Weeday"/>
    <s v="Thursday"/>
  </r>
  <r>
    <x v="306"/>
    <d v="2003-07-30T00:00:00"/>
    <x v="7116"/>
    <x v="43"/>
    <x v="760"/>
    <x v="1"/>
    <n v="2"/>
    <x v="1"/>
    <n v="2016"/>
    <x v="10"/>
    <s v="Q4"/>
    <s v="Weeday"/>
    <s v="Thursday"/>
  </r>
  <r>
    <x v="306"/>
    <d v="2003-09-05T00:00:00"/>
    <x v="7116"/>
    <x v="31"/>
    <x v="760"/>
    <x v="1"/>
    <n v="3"/>
    <x v="1"/>
    <n v="2016"/>
    <x v="10"/>
    <s v="Q4"/>
    <s v="Weeday"/>
    <s v="Thursday"/>
  </r>
  <r>
    <x v="306"/>
    <d v="2003-08-31T00:00:00"/>
    <x v="7116"/>
    <x v="54"/>
    <x v="760"/>
    <x v="1"/>
    <n v="4"/>
    <x v="0"/>
    <n v="2016"/>
    <x v="10"/>
    <s v="Q4"/>
    <s v="Weeday"/>
    <s v="Thursday"/>
  </r>
  <r>
    <x v="306"/>
    <d v="2003-10-15T00:00:00"/>
    <x v="7116"/>
    <x v="38"/>
    <x v="760"/>
    <x v="1"/>
    <n v="1"/>
    <x v="0"/>
    <n v="2016"/>
    <x v="10"/>
    <s v="Q4"/>
    <s v="Weeday"/>
    <s v="Thursday"/>
  </r>
  <r>
    <x v="306"/>
    <d v="2003-09-09T00:00:00"/>
    <x v="7117"/>
    <x v="96"/>
    <x v="6394"/>
    <x v="2"/>
    <n v="2"/>
    <x v="1"/>
    <n v="2016"/>
    <x v="10"/>
    <s v="Q4"/>
    <s v="Weeday"/>
    <s v="Thursday"/>
  </r>
  <r>
    <x v="306"/>
    <d v="2003-07-21T00:00:00"/>
    <x v="7117"/>
    <x v="111"/>
    <x v="6394"/>
    <x v="2"/>
    <n v="1"/>
    <x v="0"/>
    <n v="2016"/>
    <x v="10"/>
    <s v="Q4"/>
    <s v="Weeday"/>
    <s v="Thursday"/>
  </r>
  <r>
    <x v="306"/>
    <d v="2003-07-08T00:00:00"/>
    <x v="7118"/>
    <x v="69"/>
    <x v="6395"/>
    <x v="1"/>
    <n v="2"/>
    <x v="1"/>
    <n v="2016"/>
    <x v="10"/>
    <s v="Q4"/>
    <s v="Weeday"/>
    <s v="Thursday"/>
  </r>
  <r>
    <x v="306"/>
    <d v="2003-10-08T00:00:00"/>
    <x v="7118"/>
    <x v="105"/>
    <x v="6395"/>
    <x v="1"/>
    <n v="1"/>
    <x v="0"/>
    <n v="2016"/>
    <x v="10"/>
    <s v="Q4"/>
    <s v="Weeday"/>
    <s v="Thursday"/>
  </r>
  <r>
    <x v="306"/>
    <d v="2003-10-08T00:00:00"/>
    <x v="7119"/>
    <x v="41"/>
    <x v="6396"/>
    <x v="4"/>
    <n v="1"/>
    <x v="0"/>
    <n v="2016"/>
    <x v="10"/>
    <s v="Q4"/>
    <s v="Weeday"/>
    <s v="Thursday"/>
  </r>
  <r>
    <x v="306"/>
    <d v="2003-08-22T00:00:00"/>
    <x v="7120"/>
    <x v="33"/>
    <x v="1250"/>
    <x v="1"/>
    <n v="2"/>
    <x v="2"/>
    <n v="2016"/>
    <x v="10"/>
    <s v="Q4"/>
    <s v="Weeday"/>
    <s v="Thursday"/>
  </r>
  <r>
    <x v="306"/>
    <d v="2003-10-17T00:00:00"/>
    <x v="7120"/>
    <x v="56"/>
    <x v="1250"/>
    <x v="1"/>
    <n v="3"/>
    <x v="1"/>
    <n v="2016"/>
    <x v="10"/>
    <s v="Q4"/>
    <s v="Weeday"/>
    <s v="Thursday"/>
  </r>
  <r>
    <x v="306"/>
    <d v="2003-09-11T00:00:00"/>
    <x v="7120"/>
    <x v="26"/>
    <x v="1250"/>
    <x v="1"/>
    <n v="1"/>
    <x v="0"/>
    <n v="2016"/>
    <x v="10"/>
    <s v="Q4"/>
    <s v="Weeday"/>
    <s v="Thursday"/>
  </r>
  <r>
    <x v="306"/>
    <d v="2003-10-07T00:00:00"/>
    <x v="7121"/>
    <x v="36"/>
    <x v="6397"/>
    <x v="2"/>
    <n v="1"/>
    <x v="0"/>
    <n v="2016"/>
    <x v="10"/>
    <s v="Q4"/>
    <s v="Weeday"/>
    <s v="Thursday"/>
  </r>
  <r>
    <x v="306"/>
    <d v="2003-09-25T00:00:00"/>
    <x v="7122"/>
    <x v="81"/>
    <x v="1231"/>
    <x v="1"/>
    <n v="4"/>
    <x v="1"/>
    <n v="2016"/>
    <x v="10"/>
    <s v="Q4"/>
    <s v="Weeday"/>
    <s v="Thursday"/>
  </r>
  <r>
    <x v="306"/>
    <d v="2003-08-03T00:00:00"/>
    <x v="7122"/>
    <x v="33"/>
    <x v="1231"/>
    <x v="1"/>
    <n v="3"/>
    <x v="1"/>
    <n v="2016"/>
    <x v="10"/>
    <s v="Q4"/>
    <s v="Weeday"/>
    <s v="Thursday"/>
  </r>
  <r>
    <x v="306"/>
    <d v="2003-09-03T00:00:00"/>
    <x v="7122"/>
    <x v="56"/>
    <x v="1231"/>
    <x v="1"/>
    <n v="2"/>
    <x v="1"/>
    <n v="2016"/>
    <x v="10"/>
    <s v="Q4"/>
    <s v="Weeday"/>
    <s v="Thursday"/>
  </r>
  <r>
    <x v="306"/>
    <d v="2003-08-23T00:00:00"/>
    <x v="7122"/>
    <x v="21"/>
    <x v="1231"/>
    <x v="1"/>
    <n v="1"/>
    <x v="0"/>
    <n v="2016"/>
    <x v="10"/>
    <s v="Q4"/>
    <s v="Weeday"/>
    <s v="Thursday"/>
  </r>
  <r>
    <x v="306"/>
    <d v="2003-10-09T00:00:00"/>
    <x v="7123"/>
    <x v="31"/>
    <x v="6398"/>
    <x v="4"/>
    <n v="3"/>
    <x v="2"/>
    <n v="2016"/>
    <x v="10"/>
    <s v="Q4"/>
    <s v="Weeday"/>
    <s v="Thursday"/>
  </r>
  <r>
    <x v="306"/>
    <d v="2003-08-01T00:00:00"/>
    <x v="7123"/>
    <x v="43"/>
    <x v="6398"/>
    <x v="4"/>
    <n v="2"/>
    <x v="1"/>
    <n v="2016"/>
    <x v="10"/>
    <s v="Q4"/>
    <s v="Weeday"/>
    <s v="Thursday"/>
  </r>
  <r>
    <x v="306"/>
    <d v="2003-10-18T00:00:00"/>
    <x v="7123"/>
    <x v="17"/>
    <x v="6398"/>
    <x v="4"/>
    <n v="1"/>
    <x v="0"/>
    <n v="2016"/>
    <x v="10"/>
    <s v="Q4"/>
    <s v="Weeday"/>
    <s v="Thursday"/>
  </r>
  <r>
    <x v="306"/>
    <d v="2003-07-28T00:00:00"/>
    <x v="7124"/>
    <x v="32"/>
    <x v="6399"/>
    <x v="2"/>
    <n v="1"/>
    <x v="0"/>
    <n v="2016"/>
    <x v="10"/>
    <s v="Q4"/>
    <s v="Weeday"/>
    <s v="Thursday"/>
  </r>
  <r>
    <x v="306"/>
    <d v="2003-09-24T00:00:00"/>
    <x v="7125"/>
    <x v="50"/>
    <x v="6400"/>
    <x v="2"/>
    <n v="2"/>
    <x v="0"/>
    <n v="2016"/>
    <x v="10"/>
    <s v="Q4"/>
    <s v="Weeday"/>
    <s v="Thursday"/>
  </r>
  <r>
    <x v="306"/>
    <d v="2003-07-20T00:00:00"/>
    <x v="7125"/>
    <x v="116"/>
    <x v="6400"/>
    <x v="2"/>
    <n v="1"/>
    <x v="0"/>
    <n v="2016"/>
    <x v="10"/>
    <s v="Q4"/>
    <s v="Weeday"/>
    <s v="Thursday"/>
  </r>
  <r>
    <x v="306"/>
    <d v="2003-07-11T00:00:00"/>
    <x v="7126"/>
    <x v="43"/>
    <x v="6401"/>
    <x v="1"/>
    <n v="3"/>
    <x v="2"/>
    <n v="2016"/>
    <x v="10"/>
    <s v="Q4"/>
    <s v="Weeday"/>
    <s v="Thursday"/>
  </r>
  <r>
    <x v="306"/>
    <d v="2003-08-30T00:00:00"/>
    <x v="7126"/>
    <x v="59"/>
    <x v="6401"/>
    <x v="1"/>
    <n v="2"/>
    <x v="2"/>
    <n v="2016"/>
    <x v="10"/>
    <s v="Q4"/>
    <s v="Weeday"/>
    <s v="Thursday"/>
  </r>
  <r>
    <x v="306"/>
    <d v="2003-08-19T00:00:00"/>
    <x v="7126"/>
    <x v="48"/>
    <x v="6401"/>
    <x v="1"/>
    <n v="4"/>
    <x v="1"/>
    <n v="2016"/>
    <x v="10"/>
    <s v="Q4"/>
    <s v="Weeday"/>
    <s v="Thursday"/>
  </r>
  <r>
    <x v="306"/>
    <d v="2003-08-13T00:00:00"/>
    <x v="7126"/>
    <x v="49"/>
    <x v="6401"/>
    <x v="1"/>
    <n v="1"/>
    <x v="1"/>
    <n v="2016"/>
    <x v="10"/>
    <s v="Q4"/>
    <s v="Weeday"/>
    <s v="Thursday"/>
  </r>
  <r>
    <x v="306"/>
    <d v="2003-09-10T00:00:00"/>
    <x v="7127"/>
    <x v="62"/>
    <x v="2599"/>
    <x v="7"/>
    <n v="2"/>
    <x v="1"/>
    <n v="2016"/>
    <x v="10"/>
    <s v="Q4"/>
    <s v="Weeday"/>
    <s v="Thursday"/>
  </r>
  <r>
    <x v="306"/>
    <d v="2003-08-12T00:00:00"/>
    <x v="7127"/>
    <x v="35"/>
    <x v="2599"/>
    <x v="7"/>
    <n v="1"/>
    <x v="0"/>
    <n v="2016"/>
    <x v="10"/>
    <s v="Q4"/>
    <s v="Weeday"/>
    <s v="Thursday"/>
  </r>
  <r>
    <x v="306"/>
    <d v="2003-10-11T00:00:00"/>
    <x v="7128"/>
    <x v="43"/>
    <x v="6402"/>
    <x v="0"/>
    <n v="3"/>
    <x v="1"/>
    <n v="2016"/>
    <x v="10"/>
    <s v="Q4"/>
    <s v="Weeday"/>
    <s v="Thursday"/>
  </r>
  <r>
    <x v="306"/>
    <d v="2003-09-02T00:00:00"/>
    <x v="7128"/>
    <x v="48"/>
    <x v="6402"/>
    <x v="0"/>
    <n v="2"/>
    <x v="1"/>
    <n v="2016"/>
    <x v="10"/>
    <s v="Q4"/>
    <s v="Weeday"/>
    <s v="Thursday"/>
  </r>
  <r>
    <x v="306"/>
    <d v="2003-10-18T00:00:00"/>
    <x v="7128"/>
    <x v="91"/>
    <x v="6402"/>
    <x v="0"/>
    <n v="1"/>
    <x v="0"/>
    <n v="2016"/>
    <x v="10"/>
    <s v="Q4"/>
    <s v="Weeday"/>
    <s v="Thursday"/>
  </r>
  <r>
    <x v="306"/>
    <d v="2003-09-18T00:00:00"/>
    <x v="7129"/>
    <x v="89"/>
    <x v="6403"/>
    <x v="2"/>
    <n v="1"/>
    <x v="0"/>
    <n v="2016"/>
    <x v="10"/>
    <s v="Q4"/>
    <s v="Weeday"/>
    <s v="Thursday"/>
  </r>
  <r>
    <x v="306"/>
    <d v="2003-07-23T00:00:00"/>
    <x v="7129"/>
    <x v="111"/>
    <x v="6403"/>
    <x v="2"/>
    <n v="2"/>
    <x v="0"/>
    <n v="2016"/>
    <x v="10"/>
    <s v="Q4"/>
    <s v="Weeday"/>
    <s v="Thursday"/>
  </r>
  <r>
    <x v="306"/>
    <d v="2003-10-16T00:00:00"/>
    <x v="7130"/>
    <x v="84"/>
    <x v="6404"/>
    <x v="2"/>
    <n v="3"/>
    <x v="0"/>
    <n v="2016"/>
    <x v="10"/>
    <s v="Q4"/>
    <s v="Weeday"/>
    <s v="Thursday"/>
  </r>
  <r>
    <x v="306"/>
    <d v="2003-08-08T00:00:00"/>
    <x v="7130"/>
    <x v="33"/>
    <x v="6404"/>
    <x v="2"/>
    <n v="2"/>
    <x v="0"/>
    <n v="2016"/>
    <x v="10"/>
    <s v="Q4"/>
    <s v="Weeday"/>
    <s v="Thursday"/>
  </r>
  <r>
    <x v="306"/>
    <d v="2003-08-02T00:00:00"/>
    <x v="7130"/>
    <x v="35"/>
    <x v="6404"/>
    <x v="2"/>
    <n v="1"/>
    <x v="0"/>
    <n v="2016"/>
    <x v="10"/>
    <s v="Q4"/>
    <s v="Weeday"/>
    <s v="Thursday"/>
  </r>
  <r>
    <x v="306"/>
    <d v="2003-10-09T00:00:00"/>
    <x v="7131"/>
    <x v="49"/>
    <x v="2652"/>
    <x v="7"/>
    <n v="2"/>
    <x v="1"/>
    <n v="2016"/>
    <x v="10"/>
    <s v="Q4"/>
    <s v="Weeday"/>
    <s v="Thursday"/>
  </r>
  <r>
    <x v="306"/>
    <d v="2003-07-27T00:00:00"/>
    <x v="7131"/>
    <x v="39"/>
    <x v="2652"/>
    <x v="7"/>
    <n v="3"/>
    <x v="0"/>
    <n v="2016"/>
    <x v="10"/>
    <s v="Q4"/>
    <s v="Weeday"/>
    <s v="Thursday"/>
  </r>
  <r>
    <x v="306"/>
    <d v="2003-07-14T00:00:00"/>
    <x v="7131"/>
    <x v="82"/>
    <x v="2652"/>
    <x v="7"/>
    <n v="1"/>
    <x v="0"/>
    <n v="2016"/>
    <x v="10"/>
    <s v="Q4"/>
    <s v="Weeday"/>
    <s v="Thursday"/>
  </r>
  <r>
    <x v="306"/>
    <d v="2003-09-25T00:00:00"/>
    <x v="7132"/>
    <x v="39"/>
    <x v="6405"/>
    <x v="4"/>
    <n v="2"/>
    <x v="0"/>
    <n v="2016"/>
    <x v="10"/>
    <s v="Q4"/>
    <s v="Weeday"/>
    <s v="Thursday"/>
  </r>
  <r>
    <x v="306"/>
    <d v="2003-08-29T00:00:00"/>
    <x v="7132"/>
    <x v="6"/>
    <x v="6405"/>
    <x v="4"/>
    <n v="1"/>
    <x v="0"/>
    <n v="2016"/>
    <x v="10"/>
    <s v="Q4"/>
    <s v="Weeday"/>
    <s v="Thursday"/>
  </r>
  <r>
    <x v="306"/>
    <d v="2003-09-23T00:00:00"/>
    <x v="7133"/>
    <x v="62"/>
    <x v="2565"/>
    <x v="2"/>
    <n v="2"/>
    <x v="1"/>
    <n v="2016"/>
    <x v="10"/>
    <s v="Q4"/>
    <s v="Weeday"/>
    <s v="Thursday"/>
  </r>
  <r>
    <x v="306"/>
    <d v="2003-09-25T00:00:00"/>
    <x v="7133"/>
    <x v="81"/>
    <x v="2565"/>
    <x v="2"/>
    <n v="3"/>
    <x v="0"/>
    <n v="2016"/>
    <x v="10"/>
    <s v="Q4"/>
    <s v="Weeday"/>
    <s v="Thursday"/>
  </r>
  <r>
    <x v="306"/>
    <d v="2003-08-28T00:00:00"/>
    <x v="7133"/>
    <x v="51"/>
    <x v="2565"/>
    <x v="2"/>
    <n v="1"/>
    <x v="0"/>
    <n v="2016"/>
    <x v="10"/>
    <s v="Q4"/>
    <s v="Weeday"/>
    <s v="Thursday"/>
  </r>
  <r>
    <x v="306"/>
    <d v="2003-07-16T00:00:00"/>
    <x v="7134"/>
    <x v="49"/>
    <x v="6406"/>
    <x v="2"/>
    <n v="3"/>
    <x v="2"/>
    <n v="2016"/>
    <x v="10"/>
    <s v="Q4"/>
    <s v="Weeday"/>
    <s v="Thursday"/>
  </r>
  <r>
    <x v="306"/>
    <d v="2003-08-02T00:00:00"/>
    <x v="7134"/>
    <x v="48"/>
    <x v="6406"/>
    <x v="2"/>
    <n v="5"/>
    <x v="1"/>
    <n v="2016"/>
    <x v="10"/>
    <s v="Q4"/>
    <s v="Weeday"/>
    <s v="Thursday"/>
  </r>
  <r>
    <x v="306"/>
    <d v="2003-07-11T00:00:00"/>
    <x v="7134"/>
    <x v="3"/>
    <x v="6406"/>
    <x v="2"/>
    <n v="1"/>
    <x v="0"/>
    <n v="2016"/>
    <x v="10"/>
    <s v="Q4"/>
    <s v="Weeday"/>
    <s v="Thursday"/>
  </r>
  <r>
    <x v="306"/>
    <d v="2003-07-19T00:00:00"/>
    <x v="7134"/>
    <x v="52"/>
    <x v="6406"/>
    <x v="2"/>
    <n v="4"/>
    <x v="0"/>
    <n v="2016"/>
    <x v="10"/>
    <s v="Q4"/>
    <s v="Weeday"/>
    <s v="Thursday"/>
  </r>
  <r>
    <x v="306"/>
    <d v="2003-08-23T00:00:00"/>
    <x v="7134"/>
    <x v="51"/>
    <x v="6406"/>
    <x v="2"/>
    <n v="2"/>
    <x v="0"/>
    <n v="2016"/>
    <x v="10"/>
    <s v="Q4"/>
    <s v="Weeday"/>
    <s v="Thursday"/>
  </r>
  <r>
    <x v="306"/>
    <d v="2003-08-12T00:00:00"/>
    <x v="7135"/>
    <x v="106"/>
    <x v="6407"/>
    <x v="5"/>
    <n v="1"/>
    <x v="0"/>
    <n v="2016"/>
    <x v="10"/>
    <s v="Q4"/>
    <s v="Weeday"/>
    <s v="Thursday"/>
  </r>
  <r>
    <x v="306"/>
    <d v="2003-08-31T00:00:00"/>
    <x v="7136"/>
    <x v="33"/>
    <x v="6408"/>
    <x v="1"/>
    <n v="2"/>
    <x v="1"/>
    <n v="2016"/>
    <x v="10"/>
    <s v="Q4"/>
    <s v="Weeday"/>
    <s v="Thursday"/>
  </r>
  <r>
    <x v="306"/>
    <d v="2003-08-25T00:00:00"/>
    <x v="7136"/>
    <x v="17"/>
    <x v="6408"/>
    <x v="1"/>
    <n v="1"/>
    <x v="0"/>
    <n v="2016"/>
    <x v="10"/>
    <s v="Q4"/>
    <s v="Weeday"/>
    <s v="Thursday"/>
  </r>
  <r>
    <x v="306"/>
    <d v="2003-07-17T00:00:00"/>
    <x v="7136"/>
    <x v="35"/>
    <x v="6408"/>
    <x v="1"/>
    <n v="3"/>
    <x v="0"/>
    <n v="2016"/>
    <x v="10"/>
    <s v="Q4"/>
    <s v="Weeday"/>
    <s v="Thursday"/>
  </r>
  <r>
    <x v="306"/>
    <d v="2003-08-19T00:00:00"/>
    <x v="7137"/>
    <x v="62"/>
    <x v="6409"/>
    <x v="5"/>
    <n v="2"/>
    <x v="2"/>
    <n v="2016"/>
    <x v="10"/>
    <s v="Q4"/>
    <s v="Weeday"/>
    <s v="Thursday"/>
  </r>
  <r>
    <x v="306"/>
    <d v="2003-08-21T00:00:00"/>
    <x v="7137"/>
    <x v="59"/>
    <x v="6409"/>
    <x v="5"/>
    <n v="1"/>
    <x v="1"/>
    <n v="2016"/>
    <x v="10"/>
    <s v="Q4"/>
    <s v="Weeday"/>
    <s v="Thursday"/>
  </r>
  <r>
    <x v="306"/>
    <d v="2003-10-11T00:00:00"/>
    <x v="7137"/>
    <x v="34"/>
    <x v="6409"/>
    <x v="5"/>
    <n v="3"/>
    <x v="0"/>
    <n v="2016"/>
    <x v="10"/>
    <s v="Q4"/>
    <s v="Weeday"/>
    <s v="Thursday"/>
  </r>
  <r>
    <x v="306"/>
    <d v="2003-08-23T00:00:00"/>
    <x v="7138"/>
    <x v="59"/>
    <x v="6410"/>
    <x v="0"/>
    <n v="1"/>
    <x v="1"/>
    <n v="2016"/>
    <x v="10"/>
    <s v="Q4"/>
    <s v="Weeday"/>
    <s v="Thursday"/>
  </r>
  <r>
    <x v="307"/>
    <d v="2003-08-16T00:00:00"/>
    <x v="7139"/>
    <x v="51"/>
    <x v="6411"/>
    <x v="2"/>
    <n v="1"/>
    <x v="0"/>
    <n v="2016"/>
    <x v="10"/>
    <s v="Q4"/>
    <s v="Weeday"/>
    <s v="Friday"/>
  </r>
  <r>
    <x v="307"/>
    <d v="2003-08-04T00:00:00"/>
    <x v="7140"/>
    <x v="49"/>
    <x v="6012"/>
    <x v="7"/>
    <n v="1"/>
    <x v="1"/>
    <n v="2016"/>
    <x v="10"/>
    <s v="Q4"/>
    <s v="Weeday"/>
    <s v="Friday"/>
  </r>
  <r>
    <x v="307"/>
    <d v="2003-07-08T00:00:00"/>
    <x v="7140"/>
    <x v="50"/>
    <x v="6012"/>
    <x v="7"/>
    <n v="3"/>
    <x v="0"/>
    <n v="2016"/>
    <x v="10"/>
    <s v="Q4"/>
    <s v="Weeday"/>
    <s v="Friday"/>
  </r>
  <r>
    <x v="307"/>
    <d v="2003-09-29T00:00:00"/>
    <x v="7140"/>
    <x v="51"/>
    <x v="6012"/>
    <x v="7"/>
    <n v="2"/>
    <x v="0"/>
    <n v="2016"/>
    <x v="10"/>
    <s v="Q4"/>
    <s v="Weeday"/>
    <s v="Friday"/>
  </r>
  <r>
    <x v="307"/>
    <d v="2003-09-04T00:00:00"/>
    <x v="7141"/>
    <x v="43"/>
    <x v="6412"/>
    <x v="2"/>
    <n v="3"/>
    <x v="1"/>
    <n v="2016"/>
    <x v="10"/>
    <s v="Q4"/>
    <s v="Weeday"/>
    <s v="Friday"/>
  </r>
  <r>
    <x v="307"/>
    <d v="2003-08-18T00:00:00"/>
    <x v="7141"/>
    <x v="31"/>
    <x v="6412"/>
    <x v="2"/>
    <n v="2"/>
    <x v="1"/>
    <n v="2016"/>
    <x v="10"/>
    <s v="Q4"/>
    <s v="Weeday"/>
    <s v="Friday"/>
  </r>
  <r>
    <x v="307"/>
    <d v="2003-08-18T00:00:00"/>
    <x v="7141"/>
    <x v="89"/>
    <x v="6412"/>
    <x v="2"/>
    <n v="4"/>
    <x v="0"/>
    <n v="2016"/>
    <x v="10"/>
    <s v="Q4"/>
    <s v="Weeday"/>
    <s v="Friday"/>
  </r>
  <r>
    <x v="307"/>
    <d v="2003-07-20T00:00:00"/>
    <x v="7141"/>
    <x v="32"/>
    <x v="6412"/>
    <x v="2"/>
    <n v="1"/>
    <x v="0"/>
    <n v="2016"/>
    <x v="10"/>
    <s v="Q4"/>
    <s v="Weeday"/>
    <s v="Friday"/>
  </r>
  <r>
    <x v="307"/>
    <d v="2003-08-27T00:00:00"/>
    <x v="7142"/>
    <x v="52"/>
    <x v="6413"/>
    <x v="0"/>
    <n v="2"/>
    <x v="2"/>
    <n v="2016"/>
    <x v="10"/>
    <s v="Q4"/>
    <s v="Weeday"/>
    <s v="Friday"/>
  </r>
  <r>
    <x v="307"/>
    <d v="2003-09-13T00:00:00"/>
    <x v="7142"/>
    <x v="41"/>
    <x v="6413"/>
    <x v="0"/>
    <n v="3"/>
    <x v="0"/>
    <n v="2016"/>
    <x v="10"/>
    <s v="Q4"/>
    <s v="Weeday"/>
    <s v="Friday"/>
  </r>
  <r>
    <x v="307"/>
    <d v="2003-08-29T00:00:00"/>
    <x v="7142"/>
    <x v="7"/>
    <x v="6413"/>
    <x v="0"/>
    <n v="1"/>
    <x v="0"/>
    <n v="2016"/>
    <x v="10"/>
    <s v="Q4"/>
    <s v="Weeday"/>
    <s v="Friday"/>
  </r>
  <r>
    <x v="307"/>
    <d v="2003-09-08T00:00:00"/>
    <x v="7143"/>
    <x v="62"/>
    <x v="2300"/>
    <x v="1"/>
    <n v="2"/>
    <x v="1"/>
    <n v="2016"/>
    <x v="10"/>
    <s v="Q4"/>
    <s v="Weeday"/>
    <s v="Friday"/>
  </r>
  <r>
    <x v="307"/>
    <d v="2003-09-28T00:00:00"/>
    <x v="7143"/>
    <x v="82"/>
    <x v="2300"/>
    <x v="1"/>
    <n v="1"/>
    <x v="1"/>
    <n v="2016"/>
    <x v="10"/>
    <s v="Q4"/>
    <s v="Weeday"/>
    <s v="Friday"/>
  </r>
  <r>
    <x v="307"/>
    <d v="2003-10-02T00:00:00"/>
    <x v="7144"/>
    <x v="106"/>
    <x v="6414"/>
    <x v="0"/>
    <n v="1"/>
    <x v="0"/>
    <n v="2016"/>
    <x v="10"/>
    <s v="Q4"/>
    <s v="Weeday"/>
    <s v="Friday"/>
  </r>
  <r>
    <x v="307"/>
    <d v="2003-09-18T00:00:00"/>
    <x v="7144"/>
    <x v="72"/>
    <x v="6414"/>
    <x v="0"/>
    <n v="2"/>
    <x v="0"/>
    <n v="2016"/>
    <x v="10"/>
    <s v="Q4"/>
    <s v="Weeday"/>
    <s v="Friday"/>
  </r>
  <r>
    <x v="307"/>
    <d v="2003-07-09T00:00:00"/>
    <x v="7145"/>
    <x v="62"/>
    <x v="6415"/>
    <x v="7"/>
    <n v="3"/>
    <x v="1"/>
    <n v="2016"/>
    <x v="10"/>
    <s v="Q4"/>
    <s v="Weeday"/>
    <s v="Friday"/>
  </r>
  <r>
    <x v="307"/>
    <d v="2003-10-06T00:00:00"/>
    <x v="7145"/>
    <x v="33"/>
    <x v="6415"/>
    <x v="7"/>
    <n v="1"/>
    <x v="1"/>
    <n v="2016"/>
    <x v="10"/>
    <s v="Q4"/>
    <s v="Weeday"/>
    <s v="Friday"/>
  </r>
  <r>
    <x v="307"/>
    <d v="2003-07-14T00:00:00"/>
    <x v="7145"/>
    <x v="35"/>
    <x v="6415"/>
    <x v="7"/>
    <n v="2"/>
    <x v="0"/>
    <n v="2016"/>
    <x v="10"/>
    <s v="Q4"/>
    <s v="Weeday"/>
    <s v="Friday"/>
  </r>
  <r>
    <x v="307"/>
    <d v="2003-07-21T00:00:00"/>
    <x v="7146"/>
    <x v="0"/>
    <x v="6416"/>
    <x v="2"/>
    <n v="1"/>
    <x v="0"/>
    <n v="2016"/>
    <x v="10"/>
    <s v="Q4"/>
    <s v="Weeday"/>
    <s v="Friday"/>
  </r>
  <r>
    <x v="307"/>
    <d v="2003-07-23T00:00:00"/>
    <x v="7147"/>
    <x v="49"/>
    <x v="6417"/>
    <x v="0"/>
    <n v="2"/>
    <x v="1"/>
    <n v="2016"/>
    <x v="10"/>
    <s v="Q4"/>
    <s v="Weeday"/>
    <s v="Friday"/>
  </r>
  <r>
    <x v="307"/>
    <d v="2003-08-09T00:00:00"/>
    <x v="7147"/>
    <x v="59"/>
    <x v="6417"/>
    <x v="0"/>
    <n v="1"/>
    <x v="1"/>
    <n v="2016"/>
    <x v="10"/>
    <s v="Q4"/>
    <s v="Weeday"/>
    <s v="Friday"/>
  </r>
  <r>
    <x v="307"/>
    <d v="2003-09-14T00:00:00"/>
    <x v="7147"/>
    <x v="41"/>
    <x v="6417"/>
    <x v="0"/>
    <n v="3"/>
    <x v="0"/>
    <n v="2016"/>
    <x v="10"/>
    <s v="Q4"/>
    <s v="Weeday"/>
    <s v="Friday"/>
  </r>
  <r>
    <x v="307"/>
    <d v="2003-08-24T00:00:00"/>
    <x v="7147"/>
    <x v="89"/>
    <x v="6417"/>
    <x v="0"/>
    <n v="4"/>
    <x v="0"/>
    <n v="2016"/>
    <x v="10"/>
    <s v="Q4"/>
    <s v="Weeday"/>
    <s v="Friday"/>
  </r>
  <r>
    <x v="307"/>
    <d v="2003-10-09T00:00:00"/>
    <x v="7148"/>
    <x v="43"/>
    <x v="6418"/>
    <x v="7"/>
    <n v="4"/>
    <x v="1"/>
    <n v="2016"/>
    <x v="10"/>
    <s v="Q4"/>
    <s v="Weeday"/>
    <s v="Friday"/>
  </r>
  <r>
    <x v="307"/>
    <d v="2003-08-20T00:00:00"/>
    <x v="7148"/>
    <x v="52"/>
    <x v="6418"/>
    <x v="7"/>
    <n v="2"/>
    <x v="1"/>
    <n v="2016"/>
    <x v="10"/>
    <s v="Q4"/>
    <s v="Weeday"/>
    <s v="Friday"/>
  </r>
  <r>
    <x v="307"/>
    <d v="2003-07-25T00:00:00"/>
    <x v="7148"/>
    <x v="8"/>
    <x v="6418"/>
    <x v="7"/>
    <n v="1"/>
    <x v="0"/>
    <n v="2016"/>
    <x v="10"/>
    <s v="Q4"/>
    <s v="Weeday"/>
    <s v="Friday"/>
  </r>
  <r>
    <x v="307"/>
    <d v="2003-08-21T00:00:00"/>
    <x v="7148"/>
    <x v="48"/>
    <x v="6418"/>
    <x v="7"/>
    <n v="3"/>
    <x v="0"/>
    <n v="2016"/>
    <x v="10"/>
    <s v="Q4"/>
    <s v="Weeday"/>
    <s v="Friday"/>
  </r>
  <r>
    <x v="307"/>
    <d v="2003-08-19T00:00:00"/>
    <x v="7149"/>
    <x v="39"/>
    <x v="255"/>
    <x v="1"/>
    <n v="2"/>
    <x v="0"/>
    <n v="2016"/>
    <x v="10"/>
    <s v="Q4"/>
    <s v="Weeday"/>
    <s v="Friday"/>
  </r>
  <r>
    <x v="307"/>
    <d v="2003-10-04T00:00:00"/>
    <x v="7149"/>
    <x v="85"/>
    <x v="255"/>
    <x v="1"/>
    <n v="3"/>
    <x v="0"/>
    <n v="2016"/>
    <x v="10"/>
    <s v="Q4"/>
    <s v="Weeday"/>
    <s v="Friday"/>
  </r>
  <r>
    <x v="307"/>
    <d v="2003-08-27T00:00:00"/>
    <x v="7149"/>
    <x v="57"/>
    <x v="255"/>
    <x v="1"/>
    <n v="1"/>
    <x v="0"/>
    <n v="2016"/>
    <x v="10"/>
    <s v="Q4"/>
    <s v="Weeday"/>
    <s v="Friday"/>
  </r>
  <r>
    <x v="307"/>
    <d v="2003-08-18T00:00:00"/>
    <x v="7150"/>
    <x v="49"/>
    <x v="6419"/>
    <x v="1"/>
    <n v="1"/>
    <x v="2"/>
    <n v="2016"/>
    <x v="10"/>
    <s v="Q4"/>
    <s v="Weeday"/>
    <s v="Friday"/>
  </r>
  <r>
    <x v="307"/>
    <d v="2003-07-17T00:00:00"/>
    <x v="7150"/>
    <x v="50"/>
    <x v="6419"/>
    <x v="1"/>
    <n v="3"/>
    <x v="0"/>
    <n v="2016"/>
    <x v="10"/>
    <s v="Q4"/>
    <s v="Weeday"/>
    <s v="Friday"/>
  </r>
  <r>
    <x v="307"/>
    <d v="2003-10-15T00:00:00"/>
    <x v="7150"/>
    <x v="51"/>
    <x v="6419"/>
    <x v="1"/>
    <n v="2"/>
    <x v="0"/>
    <n v="2016"/>
    <x v="10"/>
    <s v="Q4"/>
    <s v="Weeday"/>
    <s v="Friday"/>
  </r>
  <r>
    <x v="307"/>
    <d v="2003-07-25T00:00:00"/>
    <x v="7151"/>
    <x v="42"/>
    <x v="2218"/>
    <x v="7"/>
    <n v="1"/>
    <x v="0"/>
    <n v="2016"/>
    <x v="10"/>
    <s v="Q4"/>
    <s v="Weeday"/>
    <s v="Friday"/>
  </r>
  <r>
    <x v="307"/>
    <d v="2003-07-19T00:00:00"/>
    <x v="7152"/>
    <x v="62"/>
    <x v="2218"/>
    <x v="7"/>
    <n v="1"/>
    <x v="1"/>
    <n v="2016"/>
    <x v="10"/>
    <s v="Q4"/>
    <s v="Weeday"/>
    <s v="Friday"/>
  </r>
  <r>
    <x v="307"/>
    <d v="2003-08-09T00:00:00"/>
    <x v="7153"/>
    <x v="62"/>
    <x v="6420"/>
    <x v="1"/>
    <n v="3"/>
    <x v="2"/>
    <n v="2016"/>
    <x v="10"/>
    <s v="Q4"/>
    <s v="Weeday"/>
    <s v="Friday"/>
  </r>
  <r>
    <x v="307"/>
    <d v="2003-08-14T00:00:00"/>
    <x v="7153"/>
    <x v="44"/>
    <x v="6420"/>
    <x v="1"/>
    <n v="2"/>
    <x v="2"/>
    <n v="2016"/>
    <x v="10"/>
    <s v="Q4"/>
    <s v="Weeday"/>
    <s v="Friday"/>
  </r>
  <r>
    <x v="307"/>
    <d v="2003-08-26T00:00:00"/>
    <x v="7153"/>
    <x v="65"/>
    <x v="6420"/>
    <x v="1"/>
    <n v="1"/>
    <x v="0"/>
    <n v="2016"/>
    <x v="10"/>
    <s v="Q4"/>
    <s v="Weeday"/>
    <s v="Friday"/>
  </r>
  <r>
    <x v="307"/>
    <d v="2003-08-11T00:00:00"/>
    <x v="7154"/>
    <x v="56"/>
    <x v="6421"/>
    <x v="1"/>
    <n v="1"/>
    <x v="1"/>
    <n v="2016"/>
    <x v="10"/>
    <s v="Q4"/>
    <s v="Weeday"/>
    <s v="Friday"/>
  </r>
  <r>
    <x v="307"/>
    <d v="2003-08-24T00:00:00"/>
    <x v="7155"/>
    <x v="37"/>
    <x v="1526"/>
    <x v="5"/>
    <n v="2"/>
    <x v="2"/>
    <n v="2016"/>
    <x v="10"/>
    <s v="Q4"/>
    <s v="Weeday"/>
    <s v="Friday"/>
  </r>
  <r>
    <x v="307"/>
    <d v="2003-08-23T00:00:00"/>
    <x v="7155"/>
    <x v="36"/>
    <x v="1526"/>
    <x v="5"/>
    <n v="3"/>
    <x v="2"/>
    <n v="2016"/>
    <x v="10"/>
    <s v="Q4"/>
    <s v="Weeday"/>
    <s v="Friday"/>
  </r>
  <r>
    <x v="307"/>
    <d v="2003-07-08T00:00:00"/>
    <x v="7155"/>
    <x v="50"/>
    <x v="1526"/>
    <x v="5"/>
    <n v="4"/>
    <x v="0"/>
    <n v="2016"/>
    <x v="10"/>
    <s v="Q4"/>
    <s v="Weeday"/>
    <s v="Friday"/>
  </r>
  <r>
    <x v="307"/>
    <d v="2003-09-24T00:00:00"/>
    <x v="7155"/>
    <x v="40"/>
    <x v="1526"/>
    <x v="5"/>
    <n v="1"/>
    <x v="0"/>
    <n v="2016"/>
    <x v="10"/>
    <s v="Q4"/>
    <s v="Weeday"/>
    <s v="Friday"/>
  </r>
  <r>
    <x v="307"/>
    <d v="2003-08-21T00:00:00"/>
    <x v="7156"/>
    <x v="43"/>
    <x v="6031"/>
    <x v="1"/>
    <n v="2"/>
    <x v="1"/>
    <n v="2016"/>
    <x v="10"/>
    <s v="Q4"/>
    <s v="Weeday"/>
    <s v="Friday"/>
  </r>
  <r>
    <x v="307"/>
    <d v="2003-08-08T00:00:00"/>
    <x v="7156"/>
    <x v="81"/>
    <x v="6031"/>
    <x v="1"/>
    <n v="4"/>
    <x v="1"/>
    <n v="2016"/>
    <x v="10"/>
    <s v="Q4"/>
    <s v="Weeday"/>
    <s v="Friday"/>
  </r>
  <r>
    <x v="307"/>
    <d v="2003-07-13T00:00:00"/>
    <x v="7156"/>
    <x v="31"/>
    <x v="6031"/>
    <x v="1"/>
    <n v="1"/>
    <x v="0"/>
    <n v="2016"/>
    <x v="10"/>
    <s v="Q4"/>
    <s v="Weeday"/>
    <s v="Friday"/>
  </r>
  <r>
    <x v="307"/>
    <d v="2003-09-13T00:00:00"/>
    <x v="7156"/>
    <x v="75"/>
    <x v="6031"/>
    <x v="1"/>
    <n v="3"/>
    <x v="0"/>
    <n v="2016"/>
    <x v="10"/>
    <s v="Q4"/>
    <s v="Weeday"/>
    <s v="Friday"/>
  </r>
  <r>
    <x v="307"/>
    <d v="2003-09-21T00:00:00"/>
    <x v="7157"/>
    <x v="52"/>
    <x v="5462"/>
    <x v="7"/>
    <n v="1"/>
    <x v="1"/>
    <n v="2016"/>
    <x v="10"/>
    <s v="Q4"/>
    <s v="Weeday"/>
    <s v="Friday"/>
  </r>
  <r>
    <x v="307"/>
    <d v="2003-09-04T00:00:00"/>
    <x v="7157"/>
    <x v="50"/>
    <x v="5462"/>
    <x v="7"/>
    <n v="2"/>
    <x v="0"/>
    <n v="2016"/>
    <x v="10"/>
    <s v="Q4"/>
    <s v="Weeday"/>
    <s v="Friday"/>
  </r>
  <r>
    <x v="307"/>
    <d v="2003-08-30T00:00:00"/>
    <x v="7158"/>
    <x v="62"/>
    <x v="6422"/>
    <x v="7"/>
    <n v="2"/>
    <x v="1"/>
    <n v="2016"/>
    <x v="10"/>
    <s v="Q4"/>
    <s v="Weeday"/>
    <s v="Friday"/>
  </r>
  <r>
    <x v="307"/>
    <d v="2003-07-21T00:00:00"/>
    <x v="7158"/>
    <x v="49"/>
    <x v="6422"/>
    <x v="7"/>
    <n v="1"/>
    <x v="1"/>
    <n v="2016"/>
    <x v="10"/>
    <s v="Q4"/>
    <s v="Weeday"/>
    <s v="Friday"/>
  </r>
  <r>
    <x v="307"/>
    <d v="2003-08-28T00:00:00"/>
    <x v="7159"/>
    <x v="33"/>
    <x v="6423"/>
    <x v="0"/>
    <n v="1"/>
    <x v="2"/>
    <n v="2016"/>
    <x v="10"/>
    <s v="Q4"/>
    <s v="Weeday"/>
    <s v="Friday"/>
  </r>
  <r>
    <x v="307"/>
    <d v="2003-09-18T00:00:00"/>
    <x v="7159"/>
    <x v="39"/>
    <x v="6423"/>
    <x v="0"/>
    <n v="2"/>
    <x v="0"/>
    <n v="2016"/>
    <x v="10"/>
    <s v="Q4"/>
    <s v="Weeday"/>
    <s v="Friday"/>
  </r>
  <r>
    <x v="307"/>
    <d v="2003-10-11T00:00:00"/>
    <x v="7160"/>
    <x v="41"/>
    <x v="6424"/>
    <x v="0"/>
    <n v="2"/>
    <x v="0"/>
    <n v="2016"/>
    <x v="10"/>
    <s v="Q4"/>
    <s v="Weeday"/>
    <s v="Friday"/>
  </r>
  <r>
    <x v="307"/>
    <d v="2003-09-01T00:00:00"/>
    <x v="7160"/>
    <x v="26"/>
    <x v="6424"/>
    <x v="0"/>
    <n v="1"/>
    <x v="0"/>
    <n v="2016"/>
    <x v="10"/>
    <s v="Q4"/>
    <s v="Weeday"/>
    <s v="Friday"/>
  </r>
  <r>
    <x v="307"/>
    <d v="2003-10-16T00:00:00"/>
    <x v="7161"/>
    <x v="43"/>
    <x v="6425"/>
    <x v="1"/>
    <n v="2"/>
    <x v="1"/>
    <n v="2016"/>
    <x v="10"/>
    <s v="Q4"/>
    <s v="Weeday"/>
    <s v="Friday"/>
  </r>
  <r>
    <x v="307"/>
    <d v="2003-09-27T00:00:00"/>
    <x v="7161"/>
    <x v="31"/>
    <x v="6425"/>
    <x v="1"/>
    <n v="3"/>
    <x v="1"/>
    <n v="2016"/>
    <x v="10"/>
    <s v="Q4"/>
    <s v="Weeday"/>
    <s v="Friday"/>
  </r>
  <r>
    <x v="307"/>
    <d v="2003-07-25T00:00:00"/>
    <x v="7161"/>
    <x v="41"/>
    <x v="6425"/>
    <x v="1"/>
    <n v="4"/>
    <x v="0"/>
    <n v="2016"/>
    <x v="10"/>
    <s v="Q4"/>
    <s v="Weeday"/>
    <s v="Friday"/>
  </r>
  <r>
    <x v="307"/>
    <d v="2003-08-30T00:00:00"/>
    <x v="7161"/>
    <x v="53"/>
    <x v="6425"/>
    <x v="1"/>
    <n v="1"/>
    <x v="0"/>
    <n v="2016"/>
    <x v="10"/>
    <s v="Q4"/>
    <s v="Weeday"/>
    <s v="Friday"/>
  </r>
  <r>
    <x v="307"/>
    <d v="2003-10-08T00:00:00"/>
    <x v="7162"/>
    <x v="49"/>
    <x v="6426"/>
    <x v="6"/>
    <n v="1"/>
    <x v="1"/>
    <n v="2016"/>
    <x v="10"/>
    <s v="Q4"/>
    <s v="Weeday"/>
    <s v="Friday"/>
  </r>
  <r>
    <x v="307"/>
    <d v="2003-08-13T00:00:00"/>
    <x v="7163"/>
    <x v="58"/>
    <x v="6427"/>
    <x v="2"/>
    <n v="3"/>
    <x v="0"/>
    <n v="2016"/>
    <x v="10"/>
    <s v="Q4"/>
    <s v="Weeday"/>
    <s v="Friday"/>
  </r>
  <r>
    <x v="307"/>
    <d v="2003-08-31T00:00:00"/>
    <x v="7163"/>
    <x v="54"/>
    <x v="6427"/>
    <x v="2"/>
    <n v="2"/>
    <x v="0"/>
    <n v="2016"/>
    <x v="10"/>
    <s v="Q4"/>
    <s v="Weeday"/>
    <s v="Friday"/>
  </r>
  <r>
    <x v="307"/>
    <d v="2003-09-18T00:00:00"/>
    <x v="7163"/>
    <x v="113"/>
    <x v="6427"/>
    <x v="2"/>
    <n v="1"/>
    <x v="0"/>
    <n v="2016"/>
    <x v="10"/>
    <s v="Q4"/>
    <s v="Weeday"/>
    <s v="Friday"/>
  </r>
  <r>
    <x v="307"/>
    <d v="2003-10-19T00:00:00"/>
    <x v="7164"/>
    <x v="103"/>
    <x v="6428"/>
    <x v="3"/>
    <n v="1"/>
    <x v="0"/>
    <n v="2016"/>
    <x v="10"/>
    <s v="Q4"/>
    <s v="Weeday"/>
    <s v="Friday"/>
  </r>
  <r>
    <x v="307"/>
    <d v="2003-09-21T00:00:00"/>
    <x v="7165"/>
    <x v="59"/>
    <x v="6429"/>
    <x v="1"/>
    <n v="1"/>
    <x v="1"/>
    <n v="2016"/>
    <x v="10"/>
    <s v="Q4"/>
    <s v="Weeday"/>
    <s v="Friday"/>
  </r>
  <r>
    <x v="307"/>
    <d v="2003-09-30T00:00:00"/>
    <x v="7166"/>
    <x v="59"/>
    <x v="6430"/>
    <x v="1"/>
    <n v="2"/>
    <x v="1"/>
    <n v="2016"/>
    <x v="10"/>
    <s v="Q4"/>
    <s v="Weeday"/>
    <s v="Friday"/>
  </r>
  <r>
    <x v="307"/>
    <d v="2003-08-18T00:00:00"/>
    <x v="7166"/>
    <x v="41"/>
    <x v="6430"/>
    <x v="1"/>
    <n v="3"/>
    <x v="0"/>
    <n v="2016"/>
    <x v="10"/>
    <s v="Q4"/>
    <s v="Weeday"/>
    <s v="Friday"/>
  </r>
  <r>
    <x v="307"/>
    <d v="2003-07-31T00:00:00"/>
    <x v="7166"/>
    <x v="49"/>
    <x v="6430"/>
    <x v="1"/>
    <n v="1"/>
    <x v="0"/>
    <n v="2016"/>
    <x v="10"/>
    <s v="Q4"/>
    <s v="Weeday"/>
    <s v="Friday"/>
  </r>
  <r>
    <x v="307"/>
    <d v="2003-10-05T00:00:00"/>
    <x v="7167"/>
    <x v="43"/>
    <x v="2350"/>
    <x v="7"/>
    <n v="2"/>
    <x v="2"/>
    <n v="2016"/>
    <x v="10"/>
    <s v="Q4"/>
    <s v="Weeday"/>
    <s v="Friday"/>
  </r>
  <r>
    <x v="307"/>
    <d v="2003-09-26T00:00:00"/>
    <x v="7167"/>
    <x v="48"/>
    <x v="2350"/>
    <x v="7"/>
    <n v="1"/>
    <x v="1"/>
    <n v="2016"/>
    <x v="10"/>
    <s v="Q4"/>
    <s v="Weeday"/>
    <s v="Friday"/>
  </r>
  <r>
    <x v="307"/>
    <d v="2003-07-29T00:00:00"/>
    <x v="7168"/>
    <x v="49"/>
    <x v="6431"/>
    <x v="6"/>
    <n v="1"/>
    <x v="2"/>
    <n v="2016"/>
    <x v="10"/>
    <s v="Q4"/>
    <s v="Weeday"/>
    <s v="Friday"/>
  </r>
  <r>
    <x v="307"/>
    <d v="2003-07-13T00:00:00"/>
    <x v="7168"/>
    <x v="52"/>
    <x v="6431"/>
    <x v="6"/>
    <n v="2"/>
    <x v="1"/>
    <n v="2016"/>
    <x v="10"/>
    <s v="Q4"/>
    <s v="Weeday"/>
    <s v="Friday"/>
  </r>
  <r>
    <x v="307"/>
    <d v="2003-08-02T00:00:00"/>
    <x v="7168"/>
    <x v="50"/>
    <x v="6431"/>
    <x v="6"/>
    <n v="3"/>
    <x v="0"/>
    <n v="2016"/>
    <x v="10"/>
    <s v="Q4"/>
    <s v="Weeday"/>
    <s v="Friday"/>
  </r>
  <r>
    <x v="307"/>
    <d v="2003-07-26T00:00:00"/>
    <x v="7168"/>
    <x v="87"/>
    <x v="6431"/>
    <x v="6"/>
    <n v="4"/>
    <x v="0"/>
    <n v="2016"/>
    <x v="10"/>
    <s v="Q4"/>
    <s v="Weeday"/>
    <s v="Friday"/>
  </r>
  <r>
    <x v="307"/>
    <d v="2003-08-11T00:00:00"/>
    <x v="7169"/>
    <x v="37"/>
    <x v="1988"/>
    <x v="1"/>
    <n v="3"/>
    <x v="1"/>
    <n v="2016"/>
    <x v="10"/>
    <s v="Q4"/>
    <s v="Weeday"/>
    <s v="Friday"/>
  </r>
  <r>
    <x v="307"/>
    <d v="2003-08-10T00:00:00"/>
    <x v="7169"/>
    <x v="36"/>
    <x v="1988"/>
    <x v="1"/>
    <n v="2"/>
    <x v="1"/>
    <n v="2016"/>
    <x v="10"/>
    <s v="Q4"/>
    <s v="Weeday"/>
    <s v="Friday"/>
  </r>
  <r>
    <x v="307"/>
    <d v="2003-08-17T00:00:00"/>
    <x v="7169"/>
    <x v="41"/>
    <x v="1988"/>
    <x v="1"/>
    <n v="4"/>
    <x v="0"/>
    <n v="2016"/>
    <x v="10"/>
    <s v="Q4"/>
    <s v="Weeday"/>
    <s v="Friday"/>
  </r>
  <r>
    <x v="307"/>
    <d v="2003-09-06T00:00:00"/>
    <x v="7169"/>
    <x v="72"/>
    <x v="1988"/>
    <x v="1"/>
    <n v="5"/>
    <x v="0"/>
    <n v="2016"/>
    <x v="10"/>
    <s v="Q4"/>
    <s v="Weeday"/>
    <s v="Friday"/>
  </r>
  <r>
    <x v="307"/>
    <d v="2003-09-23T00:00:00"/>
    <x v="7169"/>
    <x v="45"/>
    <x v="1988"/>
    <x v="1"/>
    <n v="1"/>
    <x v="0"/>
    <n v="2016"/>
    <x v="10"/>
    <s v="Q4"/>
    <s v="Weeday"/>
    <s v="Friday"/>
  </r>
  <r>
    <x v="307"/>
    <d v="2003-08-02T00:00:00"/>
    <x v="7170"/>
    <x v="58"/>
    <x v="6432"/>
    <x v="0"/>
    <n v="1"/>
    <x v="1"/>
    <n v="2016"/>
    <x v="10"/>
    <s v="Q4"/>
    <s v="Weeday"/>
    <s v="Friday"/>
  </r>
  <r>
    <x v="307"/>
    <d v="2003-08-17T00:00:00"/>
    <x v="7171"/>
    <x v="62"/>
    <x v="6433"/>
    <x v="7"/>
    <n v="3"/>
    <x v="1"/>
    <n v="2016"/>
    <x v="10"/>
    <s v="Q4"/>
    <s v="Weeday"/>
    <s v="Friday"/>
  </r>
  <r>
    <x v="307"/>
    <d v="2003-09-22T00:00:00"/>
    <x v="7171"/>
    <x v="49"/>
    <x v="6433"/>
    <x v="7"/>
    <n v="2"/>
    <x v="1"/>
    <n v="2016"/>
    <x v="10"/>
    <s v="Q4"/>
    <s v="Weeday"/>
    <s v="Friday"/>
  </r>
  <r>
    <x v="307"/>
    <d v="2003-07-24T00:00:00"/>
    <x v="7171"/>
    <x v="51"/>
    <x v="6433"/>
    <x v="7"/>
    <n v="1"/>
    <x v="0"/>
    <n v="2016"/>
    <x v="10"/>
    <s v="Q4"/>
    <s v="Weeday"/>
    <s v="Friday"/>
  </r>
  <r>
    <x v="307"/>
    <d v="2003-09-22T00:00:00"/>
    <x v="7172"/>
    <x v="62"/>
    <x v="6335"/>
    <x v="2"/>
    <n v="3"/>
    <x v="1"/>
    <n v="2016"/>
    <x v="10"/>
    <s v="Q4"/>
    <s v="Weeday"/>
    <s v="Friday"/>
  </r>
  <r>
    <x v="307"/>
    <d v="2003-07-16T00:00:00"/>
    <x v="7172"/>
    <x v="49"/>
    <x v="6335"/>
    <x v="2"/>
    <n v="1"/>
    <x v="1"/>
    <n v="2016"/>
    <x v="10"/>
    <s v="Q4"/>
    <s v="Weeday"/>
    <s v="Friday"/>
  </r>
  <r>
    <x v="307"/>
    <d v="2003-07-21T00:00:00"/>
    <x v="7172"/>
    <x v="51"/>
    <x v="6335"/>
    <x v="2"/>
    <n v="2"/>
    <x v="0"/>
    <n v="2016"/>
    <x v="10"/>
    <s v="Q4"/>
    <s v="Weeday"/>
    <s v="Friday"/>
  </r>
  <r>
    <x v="307"/>
    <d v="2003-08-19T00:00:00"/>
    <x v="7173"/>
    <x v="52"/>
    <x v="6434"/>
    <x v="2"/>
    <n v="2"/>
    <x v="2"/>
    <n v="2016"/>
    <x v="10"/>
    <s v="Q4"/>
    <s v="Weeday"/>
    <s v="Friday"/>
  </r>
  <r>
    <x v="307"/>
    <d v="2003-10-12T00:00:00"/>
    <x v="7173"/>
    <x v="49"/>
    <x v="6434"/>
    <x v="2"/>
    <n v="1"/>
    <x v="1"/>
    <n v="2016"/>
    <x v="10"/>
    <s v="Q4"/>
    <s v="Weeday"/>
    <s v="Friday"/>
  </r>
  <r>
    <x v="307"/>
    <d v="2003-09-19T00:00:00"/>
    <x v="7174"/>
    <x v="52"/>
    <x v="6435"/>
    <x v="0"/>
    <n v="1"/>
    <x v="1"/>
    <n v="2016"/>
    <x v="10"/>
    <s v="Q4"/>
    <s v="Weeday"/>
    <s v="Friday"/>
  </r>
  <r>
    <x v="307"/>
    <d v="2003-10-06T00:00:00"/>
    <x v="7174"/>
    <x v="46"/>
    <x v="6435"/>
    <x v="0"/>
    <n v="2"/>
    <x v="0"/>
    <n v="2016"/>
    <x v="10"/>
    <s v="Q4"/>
    <s v="Weeday"/>
    <s v="Friday"/>
  </r>
  <r>
    <x v="307"/>
    <d v="2003-10-14T00:00:00"/>
    <x v="7175"/>
    <x v="49"/>
    <x v="6436"/>
    <x v="1"/>
    <n v="1"/>
    <x v="2"/>
    <n v="2016"/>
    <x v="10"/>
    <s v="Q4"/>
    <s v="Weeday"/>
    <s v="Friday"/>
  </r>
  <r>
    <x v="307"/>
    <d v="2003-07-09T00:00:00"/>
    <x v="7175"/>
    <x v="51"/>
    <x v="6436"/>
    <x v="1"/>
    <n v="2"/>
    <x v="0"/>
    <n v="2016"/>
    <x v="10"/>
    <s v="Q4"/>
    <s v="Weeday"/>
    <s v="Friday"/>
  </r>
  <r>
    <x v="307"/>
    <d v="2003-07-24T00:00:00"/>
    <x v="7176"/>
    <x v="43"/>
    <x v="6437"/>
    <x v="0"/>
    <n v="1"/>
    <x v="1"/>
    <n v="2016"/>
    <x v="10"/>
    <s v="Q4"/>
    <s v="Weeday"/>
    <s v="Friday"/>
  </r>
  <r>
    <x v="307"/>
    <d v="2003-07-09T00:00:00"/>
    <x v="7177"/>
    <x v="62"/>
    <x v="6438"/>
    <x v="0"/>
    <n v="2"/>
    <x v="2"/>
    <n v="2016"/>
    <x v="10"/>
    <s v="Q4"/>
    <s v="Weeday"/>
    <s v="Friday"/>
  </r>
  <r>
    <x v="307"/>
    <d v="2003-08-27T00:00:00"/>
    <x v="7177"/>
    <x v="35"/>
    <x v="6438"/>
    <x v="0"/>
    <n v="1"/>
    <x v="0"/>
    <n v="2016"/>
    <x v="10"/>
    <s v="Q4"/>
    <s v="Weeday"/>
    <s v="Friday"/>
  </r>
  <r>
    <x v="307"/>
    <d v="2003-08-28T00:00:00"/>
    <x v="7178"/>
    <x v="33"/>
    <x v="2967"/>
    <x v="1"/>
    <n v="1"/>
    <x v="1"/>
    <n v="2016"/>
    <x v="10"/>
    <s v="Q4"/>
    <s v="Weeday"/>
    <s v="Friday"/>
  </r>
  <r>
    <x v="307"/>
    <d v="2003-09-14T00:00:00"/>
    <x v="7178"/>
    <x v="56"/>
    <x v="2967"/>
    <x v="1"/>
    <n v="2"/>
    <x v="1"/>
    <n v="2016"/>
    <x v="10"/>
    <s v="Q4"/>
    <s v="Weeday"/>
    <s v="Friday"/>
  </r>
  <r>
    <x v="307"/>
    <d v="2003-09-06T00:00:00"/>
    <x v="7178"/>
    <x v="50"/>
    <x v="2967"/>
    <x v="1"/>
    <n v="3"/>
    <x v="0"/>
    <n v="2016"/>
    <x v="10"/>
    <s v="Q4"/>
    <s v="Weeday"/>
    <s v="Friday"/>
  </r>
  <r>
    <x v="307"/>
    <d v="2003-08-28T00:00:00"/>
    <x v="7179"/>
    <x v="43"/>
    <x v="6439"/>
    <x v="1"/>
    <n v="1"/>
    <x v="1"/>
    <n v="2016"/>
    <x v="10"/>
    <s v="Q4"/>
    <s v="Weeday"/>
    <s v="Friday"/>
  </r>
  <r>
    <x v="307"/>
    <d v="2003-08-07T00:00:00"/>
    <x v="7180"/>
    <x v="96"/>
    <x v="6440"/>
    <x v="0"/>
    <n v="2"/>
    <x v="1"/>
    <n v="2016"/>
    <x v="10"/>
    <s v="Q4"/>
    <s v="Weeday"/>
    <s v="Friday"/>
  </r>
  <r>
    <x v="307"/>
    <d v="2003-09-06T00:00:00"/>
    <x v="7180"/>
    <x v="105"/>
    <x v="6440"/>
    <x v="0"/>
    <n v="1"/>
    <x v="0"/>
    <n v="2016"/>
    <x v="10"/>
    <s v="Q4"/>
    <s v="Weeday"/>
    <s v="Friday"/>
  </r>
  <r>
    <x v="307"/>
    <d v="2003-10-15T00:00:00"/>
    <x v="7181"/>
    <x v="44"/>
    <x v="6441"/>
    <x v="5"/>
    <n v="3"/>
    <x v="1"/>
    <n v="2016"/>
    <x v="10"/>
    <s v="Q4"/>
    <s v="Weeday"/>
    <s v="Friday"/>
  </r>
  <r>
    <x v="307"/>
    <d v="2003-07-23T00:00:00"/>
    <x v="7181"/>
    <x v="41"/>
    <x v="6441"/>
    <x v="5"/>
    <n v="4"/>
    <x v="0"/>
    <n v="2016"/>
    <x v="10"/>
    <s v="Q4"/>
    <s v="Weeday"/>
    <s v="Friday"/>
  </r>
  <r>
    <x v="307"/>
    <d v="2003-07-09T00:00:00"/>
    <x v="7181"/>
    <x v="33"/>
    <x v="6441"/>
    <x v="5"/>
    <n v="2"/>
    <x v="0"/>
    <n v="2016"/>
    <x v="10"/>
    <s v="Q4"/>
    <s v="Weeday"/>
    <s v="Friday"/>
  </r>
  <r>
    <x v="307"/>
    <d v="2003-07-11T00:00:00"/>
    <x v="7181"/>
    <x v="73"/>
    <x v="6441"/>
    <x v="5"/>
    <n v="1"/>
    <x v="0"/>
    <n v="2016"/>
    <x v="10"/>
    <s v="Q4"/>
    <s v="Weeday"/>
    <s v="Friday"/>
  </r>
  <r>
    <x v="307"/>
    <d v="2003-08-30T00:00:00"/>
    <x v="7182"/>
    <x v="58"/>
    <x v="6442"/>
    <x v="6"/>
    <n v="2"/>
    <x v="1"/>
    <n v="2016"/>
    <x v="10"/>
    <s v="Q4"/>
    <s v="Weeday"/>
    <s v="Friday"/>
  </r>
  <r>
    <x v="307"/>
    <d v="2003-09-21T00:00:00"/>
    <x v="7182"/>
    <x v="115"/>
    <x v="6442"/>
    <x v="6"/>
    <n v="1"/>
    <x v="0"/>
    <n v="2016"/>
    <x v="10"/>
    <s v="Q4"/>
    <s v="Weeday"/>
    <s v="Friday"/>
  </r>
  <r>
    <x v="307"/>
    <d v="2003-09-05T00:00:00"/>
    <x v="7183"/>
    <x v="50"/>
    <x v="6443"/>
    <x v="2"/>
    <n v="2"/>
    <x v="0"/>
    <n v="2016"/>
    <x v="10"/>
    <s v="Q4"/>
    <s v="Weeday"/>
    <s v="Friday"/>
  </r>
  <r>
    <x v="307"/>
    <d v="2003-09-04T00:00:00"/>
    <x v="7183"/>
    <x v="99"/>
    <x v="6443"/>
    <x v="2"/>
    <n v="3"/>
    <x v="0"/>
    <n v="2016"/>
    <x v="10"/>
    <s v="Q4"/>
    <s v="Weeday"/>
    <s v="Friday"/>
  </r>
  <r>
    <x v="307"/>
    <d v="2003-09-17T00:00:00"/>
    <x v="7183"/>
    <x v="71"/>
    <x v="6443"/>
    <x v="2"/>
    <n v="1"/>
    <x v="0"/>
    <n v="2016"/>
    <x v="10"/>
    <s v="Q4"/>
    <s v="Weeday"/>
    <s v="Friday"/>
  </r>
  <r>
    <x v="307"/>
    <d v="2003-09-08T00:00:00"/>
    <x v="7184"/>
    <x v="43"/>
    <x v="6444"/>
    <x v="2"/>
    <n v="1"/>
    <x v="1"/>
    <n v="2016"/>
    <x v="10"/>
    <s v="Q4"/>
    <s v="Weeday"/>
    <s v="Friday"/>
  </r>
  <r>
    <x v="307"/>
    <d v="2003-09-05T00:00:00"/>
    <x v="7184"/>
    <x v="48"/>
    <x v="6444"/>
    <x v="2"/>
    <n v="2"/>
    <x v="1"/>
    <n v="2016"/>
    <x v="10"/>
    <s v="Q4"/>
    <s v="Weeday"/>
    <s v="Friday"/>
  </r>
  <r>
    <x v="307"/>
    <d v="2003-09-30T00:00:00"/>
    <x v="7184"/>
    <x v="58"/>
    <x v="6444"/>
    <x v="2"/>
    <n v="3"/>
    <x v="0"/>
    <n v="2016"/>
    <x v="10"/>
    <s v="Q4"/>
    <s v="Weeday"/>
    <s v="Friday"/>
  </r>
  <r>
    <x v="307"/>
    <d v="2003-09-01T00:00:00"/>
    <x v="7185"/>
    <x v="48"/>
    <x v="6445"/>
    <x v="0"/>
    <n v="2"/>
    <x v="2"/>
    <n v="2016"/>
    <x v="10"/>
    <s v="Q4"/>
    <s v="Weeday"/>
    <s v="Friday"/>
  </r>
  <r>
    <x v="307"/>
    <d v="2003-10-07T00:00:00"/>
    <x v="7185"/>
    <x v="43"/>
    <x v="6445"/>
    <x v="0"/>
    <n v="3"/>
    <x v="1"/>
    <n v="2016"/>
    <x v="10"/>
    <s v="Q4"/>
    <s v="Weeday"/>
    <s v="Friday"/>
  </r>
  <r>
    <x v="307"/>
    <d v="2003-08-02T00:00:00"/>
    <x v="7185"/>
    <x v="23"/>
    <x v="6445"/>
    <x v="0"/>
    <n v="1"/>
    <x v="0"/>
    <n v="2016"/>
    <x v="10"/>
    <s v="Q4"/>
    <s v="Weeday"/>
    <s v="Friday"/>
  </r>
  <r>
    <x v="307"/>
    <d v="2003-08-13T00:00:00"/>
    <x v="7186"/>
    <x v="61"/>
    <x v="6446"/>
    <x v="2"/>
    <n v="3"/>
    <x v="1"/>
    <n v="2016"/>
    <x v="10"/>
    <s v="Q4"/>
    <s v="Weeday"/>
    <s v="Friday"/>
  </r>
  <r>
    <x v="307"/>
    <d v="2003-07-14T00:00:00"/>
    <x v="7186"/>
    <x v="37"/>
    <x v="6446"/>
    <x v="2"/>
    <n v="1"/>
    <x v="1"/>
    <n v="2016"/>
    <x v="10"/>
    <s v="Q4"/>
    <s v="Weeday"/>
    <s v="Friday"/>
  </r>
  <r>
    <x v="307"/>
    <d v="2003-07-17T00:00:00"/>
    <x v="7186"/>
    <x v="36"/>
    <x v="6446"/>
    <x v="2"/>
    <n v="2"/>
    <x v="0"/>
    <n v="2016"/>
    <x v="10"/>
    <s v="Q4"/>
    <s v="Weeday"/>
    <s v="Friday"/>
  </r>
  <r>
    <x v="307"/>
    <d v="2003-10-04T00:00:00"/>
    <x v="7187"/>
    <x v="33"/>
    <x v="6447"/>
    <x v="4"/>
    <n v="1"/>
    <x v="1"/>
    <n v="2016"/>
    <x v="10"/>
    <s v="Q4"/>
    <s v="Weeday"/>
    <s v="Friday"/>
  </r>
  <r>
    <x v="307"/>
    <d v="2003-07-20T00:00:00"/>
    <x v="7188"/>
    <x v="69"/>
    <x v="6448"/>
    <x v="0"/>
    <n v="4"/>
    <x v="1"/>
    <n v="2016"/>
    <x v="10"/>
    <s v="Q4"/>
    <s v="Weeday"/>
    <s v="Friday"/>
  </r>
  <r>
    <x v="307"/>
    <d v="2003-07-30T00:00:00"/>
    <x v="7188"/>
    <x v="39"/>
    <x v="6448"/>
    <x v="0"/>
    <n v="3"/>
    <x v="0"/>
    <n v="2016"/>
    <x v="10"/>
    <s v="Q4"/>
    <s v="Weeday"/>
    <s v="Friday"/>
  </r>
  <r>
    <x v="307"/>
    <d v="2003-09-27T00:00:00"/>
    <x v="7188"/>
    <x v="33"/>
    <x v="6448"/>
    <x v="0"/>
    <n v="1"/>
    <x v="0"/>
    <n v="2016"/>
    <x v="10"/>
    <s v="Q4"/>
    <s v="Weeday"/>
    <s v="Friday"/>
  </r>
  <r>
    <x v="307"/>
    <d v="2003-08-21T00:00:00"/>
    <x v="7188"/>
    <x v="35"/>
    <x v="6448"/>
    <x v="0"/>
    <n v="2"/>
    <x v="0"/>
    <n v="2016"/>
    <x v="10"/>
    <s v="Q4"/>
    <s v="Weeday"/>
    <s v="Friday"/>
  </r>
  <r>
    <x v="307"/>
    <d v="2003-08-09T00:00:00"/>
    <x v="7189"/>
    <x v="92"/>
    <x v="1533"/>
    <x v="1"/>
    <n v="1"/>
    <x v="0"/>
    <n v="2016"/>
    <x v="10"/>
    <s v="Q4"/>
    <s v="Weeday"/>
    <s v="Friday"/>
  </r>
  <r>
    <x v="307"/>
    <d v="2003-09-20T00:00:00"/>
    <x v="7190"/>
    <x v="52"/>
    <x v="6449"/>
    <x v="1"/>
    <n v="2"/>
    <x v="2"/>
    <n v="2016"/>
    <x v="10"/>
    <s v="Q4"/>
    <s v="Weeday"/>
    <s v="Friday"/>
  </r>
  <r>
    <x v="307"/>
    <d v="2003-07-28T00:00:00"/>
    <x v="7190"/>
    <x v="43"/>
    <x v="6449"/>
    <x v="1"/>
    <n v="4"/>
    <x v="1"/>
    <n v="2016"/>
    <x v="10"/>
    <s v="Q4"/>
    <s v="Weeday"/>
    <s v="Friday"/>
  </r>
  <r>
    <x v="307"/>
    <d v="2003-07-20T00:00:00"/>
    <x v="7190"/>
    <x v="48"/>
    <x v="6449"/>
    <x v="1"/>
    <n v="3"/>
    <x v="1"/>
    <n v="2016"/>
    <x v="10"/>
    <s v="Q4"/>
    <s v="Weeday"/>
    <s v="Friday"/>
  </r>
  <r>
    <x v="307"/>
    <d v="2003-09-19T00:00:00"/>
    <x v="7190"/>
    <x v="12"/>
    <x v="6449"/>
    <x v="1"/>
    <n v="1"/>
    <x v="0"/>
    <n v="2016"/>
    <x v="10"/>
    <s v="Q4"/>
    <s v="Weeday"/>
    <s v="Friday"/>
  </r>
  <r>
    <x v="307"/>
    <d v="2003-09-19T00:00:00"/>
    <x v="7191"/>
    <x v="56"/>
    <x v="6450"/>
    <x v="2"/>
    <n v="1"/>
    <x v="1"/>
    <n v="2016"/>
    <x v="10"/>
    <s v="Q4"/>
    <s v="Weeday"/>
    <s v="Friday"/>
  </r>
  <r>
    <x v="307"/>
    <d v="2003-09-29T00:00:00"/>
    <x v="7192"/>
    <x v="72"/>
    <x v="153"/>
    <x v="1"/>
    <n v="2"/>
    <x v="0"/>
    <n v="2016"/>
    <x v="10"/>
    <s v="Q4"/>
    <s v="Weeday"/>
    <s v="Friday"/>
  </r>
  <r>
    <x v="307"/>
    <d v="2003-08-04T00:00:00"/>
    <x v="7192"/>
    <x v="90"/>
    <x v="153"/>
    <x v="1"/>
    <n v="1"/>
    <x v="0"/>
    <n v="2016"/>
    <x v="10"/>
    <s v="Q4"/>
    <s v="Weeday"/>
    <s v="Friday"/>
  </r>
  <r>
    <x v="307"/>
    <d v="2003-08-13T00:00:00"/>
    <x v="7193"/>
    <x v="43"/>
    <x v="6451"/>
    <x v="2"/>
    <n v="1"/>
    <x v="2"/>
    <n v="2016"/>
    <x v="10"/>
    <s v="Q4"/>
    <s v="Weeday"/>
    <s v="Friday"/>
  </r>
  <r>
    <x v="307"/>
    <d v="2003-08-30T00:00:00"/>
    <x v="7193"/>
    <x v="39"/>
    <x v="6451"/>
    <x v="2"/>
    <n v="2"/>
    <x v="0"/>
    <n v="2016"/>
    <x v="10"/>
    <s v="Q4"/>
    <s v="Weeday"/>
    <s v="Friday"/>
  </r>
  <r>
    <x v="307"/>
    <d v="2003-09-07T00:00:00"/>
    <x v="7194"/>
    <x v="62"/>
    <x v="6452"/>
    <x v="5"/>
    <n v="2"/>
    <x v="1"/>
    <n v="2016"/>
    <x v="10"/>
    <s v="Q4"/>
    <s v="Weeday"/>
    <s v="Friday"/>
  </r>
  <r>
    <x v="307"/>
    <d v="2003-09-16T00:00:00"/>
    <x v="7194"/>
    <x v="37"/>
    <x v="6452"/>
    <x v="5"/>
    <n v="1"/>
    <x v="0"/>
    <n v="2016"/>
    <x v="10"/>
    <s v="Q4"/>
    <s v="Weeday"/>
    <s v="Friday"/>
  </r>
  <r>
    <x v="308"/>
    <d v="2003-09-27T00:00:00"/>
    <x v="7195"/>
    <x v="62"/>
    <x v="6453"/>
    <x v="6"/>
    <n v="2"/>
    <x v="1"/>
    <n v="2016"/>
    <x v="10"/>
    <s v="Q4"/>
    <s v="Weekend"/>
    <s v="Saturday"/>
  </r>
  <r>
    <x v="308"/>
    <d v="2003-07-20T00:00:00"/>
    <x v="7195"/>
    <x v="33"/>
    <x v="6453"/>
    <x v="6"/>
    <n v="1"/>
    <x v="1"/>
    <n v="2016"/>
    <x v="10"/>
    <s v="Q4"/>
    <s v="Weekend"/>
    <s v="Saturday"/>
  </r>
  <r>
    <x v="308"/>
    <d v="2003-09-18T00:00:00"/>
    <x v="7196"/>
    <x v="43"/>
    <x v="6454"/>
    <x v="0"/>
    <n v="3"/>
    <x v="1"/>
    <n v="2016"/>
    <x v="10"/>
    <s v="Q4"/>
    <s v="Weekend"/>
    <s v="Saturday"/>
  </r>
  <r>
    <x v="308"/>
    <d v="2003-08-15T00:00:00"/>
    <x v="7196"/>
    <x v="48"/>
    <x v="6454"/>
    <x v="0"/>
    <n v="2"/>
    <x v="1"/>
    <n v="2016"/>
    <x v="10"/>
    <s v="Q4"/>
    <s v="Weekend"/>
    <s v="Saturday"/>
  </r>
  <r>
    <x v="308"/>
    <d v="2003-08-06T00:00:00"/>
    <x v="7196"/>
    <x v="50"/>
    <x v="6454"/>
    <x v="0"/>
    <n v="4"/>
    <x v="0"/>
    <n v="2016"/>
    <x v="10"/>
    <s v="Q4"/>
    <s v="Weekend"/>
    <s v="Saturday"/>
  </r>
  <r>
    <x v="308"/>
    <d v="2003-07-16T00:00:00"/>
    <x v="7196"/>
    <x v="7"/>
    <x v="6454"/>
    <x v="0"/>
    <n v="1"/>
    <x v="0"/>
    <n v="2016"/>
    <x v="10"/>
    <s v="Q4"/>
    <s v="Weekend"/>
    <s v="Saturday"/>
  </r>
  <r>
    <x v="308"/>
    <d v="2003-08-20T00:00:00"/>
    <x v="7197"/>
    <x v="49"/>
    <x v="6455"/>
    <x v="2"/>
    <n v="1"/>
    <x v="1"/>
    <n v="2016"/>
    <x v="10"/>
    <s v="Q4"/>
    <s v="Weekend"/>
    <s v="Saturday"/>
  </r>
  <r>
    <x v="308"/>
    <d v="2003-07-08T00:00:00"/>
    <x v="7197"/>
    <x v="82"/>
    <x v="6455"/>
    <x v="2"/>
    <n v="2"/>
    <x v="1"/>
    <n v="2016"/>
    <x v="10"/>
    <s v="Q4"/>
    <s v="Weekend"/>
    <s v="Saturday"/>
  </r>
  <r>
    <x v="308"/>
    <d v="2003-09-12T00:00:00"/>
    <x v="7197"/>
    <x v="41"/>
    <x v="6455"/>
    <x v="2"/>
    <n v="3"/>
    <x v="0"/>
    <n v="2016"/>
    <x v="10"/>
    <s v="Q4"/>
    <s v="Weekend"/>
    <s v="Saturday"/>
  </r>
  <r>
    <x v="308"/>
    <d v="2003-09-26T00:00:00"/>
    <x v="7198"/>
    <x v="78"/>
    <x v="6456"/>
    <x v="1"/>
    <n v="2"/>
    <x v="0"/>
    <n v="2016"/>
    <x v="10"/>
    <s v="Q4"/>
    <s v="Weekend"/>
    <s v="Saturday"/>
  </r>
  <r>
    <x v="308"/>
    <d v="2003-09-29T00:00:00"/>
    <x v="7198"/>
    <x v="65"/>
    <x v="6456"/>
    <x v="1"/>
    <n v="1"/>
    <x v="0"/>
    <n v="2016"/>
    <x v="10"/>
    <s v="Q4"/>
    <s v="Weekend"/>
    <s v="Saturday"/>
  </r>
  <r>
    <x v="308"/>
    <d v="2003-09-02T00:00:00"/>
    <x v="7199"/>
    <x v="52"/>
    <x v="6457"/>
    <x v="1"/>
    <n v="1"/>
    <x v="1"/>
    <n v="2016"/>
    <x v="10"/>
    <s v="Q4"/>
    <s v="Weekend"/>
    <s v="Saturday"/>
  </r>
  <r>
    <x v="308"/>
    <d v="2003-07-18T00:00:00"/>
    <x v="7200"/>
    <x v="58"/>
    <x v="6458"/>
    <x v="2"/>
    <n v="3"/>
    <x v="1"/>
    <n v="2016"/>
    <x v="10"/>
    <s v="Q4"/>
    <s v="Weekend"/>
    <s v="Saturday"/>
  </r>
  <r>
    <x v="308"/>
    <d v="2003-08-23T00:00:00"/>
    <x v="7200"/>
    <x v="23"/>
    <x v="6458"/>
    <x v="2"/>
    <n v="1"/>
    <x v="0"/>
    <n v="2016"/>
    <x v="10"/>
    <s v="Q4"/>
    <s v="Weekend"/>
    <s v="Saturday"/>
  </r>
  <r>
    <x v="308"/>
    <d v="2003-10-10T00:00:00"/>
    <x v="7200"/>
    <x v="75"/>
    <x v="6458"/>
    <x v="2"/>
    <n v="2"/>
    <x v="0"/>
    <n v="2016"/>
    <x v="10"/>
    <s v="Q4"/>
    <s v="Weekend"/>
    <s v="Saturday"/>
  </r>
  <r>
    <x v="308"/>
    <d v="2003-10-10T00:00:00"/>
    <x v="7201"/>
    <x v="33"/>
    <x v="6459"/>
    <x v="6"/>
    <n v="1"/>
    <x v="2"/>
    <n v="2016"/>
    <x v="10"/>
    <s v="Q4"/>
    <s v="Weekend"/>
    <s v="Saturday"/>
  </r>
  <r>
    <x v="308"/>
    <d v="2003-07-08T00:00:00"/>
    <x v="7201"/>
    <x v="39"/>
    <x v="6459"/>
    <x v="6"/>
    <n v="2"/>
    <x v="0"/>
    <n v="2016"/>
    <x v="10"/>
    <s v="Q4"/>
    <s v="Weekend"/>
    <s v="Saturday"/>
  </r>
  <r>
    <x v="308"/>
    <d v="2003-07-31T00:00:00"/>
    <x v="7202"/>
    <x v="63"/>
    <x v="6460"/>
    <x v="6"/>
    <n v="2"/>
    <x v="1"/>
    <n v="2016"/>
    <x v="10"/>
    <s v="Q4"/>
    <s v="Weekend"/>
    <s v="Saturday"/>
  </r>
  <r>
    <x v="308"/>
    <d v="2003-08-10T00:00:00"/>
    <x v="7202"/>
    <x v="59"/>
    <x v="6460"/>
    <x v="6"/>
    <n v="1"/>
    <x v="1"/>
    <n v="2016"/>
    <x v="10"/>
    <s v="Q4"/>
    <s v="Weekend"/>
    <s v="Saturday"/>
  </r>
  <r>
    <x v="308"/>
    <d v="2003-08-20T00:00:00"/>
    <x v="7203"/>
    <x v="105"/>
    <x v="6461"/>
    <x v="2"/>
    <n v="1"/>
    <x v="0"/>
    <n v="2016"/>
    <x v="10"/>
    <s v="Q4"/>
    <s v="Weekend"/>
    <s v="Saturday"/>
  </r>
  <r>
    <x v="308"/>
    <d v="2003-09-02T00:00:00"/>
    <x v="7204"/>
    <x v="52"/>
    <x v="6462"/>
    <x v="7"/>
    <n v="2"/>
    <x v="1"/>
    <n v="2016"/>
    <x v="10"/>
    <s v="Q4"/>
    <s v="Weekend"/>
    <s v="Saturday"/>
  </r>
  <r>
    <x v="308"/>
    <d v="2003-10-21T00:00:00"/>
    <x v="7204"/>
    <x v="39"/>
    <x v="6462"/>
    <x v="7"/>
    <n v="3"/>
    <x v="0"/>
    <n v="2016"/>
    <x v="10"/>
    <s v="Q4"/>
    <s v="Weekend"/>
    <s v="Saturday"/>
  </r>
  <r>
    <x v="308"/>
    <d v="2003-09-20T00:00:00"/>
    <x v="7204"/>
    <x v="16"/>
    <x v="6462"/>
    <x v="7"/>
    <n v="1"/>
    <x v="0"/>
    <n v="2016"/>
    <x v="10"/>
    <s v="Q4"/>
    <s v="Weekend"/>
    <s v="Saturday"/>
  </r>
  <r>
    <x v="308"/>
    <d v="2003-07-19T00:00:00"/>
    <x v="7205"/>
    <x v="49"/>
    <x v="6028"/>
    <x v="2"/>
    <n v="2"/>
    <x v="1"/>
    <n v="2016"/>
    <x v="10"/>
    <s v="Q4"/>
    <s v="Weekend"/>
    <s v="Saturday"/>
  </r>
  <r>
    <x v="308"/>
    <d v="2003-09-10T00:00:00"/>
    <x v="7205"/>
    <x v="39"/>
    <x v="6028"/>
    <x v="2"/>
    <n v="3"/>
    <x v="0"/>
    <n v="2016"/>
    <x v="10"/>
    <s v="Q4"/>
    <s v="Weekend"/>
    <s v="Saturday"/>
  </r>
  <r>
    <x v="308"/>
    <d v="2003-07-19T00:00:00"/>
    <x v="7205"/>
    <x v="51"/>
    <x v="6028"/>
    <x v="2"/>
    <n v="1"/>
    <x v="0"/>
    <n v="2016"/>
    <x v="10"/>
    <s v="Q4"/>
    <s v="Weekend"/>
    <s v="Saturday"/>
  </r>
  <r>
    <x v="308"/>
    <d v="2003-09-18T00:00:00"/>
    <x v="7206"/>
    <x v="81"/>
    <x v="6463"/>
    <x v="0"/>
    <n v="1"/>
    <x v="2"/>
    <n v="2016"/>
    <x v="10"/>
    <s v="Q4"/>
    <s v="Weekend"/>
    <s v="Saturday"/>
  </r>
  <r>
    <x v="308"/>
    <d v="2003-10-06T00:00:00"/>
    <x v="7207"/>
    <x v="43"/>
    <x v="6464"/>
    <x v="1"/>
    <n v="1"/>
    <x v="1"/>
    <n v="2016"/>
    <x v="10"/>
    <s v="Q4"/>
    <s v="Weekend"/>
    <s v="Saturday"/>
  </r>
  <r>
    <x v="308"/>
    <d v="2003-09-01T00:00:00"/>
    <x v="7208"/>
    <x v="49"/>
    <x v="6465"/>
    <x v="0"/>
    <n v="1"/>
    <x v="2"/>
    <n v="2016"/>
    <x v="10"/>
    <s v="Q4"/>
    <s v="Weekend"/>
    <s v="Saturday"/>
  </r>
  <r>
    <x v="308"/>
    <d v="2003-08-05T00:00:00"/>
    <x v="7208"/>
    <x v="103"/>
    <x v="6465"/>
    <x v="0"/>
    <n v="2"/>
    <x v="0"/>
    <n v="2016"/>
    <x v="10"/>
    <s v="Q4"/>
    <s v="Weekend"/>
    <s v="Saturday"/>
  </r>
  <r>
    <x v="308"/>
    <d v="2003-07-15T00:00:00"/>
    <x v="7209"/>
    <x v="62"/>
    <x v="6466"/>
    <x v="1"/>
    <n v="1"/>
    <x v="1"/>
    <n v="2016"/>
    <x v="10"/>
    <s v="Q4"/>
    <s v="Weekend"/>
    <s v="Saturday"/>
  </r>
  <r>
    <x v="308"/>
    <d v="2003-09-05T00:00:00"/>
    <x v="7210"/>
    <x v="49"/>
    <x v="6467"/>
    <x v="1"/>
    <n v="2"/>
    <x v="2"/>
    <n v="2016"/>
    <x v="10"/>
    <s v="Q4"/>
    <s v="Weekend"/>
    <s v="Saturday"/>
  </r>
  <r>
    <x v="308"/>
    <d v="2003-10-02T00:00:00"/>
    <x v="7210"/>
    <x v="39"/>
    <x v="6467"/>
    <x v="1"/>
    <n v="3"/>
    <x v="0"/>
    <n v="2016"/>
    <x v="10"/>
    <s v="Q4"/>
    <s v="Weekend"/>
    <s v="Saturday"/>
  </r>
  <r>
    <x v="308"/>
    <d v="2003-10-14T00:00:00"/>
    <x v="7210"/>
    <x v="51"/>
    <x v="6467"/>
    <x v="1"/>
    <n v="1"/>
    <x v="0"/>
    <n v="2016"/>
    <x v="10"/>
    <s v="Q4"/>
    <s v="Weekend"/>
    <s v="Saturday"/>
  </r>
  <r>
    <x v="308"/>
    <d v="2003-08-03T00:00:00"/>
    <x v="7211"/>
    <x v="33"/>
    <x v="6468"/>
    <x v="0"/>
    <n v="2"/>
    <x v="1"/>
    <n v="2016"/>
    <x v="10"/>
    <s v="Q4"/>
    <s v="Weekend"/>
    <s v="Saturday"/>
  </r>
  <r>
    <x v="308"/>
    <d v="2003-09-24T00:00:00"/>
    <x v="7211"/>
    <x v="50"/>
    <x v="6468"/>
    <x v="0"/>
    <n v="3"/>
    <x v="0"/>
    <n v="2016"/>
    <x v="10"/>
    <s v="Q4"/>
    <s v="Weekend"/>
    <s v="Saturday"/>
  </r>
  <r>
    <x v="308"/>
    <d v="2003-09-26T00:00:00"/>
    <x v="7211"/>
    <x v="85"/>
    <x v="6468"/>
    <x v="0"/>
    <n v="4"/>
    <x v="0"/>
    <n v="2016"/>
    <x v="10"/>
    <s v="Q4"/>
    <s v="Weekend"/>
    <s v="Saturday"/>
  </r>
  <r>
    <x v="308"/>
    <d v="2003-10-02T00:00:00"/>
    <x v="7211"/>
    <x v="35"/>
    <x v="6468"/>
    <x v="0"/>
    <n v="1"/>
    <x v="0"/>
    <n v="2016"/>
    <x v="10"/>
    <s v="Q4"/>
    <s v="Weekend"/>
    <s v="Saturday"/>
  </r>
  <r>
    <x v="308"/>
    <d v="2003-07-25T00:00:00"/>
    <x v="7212"/>
    <x v="50"/>
    <x v="6469"/>
    <x v="0"/>
    <n v="2"/>
    <x v="0"/>
    <n v="2016"/>
    <x v="10"/>
    <s v="Q4"/>
    <s v="Weekend"/>
    <s v="Saturday"/>
  </r>
  <r>
    <x v="308"/>
    <d v="2003-07-12T00:00:00"/>
    <x v="7212"/>
    <x v="64"/>
    <x v="6469"/>
    <x v="0"/>
    <n v="1"/>
    <x v="0"/>
    <n v="2016"/>
    <x v="10"/>
    <s v="Q4"/>
    <s v="Weekend"/>
    <s v="Saturday"/>
  </r>
  <r>
    <x v="308"/>
    <d v="2003-09-14T00:00:00"/>
    <x v="7213"/>
    <x v="56"/>
    <x v="3268"/>
    <x v="7"/>
    <n v="1"/>
    <x v="1"/>
    <n v="2016"/>
    <x v="10"/>
    <s v="Q4"/>
    <s v="Weekend"/>
    <s v="Saturday"/>
  </r>
  <r>
    <x v="308"/>
    <d v="2003-09-14T00:00:00"/>
    <x v="7214"/>
    <x v="31"/>
    <x v="6470"/>
    <x v="2"/>
    <n v="2"/>
    <x v="2"/>
    <n v="2016"/>
    <x v="10"/>
    <s v="Q4"/>
    <s v="Weekend"/>
    <s v="Saturday"/>
  </r>
  <r>
    <x v="308"/>
    <d v="2003-10-13T00:00:00"/>
    <x v="7214"/>
    <x v="26"/>
    <x v="6470"/>
    <x v="2"/>
    <n v="1"/>
    <x v="0"/>
    <n v="2016"/>
    <x v="10"/>
    <s v="Q4"/>
    <s v="Weekend"/>
    <s v="Saturday"/>
  </r>
  <r>
    <x v="308"/>
    <d v="2003-09-02T00:00:00"/>
    <x v="7215"/>
    <x v="59"/>
    <x v="6471"/>
    <x v="4"/>
    <n v="1"/>
    <x v="1"/>
    <n v="2016"/>
    <x v="10"/>
    <s v="Q4"/>
    <s v="Weekend"/>
    <s v="Saturday"/>
  </r>
  <r>
    <x v="308"/>
    <d v="2003-09-03T00:00:00"/>
    <x v="7216"/>
    <x v="33"/>
    <x v="6472"/>
    <x v="2"/>
    <n v="2"/>
    <x v="1"/>
    <n v="2016"/>
    <x v="10"/>
    <s v="Q4"/>
    <s v="Weekend"/>
    <s v="Saturday"/>
  </r>
  <r>
    <x v="308"/>
    <d v="2003-09-21T00:00:00"/>
    <x v="7216"/>
    <x v="44"/>
    <x v="6472"/>
    <x v="2"/>
    <n v="1"/>
    <x v="1"/>
    <n v="2016"/>
    <x v="10"/>
    <s v="Q4"/>
    <s v="Weekend"/>
    <s v="Saturday"/>
  </r>
  <r>
    <x v="308"/>
    <d v="2003-10-02T00:00:00"/>
    <x v="7216"/>
    <x v="39"/>
    <x v="6472"/>
    <x v="2"/>
    <n v="3"/>
    <x v="0"/>
    <n v="2016"/>
    <x v="10"/>
    <s v="Q4"/>
    <s v="Weekend"/>
    <s v="Saturday"/>
  </r>
  <r>
    <x v="308"/>
    <d v="2003-10-14T00:00:00"/>
    <x v="7217"/>
    <x v="39"/>
    <x v="6473"/>
    <x v="2"/>
    <n v="2"/>
    <x v="0"/>
    <n v="2016"/>
    <x v="10"/>
    <s v="Q4"/>
    <s v="Weekend"/>
    <s v="Saturday"/>
  </r>
  <r>
    <x v="308"/>
    <d v="2003-07-27T00:00:00"/>
    <x v="7217"/>
    <x v="23"/>
    <x v="6473"/>
    <x v="2"/>
    <n v="1"/>
    <x v="0"/>
    <n v="2016"/>
    <x v="10"/>
    <s v="Q4"/>
    <s v="Weekend"/>
    <s v="Saturday"/>
  </r>
  <r>
    <x v="308"/>
    <d v="2003-09-24T00:00:00"/>
    <x v="7218"/>
    <x v="62"/>
    <x v="6295"/>
    <x v="2"/>
    <n v="2"/>
    <x v="2"/>
    <n v="2016"/>
    <x v="10"/>
    <s v="Q4"/>
    <s v="Weekend"/>
    <s v="Saturday"/>
  </r>
  <r>
    <x v="308"/>
    <d v="2003-07-18T00:00:00"/>
    <x v="7218"/>
    <x v="51"/>
    <x v="6295"/>
    <x v="2"/>
    <n v="1"/>
    <x v="0"/>
    <n v="2016"/>
    <x v="10"/>
    <s v="Q4"/>
    <s v="Weekend"/>
    <s v="Saturday"/>
  </r>
  <r>
    <x v="308"/>
    <d v="2003-09-11T00:00:00"/>
    <x v="7219"/>
    <x v="101"/>
    <x v="6474"/>
    <x v="4"/>
    <n v="1"/>
    <x v="0"/>
    <n v="2016"/>
    <x v="10"/>
    <s v="Q4"/>
    <s v="Weekend"/>
    <s v="Saturday"/>
  </r>
  <r>
    <x v="308"/>
    <d v="2003-10-13T00:00:00"/>
    <x v="7220"/>
    <x v="56"/>
    <x v="6475"/>
    <x v="0"/>
    <n v="1"/>
    <x v="2"/>
    <n v="2016"/>
    <x v="10"/>
    <s v="Q4"/>
    <s v="Weekend"/>
    <s v="Saturday"/>
  </r>
  <r>
    <x v="308"/>
    <d v="2003-09-02T00:00:00"/>
    <x v="7220"/>
    <x v="46"/>
    <x v="6475"/>
    <x v="0"/>
    <n v="2"/>
    <x v="0"/>
    <n v="2016"/>
    <x v="10"/>
    <s v="Q4"/>
    <s v="Weekend"/>
    <s v="Saturday"/>
  </r>
  <r>
    <x v="308"/>
    <d v="2003-10-16T00:00:00"/>
    <x v="7221"/>
    <x v="72"/>
    <x v="1110"/>
    <x v="6"/>
    <n v="2"/>
    <x v="0"/>
    <n v="2016"/>
    <x v="10"/>
    <s v="Q4"/>
    <s v="Weekend"/>
    <s v="Saturday"/>
  </r>
  <r>
    <x v="308"/>
    <d v="2003-07-10T00:00:00"/>
    <x v="7221"/>
    <x v="57"/>
    <x v="1110"/>
    <x v="6"/>
    <n v="1"/>
    <x v="0"/>
    <n v="2016"/>
    <x v="10"/>
    <s v="Q4"/>
    <s v="Weekend"/>
    <s v="Saturday"/>
  </r>
  <r>
    <x v="308"/>
    <d v="2003-09-20T00:00:00"/>
    <x v="7222"/>
    <x v="41"/>
    <x v="6476"/>
    <x v="6"/>
    <n v="2"/>
    <x v="0"/>
    <n v="2016"/>
    <x v="10"/>
    <s v="Q4"/>
    <s v="Weekend"/>
    <s v="Saturday"/>
  </r>
  <r>
    <x v="308"/>
    <d v="2003-10-06T00:00:00"/>
    <x v="7222"/>
    <x v="1"/>
    <x v="6476"/>
    <x v="6"/>
    <n v="1"/>
    <x v="0"/>
    <n v="2016"/>
    <x v="10"/>
    <s v="Q4"/>
    <s v="Weekend"/>
    <s v="Saturday"/>
  </r>
  <r>
    <x v="308"/>
    <d v="2003-09-09T00:00:00"/>
    <x v="7223"/>
    <x v="33"/>
    <x v="6477"/>
    <x v="6"/>
    <n v="1"/>
    <x v="1"/>
    <n v="2016"/>
    <x v="10"/>
    <s v="Q4"/>
    <s v="Weekend"/>
    <s v="Saturday"/>
  </r>
  <r>
    <x v="308"/>
    <d v="2003-07-29T00:00:00"/>
    <x v="7223"/>
    <x v="39"/>
    <x v="6477"/>
    <x v="6"/>
    <n v="2"/>
    <x v="0"/>
    <n v="2016"/>
    <x v="10"/>
    <s v="Q4"/>
    <s v="Weekend"/>
    <s v="Saturday"/>
  </r>
  <r>
    <x v="308"/>
    <d v="2003-09-18T00:00:00"/>
    <x v="7224"/>
    <x v="49"/>
    <x v="6478"/>
    <x v="1"/>
    <n v="2"/>
    <x v="1"/>
    <n v="2016"/>
    <x v="10"/>
    <s v="Q4"/>
    <s v="Weekend"/>
    <s v="Saturday"/>
  </r>
  <r>
    <x v="308"/>
    <d v="2003-08-19T00:00:00"/>
    <x v="7224"/>
    <x v="8"/>
    <x v="6478"/>
    <x v="1"/>
    <n v="1"/>
    <x v="0"/>
    <n v="2016"/>
    <x v="10"/>
    <s v="Q4"/>
    <s v="Weekend"/>
    <s v="Saturday"/>
  </r>
  <r>
    <x v="308"/>
    <d v="2003-09-04T00:00:00"/>
    <x v="7224"/>
    <x v="34"/>
    <x v="6478"/>
    <x v="1"/>
    <n v="4"/>
    <x v="0"/>
    <n v="2016"/>
    <x v="10"/>
    <s v="Q4"/>
    <s v="Weekend"/>
    <s v="Saturday"/>
  </r>
  <r>
    <x v="308"/>
    <d v="2003-08-11T00:00:00"/>
    <x v="7224"/>
    <x v="51"/>
    <x v="6478"/>
    <x v="1"/>
    <n v="3"/>
    <x v="0"/>
    <n v="2016"/>
    <x v="10"/>
    <s v="Q4"/>
    <s v="Weekend"/>
    <s v="Saturday"/>
  </r>
  <r>
    <x v="308"/>
    <d v="2003-09-03T00:00:00"/>
    <x v="7225"/>
    <x v="33"/>
    <x v="6479"/>
    <x v="7"/>
    <n v="2"/>
    <x v="1"/>
    <n v="2016"/>
    <x v="10"/>
    <s v="Q4"/>
    <s v="Weekend"/>
    <s v="Saturday"/>
  </r>
  <r>
    <x v="308"/>
    <d v="2003-08-18T00:00:00"/>
    <x v="7225"/>
    <x v="35"/>
    <x v="6479"/>
    <x v="7"/>
    <n v="1"/>
    <x v="0"/>
    <n v="2016"/>
    <x v="10"/>
    <s v="Q4"/>
    <s v="Weekend"/>
    <s v="Saturday"/>
  </r>
  <r>
    <x v="308"/>
    <d v="2003-09-12T00:00:00"/>
    <x v="7226"/>
    <x v="8"/>
    <x v="6480"/>
    <x v="0"/>
    <n v="1"/>
    <x v="0"/>
    <n v="2016"/>
    <x v="10"/>
    <s v="Q4"/>
    <s v="Weekend"/>
    <s v="Saturday"/>
  </r>
  <r>
    <x v="308"/>
    <d v="2003-08-07T00:00:00"/>
    <x v="7227"/>
    <x v="43"/>
    <x v="6481"/>
    <x v="0"/>
    <n v="1"/>
    <x v="1"/>
    <n v="2016"/>
    <x v="10"/>
    <s v="Q4"/>
    <s v="Weekend"/>
    <s v="Saturday"/>
  </r>
  <r>
    <x v="308"/>
    <d v="2003-07-12T00:00:00"/>
    <x v="7227"/>
    <x v="46"/>
    <x v="6481"/>
    <x v="0"/>
    <n v="2"/>
    <x v="0"/>
    <n v="2016"/>
    <x v="10"/>
    <s v="Q4"/>
    <s v="Weekend"/>
    <s v="Saturday"/>
  </r>
  <r>
    <x v="308"/>
    <d v="2003-09-27T00:00:00"/>
    <x v="7228"/>
    <x v="31"/>
    <x v="1207"/>
    <x v="1"/>
    <n v="2"/>
    <x v="1"/>
    <n v="2016"/>
    <x v="10"/>
    <s v="Q4"/>
    <s v="Weekend"/>
    <s v="Saturday"/>
  </r>
  <r>
    <x v="308"/>
    <d v="2003-08-16T00:00:00"/>
    <x v="7228"/>
    <x v="43"/>
    <x v="1207"/>
    <x v="1"/>
    <n v="3"/>
    <x v="0"/>
    <n v="2016"/>
    <x v="10"/>
    <s v="Q4"/>
    <s v="Weekend"/>
    <s v="Saturday"/>
  </r>
  <r>
    <x v="308"/>
    <d v="2003-08-15T00:00:00"/>
    <x v="7228"/>
    <x v="72"/>
    <x v="1207"/>
    <x v="1"/>
    <n v="4"/>
    <x v="0"/>
    <n v="2016"/>
    <x v="10"/>
    <s v="Q4"/>
    <s v="Weekend"/>
    <s v="Saturday"/>
  </r>
  <r>
    <x v="308"/>
    <d v="2003-08-14T00:00:00"/>
    <x v="7228"/>
    <x v="73"/>
    <x v="1207"/>
    <x v="1"/>
    <n v="1"/>
    <x v="0"/>
    <n v="2016"/>
    <x v="10"/>
    <s v="Q4"/>
    <s v="Weekend"/>
    <s v="Saturday"/>
  </r>
  <r>
    <x v="308"/>
    <d v="2003-09-02T00:00:00"/>
    <x v="7229"/>
    <x v="48"/>
    <x v="6482"/>
    <x v="2"/>
    <n v="2"/>
    <x v="1"/>
    <n v="2016"/>
    <x v="10"/>
    <s v="Q4"/>
    <s v="Weekend"/>
    <s v="Saturday"/>
  </r>
  <r>
    <x v="308"/>
    <d v="2003-09-20T00:00:00"/>
    <x v="7229"/>
    <x v="8"/>
    <x v="6482"/>
    <x v="2"/>
    <n v="1"/>
    <x v="0"/>
    <n v="2016"/>
    <x v="10"/>
    <s v="Q4"/>
    <s v="Weekend"/>
    <s v="Saturday"/>
  </r>
  <r>
    <x v="308"/>
    <d v="2003-10-15T00:00:00"/>
    <x v="7229"/>
    <x v="75"/>
    <x v="6482"/>
    <x v="2"/>
    <n v="3"/>
    <x v="0"/>
    <n v="2016"/>
    <x v="10"/>
    <s v="Q4"/>
    <s v="Weekend"/>
    <s v="Saturday"/>
  </r>
  <r>
    <x v="308"/>
    <d v="2003-08-10T00:00:00"/>
    <x v="7230"/>
    <x v="43"/>
    <x v="6483"/>
    <x v="2"/>
    <n v="3"/>
    <x v="1"/>
    <n v="2016"/>
    <x v="10"/>
    <s v="Q4"/>
    <s v="Weekend"/>
    <s v="Saturday"/>
  </r>
  <r>
    <x v="308"/>
    <d v="2003-07-23T00:00:00"/>
    <x v="7230"/>
    <x v="50"/>
    <x v="6483"/>
    <x v="2"/>
    <n v="4"/>
    <x v="0"/>
    <n v="2016"/>
    <x v="10"/>
    <s v="Q4"/>
    <s v="Weekend"/>
    <s v="Saturday"/>
  </r>
  <r>
    <x v="308"/>
    <d v="2003-08-08T00:00:00"/>
    <x v="7230"/>
    <x v="85"/>
    <x v="6483"/>
    <x v="2"/>
    <n v="5"/>
    <x v="0"/>
    <n v="2016"/>
    <x v="10"/>
    <s v="Q4"/>
    <s v="Weekend"/>
    <s v="Saturday"/>
  </r>
  <r>
    <x v="308"/>
    <d v="2003-07-13T00:00:00"/>
    <x v="7230"/>
    <x v="48"/>
    <x v="6483"/>
    <x v="2"/>
    <n v="2"/>
    <x v="0"/>
    <n v="2016"/>
    <x v="10"/>
    <s v="Q4"/>
    <s v="Weekend"/>
    <s v="Saturday"/>
  </r>
  <r>
    <x v="308"/>
    <d v="2003-08-27T00:00:00"/>
    <x v="7230"/>
    <x v="109"/>
    <x v="6483"/>
    <x v="2"/>
    <n v="1"/>
    <x v="0"/>
    <n v="2016"/>
    <x v="10"/>
    <s v="Q4"/>
    <s v="Weekend"/>
    <s v="Saturday"/>
  </r>
  <r>
    <x v="308"/>
    <d v="2003-09-05T00:00:00"/>
    <x v="7231"/>
    <x v="61"/>
    <x v="6484"/>
    <x v="2"/>
    <n v="3"/>
    <x v="1"/>
    <n v="2016"/>
    <x v="10"/>
    <s v="Q4"/>
    <s v="Weekend"/>
    <s v="Saturday"/>
  </r>
  <r>
    <x v="308"/>
    <d v="2003-07-18T00:00:00"/>
    <x v="7231"/>
    <x v="39"/>
    <x v="6484"/>
    <x v="2"/>
    <n v="2"/>
    <x v="0"/>
    <n v="2016"/>
    <x v="10"/>
    <s v="Q4"/>
    <s v="Weekend"/>
    <s v="Saturday"/>
  </r>
  <r>
    <x v="308"/>
    <d v="2003-07-25T00:00:00"/>
    <x v="7231"/>
    <x v="0"/>
    <x v="6484"/>
    <x v="2"/>
    <n v="1"/>
    <x v="0"/>
    <n v="2016"/>
    <x v="10"/>
    <s v="Q4"/>
    <s v="Weekend"/>
    <s v="Saturday"/>
  </r>
  <r>
    <x v="308"/>
    <d v="2003-08-12T00:00:00"/>
    <x v="7232"/>
    <x v="31"/>
    <x v="6485"/>
    <x v="4"/>
    <n v="3"/>
    <x v="1"/>
    <n v="2016"/>
    <x v="10"/>
    <s v="Q4"/>
    <s v="Weekend"/>
    <s v="Saturday"/>
  </r>
  <r>
    <x v="308"/>
    <d v="2003-09-17T00:00:00"/>
    <x v="7232"/>
    <x v="1"/>
    <x v="6485"/>
    <x v="4"/>
    <n v="1"/>
    <x v="0"/>
    <n v="2016"/>
    <x v="10"/>
    <s v="Q4"/>
    <s v="Weekend"/>
    <s v="Saturday"/>
  </r>
  <r>
    <x v="308"/>
    <d v="2003-09-18T00:00:00"/>
    <x v="7232"/>
    <x v="43"/>
    <x v="6485"/>
    <x v="4"/>
    <n v="2"/>
    <x v="0"/>
    <n v="2016"/>
    <x v="10"/>
    <s v="Q4"/>
    <s v="Weekend"/>
    <s v="Saturday"/>
  </r>
  <r>
    <x v="308"/>
    <d v="2003-10-14T00:00:00"/>
    <x v="7233"/>
    <x v="33"/>
    <x v="3925"/>
    <x v="7"/>
    <n v="1"/>
    <x v="1"/>
    <n v="2016"/>
    <x v="10"/>
    <s v="Q4"/>
    <s v="Weekend"/>
    <s v="Saturday"/>
  </r>
  <r>
    <x v="308"/>
    <d v="2003-10-08T00:00:00"/>
    <x v="7233"/>
    <x v="56"/>
    <x v="3925"/>
    <x v="7"/>
    <n v="2"/>
    <x v="1"/>
    <n v="2016"/>
    <x v="10"/>
    <s v="Q4"/>
    <s v="Weekend"/>
    <s v="Saturday"/>
  </r>
  <r>
    <x v="308"/>
    <d v="2003-09-27T00:00:00"/>
    <x v="7233"/>
    <x v="50"/>
    <x v="3925"/>
    <x v="7"/>
    <n v="3"/>
    <x v="0"/>
    <n v="2016"/>
    <x v="10"/>
    <s v="Q4"/>
    <s v="Weekend"/>
    <s v="Saturday"/>
  </r>
  <r>
    <x v="308"/>
    <d v="2003-09-29T00:00:00"/>
    <x v="7234"/>
    <x v="39"/>
    <x v="6486"/>
    <x v="1"/>
    <n v="2"/>
    <x v="0"/>
    <n v="2016"/>
    <x v="10"/>
    <s v="Q4"/>
    <s v="Weekend"/>
    <s v="Saturday"/>
  </r>
  <r>
    <x v="308"/>
    <d v="2003-08-01T00:00:00"/>
    <x v="7234"/>
    <x v="8"/>
    <x v="6486"/>
    <x v="1"/>
    <n v="1"/>
    <x v="0"/>
    <n v="2016"/>
    <x v="10"/>
    <s v="Q4"/>
    <s v="Weekend"/>
    <s v="Saturday"/>
  </r>
  <r>
    <x v="308"/>
    <d v="2003-09-16T00:00:00"/>
    <x v="7235"/>
    <x v="85"/>
    <x v="6487"/>
    <x v="0"/>
    <n v="2"/>
    <x v="0"/>
    <n v="2016"/>
    <x v="10"/>
    <s v="Q4"/>
    <s v="Weekend"/>
    <s v="Saturday"/>
  </r>
  <r>
    <x v="308"/>
    <d v="2003-09-01T00:00:00"/>
    <x v="7235"/>
    <x v="52"/>
    <x v="6487"/>
    <x v="0"/>
    <n v="1"/>
    <x v="0"/>
    <n v="2016"/>
    <x v="10"/>
    <s v="Q4"/>
    <s v="Weekend"/>
    <s v="Saturday"/>
  </r>
  <r>
    <x v="308"/>
    <d v="2003-08-15T00:00:00"/>
    <x v="7236"/>
    <x v="43"/>
    <x v="6488"/>
    <x v="4"/>
    <n v="2"/>
    <x v="1"/>
    <n v="2016"/>
    <x v="10"/>
    <s v="Q4"/>
    <s v="Weekend"/>
    <s v="Saturday"/>
  </r>
  <r>
    <x v="308"/>
    <d v="2003-09-02T00:00:00"/>
    <x v="7236"/>
    <x v="48"/>
    <x v="6488"/>
    <x v="4"/>
    <n v="1"/>
    <x v="0"/>
    <n v="2016"/>
    <x v="10"/>
    <s v="Q4"/>
    <s v="Weekend"/>
    <s v="Saturday"/>
  </r>
  <r>
    <x v="308"/>
    <d v="2003-10-19T00:00:00"/>
    <x v="7237"/>
    <x v="51"/>
    <x v="6489"/>
    <x v="7"/>
    <n v="1"/>
    <x v="0"/>
    <n v="2016"/>
    <x v="10"/>
    <s v="Q4"/>
    <s v="Weekend"/>
    <s v="Saturday"/>
  </r>
  <r>
    <x v="308"/>
    <d v="2003-10-07T00:00:00"/>
    <x v="7238"/>
    <x v="62"/>
    <x v="6490"/>
    <x v="1"/>
    <n v="2"/>
    <x v="1"/>
    <n v="2016"/>
    <x v="10"/>
    <s v="Q4"/>
    <s v="Weekend"/>
    <s v="Saturday"/>
  </r>
  <r>
    <x v="308"/>
    <d v="2003-09-25T00:00:00"/>
    <x v="7238"/>
    <x v="37"/>
    <x v="6490"/>
    <x v="1"/>
    <n v="1"/>
    <x v="1"/>
    <n v="2016"/>
    <x v="10"/>
    <s v="Q4"/>
    <s v="Weekend"/>
    <s v="Saturday"/>
  </r>
  <r>
    <x v="308"/>
    <d v="2003-08-18T00:00:00"/>
    <x v="7239"/>
    <x v="58"/>
    <x v="6491"/>
    <x v="5"/>
    <n v="1"/>
    <x v="1"/>
    <n v="2016"/>
    <x v="10"/>
    <s v="Q4"/>
    <s v="Weekend"/>
    <s v="Saturday"/>
  </r>
  <r>
    <x v="308"/>
    <d v="2003-10-14T00:00:00"/>
    <x v="7240"/>
    <x v="82"/>
    <x v="6492"/>
    <x v="0"/>
    <n v="1"/>
    <x v="1"/>
    <n v="2016"/>
    <x v="10"/>
    <s v="Q4"/>
    <s v="Weekend"/>
    <s v="Saturday"/>
  </r>
  <r>
    <x v="308"/>
    <d v="2003-10-06T00:00:00"/>
    <x v="7241"/>
    <x v="51"/>
    <x v="6493"/>
    <x v="4"/>
    <n v="1"/>
    <x v="0"/>
    <n v="2016"/>
    <x v="10"/>
    <s v="Q4"/>
    <s v="Weekend"/>
    <s v="Saturday"/>
  </r>
  <r>
    <x v="308"/>
    <d v="2003-07-08T00:00:00"/>
    <x v="7242"/>
    <x v="62"/>
    <x v="6494"/>
    <x v="2"/>
    <n v="2"/>
    <x v="1"/>
    <n v="2016"/>
    <x v="10"/>
    <s v="Q4"/>
    <s v="Weekend"/>
    <s v="Saturday"/>
  </r>
  <r>
    <x v="308"/>
    <d v="2003-09-14T00:00:00"/>
    <x v="7242"/>
    <x v="56"/>
    <x v="6494"/>
    <x v="2"/>
    <n v="1"/>
    <x v="1"/>
    <n v="2016"/>
    <x v="10"/>
    <s v="Q4"/>
    <s v="Weekend"/>
    <s v="Saturday"/>
  </r>
  <r>
    <x v="308"/>
    <d v="2003-09-02T00:00:00"/>
    <x v="7243"/>
    <x v="81"/>
    <x v="6495"/>
    <x v="0"/>
    <n v="3"/>
    <x v="1"/>
    <n v="2016"/>
    <x v="10"/>
    <s v="Q4"/>
    <s v="Weekend"/>
    <s v="Saturday"/>
  </r>
  <r>
    <x v="308"/>
    <d v="2003-08-04T00:00:00"/>
    <x v="7243"/>
    <x v="49"/>
    <x v="6495"/>
    <x v="0"/>
    <n v="1"/>
    <x v="1"/>
    <n v="2016"/>
    <x v="10"/>
    <s v="Q4"/>
    <s v="Weekend"/>
    <s v="Saturday"/>
  </r>
  <r>
    <x v="308"/>
    <d v="2003-08-18T00:00:00"/>
    <x v="7243"/>
    <x v="59"/>
    <x v="6495"/>
    <x v="0"/>
    <n v="2"/>
    <x v="1"/>
    <n v="2016"/>
    <x v="10"/>
    <s v="Q4"/>
    <s v="Weekend"/>
    <s v="Saturday"/>
  </r>
  <r>
    <x v="308"/>
    <d v="2003-08-02T00:00:00"/>
    <x v="7244"/>
    <x v="49"/>
    <x v="6496"/>
    <x v="2"/>
    <n v="1"/>
    <x v="1"/>
    <n v="2016"/>
    <x v="10"/>
    <s v="Q4"/>
    <s v="Weekend"/>
    <s v="Saturday"/>
  </r>
  <r>
    <x v="308"/>
    <d v="2003-08-10T00:00:00"/>
    <x v="7244"/>
    <x v="39"/>
    <x v="6496"/>
    <x v="2"/>
    <n v="2"/>
    <x v="0"/>
    <n v="2016"/>
    <x v="10"/>
    <s v="Q4"/>
    <s v="Weekend"/>
    <s v="Saturday"/>
  </r>
  <r>
    <x v="308"/>
    <d v="2003-07-26T00:00:00"/>
    <x v="7245"/>
    <x v="43"/>
    <x v="6497"/>
    <x v="2"/>
    <n v="2"/>
    <x v="1"/>
    <n v="2016"/>
    <x v="10"/>
    <s v="Q4"/>
    <s v="Weekend"/>
    <s v="Saturday"/>
  </r>
  <r>
    <x v="308"/>
    <d v="2003-08-02T00:00:00"/>
    <x v="7245"/>
    <x v="39"/>
    <x v="6497"/>
    <x v="2"/>
    <n v="4"/>
    <x v="0"/>
    <n v="2016"/>
    <x v="10"/>
    <s v="Q4"/>
    <s v="Weekend"/>
    <s v="Saturday"/>
  </r>
  <r>
    <x v="308"/>
    <d v="2003-10-12T00:00:00"/>
    <x v="7245"/>
    <x v="31"/>
    <x v="6497"/>
    <x v="2"/>
    <n v="3"/>
    <x v="0"/>
    <n v="2016"/>
    <x v="10"/>
    <s v="Q4"/>
    <s v="Weekend"/>
    <s v="Saturday"/>
  </r>
  <r>
    <x v="308"/>
    <d v="2003-08-11T00:00:00"/>
    <x v="7245"/>
    <x v="113"/>
    <x v="6497"/>
    <x v="2"/>
    <n v="1"/>
    <x v="0"/>
    <n v="2016"/>
    <x v="10"/>
    <s v="Q4"/>
    <s v="Weekend"/>
    <s v="Saturday"/>
  </r>
  <r>
    <x v="308"/>
    <d v="2003-08-23T00:00:00"/>
    <x v="7246"/>
    <x v="39"/>
    <x v="6498"/>
    <x v="7"/>
    <n v="2"/>
    <x v="0"/>
    <n v="2016"/>
    <x v="10"/>
    <s v="Q4"/>
    <s v="Weekend"/>
    <s v="Saturday"/>
  </r>
  <r>
    <x v="308"/>
    <d v="2003-07-19T00:00:00"/>
    <x v="7246"/>
    <x v="84"/>
    <x v="6498"/>
    <x v="7"/>
    <n v="3"/>
    <x v="0"/>
    <n v="2016"/>
    <x v="10"/>
    <s v="Q4"/>
    <s v="Weekend"/>
    <s v="Saturday"/>
  </r>
  <r>
    <x v="308"/>
    <d v="2003-07-21T00:00:00"/>
    <x v="7246"/>
    <x v="49"/>
    <x v="6498"/>
    <x v="7"/>
    <n v="1"/>
    <x v="0"/>
    <n v="2016"/>
    <x v="10"/>
    <s v="Q4"/>
    <s v="Weekend"/>
    <s v="Saturday"/>
  </r>
  <r>
    <x v="308"/>
    <d v="2003-09-24T00:00:00"/>
    <x v="7247"/>
    <x v="43"/>
    <x v="6499"/>
    <x v="2"/>
    <n v="1"/>
    <x v="1"/>
    <n v="2016"/>
    <x v="10"/>
    <s v="Q4"/>
    <s v="Weekend"/>
    <s v="Saturday"/>
  </r>
  <r>
    <x v="308"/>
    <d v="2003-09-16T00:00:00"/>
    <x v="7247"/>
    <x v="63"/>
    <x v="6499"/>
    <x v="2"/>
    <n v="3"/>
    <x v="1"/>
    <n v="2016"/>
    <x v="10"/>
    <s v="Q4"/>
    <s v="Weekend"/>
    <s v="Saturday"/>
  </r>
  <r>
    <x v="308"/>
    <d v="2003-08-02T00:00:00"/>
    <x v="7247"/>
    <x v="75"/>
    <x v="6499"/>
    <x v="2"/>
    <n v="2"/>
    <x v="0"/>
    <n v="2016"/>
    <x v="10"/>
    <s v="Q4"/>
    <s v="Weekend"/>
    <s v="Saturday"/>
  </r>
  <r>
    <x v="309"/>
    <d v="2003-07-14T00:00:00"/>
    <x v="7248"/>
    <x v="43"/>
    <x v="5408"/>
    <x v="7"/>
    <n v="1"/>
    <x v="1"/>
    <n v="2016"/>
    <x v="10"/>
    <s v="Q4"/>
    <s v="Weekend"/>
    <s v="Sunday"/>
  </r>
  <r>
    <x v="309"/>
    <d v="2003-08-15T00:00:00"/>
    <x v="7249"/>
    <x v="48"/>
    <x v="6500"/>
    <x v="2"/>
    <n v="1"/>
    <x v="2"/>
    <n v="2016"/>
    <x v="10"/>
    <s v="Q4"/>
    <s v="Weekend"/>
    <s v="Sunday"/>
  </r>
  <r>
    <x v="309"/>
    <d v="2003-08-26T00:00:00"/>
    <x v="7249"/>
    <x v="43"/>
    <x v="6500"/>
    <x v="2"/>
    <n v="2"/>
    <x v="1"/>
    <n v="2016"/>
    <x v="10"/>
    <s v="Q4"/>
    <s v="Weekend"/>
    <s v="Sunday"/>
  </r>
  <r>
    <x v="309"/>
    <d v="2003-08-29T00:00:00"/>
    <x v="7250"/>
    <x v="43"/>
    <x v="6501"/>
    <x v="2"/>
    <n v="3"/>
    <x v="1"/>
    <n v="2016"/>
    <x v="10"/>
    <s v="Q4"/>
    <s v="Weekend"/>
    <s v="Sunday"/>
  </r>
  <r>
    <x v="309"/>
    <d v="2003-08-12T00:00:00"/>
    <x v="7250"/>
    <x v="31"/>
    <x v="6501"/>
    <x v="2"/>
    <n v="2"/>
    <x v="1"/>
    <n v="2016"/>
    <x v="10"/>
    <s v="Q4"/>
    <s v="Weekend"/>
    <s v="Sunday"/>
  </r>
  <r>
    <x v="309"/>
    <d v="2003-08-01T00:00:00"/>
    <x v="7250"/>
    <x v="79"/>
    <x v="6501"/>
    <x v="2"/>
    <n v="1"/>
    <x v="0"/>
    <n v="2016"/>
    <x v="10"/>
    <s v="Q4"/>
    <s v="Weekend"/>
    <s v="Sunday"/>
  </r>
  <r>
    <x v="309"/>
    <d v="2003-09-15T00:00:00"/>
    <x v="7251"/>
    <x v="33"/>
    <x v="6502"/>
    <x v="0"/>
    <n v="1"/>
    <x v="1"/>
    <n v="2016"/>
    <x v="10"/>
    <s v="Q4"/>
    <s v="Weekend"/>
    <s v="Sunday"/>
  </r>
  <r>
    <x v="309"/>
    <d v="2003-08-16T00:00:00"/>
    <x v="7251"/>
    <x v="62"/>
    <x v="6502"/>
    <x v="0"/>
    <n v="3"/>
    <x v="0"/>
    <n v="2016"/>
    <x v="10"/>
    <s v="Q4"/>
    <s v="Weekend"/>
    <s v="Sunday"/>
  </r>
  <r>
    <x v="309"/>
    <d v="2003-08-18T00:00:00"/>
    <x v="7251"/>
    <x v="35"/>
    <x v="6502"/>
    <x v="0"/>
    <n v="2"/>
    <x v="0"/>
    <n v="2016"/>
    <x v="10"/>
    <s v="Q4"/>
    <s v="Weekend"/>
    <s v="Sunday"/>
  </r>
  <r>
    <x v="309"/>
    <d v="2003-09-17T00:00:00"/>
    <x v="7252"/>
    <x v="46"/>
    <x v="37"/>
    <x v="6"/>
    <n v="2"/>
    <x v="0"/>
    <n v="2016"/>
    <x v="10"/>
    <s v="Q4"/>
    <s v="Weekend"/>
    <s v="Sunday"/>
  </r>
  <r>
    <x v="309"/>
    <d v="2003-08-15T00:00:00"/>
    <x v="7252"/>
    <x v="57"/>
    <x v="37"/>
    <x v="6"/>
    <n v="1"/>
    <x v="0"/>
    <n v="2016"/>
    <x v="10"/>
    <s v="Q4"/>
    <s v="Weekend"/>
    <s v="Sunday"/>
  </r>
  <r>
    <x v="309"/>
    <d v="2003-09-08T00:00:00"/>
    <x v="7253"/>
    <x v="43"/>
    <x v="6503"/>
    <x v="6"/>
    <n v="1"/>
    <x v="0"/>
    <n v="2016"/>
    <x v="10"/>
    <s v="Q4"/>
    <s v="Weekend"/>
    <s v="Sunday"/>
  </r>
  <r>
    <x v="309"/>
    <d v="2003-10-14T00:00:00"/>
    <x v="7254"/>
    <x v="58"/>
    <x v="6504"/>
    <x v="2"/>
    <n v="2"/>
    <x v="1"/>
    <n v="2016"/>
    <x v="10"/>
    <s v="Q4"/>
    <s v="Weekend"/>
    <s v="Sunday"/>
  </r>
  <r>
    <x v="309"/>
    <d v="2003-09-27T00:00:00"/>
    <x v="7254"/>
    <x v="111"/>
    <x v="6504"/>
    <x v="2"/>
    <n v="1"/>
    <x v="0"/>
    <n v="2016"/>
    <x v="10"/>
    <s v="Q4"/>
    <s v="Weekend"/>
    <s v="Sunday"/>
  </r>
  <r>
    <x v="309"/>
    <d v="2003-08-11T00:00:00"/>
    <x v="7255"/>
    <x v="62"/>
    <x v="6505"/>
    <x v="1"/>
    <n v="3"/>
    <x v="1"/>
    <n v="2016"/>
    <x v="10"/>
    <s v="Q4"/>
    <s v="Weekend"/>
    <s v="Sunday"/>
  </r>
  <r>
    <x v="309"/>
    <d v="2003-07-26T00:00:00"/>
    <x v="7255"/>
    <x v="44"/>
    <x v="6505"/>
    <x v="1"/>
    <n v="1"/>
    <x v="1"/>
    <n v="2016"/>
    <x v="10"/>
    <s v="Q4"/>
    <s v="Weekend"/>
    <s v="Sunday"/>
  </r>
  <r>
    <x v="309"/>
    <d v="2003-07-25T00:00:00"/>
    <x v="7255"/>
    <x v="33"/>
    <x v="6505"/>
    <x v="1"/>
    <n v="2"/>
    <x v="0"/>
    <n v="2016"/>
    <x v="10"/>
    <s v="Q4"/>
    <s v="Weekend"/>
    <s v="Sunday"/>
  </r>
  <r>
    <x v="309"/>
    <d v="2003-10-06T00:00:00"/>
    <x v="7256"/>
    <x v="69"/>
    <x v="6506"/>
    <x v="5"/>
    <n v="4"/>
    <x v="1"/>
    <n v="2016"/>
    <x v="10"/>
    <s v="Q4"/>
    <s v="Weekend"/>
    <s v="Sunday"/>
  </r>
  <r>
    <x v="309"/>
    <d v="2003-08-11T00:00:00"/>
    <x v="7256"/>
    <x v="59"/>
    <x v="6506"/>
    <x v="5"/>
    <n v="2"/>
    <x v="1"/>
    <n v="2016"/>
    <x v="10"/>
    <s v="Q4"/>
    <s v="Weekend"/>
    <s v="Sunday"/>
  </r>
  <r>
    <x v="309"/>
    <d v="2003-09-12T00:00:00"/>
    <x v="7256"/>
    <x v="50"/>
    <x v="6506"/>
    <x v="5"/>
    <n v="3"/>
    <x v="0"/>
    <n v="2016"/>
    <x v="10"/>
    <s v="Q4"/>
    <s v="Weekend"/>
    <s v="Sunday"/>
  </r>
  <r>
    <x v="309"/>
    <d v="2003-08-17T00:00:00"/>
    <x v="7256"/>
    <x v="42"/>
    <x v="6506"/>
    <x v="5"/>
    <n v="5"/>
    <x v="0"/>
    <n v="2016"/>
    <x v="10"/>
    <s v="Q4"/>
    <s v="Weekend"/>
    <s v="Sunday"/>
  </r>
  <r>
    <x v="309"/>
    <d v="2003-10-21T00:00:00"/>
    <x v="7256"/>
    <x v="49"/>
    <x v="6506"/>
    <x v="5"/>
    <n v="1"/>
    <x v="0"/>
    <n v="2016"/>
    <x v="10"/>
    <s v="Q4"/>
    <s v="Weekend"/>
    <s v="Sunday"/>
  </r>
  <r>
    <x v="309"/>
    <d v="2003-09-26T00:00:00"/>
    <x v="7257"/>
    <x v="105"/>
    <x v="6507"/>
    <x v="1"/>
    <n v="1"/>
    <x v="0"/>
    <n v="2016"/>
    <x v="10"/>
    <s v="Q4"/>
    <s v="Weekend"/>
    <s v="Sunday"/>
  </r>
  <r>
    <x v="309"/>
    <d v="2003-07-24T00:00:00"/>
    <x v="7258"/>
    <x v="62"/>
    <x v="2174"/>
    <x v="7"/>
    <n v="2"/>
    <x v="1"/>
    <n v="2016"/>
    <x v="10"/>
    <s v="Q4"/>
    <s v="Weekend"/>
    <s v="Sunday"/>
  </r>
  <r>
    <x v="309"/>
    <d v="2003-07-19T00:00:00"/>
    <x v="7258"/>
    <x v="33"/>
    <x v="2174"/>
    <x v="7"/>
    <n v="1"/>
    <x v="0"/>
    <n v="2016"/>
    <x v="10"/>
    <s v="Q4"/>
    <s v="Weekend"/>
    <s v="Sunday"/>
  </r>
  <r>
    <x v="309"/>
    <d v="2003-07-14T00:00:00"/>
    <x v="7259"/>
    <x v="52"/>
    <x v="6508"/>
    <x v="0"/>
    <n v="1"/>
    <x v="1"/>
    <n v="2016"/>
    <x v="10"/>
    <s v="Q4"/>
    <s v="Weekend"/>
    <s v="Sunday"/>
  </r>
  <r>
    <x v="309"/>
    <d v="2003-07-13T00:00:00"/>
    <x v="7259"/>
    <x v="41"/>
    <x v="6508"/>
    <x v="0"/>
    <n v="2"/>
    <x v="0"/>
    <n v="2016"/>
    <x v="10"/>
    <s v="Q4"/>
    <s v="Weekend"/>
    <s v="Sunday"/>
  </r>
  <r>
    <x v="309"/>
    <d v="2003-08-16T00:00:00"/>
    <x v="7260"/>
    <x v="39"/>
    <x v="6509"/>
    <x v="2"/>
    <n v="2"/>
    <x v="0"/>
    <n v="2016"/>
    <x v="10"/>
    <s v="Q4"/>
    <s v="Weekend"/>
    <s v="Sunday"/>
  </r>
  <r>
    <x v="309"/>
    <d v="2003-09-01T00:00:00"/>
    <x v="7260"/>
    <x v="42"/>
    <x v="6509"/>
    <x v="2"/>
    <n v="3"/>
    <x v="0"/>
    <n v="2016"/>
    <x v="10"/>
    <s v="Q4"/>
    <s v="Weekend"/>
    <s v="Sunday"/>
  </r>
  <r>
    <x v="309"/>
    <d v="2003-10-18T00:00:00"/>
    <x v="7260"/>
    <x v="20"/>
    <x v="6509"/>
    <x v="2"/>
    <n v="1"/>
    <x v="0"/>
    <n v="2016"/>
    <x v="10"/>
    <s v="Q4"/>
    <s v="Weekend"/>
    <s v="Sunday"/>
  </r>
  <r>
    <x v="309"/>
    <d v="2003-08-25T00:00:00"/>
    <x v="7261"/>
    <x v="43"/>
    <x v="6510"/>
    <x v="1"/>
    <n v="3"/>
    <x v="2"/>
    <n v="2016"/>
    <x v="10"/>
    <s v="Q4"/>
    <s v="Weekend"/>
    <s v="Sunday"/>
  </r>
  <r>
    <x v="309"/>
    <d v="2003-10-20T00:00:00"/>
    <x v="7261"/>
    <x v="31"/>
    <x v="6510"/>
    <x v="1"/>
    <n v="2"/>
    <x v="1"/>
    <n v="2016"/>
    <x v="10"/>
    <s v="Q4"/>
    <s v="Weekend"/>
    <s v="Sunday"/>
  </r>
  <r>
    <x v="309"/>
    <d v="2003-10-18T00:00:00"/>
    <x v="7261"/>
    <x v="17"/>
    <x v="6510"/>
    <x v="1"/>
    <n v="1"/>
    <x v="0"/>
    <n v="2016"/>
    <x v="10"/>
    <s v="Q4"/>
    <s v="Weekend"/>
    <s v="Sunday"/>
  </r>
  <r>
    <x v="309"/>
    <d v="2003-09-15T00:00:00"/>
    <x v="7261"/>
    <x v="74"/>
    <x v="6510"/>
    <x v="1"/>
    <n v="4"/>
    <x v="0"/>
    <n v="2016"/>
    <x v="10"/>
    <s v="Q4"/>
    <s v="Weekend"/>
    <s v="Sunday"/>
  </r>
  <r>
    <x v="309"/>
    <d v="2003-08-22T00:00:00"/>
    <x v="7262"/>
    <x v="8"/>
    <x v="6511"/>
    <x v="7"/>
    <n v="1"/>
    <x v="0"/>
    <n v="2016"/>
    <x v="10"/>
    <s v="Q4"/>
    <s v="Weekend"/>
    <s v="Sunday"/>
  </r>
  <r>
    <x v="309"/>
    <d v="2003-09-24T00:00:00"/>
    <x v="7262"/>
    <x v="51"/>
    <x v="6511"/>
    <x v="7"/>
    <n v="2"/>
    <x v="0"/>
    <n v="2016"/>
    <x v="10"/>
    <s v="Q4"/>
    <s v="Weekend"/>
    <s v="Sunday"/>
  </r>
  <r>
    <x v="309"/>
    <d v="2003-08-14T00:00:00"/>
    <x v="7263"/>
    <x v="36"/>
    <x v="6512"/>
    <x v="5"/>
    <n v="1"/>
    <x v="2"/>
    <n v="2016"/>
    <x v="10"/>
    <s v="Q4"/>
    <s v="Weekend"/>
    <s v="Sunday"/>
  </r>
  <r>
    <x v="309"/>
    <d v="2003-07-19T00:00:00"/>
    <x v="7263"/>
    <x v="37"/>
    <x v="6512"/>
    <x v="5"/>
    <n v="2"/>
    <x v="1"/>
    <n v="2016"/>
    <x v="10"/>
    <s v="Q4"/>
    <s v="Weekend"/>
    <s v="Sunday"/>
  </r>
  <r>
    <x v="309"/>
    <d v="2003-07-09T00:00:00"/>
    <x v="7264"/>
    <x v="81"/>
    <x v="4171"/>
    <x v="1"/>
    <n v="2"/>
    <x v="1"/>
    <n v="2016"/>
    <x v="10"/>
    <s v="Q4"/>
    <s v="Weekend"/>
    <s v="Sunday"/>
  </r>
  <r>
    <x v="309"/>
    <d v="2003-09-01T00:00:00"/>
    <x v="7264"/>
    <x v="33"/>
    <x v="4171"/>
    <x v="1"/>
    <n v="1"/>
    <x v="0"/>
    <n v="2016"/>
    <x v="10"/>
    <s v="Q4"/>
    <s v="Weekend"/>
    <s v="Sunday"/>
  </r>
  <r>
    <x v="309"/>
    <d v="2003-08-25T00:00:00"/>
    <x v="7265"/>
    <x v="69"/>
    <x v="6513"/>
    <x v="5"/>
    <n v="2"/>
    <x v="1"/>
    <n v="2016"/>
    <x v="10"/>
    <s v="Q4"/>
    <s v="Weekend"/>
    <s v="Sunday"/>
  </r>
  <r>
    <x v="309"/>
    <d v="2003-08-20T00:00:00"/>
    <x v="7265"/>
    <x v="106"/>
    <x v="6513"/>
    <x v="5"/>
    <n v="1"/>
    <x v="0"/>
    <n v="2016"/>
    <x v="10"/>
    <s v="Q4"/>
    <s v="Weekend"/>
    <s v="Sunday"/>
  </r>
  <r>
    <x v="309"/>
    <d v="2003-10-06T00:00:00"/>
    <x v="7265"/>
    <x v="72"/>
    <x v="6513"/>
    <x v="5"/>
    <n v="3"/>
    <x v="0"/>
    <n v="2016"/>
    <x v="10"/>
    <s v="Q4"/>
    <s v="Weekend"/>
    <s v="Sunday"/>
  </r>
  <r>
    <x v="309"/>
    <d v="2003-08-07T00:00:00"/>
    <x v="7266"/>
    <x v="69"/>
    <x v="6514"/>
    <x v="5"/>
    <n v="2"/>
    <x v="1"/>
    <n v="2016"/>
    <x v="10"/>
    <s v="Q4"/>
    <s v="Weekend"/>
    <s v="Sunday"/>
  </r>
  <r>
    <x v="309"/>
    <d v="2003-08-12T00:00:00"/>
    <x v="7266"/>
    <x v="43"/>
    <x v="6514"/>
    <x v="5"/>
    <n v="3"/>
    <x v="0"/>
    <n v="2016"/>
    <x v="10"/>
    <s v="Q4"/>
    <s v="Weekend"/>
    <s v="Sunday"/>
  </r>
  <r>
    <x v="309"/>
    <d v="2003-08-23T00:00:00"/>
    <x v="7266"/>
    <x v="48"/>
    <x v="6514"/>
    <x v="5"/>
    <n v="1"/>
    <x v="0"/>
    <n v="2016"/>
    <x v="10"/>
    <s v="Q4"/>
    <s v="Weekend"/>
    <s v="Sunday"/>
  </r>
  <r>
    <x v="309"/>
    <d v="2003-09-17T00:00:00"/>
    <x v="7267"/>
    <x v="49"/>
    <x v="6515"/>
    <x v="0"/>
    <n v="1"/>
    <x v="2"/>
    <n v="2016"/>
    <x v="10"/>
    <s v="Q4"/>
    <s v="Weekend"/>
    <s v="Sunday"/>
  </r>
  <r>
    <x v="309"/>
    <d v="2003-09-10T00:00:00"/>
    <x v="7267"/>
    <x v="41"/>
    <x v="6515"/>
    <x v="0"/>
    <n v="2"/>
    <x v="0"/>
    <n v="2016"/>
    <x v="10"/>
    <s v="Q4"/>
    <s v="Weekend"/>
    <s v="Sunday"/>
  </r>
  <r>
    <x v="309"/>
    <d v="2003-07-19T00:00:00"/>
    <x v="7268"/>
    <x v="1"/>
    <x v="6516"/>
    <x v="6"/>
    <n v="1"/>
    <x v="0"/>
    <n v="2016"/>
    <x v="10"/>
    <s v="Q4"/>
    <s v="Weekend"/>
    <s v="Sunday"/>
  </r>
  <r>
    <x v="309"/>
    <d v="2003-10-04T00:00:00"/>
    <x v="7269"/>
    <x v="62"/>
    <x v="6517"/>
    <x v="2"/>
    <n v="1"/>
    <x v="1"/>
    <n v="2016"/>
    <x v="10"/>
    <s v="Q4"/>
    <s v="Weekend"/>
    <s v="Sunday"/>
  </r>
  <r>
    <x v="309"/>
    <d v="2003-10-19T00:00:00"/>
    <x v="7270"/>
    <x v="50"/>
    <x v="6518"/>
    <x v="4"/>
    <n v="2"/>
    <x v="0"/>
    <n v="2016"/>
    <x v="10"/>
    <s v="Q4"/>
    <s v="Weekend"/>
    <s v="Sunday"/>
  </r>
  <r>
    <x v="309"/>
    <d v="2003-09-26T00:00:00"/>
    <x v="7270"/>
    <x v="99"/>
    <x v="6518"/>
    <x v="4"/>
    <n v="3"/>
    <x v="0"/>
    <n v="2016"/>
    <x v="10"/>
    <s v="Q4"/>
    <s v="Weekend"/>
    <s v="Sunday"/>
  </r>
  <r>
    <x v="309"/>
    <d v="2003-08-02T00:00:00"/>
    <x v="7270"/>
    <x v="76"/>
    <x v="6518"/>
    <x v="4"/>
    <n v="1"/>
    <x v="0"/>
    <n v="2016"/>
    <x v="10"/>
    <s v="Q4"/>
    <s v="Weekend"/>
    <s v="Sunday"/>
  </r>
  <r>
    <x v="309"/>
    <d v="2003-08-02T00:00:00"/>
    <x v="7271"/>
    <x v="44"/>
    <x v="6519"/>
    <x v="5"/>
    <n v="2"/>
    <x v="1"/>
    <n v="2016"/>
    <x v="10"/>
    <s v="Q4"/>
    <s v="Weekend"/>
    <s v="Sunday"/>
  </r>
  <r>
    <x v="309"/>
    <d v="2003-08-12T00:00:00"/>
    <x v="7271"/>
    <x v="32"/>
    <x v="6519"/>
    <x v="5"/>
    <n v="1"/>
    <x v="0"/>
    <n v="2016"/>
    <x v="10"/>
    <s v="Q4"/>
    <s v="Weekend"/>
    <s v="Sunday"/>
  </r>
  <r>
    <x v="309"/>
    <d v="2003-08-24T00:00:00"/>
    <x v="7272"/>
    <x v="49"/>
    <x v="6520"/>
    <x v="1"/>
    <n v="2"/>
    <x v="1"/>
    <n v="2016"/>
    <x v="10"/>
    <s v="Q4"/>
    <s v="Weekend"/>
    <s v="Sunday"/>
  </r>
  <r>
    <x v="309"/>
    <d v="2003-09-10T00:00:00"/>
    <x v="7272"/>
    <x v="51"/>
    <x v="6520"/>
    <x v="1"/>
    <n v="1"/>
    <x v="0"/>
    <n v="2016"/>
    <x v="10"/>
    <s v="Q4"/>
    <s v="Weekend"/>
    <s v="Sunday"/>
  </r>
  <r>
    <x v="309"/>
    <d v="2003-08-27T00:00:00"/>
    <x v="7273"/>
    <x v="96"/>
    <x v="6521"/>
    <x v="0"/>
    <n v="2"/>
    <x v="1"/>
    <n v="2016"/>
    <x v="10"/>
    <s v="Q4"/>
    <s v="Weekend"/>
    <s v="Sunday"/>
  </r>
  <r>
    <x v="309"/>
    <d v="2003-08-27T00:00:00"/>
    <x v="7273"/>
    <x v="52"/>
    <x v="6521"/>
    <x v="0"/>
    <n v="1"/>
    <x v="1"/>
    <n v="2016"/>
    <x v="10"/>
    <s v="Q4"/>
    <s v="Weekend"/>
    <s v="Sunday"/>
  </r>
  <r>
    <x v="309"/>
    <d v="2003-09-27T00:00:00"/>
    <x v="7274"/>
    <x v="99"/>
    <x v="6522"/>
    <x v="0"/>
    <n v="2"/>
    <x v="0"/>
    <n v="2016"/>
    <x v="10"/>
    <s v="Q4"/>
    <s v="Weekend"/>
    <s v="Sunday"/>
  </r>
  <r>
    <x v="309"/>
    <d v="2003-10-21T00:00:00"/>
    <x v="7274"/>
    <x v="105"/>
    <x v="6522"/>
    <x v="0"/>
    <n v="1"/>
    <x v="0"/>
    <n v="2016"/>
    <x v="10"/>
    <s v="Q4"/>
    <s v="Weekend"/>
    <s v="Sunday"/>
  </r>
  <r>
    <x v="309"/>
    <d v="2003-07-31T00:00:00"/>
    <x v="7275"/>
    <x v="48"/>
    <x v="6523"/>
    <x v="4"/>
    <n v="2"/>
    <x v="2"/>
    <n v="2016"/>
    <x v="10"/>
    <s v="Q4"/>
    <s v="Weekend"/>
    <s v="Sunday"/>
  </r>
  <r>
    <x v="309"/>
    <d v="2003-09-06T00:00:00"/>
    <x v="7275"/>
    <x v="58"/>
    <x v="6523"/>
    <x v="4"/>
    <n v="4"/>
    <x v="1"/>
    <n v="2016"/>
    <x v="10"/>
    <s v="Q4"/>
    <s v="Weekend"/>
    <s v="Sunday"/>
  </r>
  <r>
    <x v="309"/>
    <d v="2003-07-29T00:00:00"/>
    <x v="7275"/>
    <x v="43"/>
    <x v="6523"/>
    <x v="4"/>
    <n v="3"/>
    <x v="1"/>
    <n v="2016"/>
    <x v="10"/>
    <s v="Q4"/>
    <s v="Weekend"/>
    <s v="Sunday"/>
  </r>
  <r>
    <x v="309"/>
    <d v="2003-10-03T00:00:00"/>
    <x v="7275"/>
    <x v="52"/>
    <x v="6523"/>
    <x v="4"/>
    <n v="1"/>
    <x v="1"/>
    <n v="2016"/>
    <x v="10"/>
    <s v="Q4"/>
    <s v="Weekend"/>
    <s v="Sunday"/>
  </r>
  <r>
    <x v="309"/>
    <d v="2003-10-01T00:00:00"/>
    <x v="7275"/>
    <x v="39"/>
    <x v="6523"/>
    <x v="4"/>
    <n v="5"/>
    <x v="0"/>
    <n v="2016"/>
    <x v="10"/>
    <s v="Q4"/>
    <s v="Weekend"/>
    <s v="Sunday"/>
  </r>
  <r>
    <x v="309"/>
    <d v="2003-09-21T00:00:00"/>
    <x v="7276"/>
    <x v="62"/>
    <x v="6524"/>
    <x v="5"/>
    <n v="2"/>
    <x v="1"/>
    <n v="2016"/>
    <x v="10"/>
    <s v="Q4"/>
    <s v="Weekend"/>
    <s v="Sunday"/>
  </r>
  <r>
    <x v="309"/>
    <d v="2003-10-14T00:00:00"/>
    <x v="7276"/>
    <x v="81"/>
    <x v="6524"/>
    <x v="5"/>
    <n v="3"/>
    <x v="1"/>
    <n v="2016"/>
    <x v="10"/>
    <s v="Q4"/>
    <s v="Weekend"/>
    <s v="Sunday"/>
  </r>
  <r>
    <x v="309"/>
    <d v="2003-09-06T00:00:00"/>
    <x v="7276"/>
    <x v="37"/>
    <x v="6524"/>
    <x v="5"/>
    <n v="1"/>
    <x v="1"/>
    <n v="2016"/>
    <x v="10"/>
    <s v="Q4"/>
    <s v="Weekend"/>
    <s v="Sunday"/>
  </r>
  <r>
    <x v="309"/>
    <d v="2003-09-11T00:00:00"/>
    <x v="7277"/>
    <x v="59"/>
    <x v="6525"/>
    <x v="4"/>
    <n v="1"/>
    <x v="2"/>
    <n v="2016"/>
    <x v="10"/>
    <s v="Q4"/>
    <s v="Weekend"/>
    <s v="Sunday"/>
  </r>
  <r>
    <x v="309"/>
    <d v="2003-08-19T00:00:00"/>
    <x v="7277"/>
    <x v="81"/>
    <x v="6525"/>
    <x v="4"/>
    <n v="3"/>
    <x v="1"/>
    <n v="2016"/>
    <x v="10"/>
    <s v="Q4"/>
    <s v="Weekend"/>
    <s v="Sunday"/>
  </r>
  <r>
    <x v="309"/>
    <d v="2003-08-10T00:00:00"/>
    <x v="7277"/>
    <x v="49"/>
    <x v="6525"/>
    <x v="4"/>
    <n v="2"/>
    <x v="1"/>
    <n v="2016"/>
    <x v="10"/>
    <s v="Q4"/>
    <s v="Weekend"/>
    <s v="Sunday"/>
  </r>
  <r>
    <x v="309"/>
    <d v="2003-07-17T00:00:00"/>
    <x v="7278"/>
    <x v="52"/>
    <x v="6526"/>
    <x v="2"/>
    <n v="2"/>
    <x v="1"/>
    <n v="2016"/>
    <x v="10"/>
    <s v="Q4"/>
    <s v="Weekend"/>
    <s v="Sunday"/>
  </r>
  <r>
    <x v="309"/>
    <d v="2003-09-25T00:00:00"/>
    <x v="7278"/>
    <x v="7"/>
    <x v="6526"/>
    <x v="2"/>
    <n v="1"/>
    <x v="0"/>
    <n v="2016"/>
    <x v="10"/>
    <s v="Q4"/>
    <s v="Weekend"/>
    <s v="Sunday"/>
  </r>
  <r>
    <x v="309"/>
    <d v="2003-09-15T00:00:00"/>
    <x v="7278"/>
    <x v="75"/>
    <x v="6526"/>
    <x v="2"/>
    <n v="3"/>
    <x v="0"/>
    <n v="2016"/>
    <x v="10"/>
    <s v="Q4"/>
    <s v="Weekend"/>
    <s v="Sunday"/>
  </r>
  <r>
    <x v="309"/>
    <d v="2003-07-18T00:00:00"/>
    <x v="7279"/>
    <x v="52"/>
    <x v="6527"/>
    <x v="2"/>
    <n v="1"/>
    <x v="1"/>
    <n v="2016"/>
    <x v="10"/>
    <s v="Q4"/>
    <s v="Weekend"/>
    <s v="Sunday"/>
  </r>
  <r>
    <x v="309"/>
    <d v="2003-10-22T00:00:00"/>
    <x v="7279"/>
    <x v="41"/>
    <x v="6527"/>
    <x v="2"/>
    <n v="2"/>
    <x v="0"/>
    <n v="2016"/>
    <x v="10"/>
    <s v="Q4"/>
    <s v="Weekend"/>
    <s v="Sunday"/>
  </r>
  <r>
    <x v="309"/>
    <d v="2003-08-24T00:00:00"/>
    <x v="7280"/>
    <x v="39"/>
    <x v="6528"/>
    <x v="1"/>
    <n v="1"/>
    <x v="0"/>
    <n v="2016"/>
    <x v="10"/>
    <s v="Q4"/>
    <s v="Weekend"/>
    <s v="Sunday"/>
  </r>
  <r>
    <x v="309"/>
    <d v="2003-08-24T00:00:00"/>
    <x v="7280"/>
    <x v="72"/>
    <x v="6528"/>
    <x v="1"/>
    <n v="2"/>
    <x v="0"/>
    <n v="2016"/>
    <x v="10"/>
    <s v="Q4"/>
    <s v="Weekend"/>
    <s v="Sunday"/>
  </r>
  <r>
    <x v="309"/>
    <d v="2003-09-04T00:00:00"/>
    <x v="7281"/>
    <x v="51"/>
    <x v="6529"/>
    <x v="6"/>
    <n v="1"/>
    <x v="0"/>
    <n v="2016"/>
    <x v="10"/>
    <s v="Q4"/>
    <s v="Weekend"/>
    <s v="Sunday"/>
  </r>
  <r>
    <x v="309"/>
    <d v="2003-08-31T00:00:00"/>
    <x v="7282"/>
    <x v="31"/>
    <x v="1188"/>
    <x v="5"/>
    <n v="2"/>
    <x v="1"/>
    <n v="2016"/>
    <x v="10"/>
    <s v="Q4"/>
    <s v="Weekend"/>
    <s v="Sunday"/>
  </r>
  <r>
    <x v="309"/>
    <d v="2003-07-20T00:00:00"/>
    <x v="7282"/>
    <x v="32"/>
    <x v="1188"/>
    <x v="5"/>
    <n v="1"/>
    <x v="0"/>
    <n v="2016"/>
    <x v="10"/>
    <s v="Q4"/>
    <s v="Weekend"/>
    <s v="Sunday"/>
  </r>
  <r>
    <x v="309"/>
    <d v="2003-08-15T00:00:00"/>
    <x v="7283"/>
    <x v="103"/>
    <x v="6530"/>
    <x v="2"/>
    <n v="1"/>
    <x v="0"/>
    <n v="2016"/>
    <x v="10"/>
    <s v="Q4"/>
    <s v="Weekend"/>
    <s v="Sunday"/>
  </r>
  <r>
    <x v="309"/>
    <d v="2003-10-04T00:00:00"/>
    <x v="7284"/>
    <x v="43"/>
    <x v="6531"/>
    <x v="1"/>
    <n v="2"/>
    <x v="1"/>
    <n v="2016"/>
    <x v="10"/>
    <s v="Q4"/>
    <s v="Weekend"/>
    <s v="Sunday"/>
  </r>
  <r>
    <x v="309"/>
    <d v="2003-08-28T00:00:00"/>
    <x v="7284"/>
    <x v="48"/>
    <x v="6531"/>
    <x v="1"/>
    <n v="3"/>
    <x v="1"/>
    <n v="2016"/>
    <x v="10"/>
    <s v="Q4"/>
    <s v="Weekend"/>
    <s v="Sunday"/>
  </r>
  <r>
    <x v="309"/>
    <d v="2003-08-26T00:00:00"/>
    <x v="7284"/>
    <x v="8"/>
    <x v="6531"/>
    <x v="1"/>
    <n v="1"/>
    <x v="0"/>
    <n v="2016"/>
    <x v="10"/>
    <s v="Q4"/>
    <s v="Weekend"/>
    <s v="Sunday"/>
  </r>
  <r>
    <x v="309"/>
    <d v="2003-10-14T00:00:00"/>
    <x v="7285"/>
    <x v="15"/>
    <x v="6532"/>
    <x v="1"/>
    <n v="1"/>
    <x v="0"/>
    <n v="2016"/>
    <x v="10"/>
    <s v="Q4"/>
    <s v="Weekend"/>
    <s v="Sunday"/>
  </r>
  <r>
    <x v="309"/>
    <d v="2003-09-29T00:00:00"/>
    <x v="7286"/>
    <x v="12"/>
    <x v="6533"/>
    <x v="1"/>
    <n v="1"/>
    <x v="0"/>
    <n v="2016"/>
    <x v="10"/>
    <s v="Q4"/>
    <s v="Weekend"/>
    <s v="Sunday"/>
  </r>
  <r>
    <x v="309"/>
    <d v="2003-08-15T00:00:00"/>
    <x v="7286"/>
    <x v="75"/>
    <x v="6533"/>
    <x v="1"/>
    <n v="2"/>
    <x v="0"/>
    <n v="2016"/>
    <x v="10"/>
    <s v="Q4"/>
    <s v="Weekend"/>
    <s v="Sunday"/>
  </r>
  <r>
    <x v="309"/>
    <d v="2003-09-07T00:00:00"/>
    <x v="7287"/>
    <x v="44"/>
    <x v="6534"/>
    <x v="1"/>
    <n v="2"/>
    <x v="0"/>
    <n v="2016"/>
    <x v="10"/>
    <s v="Q4"/>
    <s v="Weekend"/>
    <s v="Sunday"/>
  </r>
  <r>
    <x v="309"/>
    <d v="2003-10-06T00:00:00"/>
    <x v="7287"/>
    <x v="65"/>
    <x v="6534"/>
    <x v="1"/>
    <n v="1"/>
    <x v="0"/>
    <n v="2016"/>
    <x v="10"/>
    <s v="Q4"/>
    <s v="Weekend"/>
    <s v="Sunday"/>
  </r>
  <r>
    <x v="309"/>
    <d v="2003-07-25T00:00:00"/>
    <x v="7288"/>
    <x v="96"/>
    <x v="2478"/>
    <x v="7"/>
    <n v="2"/>
    <x v="1"/>
    <n v="2016"/>
    <x v="10"/>
    <s v="Q4"/>
    <s v="Weekend"/>
    <s v="Sunday"/>
  </r>
  <r>
    <x v="309"/>
    <d v="2003-10-11T00:00:00"/>
    <x v="7288"/>
    <x v="111"/>
    <x v="2478"/>
    <x v="7"/>
    <n v="1"/>
    <x v="0"/>
    <n v="2016"/>
    <x v="10"/>
    <s v="Q4"/>
    <s v="Weekend"/>
    <s v="Sunday"/>
  </r>
  <r>
    <x v="309"/>
    <d v="2003-09-12T00:00:00"/>
    <x v="7289"/>
    <x v="81"/>
    <x v="6535"/>
    <x v="1"/>
    <n v="3"/>
    <x v="2"/>
    <n v="2016"/>
    <x v="10"/>
    <s v="Q4"/>
    <s v="Weekend"/>
    <s v="Sunday"/>
  </r>
  <r>
    <x v="309"/>
    <d v="2003-10-20T00:00:00"/>
    <x v="7289"/>
    <x v="33"/>
    <x v="6535"/>
    <x v="1"/>
    <n v="2"/>
    <x v="1"/>
    <n v="2016"/>
    <x v="10"/>
    <s v="Q4"/>
    <s v="Weekend"/>
    <s v="Sunday"/>
  </r>
  <r>
    <x v="309"/>
    <d v="2003-10-15T00:00:00"/>
    <x v="7289"/>
    <x v="56"/>
    <x v="6535"/>
    <x v="1"/>
    <n v="1"/>
    <x v="1"/>
    <n v="2016"/>
    <x v="10"/>
    <s v="Q4"/>
    <s v="Weekend"/>
    <s v="Sunday"/>
  </r>
  <r>
    <x v="309"/>
    <d v="2003-09-07T00:00:00"/>
    <x v="7290"/>
    <x v="59"/>
    <x v="6536"/>
    <x v="4"/>
    <n v="2"/>
    <x v="1"/>
    <n v="2016"/>
    <x v="10"/>
    <s v="Q4"/>
    <s v="Weekend"/>
    <s v="Sunday"/>
  </r>
  <r>
    <x v="309"/>
    <d v="2003-08-26T00:00:00"/>
    <x v="7290"/>
    <x v="62"/>
    <x v="6536"/>
    <x v="4"/>
    <n v="3"/>
    <x v="0"/>
    <n v="2016"/>
    <x v="10"/>
    <s v="Q4"/>
    <s v="Weekend"/>
    <s v="Sunday"/>
  </r>
  <r>
    <x v="309"/>
    <d v="2003-10-20T00:00:00"/>
    <x v="7290"/>
    <x v="95"/>
    <x v="6536"/>
    <x v="4"/>
    <n v="1"/>
    <x v="0"/>
    <n v="2016"/>
    <x v="10"/>
    <s v="Q4"/>
    <s v="Weekend"/>
    <s v="Sunday"/>
  </r>
  <r>
    <x v="309"/>
    <d v="2003-09-30T00:00:00"/>
    <x v="7291"/>
    <x v="62"/>
    <x v="6537"/>
    <x v="2"/>
    <n v="3"/>
    <x v="1"/>
    <n v="2016"/>
    <x v="10"/>
    <s v="Q4"/>
    <s v="Weekend"/>
    <s v="Sunday"/>
  </r>
  <r>
    <x v="309"/>
    <d v="2003-09-10T00:00:00"/>
    <x v="7291"/>
    <x v="44"/>
    <x v="6537"/>
    <x v="2"/>
    <n v="2"/>
    <x v="1"/>
    <n v="2016"/>
    <x v="10"/>
    <s v="Q4"/>
    <s v="Weekend"/>
    <s v="Sunday"/>
  </r>
  <r>
    <x v="309"/>
    <d v="2003-09-05T00:00:00"/>
    <x v="7291"/>
    <x v="53"/>
    <x v="6537"/>
    <x v="2"/>
    <n v="1"/>
    <x v="0"/>
    <n v="2016"/>
    <x v="10"/>
    <s v="Q4"/>
    <s v="Weekend"/>
    <s v="Sunday"/>
  </r>
  <r>
    <x v="309"/>
    <d v="2003-09-13T00:00:00"/>
    <x v="7292"/>
    <x v="43"/>
    <x v="352"/>
    <x v="1"/>
    <n v="2"/>
    <x v="1"/>
    <n v="2016"/>
    <x v="10"/>
    <s v="Q4"/>
    <s v="Weekend"/>
    <s v="Sunday"/>
  </r>
  <r>
    <x v="309"/>
    <d v="2003-09-02T00:00:00"/>
    <x v="7292"/>
    <x v="31"/>
    <x v="352"/>
    <x v="1"/>
    <n v="3"/>
    <x v="1"/>
    <n v="2016"/>
    <x v="10"/>
    <s v="Q4"/>
    <s v="Weekend"/>
    <s v="Sunday"/>
  </r>
  <r>
    <x v="309"/>
    <d v="2003-09-03T00:00:00"/>
    <x v="7292"/>
    <x v="77"/>
    <x v="352"/>
    <x v="1"/>
    <n v="1"/>
    <x v="0"/>
    <n v="2016"/>
    <x v="10"/>
    <s v="Q4"/>
    <s v="Weekend"/>
    <s v="Sunday"/>
  </r>
  <r>
    <x v="309"/>
    <d v="2003-08-02T00:00:00"/>
    <x v="7293"/>
    <x v="33"/>
    <x v="6538"/>
    <x v="1"/>
    <n v="1"/>
    <x v="1"/>
    <n v="2016"/>
    <x v="10"/>
    <s v="Q4"/>
    <s v="Weekend"/>
    <s v="Sunday"/>
  </r>
  <r>
    <x v="309"/>
    <d v="2003-07-24T00:00:00"/>
    <x v="7293"/>
    <x v="39"/>
    <x v="6538"/>
    <x v="1"/>
    <n v="2"/>
    <x v="0"/>
    <n v="2016"/>
    <x v="10"/>
    <s v="Q4"/>
    <s v="Weekend"/>
    <s v="Sunday"/>
  </r>
  <r>
    <x v="309"/>
    <d v="2003-09-12T00:00:00"/>
    <x v="7293"/>
    <x v="54"/>
    <x v="6538"/>
    <x v="1"/>
    <n v="3"/>
    <x v="0"/>
    <n v="2016"/>
    <x v="10"/>
    <s v="Q4"/>
    <s v="Weekend"/>
    <s v="Sunday"/>
  </r>
  <r>
    <x v="309"/>
    <d v="2003-07-17T00:00:00"/>
    <x v="7294"/>
    <x v="43"/>
    <x v="6539"/>
    <x v="7"/>
    <n v="3"/>
    <x v="1"/>
    <n v="2016"/>
    <x v="10"/>
    <s v="Q4"/>
    <s v="Weekend"/>
    <s v="Sunday"/>
  </r>
  <r>
    <x v="309"/>
    <d v="2003-08-04T00:00:00"/>
    <x v="7294"/>
    <x v="48"/>
    <x v="6539"/>
    <x v="7"/>
    <n v="2"/>
    <x v="1"/>
    <n v="2016"/>
    <x v="10"/>
    <s v="Q4"/>
    <s v="Weekend"/>
    <s v="Sunday"/>
  </r>
  <r>
    <x v="309"/>
    <d v="2003-10-21T00:00:00"/>
    <x v="7294"/>
    <x v="41"/>
    <x v="6539"/>
    <x v="7"/>
    <n v="4"/>
    <x v="0"/>
    <n v="2016"/>
    <x v="10"/>
    <s v="Q4"/>
    <s v="Weekend"/>
    <s v="Sunday"/>
  </r>
  <r>
    <x v="309"/>
    <d v="2003-08-19T00:00:00"/>
    <x v="7294"/>
    <x v="8"/>
    <x v="6539"/>
    <x v="7"/>
    <n v="1"/>
    <x v="0"/>
    <n v="2016"/>
    <x v="10"/>
    <s v="Q4"/>
    <s v="Weekend"/>
    <s v="Sunday"/>
  </r>
  <r>
    <x v="309"/>
    <d v="2003-09-26T00:00:00"/>
    <x v="7295"/>
    <x v="67"/>
    <x v="6540"/>
    <x v="2"/>
    <n v="3"/>
    <x v="1"/>
    <n v="2016"/>
    <x v="10"/>
    <s v="Q4"/>
    <s v="Weekend"/>
    <s v="Sunday"/>
  </r>
  <r>
    <x v="309"/>
    <d v="2003-09-01T00:00:00"/>
    <x v="7295"/>
    <x v="50"/>
    <x v="6540"/>
    <x v="2"/>
    <n v="2"/>
    <x v="0"/>
    <n v="2016"/>
    <x v="10"/>
    <s v="Q4"/>
    <s v="Weekend"/>
    <s v="Sunday"/>
  </r>
  <r>
    <x v="309"/>
    <d v="2003-08-15T00:00:00"/>
    <x v="7295"/>
    <x v="55"/>
    <x v="6540"/>
    <x v="2"/>
    <n v="1"/>
    <x v="0"/>
    <n v="2016"/>
    <x v="10"/>
    <s v="Q4"/>
    <s v="Weekend"/>
    <s v="Sunday"/>
  </r>
  <r>
    <x v="309"/>
    <d v="2003-08-23T00:00:00"/>
    <x v="7296"/>
    <x v="67"/>
    <x v="6541"/>
    <x v="1"/>
    <n v="1"/>
    <x v="1"/>
    <n v="2016"/>
    <x v="10"/>
    <s v="Q4"/>
    <s v="Weekend"/>
    <s v="Sunday"/>
  </r>
  <r>
    <x v="309"/>
    <d v="2003-08-16T00:00:00"/>
    <x v="7297"/>
    <x v="62"/>
    <x v="6542"/>
    <x v="0"/>
    <n v="3"/>
    <x v="1"/>
    <n v="2016"/>
    <x v="10"/>
    <s v="Q4"/>
    <s v="Weekend"/>
    <s v="Sunday"/>
  </r>
  <r>
    <x v="309"/>
    <d v="2003-07-30T00:00:00"/>
    <x v="7297"/>
    <x v="49"/>
    <x v="6542"/>
    <x v="0"/>
    <n v="2"/>
    <x v="1"/>
    <n v="2016"/>
    <x v="10"/>
    <s v="Q4"/>
    <s v="Weekend"/>
    <s v="Sunday"/>
  </r>
  <r>
    <x v="309"/>
    <d v="2003-08-27T00:00:00"/>
    <x v="7297"/>
    <x v="59"/>
    <x v="6542"/>
    <x v="0"/>
    <n v="1"/>
    <x v="1"/>
    <n v="2016"/>
    <x v="10"/>
    <s v="Q4"/>
    <s v="Weekend"/>
    <s v="Sunday"/>
  </r>
  <r>
    <x v="309"/>
    <d v="2003-09-09T00:00:00"/>
    <x v="7298"/>
    <x v="39"/>
    <x v="106"/>
    <x v="5"/>
    <n v="2"/>
    <x v="0"/>
    <n v="2016"/>
    <x v="10"/>
    <s v="Q4"/>
    <s v="Weekend"/>
    <s v="Sunday"/>
  </r>
  <r>
    <x v="309"/>
    <d v="2003-10-21T00:00:00"/>
    <x v="7298"/>
    <x v="47"/>
    <x v="106"/>
    <x v="5"/>
    <n v="1"/>
    <x v="0"/>
    <n v="2016"/>
    <x v="10"/>
    <s v="Q4"/>
    <s v="Weekend"/>
    <s v="Sunday"/>
  </r>
  <r>
    <x v="309"/>
    <d v="2003-10-12T00:00:00"/>
    <x v="7299"/>
    <x v="62"/>
    <x v="6543"/>
    <x v="2"/>
    <n v="4"/>
    <x v="1"/>
    <n v="2016"/>
    <x v="10"/>
    <s v="Q4"/>
    <s v="Weekend"/>
    <s v="Sunday"/>
  </r>
  <r>
    <x v="309"/>
    <d v="2003-10-07T00:00:00"/>
    <x v="7299"/>
    <x v="36"/>
    <x v="6543"/>
    <x v="2"/>
    <n v="2"/>
    <x v="1"/>
    <n v="2016"/>
    <x v="10"/>
    <s v="Q4"/>
    <s v="Weekend"/>
    <s v="Sunday"/>
  </r>
  <r>
    <x v="309"/>
    <d v="2003-08-21T00:00:00"/>
    <x v="7299"/>
    <x v="37"/>
    <x v="6543"/>
    <x v="2"/>
    <n v="3"/>
    <x v="0"/>
    <n v="2016"/>
    <x v="10"/>
    <s v="Q4"/>
    <s v="Weekend"/>
    <s v="Sunday"/>
  </r>
  <r>
    <x v="309"/>
    <d v="2003-07-13T00:00:00"/>
    <x v="7299"/>
    <x v="79"/>
    <x v="6543"/>
    <x v="2"/>
    <n v="1"/>
    <x v="0"/>
    <n v="2016"/>
    <x v="10"/>
    <s v="Q4"/>
    <s v="Weekend"/>
    <s v="Sunday"/>
  </r>
  <r>
    <x v="310"/>
    <d v="2003-10-15T00:00:00"/>
    <x v="7300"/>
    <x v="56"/>
    <x v="6544"/>
    <x v="6"/>
    <n v="1"/>
    <x v="2"/>
    <n v="2016"/>
    <x v="10"/>
    <s v="Q4"/>
    <s v="Weeday"/>
    <s v="Monday"/>
  </r>
  <r>
    <x v="310"/>
    <d v="2003-09-17T00:00:00"/>
    <x v="7300"/>
    <x v="33"/>
    <x v="6544"/>
    <x v="6"/>
    <n v="2"/>
    <x v="1"/>
    <n v="2016"/>
    <x v="10"/>
    <s v="Q4"/>
    <s v="Weeday"/>
    <s v="Monday"/>
  </r>
  <r>
    <x v="310"/>
    <d v="2003-09-02T00:00:00"/>
    <x v="7300"/>
    <x v="62"/>
    <x v="6544"/>
    <x v="6"/>
    <n v="3"/>
    <x v="0"/>
    <n v="2016"/>
    <x v="10"/>
    <s v="Q4"/>
    <s v="Weeday"/>
    <s v="Monday"/>
  </r>
  <r>
    <x v="310"/>
    <d v="2003-09-29T00:00:00"/>
    <x v="7301"/>
    <x v="62"/>
    <x v="6545"/>
    <x v="6"/>
    <n v="2"/>
    <x v="1"/>
    <n v="2016"/>
    <x v="10"/>
    <s v="Q4"/>
    <s v="Weeday"/>
    <s v="Monday"/>
  </r>
  <r>
    <x v="310"/>
    <d v="2003-07-20T00:00:00"/>
    <x v="7301"/>
    <x v="59"/>
    <x v="6545"/>
    <x v="6"/>
    <n v="1"/>
    <x v="1"/>
    <n v="2016"/>
    <x v="10"/>
    <s v="Q4"/>
    <s v="Weeday"/>
    <s v="Monday"/>
  </r>
  <r>
    <x v="310"/>
    <d v="2003-08-10T00:00:00"/>
    <x v="7302"/>
    <x v="43"/>
    <x v="2926"/>
    <x v="7"/>
    <n v="3"/>
    <x v="2"/>
    <n v="2016"/>
    <x v="10"/>
    <s v="Q4"/>
    <s v="Weeday"/>
    <s v="Monday"/>
  </r>
  <r>
    <x v="310"/>
    <d v="2003-07-10T00:00:00"/>
    <x v="7302"/>
    <x v="31"/>
    <x v="2926"/>
    <x v="7"/>
    <n v="2"/>
    <x v="1"/>
    <n v="2016"/>
    <x v="10"/>
    <s v="Q4"/>
    <s v="Weeday"/>
    <s v="Monday"/>
  </r>
  <r>
    <x v="310"/>
    <d v="2003-10-08T00:00:00"/>
    <x v="7302"/>
    <x v="62"/>
    <x v="2926"/>
    <x v="7"/>
    <n v="4"/>
    <x v="1"/>
    <n v="2016"/>
    <x v="10"/>
    <s v="Q4"/>
    <s v="Weeday"/>
    <s v="Monday"/>
  </r>
  <r>
    <x v="310"/>
    <d v="2003-10-18T00:00:00"/>
    <x v="7302"/>
    <x v="79"/>
    <x v="2926"/>
    <x v="7"/>
    <n v="1"/>
    <x v="0"/>
    <n v="2016"/>
    <x v="10"/>
    <s v="Q4"/>
    <s v="Weeday"/>
    <s v="Monday"/>
  </r>
  <r>
    <x v="310"/>
    <d v="2003-07-16T00:00:00"/>
    <x v="7303"/>
    <x v="49"/>
    <x v="3133"/>
    <x v="7"/>
    <n v="2"/>
    <x v="1"/>
    <n v="2016"/>
    <x v="10"/>
    <s v="Q4"/>
    <s v="Weeday"/>
    <s v="Monday"/>
  </r>
  <r>
    <x v="310"/>
    <d v="2003-10-03T00:00:00"/>
    <x v="7303"/>
    <x v="41"/>
    <x v="3133"/>
    <x v="7"/>
    <n v="3"/>
    <x v="0"/>
    <n v="2016"/>
    <x v="10"/>
    <s v="Q4"/>
    <s v="Weeday"/>
    <s v="Monday"/>
  </r>
  <r>
    <x v="310"/>
    <d v="2003-09-24T00:00:00"/>
    <x v="7303"/>
    <x v="46"/>
    <x v="3133"/>
    <x v="7"/>
    <n v="4"/>
    <x v="0"/>
    <n v="2016"/>
    <x v="10"/>
    <s v="Q4"/>
    <s v="Weeday"/>
    <s v="Monday"/>
  </r>
  <r>
    <x v="310"/>
    <d v="2003-09-16T00:00:00"/>
    <x v="7303"/>
    <x v="67"/>
    <x v="3133"/>
    <x v="7"/>
    <n v="5"/>
    <x v="0"/>
    <n v="2016"/>
    <x v="10"/>
    <s v="Q4"/>
    <s v="Weeday"/>
    <s v="Monday"/>
  </r>
  <r>
    <x v="310"/>
    <d v="2003-09-17T00:00:00"/>
    <x v="7303"/>
    <x v="51"/>
    <x v="3133"/>
    <x v="7"/>
    <n v="1"/>
    <x v="0"/>
    <n v="2016"/>
    <x v="10"/>
    <s v="Q4"/>
    <s v="Weeday"/>
    <s v="Monday"/>
  </r>
  <r>
    <x v="310"/>
    <d v="2003-09-18T00:00:00"/>
    <x v="7304"/>
    <x v="49"/>
    <x v="6546"/>
    <x v="0"/>
    <n v="1"/>
    <x v="2"/>
    <n v="2016"/>
    <x v="10"/>
    <s v="Q4"/>
    <s v="Weeday"/>
    <s v="Monday"/>
  </r>
  <r>
    <x v="310"/>
    <d v="2003-10-23T00:00:00"/>
    <x v="7304"/>
    <x v="62"/>
    <x v="6546"/>
    <x v="0"/>
    <n v="3"/>
    <x v="1"/>
    <n v="2016"/>
    <x v="10"/>
    <s v="Q4"/>
    <s v="Weeday"/>
    <s v="Monday"/>
  </r>
  <r>
    <x v="310"/>
    <d v="2003-10-17T00:00:00"/>
    <x v="7304"/>
    <x v="82"/>
    <x v="6546"/>
    <x v="0"/>
    <n v="2"/>
    <x v="1"/>
    <n v="2016"/>
    <x v="10"/>
    <s v="Q4"/>
    <s v="Weeday"/>
    <s v="Monday"/>
  </r>
  <r>
    <x v="310"/>
    <d v="2003-10-06T00:00:00"/>
    <x v="7305"/>
    <x v="43"/>
    <x v="6547"/>
    <x v="4"/>
    <n v="2"/>
    <x v="2"/>
    <n v="2016"/>
    <x v="10"/>
    <s v="Q4"/>
    <s v="Weeday"/>
    <s v="Monday"/>
  </r>
  <r>
    <x v="310"/>
    <d v="2003-08-09T00:00:00"/>
    <x v="7305"/>
    <x v="31"/>
    <x v="6547"/>
    <x v="4"/>
    <n v="3"/>
    <x v="1"/>
    <n v="2016"/>
    <x v="10"/>
    <s v="Q4"/>
    <s v="Weeday"/>
    <s v="Monday"/>
  </r>
  <r>
    <x v="310"/>
    <d v="2003-09-06T00:00:00"/>
    <x v="7305"/>
    <x v="41"/>
    <x v="6547"/>
    <x v="4"/>
    <n v="4"/>
    <x v="0"/>
    <n v="2016"/>
    <x v="10"/>
    <s v="Q4"/>
    <s v="Weeday"/>
    <s v="Monday"/>
  </r>
  <r>
    <x v="310"/>
    <d v="2003-07-16T00:00:00"/>
    <x v="7305"/>
    <x v="65"/>
    <x v="6547"/>
    <x v="4"/>
    <n v="1"/>
    <x v="0"/>
    <n v="2016"/>
    <x v="10"/>
    <s v="Q4"/>
    <s v="Weeday"/>
    <s v="Monday"/>
  </r>
  <r>
    <x v="310"/>
    <d v="2003-10-02T00:00:00"/>
    <x v="7306"/>
    <x v="33"/>
    <x v="6548"/>
    <x v="2"/>
    <n v="1"/>
    <x v="2"/>
    <n v="2016"/>
    <x v="10"/>
    <s v="Q4"/>
    <s v="Weeday"/>
    <s v="Monday"/>
  </r>
  <r>
    <x v="310"/>
    <d v="2003-07-15T00:00:00"/>
    <x v="7306"/>
    <x v="44"/>
    <x v="6548"/>
    <x v="2"/>
    <n v="2"/>
    <x v="1"/>
    <n v="2016"/>
    <x v="10"/>
    <s v="Q4"/>
    <s v="Weeday"/>
    <s v="Monday"/>
  </r>
  <r>
    <x v="310"/>
    <d v="2003-09-30T00:00:00"/>
    <x v="7306"/>
    <x v="50"/>
    <x v="6548"/>
    <x v="2"/>
    <n v="3"/>
    <x v="0"/>
    <n v="2016"/>
    <x v="10"/>
    <s v="Q4"/>
    <s v="Weeday"/>
    <s v="Monday"/>
  </r>
  <r>
    <x v="310"/>
    <d v="2003-07-27T00:00:00"/>
    <x v="7307"/>
    <x v="50"/>
    <x v="2536"/>
    <x v="7"/>
    <n v="3"/>
    <x v="0"/>
    <n v="2016"/>
    <x v="10"/>
    <s v="Q4"/>
    <s v="Weeday"/>
    <s v="Monday"/>
  </r>
  <r>
    <x v="310"/>
    <d v="2003-07-12T00:00:00"/>
    <x v="7307"/>
    <x v="33"/>
    <x v="2536"/>
    <x v="7"/>
    <n v="1"/>
    <x v="0"/>
    <n v="2016"/>
    <x v="10"/>
    <s v="Q4"/>
    <s v="Weeday"/>
    <s v="Monday"/>
  </r>
  <r>
    <x v="310"/>
    <d v="2003-09-09T00:00:00"/>
    <x v="7307"/>
    <x v="35"/>
    <x v="2536"/>
    <x v="7"/>
    <n v="2"/>
    <x v="0"/>
    <n v="2016"/>
    <x v="10"/>
    <s v="Q4"/>
    <s v="Weeday"/>
    <s v="Monday"/>
  </r>
  <r>
    <x v="310"/>
    <d v="2003-08-22T00:00:00"/>
    <x v="7308"/>
    <x v="62"/>
    <x v="6549"/>
    <x v="2"/>
    <n v="3"/>
    <x v="1"/>
    <n v="2016"/>
    <x v="10"/>
    <s v="Q4"/>
    <s v="Weeday"/>
    <s v="Monday"/>
  </r>
  <r>
    <x v="310"/>
    <d v="2003-09-03T00:00:00"/>
    <x v="7308"/>
    <x v="33"/>
    <x v="6549"/>
    <x v="2"/>
    <n v="1"/>
    <x v="1"/>
    <n v="2016"/>
    <x v="10"/>
    <s v="Q4"/>
    <s v="Weeday"/>
    <s v="Monday"/>
  </r>
  <r>
    <x v="310"/>
    <d v="2003-10-18T00:00:00"/>
    <x v="7308"/>
    <x v="35"/>
    <x v="6549"/>
    <x v="2"/>
    <n v="2"/>
    <x v="0"/>
    <n v="2016"/>
    <x v="10"/>
    <s v="Q4"/>
    <s v="Weeday"/>
    <s v="Monday"/>
  </r>
  <r>
    <x v="310"/>
    <d v="2003-10-14T00:00:00"/>
    <x v="7309"/>
    <x v="41"/>
    <x v="6550"/>
    <x v="2"/>
    <n v="2"/>
    <x v="0"/>
    <n v="2016"/>
    <x v="10"/>
    <s v="Q4"/>
    <s v="Weeday"/>
    <s v="Monday"/>
  </r>
  <r>
    <x v="310"/>
    <d v="2003-08-09T00:00:00"/>
    <x v="7309"/>
    <x v="84"/>
    <x v="6550"/>
    <x v="2"/>
    <n v="3"/>
    <x v="0"/>
    <n v="2016"/>
    <x v="10"/>
    <s v="Q4"/>
    <s v="Weeday"/>
    <s v="Monday"/>
  </r>
  <r>
    <x v="310"/>
    <d v="2003-08-21T00:00:00"/>
    <x v="7309"/>
    <x v="57"/>
    <x v="6550"/>
    <x v="2"/>
    <n v="1"/>
    <x v="0"/>
    <n v="2016"/>
    <x v="10"/>
    <s v="Q4"/>
    <s v="Weeday"/>
    <s v="Monday"/>
  </r>
  <r>
    <x v="310"/>
    <d v="2003-10-06T00:00:00"/>
    <x v="7310"/>
    <x v="67"/>
    <x v="6551"/>
    <x v="6"/>
    <n v="2"/>
    <x v="1"/>
    <n v="2016"/>
    <x v="10"/>
    <s v="Q4"/>
    <s v="Weeday"/>
    <s v="Monday"/>
  </r>
  <r>
    <x v="310"/>
    <d v="2003-07-11T00:00:00"/>
    <x v="7310"/>
    <x v="37"/>
    <x v="6551"/>
    <x v="6"/>
    <n v="1"/>
    <x v="1"/>
    <n v="2016"/>
    <x v="10"/>
    <s v="Q4"/>
    <s v="Weeday"/>
    <s v="Monday"/>
  </r>
  <r>
    <x v="310"/>
    <d v="2003-09-18T00:00:00"/>
    <x v="7311"/>
    <x v="37"/>
    <x v="6552"/>
    <x v="4"/>
    <n v="1"/>
    <x v="2"/>
    <n v="2016"/>
    <x v="10"/>
    <s v="Q4"/>
    <s v="Weeday"/>
    <s v="Monday"/>
  </r>
  <r>
    <x v="310"/>
    <d v="2003-10-07T00:00:00"/>
    <x v="7311"/>
    <x v="36"/>
    <x v="6552"/>
    <x v="4"/>
    <n v="2"/>
    <x v="2"/>
    <n v="2016"/>
    <x v="10"/>
    <s v="Q4"/>
    <s v="Weeday"/>
    <s v="Monday"/>
  </r>
  <r>
    <x v="310"/>
    <d v="2003-08-11T00:00:00"/>
    <x v="7311"/>
    <x v="62"/>
    <x v="6552"/>
    <x v="4"/>
    <n v="3"/>
    <x v="1"/>
    <n v="2016"/>
    <x v="10"/>
    <s v="Q4"/>
    <s v="Weeday"/>
    <s v="Monday"/>
  </r>
  <r>
    <x v="310"/>
    <d v="2003-09-25T00:00:00"/>
    <x v="7312"/>
    <x v="58"/>
    <x v="6553"/>
    <x v="1"/>
    <n v="2"/>
    <x v="2"/>
    <n v="2016"/>
    <x v="10"/>
    <s v="Q4"/>
    <s v="Weeday"/>
    <s v="Monday"/>
  </r>
  <r>
    <x v="310"/>
    <d v="2003-09-25T00:00:00"/>
    <x v="7312"/>
    <x v="85"/>
    <x v="6553"/>
    <x v="1"/>
    <n v="1"/>
    <x v="0"/>
    <n v="2016"/>
    <x v="10"/>
    <s v="Q4"/>
    <s v="Weeday"/>
    <s v="Monday"/>
  </r>
  <r>
    <x v="310"/>
    <d v="2003-10-03T00:00:00"/>
    <x v="7313"/>
    <x v="39"/>
    <x v="6554"/>
    <x v="4"/>
    <n v="2"/>
    <x v="0"/>
    <n v="2016"/>
    <x v="10"/>
    <s v="Q4"/>
    <s v="Weeday"/>
    <s v="Monday"/>
  </r>
  <r>
    <x v="310"/>
    <d v="2003-08-09T00:00:00"/>
    <x v="7313"/>
    <x v="1"/>
    <x v="6554"/>
    <x v="4"/>
    <n v="1"/>
    <x v="0"/>
    <n v="2016"/>
    <x v="10"/>
    <s v="Q4"/>
    <s v="Weeday"/>
    <s v="Monday"/>
  </r>
  <r>
    <x v="310"/>
    <d v="2003-08-21T00:00:00"/>
    <x v="7314"/>
    <x v="43"/>
    <x v="6555"/>
    <x v="1"/>
    <n v="3"/>
    <x v="1"/>
    <n v="2016"/>
    <x v="10"/>
    <s v="Q4"/>
    <s v="Weeday"/>
    <s v="Monday"/>
  </r>
  <r>
    <x v="310"/>
    <d v="2003-07-19T00:00:00"/>
    <x v="7314"/>
    <x v="31"/>
    <x v="6555"/>
    <x v="1"/>
    <n v="2"/>
    <x v="0"/>
    <n v="2016"/>
    <x v="10"/>
    <s v="Q4"/>
    <s v="Weeday"/>
    <s v="Monday"/>
  </r>
  <r>
    <x v="310"/>
    <d v="2003-07-12T00:00:00"/>
    <x v="7314"/>
    <x v="53"/>
    <x v="6555"/>
    <x v="1"/>
    <n v="1"/>
    <x v="0"/>
    <n v="2016"/>
    <x v="10"/>
    <s v="Q4"/>
    <s v="Weeday"/>
    <s v="Monday"/>
  </r>
  <r>
    <x v="310"/>
    <d v="2003-10-10T00:00:00"/>
    <x v="7315"/>
    <x v="31"/>
    <x v="6556"/>
    <x v="0"/>
    <n v="2"/>
    <x v="1"/>
    <n v="2016"/>
    <x v="10"/>
    <s v="Q4"/>
    <s v="Weeday"/>
    <s v="Monday"/>
  </r>
  <r>
    <x v="310"/>
    <d v="2003-10-10T00:00:00"/>
    <x v="7315"/>
    <x v="43"/>
    <x v="6556"/>
    <x v="0"/>
    <n v="3"/>
    <x v="0"/>
    <n v="2016"/>
    <x v="10"/>
    <s v="Q4"/>
    <s v="Weeday"/>
    <s v="Monday"/>
  </r>
  <r>
    <x v="310"/>
    <d v="2003-09-10T00:00:00"/>
    <x v="7315"/>
    <x v="112"/>
    <x v="6556"/>
    <x v="0"/>
    <n v="1"/>
    <x v="0"/>
    <n v="2016"/>
    <x v="10"/>
    <s v="Q4"/>
    <s v="Weeday"/>
    <s v="Monday"/>
  </r>
  <r>
    <x v="310"/>
    <d v="2003-10-08T00:00:00"/>
    <x v="7316"/>
    <x v="49"/>
    <x v="6557"/>
    <x v="1"/>
    <n v="2"/>
    <x v="1"/>
    <n v="2016"/>
    <x v="10"/>
    <s v="Q4"/>
    <s v="Weeday"/>
    <s v="Monday"/>
  </r>
  <r>
    <x v="310"/>
    <d v="2003-09-24T00:00:00"/>
    <x v="7316"/>
    <x v="41"/>
    <x v="6557"/>
    <x v="1"/>
    <n v="4"/>
    <x v="0"/>
    <n v="2016"/>
    <x v="10"/>
    <s v="Q4"/>
    <s v="Weeday"/>
    <s v="Monday"/>
  </r>
  <r>
    <x v="310"/>
    <d v="2003-08-22T00:00:00"/>
    <x v="7316"/>
    <x v="16"/>
    <x v="6557"/>
    <x v="1"/>
    <n v="1"/>
    <x v="0"/>
    <n v="2016"/>
    <x v="10"/>
    <s v="Q4"/>
    <s v="Weeday"/>
    <s v="Monday"/>
  </r>
  <r>
    <x v="310"/>
    <d v="2003-08-20T00:00:00"/>
    <x v="7316"/>
    <x v="51"/>
    <x v="6557"/>
    <x v="1"/>
    <n v="3"/>
    <x v="0"/>
    <n v="2016"/>
    <x v="10"/>
    <s v="Q4"/>
    <s v="Weeday"/>
    <s v="Monday"/>
  </r>
  <r>
    <x v="310"/>
    <d v="2003-08-02T00:00:00"/>
    <x v="7317"/>
    <x v="43"/>
    <x v="6558"/>
    <x v="1"/>
    <n v="2"/>
    <x v="1"/>
    <n v="2016"/>
    <x v="10"/>
    <s v="Q4"/>
    <s v="Weeday"/>
    <s v="Monday"/>
  </r>
  <r>
    <x v="310"/>
    <d v="2003-08-29T00:00:00"/>
    <x v="7317"/>
    <x v="48"/>
    <x v="6558"/>
    <x v="1"/>
    <n v="1"/>
    <x v="1"/>
    <n v="2016"/>
    <x v="10"/>
    <s v="Q4"/>
    <s v="Weeday"/>
    <s v="Monday"/>
  </r>
  <r>
    <x v="310"/>
    <d v="2003-07-30T00:00:00"/>
    <x v="7317"/>
    <x v="81"/>
    <x v="6558"/>
    <x v="1"/>
    <n v="3"/>
    <x v="1"/>
    <n v="2016"/>
    <x v="10"/>
    <s v="Q4"/>
    <s v="Weeday"/>
    <s v="Monday"/>
  </r>
  <r>
    <x v="310"/>
    <d v="2003-10-16T00:00:00"/>
    <x v="7318"/>
    <x v="62"/>
    <x v="6559"/>
    <x v="1"/>
    <n v="2"/>
    <x v="1"/>
    <n v="2016"/>
    <x v="10"/>
    <s v="Q4"/>
    <s v="Weeday"/>
    <s v="Monday"/>
  </r>
  <r>
    <x v="310"/>
    <d v="2003-09-20T00:00:00"/>
    <x v="7318"/>
    <x v="51"/>
    <x v="6559"/>
    <x v="1"/>
    <n v="1"/>
    <x v="0"/>
    <n v="2016"/>
    <x v="10"/>
    <s v="Q4"/>
    <s v="Weeday"/>
    <s v="Monday"/>
  </r>
  <r>
    <x v="310"/>
    <d v="2003-10-12T00:00:00"/>
    <x v="7319"/>
    <x v="12"/>
    <x v="6560"/>
    <x v="1"/>
    <n v="1"/>
    <x v="0"/>
    <n v="2016"/>
    <x v="10"/>
    <s v="Q4"/>
    <s v="Weeday"/>
    <s v="Monday"/>
  </r>
  <r>
    <x v="310"/>
    <d v="2003-08-23T00:00:00"/>
    <x v="7319"/>
    <x v="62"/>
    <x v="6560"/>
    <x v="1"/>
    <n v="3"/>
    <x v="0"/>
    <n v="2016"/>
    <x v="10"/>
    <s v="Q4"/>
    <s v="Weeday"/>
    <s v="Monday"/>
  </r>
  <r>
    <x v="310"/>
    <d v="2003-10-10T00:00:00"/>
    <x v="7319"/>
    <x v="51"/>
    <x v="6560"/>
    <x v="1"/>
    <n v="2"/>
    <x v="0"/>
    <n v="2016"/>
    <x v="10"/>
    <s v="Q4"/>
    <s v="Weeday"/>
    <s v="Monday"/>
  </r>
  <r>
    <x v="310"/>
    <d v="2003-09-08T00:00:00"/>
    <x v="7320"/>
    <x v="33"/>
    <x v="3446"/>
    <x v="1"/>
    <n v="2"/>
    <x v="1"/>
    <n v="2016"/>
    <x v="10"/>
    <s v="Q4"/>
    <s v="Weeday"/>
    <s v="Monday"/>
  </r>
  <r>
    <x v="310"/>
    <d v="2003-07-19T00:00:00"/>
    <x v="7320"/>
    <x v="56"/>
    <x v="3446"/>
    <x v="1"/>
    <n v="1"/>
    <x v="1"/>
    <n v="2016"/>
    <x v="10"/>
    <s v="Q4"/>
    <s v="Weeday"/>
    <s v="Monday"/>
  </r>
  <r>
    <x v="310"/>
    <d v="2003-08-07T00:00:00"/>
    <x v="7320"/>
    <x v="50"/>
    <x v="3446"/>
    <x v="1"/>
    <n v="3"/>
    <x v="0"/>
    <n v="2016"/>
    <x v="10"/>
    <s v="Q4"/>
    <s v="Weeday"/>
    <s v="Monday"/>
  </r>
  <r>
    <x v="310"/>
    <d v="2003-09-05T00:00:00"/>
    <x v="7321"/>
    <x v="43"/>
    <x v="6561"/>
    <x v="2"/>
    <n v="2"/>
    <x v="2"/>
    <n v="2016"/>
    <x v="10"/>
    <s v="Q4"/>
    <s v="Weeday"/>
    <s v="Monday"/>
  </r>
  <r>
    <x v="310"/>
    <d v="2003-10-18T00:00:00"/>
    <x v="7321"/>
    <x v="31"/>
    <x v="6561"/>
    <x v="2"/>
    <n v="3"/>
    <x v="1"/>
    <n v="2016"/>
    <x v="10"/>
    <s v="Q4"/>
    <s v="Weeday"/>
    <s v="Monday"/>
  </r>
  <r>
    <x v="310"/>
    <d v="2003-10-05T00:00:00"/>
    <x v="7321"/>
    <x v="73"/>
    <x v="6561"/>
    <x v="2"/>
    <n v="1"/>
    <x v="0"/>
    <n v="2016"/>
    <x v="10"/>
    <s v="Q4"/>
    <s v="Weeday"/>
    <s v="Monday"/>
  </r>
  <r>
    <x v="310"/>
    <d v="2003-09-04T00:00:00"/>
    <x v="7322"/>
    <x v="62"/>
    <x v="6562"/>
    <x v="2"/>
    <n v="3"/>
    <x v="1"/>
    <n v="2016"/>
    <x v="10"/>
    <s v="Q4"/>
    <s v="Weeday"/>
    <s v="Monday"/>
  </r>
  <r>
    <x v="310"/>
    <d v="2003-09-12T00:00:00"/>
    <x v="7322"/>
    <x v="49"/>
    <x v="6562"/>
    <x v="2"/>
    <n v="1"/>
    <x v="1"/>
    <n v="2016"/>
    <x v="10"/>
    <s v="Q4"/>
    <s v="Weeday"/>
    <s v="Monday"/>
  </r>
  <r>
    <x v="310"/>
    <d v="2003-10-20T00:00:00"/>
    <x v="7322"/>
    <x v="51"/>
    <x v="6562"/>
    <x v="2"/>
    <n v="2"/>
    <x v="0"/>
    <n v="2016"/>
    <x v="10"/>
    <s v="Q4"/>
    <s v="Weeday"/>
    <s v="Monday"/>
  </r>
  <r>
    <x v="310"/>
    <d v="2003-10-03T00:00:00"/>
    <x v="7323"/>
    <x v="57"/>
    <x v="6563"/>
    <x v="2"/>
    <n v="1"/>
    <x v="0"/>
    <n v="2016"/>
    <x v="10"/>
    <s v="Q4"/>
    <s v="Weeday"/>
    <s v="Monday"/>
  </r>
  <r>
    <x v="310"/>
    <d v="2003-08-28T00:00:00"/>
    <x v="7324"/>
    <x v="62"/>
    <x v="6564"/>
    <x v="0"/>
    <n v="2"/>
    <x v="1"/>
    <n v="2016"/>
    <x v="10"/>
    <s v="Q4"/>
    <s v="Weeday"/>
    <s v="Monday"/>
  </r>
  <r>
    <x v="310"/>
    <d v="2003-10-04T00:00:00"/>
    <x v="7324"/>
    <x v="51"/>
    <x v="6564"/>
    <x v="0"/>
    <n v="1"/>
    <x v="0"/>
    <n v="2016"/>
    <x v="10"/>
    <s v="Q4"/>
    <s v="Weeday"/>
    <s v="Monday"/>
  </r>
  <r>
    <x v="310"/>
    <d v="2003-07-12T00:00:00"/>
    <x v="7325"/>
    <x v="85"/>
    <x v="6565"/>
    <x v="2"/>
    <n v="2"/>
    <x v="0"/>
    <n v="2016"/>
    <x v="10"/>
    <s v="Q4"/>
    <s v="Weeday"/>
    <s v="Monday"/>
  </r>
  <r>
    <x v="310"/>
    <d v="2003-08-24T00:00:00"/>
    <x v="7325"/>
    <x v="47"/>
    <x v="6565"/>
    <x v="2"/>
    <n v="1"/>
    <x v="0"/>
    <n v="2016"/>
    <x v="10"/>
    <s v="Q4"/>
    <s v="Weeday"/>
    <s v="Monday"/>
  </r>
  <r>
    <x v="310"/>
    <d v="2003-07-26T00:00:00"/>
    <x v="7326"/>
    <x v="43"/>
    <x v="6566"/>
    <x v="6"/>
    <n v="2"/>
    <x v="1"/>
    <n v="2016"/>
    <x v="10"/>
    <s v="Q4"/>
    <s v="Weeday"/>
    <s v="Monday"/>
  </r>
  <r>
    <x v="310"/>
    <d v="2003-08-01T00:00:00"/>
    <x v="7326"/>
    <x v="48"/>
    <x v="6566"/>
    <x v="6"/>
    <n v="1"/>
    <x v="1"/>
    <n v="2016"/>
    <x v="10"/>
    <s v="Q4"/>
    <s v="Weeday"/>
    <s v="Monday"/>
  </r>
  <r>
    <x v="310"/>
    <d v="2003-09-14T00:00:00"/>
    <x v="7326"/>
    <x v="41"/>
    <x v="6566"/>
    <x v="6"/>
    <n v="3"/>
    <x v="0"/>
    <n v="2016"/>
    <x v="10"/>
    <s v="Q4"/>
    <s v="Weeday"/>
    <s v="Monday"/>
  </r>
  <r>
    <x v="310"/>
    <d v="2003-07-27T00:00:00"/>
    <x v="7326"/>
    <x v="85"/>
    <x v="6566"/>
    <x v="6"/>
    <n v="4"/>
    <x v="0"/>
    <n v="2016"/>
    <x v="10"/>
    <s v="Q4"/>
    <s v="Weeday"/>
    <s v="Monday"/>
  </r>
  <r>
    <x v="310"/>
    <d v="2003-07-17T00:00:00"/>
    <x v="7327"/>
    <x v="58"/>
    <x v="2182"/>
    <x v="7"/>
    <n v="3"/>
    <x v="1"/>
    <n v="2016"/>
    <x v="10"/>
    <s v="Q4"/>
    <s v="Weeday"/>
    <s v="Monday"/>
  </r>
  <r>
    <x v="310"/>
    <d v="2003-09-16T00:00:00"/>
    <x v="7327"/>
    <x v="43"/>
    <x v="2182"/>
    <x v="7"/>
    <n v="1"/>
    <x v="1"/>
    <n v="2016"/>
    <x v="10"/>
    <s v="Q4"/>
    <s v="Weeday"/>
    <s v="Monday"/>
  </r>
  <r>
    <x v="310"/>
    <d v="2003-08-17T00:00:00"/>
    <x v="7327"/>
    <x v="48"/>
    <x v="2182"/>
    <x v="7"/>
    <n v="2"/>
    <x v="1"/>
    <n v="2016"/>
    <x v="10"/>
    <s v="Q4"/>
    <s v="Weeday"/>
    <s v="Monday"/>
  </r>
  <r>
    <x v="310"/>
    <d v="2003-10-17T00:00:00"/>
    <x v="7328"/>
    <x v="62"/>
    <x v="6567"/>
    <x v="0"/>
    <n v="2"/>
    <x v="2"/>
    <n v="2016"/>
    <x v="10"/>
    <s v="Q4"/>
    <s v="Weeday"/>
    <s v="Monday"/>
  </r>
  <r>
    <x v="310"/>
    <d v="2003-08-12T00:00:00"/>
    <x v="7328"/>
    <x v="49"/>
    <x v="6567"/>
    <x v="0"/>
    <n v="1"/>
    <x v="1"/>
    <n v="2016"/>
    <x v="10"/>
    <s v="Q4"/>
    <s v="Weeday"/>
    <s v="Monday"/>
  </r>
  <r>
    <x v="310"/>
    <d v="2003-07-26T00:00:00"/>
    <x v="7329"/>
    <x v="33"/>
    <x v="6568"/>
    <x v="0"/>
    <n v="1"/>
    <x v="1"/>
    <n v="2016"/>
    <x v="10"/>
    <s v="Q4"/>
    <s v="Weeday"/>
    <s v="Monday"/>
  </r>
  <r>
    <x v="310"/>
    <d v="2003-07-23T00:00:00"/>
    <x v="7330"/>
    <x v="52"/>
    <x v="6569"/>
    <x v="1"/>
    <n v="4"/>
    <x v="1"/>
    <n v="2016"/>
    <x v="10"/>
    <s v="Q4"/>
    <s v="Weeday"/>
    <s v="Monday"/>
  </r>
  <r>
    <x v="310"/>
    <d v="2003-07-13T00:00:00"/>
    <x v="7330"/>
    <x v="49"/>
    <x v="6569"/>
    <x v="1"/>
    <n v="3"/>
    <x v="1"/>
    <n v="2016"/>
    <x v="10"/>
    <s v="Q4"/>
    <s v="Weeday"/>
    <s v="Monday"/>
  </r>
  <r>
    <x v="310"/>
    <d v="2003-09-27T00:00:00"/>
    <x v="7330"/>
    <x v="41"/>
    <x v="6569"/>
    <x v="1"/>
    <n v="5"/>
    <x v="0"/>
    <n v="2016"/>
    <x v="10"/>
    <s v="Q4"/>
    <s v="Weeday"/>
    <s v="Monday"/>
  </r>
  <r>
    <x v="310"/>
    <d v="2003-08-22T00:00:00"/>
    <x v="7330"/>
    <x v="3"/>
    <x v="6569"/>
    <x v="1"/>
    <n v="1"/>
    <x v="0"/>
    <n v="2016"/>
    <x v="10"/>
    <s v="Q4"/>
    <s v="Weeday"/>
    <s v="Monday"/>
  </r>
  <r>
    <x v="310"/>
    <d v="2003-09-15T00:00:00"/>
    <x v="7330"/>
    <x v="51"/>
    <x v="6569"/>
    <x v="1"/>
    <n v="2"/>
    <x v="0"/>
    <n v="2016"/>
    <x v="10"/>
    <s v="Q4"/>
    <s v="Weeday"/>
    <s v="Monday"/>
  </r>
  <r>
    <x v="310"/>
    <d v="2003-07-18T00:00:00"/>
    <x v="7331"/>
    <x v="75"/>
    <x v="4749"/>
    <x v="1"/>
    <n v="1"/>
    <x v="0"/>
    <n v="2016"/>
    <x v="10"/>
    <s v="Q4"/>
    <s v="Weeday"/>
    <s v="Monday"/>
  </r>
  <r>
    <x v="310"/>
    <d v="2003-08-24T00:00:00"/>
    <x v="7331"/>
    <x v="87"/>
    <x v="4749"/>
    <x v="1"/>
    <n v="2"/>
    <x v="0"/>
    <n v="2016"/>
    <x v="10"/>
    <s v="Q4"/>
    <s v="Weeday"/>
    <s v="Monday"/>
  </r>
  <r>
    <x v="310"/>
    <d v="2003-10-01T00:00:00"/>
    <x v="7332"/>
    <x v="39"/>
    <x v="1495"/>
    <x v="6"/>
    <n v="2"/>
    <x v="0"/>
    <n v="2016"/>
    <x v="10"/>
    <s v="Q4"/>
    <s v="Weeday"/>
    <s v="Monday"/>
  </r>
  <r>
    <x v="310"/>
    <d v="2003-08-01T00:00:00"/>
    <x v="7332"/>
    <x v="23"/>
    <x v="1495"/>
    <x v="6"/>
    <n v="1"/>
    <x v="0"/>
    <n v="2016"/>
    <x v="10"/>
    <s v="Q4"/>
    <s v="Weeday"/>
    <s v="Monday"/>
  </r>
  <r>
    <x v="310"/>
    <d v="2003-08-11T00:00:00"/>
    <x v="7333"/>
    <x v="37"/>
    <x v="6570"/>
    <x v="0"/>
    <n v="1"/>
    <x v="1"/>
    <n v="2016"/>
    <x v="10"/>
    <s v="Q4"/>
    <s v="Weeday"/>
    <s v="Monday"/>
  </r>
  <r>
    <x v="310"/>
    <d v="2003-08-11T00:00:00"/>
    <x v="7333"/>
    <x v="39"/>
    <x v="6570"/>
    <x v="0"/>
    <n v="2"/>
    <x v="0"/>
    <n v="2016"/>
    <x v="10"/>
    <s v="Q4"/>
    <s v="Weeday"/>
    <s v="Monday"/>
  </r>
  <r>
    <x v="310"/>
    <d v="2003-08-22T00:00:00"/>
    <x v="7334"/>
    <x v="49"/>
    <x v="6571"/>
    <x v="0"/>
    <n v="2"/>
    <x v="1"/>
    <n v="2016"/>
    <x v="10"/>
    <s v="Q4"/>
    <s v="Weeday"/>
    <s v="Monday"/>
  </r>
  <r>
    <x v="310"/>
    <d v="2003-08-25T00:00:00"/>
    <x v="7334"/>
    <x v="39"/>
    <x v="6571"/>
    <x v="0"/>
    <n v="3"/>
    <x v="0"/>
    <n v="2016"/>
    <x v="10"/>
    <s v="Q4"/>
    <s v="Weeday"/>
    <s v="Monday"/>
  </r>
  <r>
    <x v="310"/>
    <d v="2003-08-24T00:00:00"/>
    <x v="7334"/>
    <x v="51"/>
    <x v="6571"/>
    <x v="0"/>
    <n v="1"/>
    <x v="0"/>
    <n v="2016"/>
    <x v="10"/>
    <s v="Q4"/>
    <s v="Weeday"/>
    <s v="Monday"/>
  </r>
  <r>
    <x v="310"/>
    <d v="2003-09-28T00:00:00"/>
    <x v="7335"/>
    <x v="52"/>
    <x v="2229"/>
    <x v="7"/>
    <n v="3"/>
    <x v="2"/>
    <n v="2016"/>
    <x v="10"/>
    <s v="Q4"/>
    <s v="Weeday"/>
    <s v="Monday"/>
  </r>
  <r>
    <x v="310"/>
    <d v="2003-07-23T00:00:00"/>
    <x v="7335"/>
    <x v="58"/>
    <x v="2229"/>
    <x v="7"/>
    <n v="4"/>
    <x v="0"/>
    <n v="2016"/>
    <x v="10"/>
    <s v="Q4"/>
    <s v="Weeday"/>
    <s v="Monday"/>
  </r>
  <r>
    <x v="310"/>
    <d v="2003-09-26T00:00:00"/>
    <x v="7335"/>
    <x v="49"/>
    <x v="2229"/>
    <x v="7"/>
    <n v="1"/>
    <x v="0"/>
    <n v="2016"/>
    <x v="10"/>
    <s v="Q4"/>
    <s v="Weeday"/>
    <s v="Monday"/>
  </r>
  <r>
    <x v="310"/>
    <d v="2003-08-11T00:00:00"/>
    <x v="7335"/>
    <x v="51"/>
    <x v="2229"/>
    <x v="7"/>
    <n v="2"/>
    <x v="0"/>
    <n v="2016"/>
    <x v="10"/>
    <s v="Q4"/>
    <s v="Weeday"/>
    <s v="Monday"/>
  </r>
  <r>
    <x v="310"/>
    <d v="2003-07-30T00:00:00"/>
    <x v="7336"/>
    <x v="49"/>
    <x v="6572"/>
    <x v="4"/>
    <n v="1"/>
    <x v="2"/>
    <n v="2016"/>
    <x v="10"/>
    <s v="Q4"/>
    <s v="Weeday"/>
    <s v="Monday"/>
  </r>
  <r>
    <x v="310"/>
    <d v="2003-08-27T00:00:00"/>
    <x v="7336"/>
    <x v="41"/>
    <x v="6572"/>
    <x v="4"/>
    <n v="2"/>
    <x v="0"/>
    <n v="2016"/>
    <x v="10"/>
    <s v="Q4"/>
    <s v="Weeday"/>
    <s v="Monday"/>
  </r>
  <r>
    <x v="310"/>
    <d v="2003-09-24T00:00:00"/>
    <x v="7337"/>
    <x v="69"/>
    <x v="6573"/>
    <x v="1"/>
    <n v="4"/>
    <x v="1"/>
    <n v="2016"/>
    <x v="10"/>
    <s v="Q4"/>
    <s v="Weeday"/>
    <s v="Monday"/>
  </r>
  <r>
    <x v="310"/>
    <d v="2003-08-03T00:00:00"/>
    <x v="7337"/>
    <x v="33"/>
    <x v="6573"/>
    <x v="1"/>
    <n v="2"/>
    <x v="1"/>
    <n v="2016"/>
    <x v="10"/>
    <s v="Q4"/>
    <s v="Weeday"/>
    <s v="Monday"/>
  </r>
  <r>
    <x v="310"/>
    <d v="2003-08-06T00:00:00"/>
    <x v="7337"/>
    <x v="56"/>
    <x v="6573"/>
    <x v="1"/>
    <n v="1"/>
    <x v="1"/>
    <n v="2016"/>
    <x v="10"/>
    <s v="Q4"/>
    <s v="Weeday"/>
    <s v="Monday"/>
  </r>
  <r>
    <x v="310"/>
    <d v="2003-08-16T00:00:00"/>
    <x v="7337"/>
    <x v="46"/>
    <x v="6573"/>
    <x v="1"/>
    <n v="3"/>
    <x v="0"/>
    <n v="2016"/>
    <x v="10"/>
    <s v="Q4"/>
    <s v="Weeday"/>
    <s v="Monday"/>
  </r>
  <r>
    <x v="310"/>
    <d v="2003-08-20T00:00:00"/>
    <x v="7338"/>
    <x v="7"/>
    <x v="6574"/>
    <x v="2"/>
    <n v="1"/>
    <x v="0"/>
    <n v="2016"/>
    <x v="10"/>
    <s v="Q4"/>
    <s v="Weeday"/>
    <s v="Monday"/>
  </r>
  <r>
    <x v="310"/>
    <d v="2003-09-07T00:00:00"/>
    <x v="7339"/>
    <x v="39"/>
    <x v="6575"/>
    <x v="0"/>
    <n v="2"/>
    <x v="0"/>
    <n v="2016"/>
    <x v="10"/>
    <s v="Q4"/>
    <s v="Weeday"/>
    <s v="Monday"/>
  </r>
  <r>
    <x v="310"/>
    <d v="2003-07-26T00:00:00"/>
    <x v="7339"/>
    <x v="53"/>
    <x v="6575"/>
    <x v="0"/>
    <n v="1"/>
    <x v="0"/>
    <n v="2016"/>
    <x v="10"/>
    <s v="Q4"/>
    <s v="Weeday"/>
    <s v="Monday"/>
  </r>
  <r>
    <x v="310"/>
    <d v="2003-09-06T00:00:00"/>
    <x v="7340"/>
    <x v="43"/>
    <x v="2555"/>
    <x v="7"/>
    <n v="3"/>
    <x v="1"/>
    <n v="2016"/>
    <x v="10"/>
    <s v="Q4"/>
    <s v="Weeday"/>
    <s v="Monday"/>
  </r>
  <r>
    <x v="310"/>
    <d v="2003-10-21T00:00:00"/>
    <x v="7340"/>
    <x v="50"/>
    <x v="2555"/>
    <x v="7"/>
    <n v="5"/>
    <x v="0"/>
    <n v="2016"/>
    <x v="10"/>
    <s v="Q4"/>
    <s v="Weeday"/>
    <s v="Monday"/>
  </r>
  <r>
    <x v="310"/>
    <d v="2003-10-13T00:00:00"/>
    <x v="7340"/>
    <x v="48"/>
    <x v="2555"/>
    <x v="7"/>
    <n v="4"/>
    <x v="0"/>
    <n v="2016"/>
    <x v="10"/>
    <s v="Q4"/>
    <s v="Weeday"/>
    <s v="Monday"/>
  </r>
  <r>
    <x v="310"/>
    <d v="2003-08-31T00:00:00"/>
    <x v="7340"/>
    <x v="52"/>
    <x v="2555"/>
    <x v="7"/>
    <n v="2"/>
    <x v="0"/>
    <n v="2016"/>
    <x v="10"/>
    <s v="Q4"/>
    <s v="Weeday"/>
    <s v="Monday"/>
  </r>
  <r>
    <x v="310"/>
    <d v="2003-08-28T00:00:00"/>
    <x v="7340"/>
    <x v="51"/>
    <x v="2555"/>
    <x v="7"/>
    <n v="1"/>
    <x v="0"/>
    <n v="2016"/>
    <x v="10"/>
    <s v="Q4"/>
    <s v="Weeday"/>
    <s v="Monday"/>
  </r>
  <r>
    <x v="310"/>
    <d v="2003-08-26T00:00:00"/>
    <x v="7341"/>
    <x v="62"/>
    <x v="4610"/>
    <x v="1"/>
    <n v="2"/>
    <x v="1"/>
    <n v="2016"/>
    <x v="10"/>
    <s v="Q4"/>
    <s v="Weeday"/>
    <s v="Monday"/>
  </r>
  <r>
    <x v="310"/>
    <d v="2003-09-20T00:00:00"/>
    <x v="7341"/>
    <x v="82"/>
    <x v="4610"/>
    <x v="1"/>
    <n v="1"/>
    <x v="1"/>
    <n v="2016"/>
    <x v="10"/>
    <s v="Q4"/>
    <s v="Weeday"/>
    <s v="Monday"/>
  </r>
  <r>
    <x v="310"/>
    <d v="2003-08-18T00:00:00"/>
    <x v="7341"/>
    <x v="81"/>
    <x v="4610"/>
    <x v="1"/>
    <n v="3"/>
    <x v="0"/>
    <n v="2016"/>
    <x v="10"/>
    <s v="Q4"/>
    <s v="Weeday"/>
    <s v="Monday"/>
  </r>
  <r>
    <x v="310"/>
    <d v="2003-10-06T00:00:00"/>
    <x v="7342"/>
    <x v="39"/>
    <x v="6576"/>
    <x v="5"/>
    <n v="1"/>
    <x v="0"/>
    <n v="2016"/>
    <x v="10"/>
    <s v="Q4"/>
    <s v="Weeday"/>
    <s v="Monday"/>
  </r>
  <r>
    <x v="310"/>
    <d v="2003-08-08T00:00:00"/>
    <x v="7343"/>
    <x v="49"/>
    <x v="6577"/>
    <x v="0"/>
    <n v="2"/>
    <x v="1"/>
    <n v="2016"/>
    <x v="10"/>
    <s v="Q4"/>
    <s v="Weeday"/>
    <s v="Monday"/>
  </r>
  <r>
    <x v="310"/>
    <d v="2003-07-24T00:00:00"/>
    <x v="7343"/>
    <x v="41"/>
    <x v="6577"/>
    <x v="0"/>
    <n v="3"/>
    <x v="0"/>
    <n v="2016"/>
    <x v="10"/>
    <s v="Q4"/>
    <s v="Weeday"/>
    <s v="Monday"/>
  </r>
  <r>
    <x v="310"/>
    <d v="2003-08-21T00:00:00"/>
    <x v="7343"/>
    <x v="51"/>
    <x v="6577"/>
    <x v="0"/>
    <n v="1"/>
    <x v="0"/>
    <n v="2016"/>
    <x v="10"/>
    <s v="Q4"/>
    <s v="Weeday"/>
    <s v="Monday"/>
  </r>
  <r>
    <x v="310"/>
    <d v="2003-08-27T00:00:00"/>
    <x v="7344"/>
    <x v="1"/>
    <x v="6578"/>
    <x v="1"/>
    <n v="1"/>
    <x v="0"/>
    <n v="2016"/>
    <x v="10"/>
    <s v="Q4"/>
    <s v="Weeday"/>
    <s v="Monday"/>
  </r>
  <r>
    <x v="310"/>
    <d v="2003-10-20T00:00:00"/>
    <x v="7344"/>
    <x v="54"/>
    <x v="6578"/>
    <x v="1"/>
    <n v="2"/>
    <x v="0"/>
    <n v="2016"/>
    <x v="10"/>
    <s v="Q4"/>
    <s v="Weeday"/>
    <s v="Monday"/>
  </r>
  <r>
    <x v="310"/>
    <d v="2003-08-14T00:00:00"/>
    <x v="7345"/>
    <x v="43"/>
    <x v="6579"/>
    <x v="2"/>
    <n v="1"/>
    <x v="2"/>
    <n v="2016"/>
    <x v="10"/>
    <s v="Q4"/>
    <s v="Weeday"/>
    <s v="Monday"/>
  </r>
  <r>
    <x v="310"/>
    <d v="2003-07-20T00:00:00"/>
    <x v="7345"/>
    <x v="48"/>
    <x v="6579"/>
    <x v="2"/>
    <n v="2"/>
    <x v="1"/>
    <n v="2016"/>
    <x v="10"/>
    <s v="Q4"/>
    <s v="Weeday"/>
    <s v="Monday"/>
  </r>
  <r>
    <x v="310"/>
    <d v="2003-08-21T00:00:00"/>
    <x v="7345"/>
    <x v="74"/>
    <x v="6579"/>
    <x v="2"/>
    <n v="3"/>
    <x v="0"/>
    <n v="2016"/>
    <x v="10"/>
    <s v="Q4"/>
    <s v="Weeday"/>
    <s v="Monday"/>
  </r>
  <r>
    <x v="310"/>
    <d v="2003-09-06T00:00:00"/>
    <x v="7346"/>
    <x v="62"/>
    <x v="6580"/>
    <x v="7"/>
    <n v="3"/>
    <x v="1"/>
    <n v="2016"/>
    <x v="10"/>
    <s v="Q4"/>
    <s v="Weeday"/>
    <s v="Monday"/>
  </r>
  <r>
    <x v="310"/>
    <d v="2003-07-16T00:00:00"/>
    <x v="7346"/>
    <x v="52"/>
    <x v="6580"/>
    <x v="7"/>
    <n v="2"/>
    <x v="1"/>
    <n v="2016"/>
    <x v="10"/>
    <s v="Q4"/>
    <s v="Weeday"/>
    <s v="Monday"/>
  </r>
  <r>
    <x v="310"/>
    <d v="2003-10-16T00:00:00"/>
    <x v="7346"/>
    <x v="12"/>
    <x v="6580"/>
    <x v="7"/>
    <n v="1"/>
    <x v="0"/>
    <n v="2016"/>
    <x v="10"/>
    <s v="Q4"/>
    <s v="Weeday"/>
    <s v="Monday"/>
  </r>
  <r>
    <x v="310"/>
    <d v="2003-08-19T00:00:00"/>
    <x v="7347"/>
    <x v="23"/>
    <x v="6581"/>
    <x v="0"/>
    <n v="1"/>
    <x v="0"/>
    <n v="2016"/>
    <x v="10"/>
    <s v="Q4"/>
    <s v="Weeday"/>
    <s v="Monday"/>
  </r>
  <r>
    <x v="310"/>
    <d v="2003-10-17T00:00:00"/>
    <x v="7348"/>
    <x v="43"/>
    <x v="6582"/>
    <x v="1"/>
    <n v="1"/>
    <x v="1"/>
    <n v="2016"/>
    <x v="10"/>
    <s v="Q4"/>
    <s v="Weeday"/>
    <s v="Monday"/>
  </r>
  <r>
    <x v="310"/>
    <d v="2003-09-28T00:00:00"/>
    <x v="7349"/>
    <x v="36"/>
    <x v="6583"/>
    <x v="7"/>
    <n v="2"/>
    <x v="2"/>
    <n v="2016"/>
    <x v="10"/>
    <s v="Q4"/>
    <s v="Weeday"/>
    <s v="Monday"/>
  </r>
  <r>
    <x v="310"/>
    <d v="2003-08-07T00:00:00"/>
    <x v="7349"/>
    <x v="37"/>
    <x v="6583"/>
    <x v="7"/>
    <n v="1"/>
    <x v="1"/>
    <n v="2016"/>
    <x v="10"/>
    <s v="Q4"/>
    <s v="Weeday"/>
    <s v="Monday"/>
  </r>
  <r>
    <x v="310"/>
    <d v="2003-09-29T00:00:00"/>
    <x v="7349"/>
    <x v="41"/>
    <x v="6583"/>
    <x v="7"/>
    <n v="3"/>
    <x v="0"/>
    <n v="2016"/>
    <x v="10"/>
    <s v="Q4"/>
    <s v="Weeday"/>
    <s v="Monday"/>
  </r>
  <r>
    <x v="310"/>
    <d v="2003-08-11T00:00:00"/>
    <x v="7350"/>
    <x v="49"/>
    <x v="6584"/>
    <x v="7"/>
    <n v="1"/>
    <x v="2"/>
    <n v="2016"/>
    <x v="10"/>
    <s v="Q4"/>
    <s v="Weeday"/>
    <s v="Monday"/>
  </r>
  <r>
    <x v="310"/>
    <d v="2003-09-22T00:00:00"/>
    <x v="7351"/>
    <x v="106"/>
    <x v="6585"/>
    <x v="1"/>
    <n v="1"/>
    <x v="0"/>
    <n v="2016"/>
    <x v="10"/>
    <s v="Q4"/>
    <s v="Weeday"/>
    <s v="Monday"/>
  </r>
  <r>
    <x v="310"/>
    <d v="2003-07-14T00:00:00"/>
    <x v="7351"/>
    <x v="54"/>
    <x v="6585"/>
    <x v="1"/>
    <n v="2"/>
    <x v="0"/>
    <n v="2016"/>
    <x v="10"/>
    <s v="Q4"/>
    <s v="Weeday"/>
    <s v="Monday"/>
  </r>
  <r>
    <x v="310"/>
    <d v="2003-08-01T00:00:00"/>
    <x v="7352"/>
    <x v="62"/>
    <x v="6586"/>
    <x v="6"/>
    <n v="2"/>
    <x v="1"/>
    <n v="2016"/>
    <x v="10"/>
    <s v="Q4"/>
    <s v="Weeday"/>
    <s v="Monday"/>
  </r>
  <r>
    <x v="310"/>
    <d v="2003-07-21T00:00:00"/>
    <x v="7352"/>
    <x v="44"/>
    <x v="6586"/>
    <x v="6"/>
    <n v="1"/>
    <x v="1"/>
    <n v="2016"/>
    <x v="10"/>
    <s v="Q4"/>
    <s v="Weeday"/>
    <s v="Monday"/>
  </r>
  <r>
    <x v="310"/>
    <d v="2003-07-18T00:00:00"/>
    <x v="7353"/>
    <x v="39"/>
    <x v="6587"/>
    <x v="6"/>
    <n v="2"/>
    <x v="0"/>
    <n v="2016"/>
    <x v="10"/>
    <s v="Q4"/>
    <s v="Weeday"/>
    <s v="Monday"/>
  </r>
  <r>
    <x v="310"/>
    <d v="2003-07-15T00:00:00"/>
    <x v="7353"/>
    <x v="33"/>
    <x v="6587"/>
    <x v="6"/>
    <n v="1"/>
    <x v="0"/>
    <n v="2016"/>
    <x v="10"/>
    <s v="Q4"/>
    <s v="Weeday"/>
    <s v="Monday"/>
  </r>
  <r>
    <x v="310"/>
    <d v="2003-10-16T00:00:00"/>
    <x v="7354"/>
    <x v="111"/>
    <x v="6588"/>
    <x v="2"/>
    <n v="1"/>
    <x v="0"/>
    <n v="2016"/>
    <x v="10"/>
    <s v="Q4"/>
    <s v="Weeday"/>
    <s v="Monday"/>
  </r>
  <r>
    <x v="310"/>
    <d v="2003-07-13T00:00:00"/>
    <x v="7355"/>
    <x v="52"/>
    <x v="6589"/>
    <x v="7"/>
    <n v="2"/>
    <x v="2"/>
    <n v="2016"/>
    <x v="10"/>
    <s v="Q4"/>
    <s v="Weeday"/>
    <s v="Monday"/>
  </r>
  <r>
    <x v="310"/>
    <d v="2003-09-28T00:00:00"/>
    <x v="7355"/>
    <x v="58"/>
    <x v="6589"/>
    <x v="7"/>
    <n v="3"/>
    <x v="1"/>
    <n v="2016"/>
    <x v="10"/>
    <s v="Q4"/>
    <s v="Weeday"/>
    <s v="Monday"/>
  </r>
  <r>
    <x v="310"/>
    <d v="2003-10-02T00:00:00"/>
    <x v="7355"/>
    <x v="70"/>
    <x v="6589"/>
    <x v="7"/>
    <n v="1"/>
    <x v="0"/>
    <n v="2016"/>
    <x v="10"/>
    <s v="Q4"/>
    <s v="Weeday"/>
    <s v="Monday"/>
  </r>
  <r>
    <x v="310"/>
    <d v="2003-08-28T00:00:00"/>
    <x v="7356"/>
    <x v="20"/>
    <x v="6590"/>
    <x v="1"/>
    <n v="1"/>
    <x v="0"/>
    <n v="2016"/>
    <x v="10"/>
    <s v="Q4"/>
    <s v="Weeday"/>
    <s v="Monday"/>
  </r>
  <r>
    <x v="310"/>
    <d v="2003-08-07T00:00:00"/>
    <x v="7356"/>
    <x v="35"/>
    <x v="6590"/>
    <x v="1"/>
    <n v="2"/>
    <x v="0"/>
    <n v="2016"/>
    <x v="10"/>
    <s v="Q4"/>
    <s v="Weeday"/>
    <s v="Monday"/>
  </r>
  <r>
    <x v="310"/>
    <d v="2003-09-26T00:00:00"/>
    <x v="7357"/>
    <x v="62"/>
    <x v="6591"/>
    <x v="2"/>
    <n v="2"/>
    <x v="1"/>
    <n v="2016"/>
    <x v="10"/>
    <s v="Q4"/>
    <s v="Weeday"/>
    <s v="Monday"/>
  </r>
  <r>
    <x v="310"/>
    <d v="2003-08-07T00:00:00"/>
    <x v="7357"/>
    <x v="52"/>
    <x v="6591"/>
    <x v="2"/>
    <n v="1"/>
    <x v="1"/>
    <n v="2016"/>
    <x v="10"/>
    <s v="Q4"/>
    <s v="Weeday"/>
    <s v="Monday"/>
  </r>
  <r>
    <x v="310"/>
    <d v="2003-08-21T00:00:00"/>
    <x v="7358"/>
    <x v="39"/>
    <x v="6592"/>
    <x v="2"/>
    <n v="2"/>
    <x v="0"/>
    <n v="2016"/>
    <x v="10"/>
    <s v="Q4"/>
    <s v="Weeday"/>
    <s v="Monday"/>
  </r>
  <r>
    <x v="310"/>
    <d v="2003-10-15T00:00:00"/>
    <x v="7358"/>
    <x v="76"/>
    <x v="6592"/>
    <x v="2"/>
    <n v="1"/>
    <x v="0"/>
    <n v="2016"/>
    <x v="10"/>
    <s v="Q4"/>
    <s v="Weeday"/>
    <s v="Monday"/>
  </r>
  <r>
    <x v="311"/>
    <d v="2003-07-19T00:00:00"/>
    <x v="7359"/>
    <x v="52"/>
    <x v="6593"/>
    <x v="2"/>
    <n v="1"/>
    <x v="1"/>
    <n v="2016"/>
    <x v="10"/>
    <s v="Q4"/>
    <s v="Weeday"/>
    <s v="Tuesday"/>
  </r>
  <r>
    <x v="311"/>
    <d v="2003-07-15T00:00:00"/>
    <x v="7359"/>
    <x v="89"/>
    <x v="6593"/>
    <x v="2"/>
    <n v="2"/>
    <x v="0"/>
    <n v="2016"/>
    <x v="10"/>
    <s v="Q4"/>
    <s v="Weeday"/>
    <s v="Tuesday"/>
  </r>
  <r>
    <x v="311"/>
    <d v="2003-08-12T00:00:00"/>
    <x v="7360"/>
    <x v="49"/>
    <x v="2295"/>
    <x v="2"/>
    <n v="1"/>
    <x v="1"/>
    <n v="2016"/>
    <x v="10"/>
    <s v="Q4"/>
    <s v="Weeday"/>
    <s v="Tuesday"/>
  </r>
  <r>
    <x v="311"/>
    <d v="2003-08-28T00:00:00"/>
    <x v="7360"/>
    <x v="51"/>
    <x v="2295"/>
    <x v="2"/>
    <n v="2"/>
    <x v="0"/>
    <n v="2016"/>
    <x v="10"/>
    <s v="Q4"/>
    <s v="Weeday"/>
    <s v="Tuesday"/>
  </r>
  <r>
    <x v="311"/>
    <d v="2003-09-18T00:00:00"/>
    <x v="7361"/>
    <x v="16"/>
    <x v="6594"/>
    <x v="7"/>
    <n v="1"/>
    <x v="0"/>
    <n v="2016"/>
    <x v="10"/>
    <s v="Q4"/>
    <s v="Weeday"/>
    <s v="Tuesday"/>
  </r>
  <r>
    <x v="311"/>
    <d v="2003-09-18T00:00:00"/>
    <x v="7362"/>
    <x v="49"/>
    <x v="6595"/>
    <x v="6"/>
    <n v="3"/>
    <x v="1"/>
    <n v="2016"/>
    <x v="10"/>
    <s v="Q4"/>
    <s v="Weeday"/>
    <s v="Tuesday"/>
  </r>
  <r>
    <x v="311"/>
    <d v="2003-08-21T00:00:00"/>
    <x v="7362"/>
    <x v="59"/>
    <x v="6595"/>
    <x v="6"/>
    <n v="2"/>
    <x v="1"/>
    <n v="2016"/>
    <x v="10"/>
    <s v="Q4"/>
    <s v="Weeday"/>
    <s v="Tuesday"/>
  </r>
  <r>
    <x v="311"/>
    <d v="2003-09-13T00:00:00"/>
    <x v="7362"/>
    <x v="41"/>
    <x v="6595"/>
    <x v="6"/>
    <n v="4"/>
    <x v="0"/>
    <n v="2016"/>
    <x v="10"/>
    <s v="Q4"/>
    <s v="Weeday"/>
    <s v="Tuesday"/>
  </r>
  <r>
    <x v="311"/>
    <d v="2003-08-08T00:00:00"/>
    <x v="7362"/>
    <x v="98"/>
    <x v="6595"/>
    <x v="6"/>
    <n v="1"/>
    <x v="0"/>
    <n v="2016"/>
    <x v="10"/>
    <s v="Q4"/>
    <s v="Weeday"/>
    <s v="Tuesday"/>
  </r>
  <r>
    <x v="311"/>
    <d v="2003-08-26T00:00:00"/>
    <x v="7363"/>
    <x v="58"/>
    <x v="6596"/>
    <x v="0"/>
    <n v="2"/>
    <x v="2"/>
    <n v="2016"/>
    <x v="10"/>
    <s v="Q4"/>
    <s v="Weeday"/>
    <s v="Tuesday"/>
  </r>
  <r>
    <x v="311"/>
    <d v="2003-07-14T00:00:00"/>
    <x v="7363"/>
    <x v="43"/>
    <x v="6596"/>
    <x v="0"/>
    <n v="1"/>
    <x v="1"/>
    <n v="2016"/>
    <x v="10"/>
    <s v="Q4"/>
    <s v="Weeday"/>
    <s v="Tuesday"/>
  </r>
  <r>
    <x v="311"/>
    <d v="2003-08-31T00:00:00"/>
    <x v="7364"/>
    <x v="111"/>
    <x v="6597"/>
    <x v="7"/>
    <n v="1"/>
    <x v="0"/>
    <n v="2016"/>
    <x v="10"/>
    <s v="Q4"/>
    <s v="Weeday"/>
    <s v="Tuesday"/>
  </r>
  <r>
    <x v="311"/>
    <d v="2003-09-08T00:00:00"/>
    <x v="7365"/>
    <x v="58"/>
    <x v="1152"/>
    <x v="1"/>
    <n v="2"/>
    <x v="0"/>
    <n v="2016"/>
    <x v="10"/>
    <s v="Q4"/>
    <s v="Weeday"/>
    <s v="Tuesday"/>
  </r>
  <r>
    <x v="311"/>
    <d v="2003-07-16T00:00:00"/>
    <x v="7365"/>
    <x v="26"/>
    <x v="1152"/>
    <x v="1"/>
    <n v="1"/>
    <x v="0"/>
    <n v="2016"/>
    <x v="10"/>
    <s v="Q4"/>
    <s v="Weeday"/>
    <s v="Tuesday"/>
  </r>
  <r>
    <x v="311"/>
    <d v="2003-08-25T00:00:00"/>
    <x v="7365"/>
    <x v="74"/>
    <x v="1152"/>
    <x v="1"/>
    <n v="3"/>
    <x v="0"/>
    <n v="2016"/>
    <x v="10"/>
    <s v="Q4"/>
    <s v="Weeday"/>
    <s v="Tuesday"/>
  </r>
  <r>
    <x v="311"/>
    <d v="2003-09-11T00:00:00"/>
    <x v="7366"/>
    <x v="85"/>
    <x v="6598"/>
    <x v="5"/>
    <n v="2"/>
    <x v="0"/>
    <n v="2016"/>
    <x v="10"/>
    <s v="Q4"/>
    <s v="Weeday"/>
    <s v="Tuesday"/>
  </r>
  <r>
    <x v="311"/>
    <d v="2003-09-26T00:00:00"/>
    <x v="7366"/>
    <x v="105"/>
    <x v="6598"/>
    <x v="5"/>
    <n v="1"/>
    <x v="0"/>
    <n v="2016"/>
    <x v="10"/>
    <s v="Q4"/>
    <s v="Weeday"/>
    <s v="Tuesday"/>
  </r>
  <r>
    <x v="311"/>
    <d v="2003-09-29T00:00:00"/>
    <x v="7367"/>
    <x v="49"/>
    <x v="6599"/>
    <x v="2"/>
    <n v="1"/>
    <x v="1"/>
    <n v="2016"/>
    <x v="10"/>
    <s v="Q4"/>
    <s v="Weeday"/>
    <s v="Tuesday"/>
  </r>
  <r>
    <x v="311"/>
    <d v="2003-07-12T00:00:00"/>
    <x v="7367"/>
    <x v="41"/>
    <x v="6599"/>
    <x v="2"/>
    <n v="2"/>
    <x v="0"/>
    <n v="2016"/>
    <x v="10"/>
    <s v="Q4"/>
    <s v="Weeday"/>
    <s v="Tuesday"/>
  </r>
  <r>
    <x v="311"/>
    <d v="2003-09-25T00:00:00"/>
    <x v="7368"/>
    <x v="43"/>
    <x v="6600"/>
    <x v="0"/>
    <n v="2"/>
    <x v="1"/>
    <n v="2016"/>
    <x v="10"/>
    <s v="Q4"/>
    <s v="Weeday"/>
    <s v="Tuesday"/>
  </r>
  <r>
    <x v="311"/>
    <d v="2003-09-24T00:00:00"/>
    <x v="7368"/>
    <x v="48"/>
    <x v="6600"/>
    <x v="0"/>
    <n v="1"/>
    <x v="1"/>
    <n v="2016"/>
    <x v="10"/>
    <s v="Q4"/>
    <s v="Weeday"/>
    <s v="Tuesday"/>
  </r>
  <r>
    <x v="311"/>
    <d v="2003-10-08T00:00:00"/>
    <x v="7368"/>
    <x v="39"/>
    <x v="6600"/>
    <x v="0"/>
    <n v="3"/>
    <x v="0"/>
    <n v="2016"/>
    <x v="10"/>
    <s v="Q4"/>
    <s v="Weeday"/>
    <s v="Tuesday"/>
  </r>
  <r>
    <x v="311"/>
    <d v="2003-09-19T00:00:00"/>
    <x v="7368"/>
    <x v="74"/>
    <x v="6600"/>
    <x v="0"/>
    <n v="4"/>
    <x v="0"/>
    <n v="2016"/>
    <x v="10"/>
    <s v="Q4"/>
    <s v="Weeday"/>
    <s v="Tuesday"/>
  </r>
  <r>
    <x v="311"/>
    <d v="2003-09-04T00:00:00"/>
    <x v="7369"/>
    <x v="39"/>
    <x v="6601"/>
    <x v="0"/>
    <n v="2"/>
    <x v="0"/>
    <n v="2016"/>
    <x v="10"/>
    <s v="Q4"/>
    <s v="Weeday"/>
    <s v="Tuesday"/>
  </r>
  <r>
    <x v="311"/>
    <d v="2003-08-25T00:00:00"/>
    <x v="7369"/>
    <x v="46"/>
    <x v="6601"/>
    <x v="0"/>
    <n v="3"/>
    <x v="0"/>
    <n v="2016"/>
    <x v="10"/>
    <s v="Q4"/>
    <s v="Weeday"/>
    <s v="Tuesday"/>
  </r>
  <r>
    <x v="311"/>
    <d v="2003-07-14T00:00:00"/>
    <x v="7369"/>
    <x v="53"/>
    <x v="6601"/>
    <x v="0"/>
    <n v="1"/>
    <x v="0"/>
    <n v="2016"/>
    <x v="10"/>
    <s v="Q4"/>
    <s v="Weeday"/>
    <s v="Tuesday"/>
  </r>
  <r>
    <x v="311"/>
    <d v="2003-08-18T00:00:00"/>
    <x v="7370"/>
    <x v="52"/>
    <x v="6602"/>
    <x v="0"/>
    <n v="3"/>
    <x v="1"/>
    <n v="2016"/>
    <x v="10"/>
    <s v="Q4"/>
    <s v="Weeday"/>
    <s v="Tuesday"/>
  </r>
  <r>
    <x v="311"/>
    <d v="2003-08-05T00:00:00"/>
    <x v="7370"/>
    <x v="49"/>
    <x v="6602"/>
    <x v="0"/>
    <n v="2"/>
    <x v="1"/>
    <n v="2016"/>
    <x v="10"/>
    <s v="Q4"/>
    <s v="Weeday"/>
    <s v="Tuesday"/>
  </r>
  <r>
    <x v="311"/>
    <d v="2003-09-07T00:00:00"/>
    <x v="7370"/>
    <x v="82"/>
    <x v="6602"/>
    <x v="0"/>
    <n v="1"/>
    <x v="1"/>
    <n v="2016"/>
    <x v="10"/>
    <s v="Q4"/>
    <s v="Weeday"/>
    <s v="Tuesday"/>
  </r>
  <r>
    <x v="311"/>
    <d v="2003-09-07T00:00:00"/>
    <x v="7370"/>
    <x v="41"/>
    <x v="6602"/>
    <x v="0"/>
    <n v="4"/>
    <x v="0"/>
    <n v="2016"/>
    <x v="10"/>
    <s v="Q4"/>
    <s v="Weeday"/>
    <s v="Tuesday"/>
  </r>
  <r>
    <x v="311"/>
    <d v="2003-09-28T00:00:00"/>
    <x v="7371"/>
    <x v="62"/>
    <x v="6603"/>
    <x v="2"/>
    <n v="2"/>
    <x v="0"/>
    <n v="2016"/>
    <x v="10"/>
    <s v="Q4"/>
    <s v="Weeday"/>
    <s v="Tuesday"/>
  </r>
  <r>
    <x v="311"/>
    <d v="2003-09-23T00:00:00"/>
    <x v="7371"/>
    <x v="51"/>
    <x v="6603"/>
    <x v="2"/>
    <n v="1"/>
    <x v="0"/>
    <n v="2016"/>
    <x v="10"/>
    <s v="Q4"/>
    <s v="Weeday"/>
    <s v="Tuesday"/>
  </r>
  <r>
    <x v="311"/>
    <d v="2003-07-17T00:00:00"/>
    <x v="7372"/>
    <x v="41"/>
    <x v="428"/>
    <x v="1"/>
    <n v="2"/>
    <x v="0"/>
    <n v="2016"/>
    <x v="10"/>
    <s v="Q4"/>
    <s v="Weeday"/>
    <s v="Tuesday"/>
  </r>
  <r>
    <x v="311"/>
    <d v="2003-08-30T00:00:00"/>
    <x v="7372"/>
    <x v="27"/>
    <x v="428"/>
    <x v="1"/>
    <n v="1"/>
    <x v="0"/>
    <n v="2016"/>
    <x v="10"/>
    <s v="Q4"/>
    <s v="Weeday"/>
    <s v="Tuesday"/>
  </r>
  <r>
    <x v="311"/>
    <d v="2003-08-09T00:00:00"/>
    <x v="7373"/>
    <x v="43"/>
    <x v="5333"/>
    <x v="1"/>
    <n v="2"/>
    <x v="1"/>
    <n v="2016"/>
    <x v="10"/>
    <s v="Q4"/>
    <s v="Weeday"/>
    <s v="Tuesday"/>
  </r>
  <r>
    <x v="311"/>
    <d v="2003-10-05T00:00:00"/>
    <x v="7373"/>
    <x v="48"/>
    <x v="5333"/>
    <x v="1"/>
    <n v="1"/>
    <x v="1"/>
    <n v="2016"/>
    <x v="10"/>
    <s v="Q4"/>
    <s v="Weeday"/>
    <s v="Tuesday"/>
  </r>
  <r>
    <x v="311"/>
    <d v="2003-10-03T00:00:00"/>
    <x v="7374"/>
    <x v="49"/>
    <x v="6604"/>
    <x v="2"/>
    <n v="2"/>
    <x v="1"/>
    <n v="2016"/>
    <x v="10"/>
    <s v="Q4"/>
    <s v="Weeday"/>
    <s v="Tuesday"/>
  </r>
  <r>
    <x v="311"/>
    <d v="2003-07-29T00:00:00"/>
    <x v="7374"/>
    <x v="62"/>
    <x v="6604"/>
    <x v="2"/>
    <n v="3"/>
    <x v="0"/>
    <n v="2016"/>
    <x v="10"/>
    <s v="Q4"/>
    <s v="Weeday"/>
    <s v="Tuesday"/>
  </r>
  <r>
    <x v="311"/>
    <d v="2003-09-11T00:00:00"/>
    <x v="7374"/>
    <x v="59"/>
    <x v="6604"/>
    <x v="2"/>
    <n v="1"/>
    <x v="0"/>
    <n v="2016"/>
    <x v="10"/>
    <s v="Q4"/>
    <s v="Weeday"/>
    <s v="Tuesday"/>
  </r>
  <r>
    <x v="311"/>
    <d v="2003-07-29T00:00:00"/>
    <x v="7375"/>
    <x v="37"/>
    <x v="6605"/>
    <x v="7"/>
    <n v="1"/>
    <x v="1"/>
    <n v="2016"/>
    <x v="10"/>
    <s v="Q4"/>
    <s v="Weeday"/>
    <s v="Tuesday"/>
  </r>
  <r>
    <x v="311"/>
    <d v="2003-08-06T00:00:00"/>
    <x v="7375"/>
    <x v="36"/>
    <x v="6605"/>
    <x v="7"/>
    <n v="2"/>
    <x v="1"/>
    <n v="2016"/>
    <x v="10"/>
    <s v="Q4"/>
    <s v="Weeday"/>
    <s v="Tuesday"/>
  </r>
  <r>
    <x v="311"/>
    <d v="2003-09-15T00:00:00"/>
    <x v="7375"/>
    <x v="50"/>
    <x v="6605"/>
    <x v="7"/>
    <n v="3"/>
    <x v="0"/>
    <n v="2016"/>
    <x v="10"/>
    <s v="Q4"/>
    <s v="Weeday"/>
    <s v="Tuesday"/>
  </r>
  <r>
    <x v="311"/>
    <d v="2003-08-20T00:00:00"/>
    <x v="7376"/>
    <x v="59"/>
    <x v="6606"/>
    <x v="2"/>
    <n v="1"/>
    <x v="1"/>
    <n v="2016"/>
    <x v="10"/>
    <s v="Q4"/>
    <s v="Weeday"/>
    <s v="Tuesday"/>
  </r>
  <r>
    <x v="311"/>
    <d v="2003-08-16T00:00:00"/>
    <x v="7376"/>
    <x v="50"/>
    <x v="6606"/>
    <x v="2"/>
    <n v="3"/>
    <x v="0"/>
    <n v="2016"/>
    <x v="10"/>
    <s v="Q4"/>
    <s v="Weeday"/>
    <s v="Tuesday"/>
  </r>
  <r>
    <x v="311"/>
    <d v="2003-07-29T00:00:00"/>
    <x v="7376"/>
    <x v="74"/>
    <x v="6606"/>
    <x v="2"/>
    <n v="4"/>
    <x v="0"/>
    <n v="2016"/>
    <x v="10"/>
    <s v="Q4"/>
    <s v="Weeday"/>
    <s v="Tuesday"/>
  </r>
  <r>
    <x v="311"/>
    <d v="2003-09-08T00:00:00"/>
    <x v="7376"/>
    <x v="49"/>
    <x v="6606"/>
    <x v="2"/>
    <n v="2"/>
    <x v="0"/>
    <n v="2016"/>
    <x v="10"/>
    <s v="Q4"/>
    <s v="Weeday"/>
    <s v="Tuesday"/>
  </r>
  <r>
    <x v="311"/>
    <d v="2003-08-05T00:00:00"/>
    <x v="7377"/>
    <x v="58"/>
    <x v="6607"/>
    <x v="2"/>
    <n v="4"/>
    <x v="1"/>
    <n v="2016"/>
    <x v="10"/>
    <s v="Q4"/>
    <s v="Weeday"/>
    <s v="Tuesday"/>
  </r>
  <r>
    <x v="311"/>
    <d v="2003-10-04T00:00:00"/>
    <x v="7377"/>
    <x v="43"/>
    <x v="6607"/>
    <x v="2"/>
    <n v="2"/>
    <x v="1"/>
    <n v="2016"/>
    <x v="10"/>
    <s v="Q4"/>
    <s v="Weeday"/>
    <s v="Tuesday"/>
  </r>
  <r>
    <x v="311"/>
    <d v="2003-08-19T00:00:00"/>
    <x v="7377"/>
    <x v="48"/>
    <x v="6607"/>
    <x v="2"/>
    <n v="1"/>
    <x v="1"/>
    <n v="2016"/>
    <x v="10"/>
    <s v="Q4"/>
    <s v="Weeday"/>
    <s v="Tuesday"/>
  </r>
  <r>
    <x v="311"/>
    <d v="2003-10-17T00:00:00"/>
    <x v="7377"/>
    <x v="46"/>
    <x v="6607"/>
    <x v="2"/>
    <n v="3"/>
    <x v="0"/>
    <n v="2016"/>
    <x v="10"/>
    <s v="Q4"/>
    <s v="Weeday"/>
    <s v="Tuesday"/>
  </r>
  <r>
    <x v="311"/>
    <d v="2003-09-09T00:00:00"/>
    <x v="7378"/>
    <x v="63"/>
    <x v="6608"/>
    <x v="1"/>
    <n v="1"/>
    <x v="0"/>
    <n v="2016"/>
    <x v="10"/>
    <s v="Q4"/>
    <s v="Weeday"/>
    <s v="Tuesday"/>
  </r>
  <r>
    <x v="311"/>
    <d v="2003-07-14T00:00:00"/>
    <x v="7378"/>
    <x v="55"/>
    <x v="6608"/>
    <x v="1"/>
    <n v="2"/>
    <x v="0"/>
    <n v="2016"/>
    <x v="10"/>
    <s v="Q4"/>
    <s v="Weeday"/>
    <s v="Tuesday"/>
  </r>
  <r>
    <x v="311"/>
    <d v="2003-07-20T00:00:00"/>
    <x v="7379"/>
    <x v="43"/>
    <x v="6609"/>
    <x v="0"/>
    <n v="2"/>
    <x v="1"/>
    <n v="2016"/>
    <x v="10"/>
    <s v="Q4"/>
    <s v="Weeday"/>
    <s v="Tuesday"/>
  </r>
  <r>
    <x v="311"/>
    <d v="2003-07-15T00:00:00"/>
    <x v="7379"/>
    <x v="48"/>
    <x v="6609"/>
    <x v="0"/>
    <n v="1"/>
    <x v="1"/>
    <n v="2016"/>
    <x v="10"/>
    <s v="Q4"/>
    <s v="Weeday"/>
    <s v="Tuesday"/>
  </r>
  <r>
    <x v="311"/>
    <d v="2003-09-27T00:00:00"/>
    <x v="7380"/>
    <x v="105"/>
    <x v="2229"/>
    <x v="7"/>
    <n v="1"/>
    <x v="0"/>
    <n v="2016"/>
    <x v="10"/>
    <s v="Q4"/>
    <s v="Weeday"/>
    <s v="Tuesday"/>
  </r>
  <r>
    <x v="311"/>
    <d v="2003-09-18T00:00:00"/>
    <x v="7381"/>
    <x v="69"/>
    <x v="1119"/>
    <x v="5"/>
    <n v="3"/>
    <x v="1"/>
    <n v="2016"/>
    <x v="10"/>
    <s v="Q4"/>
    <s v="Weeday"/>
    <s v="Tuesday"/>
  </r>
  <r>
    <x v="311"/>
    <d v="2003-08-03T00:00:00"/>
    <x v="7381"/>
    <x v="19"/>
    <x v="1119"/>
    <x v="5"/>
    <n v="1"/>
    <x v="0"/>
    <n v="2016"/>
    <x v="10"/>
    <s v="Q4"/>
    <s v="Weeday"/>
    <s v="Tuesday"/>
  </r>
  <r>
    <x v="311"/>
    <d v="2003-09-21T00:00:00"/>
    <x v="7381"/>
    <x v="103"/>
    <x v="1119"/>
    <x v="5"/>
    <n v="2"/>
    <x v="0"/>
    <n v="2016"/>
    <x v="10"/>
    <s v="Q4"/>
    <s v="Weeday"/>
    <s v="Tuesday"/>
  </r>
  <r>
    <x v="311"/>
    <d v="2003-09-30T00:00:00"/>
    <x v="7382"/>
    <x v="43"/>
    <x v="6610"/>
    <x v="1"/>
    <n v="1"/>
    <x v="2"/>
    <n v="2016"/>
    <x v="10"/>
    <s v="Q4"/>
    <s v="Weeday"/>
    <s v="Tuesday"/>
  </r>
  <r>
    <x v="311"/>
    <d v="2003-08-30T00:00:00"/>
    <x v="7382"/>
    <x v="69"/>
    <x v="6610"/>
    <x v="1"/>
    <n v="3"/>
    <x v="1"/>
    <n v="2016"/>
    <x v="10"/>
    <s v="Q4"/>
    <s v="Weeday"/>
    <s v="Tuesday"/>
  </r>
  <r>
    <x v="311"/>
    <d v="2003-10-14T00:00:00"/>
    <x v="7382"/>
    <x v="50"/>
    <x v="6610"/>
    <x v="1"/>
    <n v="2"/>
    <x v="0"/>
    <n v="2016"/>
    <x v="10"/>
    <s v="Q4"/>
    <s v="Weeday"/>
    <s v="Tuesday"/>
  </r>
  <r>
    <x v="311"/>
    <d v="2003-09-27T00:00:00"/>
    <x v="7383"/>
    <x v="16"/>
    <x v="6611"/>
    <x v="1"/>
    <n v="1"/>
    <x v="0"/>
    <n v="2016"/>
    <x v="10"/>
    <s v="Q4"/>
    <s v="Weeday"/>
    <s v="Tuesday"/>
  </r>
  <r>
    <x v="311"/>
    <d v="2003-10-21T00:00:00"/>
    <x v="7384"/>
    <x v="19"/>
    <x v="6612"/>
    <x v="1"/>
    <n v="1"/>
    <x v="0"/>
    <n v="2016"/>
    <x v="10"/>
    <s v="Q4"/>
    <s v="Weeday"/>
    <s v="Tuesday"/>
  </r>
  <r>
    <x v="311"/>
    <d v="2003-10-08T00:00:00"/>
    <x v="7385"/>
    <x v="43"/>
    <x v="6613"/>
    <x v="2"/>
    <n v="2"/>
    <x v="1"/>
    <n v="2016"/>
    <x v="10"/>
    <s v="Q4"/>
    <s v="Weeday"/>
    <s v="Tuesday"/>
  </r>
  <r>
    <x v="311"/>
    <d v="2003-09-05T00:00:00"/>
    <x v="7385"/>
    <x v="48"/>
    <x v="6613"/>
    <x v="2"/>
    <n v="1"/>
    <x v="1"/>
    <n v="2016"/>
    <x v="10"/>
    <s v="Q4"/>
    <s v="Weeday"/>
    <s v="Tuesday"/>
  </r>
  <r>
    <x v="311"/>
    <d v="2003-07-19T00:00:00"/>
    <x v="7386"/>
    <x v="111"/>
    <x v="6614"/>
    <x v="1"/>
    <n v="1"/>
    <x v="0"/>
    <n v="2016"/>
    <x v="10"/>
    <s v="Q4"/>
    <s v="Weeday"/>
    <s v="Tuesday"/>
  </r>
  <r>
    <x v="311"/>
    <d v="2003-10-23T00:00:00"/>
    <x v="7386"/>
    <x v="74"/>
    <x v="6614"/>
    <x v="1"/>
    <n v="2"/>
    <x v="0"/>
    <n v="2016"/>
    <x v="10"/>
    <s v="Q4"/>
    <s v="Weeday"/>
    <s v="Tuesday"/>
  </r>
  <r>
    <x v="311"/>
    <d v="2003-08-12T00:00:00"/>
    <x v="7387"/>
    <x v="37"/>
    <x v="6615"/>
    <x v="4"/>
    <n v="1"/>
    <x v="1"/>
    <n v="2016"/>
    <x v="10"/>
    <s v="Q4"/>
    <s v="Weeday"/>
    <s v="Tuesday"/>
  </r>
  <r>
    <x v="311"/>
    <d v="2003-07-24T00:00:00"/>
    <x v="7387"/>
    <x v="50"/>
    <x v="6615"/>
    <x v="4"/>
    <n v="2"/>
    <x v="0"/>
    <n v="2016"/>
    <x v="10"/>
    <s v="Q4"/>
    <s v="Weeday"/>
    <s v="Tuesday"/>
  </r>
  <r>
    <x v="311"/>
    <d v="2003-10-06T00:00:00"/>
    <x v="7388"/>
    <x v="49"/>
    <x v="6616"/>
    <x v="6"/>
    <n v="2"/>
    <x v="1"/>
    <n v="2016"/>
    <x v="10"/>
    <s v="Q4"/>
    <s v="Weeday"/>
    <s v="Tuesday"/>
  </r>
  <r>
    <x v="311"/>
    <d v="2003-08-17T00:00:00"/>
    <x v="7388"/>
    <x v="82"/>
    <x v="6616"/>
    <x v="6"/>
    <n v="1"/>
    <x v="1"/>
    <n v="2016"/>
    <x v="10"/>
    <s v="Q4"/>
    <s v="Weeday"/>
    <s v="Tuesday"/>
  </r>
  <r>
    <x v="311"/>
    <d v="2003-09-28T00:00:00"/>
    <x v="7388"/>
    <x v="39"/>
    <x v="6616"/>
    <x v="6"/>
    <n v="3"/>
    <x v="0"/>
    <n v="2016"/>
    <x v="10"/>
    <s v="Q4"/>
    <s v="Weeday"/>
    <s v="Tuesday"/>
  </r>
  <r>
    <x v="311"/>
    <d v="2003-08-11T00:00:00"/>
    <x v="7389"/>
    <x v="52"/>
    <x v="6617"/>
    <x v="0"/>
    <n v="1"/>
    <x v="1"/>
    <n v="2016"/>
    <x v="10"/>
    <s v="Q4"/>
    <s v="Weeday"/>
    <s v="Tuesday"/>
  </r>
  <r>
    <x v="311"/>
    <d v="2003-09-23T00:00:00"/>
    <x v="7390"/>
    <x v="33"/>
    <x v="6618"/>
    <x v="2"/>
    <n v="3"/>
    <x v="1"/>
    <n v="2016"/>
    <x v="10"/>
    <s v="Q4"/>
    <s v="Weeday"/>
    <s v="Tuesday"/>
  </r>
  <r>
    <x v="311"/>
    <d v="2003-07-25T00:00:00"/>
    <x v="7390"/>
    <x v="56"/>
    <x v="6618"/>
    <x v="2"/>
    <n v="2"/>
    <x v="1"/>
    <n v="2016"/>
    <x v="10"/>
    <s v="Q4"/>
    <s v="Weeday"/>
    <s v="Tuesday"/>
  </r>
  <r>
    <x v="311"/>
    <d v="2003-08-24T00:00:00"/>
    <x v="7390"/>
    <x v="39"/>
    <x v="6618"/>
    <x v="2"/>
    <n v="4"/>
    <x v="0"/>
    <n v="2016"/>
    <x v="10"/>
    <s v="Q4"/>
    <s v="Weeday"/>
    <s v="Tuesday"/>
  </r>
  <r>
    <x v="311"/>
    <d v="2003-09-20T00:00:00"/>
    <x v="7390"/>
    <x v="1"/>
    <x v="6618"/>
    <x v="2"/>
    <n v="1"/>
    <x v="0"/>
    <n v="2016"/>
    <x v="10"/>
    <s v="Q4"/>
    <s v="Weeday"/>
    <s v="Tuesday"/>
  </r>
  <r>
    <x v="311"/>
    <d v="2003-09-27T00:00:00"/>
    <x v="7391"/>
    <x v="48"/>
    <x v="6619"/>
    <x v="5"/>
    <n v="1"/>
    <x v="2"/>
    <n v="2016"/>
    <x v="10"/>
    <s v="Q4"/>
    <s v="Weeday"/>
    <s v="Tuesday"/>
  </r>
  <r>
    <x v="311"/>
    <d v="2003-08-25T00:00:00"/>
    <x v="7391"/>
    <x v="43"/>
    <x v="6619"/>
    <x v="5"/>
    <n v="2"/>
    <x v="1"/>
    <n v="2016"/>
    <x v="10"/>
    <s v="Q4"/>
    <s v="Weeday"/>
    <s v="Tuesday"/>
  </r>
  <r>
    <x v="311"/>
    <d v="2003-09-23T00:00:00"/>
    <x v="7391"/>
    <x v="39"/>
    <x v="6619"/>
    <x v="5"/>
    <n v="3"/>
    <x v="0"/>
    <n v="2016"/>
    <x v="10"/>
    <s v="Q4"/>
    <s v="Weeday"/>
    <s v="Tuesday"/>
  </r>
  <r>
    <x v="311"/>
    <d v="2003-08-12T00:00:00"/>
    <x v="7392"/>
    <x v="72"/>
    <x v="6620"/>
    <x v="1"/>
    <n v="2"/>
    <x v="0"/>
    <n v="2016"/>
    <x v="10"/>
    <s v="Q4"/>
    <s v="Weeday"/>
    <s v="Tuesday"/>
  </r>
  <r>
    <x v="311"/>
    <d v="2003-08-15T00:00:00"/>
    <x v="7392"/>
    <x v="93"/>
    <x v="6620"/>
    <x v="1"/>
    <n v="1"/>
    <x v="0"/>
    <n v="2016"/>
    <x v="10"/>
    <s v="Q4"/>
    <s v="Weeday"/>
    <s v="Tuesday"/>
  </r>
  <r>
    <x v="311"/>
    <d v="2003-10-05T00:00:00"/>
    <x v="7393"/>
    <x v="37"/>
    <x v="1123"/>
    <x v="6"/>
    <n v="3"/>
    <x v="1"/>
    <n v="2016"/>
    <x v="10"/>
    <s v="Q4"/>
    <s v="Weeday"/>
    <s v="Tuesday"/>
  </r>
  <r>
    <x v="311"/>
    <d v="2003-08-05T00:00:00"/>
    <x v="7393"/>
    <x v="36"/>
    <x v="1123"/>
    <x v="6"/>
    <n v="2"/>
    <x v="1"/>
    <n v="2016"/>
    <x v="10"/>
    <s v="Q4"/>
    <s v="Weeday"/>
    <s v="Tuesday"/>
  </r>
  <r>
    <x v="311"/>
    <d v="2003-10-10T00:00:00"/>
    <x v="7393"/>
    <x v="75"/>
    <x v="1123"/>
    <x v="6"/>
    <n v="4"/>
    <x v="0"/>
    <n v="2016"/>
    <x v="10"/>
    <s v="Q4"/>
    <s v="Weeday"/>
    <s v="Tuesday"/>
  </r>
  <r>
    <x v="311"/>
    <d v="2003-07-26T00:00:00"/>
    <x v="7393"/>
    <x v="93"/>
    <x v="1123"/>
    <x v="6"/>
    <n v="1"/>
    <x v="0"/>
    <n v="2016"/>
    <x v="10"/>
    <s v="Q4"/>
    <s v="Weeday"/>
    <s v="Tuesday"/>
  </r>
  <r>
    <x v="311"/>
    <d v="2003-09-16T00:00:00"/>
    <x v="7394"/>
    <x v="43"/>
    <x v="6621"/>
    <x v="2"/>
    <n v="2"/>
    <x v="1"/>
    <n v="2016"/>
    <x v="10"/>
    <s v="Q4"/>
    <s v="Weeday"/>
    <s v="Tuesday"/>
  </r>
  <r>
    <x v="311"/>
    <d v="2003-08-26T00:00:00"/>
    <x v="7394"/>
    <x v="31"/>
    <x v="6621"/>
    <x v="2"/>
    <n v="3"/>
    <x v="0"/>
    <n v="2016"/>
    <x v="10"/>
    <s v="Q4"/>
    <s v="Weeday"/>
    <s v="Tuesday"/>
  </r>
  <r>
    <x v="311"/>
    <d v="2003-08-01T00:00:00"/>
    <x v="7394"/>
    <x v="32"/>
    <x v="6621"/>
    <x v="2"/>
    <n v="1"/>
    <x v="0"/>
    <n v="2016"/>
    <x v="10"/>
    <s v="Q4"/>
    <s v="Weeday"/>
    <s v="Tuesday"/>
  </r>
  <r>
    <x v="311"/>
    <d v="2003-07-25T00:00:00"/>
    <x v="7395"/>
    <x v="23"/>
    <x v="6622"/>
    <x v="5"/>
    <n v="1"/>
    <x v="0"/>
    <n v="2016"/>
    <x v="10"/>
    <s v="Q4"/>
    <s v="Weeday"/>
    <s v="Tuesday"/>
  </r>
  <r>
    <x v="311"/>
    <d v="2003-10-08T00:00:00"/>
    <x v="7395"/>
    <x v="78"/>
    <x v="6622"/>
    <x v="5"/>
    <n v="2"/>
    <x v="0"/>
    <n v="2016"/>
    <x v="10"/>
    <s v="Q4"/>
    <s v="Weeday"/>
    <s v="Tuesday"/>
  </r>
  <r>
    <x v="311"/>
    <d v="2003-10-03T00:00:00"/>
    <x v="7395"/>
    <x v="52"/>
    <x v="6622"/>
    <x v="5"/>
    <n v="3"/>
    <x v="0"/>
    <n v="2016"/>
    <x v="10"/>
    <s v="Q4"/>
    <s v="Weeday"/>
    <s v="Tuesday"/>
  </r>
  <r>
    <x v="311"/>
    <d v="2003-07-23T00:00:00"/>
    <x v="7396"/>
    <x v="39"/>
    <x v="6623"/>
    <x v="2"/>
    <n v="2"/>
    <x v="0"/>
    <n v="2016"/>
    <x v="10"/>
    <s v="Q4"/>
    <s v="Weeday"/>
    <s v="Tuesday"/>
  </r>
  <r>
    <x v="311"/>
    <d v="2003-07-11T00:00:00"/>
    <x v="7396"/>
    <x v="95"/>
    <x v="6623"/>
    <x v="2"/>
    <n v="1"/>
    <x v="0"/>
    <n v="2016"/>
    <x v="10"/>
    <s v="Q4"/>
    <s v="Weeday"/>
    <s v="Tuesday"/>
  </r>
  <r>
    <x v="311"/>
    <d v="2003-07-20T00:00:00"/>
    <x v="7397"/>
    <x v="62"/>
    <x v="6624"/>
    <x v="0"/>
    <n v="3"/>
    <x v="2"/>
    <n v="2016"/>
    <x v="10"/>
    <s v="Q4"/>
    <s v="Weeday"/>
    <s v="Tuesday"/>
  </r>
  <r>
    <x v="311"/>
    <d v="2003-08-17T00:00:00"/>
    <x v="7397"/>
    <x v="49"/>
    <x v="6624"/>
    <x v="0"/>
    <n v="1"/>
    <x v="2"/>
    <n v="2016"/>
    <x v="10"/>
    <s v="Q4"/>
    <s v="Weeday"/>
    <s v="Tuesday"/>
  </r>
  <r>
    <x v="311"/>
    <d v="2003-10-08T00:00:00"/>
    <x v="7397"/>
    <x v="51"/>
    <x v="6624"/>
    <x v="0"/>
    <n v="2"/>
    <x v="0"/>
    <n v="2016"/>
    <x v="10"/>
    <s v="Q4"/>
    <s v="Weeday"/>
    <s v="Tuesday"/>
  </r>
  <r>
    <x v="311"/>
    <d v="2003-10-24T00:00:00"/>
    <x v="7398"/>
    <x v="43"/>
    <x v="6625"/>
    <x v="6"/>
    <n v="2"/>
    <x v="1"/>
    <n v="2016"/>
    <x v="10"/>
    <s v="Q4"/>
    <s v="Weeday"/>
    <s v="Tuesday"/>
  </r>
  <r>
    <x v="311"/>
    <d v="2003-07-18T00:00:00"/>
    <x v="7398"/>
    <x v="31"/>
    <x v="6625"/>
    <x v="6"/>
    <n v="3"/>
    <x v="1"/>
    <n v="2016"/>
    <x v="10"/>
    <s v="Q4"/>
    <s v="Weeday"/>
    <s v="Tuesday"/>
  </r>
  <r>
    <x v="311"/>
    <d v="2003-10-09T00:00:00"/>
    <x v="7398"/>
    <x v="50"/>
    <x v="6625"/>
    <x v="6"/>
    <n v="4"/>
    <x v="0"/>
    <n v="2016"/>
    <x v="10"/>
    <s v="Q4"/>
    <s v="Weeday"/>
    <s v="Tuesday"/>
  </r>
  <r>
    <x v="311"/>
    <d v="2003-09-17T00:00:00"/>
    <x v="7398"/>
    <x v="45"/>
    <x v="6625"/>
    <x v="6"/>
    <n v="1"/>
    <x v="0"/>
    <n v="2016"/>
    <x v="10"/>
    <s v="Q4"/>
    <s v="Weeday"/>
    <s v="Tuesday"/>
  </r>
  <r>
    <x v="312"/>
    <d v="2003-07-27T00:00:00"/>
    <x v="7399"/>
    <x v="50"/>
    <x v="6626"/>
    <x v="6"/>
    <n v="1"/>
    <x v="0"/>
    <n v="2016"/>
    <x v="10"/>
    <s v="Q4"/>
    <s v="Weeday"/>
    <s v="Wednesday"/>
  </r>
  <r>
    <x v="312"/>
    <d v="2003-09-03T00:00:00"/>
    <x v="7400"/>
    <x v="62"/>
    <x v="6627"/>
    <x v="2"/>
    <n v="4"/>
    <x v="1"/>
    <n v="2016"/>
    <x v="10"/>
    <s v="Q4"/>
    <s v="Weeday"/>
    <s v="Wednesday"/>
  </r>
  <r>
    <x v="312"/>
    <d v="2003-09-29T00:00:00"/>
    <x v="7400"/>
    <x v="33"/>
    <x v="6627"/>
    <x v="2"/>
    <n v="3"/>
    <x v="1"/>
    <n v="2016"/>
    <x v="10"/>
    <s v="Q4"/>
    <s v="Weeday"/>
    <s v="Wednesday"/>
  </r>
  <r>
    <x v="312"/>
    <d v="2003-07-21T00:00:00"/>
    <x v="7400"/>
    <x v="20"/>
    <x v="6627"/>
    <x v="2"/>
    <n v="1"/>
    <x v="0"/>
    <n v="2016"/>
    <x v="10"/>
    <s v="Q4"/>
    <s v="Weeday"/>
    <s v="Wednesday"/>
  </r>
  <r>
    <x v="312"/>
    <d v="2003-07-16T00:00:00"/>
    <x v="7400"/>
    <x v="35"/>
    <x v="6627"/>
    <x v="2"/>
    <n v="2"/>
    <x v="0"/>
    <n v="2016"/>
    <x v="10"/>
    <s v="Q4"/>
    <s v="Weeday"/>
    <s v="Wednesday"/>
  </r>
  <r>
    <x v="312"/>
    <d v="2003-09-16T00:00:00"/>
    <x v="7401"/>
    <x v="43"/>
    <x v="1728"/>
    <x v="6"/>
    <n v="3"/>
    <x v="1"/>
    <n v="2016"/>
    <x v="10"/>
    <s v="Q4"/>
    <s v="Weeday"/>
    <s v="Wednesday"/>
  </r>
  <r>
    <x v="312"/>
    <d v="2003-10-07T00:00:00"/>
    <x v="7401"/>
    <x v="31"/>
    <x v="1728"/>
    <x v="6"/>
    <n v="2"/>
    <x v="1"/>
    <n v="2016"/>
    <x v="10"/>
    <s v="Q4"/>
    <s v="Weeday"/>
    <s v="Wednesday"/>
  </r>
  <r>
    <x v="312"/>
    <d v="2003-09-03T00:00:00"/>
    <x v="7401"/>
    <x v="96"/>
    <x v="1728"/>
    <x v="6"/>
    <n v="4"/>
    <x v="0"/>
    <n v="2016"/>
    <x v="10"/>
    <s v="Q4"/>
    <s v="Weeday"/>
    <s v="Wednesday"/>
  </r>
  <r>
    <x v="312"/>
    <d v="2003-09-27T00:00:00"/>
    <x v="7401"/>
    <x v="97"/>
    <x v="1728"/>
    <x v="6"/>
    <n v="1"/>
    <x v="0"/>
    <n v="2016"/>
    <x v="10"/>
    <s v="Q4"/>
    <s v="Weeday"/>
    <s v="Wednesday"/>
  </r>
  <r>
    <x v="312"/>
    <d v="2003-10-15T00:00:00"/>
    <x v="7402"/>
    <x v="43"/>
    <x v="6628"/>
    <x v="0"/>
    <n v="2"/>
    <x v="1"/>
    <n v="2016"/>
    <x v="10"/>
    <s v="Q4"/>
    <s v="Weeday"/>
    <s v="Wednesday"/>
  </r>
  <r>
    <x v="312"/>
    <d v="2003-08-05T00:00:00"/>
    <x v="7402"/>
    <x v="81"/>
    <x v="6628"/>
    <x v="0"/>
    <n v="4"/>
    <x v="1"/>
    <n v="2016"/>
    <x v="10"/>
    <s v="Q4"/>
    <s v="Weeday"/>
    <s v="Wednesday"/>
  </r>
  <r>
    <x v="312"/>
    <d v="2003-10-07T00:00:00"/>
    <x v="7402"/>
    <x v="31"/>
    <x v="6628"/>
    <x v="0"/>
    <n v="3"/>
    <x v="0"/>
    <n v="2016"/>
    <x v="10"/>
    <s v="Q4"/>
    <s v="Weeday"/>
    <s v="Wednesday"/>
  </r>
  <r>
    <x v="312"/>
    <d v="2003-07-23T00:00:00"/>
    <x v="7402"/>
    <x v="32"/>
    <x v="6628"/>
    <x v="0"/>
    <n v="1"/>
    <x v="0"/>
    <n v="2016"/>
    <x v="10"/>
    <s v="Q4"/>
    <s v="Weeday"/>
    <s v="Wednesday"/>
  </r>
  <r>
    <x v="312"/>
    <d v="2003-09-16T00:00:00"/>
    <x v="7403"/>
    <x v="58"/>
    <x v="1534"/>
    <x v="6"/>
    <n v="2"/>
    <x v="1"/>
    <n v="2016"/>
    <x v="10"/>
    <s v="Q4"/>
    <s v="Weeday"/>
    <s v="Wednesday"/>
  </r>
  <r>
    <x v="312"/>
    <d v="2003-10-18T00:00:00"/>
    <x v="7403"/>
    <x v="86"/>
    <x v="1534"/>
    <x v="6"/>
    <n v="1"/>
    <x v="0"/>
    <n v="2016"/>
    <x v="10"/>
    <s v="Q4"/>
    <s v="Weeday"/>
    <s v="Wednesday"/>
  </r>
  <r>
    <x v="312"/>
    <d v="2003-08-10T00:00:00"/>
    <x v="7404"/>
    <x v="43"/>
    <x v="6629"/>
    <x v="0"/>
    <n v="1"/>
    <x v="1"/>
    <n v="2016"/>
    <x v="10"/>
    <s v="Q4"/>
    <s v="Weeday"/>
    <s v="Wednesday"/>
  </r>
  <r>
    <x v="312"/>
    <d v="2003-10-25T00:00:00"/>
    <x v="7404"/>
    <x v="48"/>
    <x v="6629"/>
    <x v="0"/>
    <n v="2"/>
    <x v="1"/>
    <n v="2016"/>
    <x v="10"/>
    <s v="Q4"/>
    <s v="Weeday"/>
    <s v="Wednesday"/>
  </r>
  <r>
    <x v="312"/>
    <d v="2003-09-10T00:00:00"/>
    <x v="7404"/>
    <x v="50"/>
    <x v="6629"/>
    <x v="0"/>
    <n v="3"/>
    <x v="0"/>
    <n v="2016"/>
    <x v="10"/>
    <s v="Q4"/>
    <s v="Weeday"/>
    <s v="Wednesday"/>
  </r>
  <r>
    <x v="312"/>
    <d v="2003-09-23T00:00:00"/>
    <x v="7405"/>
    <x v="43"/>
    <x v="6630"/>
    <x v="0"/>
    <n v="1"/>
    <x v="1"/>
    <n v="2016"/>
    <x v="10"/>
    <s v="Q4"/>
    <s v="Weeday"/>
    <s v="Wednesday"/>
  </r>
  <r>
    <x v="312"/>
    <d v="2003-08-18T00:00:00"/>
    <x v="7405"/>
    <x v="41"/>
    <x v="6630"/>
    <x v="0"/>
    <n v="2"/>
    <x v="0"/>
    <n v="2016"/>
    <x v="10"/>
    <s v="Q4"/>
    <s v="Weeday"/>
    <s v="Wednesday"/>
  </r>
  <r>
    <x v="312"/>
    <d v="2003-07-16T00:00:00"/>
    <x v="7406"/>
    <x v="43"/>
    <x v="2895"/>
    <x v="7"/>
    <n v="2"/>
    <x v="1"/>
    <n v="2016"/>
    <x v="10"/>
    <s v="Q4"/>
    <s v="Weeday"/>
    <s v="Wednesday"/>
  </r>
  <r>
    <x v="312"/>
    <d v="2003-08-06T00:00:00"/>
    <x v="7406"/>
    <x v="31"/>
    <x v="2895"/>
    <x v="7"/>
    <n v="3"/>
    <x v="1"/>
    <n v="2016"/>
    <x v="10"/>
    <s v="Q4"/>
    <s v="Weeday"/>
    <s v="Wednesday"/>
  </r>
  <r>
    <x v="312"/>
    <d v="2003-09-26T00:00:00"/>
    <x v="7406"/>
    <x v="84"/>
    <x v="2895"/>
    <x v="7"/>
    <n v="4"/>
    <x v="0"/>
    <n v="2016"/>
    <x v="10"/>
    <s v="Q4"/>
    <s v="Weeday"/>
    <s v="Wednesday"/>
  </r>
  <r>
    <x v="312"/>
    <d v="2003-09-04T00:00:00"/>
    <x v="7406"/>
    <x v="71"/>
    <x v="2895"/>
    <x v="7"/>
    <n v="1"/>
    <x v="0"/>
    <n v="2016"/>
    <x v="10"/>
    <s v="Q4"/>
    <s v="Weeday"/>
    <s v="Wednesday"/>
  </r>
  <r>
    <x v="312"/>
    <d v="2003-10-19T00:00:00"/>
    <x v="7407"/>
    <x v="70"/>
    <x v="6631"/>
    <x v="4"/>
    <n v="1"/>
    <x v="0"/>
    <n v="2016"/>
    <x v="10"/>
    <s v="Q4"/>
    <s v="Weeday"/>
    <s v="Wednesday"/>
  </r>
  <r>
    <x v="312"/>
    <d v="2003-07-31T00:00:00"/>
    <x v="7408"/>
    <x v="41"/>
    <x v="6632"/>
    <x v="5"/>
    <n v="2"/>
    <x v="0"/>
    <n v="2016"/>
    <x v="10"/>
    <s v="Q4"/>
    <s v="Weeday"/>
    <s v="Wednesday"/>
  </r>
  <r>
    <x v="312"/>
    <d v="2003-08-26T00:00:00"/>
    <x v="7408"/>
    <x v="112"/>
    <x v="6632"/>
    <x v="5"/>
    <n v="1"/>
    <x v="0"/>
    <n v="2016"/>
    <x v="10"/>
    <s v="Q4"/>
    <s v="Weeday"/>
    <s v="Wednesday"/>
  </r>
  <r>
    <x v="312"/>
    <d v="2003-09-27T00:00:00"/>
    <x v="7409"/>
    <x v="50"/>
    <x v="6633"/>
    <x v="6"/>
    <n v="2"/>
    <x v="0"/>
    <n v="2016"/>
    <x v="10"/>
    <s v="Q4"/>
    <s v="Weeday"/>
    <s v="Wednesday"/>
  </r>
  <r>
    <x v="312"/>
    <d v="2003-08-22T00:00:00"/>
    <x v="7409"/>
    <x v="71"/>
    <x v="6633"/>
    <x v="6"/>
    <n v="1"/>
    <x v="0"/>
    <n v="2016"/>
    <x v="10"/>
    <s v="Q4"/>
    <s v="Weeday"/>
    <s v="Wednesday"/>
  </r>
  <r>
    <x v="312"/>
    <d v="2003-09-10T00:00:00"/>
    <x v="7410"/>
    <x v="37"/>
    <x v="6634"/>
    <x v="6"/>
    <n v="1"/>
    <x v="1"/>
    <n v="2016"/>
    <x v="10"/>
    <s v="Q4"/>
    <s v="Weeday"/>
    <s v="Wednesday"/>
  </r>
  <r>
    <x v="312"/>
    <d v="2003-10-03T00:00:00"/>
    <x v="7411"/>
    <x v="96"/>
    <x v="6635"/>
    <x v="7"/>
    <n v="3"/>
    <x v="1"/>
    <n v="2016"/>
    <x v="10"/>
    <s v="Q4"/>
    <s v="Weeday"/>
    <s v="Wednesday"/>
  </r>
  <r>
    <x v="312"/>
    <d v="2003-07-13T00:00:00"/>
    <x v="7411"/>
    <x v="52"/>
    <x v="6635"/>
    <x v="7"/>
    <n v="2"/>
    <x v="1"/>
    <n v="2016"/>
    <x v="10"/>
    <s v="Q4"/>
    <s v="Weeday"/>
    <s v="Wednesday"/>
  </r>
  <r>
    <x v="312"/>
    <d v="2003-10-22T00:00:00"/>
    <x v="7411"/>
    <x v="8"/>
    <x v="6635"/>
    <x v="7"/>
    <n v="1"/>
    <x v="0"/>
    <n v="2016"/>
    <x v="10"/>
    <s v="Q4"/>
    <s v="Weeday"/>
    <s v="Wednesday"/>
  </r>
  <r>
    <x v="312"/>
    <d v="2003-09-09T00:00:00"/>
    <x v="7412"/>
    <x v="33"/>
    <x v="6636"/>
    <x v="6"/>
    <n v="1"/>
    <x v="1"/>
    <n v="2016"/>
    <x v="10"/>
    <s v="Q4"/>
    <s v="Weeday"/>
    <s v="Wednesday"/>
  </r>
  <r>
    <x v="312"/>
    <d v="2003-08-09T00:00:00"/>
    <x v="7412"/>
    <x v="34"/>
    <x v="6636"/>
    <x v="6"/>
    <n v="2"/>
    <x v="0"/>
    <n v="2016"/>
    <x v="10"/>
    <s v="Q4"/>
    <s v="Weeday"/>
    <s v="Wednesday"/>
  </r>
  <r>
    <x v="312"/>
    <d v="2003-08-02T00:00:00"/>
    <x v="7413"/>
    <x v="62"/>
    <x v="6637"/>
    <x v="1"/>
    <n v="4"/>
    <x v="1"/>
    <n v="2016"/>
    <x v="10"/>
    <s v="Q4"/>
    <s v="Weeday"/>
    <s v="Wednesday"/>
  </r>
  <r>
    <x v="312"/>
    <d v="2003-09-15T00:00:00"/>
    <x v="7413"/>
    <x v="49"/>
    <x v="6637"/>
    <x v="1"/>
    <n v="3"/>
    <x v="1"/>
    <n v="2016"/>
    <x v="10"/>
    <s v="Q4"/>
    <s v="Weeday"/>
    <s v="Wednesday"/>
  </r>
  <r>
    <x v="312"/>
    <d v="2003-08-17T00:00:00"/>
    <x v="7413"/>
    <x v="23"/>
    <x v="6637"/>
    <x v="1"/>
    <n v="1"/>
    <x v="0"/>
    <n v="2016"/>
    <x v="10"/>
    <s v="Q4"/>
    <s v="Weeday"/>
    <s v="Wednesday"/>
  </r>
  <r>
    <x v="312"/>
    <d v="2003-09-01T00:00:00"/>
    <x v="7413"/>
    <x v="51"/>
    <x v="6637"/>
    <x v="1"/>
    <n v="2"/>
    <x v="0"/>
    <n v="2016"/>
    <x v="10"/>
    <s v="Q4"/>
    <s v="Weeday"/>
    <s v="Wednesday"/>
  </r>
  <r>
    <x v="312"/>
    <d v="2003-08-03T00:00:00"/>
    <x v="7414"/>
    <x v="42"/>
    <x v="6638"/>
    <x v="2"/>
    <n v="2"/>
    <x v="0"/>
    <n v="2016"/>
    <x v="10"/>
    <s v="Q4"/>
    <s v="Weeday"/>
    <s v="Wednesday"/>
  </r>
  <r>
    <x v="312"/>
    <d v="2003-09-04T00:00:00"/>
    <x v="7414"/>
    <x v="43"/>
    <x v="6638"/>
    <x v="2"/>
    <n v="1"/>
    <x v="0"/>
    <n v="2016"/>
    <x v="10"/>
    <s v="Q4"/>
    <s v="Weeday"/>
    <s v="Wednesday"/>
  </r>
  <r>
    <x v="312"/>
    <d v="2003-09-13T00:00:00"/>
    <x v="7415"/>
    <x v="105"/>
    <x v="6639"/>
    <x v="2"/>
    <n v="1"/>
    <x v="0"/>
    <n v="2016"/>
    <x v="10"/>
    <s v="Q4"/>
    <s v="Weeday"/>
    <s v="Wednesday"/>
  </r>
  <r>
    <x v="312"/>
    <d v="2003-10-13T00:00:00"/>
    <x v="7416"/>
    <x v="36"/>
    <x v="2180"/>
    <x v="7"/>
    <n v="1"/>
    <x v="1"/>
    <n v="2016"/>
    <x v="10"/>
    <s v="Q4"/>
    <s v="Weeday"/>
    <s v="Wednesday"/>
  </r>
  <r>
    <x v="312"/>
    <d v="2003-09-04T00:00:00"/>
    <x v="7417"/>
    <x v="49"/>
    <x v="2180"/>
    <x v="7"/>
    <n v="1"/>
    <x v="1"/>
    <n v="2016"/>
    <x v="10"/>
    <s v="Q4"/>
    <s v="Weeday"/>
    <s v="Wednesday"/>
  </r>
  <r>
    <x v="312"/>
    <d v="2003-09-09T00:00:00"/>
    <x v="7417"/>
    <x v="51"/>
    <x v="2180"/>
    <x v="7"/>
    <n v="2"/>
    <x v="0"/>
    <n v="2016"/>
    <x v="10"/>
    <s v="Q4"/>
    <s v="Weeday"/>
    <s v="Wednesday"/>
  </r>
  <r>
    <x v="312"/>
    <d v="2003-10-23T00:00:00"/>
    <x v="7418"/>
    <x v="43"/>
    <x v="6640"/>
    <x v="1"/>
    <n v="3"/>
    <x v="1"/>
    <n v="2016"/>
    <x v="10"/>
    <s v="Q4"/>
    <s v="Weeday"/>
    <s v="Wednesday"/>
  </r>
  <r>
    <x v="312"/>
    <d v="2003-08-24T00:00:00"/>
    <x v="7418"/>
    <x v="31"/>
    <x v="6640"/>
    <x v="1"/>
    <n v="2"/>
    <x v="1"/>
    <n v="2016"/>
    <x v="10"/>
    <s v="Q4"/>
    <s v="Weeday"/>
    <s v="Wednesday"/>
  </r>
  <r>
    <x v="312"/>
    <d v="2003-09-06T00:00:00"/>
    <x v="7418"/>
    <x v="20"/>
    <x v="6640"/>
    <x v="1"/>
    <n v="1"/>
    <x v="0"/>
    <n v="2016"/>
    <x v="10"/>
    <s v="Q4"/>
    <s v="Weeday"/>
    <s v="Wednesday"/>
  </r>
  <r>
    <x v="312"/>
    <d v="2003-08-08T00:00:00"/>
    <x v="7419"/>
    <x v="62"/>
    <x v="6641"/>
    <x v="7"/>
    <n v="2"/>
    <x v="1"/>
    <n v="2016"/>
    <x v="10"/>
    <s v="Q4"/>
    <s v="Weeday"/>
    <s v="Wednesday"/>
  </r>
  <r>
    <x v="312"/>
    <d v="2003-09-11T00:00:00"/>
    <x v="7419"/>
    <x v="59"/>
    <x v="6641"/>
    <x v="7"/>
    <n v="1"/>
    <x v="1"/>
    <n v="2016"/>
    <x v="10"/>
    <s v="Q4"/>
    <s v="Weeday"/>
    <s v="Wednesday"/>
  </r>
  <r>
    <x v="312"/>
    <d v="2003-07-18T00:00:00"/>
    <x v="7420"/>
    <x v="65"/>
    <x v="6642"/>
    <x v="0"/>
    <n v="1"/>
    <x v="0"/>
    <n v="2016"/>
    <x v="10"/>
    <s v="Q4"/>
    <s v="Weeday"/>
    <s v="Wednesday"/>
  </r>
  <r>
    <x v="312"/>
    <d v="2003-07-23T00:00:00"/>
    <x v="7421"/>
    <x v="33"/>
    <x v="6643"/>
    <x v="0"/>
    <n v="1"/>
    <x v="2"/>
    <n v="2016"/>
    <x v="10"/>
    <s v="Q4"/>
    <s v="Weeday"/>
    <s v="Wednesday"/>
  </r>
  <r>
    <x v="312"/>
    <d v="2003-08-09T00:00:00"/>
    <x v="7421"/>
    <x v="62"/>
    <x v="6643"/>
    <x v="0"/>
    <n v="3"/>
    <x v="1"/>
    <n v="2016"/>
    <x v="10"/>
    <s v="Q4"/>
    <s v="Weeday"/>
    <s v="Wednesday"/>
  </r>
  <r>
    <x v="312"/>
    <d v="2003-09-19T00:00:00"/>
    <x v="7421"/>
    <x v="56"/>
    <x v="6643"/>
    <x v="0"/>
    <n v="2"/>
    <x v="0"/>
    <n v="2016"/>
    <x v="10"/>
    <s v="Q4"/>
    <s v="Weeday"/>
    <s v="Wednesday"/>
  </r>
  <r>
    <x v="312"/>
    <d v="2003-08-13T00:00:00"/>
    <x v="7422"/>
    <x v="43"/>
    <x v="3500"/>
    <x v="7"/>
    <n v="2"/>
    <x v="2"/>
    <n v="2016"/>
    <x v="10"/>
    <s v="Q4"/>
    <s v="Weeday"/>
    <s v="Wednesday"/>
  </r>
  <r>
    <x v="312"/>
    <d v="2003-09-20T00:00:00"/>
    <x v="7422"/>
    <x v="31"/>
    <x v="3500"/>
    <x v="7"/>
    <n v="1"/>
    <x v="1"/>
    <n v="2016"/>
    <x v="10"/>
    <s v="Q4"/>
    <s v="Weeday"/>
    <s v="Wednesday"/>
  </r>
  <r>
    <x v="312"/>
    <d v="2003-10-24T00:00:00"/>
    <x v="7423"/>
    <x v="49"/>
    <x v="4024"/>
    <x v="1"/>
    <n v="2"/>
    <x v="1"/>
    <n v="2016"/>
    <x v="10"/>
    <s v="Q4"/>
    <s v="Weeday"/>
    <s v="Wednesday"/>
  </r>
  <r>
    <x v="312"/>
    <d v="2003-08-02T00:00:00"/>
    <x v="7423"/>
    <x v="50"/>
    <x v="4024"/>
    <x v="1"/>
    <n v="3"/>
    <x v="0"/>
    <n v="2016"/>
    <x v="10"/>
    <s v="Q4"/>
    <s v="Weeday"/>
    <s v="Wednesday"/>
  </r>
  <r>
    <x v="312"/>
    <d v="2003-09-18T00:00:00"/>
    <x v="7423"/>
    <x v="82"/>
    <x v="4024"/>
    <x v="1"/>
    <n v="1"/>
    <x v="0"/>
    <n v="2016"/>
    <x v="10"/>
    <s v="Q4"/>
    <s v="Weeday"/>
    <s v="Wednesday"/>
  </r>
  <r>
    <x v="312"/>
    <d v="2003-07-25T00:00:00"/>
    <x v="7424"/>
    <x v="52"/>
    <x v="6644"/>
    <x v="7"/>
    <n v="2"/>
    <x v="1"/>
    <n v="2016"/>
    <x v="10"/>
    <s v="Q4"/>
    <s v="Weeday"/>
    <s v="Wednesday"/>
  </r>
  <r>
    <x v="312"/>
    <d v="2003-09-27T00:00:00"/>
    <x v="7424"/>
    <x v="42"/>
    <x v="6644"/>
    <x v="7"/>
    <n v="3"/>
    <x v="0"/>
    <n v="2016"/>
    <x v="10"/>
    <s v="Q4"/>
    <s v="Weeday"/>
    <s v="Wednesday"/>
  </r>
  <r>
    <x v="312"/>
    <d v="2003-08-26T00:00:00"/>
    <x v="7424"/>
    <x v="16"/>
    <x v="6644"/>
    <x v="7"/>
    <n v="1"/>
    <x v="0"/>
    <n v="2016"/>
    <x v="10"/>
    <s v="Q4"/>
    <s v="Weeday"/>
    <s v="Wednesday"/>
  </r>
  <r>
    <x v="312"/>
    <d v="2003-09-26T00:00:00"/>
    <x v="7425"/>
    <x v="43"/>
    <x v="6645"/>
    <x v="1"/>
    <n v="3"/>
    <x v="1"/>
    <n v="2016"/>
    <x v="10"/>
    <s v="Q4"/>
    <s v="Weeday"/>
    <s v="Wednesday"/>
  </r>
  <r>
    <x v="312"/>
    <d v="2003-10-05T00:00:00"/>
    <x v="7425"/>
    <x v="48"/>
    <x v="6645"/>
    <x v="1"/>
    <n v="4"/>
    <x v="1"/>
    <n v="2016"/>
    <x v="10"/>
    <s v="Q4"/>
    <s v="Weeday"/>
    <s v="Wednesday"/>
  </r>
  <r>
    <x v="312"/>
    <d v="2003-08-02T00:00:00"/>
    <x v="7425"/>
    <x v="52"/>
    <x v="6645"/>
    <x v="1"/>
    <n v="2"/>
    <x v="1"/>
    <n v="2016"/>
    <x v="10"/>
    <s v="Q4"/>
    <s v="Weeday"/>
    <s v="Wednesday"/>
  </r>
  <r>
    <x v="312"/>
    <d v="2003-09-08T00:00:00"/>
    <x v="7425"/>
    <x v="7"/>
    <x v="6645"/>
    <x v="1"/>
    <n v="1"/>
    <x v="0"/>
    <n v="2016"/>
    <x v="10"/>
    <s v="Q4"/>
    <s v="Weeday"/>
    <s v="Wednesday"/>
  </r>
  <r>
    <x v="312"/>
    <d v="2003-09-10T00:00:00"/>
    <x v="7425"/>
    <x v="75"/>
    <x v="6645"/>
    <x v="1"/>
    <n v="5"/>
    <x v="0"/>
    <n v="2016"/>
    <x v="10"/>
    <s v="Q4"/>
    <s v="Weeday"/>
    <s v="Wednesday"/>
  </r>
  <r>
    <x v="312"/>
    <d v="2003-08-12T00:00:00"/>
    <x v="7426"/>
    <x v="62"/>
    <x v="6646"/>
    <x v="6"/>
    <n v="4"/>
    <x v="1"/>
    <n v="2016"/>
    <x v="10"/>
    <s v="Q4"/>
    <s v="Weeday"/>
    <s v="Wednesday"/>
  </r>
  <r>
    <x v="312"/>
    <d v="2003-10-18T00:00:00"/>
    <x v="7426"/>
    <x v="37"/>
    <x v="6646"/>
    <x v="6"/>
    <n v="2"/>
    <x v="1"/>
    <n v="2016"/>
    <x v="10"/>
    <s v="Q4"/>
    <s v="Weeday"/>
    <s v="Wednesday"/>
  </r>
  <r>
    <x v="312"/>
    <d v="2003-09-24T00:00:00"/>
    <x v="7426"/>
    <x v="36"/>
    <x v="6646"/>
    <x v="6"/>
    <n v="3"/>
    <x v="1"/>
    <n v="2016"/>
    <x v="10"/>
    <s v="Q4"/>
    <s v="Weeday"/>
    <s v="Wednesday"/>
  </r>
  <r>
    <x v="312"/>
    <d v="2003-09-18T00:00:00"/>
    <x v="7426"/>
    <x v="79"/>
    <x v="6646"/>
    <x v="6"/>
    <n v="1"/>
    <x v="0"/>
    <n v="2016"/>
    <x v="10"/>
    <s v="Q4"/>
    <s v="Weeday"/>
    <s v="Wednesday"/>
  </r>
  <r>
    <x v="312"/>
    <d v="2003-10-12T00:00:00"/>
    <x v="7427"/>
    <x v="48"/>
    <x v="6647"/>
    <x v="7"/>
    <n v="1"/>
    <x v="1"/>
    <n v="2016"/>
    <x v="10"/>
    <s v="Q4"/>
    <s v="Weeday"/>
    <s v="Wednesday"/>
  </r>
  <r>
    <x v="312"/>
    <d v="2003-08-15T00:00:00"/>
    <x v="7428"/>
    <x v="37"/>
    <x v="6648"/>
    <x v="0"/>
    <n v="1"/>
    <x v="1"/>
    <n v="2016"/>
    <x v="10"/>
    <s v="Q4"/>
    <s v="Weeday"/>
    <s v="Wednesday"/>
  </r>
  <r>
    <x v="312"/>
    <d v="2003-07-29T00:00:00"/>
    <x v="7428"/>
    <x v="41"/>
    <x v="6648"/>
    <x v="0"/>
    <n v="2"/>
    <x v="0"/>
    <n v="2016"/>
    <x v="10"/>
    <s v="Q4"/>
    <s v="Weeday"/>
    <s v="Wednesday"/>
  </r>
  <r>
    <x v="312"/>
    <d v="2003-10-03T00:00:00"/>
    <x v="7429"/>
    <x v="62"/>
    <x v="2814"/>
    <x v="7"/>
    <n v="2"/>
    <x v="1"/>
    <n v="2016"/>
    <x v="10"/>
    <s v="Q4"/>
    <s v="Weeday"/>
    <s v="Wednesday"/>
  </r>
  <r>
    <x v="312"/>
    <d v="2003-10-09T00:00:00"/>
    <x v="7429"/>
    <x v="37"/>
    <x v="2814"/>
    <x v="7"/>
    <n v="1"/>
    <x v="1"/>
    <n v="2016"/>
    <x v="10"/>
    <s v="Q4"/>
    <s v="Weeday"/>
    <s v="Wednesday"/>
  </r>
  <r>
    <x v="312"/>
    <d v="2003-10-10T00:00:00"/>
    <x v="7430"/>
    <x v="62"/>
    <x v="6649"/>
    <x v="7"/>
    <n v="3"/>
    <x v="1"/>
    <n v="2016"/>
    <x v="10"/>
    <s v="Q4"/>
    <s v="Weeday"/>
    <s v="Wednesday"/>
  </r>
  <r>
    <x v="312"/>
    <d v="2003-08-23T00:00:00"/>
    <x v="7430"/>
    <x v="59"/>
    <x v="6649"/>
    <x v="7"/>
    <n v="1"/>
    <x v="1"/>
    <n v="2016"/>
    <x v="10"/>
    <s v="Q4"/>
    <s v="Weeday"/>
    <s v="Wednesday"/>
  </r>
  <r>
    <x v="312"/>
    <d v="2003-07-31T00:00:00"/>
    <x v="7430"/>
    <x v="49"/>
    <x v="6649"/>
    <x v="7"/>
    <n v="2"/>
    <x v="0"/>
    <n v="2016"/>
    <x v="10"/>
    <s v="Q4"/>
    <s v="Weeday"/>
    <s v="Wednesday"/>
  </r>
  <r>
    <x v="312"/>
    <d v="2003-08-31T00:00:00"/>
    <x v="7431"/>
    <x v="12"/>
    <x v="6650"/>
    <x v="0"/>
    <n v="1"/>
    <x v="0"/>
    <n v="2016"/>
    <x v="10"/>
    <s v="Q4"/>
    <s v="Weeday"/>
    <s v="Wednesday"/>
  </r>
  <r>
    <x v="312"/>
    <d v="2003-08-25T00:00:00"/>
    <x v="7432"/>
    <x v="52"/>
    <x v="6651"/>
    <x v="2"/>
    <n v="1"/>
    <x v="1"/>
    <n v="2016"/>
    <x v="10"/>
    <s v="Q4"/>
    <s v="Weeday"/>
    <s v="Wednesday"/>
  </r>
  <r>
    <x v="312"/>
    <d v="2003-07-24T00:00:00"/>
    <x v="7432"/>
    <x v="85"/>
    <x v="6651"/>
    <x v="2"/>
    <n v="2"/>
    <x v="0"/>
    <n v="2016"/>
    <x v="10"/>
    <s v="Q4"/>
    <s v="Weeday"/>
    <s v="Wednesday"/>
  </r>
  <r>
    <x v="312"/>
    <d v="2003-10-01T00:00:00"/>
    <x v="7432"/>
    <x v="67"/>
    <x v="6651"/>
    <x v="2"/>
    <n v="3"/>
    <x v="0"/>
    <n v="2016"/>
    <x v="10"/>
    <s v="Q4"/>
    <s v="Weeday"/>
    <s v="Wednesday"/>
  </r>
  <r>
    <x v="312"/>
    <d v="2003-10-06T00:00:00"/>
    <x v="7433"/>
    <x v="53"/>
    <x v="899"/>
    <x v="4"/>
    <n v="1"/>
    <x v="0"/>
    <n v="2016"/>
    <x v="10"/>
    <s v="Q4"/>
    <s v="Weeday"/>
    <s v="Wednesday"/>
  </r>
  <r>
    <x v="312"/>
    <d v="2003-08-20T00:00:00"/>
    <x v="7434"/>
    <x v="99"/>
    <x v="6652"/>
    <x v="0"/>
    <n v="2"/>
    <x v="0"/>
    <n v="2016"/>
    <x v="10"/>
    <s v="Q4"/>
    <s v="Weeday"/>
    <s v="Wednesday"/>
  </r>
  <r>
    <x v="312"/>
    <d v="2003-10-18T00:00:00"/>
    <x v="7434"/>
    <x v="21"/>
    <x v="6652"/>
    <x v="0"/>
    <n v="1"/>
    <x v="0"/>
    <n v="2016"/>
    <x v="10"/>
    <s v="Q4"/>
    <s v="Weeday"/>
    <s v="Wednesday"/>
  </r>
  <r>
    <x v="312"/>
    <d v="2003-10-15T00:00:00"/>
    <x v="7435"/>
    <x v="52"/>
    <x v="6653"/>
    <x v="0"/>
    <n v="1"/>
    <x v="1"/>
    <n v="2016"/>
    <x v="10"/>
    <s v="Q4"/>
    <s v="Weeday"/>
    <s v="Wednesday"/>
  </r>
  <r>
    <x v="312"/>
    <d v="2003-08-20T00:00:00"/>
    <x v="7435"/>
    <x v="99"/>
    <x v="6653"/>
    <x v="0"/>
    <n v="2"/>
    <x v="0"/>
    <n v="2016"/>
    <x v="10"/>
    <s v="Q4"/>
    <s v="Weeday"/>
    <s v="Wednesday"/>
  </r>
  <r>
    <x v="312"/>
    <d v="2003-09-13T00:00:00"/>
    <x v="7436"/>
    <x v="62"/>
    <x v="6654"/>
    <x v="7"/>
    <n v="3"/>
    <x v="1"/>
    <n v="2016"/>
    <x v="10"/>
    <s v="Q4"/>
    <s v="Weeday"/>
    <s v="Wednesday"/>
  </r>
  <r>
    <x v="312"/>
    <d v="2003-09-09T00:00:00"/>
    <x v="7436"/>
    <x v="49"/>
    <x v="6654"/>
    <x v="7"/>
    <n v="2"/>
    <x v="1"/>
    <n v="2016"/>
    <x v="10"/>
    <s v="Q4"/>
    <s v="Weeday"/>
    <s v="Wednesday"/>
  </r>
  <r>
    <x v="312"/>
    <d v="2003-10-18T00:00:00"/>
    <x v="7436"/>
    <x v="59"/>
    <x v="6654"/>
    <x v="7"/>
    <n v="1"/>
    <x v="1"/>
    <n v="2016"/>
    <x v="10"/>
    <s v="Q4"/>
    <s v="Weeday"/>
    <s v="Wednesday"/>
  </r>
  <r>
    <x v="312"/>
    <d v="2003-08-24T00:00:00"/>
    <x v="7437"/>
    <x v="50"/>
    <x v="6655"/>
    <x v="0"/>
    <n v="2"/>
    <x v="0"/>
    <n v="2016"/>
    <x v="10"/>
    <s v="Q4"/>
    <s v="Weeday"/>
    <s v="Wednesday"/>
  </r>
  <r>
    <x v="312"/>
    <d v="2003-08-02T00:00:00"/>
    <x v="7437"/>
    <x v="104"/>
    <x v="6655"/>
    <x v="0"/>
    <n v="1"/>
    <x v="0"/>
    <n v="2016"/>
    <x v="10"/>
    <s v="Q4"/>
    <s v="Weeday"/>
    <s v="Wednesday"/>
  </r>
  <r>
    <x v="312"/>
    <d v="2003-09-22T00:00:00"/>
    <x v="7438"/>
    <x v="58"/>
    <x v="6656"/>
    <x v="2"/>
    <n v="2"/>
    <x v="1"/>
    <n v="2016"/>
    <x v="10"/>
    <s v="Q4"/>
    <s v="Weeday"/>
    <s v="Wednesday"/>
  </r>
  <r>
    <x v="312"/>
    <d v="2003-08-23T00:00:00"/>
    <x v="7438"/>
    <x v="33"/>
    <x v="6656"/>
    <x v="2"/>
    <n v="1"/>
    <x v="1"/>
    <n v="2016"/>
    <x v="10"/>
    <s v="Q4"/>
    <s v="Weeday"/>
    <s v="Wednesday"/>
  </r>
  <r>
    <x v="312"/>
    <d v="2003-09-07T00:00:00"/>
    <x v="7439"/>
    <x v="0"/>
    <x v="6657"/>
    <x v="7"/>
    <n v="1"/>
    <x v="0"/>
    <n v="2016"/>
    <x v="10"/>
    <s v="Q4"/>
    <s v="Weeday"/>
    <s v="Wednesday"/>
  </r>
  <r>
    <x v="312"/>
    <d v="2003-07-20T00:00:00"/>
    <x v="7439"/>
    <x v="67"/>
    <x v="6657"/>
    <x v="7"/>
    <n v="2"/>
    <x v="0"/>
    <n v="2016"/>
    <x v="10"/>
    <s v="Q4"/>
    <s v="Weeday"/>
    <s v="Wednesday"/>
  </r>
  <r>
    <x v="312"/>
    <d v="2003-09-04T00:00:00"/>
    <x v="7439"/>
    <x v="72"/>
    <x v="6657"/>
    <x v="7"/>
    <n v="3"/>
    <x v="0"/>
    <n v="2016"/>
    <x v="10"/>
    <s v="Q4"/>
    <s v="Weeday"/>
    <s v="Wednesday"/>
  </r>
  <r>
    <x v="312"/>
    <d v="2003-07-27T00:00:00"/>
    <x v="7440"/>
    <x v="62"/>
    <x v="6658"/>
    <x v="4"/>
    <n v="2"/>
    <x v="1"/>
    <n v="2016"/>
    <x v="10"/>
    <s v="Q4"/>
    <s v="Weeday"/>
    <s v="Wednesday"/>
  </r>
  <r>
    <x v="312"/>
    <d v="2003-07-24T00:00:00"/>
    <x v="7440"/>
    <x v="33"/>
    <x v="6658"/>
    <x v="4"/>
    <n v="1"/>
    <x v="1"/>
    <n v="2016"/>
    <x v="10"/>
    <s v="Q4"/>
    <s v="Weeday"/>
    <s v="Wednesday"/>
  </r>
  <r>
    <x v="312"/>
    <d v="2003-07-30T00:00:00"/>
    <x v="7441"/>
    <x v="31"/>
    <x v="6659"/>
    <x v="2"/>
    <n v="2"/>
    <x v="1"/>
    <n v="2016"/>
    <x v="10"/>
    <s v="Q4"/>
    <s v="Weeday"/>
    <s v="Wednesday"/>
  </r>
  <r>
    <x v="312"/>
    <d v="2003-08-15T00:00:00"/>
    <x v="7441"/>
    <x v="77"/>
    <x v="6659"/>
    <x v="2"/>
    <n v="1"/>
    <x v="0"/>
    <n v="2016"/>
    <x v="10"/>
    <s v="Q4"/>
    <s v="Weeday"/>
    <s v="Wednesday"/>
  </r>
  <r>
    <x v="312"/>
    <d v="2003-07-25T00:00:00"/>
    <x v="7442"/>
    <x v="103"/>
    <x v="2162"/>
    <x v="0"/>
    <n v="1"/>
    <x v="0"/>
    <n v="2016"/>
    <x v="10"/>
    <s v="Q4"/>
    <s v="Weeday"/>
    <s v="Wednesday"/>
  </r>
  <r>
    <x v="312"/>
    <d v="2003-07-21T00:00:00"/>
    <x v="7443"/>
    <x v="44"/>
    <x v="6660"/>
    <x v="0"/>
    <n v="1"/>
    <x v="0"/>
    <n v="2016"/>
    <x v="10"/>
    <s v="Q4"/>
    <s v="Weeday"/>
    <s v="Wednesday"/>
  </r>
  <r>
    <x v="312"/>
    <d v="2003-10-24T00:00:00"/>
    <x v="7444"/>
    <x v="58"/>
    <x v="3600"/>
    <x v="5"/>
    <n v="3"/>
    <x v="1"/>
    <n v="2016"/>
    <x v="10"/>
    <s v="Q4"/>
    <s v="Weeday"/>
    <s v="Wednesday"/>
  </r>
  <r>
    <x v="312"/>
    <d v="2003-09-26T00:00:00"/>
    <x v="7444"/>
    <x v="50"/>
    <x v="3600"/>
    <x v="5"/>
    <n v="2"/>
    <x v="0"/>
    <n v="2016"/>
    <x v="10"/>
    <s v="Q4"/>
    <s v="Weeday"/>
    <s v="Wednesday"/>
  </r>
  <r>
    <x v="312"/>
    <d v="2003-10-02T00:00:00"/>
    <x v="7444"/>
    <x v="79"/>
    <x v="3600"/>
    <x v="5"/>
    <n v="1"/>
    <x v="0"/>
    <n v="2016"/>
    <x v="10"/>
    <s v="Q4"/>
    <s v="Weeday"/>
    <s v="Wednesday"/>
  </r>
  <r>
    <x v="312"/>
    <d v="2003-09-13T00:00:00"/>
    <x v="7445"/>
    <x v="46"/>
    <x v="6661"/>
    <x v="2"/>
    <n v="2"/>
    <x v="0"/>
    <n v="2016"/>
    <x v="10"/>
    <s v="Q4"/>
    <s v="Weeday"/>
    <s v="Wednesday"/>
  </r>
  <r>
    <x v="312"/>
    <d v="2003-08-18T00:00:00"/>
    <x v="7445"/>
    <x v="77"/>
    <x v="6661"/>
    <x v="2"/>
    <n v="1"/>
    <x v="0"/>
    <n v="2016"/>
    <x v="10"/>
    <s v="Q4"/>
    <s v="Weeday"/>
    <s v="Wednesday"/>
  </r>
  <r>
    <x v="312"/>
    <d v="2003-08-29T00:00:00"/>
    <x v="7446"/>
    <x v="58"/>
    <x v="6662"/>
    <x v="7"/>
    <n v="3"/>
    <x v="2"/>
    <n v="2016"/>
    <x v="10"/>
    <s v="Q4"/>
    <s v="Weeday"/>
    <s v="Wednesday"/>
  </r>
  <r>
    <x v="312"/>
    <d v="2003-10-09T00:00:00"/>
    <x v="7446"/>
    <x v="52"/>
    <x v="6662"/>
    <x v="7"/>
    <n v="2"/>
    <x v="1"/>
    <n v="2016"/>
    <x v="10"/>
    <s v="Q4"/>
    <s v="Weeday"/>
    <s v="Wednesday"/>
  </r>
  <r>
    <x v="312"/>
    <d v="2003-10-15T00:00:00"/>
    <x v="7446"/>
    <x v="7"/>
    <x v="6662"/>
    <x v="7"/>
    <n v="1"/>
    <x v="0"/>
    <n v="2016"/>
    <x v="10"/>
    <s v="Q4"/>
    <s v="Weeday"/>
    <s v="Wednesday"/>
  </r>
  <r>
    <x v="312"/>
    <d v="2003-09-16T00:00:00"/>
    <x v="7447"/>
    <x v="58"/>
    <x v="6663"/>
    <x v="5"/>
    <n v="2"/>
    <x v="2"/>
    <n v="2016"/>
    <x v="10"/>
    <s v="Q4"/>
    <s v="Weeday"/>
    <s v="Wednesday"/>
  </r>
  <r>
    <x v="312"/>
    <d v="2003-07-22T00:00:00"/>
    <x v="7447"/>
    <x v="39"/>
    <x v="6663"/>
    <x v="5"/>
    <n v="3"/>
    <x v="0"/>
    <n v="2016"/>
    <x v="10"/>
    <s v="Q4"/>
    <s v="Weeday"/>
    <s v="Wednesday"/>
  </r>
  <r>
    <x v="312"/>
    <d v="2003-09-08T00:00:00"/>
    <x v="7447"/>
    <x v="90"/>
    <x v="6663"/>
    <x v="5"/>
    <n v="1"/>
    <x v="0"/>
    <n v="2016"/>
    <x v="10"/>
    <s v="Q4"/>
    <s v="Weeday"/>
    <s v="Wednesday"/>
  </r>
  <r>
    <x v="312"/>
    <d v="2003-08-24T00:00:00"/>
    <x v="7448"/>
    <x v="41"/>
    <x v="6664"/>
    <x v="5"/>
    <n v="1"/>
    <x v="0"/>
    <n v="2016"/>
    <x v="10"/>
    <s v="Q4"/>
    <s v="Weeday"/>
    <s v="Wednesday"/>
  </r>
  <r>
    <x v="312"/>
    <d v="2003-10-14T00:00:00"/>
    <x v="7449"/>
    <x v="63"/>
    <x v="6665"/>
    <x v="0"/>
    <n v="2"/>
    <x v="0"/>
    <n v="2016"/>
    <x v="10"/>
    <s v="Q4"/>
    <s v="Weeday"/>
    <s v="Wednesday"/>
  </r>
  <r>
    <x v="312"/>
    <d v="2003-08-29T00:00:00"/>
    <x v="7449"/>
    <x v="52"/>
    <x v="6665"/>
    <x v="0"/>
    <n v="1"/>
    <x v="0"/>
    <n v="2016"/>
    <x v="10"/>
    <s v="Q4"/>
    <s v="Weeday"/>
    <s v="Wednesday"/>
  </r>
  <r>
    <x v="312"/>
    <d v="2003-10-10T00:00:00"/>
    <x v="7450"/>
    <x v="33"/>
    <x v="6666"/>
    <x v="4"/>
    <n v="1"/>
    <x v="1"/>
    <n v="2016"/>
    <x v="10"/>
    <s v="Q4"/>
    <s v="Weeday"/>
    <s v="Wednesday"/>
  </r>
  <r>
    <x v="312"/>
    <d v="2003-07-21T00:00:00"/>
    <x v="7450"/>
    <x v="72"/>
    <x v="6666"/>
    <x v="4"/>
    <n v="2"/>
    <x v="0"/>
    <n v="2016"/>
    <x v="10"/>
    <s v="Q4"/>
    <s v="Weeday"/>
    <s v="Wednesday"/>
  </r>
  <r>
    <x v="312"/>
    <d v="2003-08-09T00:00:00"/>
    <x v="7451"/>
    <x v="41"/>
    <x v="6667"/>
    <x v="1"/>
    <n v="2"/>
    <x v="0"/>
    <n v="2016"/>
    <x v="10"/>
    <s v="Q4"/>
    <s v="Weeday"/>
    <s v="Wednesday"/>
  </r>
  <r>
    <x v="312"/>
    <d v="2003-08-16T00:00:00"/>
    <x v="7451"/>
    <x v="17"/>
    <x v="6667"/>
    <x v="1"/>
    <n v="1"/>
    <x v="0"/>
    <n v="2016"/>
    <x v="10"/>
    <s v="Q4"/>
    <s v="Weeday"/>
    <s v="Wednesday"/>
  </r>
  <r>
    <x v="312"/>
    <d v="2003-07-15T00:00:00"/>
    <x v="7452"/>
    <x v="43"/>
    <x v="6668"/>
    <x v="0"/>
    <n v="2"/>
    <x v="1"/>
    <n v="2016"/>
    <x v="10"/>
    <s v="Q4"/>
    <s v="Weeday"/>
    <s v="Wednesday"/>
  </r>
  <r>
    <x v="312"/>
    <d v="2003-08-04T00:00:00"/>
    <x v="7452"/>
    <x v="48"/>
    <x v="6668"/>
    <x v="0"/>
    <n v="1"/>
    <x v="1"/>
    <n v="2016"/>
    <x v="10"/>
    <s v="Q4"/>
    <s v="Weeday"/>
    <s v="Wednesday"/>
  </r>
  <r>
    <x v="312"/>
    <d v="2003-09-20T00:00:00"/>
    <x v="7452"/>
    <x v="85"/>
    <x v="6668"/>
    <x v="0"/>
    <n v="3"/>
    <x v="0"/>
    <n v="2016"/>
    <x v="10"/>
    <s v="Q4"/>
    <s v="Weeday"/>
    <s v="Wednesday"/>
  </r>
  <r>
    <x v="313"/>
    <d v="2003-07-22T00:00:00"/>
    <x v="7453"/>
    <x v="59"/>
    <x v="4108"/>
    <x v="5"/>
    <n v="1"/>
    <x v="2"/>
    <n v="2016"/>
    <x v="10"/>
    <s v="Q4"/>
    <s v="Weeday"/>
    <s v="Thursday"/>
  </r>
  <r>
    <x v="313"/>
    <d v="2003-08-30T00:00:00"/>
    <x v="7453"/>
    <x v="58"/>
    <x v="4108"/>
    <x v="5"/>
    <n v="4"/>
    <x v="1"/>
    <n v="2016"/>
    <x v="10"/>
    <s v="Q4"/>
    <s v="Weeday"/>
    <s v="Thursday"/>
  </r>
  <r>
    <x v="313"/>
    <d v="2003-09-22T00:00:00"/>
    <x v="7453"/>
    <x v="41"/>
    <x v="4108"/>
    <x v="5"/>
    <n v="3"/>
    <x v="0"/>
    <n v="2016"/>
    <x v="10"/>
    <s v="Q4"/>
    <s v="Weeday"/>
    <s v="Thursday"/>
  </r>
  <r>
    <x v="313"/>
    <d v="2003-08-13T00:00:00"/>
    <x v="7453"/>
    <x v="49"/>
    <x v="4108"/>
    <x v="5"/>
    <n v="2"/>
    <x v="0"/>
    <n v="2016"/>
    <x v="10"/>
    <s v="Q4"/>
    <s v="Weeday"/>
    <s v="Thursday"/>
  </r>
  <r>
    <x v="313"/>
    <d v="2003-07-27T00:00:00"/>
    <x v="7454"/>
    <x v="43"/>
    <x v="6669"/>
    <x v="0"/>
    <n v="2"/>
    <x v="2"/>
    <n v="2016"/>
    <x v="10"/>
    <s v="Q4"/>
    <s v="Weeday"/>
    <s v="Thursday"/>
  </r>
  <r>
    <x v="313"/>
    <d v="2003-09-11T00:00:00"/>
    <x v="7454"/>
    <x v="48"/>
    <x v="6669"/>
    <x v="0"/>
    <n v="1"/>
    <x v="1"/>
    <n v="2016"/>
    <x v="10"/>
    <s v="Q4"/>
    <s v="Weeday"/>
    <s v="Thursday"/>
  </r>
  <r>
    <x v="313"/>
    <d v="2003-08-10T00:00:00"/>
    <x v="7454"/>
    <x v="81"/>
    <x v="6669"/>
    <x v="0"/>
    <n v="3"/>
    <x v="1"/>
    <n v="2016"/>
    <x v="10"/>
    <s v="Q4"/>
    <s v="Weeday"/>
    <s v="Thursday"/>
  </r>
  <r>
    <x v="313"/>
    <d v="2003-08-28T00:00:00"/>
    <x v="7455"/>
    <x v="37"/>
    <x v="6670"/>
    <x v="2"/>
    <n v="2"/>
    <x v="1"/>
    <n v="2016"/>
    <x v="10"/>
    <s v="Q4"/>
    <s v="Weeday"/>
    <s v="Thursday"/>
  </r>
  <r>
    <x v="313"/>
    <d v="2003-09-02T00:00:00"/>
    <x v="7455"/>
    <x v="36"/>
    <x v="6670"/>
    <x v="2"/>
    <n v="1"/>
    <x v="1"/>
    <n v="2016"/>
    <x v="10"/>
    <s v="Q4"/>
    <s v="Weeday"/>
    <s v="Thursday"/>
  </r>
  <r>
    <x v="313"/>
    <d v="2003-09-28T00:00:00"/>
    <x v="7455"/>
    <x v="75"/>
    <x v="6670"/>
    <x v="2"/>
    <n v="3"/>
    <x v="0"/>
    <n v="2016"/>
    <x v="10"/>
    <s v="Q4"/>
    <s v="Weeday"/>
    <s v="Thursday"/>
  </r>
  <r>
    <x v="313"/>
    <d v="2003-08-15T00:00:00"/>
    <x v="7456"/>
    <x v="67"/>
    <x v="6671"/>
    <x v="1"/>
    <n v="3"/>
    <x v="1"/>
    <n v="2016"/>
    <x v="10"/>
    <s v="Q4"/>
    <s v="Weeday"/>
    <s v="Thursday"/>
  </r>
  <r>
    <x v="313"/>
    <d v="2003-09-07T00:00:00"/>
    <x v="7456"/>
    <x v="56"/>
    <x v="6671"/>
    <x v="1"/>
    <n v="1"/>
    <x v="1"/>
    <n v="2016"/>
    <x v="10"/>
    <s v="Q4"/>
    <s v="Weeday"/>
    <s v="Thursday"/>
  </r>
  <r>
    <x v="313"/>
    <d v="2003-09-02T00:00:00"/>
    <x v="7456"/>
    <x v="46"/>
    <x v="6671"/>
    <x v="1"/>
    <n v="2"/>
    <x v="0"/>
    <n v="2016"/>
    <x v="10"/>
    <s v="Q4"/>
    <s v="Weeday"/>
    <s v="Thursday"/>
  </r>
  <r>
    <x v="313"/>
    <d v="2003-09-21T00:00:00"/>
    <x v="7457"/>
    <x v="69"/>
    <x v="4535"/>
    <x v="7"/>
    <n v="4"/>
    <x v="1"/>
    <n v="2016"/>
    <x v="10"/>
    <s v="Q4"/>
    <s v="Weeday"/>
    <s v="Thursday"/>
  </r>
  <r>
    <x v="313"/>
    <d v="2003-07-18T00:00:00"/>
    <x v="7457"/>
    <x v="43"/>
    <x v="4535"/>
    <x v="7"/>
    <n v="2"/>
    <x v="1"/>
    <n v="2016"/>
    <x v="10"/>
    <s v="Q4"/>
    <s v="Weeday"/>
    <s v="Thursday"/>
  </r>
  <r>
    <x v="313"/>
    <d v="2003-09-22T00:00:00"/>
    <x v="7457"/>
    <x v="48"/>
    <x v="4535"/>
    <x v="7"/>
    <n v="1"/>
    <x v="1"/>
    <n v="2016"/>
    <x v="10"/>
    <s v="Q4"/>
    <s v="Weeday"/>
    <s v="Thursday"/>
  </r>
  <r>
    <x v="313"/>
    <d v="2003-09-28T00:00:00"/>
    <x v="7457"/>
    <x v="50"/>
    <x v="4535"/>
    <x v="7"/>
    <n v="3"/>
    <x v="0"/>
    <n v="2016"/>
    <x v="10"/>
    <s v="Q4"/>
    <s v="Weeday"/>
    <s v="Thursday"/>
  </r>
  <r>
    <x v="313"/>
    <d v="2003-07-23T00:00:00"/>
    <x v="7458"/>
    <x v="39"/>
    <x v="1213"/>
    <x v="6"/>
    <n v="2"/>
    <x v="0"/>
    <n v="2016"/>
    <x v="10"/>
    <s v="Q4"/>
    <s v="Weeday"/>
    <s v="Thursday"/>
  </r>
  <r>
    <x v="313"/>
    <d v="2003-07-22T00:00:00"/>
    <x v="7458"/>
    <x v="45"/>
    <x v="1213"/>
    <x v="6"/>
    <n v="1"/>
    <x v="0"/>
    <n v="2016"/>
    <x v="10"/>
    <s v="Q4"/>
    <s v="Weeday"/>
    <s v="Thursday"/>
  </r>
  <r>
    <x v="313"/>
    <d v="2003-08-14T00:00:00"/>
    <x v="7459"/>
    <x v="72"/>
    <x v="394"/>
    <x v="1"/>
    <n v="2"/>
    <x v="0"/>
    <n v="2016"/>
    <x v="10"/>
    <s v="Q4"/>
    <s v="Weeday"/>
    <s v="Thursday"/>
  </r>
  <r>
    <x v="313"/>
    <d v="2003-08-07T00:00:00"/>
    <x v="7459"/>
    <x v="88"/>
    <x v="394"/>
    <x v="1"/>
    <n v="1"/>
    <x v="0"/>
    <n v="2016"/>
    <x v="10"/>
    <s v="Q4"/>
    <s v="Weeday"/>
    <s v="Thursday"/>
  </r>
  <r>
    <x v="313"/>
    <d v="2003-07-24T00:00:00"/>
    <x v="7460"/>
    <x v="49"/>
    <x v="6672"/>
    <x v="1"/>
    <n v="1"/>
    <x v="1"/>
    <n v="2016"/>
    <x v="10"/>
    <s v="Q4"/>
    <s v="Weeday"/>
    <s v="Thursday"/>
  </r>
  <r>
    <x v="313"/>
    <d v="2003-08-08T00:00:00"/>
    <x v="7460"/>
    <x v="82"/>
    <x v="6672"/>
    <x v="1"/>
    <n v="2"/>
    <x v="1"/>
    <n v="2016"/>
    <x v="10"/>
    <s v="Q4"/>
    <s v="Weeday"/>
    <s v="Thursday"/>
  </r>
  <r>
    <x v="313"/>
    <d v="2003-09-28T00:00:00"/>
    <x v="7461"/>
    <x v="62"/>
    <x v="6673"/>
    <x v="0"/>
    <n v="2"/>
    <x v="1"/>
    <n v="2016"/>
    <x v="10"/>
    <s v="Q4"/>
    <s v="Weeday"/>
    <s v="Thursday"/>
  </r>
  <r>
    <x v="313"/>
    <d v="2003-10-06T00:00:00"/>
    <x v="7461"/>
    <x v="49"/>
    <x v="6673"/>
    <x v="0"/>
    <n v="1"/>
    <x v="1"/>
    <n v="2016"/>
    <x v="10"/>
    <s v="Q4"/>
    <s v="Weeday"/>
    <s v="Thursday"/>
  </r>
  <r>
    <x v="313"/>
    <d v="2003-09-20T00:00:00"/>
    <x v="7462"/>
    <x v="52"/>
    <x v="6674"/>
    <x v="0"/>
    <n v="2"/>
    <x v="1"/>
    <n v="2016"/>
    <x v="10"/>
    <s v="Q4"/>
    <s v="Weeday"/>
    <s v="Thursday"/>
  </r>
  <r>
    <x v="313"/>
    <d v="2003-09-22T00:00:00"/>
    <x v="7462"/>
    <x v="23"/>
    <x v="6674"/>
    <x v="0"/>
    <n v="1"/>
    <x v="0"/>
    <n v="2016"/>
    <x v="10"/>
    <s v="Q4"/>
    <s v="Weeday"/>
    <s v="Thursday"/>
  </r>
  <r>
    <x v="313"/>
    <d v="2003-07-26T00:00:00"/>
    <x v="7462"/>
    <x v="103"/>
    <x v="6674"/>
    <x v="0"/>
    <n v="3"/>
    <x v="0"/>
    <n v="2016"/>
    <x v="10"/>
    <s v="Q4"/>
    <s v="Weeday"/>
    <s v="Thursday"/>
  </r>
  <r>
    <x v="313"/>
    <d v="2003-08-05T00:00:00"/>
    <x v="7463"/>
    <x v="58"/>
    <x v="396"/>
    <x v="6"/>
    <n v="3"/>
    <x v="2"/>
    <n v="2016"/>
    <x v="10"/>
    <s v="Q4"/>
    <s v="Weeday"/>
    <s v="Thursday"/>
  </r>
  <r>
    <x v="313"/>
    <d v="2003-07-28T00:00:00"/>
    <x v="7463"/>
    <x v="52"/>
    <x v="396"/>
    <x v="6"/>
    <n v="2"/>
    <x v="2"/>
    <n v="2016"/>
    <x v="10"/>
    <s v="Q4"/>
    <s v="Weeday"/>
    <s v="Thursday"/>
  </r>
  <r>
    <x v="313"/>
    <d v="2003-08-16T00:00:00"/>
    <x v="7463"/>
    <x v="110"/>
    <x v="396"/>
    <x v="6"/>
    <n v="1"/>
    <x v="0"/>
    <n v="2016"/>
    <x v="10"/>
    <s v="Q4"/>
    <s v="Weeday"/>
    <s v="Thursday"/>
  </r>
  <r>
    <x v="313"/>
    <d v="2003-07-16T00:00:00"/>
    <x v="7464"/>
    <x v="81"/>
    <x v="5761"/>
    <x v="2"/>
    <n v="1"/>
    <x v="1"/>
    <n v="2016"/>
    <x v="10"/>
    <s v="Q4"/>
    <s v="Weeday"/>
    <s v="Thursday"/>
  </r>
  <r>
    <x v="313"/>
    <d v="2003-10-01T00:00:00"/>
    <x v="7465"/>
    <x v="49"/>
    <x v="6675"/>
    <x v="2"/>
    <n v="2"/>
    <x v="2"/>
    <n v="2016"/>
    <x v="10"/>
    <s v="Q4"/>
    <s v="Weeday"/>
    <s v="Thursday"/>
  </r>
  <r>
    <x v="313"/>
    <d v="2003-08-12T00:00:00"/>
    <x v="7465"/>
    <x v="62"/>
    <x v="6675"/>
    <x v="2"/>
    <n v="3"/>
    <x v="1"/>
    <n v="2016"/>
    <x v="10"/>
    <s v="Q4"/>
    <s v="Weeday"/>
    <s v="Thursday"/>
  </r>
  <r>
    <x v="313"/>
    <d v="2003-07-28T00:00:00"/>
    <x v="7465"/>
    <x v="34"/>
    <x v="6675"/>
    <x v="2"/>
    <n v="4"/>
    <x v="0"/>
    <n v="2016"/>
    <x v="10"/>
    <s v="Q4"/>
    <s v="Weeday"/>
    <s v="Thursday"/>
  </r>
  <r>
    <x v="313"/>
    <d v="2003-08-01T00:00:00"/>
    <x v="7465"/>
    <x v="51"/>
    <x v="6675"/>
    <x v="2"/>
    <n v="1"/>
    <x v="0"/>
    <n v="2016"/>
    <x v="10"/>
    <s v="Q4"/>
    <s v="Weeday"/>
    <s v="Thursday"/>
  </r>
  <r>
    <x v="313"/>
    <d v="2003-10-21T00:00:00"/>
    <x v="7466"/>
    <x v="35"/>
    <x v="6676"/>
    <x v="1"/>
    <n v="1"/>
    <x v="0"/>
    <n v="2016"/>
    <x v="10"/>
    <s v="Q4"/>
    <s v="Weeday"/>
    <s v="Thursday"/>
  </r>
  <r>
    <x v="313"/>
    <d v="2003-10-21T00:00:00"/>
    <x v="7467"/>
    <x v="76"/>
    <x v="6677"/>
    <x v="1"/>
    <n v="1"/>
    <x v="0"/>
    <n v="2016"/>
    <x v="10"/>
    <s v="Q4"/>
    <s v="Weeday"/>
    <s v="Thursday"/>
  </r>
  <r>
    <x v="313"/>
    <d v="2003-08-10T00:00:00"/>
    <x v="7468"/>
    <x v="78"/>
    <x v="6678"/>
    <x v="0"/>
    <n v="2"/>
    <x v="0"/>
    <n v="2016"/>
    <x v="10"/>
    <s v="Q4"/>
    <s v="Weeday"/>
    <s v="Thursday"/>
  </r>
  <r>
    <x v="313"/>
    <d v="2003-07-28T00:00:00"/>
    <x v="7468"/>
    <x v="52"/>
    <x v="6678"/>
    <x v="0"/>
    <n v="1"/>
    <x v="0"/>
    <n v="2016"/>
    <x v="10"/>
    <s v="Q4"/>
    <s v="Weeday"/>
    <s v="Thursday"/>
  </r>
  <r>
    <x v="313"/>
    <d v="2003-10-20T00:00:00"/>
    <x v="7469"/>
    <x v="52"/>
    <x v="6679"/>
    <x v="0"/>
    <n v="2"/>
    <x v="1"/>
    <n v="2016"/>
    <x v="10"/>
    <s v="Q4"/>
    <s v="Weeday"/>
    <s v="Thursday"/>
  </r>
  <r>
    <x v="313"/>
    <d v="2003-08-16T00:00:00"/>
    <x v="7469"/>
    <x v="8"/>
    <x v="6679"/>
    <x v="0"/>
    <n v="1"/>
    <x v="0"/>
    <n v="2016"/>
    <x v="10"/>
    <s v="Q4"/>
    <s v="Weeday"/>
    <s v="Thursday"/>
  </r>
  <r>
    <x v="313"/>
    <d v="2003-10-05T00:00:00"/>
    <x v="7470"/>
    <x v="46"/>
    <x v="6680"/>
    <x v="2"/>
    <n v="1"/>
    <x v="0"/>
    <n v="2016"/>
    <x v="10"/>
    <s v="Q4"/>
    <s v="Weeday"/>
    <s v="Thursday"/>
  </r>
  <r>
    <x v="313"/>
    <d v="2003-09-08T00:00:00"/>
    <x v="7471"/>
    <x v="62"/>
    <x v="6681"/>
    <x v="2"/>
    <n v="4"/>
    <x v="1"/>
    <n v="2016"/>
    <x v="10"/>
    <s v="Q4"/>
    <s v="Weeday"/>
    <s v="Thursday"/>
  </r>
  <r>
    <x v="313"/>
    <d v="2003-10-06T00:00:00"/>
    <x v="7471"/>
    <x v="81"/>
    <x v="6681"/>
    <x v="2"/>
    <n v="5"/>
    <x v="1"/>
    <n v="2016"/>
    <x v="10"/>
    <s v="Q4"/>
    <s v="Weeday"/>
    <s v="Thursday"/>
  </r>
  <r>
    <x v="313"/>
    <d v="2003-07-25T00:00:00"/>
    <x v="7471"/>
    <x v="49"/>
    <x v="6681"/>
    <x v="2"/>
    <n v="2"/>
    <x v="1"/>
    <n v="2016"/>
    <x v="10"/>
    <s v="Q4"/>
    <s v="Weeday"/>
    <s v="Thursday"/>
  </r>
  <r>
    <x v="313"/>
    <d v="2003-09-19T00:00:00"/>
    <x v="7471"/>
    <x v="8"/>
    <x v="6681"/>
    <x v="2"/>
    <n v="1"/>
    <x v="0"/>
    <n v="2016"/>
    <x v="10"/>
    <s v="Q4"/>
    <s v="Weeday"/>
    <s v="Thursday"/>
  </r>
  <r>
    <x v="313"/>
    <d v="2003-09-14T00:00:00"/>
    <x v="7471"/>
    <x v="51"/>
    <x v="6681"/>
    <x v="2"/>
    <n v="3"/>
    <x v="0"/>
    <n v="2016"/>
    <x v="10"/>
    <s v="Q4"/>
    <s v="Weeday"/>
    <s v="Thursday"/>
  </r>
  <r>
    <x v="313"/>
    <d v="2003-08-08T00:00:00"/>
    <x v="7472"/>
    <x v="43"/>
    <x v="1290"/>
    <x v="5"/>
    <n v="3"/>
    <x v="2"/>
    <n v="2016"/>
    <x v="10"/>
    <s v="Q4"/>
    <s v="Weeday"/>
    <s v="Thursday"/>
  </r>
  <r>
    <x v="313"/>
    <d v="2003-09-23T00:00:00"/>
    <x v="7472"/>
    <x v="31"/>
    <x v="1290"/>
    <x v="5"/>
    <n v="2"/>
    <x v="1"/>
    <n v="2016"/>
    <x v="10"/>
    <s v="Q4"/>
    <s v="Weeday"/>
    <s v="Thursday"/>
  </r>
  <r>
    <x v="313"/>
    <d v="2003-09-11T00:00:00"/>
    <x v="7472"/>
    <x v="17"/>
    <x v="1290"/>
    <x v="5"/>
    <n v="1"/>
    <x v="0"/>
    <n v="2016"/>
    <x v="10"/>
    <s v="Q4"/>
    <s v="Weeday"/>
    <s v="Thursday"/>
  </r>
  <r>
    <x v="313"/>
    <d v="2003-08-14T00:00:00"/>
    <x v="7473"/>
    <x v="62"/>
    <x v="4259"/>
    <x v="1"/>
    <n v="2"/>
    <x v="1"/>
    <n v="2016"/>
    <x v="10"/>
    <s v="Q4"/>
    <s v="Weeday"/>
    <s v="Thursday"/>
  </r>
  <r>
    <x v="313"/>
    <d v="2003-08-08T00:00:00"/>
    <x v="7473"/>
    <x v="52"/>
    <x v="4259"/>
    <x v="1"/>
    <n v="1"/>
    <x v="1"/>
    <n v="2016"/>
    <x v="10"/>
    <s v="Q4"/>
    <s v="Weeday"/>
    <s v="Thursday"/>
  </r>
  <r>
    <x v="313"/>
    <d v="2003-09-04T00:00:00"/>
    <x v="7474"/>
    <x v="35"/>
    <x v="6682"/>
    <x v="4"/>
    <n v="1"/>
    <x v="0"/>
    <n v="2016"/>
    <x v="10"/>
    <s v="Q4"/>
    <s v="Weeday"/>
    <s v="Thursday"/>
  </r>
  <r>
    <x v="313"/>
    <d v="2003-10-02T00:00:00"/>
    <x v="7475"/>
    <x v="46"/>
    <x v="6683"/>
    <x v="5"/>
    <n v="2"/>
    <x v="0"/>
    <n v="2016"/>
    <x v="10"/>
    <s v="Q4"/>
    <s v="Weeday"/>
    <s v="Thursday"/>
  </r>
  <r>
    <x v="313"/>
    <d v="2003-10-01T00:00:00"/>
    <x v="7475"/>
    <x v="98"/>
    <x v="6683"/>
    <x v="5"/>
    <n v="1"/>
    <x v="0"/>
    <n v="2016"/>
    <x v="10"/>
    <s v="Q4"/>
    <s v="Weeday"/>
    <s v="Thursday"/>
  </r>
  <r>
    <x v="313"/>
    <d v="2003-10-02T00:00:00"/>
    <x v="7476"/>
    <x v="56"/>
    <x v="6684"/>
    <x v="2"/>
    <n v="2"/>
    <x v="2"/>
    <n v="2016"/>
    <x v="10"/>
    <s v="Q4"/>
    <s v="Weeday"/>
    <s v="Thursday"/>
  </r>
  <r>
    <x v="313"/>
    <d v="2003-10-02T00:00:00"/>
    <x v="7476"/>
    <x v="46"/>
    <x v="6684"/>
    <x v="2"/>
    <n v="3"/>
    <x v="0"/>
    <n v="2016"/>
    <x v="10"/>
    <s v="Q4"/>
    <s v="Weeday"/>
    <s v="Thursday"/>
  </r>
  <r>
    <x v="313"/>
    <d v="2003-09-30T00:00:00"/>
    <x v="7476"/>
    <x v="47"/>
    <x v="6684"/>
    <x v="2"/>
    <n v="1"/>
    <x v="0"/>
    <n v="2016"/>
    <x v="10"/>
    <s v="Q4"/>
    <s v="Weeday"/>
    <s v="Thursday"/>
  </r>
  <r>
    <x v="313"/>
    <d v="2003-07-31T00:00:00"/>
    <x v="7477"/>
    <x v="44"/>
    <x v="6685"/>
    <x v="2"/>
    <n v="2"/>
    <x v="1"/>
    <n v="2016"/>
    <x v="10"/>
    <s v="Q4"/>
    <s v="Weeday"/>
    <s v="Thursday"/>
  </r>
  <r>
    <x v="313"/>
    <d v="2003-10-03T00:00:00"/>
    <x v="7477"/>
    <x v="32"/>
    <x v="6685"/>
    <x v="2"/>
    <n v="1"/>
    <x v="0"/>
    <n v="2016"/>
    <x v="10"/>
    <s v="Q4"/>
    <s v="Weeday"/>
    <s v="Thursday"/>
  </r>
  <r>
    <x v="313"/>
    <d v="2003-08-03T00:00:00"/>
    <x v="7478"/>
    <x v="37"/>
    <x v="3500"/>
    <x v="7"/>
    <n v="1"/>
    <x v="1"/>
    <n v="2016"/>
    <x v="10"/>
    <s v="Q4"/>
    <s v="Weeday"/>
    <s v="Thursday"/>
  </r>
  <r>
    <x v="313"/>
    <d v="2003-08-06T00:00:00"/>
    <x v="7479"/>
    <x v="51"/>
    <x v="5244"/>
    <x v="7"/>
    <n v="1"/>
    <x v="0"/>
    <n v="2016"/>
    <x v="10"/>
    <s v="Q4"/>
    <s v="Weeday"/>
    <s v="Thursday"/>
  </r>
  <r>
    <x v="313"/>
    <d v="2003-07-22T00:00:00"/>
    <x v="7480"/>
    <x v="49"/>
    <x v="6686"/>
    <x v="7"/>
    <n v="1"/>
    <x v="1"/>
    <n v="2016"/>
    <x v="10"/>
    <s v="Q4"/>
    <s v="Weeday"/>
    <s v="Thursday"/>
  </r>
  <r>
    <x v="313"/>
    <d v="2003-09-05T00:00:00"/>
    <x v="7480"/>
    <x v="85"/>
    <x v="6686"/>
    <x v="7"/>
    <n v="2"/>
    <x v="0"/>
    <n v="2016"/>
    <x v="10"/>
    <s v="Q4"/>
    <s v="Weeday"/>
    <s v="Thursday"/>
  </r>
  <r>
    <x v="313"/>
    <d v="2003-07-14T00:00:00"/>
    <x v="7481"/>
    <x v="67"/>
    <x v="6687"/>
    <x v="0"/>
    <n v="5"/>
    <x v="1"/>
    <n v="2016"/>
    <x v="10"/>
    <s v="Q4"/>
    <s v="Weeday"/>
    <s v="Thursday"/>
  </r>
  <r>
    <x v="313"/>
    <d v="2003-07-21T00:00:00"/>
    <x v="7481"/>
    <x v="49"/>
    <x v="6687"/>
    <x v="0"/>
    <n v="3"/>
    <x v="1"/>
    <n v="2016"/>
    <x v="10"/>
    <s v="Q4"/>
    <s v="Weeday"/>
    <s v="Thursday"/>
  </r>
  <r>
    <x v="313"/>
    <d v="2003-08-23T00:00:00"/>
    <x v="7481"/>
    <x v="39"/>
    <x v="6687"/>
    <x v="0"/>
    <n v="4"/>
    <x v="0"/>
    <n v="2016"/>
    <x v="10"/>
    <s v="Q4"/>
    <s v="Weeday"/>
    <s v="Thursday"/>
  </r>
  <r>
    <x v="313"/>
    <d v="2003-08-28T00:00:00"/>
    <x v="7481"/>
    <x v="12"/>
    <x v="6687"/>
    <x v="0"/>
    <n v="1"/>
    <x v="0"/>
    <n v="2016"/>
    <x v="10"/>
    <s v="Q4"/>
    <s v="Weeday"/>
    <s v="Thursday"/>
  </r>
  <r>
    <x v="313"/>
    <d v="2003-07-17T00:00:00"/>
    <x v="7481"/>
    <x v="51"/>
    <x v="6687"/>
    <x v="0"/>
    <n v="2"/>
    <x v="0"/>
    <n v="2016"/>
    <x v="10"/>
    <s v="Q4"/>
    <s v="Weeday"/>
    <s v="Thursday"/>
  </r>
  <r>
    <x v="313"/>
    <d v="2003-07-13T00:00:00"/>
    <x v="7482"/>
    <x v="37"/>
    <x v="6688"/>
    <x v="2"/>
    <n v="2"/>
    <x v="1"/>
    <n v="2016"/>
    <x v="10"/>
    <s v="Q4"/>
    <s v="Weeday"/>
    <s v="Thursday"/>
  </r>
  <r>
    <x v="313"/>
    <d v="2003-08-11T00:00:00"/>
    <x v="7482"/>
    <x v="36"/>
    <x v="6688"/>
    <x v="2"/>
    <n v="1"/>
    <x v="1"/>
    <n v="2016"/>
    <x v="10"/>
    <s v="Q4"/>
    <s v="Weeday"/>
    <s v="Thursday"/>
  </r>
  <r>
    <x v="313"/>
    <d v="2003-09-14T00:00:00"/>
    <x v="7482"/>
    <x v="41"/>
    <x v="6688"/>
    <x v="2"/>
    <n v="3"/>
    <x v="0"/>
    <n v="2016"/>
    <x v="10"/>
    <s v="Q4"/>
    <s v="Weeday"/>
    <s v="Thursday"/>
  </r>
  <r>
    <x v="313"/>
    <d v="2003-09-02T00:00:00"/>
    <x v="7482"/>
    <x v="46"/>
    <x v="6688"/>
    <x v="2"/>
    <n v="4"/>
    <x v="0"/>
    <n v="2016"/>
    <x v="10"/>
    <s v="Q4"/>
    <s v="Weeday"/>
    <s v="Thursday"/>
  </r>
  <r>
    <x v="313"/>
    <d v="2003-07-29T00:00:00"/>
    <x v="7483"/>
    <x v="49"/>
    <x v="6689"/>
    <x v="2"/>
    <n v="1"/>
    <x v="1"/>
    <n v="2016"/>
    <x v="10"/>
    <s v="Q4"/>
    <s v="Weeday"/>
    <s v="Thursday"/>
  </r>
  <r>
    <x v="313"/>
    <d v="2003-07-14T00:00:00"/>
    <x v="7483"/>
    <x v="59"/>
    <x v="6689"/>
    <x v="2"/>
    <n v="2"/>
    <x v="1"/>
    <n v="2016"/>
    <x v="10"/>
    <s v="Q4"/>
    <s v="Weeday"/>
    <s v="Thursday"/>
  </r>
  <r>
    <x v="313"/>
    <d v="2003-09-03T00:00:00"/>
    <x v="7483"/>
    <x v="50"/>
    <x v="6689"/>
    <x v="2"/>
    <n v="3"/>
    <x v="0"/>
    <n v="2016"/>
    <x v="10"/>
    <s v="Q4"/>
    <s v="Weeday"/>
    <s v="Thursday"/>
  </r>
  <r>
    <x v="313"/>
    <d v="2003-10-22T00:00:00"/>
    <x v="7484"/>
    <x v="41"/>
    <x v="599"/>
    <x v="4"/>
    <n v="2"/>
    <x v="0"/>
    <n v="2016"/>
    <x v="10"/>
    <s v="Q4"/>
    <s v="Weeday"/>
    <s v="Thursday"/>
  </r>
  <r>
    <x v="313"/>
    <d v="2003-08-07T00:00:00"/>
    <x v="7484"/>
    <x v="42"/>
    <x v="599"/>
    <x v="4"/>
    <n v="3"/>
    <x v="0"/>
    <n v="2016"/>
    <x v="10"/>
    <s v="Q4"/>
    <s v="Weeday"/>
    <s v="Thursday"/>
  </r>
  <r>
    <x v="313"/>
    <d v="2003-08-31T00:00:00"/>
    <x v="7484"/>
    <x v="32"/>
    <x v="599"/>
    <x v="4"/>
    <n v="1"/>
    <x v="0"/>
    <n v="2016"/>
    <x v="10"/>
    <s v="Q4"/>
    <s v="Weeday"/>
    <s v="Thursday"/>
  </r>
  <r>
    <x v="313"/>
    <d v="2003-10-16T00:00:00"/>
    <x v="7485"/>
    <x v="58"/>
    <x v="2406"/>
    <x v="7"/>
    <n v="1"/>
    <x v="2"/>
    <n v="2016"/>
    <x v="10"/>
    <s v="Q4"/>
    <s v="Weeday"/>
    <s v="Thursday"/>
  </r>
  <r>
    <x v="313"/>
    <d v="2003-09-17T00:00:00"/>
    <x v="7485"/>
    <x v="52"/>
    <x v="2406"/>
    <x v="7"/>
    <n v="2"/>
    <x v="1"/>
    <n v="2016"/>
    <x v="10"/>
    <s v="Q4"/>
    <s v="Weeday"/>
    <s v="Thursday"/>
  </r>
  <r>
    <x v="313"/>
    <d v="2003-09-02T00:00:00"/>
    <x v="7486"/>
    <x v="44"/>
    <x v="6690"/>
    <x v="4"/>
    <n v="1"/>
    <x v="1"/>
    <n v="2016"/>
    <x v="10"/>
    <s v="Q4"/>
    <s v="Weeday"/>
    <s v="Thursday"/>
  </r>
  <r>
    <x v="313"/>
    <d v="2003-08-31T00:00:00"/>
    <x v="7487"/>
    <x v="43"/>
    <x v="6691"/>
    <x v="2"/>
    <n v="1"/>
    <x v="1"/>
    <n v="2016"/>
    <x v="10"/>
    <s v="Q4"/>
    <s v="Weeday"/>
    <s v="Thursday"/>
  </r>
  <r>
    <x v="313"/>
    <d v="2003-07-20T00:00:00"/>
    <x v="7487"/>
    <x v="41"/>
    <x v="6691"/>
    <x v="2"/>
    <n v="2"/>
    <x v="0"/>
    <n v="2016"/>
    <x v="10"/>
    <s v="Q4"/>
    <s v="Weeday"/>
    <s v="Thursday"/>
  </r>
  <r>
    <x v="313"/>
    <d v="2003-08-27T00:00:00"/>
    <x v="7487"/>
    <x v="87"/>
    <x v="6691"/>
    <x v="2"/>
    <n v="3"/>
    <x v="0"/>
    <n v="2016"/>
    <x v="10"/>
    <s v="Q4"/>
    <s v="Weeday"/>
    <s v="Thursday"/>
  </r>
  <r>
    <x v="313"/>
    <d v="2003-08-18T00:00:00"/>
    <x v="7488"/>
    <x v="59"/>
    <x v="6692"/>
    <x v="2"/>
    <n v="1"/>
    <x v="1"/>
    <n v="2016"/>
    <x v="10"/>
    <s v="Q4"/>
    <s v="Weeday"/>
    <s v="Thursday"/>
  </r>
  <r>
    <x v="313"/>
    <d v="2003-07-22T00:00:00"/>
    <x v="7488"/>
    <x v="75"/>
    <x v="6692"/>
    <x v="2"/>
    <n v="3"/>
    <x v="0"/>
    <n v="2016"/>
    <x v="10"/>
    <s v="Q4"/>
    <s v="Weeday"/>
    <s v="Thursday"/>
  </r>
  <r>
    <x v="313"/>
    <d v="2003-08-28T00:00:00"/>
    <x v="7488"/>
    <x v="49"/>
    <x v="6692"/>
    <x v="2"/>
    <n v="2"/>
    <x v="0"/>
    <n v="2016"/>
    <x v="10"/>
    <s v="Q4"/>
    <s v="Weeday"/>
    <s v="Thursday"/>
  </r>
  <r>
    <x v="313"/>
    <d v="2003-09-20T00:00:00"/>
    <x v="7489"/>
    <x v="52"/>
    <x v="6693"/>
    <x v="2"/>
    <n v="1"/>
    <x v="1"/>
    <n v="2016"/>
    <x v="10"/>
    <s v="Q4"/>
    <s v="Weeday"/>
    <s v="Thursday"/>
  </r>
  <r>
    <x v="313"/>
    <d v="2003-07-29T00:00:00"/>
    <x v="7490"/>
    <x v="42"/>
    <x v="6694"/>
    <x v="0"/>
    <n v="2"/>
    <x v="0"/>
    <n v="2016"/>
    <x v="10"/>
    <s v="Q4"/>
    <s v="Weeday"/>
    <s v="Thursday"/>
  </r>
  <r>
    <x v="313"/>
    <d v="2003-10-01T00:00:00"/>
    <x v="7490"/>
    <x v="1"/>
    <x v="6694"/>
    <x v="0"/>
    <n v="1"/>
    <x v="0"/>
    <n v="2016"/>
    <x v="10"/>
    <s v="Q4"/>
    <s v="Weeday"/>
    <s v="Thursday"/>
  </r>
  <r>
    <x v="313"/>
    <d v="2003-07-19T00:00:00"/>
    <x v="7491"/>
    <x v="43"/>
    <x v="6695"/>
    <x v="2"/>
    <n v="3"/>
    <x v="1"/>
    <n v="2016"/>
    <x v="10"/>
    <s v="Q4"/>
    <s v="Weeday"/>
    <s v="Thursday"/>
  </r>
  <r>
    <x v="313"/>
    <d v="2003-07-31T00:00:00"/>
    <x v="7491"/>
    <x v="31"/>
    <x v="6695"/>
    <x v="2"/>
    <n v="2"/>
    <x v="1"/>
    <n v="2016"/>
    <x v="10"/>
    <s v="Q4"/>
    <s v="Weeday"/>
    <s v="Thursday"/>
  </r>
  <r>
    <x v="313"/>
    <d v="2003-09-11T00:00:00"/>
    <x v="7491"/>
    <x v="50"/>
    <x v="6695"/>
    <x v="2"/>
    <n v="4"/>
    <x v="0"/>
    <n v="2016"/>
    <x v="10"/>
    <s v="Q4"/>
    <s v="Weeday"/>
    <s v="Thursday"/>
  </r>
  <r>
    <x v="313"/>
    <d v="2003-08-22T00:00:00"/>
    <x v="7491"/>
    <x v="113"/>
    <x v="6695"/>
    <x v="2"/>
    <n v="1"/>
    <x v="0"/>
    <n v="2016"/>
    <x v="10"/>
    <s v="Q4"/>
    <s v="Weeday"/>
    <s v="Thursday"/>
  </r>
  <r>
    <x v="313"/>
    <d v="2003-10-20T00:00:00"/>
    <x v="7492"/>
    <x v="43"/>
    <x v="6696"/>
    <x v="4"/>
    <n v="2"/>
    <x v="1"/>
    <n v="2016"/>
    <x v="10"/>
    <s v="Q4"/>
    <s v="Weeday"/>
    <s v="Thursday"/>
  </r>
  <r>
    <x v="313"/>
    <d v="2003-10-03T00:00:00"/>
    <x v="7492"/>
    <x v="48"/>
    <x v="6696"/>
    <x v="4"/>
    <n v="3"/>
    <x v="1"/>
    <n v="2016"/>
    <x v="10"/>
    <s v="Q4"/>
    <s v="Weeday"/>
    <s v="Thursday"/>
  </r>
  <r>
    <x v="313"/>
    <d v="2003-09-03T00:00:00"/>
    <x v="7492"/>
    <x v="39"/>
    <x v="6696"/>
    <x v="4"/>
    <n v="4"/>
    <x v="0"/>
    <n v="2016"/>
    <x v="10"/>
    <s v="Q4"/>
    <s v="Weeday"/>
    <s v="Thursday"/>
  </r>
  <r>
    <x v="313"/>
    <d v="2003-07-13T00:00:00"/>
    <x v="7492"/>
    <x v="7"/>
    <x v="6696"/>
    <x v="4"/>
    <n v="1"/>
    <x v="0"/>
    <n v="2016"/>
    <x v="10"/>
    <s v="Q4"/>
    <s v="Weeday"/>
    <s v="Thursday"/>
  </r>
  <r>
    <x v="313"/>
    <d v="2003-09-29T00:00:00"/>
    <x v="7493"/>
    <x v="62"/>
    <x v="6697"/>
    <x v="1"/>
    <n v="2"/>
    <x v="1"/>
    <n v="2016"/>
    <x v="10"/>
    <s v="Q4"/>
    <s v="Weeday"/>
    <s v="Thursday"/>
  </r>
  <r>
    <x v="313"/>
    <d v="2003-09-15T00:00:00"/>
    <x v="7493"/>
    <x v="49"/>
    <x v="6697"/>
    <x v="1"/>
    <n v="1"/>
    <x v="0"/>
    <n v="2016"/>
    <x v="10"/>
    <s v="Q4"/>
    <s v="Weeday"/>
    <s v="Thursday"/>
  </r>
  <r>
    <x v="313"/>
    <d v="2003-08-21T00:00:00"/>
    <x v="7494"/>
    <x v="82"/>
    <x v="6698"/>
    <x v="7"/>
    <n v="2"/>
    <x v="2"/>
    <n v="2016"/>
    <x v="10"/>
    <s v="Q4"/>
    <s v="Weeday"/>
    <s v="Thursday"/>
  </r>
  <r>
    <x v="313"/>
    <d v="2003-10-04T00:00:00"/>
    <x v="7494"/>
    <x v="49"/>
    <x v="6698"/>
    <x v="7"/>
    <n v="1"/>
    <x v="1"/>
    <n v="2016"/>
    <x v="10"/>
    <s v="Q4"/>
    <s v="Weeday"/>
    <s v="Thursday"/>
  </r>
  <r>
    <x v="313"/>
    <d v="2003-10-25T00:00:00"/>
    <x v="7494"/>
    <x v="39"/>
    <x v="6698"/>
    <x v="7"/>
    <n v="3"/>
    <x v="0"/>
    <n v="2016"/>
    <x v="10"/>
    <s v="Q4"/>
    <s v="Weeday"/>
    <s v="Thursday"/>
  </r>
  <r>
    <x v="313"/>
    <d v="2003-07-20T00:00:00"/>
    <x v="7495"/>
    <x v="61"/>
    <x v="6699"/>
    <x v="1"/>
    <n v="1"/>
    <x v="1"/>
    <n v="2016"/>
    <x v="10"/>
    <s v="Q4"/>
    <s v="Weeday"/>
    <s v="Thursday"/>
  </r>
  <r>
    <x v="313"/>
    <d v="2003-08-22T00:00:00"/>
    <x v="7496"/>
    <x v="17"/>
    <x v="6700"/>
    <x v="1"/>
    <n v="1"/>
    <x v="0"/>
    <n v="2016"/>
    <x v="10"/>
    <s v="Q4"/>
    <s v="Weeday"/>
    <s v="Thursday"/>
  </r>
  <r>
    <x v="313"/>
    <d v="2003-07-13T00:00:00"/>
    <x v="7496"/>
    <x v="35"/>
    <x v="6700"/>
    <x v="1"/>
    <n v="2"/>
    <x v="0"/>
    <n v="2016"/>
    <x v="10"/>
    <s v="Q4"/>
    <s v="Weeday"/>
    <s v="Thursday"/>
  </r>
  <r>
    <x v="313"/>
    <d v="2003-07-30T00:00:00"/>
    <x v="7497"/>
    <x v="87"/>
    <x v="536"/>
    <x v="4"/>
    <n v="2"/>
    <x v="0"/>
    <n v="2016"/>
    <x v="10"/>
    <s v="Q4"/>
    <s v="Weeday"/>
    <s v="Thursday"/>
  </r>
  <r>
    <x v="313"/>
    <d v="2003-10-03T00:00:00"/>
    <x v="7497"/>
    <x v="57"/>
    <x v="536"/>
    <x v="4"/>
    <n v="1"/>
    <x v="0"/>
    <n v="2016"/>
    <x v="10"/>
    <s v="Q4"/>
    <s v="Weeday"/>
    <s v="Thursday"/>
  </r>
  <r>
    <x v="313"/>
    <d v="2003-07-28T00:00:00"/>
    <x v="7498"/>
    <x v="46"/>
    <x v="6701"/>
    <x v="2"/>
    <n v="2"/>
    <x v="0"/>
    <n v="2016"/>
    <x v="10"/>
    <s v="Q4"/>
    <s v="Weeday"/>
    <s v="Thursday"/>
  </r>
  <r>
    <x v="313"/>
    <d v="2003-08-15T00:00:00"/>
    <x v="7498"/>
    <x v="49"/>
    <x v="6701"/>
    <x v="2"/>
    <n v="1"/>
    <x v="0"/>
    <n v="2016"/>
    <x v="10"/>
    <s v="Q4"/>
    <s v="Weeday"/>
    <s v="Thursday"/>
  </r>
  <r>
    <x v="313"/>
    <d v="2003-08-08T00:00:00"/>
    <x v="7499"/>
    <x v="8"/>
    <x v="6702"/>
    <x v="1"/>
    <n v="1"/>
    <x v="0"/>
    <n v="2016"/>
    <x v="10"/>
    <s v="Q4"/>
    <s v="Weeday"/>
    <s v="Thursday"/>
  </r>
  <r>
    <x v="313"/>
    <d v="2003-08-04T00:00:00"/>
    <x v="7500"/>
    <x v="6"/>
    <x v="6703"/>
    <x v="1"/>
    <n v="1"/>
    <x v="0"/>
    <n v="2016"/>
    <x v="10"/>
    <s v="Q4"/>
    <s v="Weeday"/>
    <s v="Thursday"/>
  </r>
  <r>
    <x v="313"/>
    <d v="2003-09-01T00:00:00"/>
    <x v="7501"/>
    <x v="39"/>
    <x v="2032"/>
    <x v="1"/>
    <n v="2"/>
    <x v="0"/>
    <n v="2016"/>
    <x v="10"/>
    <s v="Q4"/>
    <s v="Weeday"/>
    <s v="Thursday"/>
  </r>
  <r>
    <x v="313"/>
    <d v="2003-10-20T00:00:00"/>
    <x v="7501"/>
    <x v="80"/>
    <x v="2032"/>
    <x v="1"/>
    <n v="1"/>
    <x v="0"/>
    <n v="2016"/>
    <x v="10"/>
    <s v="Q4"/>
    <s v="Weeday"/>
    <s v="Thursday"/>
  </r>
  <r>
    <x v="313"/>
    <d v="2003-08-06T00:00:00"/>
    <x v="7502"/>
    <x v="56"/>
    <x v="6704"/>
    <x v="1"/>
    <n v="2"/>
    <x v="2"/>
    <n v="2016"/>
    <x v="10"/>
    <s v="Q4"/>
    <s v="Weeday"/>
    <s v="Thursday"/>
  </r>
  <r>
    <x v="313"/>
    <d v="2003-07-16T00:00:00"/>
    <x v="7502"/>
    <x v="21"/>
    <x v="6704"/>
    <x v="1"/>
    <n v="1"/>
    <x v="0"/>
    <n v="2016"/>
    <x v="10"/>
    <s v="Q4"/>
    <s v="Weeday"/>
    <s v="Thursday"/>
  </r>
  <r>
    <x v="313"/>
    <d v="2003-10-15T00:00:00"/>
    <x v="7503"/>
    <x v="62"/>
    <x v="6705"/>
    <x v="1"/>
    <n v="2"/>
    <x v="1"/>
    <n v="2016"/>
    <x v="10"/>
    <s v="Q4"/>
    <s v="Weeday"/>
    <s v="Thursday"/>
  </r>
  <r>
    <x v="313"/>
    <d v="2003-07-15T00:00:00"/>
    <x v="7503"/>
    <x v="33"/>
    <x v="6705"/>
    <x v="1"/>
    <n v="1"/>
    <x v="1"/>
    <n v="2016"/>
    <x v="10"/>
    <s v="Q4"/>
    <s v="Weeday"/>
    <s v="Thursday"/>
  </r>
  <r>
    <x v="313"/>
    <d v="2003-08-02T00:00:00"/>
    <x v="7504"/>
    <x v="12"/>
    <x v="6706"/>
    <x v="2"/>
    <n v="1"/>
    <x v="0"/>
    <n v="2016"/>
    <x v="10"/>
    <s v="Q4"/>
    <s v="Weeday"/>
    <s v="Thursday"/>
  </r>
  <r>
    <x v="313"/>
    <d v="2003-10-11T00:00:00"/>
    <x v="7504"/>
    <x v="52"/>
    <x v="6706"/>
    <x v="2"/>
    <n v="2"/>
    <x v="0"/>
    <n v="2016"/>
    <x v="10"/>
    <s v="Q4"/>
    <s v="Weeday"/>
    <s v="Thursday"/>
  </r>
  <r>
    <x v="313"/>
    <d v="2003-09-07T00:00:00"/>
    <x v="7505"/>
    <x v="58"/>
    <x v="1044"/>
    <x v="4"/>
    <n v="3"/>
    <x v="1"/>
    <n v="2016"/>
    <x v="10"/>
    <s v="Q4"/>
    <s v="Weeday"/>
    <s v="Thursday"/>
  </r>
  <r>
    <x v="313"/>
    <d v="2003-07-14T00:00:00"/>
    <x v="7505"/>
    <x v="39"/>
    <x v="1044"/>
    <x v="4"/>
    <n v="2"/>
    <x v="0"/>
    <n v="2016"/>
    <x v="10"/>
    <s v="Q4"/>
    <s v="Weeday"/>
    <s v="Thursday"/>
  </r>
  <r>
    <x v="313"/>
    <d v="2003-07-29T00:00:00"/>
    <x v="7505"/>
    <x v="47"/>
    <x v="1044"/>
    <x v="4"/>
    <n v="1"/>
    <x v="0"/>
    <n v="2016"/>
    <x v="10"/>
    <s v="Q4"/>
    <s v="Weeday"/>
    <s v="Thursday"/>
  </r>
  <r>
    <x v="313"/>
    <d v="2003-09-09T00:00:00"/>
    <x v="7506"/>
    <x v="48"/>
    <x v="6707"/>
    <x v="1"/>
    <n v="1"/>
    <x v="1"/>
    <n v="2016"/>
    <x v="10"/>
    <s v="Q4"/>
    <s v="Weeday"/>
    <s v="Thursday"/>
  </r>
  <r>
    <x v="313"/>
    <d v="2003-10-04T00:00:00"/>
    <x v="7507"/>
    <x v="48"/>
    <x v="6708"/>
    <x v="2"/>
    <n v="1"/>
    <x v="1"/>
    <n v="2016"/>
    <x v="10"/>
    <s v="Q4"/>
    <s v="Weeday"/>
    <s v="Thursday"/>
  </r>
  <r>
    <x v="313"/>
    <d v="2003-09-14T00:00:00"/>
    <x v="7507"/>
    <x v="75"/>
    <x v="6708"/>
    <x v="2"/>
    <n v="2"/>
    <x v="0"/>
    <n v="2016"/>
    <x v="10"/>
    <s v="Q4"/>
    <s v="Weeday"/>
    <s v="Thursday"/>
  </r>
  <r>
    <x v="313"/>
    <d v="2003-08-25T00:00:00"/>
    <x v="7507"/>
    <x v="74"/>
    <x v="6708"/>
    <x v="2"/>
    <n v="3"/>
    <x v="0"/>
    <n v="2016"/>
    <x v="10"/>
    <s v="Q4"/>
    <s v="Weeday"/>
    <s v="Thursday"/>
  </r>
  <r>
    <x v="313"/>
    <d v="2003-10-02T00:00:00"/>
    <x v="7508"/>
    <x v="33"/>
    <x v="6709"/>
    <x v="1"/>
    <n v="3"/>
    <x v="1"/>
    <n v="2016"/>
    <x v="10"/>
    <s v="Q4"/>
    <s v="Weeday"/>
    <s v="Thursday"/>
  </r>
  <r>
    <x v="313"/>
    <d v="2003-08-31T00:00:00"/>
    <x v="7508"/>
    <x v="20"/>
    <x v="6709"/>
    <x v="1"/>
    <n v="1"/>
    <x v="0"/>
    <n v="2016"/>
    <x v="10"/>
    <s v="Q4"/>
    <s v="Weeday"/>
    <s v="Thursday"/>
  </r>
  <r>
    <x v="313"/>
    <d v="2003-08-29T00:00:00"/>
    <x v="7508"/>
    <x v="34"/>
    <x v="6709"/>
    <x v="1"/>
    <n v="4"/>
    <x v="0"/>
    <n v="2016"/>
    <x v="10"/>
    <s v="Q4"/>
    <s v="Weeday"/>
    <s v="Thursday"/>
  </r>
  <r>
    <x v="313"/>
    <d v="2003-09-08T00:00:00"/>
    <x v="7508"/>
    <x v="35"/>
    <x v="6709"/>
    <x v="1"/>
    <n v="2"/>
    <x v="0"/>
    <n v="2016"/>
    <x v="10"/>
    <s v="Q4"/>
    <s v="Weeday"/>
    <s v="Thursday"/>
  </r>
  <r>
    <x v="313"/>
    <d v="2003-10-15T00:00:00"/>
    <x v="7509"/>
    <x v="50"/>
    <x v="6710"/>
    <x v="2"/>
    <n v="2"/>
    <x v="0"/>
    <n v="2016"/>
    <x v="10"/>
    <s v="Q4"/>
    <s v="Weeday"/>
    <s v="Thursday"/>
  </r>
  <r>
    <x v="313"/>
    <d v="2003-10-06T00:00:00"/>
    <x v="7509"/>
    <x v="73"/>
    <x v="6710"/>
    <x v="2"/>
    <n v="1"/>
    <x v="0"/>
    <n v="2016"/>
    <x v="10"/>
    <s v="Q4"/>
    <s v="Weeday"/>
    <s v="Thursday"/>
  </r>
  <r>
    <x v="313"/>
    <d v="2003-08-17T00:00:00"/>
    <x v="7510"/>
    <x v="43"/>
    <x v="123"/>
    <x v="4"/>
    <n v="2"/>
    <x v="1"/>
    <n v="2016"/>
    <x v="10"/>
    <s v="Q4"/>
    <s v="Weeday"/>
    <s v="Thursday"/>
  </r>
  <r>
    <x v="313"/>
    <d v="2003-08-09T00:00:00"/>
    <x v="7510"/>
    <x v="31"/>
    <x v="123"/>
    <x v="4"/>
    <n v="3"/>
    <x v="1"/>
    <n v="2016"/>
    <x v="10"/>
    <s v="Q4"/>
    <s v="Weeday"/>
    <s v="Thursday"/>
  </r>
  <r>
    <x v="313"/>
    <d v="2003-09-09T00:00:00"/>
    <x v="7510"/>
    <x v="41"/>
    <x v="123"/>
    <x v="4"/>
    <n v="4"/>
    <x v="0"/>
    <n v="2016"/>
    <x v="10"/>
    <s v="Q4"/>
    <s v="Weeday"/>
    <s v="Thursday"/>
  </r>
  <r>
    <x v="313"/>
    <d v="2003-09-30T00:00:00"/>
    <x v="7510"/>
    <x v="99"/>
    <x v="123"/>
    <x v="4"/>
    <n v="5"/>
    <x v="0"/>
    <n v="2016"/>
    <x v="10"/>
    <s v="Q4"/>
    <s v="Weeday"/>
    <s v="Thursday"/>
  </r>
  <r>
    <x v="313"/>
    <d v="2003-10-01T00:00:00"/>
    <x v="7510"/>
    <x v="71"/>
    <x v="123"/>
    <x v="4"/>
    <n v="1"/>
    <x v="0"/>
    <n v="2016"/>
    <x v="10"/>
    <s v="Q4"/>
    <s v="Weeday"/>
    <s v="Thursday"/>
  </r>
  <r>
    <x v="314"/>
    <d v="2003-10-27T00:00:00"/>
    <x v="7511"/>
    <x v="50"/>
    <x v="6711"/>
    <x v="0"/>
    <n v="2"/>
    <x v="0"/>
    <n v="2016"/>
    <x v="10"/>
    <s v="Q4"/>
    <s v="Weeday"/>
    <s v="Friday"/>
  </r>
  <r>
    <x v="314"/>
    <d v="2003-09-28T00:00:00"/>
    <x v="7511"/>
    <x v="49"/>
    <x v="6711"/>
    <x v="0"/>
    <n v="1"/>
    <x v="0"/>
    <n v="2016"/>
    <x v="10"/>
    <s v="Q4"/>
    <s v="Weeday"/>
    <s v="Friday"/>
  </r>
  <r>
    <x v="314"/>
    <d v="2003-10-22T00:00:00"/>
    <x v="7512"/>
    <x v="62"/>
    <x v="6712"/>
    <x v="6"/>
    <n v="3"/>
    <x v="1"/>
    <n v="2016"/>
    <x v="10"/>
    <s v="Q4"/>
    <s v="Weeday"/>
    <s v="Friday"/>
  </r>
  <r>
    <x v="314"/>
    <d v="2003-10-05T00:00:00"/>
    <x v="7512"/>
    <x v="44"/>
    <x v="6712"/>
    <x v="6"/>
    <n v="2"/>
    <x v="1"/>
    <n v="2016"/>
    <x v="10"/>
    <s v="Q4"/>
    <s v="Weeday"/>
    <s v="Friday"/>
  </r>
  <r>
    <x v="314"/>
    <d v="2003-07-26T00:00:00"/>
    <x v="7512"/>
    <x v="33"/>
    <x v="6712"/>
    <x v="6"/>
    <n v="1"/>
    <x v="0"/>
    <n v="2016"/>
    <x v="10"/>
    <s v="Q4"/>
    <s v="Weeday"/>
    <s v="Friday"/>
  </r>
  <r>
    <x v="314"/>
    <d v="2003-07-20T00:00:00"/>
    <x v="7513"/>
    <x v="99"/>
    <x v="5713"/>
    <x v="1"/>
    <n v="1"/>
    <x v="0"/>
    <n v="2016"/>
    <x v="10"/>
    <s v="Q4"/>
    <s v="Weeday"/>
    <s v="Friday"/>
  </r>
  <r>
    <x v="314"/>
    <d v="2003-08-10T00:00:00"/>
    <x v="7514"/>
    <x v="49"/>
    <x v="6713"/>
    <x v="6"/>
    <n v="2"/>
    <x v="1"/>
    <n v="2016"/>
    <x v="10"/>
    <s v="Q4"/>
    <s v="Weeday"/>
    <s v="Friday"/>
  </r>
  <r>
    <x v="314"/>
    <d v="2003-08-26T00:00:00"/>
    <x v="7514"/>
    <x v="59"/>
    <x v="6713"/>
    <x v="6"/>
    <n v="1"/>
    <x v="1"/>
    <n v="2016"/>
    <x v="10"/>
    <s v="Q4"/>
    <s v="Weeday"/>
    <s v="Friday"/>
  </r>
  <r>
    <x v="314"/>
    <d v="2003-08-06T00:00:00"/>
    <x v="7514"/>
    <x v="50"/>
    <x v="6713"/>
    <x v="6"/>
    <n v="3"/>
    <x v="0"/>
    <n v="2016"/>
    <x v="10"/>
    <s v="Q4"/>
    <s v="Weeday"/>
    <s v="Friday"/>
  </r>
  <r>
    <x v="314"/>
    <d v="2003-10-15T00:00:00"/>
    <x v="7515"/>
    <x v="33"/>
    <x v="6714"/>
    <x v="6"/>
    <n v="2"/>
    <x v="1"/>
    <n v="2016"/>
    <x v="10"/>
    <s v="Q4"/>
    <s v="Weeday"/>
    <s v="Friday"/>
  </r>
  <r>
    <x v="314"/>
    <d v="2003-10-09T00:00:00"/>
    <x v="7515"/>
    <x v="44"/>
    <x v="6714"/>
    <x v="6"/>
    <n v="1"/>
    <x v="1"/>
    <n v="2016"/>
    <x v="10"/>
    <s v="Q4"/>
    <s v="Weeday"/>
    <s v="Friday"/>
  </r>
  <r>
    <x v="314"/>
    <d v="2003-08-08T00:00:00"/>
    <x v="7515"/>
    <x v="34"/>
    <x v="6714"/>
    <x v="6"/>
    <n v="3"/>
    <x v="0"/>
    <n v="2016"/>
    <x v="10"/>
    <s v="Q4"/>
    <s v="Weeday"/>
    <s v="Friday"/>
  </r>
  <r>
    <x v="314"/>
    <d v="2003-08-30T00:00:00"/>
    <x v="7516"/>
    <x v="58"/>
    <x v="6715"/>
    <x v="4"/>
    <n v="3"/>
    <x v="1"/>
    <n v="2016"/>
    <x v="10"/>
    <s v="Q4"/>
    <s v="Weeday"/>
    <s v="Friday"/>
  </r>
  <r>
    <x v="314"/>
    <d v="2003-09-06T00:00:00"/>
    <x v="7516"/>
    <x v="46"/>
    <x v="6715"/>
    <x v="4"/>
    <n v="2"/>
    <x v="0"/>
    <n v="2016"/>
    <x v="10"/>
    <s v="Q4"/>
    <s v="Weeday"/>
    <s v="Friday"/>
  </r>
  <r>
    <x v="314"/>
    <d v="2003-09-03T00:00:00"/>
    <x v="7516"/>
    <x v="0"/>
    <x v="6715"/>
    <x v="4"/>
    <n v="1"/>
    <x v="0"/>
    <n v="2016"/>
    <x v="10"/>
    <s v="Q4"/>
    <s v="Weeday"/>
    <s v="Friday"/>
  </r>
  <r>
    <x v="314"/>
    <d v="2003-08-15T00:00:00"/>
    <x v="7517"/>
    <x v="49"/>
    <x v="3254"/>
    <x v="1"/>
    <n v="2"/>
    <x v="1"/>
    <n v="2016"/>
    <x v="10"/>
    <s v="Q4"/>
    <s v="Weeday"/>
    <s v="Friday"/>
  </r>
  <r>
    <x v="314"/>
    <d v="2003-10-09T00:00:00"/>
    <x v="7517"/>
    <x v="82"/>
    <x v="3254"/>
    <x v="1"/>
    <n v="1"/>
    <x v="1"/>
    <n v="2016"/>
    <x v="10"/>
    <s v="Q4"/>
    <s v="Weeday"/>
    <s v="Friday"/>
  </r>
  <r>
    <x v="314"/>
    <d v="2003-07-29T00:00:00"/>
    <x v="7518"/>
    <x v="33"/>
    <x v="5226"/>
    <x v="1"/>
    <n v="1"/>
    <x v="1"/>
    <n v="2016"/>
    <x v="10"/>
    <s v="Q4"/>
    <s v="Weeday"/>
    <s v="Friday"/>
  </r>
  <r>
    <x v="314"/>
    <d v="2003-10-23T00:00:00"/>
    <x v="7518"/>
    <x v="50"/>
    <x v="5226"/>
    <x v="1"/>
    <n v="3"/>
    <x v="0"/>
    <n v="2016"/>
    <x v="10"/>
    <s v="Q4"/>
    <s v="Weeday"/>
    <s v="Friday"/>
  </r>
  <r>
    <x v="314"/>
    <d v="2003-10-17T00:00:00"/>
    <x v="7518"/>
    <x v="35"/>
    <x v="5226"/>
    <x v="1"/>
    <n v="2"/>
    <x v="0"/>
    <n v="2016"/>
    <x v="10"/>
    <s v="Q4"/>
    <s v="Weeday"/>
    <s v="Friday"/>
  </r>
  <r>
    <x v="314"/>
    <d v="2003-09-02T00:00:00"/>
    <x v="7519"/>
    <x v="58"/>
    <x v="6716"/>
    <x v="0"/>
    <n v="1"/>
    <x v="1"/>
    <n v="2016"/>
    <x v="10"/>
    <s v="Q4"/>
    <s v="Weeday"/>
    <s v="Friday"/>
  </r>
  <r>
    <x v="314"/>
    <d v="2003-10-17T00:00:00"/>
    <x v="7519"/>
    <x v="106"/>
    <x v="6716"/>
    <x v="0"/>
    <n v="2"/>
    <x v="0"/>
    <n v="2016"/>
    <x v="10"/>
    <s v="Q4"/>
    <s v="Weeday"/>
    <s v="Friday"/>
  </r>
  <r>
    <x v="314"/>
    <d v="2003-07-23T00:00:00"/>
    <x v="7520"/>
    <x v="62"/>
    <x v="2339"/>
    <x v="7"/>
    <n v="3"/>
    <x v="1"/>
    <n v="2016"/>
    <x v="10"/>
    <s v="Q4"/>
    <s v="Weeday"/>
    <s v="Friday"/>
  </r>
  <r>
    <x v="314"/>
    <d v="2003-10-02T00:00:00"/>
    <x v="7520"/>
    <x v="33"/>
    <x v="2339"/>
    <x v="7"/>
    <n v="2"/>
    <x v="1"/>
    <n v="2016"/>
    <x v="10"/>
    <s v="Q4"/>
    <s v="Weeday"/>
    <s v="Friday"/>
  </r>
  <r>
    <x v="314"/>
    <d v="2003-07-28T00:00:00"/>
    <x v="7520"/>
    <x v="56"/>
    <x v="2339"/>
    <x v="7"/>
    <n v="1"/>
    <x v="1"/>
    <n v="2016"/>
    <x v="10"/>
    <s v="Q4"/>
    <s v="Weeday"/>
    <s v="Friday"/>
  </r>
  <r>
    <x v="314"/>
    <d v="2003-08-16T00:00:00"/>
    <x v="7520"/>
    <x v="103"/>
    <x v="2339"/>
    <x v="7"/>
    <n v="4"/>
    <x v="0"/>
    <n v="2016"/>
    <x v="10"/>
    <s v="Q4"/>
    <s v="Weeday"/>
    <s v="Friday"/>
  </r>
  <r>
    <x v="314"/>
    <d v="2003-08-21T00:00:00"/>
    <x v="7521"/>
    <x v="62"/>
    <x v="1814"/>
    <x v="1"/>
    <n v="4"/>
    <x v="1"/>
    <n v="2016"/>
    <x v="10"/>
    <s v="Q4"/>
    <s v="Weeday"/>
    <s v="Friday"/>
  </r>
  <r>
    <x v="314"/>
    <d v="2003-07-26T00:00:00"/>
    <x v="7521"/>
    <x v="36"/>
    <x v="1814"/>
    <x v="1"/>
    <n v="2"/>
    <x v="1"/>
    <n v="2016"/>
    <x v="10"/>
    <s v="Q4"/>
    <s v="Weeday"/>
    <s v="Friday"/>
  </r>
  <r>
    <x v="314"/>
    <d v="2003-08-08T00:00:00"/>
    <x v="7521"/>
    <x v="37"/>
    <x v="1814"/>
    <x v="1"/>
    <n v="3"/>
    <x v="0"/>
    <n v="2016"/>
    <x v="10"/>
    <s v="Q4"/>
    <s v="Weeday"/>
    <s v="Friday"/>
  </r>
  <r>
    <x v="314"/>
    <d v="2003-09-21T00:00:00"/>
    <x v="7521"/>
    <x v="86"/>
    <x v="1814"/>
    <x v="1"/>
    <n v="1"/>
    <x v="0"/>
    <n v="2016"/>
    <x v="10"/>
    <s v="Q4"/>
    <s v="Weeday"/>
    <s v="Friday"/>
  </r>
  <r>
    <x v="314"/>
    <d v="2003-08-29T00:00:00"/>
    <x v="7522"/>
    <x v="99"/>
    <x v="1205"/>
    <x v="6"/>
    <n v="2"/>
    <x v="0"/>
    <n v="2016"/>
    <x v="10"/>
    <s v="Q4"/>
    <s v="Weeday"/>
    <s v="Friday"/>
  </r>
  <r>
    <x v="314"/>
    <d v="2003-08-31T00:00:00"/>
    <x v="7522"/>
    <x v="88"/>
    <x v="1205"/>
    <x v="6"/>
    <n v="1"/>
    <x v="0"/>
    <n v="2016"/>
    <x v="10"/>
    <s v="Q4"/>
    <s v="Weeday"/>
    <s v="Friday"/>
  </r>
  <r>
    <x v="314"/>
    <d v="2003-09-14T00:00:00"/>
    <x v="7523"/>
    <x v="54"/>
    <x v="6717"/>
    <x v="2"/>
    <n v="2"/>
    <x v="0"/>
    <n v="2016"/>
    <x v="10"/>
    <s v="Q4"/>
    <s v="Weeday"/>
    <s v="Friday"/>
  </r>
  <r>
    <x v="314"/>
    <d v="2003-10-12T00:00:00"/>
    <x v="7523"/>
    <x v="93"/>
    <x v="6717"/>
    <x v="2"/>
    <n v="1"/>
    <x v="0"/>
    <n v="2016"/>
    <x v="10"/>
    <s v="Q4"/>
    <s v="Weeday"/>
    <s v="Friday"/>
  </r>
  <r>
    <x v="314"/>
    <d v="2003-10-07T00:00:00"/>
    <x v="7524"/>
    <x v="49"/>
    <x v="6718"/>
    <x v="1"/>
    <n v="1"/>
    <x v="1"/>
    <n v="2016"/>
    <x v="10"/>
    <s v="Q4"/>
    <s v="Weeday"/>
    <s v="Friday"/>
  </r>
  <r>
    <x v="314"/>
    <d v="2003-08-30T00:00:00"/>
    <x v="7524"/>
    <x v="39"/>
    <x v="6718"/>
    <x v="1"/>
    <n v="3"/>
    <x v="0"/>
    <n v="2016"/>
    <x v="10"/>
    <s v="Q4"/>
    <s v="Weeday"/>
    <s v="Friday"/>
  </r>
  <r>
    <x v="314"/>
    <d v="2003-08-26T00:00:00"/>
    <x v="7524"/>
    <x v="51"/>
    <x v="6718"/>
    <x v="1"/>
    <n v="2"/>
    <x v="0"/>
    <n v="2016"/>
    <x v="10"/>
    <s v="Q4"/>
    <s v="Weeday"/>
    <s v="Friday"/>
  </r>
  <r>
    <x v="314"/>
    <d v="2003-10-18T00:00:00"/>
    <x v="7525"/>
    <x v="37"/>
    <x v="6719"/>
    <x v="6"/>
    <n v="1"/>
    <x v="1"/>
    <n v="2016"/>
    <x v="10"/>
    <s v="Q4"/>
    <s v="Weeday"/>
    <s v="Friday"/>
  </r>
  <r>
    <x v="314"/>
    <d v="2003-10-08T00:00:00"/>
    <x v="7525"/>
    <x v="50"/>
    <x v="6719"/>
    <x v="6"/>
    <n v="2"/>
    <x v="0"/>
    <n v="2016"/>
    <x v="10"/>
    <s v="Q4"/>
    <s v="Weeday"/>
    <s v="Friday"/>
  </r>
  <r>
    <x v="314"/>
    <d v="2003-08-06T00:00:00"/>
    <x v="7526"/>
    <x v="43"/>
    <x v="6720"/>
    <x v="0"/>
    <n v="1"/>
    <x v="1"/>
    <n v="2016"/>
    <x v="10"/>
    <s v="Q4"/>
    <s v="Weeday"/>
    <s v="Friday"/>
  </r>
  <r>
    <x v="314"/>
    <d v="2003-08-26T00:00:00"/>
    <x v="7526"/>
    <x v="50"/>
    <x v="6720"/>
    <x v="0"/>
    <n v="3"/>
    <x v="0"/>
    <n v="2016"/>
    <x v="10"/>
    <s v="Q4"/>
    <s v="Weeday"/>
    <s v="Friday"/>
  </r>
  <r>
    <x v="314"/>
    <d v="2003-09-26T00:00:00"/>
    <x v="7526"/>
    <x v="48"/>
    <x v="6720"/>
    <x v="0"/>
    <n v="2"/>
    <x v="0"/>
    <n v="2016"/>
    <x v="10"/>
    <s v="Q4"/>
    <s v="Weeday"/>
    <s v="Friday"/>
  </r>
  <r>
    <x v="314"/>
    <d v="2003-10-01T00:00:00"/>
    <x v="7527"/>
    <x v="106"/>
    <x v="6721"/>
    <x v="0"/>
    <n v="1"/>
    <x v="0"/>
    <n v="2016"/>
    <x v="10"/>
    <s v="Q4"/>
    <s v="Weeday"/>
    <s v="Friday"/>
  </r>
  <r>
    <x v="314"/>
    <d v="2003-09-06T00:00:00"/>
    <x v="7528"/>
    <x v="99"/>
    <x v="6722"/>
    <x v="2"/>
    <n v="1"/>
    <x v="0"/>
    <n v="2016"/>
    <x v="10"/>
    <s v="Q4"/>
    <s v="Weeday"/>
    <s v="Friday"/>
  </r>
  <r>
    <x v="314"/>
    <d v="2003-10-17T00:00:00"/>
    <x v="7529"/>
    <x v="50"/>
    <x v="6723"/>
    <x v="7"/>
    <n v="2"/>
    <x v="0"/>
    <n v="2016"/>
    <x v="10"/>
    <s v="Q4"/>
    <s v="Weeday"/>
    <s v="Friday"/>
  </r>
  <r>
    <x v="314"/>
    <d v="2003-09-01T00:00:00"/>
    <x v="7529"/>
    <x v="37"/>
    <x v="6723"/>
    <x v="7"/>
    <n v="1"/>
    <x v="0"/>
    <n v="2016"/>
    <x v="10"/>
    <s v="Q4"/>
    <s v="Weeday"/>
    <s v="Friday"/>
  </r>
  <r>
    <x v="314"/>
    <d v="2003-08-06T00:00:00"/>
    <x v="7530"/>
    <x v="42"/>
    <x v="6724"/>
    <x v="6"/>
    <n v="1"/>
    <x v="0"/>
    <n v="2016"/>
    <x v="10"/>
    <s v="Q4"/>
    <s v="Weeday"/>
    <s v="Friday"/>
  </r>
  <r>
    <x v="314"/>
    <d v="2003-10-21T00:00:00"/>
    <x v="7531"/>
    <x v="39"/>
    <x v="6725"/>
    <x v="7"/>
    <n v="2"/>
    <x v="0"/>
    <n v="2016"/>
    <x v="10"/>
    <s v="Q4"/>
    <s v="Weeday"/>
    <s v="Friday"/>
  </r>
  <r>
    <x v="314"/>
    <d v="2003-10-25T00:00:00"/>
    <x v="7531"/>
    <x v="21"/>
    <x v="6725"/>
    <x v="7"/>
    <n v="1"/>
    <x v="0"/>
    <n v="2016"/>
    <x v="10"/>
    <s v="Q4"/>
    <s v="Weeday"/>
    <s v="Friday"/>
  </r>
  <r>
    <x v="314"/>
    <d v="2003-08-22T00:00:00"/>
    <x v="7532"/>
    <x v="48"/>
    <x v="6726"/>
    <x v="1"/>
    <n v="1"/>
    <x v="2"/>
    <n v="2016"/>
    <x v="10"/>
    <s v="Q4"/>
    <s v="Weeday"/>
    <s v="Friday"/>
  </r>
  <r>
    <x v="314"/>
    <d v="2003-08-30T00:00:00"/>
    <x v="7532"/>
    <x v="43"/>
    <x v="6726"/>
    <x v="1"/>
    <n v="2"/>
    <x v="1"/>
    <n v="2016"/>
    <x v="10"/>
    <s v="Q4"/>
    <s v="Weeday"/>
    <s v="Friday"/>
  </r>
  <r>
    <x v="314"/>
    <d v="2003-10-02T00:00:00"/>
    <x v="7532"/>
    <x v="41"/>
    <x v="6726"/>
    <x v="1"/>
    <n v="3"/>
    <x v="0"/>
    <n v="2016"/>
    <x v="10"/>
    <s v="Q4"/>
    <s v="Weeday"/>
    <s v="Friday"/>
  </r>
  <r>
    <x v="314"/>
    <d v="2003-09-02T00:00:00"/>
    <x v="7532"/>
    <x v="74"/>
    <x v="6726"/>
    <x v="1"/>
    <n v="4"/>
    <x v="0"/>
    <n v="2016"/>
    <x v="10"/>
    <s v="Q4"/>
    <s v="Weeday"/>
    <s v="Friday"/>
  </r>
  <r>
    <x v="314"/>
    <d v="2003-08-31T00:00:00"/>
    <x v="7533"/>
    <x v="81"/>
    <x v="6727"/>
    <x v="4"/>
    <n v="2"/>
    <x v="1"/>
    <n v="2016"/>
    <x v="10"/>
    <s v="Q4"/>
    <s v="Weeday"/>
    <s v="Friday"/>
  </r>
  <r>
    <x v="314"/>
    <d v="2003-08-28T00:00:00"/>
    <x v="7533"/>
    <x v="49"/>
    <x v="6727"/>
    <x v="4"/>
    <n v="1"/>
    <x v="1"/>
    <n v="2016"/>
    <x v="10"/>
    <s v="Q4"/>
    <s v="Weeday"/>
    <s v="Friday"/>
  </r>
  <r>
    <x v="314"/>
    <d v="2003-09-20T00:00:00"/>
    <x v="7534"/>
    <x v="34"/>
    <x v="6728"/>
    <x v="1"/>
    <n v="1"/>
    <x v="0"/>
    <n v="2016"/>
    <x v="10"/>
    <s v="Q4"/>
    <s v="Weeday"/>
    <s v="Friday"/>
  </r>
  <r>
    <x v="314"/>
    <d v="2003-08-07T00:00:00"/>
    <x v="7535"/>
    <x v="51"/>
    <x v="3219"/>
    <x v="7"/>
    <n v="1"/>
    <x v="0"/>
    <n v="2016"/>
    <x v="10"/>
    <s v="Q4"/>
    <s v="Weeday"/>
    <s v="Friday"/>
  </r>
  <r>
    <x v="314"/>
    <d v="2003-10-21T00:00:00"/>
    <x v="7536"/>
    <x v="52"/>
    <x v="6729"/>
    <x v="0"/>
    <n v="1"/>
    <x v="1"/>
    <n v="2016"/>
    <x v="10"/>
    <s v="Q4"/>
    <s v="Weeday"/>
    <s v="Friday"/>
  </r>
  <r>
    <x v="314"/>
    <d v="2003-10-26T00:00:00"/>
    <x v="7537"/>
    <x v="58"/>
    <x v="6730"/>
    <x v="0"/>
    <n v="1"/>
    <x v="1"/>
    <n v="2016"/>
    <x v="10"/>
    <s v="Q4"/>
    <s v="Weeday"/>
    <s v="Friday"/>
  </r>
  <r>
    <x v="314"/>
    <d v="2003-09-28T00:00:00"/>
    <x v="7537"/>
    <x v="105"/>
    <x v="6730"/>
    <x v="0"/>
    <n v="2"/>
    <x v="0"/>
    <n v="2016"/>
    <x v="10"/>
    <s v="Q4"/>
    <s v="Weeday"/>
    <s v="Friday"/>
  </r>
  <r>
    <x v="314"/>
    <d v="2003-10-23T00:00:00"/>
    <x v="7538"/>
    <x v="49"/>
    <x v="6731"/>
    <x v="5"/>
    <n v="1"/>
    <x v="2"/>
    <n v="2016"/>
    <x v="10"/>
    <s v="Q4"/>
    <s v="Weeday"/>
    <s v="Friday"/>
  </r>
  <r>
    <x v="314"/>
    <d v="2003-09-09T00:00:00"/>
    <x v="7538"/>
    <x v="39"/>
    <x v="6731"/>
    <x v="5"/>
    <n v="2"/>
    <x v="0"/>
    <n v="2016"/>
    <x v="10"/>
    <s v="Q4"/>
    <s v="Weeday"/>
    <s v="Friday"/>
  </r>
  <r>
    <x v="314"/>
    <d v="2003-10-22T00:00:00"/>
    <x v="7539"/>
    <x v="67"/>
    <x v="6732"/>
    <x v="0"/>
    <n v="2"/>
    <x v="2"/>
    <n v="2016"/>
    <x v="10"/>
    <s v="Q4"/>
    <s v="Weeday"/>
    <s v="Friday"/>
  </r>
  <r>
    <x v="314"/>
    <d v="2003-09-22T00:00:00"/>
    <x v="7539"/>
    <x v="82"/>
    <x v="6732"/>
    <x v="0"/>
    <n v="1"/>
    <x v="1"/>
    <n v="2016"/>
    <x v="10"/>
    <s v="Q4"/>
    <s v="Weeday"/>
    <s v="Friday"/>
  </r>
  <r>
    <x v="314"/>
    <d v="2003-07-22T00:00:00"/>
    <x v="7540"/>
    <x v="82"/>
    <x v="6733"/>
    <x v="2"/>
    <n v="2"/>
    <x v="1"/>
    <n v="2016"/>
    <x v="10"/>
    <s v="Q4"/>
    <s v="Weeday"/>
    <s v="Friday"/>
  </r>
  <r>
    <x v="314"/>
    <d v="2003-10-24T00:00:00"/>
    <x v="7540"/>
    <x v="101"/>
    <x v="6733"/>
    <x v="2"/>
    <n v="1"/>
    <x v="0"/>
    <n v="2016"/>
    <x v="10"/>
    <s v="Q4"/>
    <s v="Weeday"/>
    <s v="Friday"/>
  </r>
  <r>
    <x v="314"/>
    <d v="2003-08-23T00:00:00"/>
    <x v="7541"/>
    <x v="52"/>
    <x v="6734"/>
    <x v="0"/>
    <n v="1"/>
    <x v="1"/>
    <n v="2016"/>
    <x v="10"/>
    <s v="Q4"/>
    <s v="Weeday"/>
    <s v="Friday"/>
  </r>
  <r>
    <x v="314"/>
    <d v="2003-08-28T00:00:00"/>
    <x v="7542"/>
    <x v="82"/>
    <x v="6735"/>
    <x v="6"/>
    <n v="1"/>
    <x v="1"/>
    <n v="2016"/>
    <x v="10"/>
    <s v="Q4"/>
    <s v="Weeday"/>
    <s v="Friday"/>
  </r>
  <r>
    <x v="314"/>
    <d v="2003-10-05T00:00:00"/>
    <x v="7543"/>
    <x v="37"/>
    <x v="6736"/>
    <x v="7"/>
    <n v="1"/>
    <x v="2"/>
    <n v="2016"/>
    <x v="10"/>
    <s v="Q4"/>
    <s v="Weeday"/>
    <s v="Friday"/>
  </r>
  <r>
    <x v="314"/>
    <d v="2003-08-23T00:00:00"/>
    <x v="7543"/>
    <x v="36"/>
    <x v="6736"/>
    <x v="7"/>
    <n v="2"/>
    <x v="1"/>
    <n v="2016"/>
    <x v="10"/>
    <s v="Q4"/>
    <s v="Weeday"/>
    <s v="Friday"/>
  </r>
  <r>
    <x v="314"/>
    <d v="2003-10-11T00:00:00"/>
    <x v="7543"/>
    <x v="50"/>
    <x v="6736"/>
    <x v="7"/>
    <n v="3"/>
    <x v="0"/>
    <n v="2016"/>
    <x v="10"/>
    <s v="Q4"/>
    <s v="Weeday"/>
    <s v="Friday"/>
  </r>
  <r>
    <x v="314"/>
    <d v="2003-09-18T00:00:00"/>
    <x v="7544"/>
    <x v="50"/>
    <x v="6737"/>
    <x v="2"/>
    <n v="2"/>
    <x v="0"/>
    <n v="2016"/>
    <x v="10"/>
    <s v="Q4"/>
    <s v="Weeday"/>
    <s v="Friday"/>
  </r>
  <r>
    <x v="314"/>
    <d v="2003-08-08T00:00:00"/>
    <x v="7544"/>
    <x v="45"/>
    <x v="6737"/>
    <x v="2"/>
    <n v="1"/>
    <x v="0"/>
    <n v="2016"/>
    <x v="10"/>
    <s v="Q4"/>
    <s v="Weeday"/>
    <s v="Friday"/>
  </r>
  <r>
    <x v="314"/>
    <d v="2003-10-14T00:00:00"/>
    <x v="7545"/>
    <x v="7"/>
    <x v="293"/>
    <x v="6"/>
    <n v="1"/>
    <x v="0"/>
    <n v="2016"/>
    <x v="10"/>
    <s v="Q4"/>
    <s v="Weeday"/>
    <s v="Friday"/>
  </r>
  <r>
    <x v="314"/>
    <d v="2003-10-13T00:00:00"/>
    <x v="7546"/>
    <x v="33"/>
    <x v="6738"/>
    <x v="6"/>
    <n v="2"/>
    <x v="1"/>
    <n v="2016"/>
    <x v="10"/>
    <s v="Q4"/>
    <s v="Weeday"/>
    <s v="Friday"/>
  </r>
  <r>
    <x v="314"/>
    <d v="2003-07-22T00:00:00"/>
    <x v="7546"/>
    <x v="78"/>
    <x v="6738"/>
    <x v="6"/>
    <n v="1"/>
    <x v="0"/>
    <n v="2016"/>
    <x v="10"/>
    <s v="Q4"/>
    <s v="Weeday"/>
    <s v="Friday"/>
  </r>
  <r>
    <x v="314"/>
    <d v="2003-10-08T00:00:00"/>
    <x v="7547"/>
    <x v="62"/>
    <x v="6739"/>
    <x v="0"/>
    <n v="2"/>
    <x v="1"/>
    <n v="2016"/>
    <x v="10"/>
    <s v="Q4"/>
    <s v="Weeday"/>
    <s v="Friday"/>
  </r>
  <r>
    <x v="314"/>
    <d v="2003-07-21T00:00:00"/>
    <x v="7547"/>
    <x v="37"/>
    <x v="6739"/>
    <x v="0"/>
    <n v="1"/>
    <x v="1"/>
    <n v="2016"/>
    <x v="10"/>
    <s v="Q4"/>
    <s v="Weeday"/>
    <s v="Friday"/>
  </r>
  <r>
    <x v="314"/>
    <d v="2003-10-05T00:00:00"/>
    <x v="7548"/>
    <x v="63"/>
    <x v="4385"/>
    <x v="7"/>
    <n v="2"/>
    <x v="2"/>
    <n v="2016"/>
    <x v="10"/>
    <s v="Q4"/>
    <s v="Weeday"/>
    <s v="Friday"/>
  </r>
  <r>
    <x v="314"/>
    <d v="2003-08-22T00:00:00"/>
    <x v="7548"/>
    <x v="52"/>
    <x v="4385"/>
    <x v="7"/>
    <n v="1"/>
    <x v="1"/>
    <n v="2016"/>
    <x v="10"/>
    <s v="Q4"/>
    <s v="Weeday"/>
    <s v="Friday"/>
  </r>
  <r>
    <x v="314"/>
    <d v="2003-08-26T00:00:00"/>
    <x v="7549"/>
    <x v="43"/>
    <x v="6740"/>
    <x v="6"/>
    <n v="1"/>
    <x v="1"/>
    <n v="2016"/>
    <x v="10"/>
    <s v="Q4"/>
    <s v="Weeday"/>
    <s v="Friday"/>
  </r>
  <r>
    <x v="314"/>
    <d v="2003-10-23T00:00:00"/>
    <x v="7550"/>
    <x v="51"/>
    <x v="6741"/>
    <x v="2"/>
    <n v="1"/>
    <x v="0"/>
    <n v="2016"/>
    <x v="10"/>
    <s v="Q4"/>
    <s v="Weeday"/>
    <s v="Friday"/>
  </r>
  <r>
    <x v="314"/>
    <d v="2003-08-07T00:00:00"/>
    <x v="7551"/>
    <x v="52"/>
    <x v="6742"/>
    <x v="0"/>
    <n v="2"/>
    <x v="1"/>
    <n v="2016"/>
    <x v="10"/>
    <s v="Q4"/>
    <s v="Weeday"/>
    <s v="Friday"/>
  </r>
  <r>
    <x v="314"/>
    <d v="2003-09-09T00:00:00"/>
    <x v="7551"/>
    <x v="41"/>
    <x v="6742"/>
    <x v="0"/>
    <n v="3"/>
    <x v="0"/>
    <n v="2016"/>
    <x v="10"/>
    <s v="Q4"/>
    <s v="Weeday"/>
    <s v="Friday"/>
  </r>
  <r>
    <x v="314"/>
    <d v="2003-08-27T00:00:00"/>
    <x v="7551"/>
    <x v="12"/>
    <x v="6742"/>
    <x v="0"/>
    <n v="1"/>
    <x v="0"/>
    <n v="2016"/>
    <x v="10"/>
    <s v="Q4"/>
    <s v="Weeday"/>
    <s v="Friday"/>
  </r>
  <r>
    <x v="315"/>
    <d v="2003-09-03T00:00:00"/>
    <x v="7552"/>
    <x v="96"/>
    <x v="6743"/>
    <x v="6"/>
    <n v="3"/>
    <x v="1"/>
    <n v="2016"/>
    <x v="10"/>
    <s v="Q4"/>
    <s v="Weekend"/>
    <s v="Saturday"/>
  </r>
  <r>
    <x v="315"/>
    <d v="2003-08-29T00:00:00"/>
    <x v="7552"/>
    <x v="33"/>
    <x v="6743"/>
    <x v="6"/>
    <n v="1"/>
    <x v="1"/>
    <n v="2016"/>
    <x v="10"/>
    <s v="Q4"/>
    <s v="Weekend"/>
    <s v="Saturday"/>
  </r>
  <r>
    <x v="315"/>
    <d v="2003-08-21T00:00:00"/>
    <x v="7552"/>
    <x v="44"/>
    <x v="6743"/>
    <x v="6"/>
    <n v="2"/>
    <x v="1"/>
    <n v="2016"/>
    <x v="10"/>
    <s v="Q4"/>
    <s v="Weekend"/>
    <s v="Saturday"/>
  </r>
  <r>
    <x v="315"/>
    <d v="2003-10-08T00:00:00"/>
    <x v="7553"/>
    <x v="49"/>
    <x v="6744"/>
    <x v="2"/>
    <n v="2"/>
    <x v="1"/>
    <n v="2016"/>
    <x v="10"/>
    <s v="Q4"/>
    <s v="Weekend"/>
    <s v="Saturday"/>
  </r>
  <r>
    <x v="315"/>
    <d v="2003-08-24T00:00:00"/>
    <x v="7553"/>
    <x v="50"/>
    <x v="6744"/>
    <x v="2"/>
    <n v="4"/>
    <x v="0"/>
    <n v="2016"/>
    <x v="10"/>
    <s v="Q4"/>
    <s v="Weekend"/>
    <s v="Saturday"/>
  </r>
  <r>
    <x v="315"/>
    <d v="2003-09-03T00:00:00"/>
    <x v="7553"/>
    <x v="23"/>
    <x v="6744"/>
    <x v="2"/>
    <n v="1"/>
    <x v="0"/>
    <n v="2016"/>
    <x v="10"/>
    <s v="Q4"/>
    <s v="Weekend"/>
    <s v="Saturday"/>
  </r>
  <r>
    <x v="315"/>
    <d v="2003-10-12T00:00:00"/>
    <x v="7553"/>
    <x v="51"/>
    <x v="6744"/>
    <x v="2"/>
    <n v="3"/>
    <x v="0"/>
    <n v="2016"/>
    <x v="10"/>
    <s v="Q4"/>
    <s v="Weekend"/>
    <s v="Saturday"/>
  </r>
  <r>
    <x v="315"/>
    <d v="2003-10-14T00:00:00"/>
    <x v="7554"/>
    <x v="33"/>
    <x v="6745"/>
    <x v="0"/>
    <n v="1"/>
    <x v="1"/>
    <n v="2016"/>
    <x v="10"/>
    <s v="Q4"/>
    <s v="Weekend"/>
    <s v="Saturday"/>
  </r>
  <r>
    <x v="315"/>
    <d v="2003-10-24T00:00:00"/>
    <x v="7554"/>
    <x v="50"/>
    <x v="6745"/>
    <x v="0"/>
    <n v="2"/>
    <x v="0"/>
    <n v="2016"/>
    <x v="10"/>
    <s v="Q4"/>
    <s v="Weekend"/>
    <s v="Saturday"/>
  </r>
  <r>
    <x v="315"/>
    <d v="2003-09-20T00:00:00"/>
    <x v="7555"/>
    <x v="37"/>
    <x v="6746"/>
    <x v="1"/>
    <n v="1"/>
    <x v="1"/>
    <n v="2016"/>
    <x v="10"/>
    <s v="Q4"/>
    <s v="Weekend"/>
    <s v="Saturday"/>
  </r>
  <r>
    <x v="315"/>
    <d v="2003-10-22T00:00:00"/>
    <x v="7555"/>
    <x v="39"/>
    <x v="6746"/>
    <x v="1"/>
    <n v="2"/>
    <x v="0"/>
    <n v="2016"/>
    <x v="10"/>
    <s v="Q4"/>
    <s v="Weekend"/>
    <s v="Saturday"/>
  </r>
  <r>
    <x v="315"/>
    <d v="2003-09-29T00:00:00"/>
    <x v="7556"/>
    <x v="49"/>
    <x v="6747"/>
    <x v="0"/>
    <n v="1"/>
    <x v="1"/>
    <n v="2016"/>
    <x v="10"/>
    <s v="Q4"/>
    <s v="Weekend"/>
    <s v="Saturday"/>
  </r>
  <r>
    <x v="315"/>
    <d v="2003-10-02T00:00:00"/>
    <x v="7556"/>
    <x v="50"/>
    <x v="6747"/>
    <x v="0"/>
    <n v="3"/>
    <x v="0"/>
    <n v="2016"/>
    <x v="10"/>
    <s v="Q4"/>
    <s v="Weekend"/>
    <s v="Saturday"/>
  </r>
  <r>
    <x v="315"/>
    <d v="2003-10-20T00:00:00"/>
    <x v="7556"/>
    <x v="51"/>
    <x v="6747"/>
    <x v="0"/>
    <n v="2"/>
    <x v="0"/>
    <n v="2016"/>
    <x v="10"/>
    <s v="Q4"/>
    <s v="Weekend"/>
    <s v="Saturday"/>
  </r>
  <r>
    <x v="315"/>
    <d v="2003-07-30T00:00:00"/>
    <x v="7557"/>
    <x v="37"/>
    <x v="6748"/>
    <x v="6"/>
    <n v="2"/>
    <x v="1"/>
    <n v="2016"/>
    <x v="10"/>
    <s v="Q4"/>
    <s v="Weekend"/>
    <s v="Saturday"/>
  </r>
  <r>
    <x v="315"/>
    <d v="2003-08-14T00:00:00"/>
    <x v="7557"/>
    <x v="36"/>
    <x v="6748"/>
    <x v="6"/>
    <n v="1"/>
    <x v="1"/>
    <n v="2016"/>
    <x v="10"/>
    <s v="Q4"/>
    <s v="Weekend"/>
    <s v="Saturday"/>
  </r>
  <r>
    <x v="315"/>
    <d v="2003-09-09T00:00:00"/>
    <x v="7557"/>
    <x v="75"/>
    <x v="6748"/>
    <x v="6"/>
    <n v="3"/>
    <x v="0"/>
    <n v="2016"/>
    <x v="10"/>
    <s v="Q4"/>
    <s v="Weekend"/>
    <s v="Saturday"/>
  </r>
  <r>
    <x v="315"/>
    <d v="2003-10-12T00:00:00"/>
    <x v="7558"/>
    <x v="41"/>
    <x v="6749"/>
    <x v="4"/>
    <n v="2"/>
    <x v="0"/>
    <n v="2016"/>
    <x v="10"/>
    <s v="Q4"/>
    <s v="Weekend"/>
    <s v="Saturday"/>
  </r>
  <r>
    <x v="315"/>
    <d v="2003-09-04T00:00:00"/>
    <x v="7558"/>
    <x v="90"/>
    <x v="6749"/>
    <x v="4"/>
    <n v="1"/>
    <x v="0"/>
    <n v="2016"/>
    <x v="10"/>
    <s v="Q4"/>
    <s v="Weekend"/>
    <s v="Saturday"/>
  </r>
  <r>
    <x v="315"/>
    <d v="2003-10-07T00:00:00"/>
    <x v="7559"/>
    <x v="44"/>
    <x v="6750"/>
    <x v="6"/>
    <n v="1"/>
    <x v="1"/>
    <n v="2016"/>
    <x v="10"/>
    <s v="Q4"/>
    <s v="Weekend"/>
    <s v="Saturday"/>
  </r>
  <r>
    <x v="315"/>
    <d v="2003-08-23T00:00:00"/>
    <x v="7560"/>
    <x v="49"/>
    <x v="6751"/>
    <x v="5"/>
    <n v="1"/>
    <x v="1"/>
    <n v="2016"/>
    <x v="10"/>
    <s v="Q4"/>
    <s v="Weekend"/>
    <s v="Saturday"/>
  </r>
  <r>
    <x v="315"/>
    <d v="2003-09-17T00:00:00"/>
    <x v="7560"/>
    <x v="50"/>
    <x v="6751"/>
    <x v="5"/>
    <n v="2"/>
    <x v="0"/>
    <n v="2016"/>
    <x v="10"/>
    <s v="Q4"/>
    <s v="Weekend"/>
    <s v="Saturday"/>
  </r>
  <r>
    <x v="315"/>
    <d v="2003-09-14T00:00:00"/>
    <x v="7561"/>
    <x v="52"/>
    <x v="6752"/>
    <x v="1"/>
    <n v="1"/>
    <x v="1"/>
    <n v="2016"/>
    <x v="10"/>
    <s v="Q4"/>
    <s v="Weekend"/>
    <s v="Saturday"/>
  </r>
  <r>
    <x v="315"/>
    <d v="2003-10-28T00:00:00"/>
    <x v="7561"/>
    <x v="84"/>
    <x v="6752"/>
    <x v="1"/>
    <n v="2"/>
    <x v="0"/>
    <n v="2016"/>
    <x v="10"/>
    <s v="Q4"/>
    <s v="Weekend"/>
    <s v="Saturday"/>
  </r>
  <r>
    <x v="315"/>
    <d v="2003-08-06T00:00:00"/>
    <x v="7562"/>
    <x v="39"/>
    <x v="6753"/>
    <x v="2"/>
    <n v="2"/>
    <x v="0"/>
    <n v="2016"/>
    <x v="10"/>
    <s v="Q4"/>
    <s v="Weekend"/>
    <s v="Saturday"/>
  </r>
  <r>
    <x v="315"/>
    <d v="2003-07-30T00:00:00"/>
    <x v="7562"/>
    <x v="27"/>
    <x v="6753"/>
    <x v="2"/>
    <n v="1"/>
    <x v="0"/>
    <n v="2016"/>
    <x v="10"/>
    <s v="Q4"/>
    <s v="Weekend"/>
    <s v="Saturday"/>
  </r>
  <r>
    <x v="315"/>
    <d v="2003-10-02T00:00:00"/>
    <x v="7563"/>
    <x v="43"/>
    <x v="6754"/>
    <x v="1"/>
    <n v="2"/>
    <x v="1"/>
    <n v="2016"/>
    <x v="10"/>
    <s v="Q4"/>
    <s v="Weekend"/>
    <s v="Saturday"/>
  </r>
  <r>
    <x v="315"/>
    <d v="2003-08-27T00:00:00"/>
    <x v="7563"/>
    <x v="31"/>
    <x v="6754"/>
    <x v="1"/>
    <n v="3"/>
    <x v="0"/>
    <n v="2016"/>
    <x v="10"/>
    <s v="Q4"/>
    <s v="Weekend"/>
    <s v="Saturday"/>
  </r>
  <r>
    <x v="315"/>
    <d v="2003-08-20T00:00:00"/>
    <x v="7563"/>
    <x v="53"/>
    <x v="6754"/>
    <x v="1"/>
    <n v="1"/>
    <x v="0"/>
    <n v="2016"/>
    <x v="10"/>
    <s v="Q4"/>
    <s v="Weekend"/>
    <s v="Saturday"/>
  </r>
  <r>
    <x v="315"/>
    <d v="2003-08-05T00:00:00"/>
    <x v="7564"/>
    <x v="58"/>
    <x v="6755"/>
    <x v="4"/>
    <n v="3"/>
    <x v="1"/>
    <n v="2016"/>
    <x v="10"/>
    <s v="Q4"/>
    <s v="Weekend"/>
    <s v="Saturday"/>
  </r>
  <r>
    <x v="315"/>
    <d v="2003-08-18T00:00:00"/>
    <x v="7564"/>
    <x v="39"/>
    <x v="6755"/>
    <x v="4"/>
    <n v="2"/>
    <x v="0"/>
    <n v="2016"/>
    <x v="10"/>
    <s v="Q4"/>
    <s v="Weekend"/>
    <s v="Saturday"/>
  </r>
  <r>
    <x v="315"/>
    <d v="2003-10-01T00:00:00"/>
    <x v="7564"/>
    <x v="37"/>
    <x v="6755"/>
    <x v="4"/>
    <n v="1"/>
    <x v="0"/>
    <n v="2016"/>
    <x v="10"/>
    <s v="Q4"/>
    <s v="Weekend"/>
    <s v="Saturday"/>
  </r>
  <r>
    <x v="315"/>
    <d v="2003-09-19T00:00:00"/>
    <x v="7565"/>
    <x v="67"/>
    <x v="6756"/>
    <x v="4"/>
    <n v="3"/>
    <x v="1"/>
    <n v="2016"/>
    <x v="10"/>
    <s v="Q4"/>
    <s v="Weekend"/>
    <s v="Saturday"/>
  </r>
  <r>
    <x v="315"/>
    <d v="2003-08-14T00:00:00"/>
    <x v="7565"/>
    <x v="43"/>
    <x v="6756"/>
    <x v="4"/>
    <n v="2"/>
    <x v="1"/>
    <n v="2016"/>
    <x v="10"/>
    <s v="Q4"/>
    <s v="Weekend"/>
    <s v="Saturday"/>
  </r>
  <r>
    <x v="315"/>
    <d v="2003-09-04T00:00:00"/>
    <x v="7565"/>
    <x v="31"/>
    <x v="6756"/>
    <x v="4"/>
    <n v="4"/>
    <x v="1"/>
    <n v="2016"/>
    <x v="10"/>
    <s v="Q4"/>
    <s v="Weekend"/>
    <s v="Saturday"/>
  </r>
  <r>
    <x v="315"/>
    <d v="2003-10-23T00:00:00"/>
    <x v="7565"/>
    <x v="6"/>
    <x v="6756"/>
    <x v="4"/>
    <n v="1"/>
    <x v="0"/>
    <n v="2016"/>
    <x v="10"/>
    <s v="Q4"/>
    <s v="Weekend"/>
    <s v="Saturday"/>
  </r>
  <r>
    <x v="315"/>
    <d v="2003-07-30T00:00:00"/>
    <x v="7566"/>
    <x v="62"/>
    <x v="6757"/>
    <x v="2"/>
    <n v="2"/>
    <x v="1"/>
    <n v="2016"/>
    <x v="10"/>
    <s v="Q4"/>
    <s v="Weekend"/>
    <s v="Saturday"/>
  </r>
  <r>
    <x v="315"/>
    <d v="2003-10-22T00:00:00"/>
    <x v="7566"/>
    <x v="33"/>
    <x v="6757"/>
    <x v="2"/>
    <n v="1"/>
    <x v="1"/>
    <n v="2016"/>
    <x v="10"/>
    <s v="Q4"/>
    <s v="Weekend"/>
    <s v="Saturday"/>
  </r>
  <r>
    <x v="315"/>
    <d v="2003-09-04T00:00:00"/>
    <x v="7567"/>
    <x v="49"/>
    <x v="6758"/>
    <x v="0"/>
    <n v="1"/>
    <x v="2"/>
    <n v="2016"/>
    <x v="10"/>
    <s v="Q4"/>
    <s v="Weekend"/>
    <s v="Saturday"/>
  </r>
  <r>
    <x v="315"/>
    <d v="2003-09-04T00:00:00"/>
    <x v="7567"/>
    <x v="69"/>
    <x v="6758"/>
    <x v="0"/>
    <n v="4"/>
    <x v="1"/>
    <n v="2016"/>
    <x v="10"/>
    <s v="Q4"/>
    <s v="Weekend"/>
    <s v="Saturday"/>
  </r>
  <r>
    <x v="315"/>
    <d v="2003-09-08T00:00:00"/>
    <x v="7567"/>
    <x v="41"/>
    <x v="6758"/>
    <x v="0"/>
    <n v="3"/>
    <x v="0"/>
    <n v="2016"/>
    <x v="10"/>
    <s v="Q4"/>
    <s v="Weekend"/>
    <s v="Saturday"/>
  </r>
  <r>
    <x v="315"/>
    <d v="2003-10-14T00:00:00"/>
    <x v="7567"/>
    <x v="51"/>
    <x v="6758"/>
    <x v="0"/>
    <n v="2"/>
    <x v="0"/>
    <n v="2016"/>
    <x v="10"/>
    <s v="Q4"/>
    <s v="Weekend"/>
    <s v="Saturday"/>
  </r>
  <r>
    <x v="315"/>
    <d v="2003-08-22T00:00:00"/>
    <x v="7568"/>
    <x v="49"/>
    <x v="6759"/>
    <x v="1"/>
    <n v="2"/>
    <x v="2"/>
    <n v="2016"/>
    <x v="10"/>
    <s v="Q4"/>
    <s v="Weekend"/>
    <s v="Saturday"/>
  </r>
  <r>
    <x v="315"/>
    <d v="2003-09-13T00:00:00"/>
    <x v="7568"/>
    <x v="62"/>
    <x v="6759"/>
    <x v="1"/>
    <n v="3"/>
    <x v="1"/>
    <n v="2016"/>
    <x v="10"/>
    <s v="Q4"/>
    <s v="Weekend"/>
    <s v="Saturday"/>
  </r>
  <r>
    <x v="315"/>
    <d v="2003-09-20T00:00:00"/>
    <x v="7568"/>
    <x v="82"/>
    <x v="6759"/>
    <x v="1"/>
    <n v="1"/>
    <x v="1"/>
    <n v="2016"/>
    <x v="10"/>
    <s v="Q4"/>
    <s v="Weekend"/>
    <s v="Saturday"/>
  </r>
  <r>
    <x v="315"/>
    <d v="2003-07-30T00:00:00"/>
    <x v="7569"/>
    <x v="16"/>
    <x v="6760"/>
    <x v="1"/>
    <n v="1"/>
    <x v="0"/>
    <n v="2016"/>
    <x v="10"/>
    <s v="Q4"/>
    <s v="Weekend"/>
    <s v="Saturday"/>
  </r>
  <r>
    <x v="315"/>
    <d v="2003-10-21T00:00:00"/>
    <x v="7570"/>
    <x v="49"/>
    <x v="6761"/>
    <x v="7"/>
    <n v="1"/>
    <x v="1"/>
    <n v="2016"/>
    <x v="10"/>
    <s v="Q4"/>
    <s v="Weekend"/>
    <s v="Saturday"/>
  </r>
  <r>
    <x v="315"/>
    <d v="2003-10-12T00:00:00"/>
    <x v="7570"/>
    <x v="75"/>
    <x v="6761"/>
    <x v="7"/>
    <n v="2"/>
    <x v="0"/>
    <n v="2016"/>
    <x v="10"/>
    <s v="Q4"/>
    <s v="Weekend"/>
    <s v="Saturday"/>
  </r>
  <r>
    <x v="315"/>
    <d v="2003-09-13T00:00:00"/>
    <x v="7571"/>
    <x v="49"/>
    <x v="6762"/>
    <x v="0"/>
    <n v="1"/>
    <x v="1"/>
    <n v="2016"/>
    <x v="10"/>
    <s v="Q4"/>
    <s v="Weekend"/>
    <s v="Saturday"/>
  </r>
  <r>
    <x v="315"/>
    <d v="2003-09-30T00:00:00"/>
    <x v="7572"/>
    <x v="33"/>
    <x v="6763"/>
    <x v="2"/>
    <n v="2"/>
    <x v="1"/>
    <n v="2016"/>
    <x v="10"/>
    <s v="Q4"/>
    <s v="Weekend"/>
    <s v="Saturday"/>
  </r>
  <r>
    <x v="315"/>
    <d v="2003-08-26T00:00:00"/>
    <x v="7572"/>
    <x v="44"/>
    <x v="6763"/>
    <x v="2"/>
    <n v="3"/>
    <x v="1"/>
    <n v="2016"/>
    <x v="10"/>
    <s v="Q4"/>
    <s v="Weekend"/>
    <s v="Saturday"/>
  </r>
  <r>
    <x v="315"/>
    <d v="2003-08-08T00:00:00"/>
    <x v="7572"/>
    <x v="73"/>
    <x v="6763"/>
    <x v="2"/>
    <n v="1"/>
    <x v="0"/>
    <n v="2016"/>
    <x v="10"/>
    <s v="Q4"/>
    <s v="Weekend"/>
    <s v="Saturday"/>
  </r>
  <r>
    <x v="315"/>
    <d v="2003-07-16T00:00:00"/>
    <x v="7573"/>
    <x v="62"/>
    <x v="6764"/>
    <x v="7"/>
    <n v="4"/>
    <x v="1"/>
    <n v="2016"/>
    <x v="10"/>
    <s v="Q4"/>
    <s v="Weekend"/>
    <s v="Saturday"/>
  </r>
  <r>
    <x v="315"/>
    <d v="2003-08-06T00:00:00"/>
    <x v="7573"/>
    <x v="37"/>
    <x v="6764"/>
    <x v="7"/>
    <n v="3"/>
    <x v="1"/>
    <n v="2016"/>
    <x v="10"/>
    <s v="Q4"/>
    <s v="Weekend"/>
    <s v="Saturday"/>
  </r>
  <r>
    <x v="315"/>
    <d v="2003-08-04T00:00:00"/>
    <x v="7573"/>
    <x v="36"/>
    <x v="6764"/>
    <x v="7"/>
    <n v="2"/>
    <x v="1"/>
    <n v="2016"/>
    <x v="10"/>
    <s v="Q4"/>
    <s v="Weekend"/>
    <s v="Saturday"/>
  </r>
  <r>
    <x v="315"/>
    <d v="2003-10-04T00:00:00"/>
    <x v="7573"/>
    <x v="40"/>
    <x v="6764"/>
    <x v="7"/>
    <n v="1"/>
    <x v="0"/>
    <n v="2016"/>
    <x v="10"/>
    <s v="Q4"/>
    <s v="Weekend"/>
    <s v="Saturday"/>
  </r>
  <r>
    <x v="315"/>
    <d v="2003-08-11T00:00:00"/>
    <x v="7574"/>
    <x v="99"/>
    <x v="4413"/>
    <x v="2"/>
    <n v="1"/>
    <x v="0"/>
    <n v="2016"/>
    <x v="10"/>
    <s v="Q4"/>
    <s v="Weekend"/>
    <s v="Saturday"/>
  </r>
  <r>
    <x v="315"/>
    <d v="2003-08-20T00:00:00"/>
    <x v="7575"/>
    <x v="62"/>
    <x v="6765"/>
    <x v="1"/>
    <n v="2"/>
    <x v="1"/>
    <n v="2016"/>
    <x v="10"/>
    <s v="Q4"/>
    <s v="Weekend"/>
    <s v="Saturday"/>
  </r>
  <r>
    <x v="315"/>
    <d v="2003-08-29T00:00:00"/>
    <x v="7575"/>
    <x v="51"/>
    <x v="6765"/>
    <x v="1"/>
    <n v="1"/>
    <x v="0"/>
    <n v="2016"/>
    <x v="10"/>
    <s v="Q4"/>
    <s v="Weekend"/>
    <s v="Saturday"/>
  </r>
  <r>
    <x v="315"/>
    <d v="2003-10-18T00:00:00"/>
    <x v="7576"/>
    <x v="52"/>
    <x v="6766"/>
    <x v="2"/>
    <n v="2"/>
    <x v="1"/>
    <n v="2016"/>
    <x v="10"/>
    <s v="Q4"/>
    <s v="Weekend"/>
    <s v="Saturday"/>
  </r>
  <r>
    <x v="315"/>
    <d v="2003-10-08T00:00:00"/>
    <x v="7576"/>
    <x v="62"/>
    <x v="6766"/>
    <x v="2"/>
    <n v="3"/>
    <x v="0"/>
    <n v="2016"/>
    <x v="10"/>
    <s v="Q4"/>
    <s v="Weekend"/>
    <s v="Saturday"/>
  </r>
  <r>
    <x v="315"/>
    <d v="2003-07-29T00:00:00"/>
    <x v="7576"/>
    <x v="95"/>
    <x v="6766"/>
    <x v="2"/>
    <n v="1"/>
    <x v="0"/>
    <n v="2016"/>
    <x v="10"/>
    <s v="Q4"/>
    <s v="Weekend"/>
    <s v="Saturday"/>
  </r>
  <r>
    <x v="315"/>
    <d v="2003-09-12T00:00:00"/>
    <x v="7577"/>
    <x v="51"/>
    <x v="3862"/>
    <x v="7"/>
    <n v="1"/>
    <x v="0"/>
    <n v="2016"/>
    <x v="10"/>
    <s v="Q4"/>
    <s v="Weekend"/>
    <s v="Saturday"/>
  </r>
  <r>
    <x v="315"/>
    <d v="2003-09-11T00:00:00"/>
    <x v="7578"/>
    <x v="96"/>
    <x v="6767"/>
    <x v="2"/>
    <n v="2"/>
    <x v="1"/>
    <n v="2016"/>
    <x v="10"/>
    <s v="Q4"/>
    <s v="Weekend"/>
    <s v="Saturday"/>
  </r>
  <r>
    <x v="315"/>
    <d v="2003-09-30T00:00:00"/>
    <x v="7578"/>
    <x v="106"/>
    <x v="6767"/>
    <x v="2"/>
    <n v="1"/>
    <x v="0"/>
    <n v="2016"/>
    <x v="10"/>
    <s v="Q4"/>
    <s v="Weekend"/>
    <s v="Saturday"/>
  </r>
  <r>
    <x v="315"/>
    <d v="2003-10-12T00:00:00"/>
    <x v="7579"/>
    <x v="33"/>
    <x v="807"/>
    <x v="7"/>
    <n v="3"/>
    <x v="1"/>
    <n v="2016"/>
    <x v="10"/>
    <s v="Q4"/>
    <s v="Weekend"/>
    <s v="Saturday"/>
  </r>
  <r>
    <x v="315"/>
    <d v="2003-09-09T00:00:00"/>
    <x v="7579"/>
    <x v="50"/>
    <x v="807"/>
    <x v="7"/>
    <n v="4"/>
    <x v="0"/>
    <n v="2016"/>
    <x v="10"/>
    <s v="Q4"/>
    <s v="Weekend"/>
    <s v="Saturday"/>
  </r>
  <r>
    <x v="315"/>
    <d v="2003-10-24T00:00:00"/>
    <x v="7579"/>
    <x v="44"/>
    <x v="807"/>
    <x v="7"/>
    <n v="2"/>
    <x v="0"/>
    <n v="2016"/>
    <x v="10"/>
    <s v="Q4"/>
    <s v="Weekend"/>
    <s v="Saturday"/>
  </r>
  <r>
    <x v="315"/>
    <d v="2003-09-28T00:00:00"/>
    <x v="7579"/>
    <x v="32"/>
    <x v="807"/>
    <x v="7"/>
    <n v="1"/>
    <x v="0"/>
    <n v="2016"/>
    <x v="10"/>
    <s v="Q4"/>
    <s v="Weekend"/>
    <s v="Saturday"/>
  </r>
  <r>
    <x v="315"/>
    <d v="2003-10-23T00:00:00"/>
    <x v="7580"/>
    <x v="43"/>
    <x v="6768"/>
    <x v="4"/>
    <n v="2"/>
    <x v="2"/>
    <n v="2016"/>
    <x v="10"/>
    <s v="Q4"/>
    <s v="Weekend"/>
    <s v="Saturday"/>
  </r>
  <r>
    <x v="315"/>
    <d v="2003-07-25T00:00:00"/>
    <x v="7580"/>
    <x v="58"/>
    <x v="6768"/>
    <x v="4"/>
    <n v="4"/>
    <x v="1"/>
    <n v="2016"/>
    <x v="10"/>
    <s v="Q4"/>
    <s v="Weekend"/>
    <s v="Saturday"/>
  </r>
  <r>
    <x v="315"/>
    <d v="2003-10-27T00:00:00"/>
    <x v="7580"/>
    <x v="31"/>
    <x v="6768"/>
    <x v="4"/>
    <n v="3"/>
    <x v="1"/>
    <n v="2016"/>
    <x v="10"/>
    <s v="Q4"/>
    <s v="Weekend"/>
    <s v="Saturday"/>
  </r>
  <r>
    <x v="315"/>
    <d v="2003-08-09T00:00:00"/>
    <x v="7580"/>
    <x v="74"/>
    <x v="6768"/>
    <x v="4"/>
    <n v="5"/>
    <x v="0"/>
    <n v="2016"/>
    <x v="10"/>
    <s v="Q4"/>
    <s v="Weekend"/>
    <s v="Saturday"/>
  </r>
  <r>
    <x v="315"/>
    <d v="2003-07-21T00:00:00"/>
    <x v="7580"/>
    <x v="93"/>
    <x v="6768"/>
    <x v="4"/>
    <n v="1"/>
    <x v="0"/>
    <n v="2016"/>
    <x v="10"/>
    <s v="Q4"/>
    <s v="Weekend"/>
    <s v="Saturday"/>
  </r>
  <r>
    <x v="315"/>
    <d v="2003-08-25T00:00:00"/>
    <x v="7581"/>
    <x v="50"/>
    <x v="6769"/>
    <x v="1"/>
    <n v="2"/>
    <x v="0"/>
    <n v="2016"/>
    <x v="10"/>
    <s v="Q4"/>
    <s v="Weekend"/>
    <s v="Saturday"/>
  </r>
  <r>
    <x v="315"/>
    <d v="2003-10-10T00:00:00"/>
    <x v="7581"/>
    <x v="26"/>
    <x v="6769"/>
    <x v="1"/>
    <n v="1"/>
    <x v="0"/>
    <n v="2016"/>
    <x v="10"/>
    <s v="Q4"/>
    <s v="Weekend"/>
    <s v="Saturday"/>
  </r>
  <r>
    <x v="315"/>
    <d v="2003-08-02T00:00:00"/>
    <x v="7582"/>
    <x v="62"/>
    <x v="6479"/>
    <x v="7"/>
    <n v="2"/>
    <x v="1"/>
    <n v="2016"/>
    <x v="10"/>
    <s v="Q4"/>
    <s v="Weekend"/>
    <s v="Saturday"/>
  </r>
  <r>
    <x v="315"/>
    <d v="2003-10-07T00:00:00"/>
    <x v="7582"/>
    <x v="37"/>
    <x v="6479"/>
    <x v="7"/>
    <n v="1"/>
    <x v="1"/>
    <n v="2016"/>
    <x v="10"/>
    <s v="Q4"/>
    <s v="Weekend"/>
    <s v="Saturday"/>
  </r>
  <r>
    <x v="315"/>
    <d v="2003-10-24T00:00:00"/>
    <x v="7583"/>
    <x v="43"/>
    <x v="6770"/>
    <x v="1"/>
    <n v="3"/>
    <x v="1"/>
    <n v="2016"/>
    <x v="10"/>
    <s v="Q4"/>
    <s v="Weekend"/>
    <s v="Saturday"/>
  </r>
  <r>
    <x v="315"/>
    <d v="2003-10-02T00:00:00"/>
    <x v="7583"/>
    <x v="48"/>
    <x v="6770"/>
    <x v="1"/>
    <n v="4"/>
    <x v="1"/>
    <n v="2016"/>
    <x v="10"/>
    <s v="Q4"/>
    <s v="Weekend"/>
    <s v="Saturday"/>
  </r>
  <r>
    <x v="315"/>
    <d v="2003-09-01T00:00:00"/>
    <x v="7583"/>
    <x v="52"/>
    <x v="6770"/>
    <x v="1"/>
    <n v="2"/>
    <x v="1"/>
    <n v="2016"/>
    <x v="10"/>
    <s v="Q4"/>
    <s v="Weekend"/>
    <s v="Saturday"/>
  </r>
  <r>
    <x v="315"/>
    <d v="2003-08-11T00:00:00"/>
    <x v="7583"/>
    <x v="16"/>
    <x v="6770"/>
    <x v="1"/>
    <n v="1"/>
    <x v="0"/>
    <n v="2016"/>
    <x v="10"/>
    <s v="Q4"/>
    <s v="Weekend"/>
    <s v="Saturday"/>
  </r>
  <r>
    <x v="315"/>
    <d v="2003-10-15T00:00:00"/>
    <x v="7584"/>
    <x v="52"/>
    <x v="6771"/>
    <x v="2"/>
    <n v="2"/>
    <x v="1"/>
    <n v="2016"/>
    <x v="10"/>
    <s v="Q4"/>
    <s v="Weekend"/>
    <s v="Saturday"/>
  </r>
  <r>
    <x v="315"/>
    <d v="2003-09-10T00:00:00"/>
    <x v="7584"/>
    <x v="8"/>
    <x v="6771"/>
    <x v="2"/>
    <n v="1"/>
    <x v="0"/>
    <n v="2016"/>
    <x v="10"/>
    <s v="Q4"/>
    <s v="Weekend"/>
    <s v="Saturday"/>
  </r>
  <r>
    <x v="315"/>
    <d v="2003-10-10T00:00:00"/>
    <x v="7585"/>
    <x v="81"/>
    <x v="6772"/>
    <x v="1"/>
    <n v="3"/>
    <x v="1"/>
    <n v="2016"/>
    <x v="10"/>
    <s v="Q4"/>
    <s v="Weekend"/>
    <s v="Saturday"/>
  </r>
  <r>
    <x v="315"/>
    <d v="2003-09-03T00:00:00"/>
    <x v="7585"/>
    <x v="37"/>
    <x v="6772"/>
    <x v="1"/>
    <n v="1"/>
    <x v="1"/>
    <n v="2016"/>
    <x v="10"/>
    <s v="Q4"/>
    <s v="Weekend"/>
    <s v="Saturday"/>
  </r>
  <r>
    <x v="315"/>
    <d v="2003-08-22T00:00:00"/>
    <x v="7585"/>
    <x v="75"/>
    <x v="6772"/>
    <x v="1"/>
    <n v="2"/>
    <x v="0"/>
    <n v="2016"/>
    <x v="10"/>
    <s v="Q4"/>
    <s v="Weekend"/>
    <s v="Saturday"/>
  </r>
  <r>
    <x v="315"/>
    <d v="2003-08-30T00:00:00"/>
    <x v="7586"/>
    <x v="62"/>
    <x v="5867"/>
    <x v="1"/>
    <n v="3"/>
    <x v="1"/>
    <n v="2016"/>
    <x v="10"/>
    <s v="Q4"/>
    <s v="Weekend"/>
    <s v="Saturday"/>
  </r>
  <r>
    <x v="315"/>
    <d v="2003-10-13T00:00:00"/>
    <x v="7586"/>
    <x v="37"/>
    <x v="5867"/>
    <x v="1"/>
    <n v="2"/>
    <x v="1"/>
    <n v="2016"/>
    <x v="10"/>
    <s v="Q4"/>
    <s v="Weekend"/>
    <s v="Saturday"/>
  </r>
  <r>
    <x v="315"/>
    <d v="2003-10-17T00:00:00"/>
    <x v="7586"/>
    <x v="36"/>
    <x v="5867"/>
    <x v="1"/>
    <n v="1"/>
    <x v="1"/>
    <n v="2016"/>
    <x v="10"/>
    <s v="Q4"/>
    <s v="Weekend"/>
    <s v="Saturday"/>
  </r>
  <r>
    <x v="315"/>
    <d v="2003-08-26T00:00:00"/>
    <x v="7587"/>
    <x v="43"/>
    <x v="6773"/>
    <x v="2"/>
    <n v="2"/>
    <x v="2"/>
    <n v="2016"/>
    <x v="10"/>
    <s v="Q4"/>
    <s v="Weekend"/>
    <s v="Saturday"/>
  </r>
  <r>
    <x v="315"/>
    <d v="2003-07-15T00:00:00"/>
    <x v="7587"/>
    <x v="31"/>
    <x v="6773"/>
    <x v="2"/>
    <n v="3"/>
    <x v="1"/>
    <n v="2016"/>
    <x v="10"/>
    <s v="Q4"/>
    <s v="Weekend"/>
    <s v="Saturday"/>
  </r>
  <r>
    <x v="315"/>
    <d v="2003-08-12T00:00:00"/>
    <x v="7587"/>
    <x v="73"/>
    <x v="6773"/>
    <x v="2"/>
    <n v="1"/>
    <x v="0"/>
    <n v="2016"/>
    <x v="10"/>
    <s v="Q4"/>
    <s v="Weekend"/>
    <s v="Saturday"/>
  </r>
  <r>
    <x v="315"/>
    <d v="2003-08-05T00:00:00"/>
    <x v="7588"/>
    <x v="87"/>
    <x v="6774"/>
    <x v="2"/>
    <n v="2"/>
    <x v="0"/>
    <n v="2016"/>
    <x v="10"/>
    <s v="Q4"/>
    <s v="Weekend"/>
    <s v="Saturday"/>
  </r>
  <r>
    <x v="315"/>
    <d v="2003-09-30T00:00:00"/>
    <x v="7588"/>
    <x v="93"/>
    <x v="6774"/>
    <x v="2"/>
    <n v="1"/>
    <x v="0"/>
    <n v="2016"/>
    <x v="10"/>
    <s v="Q4"/>
    <s v="Weekend"/>
    <s v="Saturday"/>
  </r>
  <r>
    <x v="315"/>
    <d v="2003-08-18T00:00:00"/>
    <x v="7589"/>
    <x v="81"/>
    <x v="1100"/>
    <x v="6"/>
    <n v="2"/>
    <x v="1"/>
    <n v="2016"/>
    <x v="10"/>
    <s v="Q4"/>
    <s v="Weekend"/>
    <s v="Saturday"/>
  </r>
  <r>
    <x v="315"/>
    <d v="2003-07-22T00:00:00"/>
    <x v="7589"/>
    <x v="19"/>
    <x v="1100"/>
    <x v="6"/>
    <n v="1"/>
    <x v="0"/>
    <n v="2016"/>
    <x v="10"/>
    <s v="Q4"/>
    <s v="Weekend"/>
    <s v="Saturday"/>
  </r>
  <r>
    <x v="315"/>
    <d v="2003-08-12T00:00:00"/>
    <x v="7590"/>
    <x v="50"/>
    <x v="1634"/>
    <x v="4"/>
    <n v="2"/>
    <x v="0"/>
    <n v="2016"/>
    <x v="10"/>
    <s v="Q4"/>
    <s v="Weekend"/>
    <s v="Saturday"/>
  </r>
  <r>
    <x v="315"/>
    <d v="2003-10-20T00:00:00"/>
    <x v="7590"/>
    <x v="68"/>
    <x v="1634"/>
    <x v="4"/>
    <n v="1"/>
    <x v="0"/>
    <n v="2016"/>
    <x v="10"/>
    <s v="Q4"/>
    <s v="Weekend"/>
    <s v="Saturday"/>
  </r>
  <r>
    <x v="315"/>
    <d v="2003-07-26T00:00:00"/>
    <x v="7591"/>
    <x v="49"/>
    <x v="6775"/>
    <x v="5"/>
    <n v="1"/>
    <x v="1"/>
    <n v="2016"/>
    <x v="10"/>
    <s v="Q4"/>
    <s v="Weekend"/>
    <s v="Saturday"/>
  </r>
  <r>
    <x v="315"/>
    <d v="2003-09-26T00:00:00"/>
    <x v="7591"/>
    <x v="82"/>
    <x v="6775"/>
    <x v="5"/>
    <n v="2"/>
    <x v="1"/>
    <n v="2016"/>
    <x v="10"/>
    <s v="Q4"/>
    <s v="Weekend"/>
    <s v="Saturday"/>
  </r>
  <r>
    <x v="315"/>
    <d v="2003-09-04T00:00:00"/>
    <x v="7591"/>
    <x v="41"/>
    <x v="6775"/>
    <x v="5"/>
    <n v="3"/>
    <x v="0"/>
    <n v="2016"/>
    <x v="10"/>
    <s v="Q4"/>
    <s v="Weekend"/>
    <s v="Saturday"/>
  </r>
  <r>
    <x v="315"/>
    <d v="2003-09-26T00:00:00"/>
    <x v="7592"/>
    <x v="63"/>
    <x v="2597"/>
    <x v="6"/>
    <n v="4"/>
    <x v="2"/>
    <n v="2016"/>
    <x v="10"/>
    <s v="Q4"/>
    <s v="Weekend"/>
    <s v="Saturday"/>
  </r>
  <r>
    <x v="315"/>
    <d v="2003-09-11T00:00:00"/>
    <x v="7592"/>
    <x v="49"/>
    <x v="2597"/>
    <x v="6"/>
    <n v="1"/>
    <x v="1"/>
    <n v="2016"/>
    <x v="10"/>
    <s v="Q4"/>
    <s v="Weekend"/>
    <s v="Saturday"/>
  </r>
  <r>
    <x v="315"/>
    <d v="2003-07-26T00:00:00"/>
    <x v="7592"/>
    <x v="41"/>
    <x v="2597"/>
    <x v="6"/>
    <n v="2"/>
    <x v="0"/>
    <n v="2016"/>
    <x v="10"/>
    <s v="Q4"/>
    <s v="Weekend"/>
    <s v="Saturday"/>
  </r>
  <r>
    <x v="315"/>
    <d v="2003-07-16T00:00:00"/>
    <x v="7592"/>
    <x v="42"/>
    <x v="2597"/>
    <x v="6"/>
    <n v="3"/>
    <x v="0"/>
    <n v="2016"/>
    <x v="10"/>
    <s v="Q4"/>
    <s v="Weekend"/>
    <s v="Saturday"/>
  </r>
  <r>
    <x v="315"/>
    <d v="2003-09-14T00:00:00"/>
    <x v="7593"/>
    <x v="99"/>
    <x v="6776"/>
    <x v="1"/>
    <n v="1"/>
    <x v="0"/>
    <n v="2016"/>
    <x v="10"/>
    <s v="Q4"/>
    <s v="Weekend"/>
    <s v="Saturday"/>
  </r>
  <r>
    <x v="315"/>
    <d v="2003-09-02T00:00:00"/>
    <x v="7594"/>
    <x v="33"/>
    <x v="6777"/>
    <x v="6"/>
    <n v="1"/>
    <x v="1"/>
    <n v="2016"/>
    <x v="10"/>
    <s v="Q4"/>
    <s v="Weekend"/>
    <s v="Saturday"/>
  </r>
  <r>
    <x v="315"/>
    <d v="2003-10-21T00:00:00"/>
    <x v="7594"/>
    <x v="39"/>
    <x v="6777"/>
    <x v="6"/>
    <n v="2"/>
    <x v="0"/>
    <n v="2016"/>
    <x v="10"/>
    <s v="Q4"/>
    <s v="Weekend"/>
    <s v="Saturday"/>
  </r>
  <r>
    <x v="315"/>
    <d v="2003-10-02T00:00:00"/>
    <x v="7595"/>
    <x v="81"/>
    <x v="2825"/>
    <x v="7"/>
    <n v="1"/>
    <x v="0"/>
    <n v="2016"/>
    <x v="10"/>
    <s v="Q4"/>
    <s v="Weekend"/>
    <s v="Saturday"/>
  </r>
  <r>
    <x v="315"/>
    <d v="2003-08-08T00:00:00"/>
    <x v="7596"/>
    <x v="49"/>
    <x v="4620"/>
    <x v="2"/>
    <n v="1"/>
    <x v="1"/>
    <n v="2016"/>
    <x v="10"/>
    <s v="Q4"/>
    <s v="Weekend"/>
    <s v="Saturday"/>
  </r>
  <r>
    <x v="315"/>
    <d v="2003-10-23T00:00:00"/>
    <x v="7596"/>
    <x v="50"/>
    <x v="4620"/>
    <x v="2"/>
    <n v="3"/>
    <x v="0"/>
    <n v="2016"/>
    <x v="10"/>
    <s v="Q4"/>
    <s v="Weekend"/>
    <s v="Saturday"/>
  </r>
  <r>
    <x v="315"/>
    <d v="2003-10-15T00:00:00"/>
    <x v="7596"/>
    <x v="51"/>
    <x v="4620"/>
    <x v="2"/>
    <n v="2"/>
    <x v="0"/>
    <n v="2016"/>
    <x v="10"/>
    <s v="Q4"/>
    <s v="Weekend"/>
    <s v="Saturday"/>
  </r>
  <r>
    <x v="315"/>
    <d v="2003-09-05T00:00:00"/>
    <x v="7597"/>
    <x v="34"/>
    <x v="6778"/>
    <x v="1"/>
    <n v="2"/>
    <x v="0"/>
    <n v="2016"/>
    <x v="10"/>
    <s v="Q4"/>
    <s v="Weekend"/>
    <s v="Saturday"/>
  </r>
  <r>
    <x v="315"/>
    <d v="2003-08-21T00:00:00"/>
    <x v="7597"/>
    <x v="95"/>
    <x v="6778"/>
    <x v="1"/>
    <n v="1"/>
    <x v="0"/>
    <n v="2016"/>
    <x v="10"/>
    <s v="Q4"/>
    <s v="Weekend"/>
    <s v="Saturday"/>
  </r>
  <r>
    <x v="315"/>
    <d v="2003-08-16T00:00:00"/>
    <x v="7598"/>
    <x v="39"/>
    <x v="6779"/>
    <x v="6"/>
    <n v="2"/>
    <x v="0"/>
    <n v="2016"/>
    <x v="10"/>
    <s v="Q4"/>
    <s v="Weekend"/>
    <s v="Saturday"/>
  </r>
  <r>
    <x v="315"/>
    <d v="2003-10-26T00:00:00"/>
    <x v="7598"/>
    <x v="8"/>
    <x v="6779"/>
    <x v="6"/>
    <n v="1"/>
    <x v="0"/>
    <n v="2016"/>
    <x v="10"/>
    <s v="Q4"/>
    <s v="Weekend"/>
    <s v="Saturday"/>
  </r>
  <r>
    <x v="315"/>
    <d v="2003-07-31T00:00:00"/>
    <x v="7599"/>
    <x v="37"/>
    <x v="6780"/>
    <x v="4"/>
    <n v="2"/>
    <x v="1"/>
    <n v="2016"/>
    <x v="10"/>
    <s v="Q4"/>
    <s v="Weekend"/>
    <s v="Saturday"/>
  </r>
  <r>
    <x v="315"/>
    <d v="2003-09-15T00:00:00"/>
    <x v="7599"/>
    <x v="36"/>
    <x v="6780"/>
    <x v="4"/>
    <n v="1"/>
    <x v="1"/>
    <n v="2016"/>
    <x v="10"/>
    <s v="Q4"/>
    <s v="Weekend"/>
    <s v="Saturday"/>
  </r>
  <r>
    <x v="315"/>
    <d v="2003-09-16T00:00:00"/>
    <x v="7600"/>
    <x v="43"/>
    <x v="2208"/>
    <x v="6"/>
    <n v="2"/>
    <x v="1"/>
    <n v="2016"/>
    <x v="10"/>
    <s v="Q4"/>
    <s v="Weekend"/>
    <s v="Saturday"/>
  </r>
  <r>
    <x v="315"/>
    <d v="2003-09-20T00:00:00"/>
    <x v="7600"/>
    <x v="48"/>
    <x v="2208"/>
    <x v="6"/>
    <n v="3"/>
    <x v="1"/>
    <n v="2016"/>
    <x v="10"/>
    <s v="Q4"/>
    <s v="Weekend"/>
    <s v="Saturday"/>
  </r>
  <r>
    <x v="315"/>
    <d v="2003-09-10T00:00:00"/>
    <x v="7600"/>
    <x v="16"/>
    <x v="2208"/>
    <x v="6"/>
    <n v="1"/>
    <x v="0"/>
    <n v="2016"/>
    <x v="10"/>
    <s v="Q4"/>
    <s v="Weekend"/>
    <s v="Saturday"/>
  </r>
  <r>
    <x v="315"/>
    <d v="2003-10-17T00:00:00"/>
    <x v="7601"/>
    <x v="48"/>
    <x v="6781"/>
    <x v="5"/>
    <n v="1"/>
    <x v="1"/>
    <n v="2016"/>
    <x v="10"/>
    <s v="Q4"/>
    <s v="Weekend"/>
    <s v="Saturday"/>
  </r>
  <r>
    <x v="315"/>
    <d v="2003-10-19T00:00:00"/>
    <x v="7602"/>
    <x v="43"/>
    <x v="6782"/>
    <x v="1"/>
    <n v="3"/>
    <x v="1"/>
    <n v="2016"/>
    <x v="10"/>
    <s v="Q4"/>
    <s v="Weekend"/>
    <s v="Saturday"/>
  </r>
  <r>
    <x v="315"/>
    <d v="2003-10-06T00:00:00"/>
    <x v="7602"/>
    <x v="48"/>
    <x v="6782"/>
    <x v="1"/>
    <n v="2"/>
    <x v="1"/>
    <n v="2016"/>
    <x v="10"/>
    <s v="Q4"/>
    <s v="Weekend"/>
    <s v="Saturday"/>
  </r>
  <r>
    <x v="315"/>
    <d v="2003-07-21T00:00:00"/>
    <x v="7602"/>
    <x v="52"/>
    <x v="6782"/>
    <x v="1"/>
    <n v="1"/>
    <x v="1"/>
    <n v="2016"/>
    <x v="10"/>
    <s v="Q4"/>
    <s v="Weekend"/>
    <s v="Saturday"/>
  </r>
  <r>
    <x v="315"/>
    <d v="2003-10-02T00:00:00"/>
    <x v="7603"/>
    <x v="41"/>
    <x v="6783"/>
    <x v="2"/>
    <n v="2"/>
    <x v="0"/>
    <n v="2016"/>
    <x v="10"/>
    <s v="Q4"/>
    <s v="Weekend"/>
    <s v="Saturday"/>
  </r>
  <r>
    <x v="315"/>
    <d v="2003-09-29T00:00:00"/>
    <x v="7603"/>
    <x v="21"/>
    <x v="6783"/>
    <x v="2"/>
    <n v="1"/>
    <x v="0"/>
    <n v="2016"/>
    <x v="10"/>
    <s v="Q4"/>
    <s v="Weekend"/>
    <s v="Saturday"/>
  </r>
  <r>
    <x v="315"/>
    <d v="2003-09-30T00:00:00"/>
    <x v="7604"/>
    <x v="111"/>
    <x v="6784"/>
    <x v="6"/>
    <n v="2"/>
    <x v="0"/>
    <n v="2016"/>
    <x v="10"/>
    <s v="Q4"/>
    <s v="Weekend"/>
    <s v="Saturday"/>
  </r>
  <r>
    <x v="315"/>
    <d v="2003-07-31T00:00:00"/>
    <x v="7604"/>
    <x v="60"/>
    <x v="6784"/>
    <x v="6"/>
    <n v="1"/>
    <x v="0"/>
    <n v="2016"/>
    <x v="10"/>
    <s v="Q4"/>
    <s v="Weekend"/>
    <s v="Saturday"/>
  </r>
  <r>
    <x v="315"/>
    <d v="2003-08-28T00:00:00"/>
    <x v="7605"/>
    <x v="62"/>
    <x v="5208"/>
    <x v="1"/>
    <n v="2"/>
    <x v="1"/>
    <n v="2016"/>
    <x v="10"/>
    <s v="Q4"/>
    <s v="Weekend"/>
    <s v="Saturday"/>
  </r>
  <r>
    <x v="315"/>
    <d v="2003-09-02T00:00:00"/>
    <x v="7605"/>
    <x v="82"/>
    <x v="5208"/>
    <x v="1"/>
    <n v="1"/>
    <x v="1"/>
    <n v="2016"/>
    <x v="10"/>
    <s v="Q4"/>
    <s v="Weekend"/>
    <s v="Saturday"/>
  </r>
  <r>
    <x v="316"/>
    <d v="2003-08-05T00:00:00"/>
    <x v="7606"/>
    <x v="43"/>
    <x v="6785"/>
    <x v="7"/>
    <n v="3"/>
    <x v="1"/>
    <n v="2016"/>
    <x v="10"/>
    <s v="Q4"/>
    <s v="Weekend"/>
    <s v="Sunday"/>
  </r>
  <r>
    <x v="316"/>
    <d v="2003-08-01T00:00:00"/>
    <x v="7606"/>
    <x v="31"/>
    <x v="6785"/>
    <x v="7"/>
    <n v="2"/>
    <x v="1"/>
    <n v="2016"/>
    <x v="10"/>
    <s v="Q4"/>
    <s v="Weekend"/>
    <s v="Sunday"/>
  </r>
  <r>
    <x v="316"/>
    <d v="2003-08-01T00:00:00"/>
    <x v="7606"/>
    <x v="104"/>
    <x v="6785"/>
    <x v="7"/>
    <n v="1"/>
    <x v="0"/>
    <n v="2016"/>
    <x v="10"/>
    <s v="Q4"/>
    <s v="Weekend"/>
    <s v="Sunday"/>
  </r>
  <r>
    <x v="316"/>
    <d v="2003-08-24T00:00:00"/>
    <x v="7607"/>
    <x v="62"/>
    <x v="5881"/>
    <x v="1"/>
    <n v="1"/>
    <x v="1"/>
    <n v="2016"/>
    <x v="10"/>
    <s v="Q4"/>
    <s v="Weekend"/>
    <s v="Sunday"/>
  </r>
  <r>
    <x v="316"/>
    <d v="2003-10-29T00:00:00"/>
    <x v="7608"/>
    <x v="33"/>
    <x v="6786"/>
    <x v="6"/>
    <n v="1"/>
    <x v="1"/>
    <n v="2016"/>
    <x v="10"/>
    <s v="Q4"/>
    <s v="Weekend"/>
    <s v="Sunday"/>
  </r>
  <r>
    <x v="316"/>
    <d v="2003-08-09T00:00:00"/>
    <x v="7608"/>
    <x v="50"/>
    <x v="6786"/>
    <x v="6"/>
    <n v="2"/>
    <x v="0"/>
    <n v="2016"/>
    <x v="10"/>
    <s v="Q4"/>
    <s v="Weekend"/>
    <s v="Sunday"/>
  </r>
  <r>
    <x v="316"/>
    <d v="2003-09-23T00:00:00"/>
    <x v="7609"/>
    <x v="49"/>
    <x v="6787"/>
    <x v="2"/>
    <n v="2"/>
    <x v="1"/>
    <n v="2016"/>
    <x v="10"/>
    <s v="Q4"/>
    <s v="Weekend"/>
    <s v="Sunday"/>
  </r>
  <r>
    <x v="316"/>
    <d v="2003-10-22T00:00:00"/>
    <x v="7609"/>
    <x v="59"/>
    <x v="6787"/>
    <x v="2"/>
    <n v="1"/>
    <x v="1"/>
    <n v="2016"/>
    <x v="10"/>
    <s v="Q4"/>
    <s v="Weekend"/>
    <s v="Sunday"/>
  </r>
  <r>
    <x v="316"/>
    <d v="2003-08-11T00:00:00"/>
    <x v="7609"/>
    <x v="41"/>
    <x v="6787"/>
    <x v="2"/>
    <n v="3"/>
    <x v="0"/>
    <n v="2016"/>
    <x v="10"/>
    <s v="Q4"/>
    <s v="Weekend"/>
    <s v="Sunday"/>
  </r>
  <r>
    <x v="316"/>
    <d v="2003-09-12T00:00:00"/>
    <x v="7610"/>
    <x v="62"/>
    <x v="6788"/>
    <x v="5"/>
    <n v="4"/>
    <x v="1"/>
    <n v="2016"/>
    <x v="10"/>
    <s v="Q4"/>
    <s v="Weekend"/>
    <s v="Sunday"/>
  </r>
  <r>
    <x v="316"/>
    <d v="2003-10-08T00:00:00"/>
    <x v="7610"/>
    <x v="37"/>
    <x v="6788"/>
    <x v="5"/>
    <n v="3"/>
    <x v="1"/>
    <n v="2016"/>
    <x v="10"/>
    <s v="Q4"/>
    <s v="Weekend"/>
    <s v="Sunday"/>
  </r>
  <r>
    <x v="316"/>
    <d v="2003-09-25T00:00:00"/>
    <x v="7610"/>
    <x v="36"/>
    <x v="6788"/>
    <x v="5"/>
    <n v="2"/>
    <x v="1"/>
    <n v="2016"/>
    <x v="10"/>
    <s v="Q4"/>
    <s v="Weekend"/>
    <s v="Sunday"/>
  </r>
  <r>
    <x v="316"/>
    <d v="2003-08-08T00:00:00"/>
    <x v="7610"/>
    <x v="79"/>
    <x v="6788"/>
    <x v="5"/>
    <n v="1"/>
    <x v="0"/>
    <n v="2016"/>
    <x v="10"/>
    <s v="Q4"/>
    <s v="Weekend"/>
    <s v="Sunday"/>
  </r>
  <r>
    <x v="316"/>
    <d v="2003-09-30T00:00:00"/>
    <x v="7611"/>
    <x v="62"/>
    <x v="6789"/>
    <x v="1"/>
    <n v="2"/>
    <x v="1"/>
    <n v="2016"/>
    <x v="10"/>
    <s v="Q4"/>
    <s v="Weekend"/>
    <s v="Sunday"/>
  </r>
  <r>
    <x v="316"/>
    <d v="2003-09-01T00:00:00"/>
    <x v="7611"/>
    <x v="56"/>
    <x v="6789"/>
    <x v="1"/>
    <n v="1"/>
    <x v="1"/>
    <n v="2016"/>
    <x v="10"/>
    <s v="Q4"/>
    <s v="Weekend"/>
    <s v="Sunday"/>
  </r>
  <r>
    <x v="316"/>
    <d v="2003-08-29T00:00:00"/>
    <x v="7612"/>
    <x v="3"/>
    <x v="1410"/>
    <x v="5"/>
    <n v="1"/>
    <x v="0"/>
    <n v="2016"/>
    <x v="10"/>
    <s v="Q4"/>
    <s v="Weekend"/>
    <s v="Sunday"/>
  </r>
  <r>
    <x v="316"/>
    <d v="2003-09-14T00:00:00"/>
    <x v="7613"/>
    <x v="58"/>
    <x v="6790"/>
    <x v="5"/>
    <n v="2"/>
    <x v="1"/>
    <n v="2016"/>
    <x v="10"/>
    <s v="Q4"/>
    <s v="Weekend"/>
    <s v="Sunday"/>
  </r>
  <r>
    <x v="316"/>
    <d v="2003-10-12T00:00:00"/>
    <x v="7613"/>
    <x v="37"/>
    <x v="6790"/>
    <x v="5"/>
    <n v="1"/>
    <x v="1"/>
    <n v="2016"/>
    <x v="10"/>
    <s v="Q4"/>
    <s v="Weekend"/>
    <s v="Sunday"/>
  </r>
  <r>
    <x v="316"/>
    <d v="2003-09-23T00:00:00"/>
    <x v="7613"/>
    <x v="39"/>
    <x v="6790"/>
    <x v="5"/>
    <n v="3"/>
    <x v="0"/>
    <n v="2016"/>
    <x v="10"/>
    <s v="Q4"/>
    <s v="Weekend"/>
    <s v="Sunday"/>
  </r>
  <r>
    <x v="316"/>
    <d v="2003-09-22T00:00:00"/>
    <x v="7614"/>
    <x v="48"/>
    <x v="6791"/>
    <x v="4"/>
    <n v="1"/>
    <x v="1"/>
    <n v="2016"/>
    <x v="10"/>
    <s v="Q4"/>
    <s v="Weekend"/>
    <s v="Sunday"/>
  </r>
  <r>
    <x v="316"/>
    <d v="2003-07-22T00:00:00"/>
    <x v="7615"/>
    <x v="41"/>
    <x v="6792"/>
    <x v="2"/>
    <n v="2"/>
    <x v="0"/>
    <n v="2016"/>
    <x v="10"/>
    <s v="Q4"/>
    <s v="Weekend"/>
    <s v="Sunday"/>
  </r>
  <r>
    <x v="316"/>
    <d v="2003-07-27T00:00:00"/>
    <x v="7615"/>
    <x v="57"/>
    <x v="6792"/>
    <x v="2"/>
    <n v="1"/>
    <x v="0"/>
    <n v="2016"/>
    <x v="10"/>
    <s v="Q4"/>
    <s v="Weekend"/>
    <s v="Sunday"/>
  </r>
  <r>
    <x v="316"/>
    <d v="2003-09-18T00:00:00"/>
    <x v="7616"/>
    <x v="59"/>
    <x v="1056"/>
    <x v="4"/>
    <n v="3"/>
    <x v="2"/>
    <n v="2016"/>
    <x v="10"/>
    <s v="Q4"/>
    <s v="Weekend"/>
    <s v="Sunday"/>
  </r>
  <r>
    <x v="316"/>
    <d v="2003-10-16T00:00:00"/>
    <x v="7616"/>
    <x v="96"/>
    <x v="1056"/>
    <x v="4"/>
    <n v="4"/>
    <x v="1"/>
    <n v="2016"/>
    <x v="10"/>
    <s v="Q4"/>
    <s v="Weekend"/>
    <s v="Sunday"/>
  </r>
  <r>
    <x v="316"/>
    <d v="2003-09-17T00:00:00"/>
    <x v="7616"/>
    <x v="49"/>
    <x v="1056"/>
    <x v="4"/>
    <n v="2"/>
    <x v="1"/>
    <n v="2016"/>
    <x v="10"/>
    <s v="Q4"/>
    <s v="Weekend"/>
    <s v="Sunday"/>
  </r>
  <r>
    <x v="316"/>
    <d v="2003-07-16T00:00:00"/>
    <x v="7616"/>
    <x v="95"/>
    <x v="1056"/>
    <x v="4"/>
    <n v="1"/>
    <x v="0"/>
    <n v="2016"/>
    <x v="10"/>
    <s v="Q4"/>
    <s v="Weekend"/>
    <s v="Sunday"/>
  </r>
  <r>
    <x v="316"/>
    <d v="2003-09-07T00:00:00"/>
    <x v="7617"/>
    <x v="50"/>
    <x v="6793"/>
    <x v="5"/>
    <n v="2"/>
    <x v="0"/>
    <n v="2016"/>
    <x v="10"/>
    <s v="Q4"/>
    <s v="Weekend"/>
    <s v="Sunday"/>
  </r>
  <r>
    <x v="316"/>
    <d v="2003-07-29T00:00:00"/>
    <x v="7617"/>
    <x v="65"/>
    <x v="6793"/>
    <x v="5"/>
    <n v="1"/>
    <x v="0"/>
    <n v="2016"/>
    <x v="10"/>
    <s v="Q4"/>
    <s v="Weekend"/>
    <s v="Sunday"/>
  </r>
  <r>
    <x v="316"/>
    <d v="2003-10-18T00:00:00"/>
    <x v="7618"/>
    <x v="67"/>
    <x v="83"/>
    <x v="1"/>
    <n v="3"/>
    <x v="1"/>
    <n v="2016"/>
    <x v="10"/>
    <s v="Q4"/>
    <s v="Weekend"/>
    <s v="Sunday"/>
  </r>
  <r>
    <x v="316"/>
    <d v="2003-08-25T00:00:00"/>
    <x v="7618"/>
    <x v="50"/>
    <x v="83"/>
    <x v="1"/>
    <n v="2"/>
    <x v="0"/>
    <n v="2016"/>
    <x v="10"/>
    <s v="Q4"/>
    <s v="Weekend"/>
    <s v="Sunday"/>
  </r>
  <r>
    <x v="316"/>
    <d v="2003-09-14T00:00:00"/>
    <x v="7618"/>
    <x v="26"/>
    <x v="83"/>
    <x v="1"/>
    <n v="1"/>
    <x v="0"/>
    <n v="2016"/>
    <x v="10"/>
    <s v="Q4"/>
    <s v="Weekend"/>
    <s v="Sunday"/>
  </r>
  <r>
    <x v="316"/>
    <d v="2003-07-18T00:00:00"/>
    <x v="7619"/>
    <x v="58"/>
    <x v="6794"/>
    <x v="2"/>
    <n v="1"/>
    <x v="1"/>
    <n v="2016"/>
    <x v="10"/>
    <s v="Q4"/>
    <s v="Weekend"/>
    <s v="Sunday"/>
  </r>
  <r>
    <x v="316"/>
    <d v="2003-10-19T00:00:00"/>
    <x v="7619"/>
    <x v="43"/>
    <x v="6794"/>
    <x v="2"/>
    <n v="2"/>
    <x v="1"/>
    <n v="2016"/>
    <x v="10"/>
    <s v="Q4"/>
    <s v="Weekend"/>
    <s v="Sunday"/>
  </r>
  <r>
    <x v="316"/>
    <d v="2003-09-02T00:00:00"/>
    <x v="7620"/>
    <x v="62"/>
    <x v="6795"/>
    <x v="5"/>
    <n v="2"/>
    <x v="1"/>
    <n v="2016"/>
    <x v="10"/>
    <s v="Q4"/>
    <s v="Weekend"/>
    <s v="Sunday"/>
  </r>
  <r>
    <x v="316"/>
    <d v="2003-07-24T00:00:00"/>
    <x v="7620"/>
    <x v="8"/>
    <x v="6795"/>
    <x v="5"/>
    <n v="1"/>
    <x v="0"/>
    <n v="2016"/>
    <x v="10"/>
    <s v="Q4"/>
    <s v="Weekend"/>
    <s v="Sunday"/>
  </r>
  <r>
    <x v="316"/>
    <d v="2003-10-16T00:00:00"/>
    <x v="7621"/>
    <x v="6"/>
    <x v="6796"/>
    <x v="1"/>
    <n v="1"/>
    <x v="0"/>
    <n v="2016"/>
    <x v="10"/>
    <s v="Q4"/>
    <s v="Weekend"/>
    <s v="Sunday"/>
  </r>
  <r>
    <x v="316"/>
    <d v="2003-08-17T00:00:00"/>
    <x v="7621"/>
    <x v="62"/>
    <x v="6796"/>
    <x v="1"/>
    <n v="3"/>
    <x v="0"/>
    <n v="2016"/>
    <x v="10"/>
    <s v="Q4"/>
    <s v="Weekend"/>
    <s v="Sunday"/>
  </r>
  <r>
    <x v="316"/>
    <d v="2003-08-02T00:00:00"/>
    <x v="7621"/>
    <x v="35"/>
    <x v="6796"/>
    <x v="1"/>
    <n v="2"/>
    <x v="0"/>
    <n v="2016"/>
    <x v="10"/>
    <s v="Q4"/>
    <s v="Weekend"/>
    <s v="Sunday"/>
  </r>
  <r>
    <x v="316"/>
    <d v="2003-10-14T00:00:00"/>
    <x v="7622"/>
    <x v="52"/>
    <x v="6797"/>
    <x v="1"/>
    <n v="1"/>
    <x v="1"/>
    <n v="2016"/>
    <x v="10"/>
    <s v="Q4"/>
    <s v="Weekend"/>
    <s v="Sunday"/>
  </r>
  <r>
    <x v="316"/>
    <d v="2003-08-08T00:00:00"/>
    <x v="7622"/>
    <x v="54"/>
    <x v="6797"/>
    <x v="1"/>
    <n v="2"/>
    <x v="0"/>
    <n v="2016"/>
    <x v="10"/>
    <s v="Q4"/>
    <s v="Weekend"/>
    <s v="Sunday"/>
  </r>
  <r>
    <x v="316"/>
    <d v="2003-08-23T00:00:00"/>
    <x v="7623"/>
    <x v="58"/>
    <x v="6798"/>
    <x v="0"/>
    <n v="2"/>
    <x v="1"/>
    <n v="2016"/>
    <x v="10"/>
    <s v="Q4"/>
    <s v="Weekend"/>
    <s v="Sunday"/>
  </r>
  <r>
    <x v="316"/>
    <d v="2003-09-30T00:00:00"/>
    <x v="7623"/>
    <x v="87"/>
    <x v="6798"/>
    <x v="0"/>
    <n v="1"/>
    <x v="0"/>
    <n v="2016"/>
    <x v="10"/>
    <s v="Q4"/>
    <s v="Weekend"/>
    <s v="Sunday"/>
  </r>
  <r>
    <x v="316"/>
    <d v="2003-10-04T00:00:00"/>
    <x v="7624"/>
    <x v="49"/>
    <x v="6799"/>
    <x v="2"/>
    <n v="2"/>
    <x v="1"/>
    <n v="2016"/>
    <x v="10"/>
    <s v="Q4"/>
    <s v="Weekend"/>
    <s v="Sunday"/>
  </r>
  <r>
    <x v="316"/>
    <d v="2003-09-16T00:00:00"/>
    <x v="7624"/>
    <x v="59"/>
    <x v="6799"/>
    <x v="2"/>
    <n v="1"/>
    <x v="0"/>
    <n v="2016"/>
    <x v="10"/>
    <s v="Q4"/>
    <s v="Weekend"/>
    <s v="Sunday"/>
  </r>
  <r>
    <x v="316"/>
    <d v="2003-07-18T00:00:00"/>
    <x v="7625"/>
    <x v="81"/>
    <x v="6800"/>
    <x v="1"/>
    <n v="3"/>
    <x v="1"/>
    <n v="2016"/>
    <x v="10"/>
    <s v="Q4"/>
    <s v="Weekend"/>
    <s v="Sunday"/>
  </r>
  <r>
    <x v="316"/>
    <d v="2003-07-28T00:00:00"/>
    <x v="7625"/>
    <x v="12"/>
    <x v="6800"/>
    <x v="1"/>
    <n v="1"/>
    <x v="0"/>
    <n v="2016"/>
    <x v="10"/>
    <s v="Q4"/>
    <s v="Weekend"/>
    <s v="Sunday"/>
  </r>
  <r>
    <x v="316"/>
    <d v="2003-08-05T00:00:00"/>
    <x v="7625"/>
    <x v="75"/>
    <x v="6800"/>
    <x v="1"/>
    <n v="2"/>
    <x v="0"/>
    <n v="2016"/>
    <x v="10"/>
    <s v="Q4"/>
    <s v="Weekend"/>
    <s v="Sunday"/>
  </r>
  <r>
    <x v="316"/>
    <d v="2003-09-09T00:00:00"/>
    <x v="7626"/>
    <x v="58"/>
    <x v="2180"/>
    <x v="7"/>
    <n v="1"/>
    <x v="1"/>
    <n v="2016"/>
    <x v="10"/>
    <s v="Q4"/>
    <s v="Weekend"/>
    <s v="Sunday"/>
  </r>
  <r>
    <x v="316"/>
    <d v="2003-10-27T00:00:00"/>
    <x v="7626"/>
    <x v="35"/>
    <x v="2180"/>
    <x v="7"/>
    <n v="2"/>
    <x v="0"/>
    <n v="2016"/>
    <x v="10"/>
    <s v="Q4"/>
    <s v="Weekend"/>
    <s v="Sunday"/>
  </r>
  <r>
    <x v="316"/>
    <d v="2003-10-07T00:00:00"/>
    <x v="7627"/>
    <x v="69"/>
    <x v="6801"/>
    <x v="7"/>
    <n v="2"/>
    <x v="1"/>
    <n v="2016"/>
    <x v="10"/>
    <s v="Q4"/>
    <s v="Weekend"/>
    <s v="Sunday"/>
  </r>
  <r>
    <x v="316"/>
    <d v="2003-09-30T00:00:00"/>
    <x v="7627"/>
    <x v="49"/>
    <x v="6801"/>
    <x v="7"/>
    <n v="1"/>
    <x v="1"/>
    <n v="2016"/>
    <x v="10"/>
    <s v="Q4"/>
    <s v="Weekend"/>
    <s v="Sunday"/>
  </r>
  <r>
    <x v="316"/>
    <d v="2003-10-16T00:00:00"/>
    <x v="7627"/>
    <x v="50"/>
    <x v="6801"/>
    <x v="7"/>
    <n v="3"/>
    <x v="0"/>
    <n v="2016"/>
    <x v="10"/>
    <s v="Q4"/>
    <s v="Weekend"/>
    <s v="Sunday"/>
  </r>
  <r>
    <x v="316"/>
    <d v="2003-10-04T00:00:00"/>
    <x v="7628"/>
    <x v="58"/>
    <x v="6802"/>
    <x v="2"/>
    <n v="1"/>
    <x v="1"/>
    <n v="2016"/>
    <x v="10"/>
    <s v="Q4"/>
    <s v="Weekend"/>
    <s v="Sunday"/>
  </r>
  <r>
    <x v="316"/>
    <d v="2003-08-14T00:00:00"/>
    <x v="7628"/>
    <x v="53"/>
    <x v="6802"/>
    <x v="2"/>
    <n v="2"/>
    <x v="0"/>
    <n v="2016"/>
    <x v="10"/>
    <s v="Q4"/>
    <s v="Weekend"/>
    <s v="Sunday"/>
  </r>
  <r>
    <x v="316"/>
    <d v="2003-09-22T00:00:00"/>
    <x v="7629"/>
    <x v="50"/>
    <x v="6803"/>
    <x v="1"/>
    <n v="2"/>
    <x v="0"/>
    <n v="2016"/>
    <x v="10"/>
    <s v="Q4"/>
    <s v="Weekend"/>
    <s v="Sunday"/>
  </r>
  <r>
    <x v="316"/>
    <d v="2003-08-23T00:00:00"/>
    <x v="7629"/>
    <x v="64"/>
    <x v="6803"/>
    <x v="1"/>
    <n v="1"/>
    <x v="0"/>
    <n v="2016"/>
    <x v="10"/>
    <s v="Q4"/>
    <s v="Weekend"/>
    <s v="Sunday"/>
  </r>
  <r>
    <x v="316"/>
    <d v="2003-10-19T00:00:00"/>
    <x v="7630"/>
    <x v="81"/>
    <x v="6804"/>
    <x v="0"/>
    <n v="5"/>
    <x v="1"/>
    <n v="2016"/>
    <x v="10"/>
    <s v="Q4"/>
    <s v="Weekend"/>
    <s v="Sunday"/>
  </r>
  <r>
    <x v="316"/>
    <d v="2003-07-21T00:00:00"/>
    <x v="7630"/>
    <x v="37"/>
    <x v="6804"/>
    <x v="0"/>
    <n v="3"/>
    <x v="1"/>
    <n v="2016"/>
    <x v="10"/>
    <s v="Q4"/>
    <s v="Weekend"/>
    <s v="Sunday"/>
  </r>
  <r>
    <x v="316"/>
    <d v="2003-10-29T00:00:00"/>
    <x v="7630"/>
    <x v="36"/>
    <x v="6804"/>
    <x v="0"/>
    <n v="2"/>
    <x v="1"/>
    <n v="2016"/>
    <x v="10"/>
    <s v="Q4"/>
    <s v="Weekend"/>
    <s v="Sunday"/>
  </r>
  <r>
    <x v="316"/>
    <d v="2003-09-27T00:00:00"/>
    <x v="7630"/>
    <x v="75"/>
    <x v="6804"/>
    <x v="0"/>
    <n v="4"/>
    <x v="0"/>
    <n v="2016"/>
    <x v="10"/>
    <s v="Q4"/>
    <s v="Weekend"/>
    <s v="Sunday"/>
  </r>
  <r>
    <x v="316"/>
    <d v="2003-07-28T00:00:00"/>
    <x v="7630"/>
    <x v="76"/>
    <x v="6804"/>
    <x v="0"/>
    <n v="1"/>
    <x v="0"/>
    <n v="2016"/>
    <x v="10"/>
    <s v="Q4"/>
    <s v="Weekend"/>
    <s v="Sunday"/>
  </r>
  <r>
    <x v="316"/>
    <d v="2003-08-04T00:00:00"/>
    <x v="7631"/>
    <x v="56"/>
    <x v="3269"/>
    <x v="7"/>
    <n v="1"/>
    <x v="1"/>
    <n v="2016"/>
    <x v="10"/>
    <s v="Q4"/>
    <s v="Weekend"/>
    <s v="Sunday"/>
  </r>
  <r>
    <x v="316"/>
    <d v="2003-08-01T00:00:00"/>
    <x v="7632"/>
    <x v="51"/>
    <x v="2587"/>
    <x v="7"/>
    <n v="1"/>
    <x v="0"/>
    <n v="2016"/>
    <x v="10"/>
    <s v="Q4"/>
    <s v="Weekend"/>
    <s v="Sunday"/>
  </r>
  <r>
    <x v="316"/>
    <d v="2003-10-21T00:00:00"/>
    <x v="7633"/>
    <x v="48"/>
    <x v="6805"/>
    <x v="2"/>
    <n v="1"/>
    <x v="2"/>
    <n v="2016"/>
    <x v="10"/>
    <s v="Q4"/>
    <s v="Weekend"/>
    <s v="Sunday"/>
  </r>
  <r>
    <x v="316"/>
    <d v="2003-08-23T00:00:00"/>
    <x v="7634"/>
    <x v="49"/>
    <x v="6806"/>
    <x v="0"/>
    <n v="2"/>
    <x v="1"/>
    <n v="2016"/>
    <x v="10"/>
    <s v="Q4"/>
    <s v="Weekend"/>
    <s v="Sunday"/>
  </r>
  <r>
    <x v="316"/>
    <d v="2003-09-10T00:00:00"/>
    <x v="7634"/>
    <x v="51"/>
    <x v="6806"/>
    <x v="0"/>
    <n v="1"/>
    <x v="0"/>
    <n v="2016"/>
    <x v="10"/>
    <s v="Q4"/>
    <s v="Weekend"/>
    <s v="Sunday"/>
  </r>
  <r>
    <x v="316"/>
    <d v="2003-09-21T00:00:00"/>
    <x v="7635"/>
    <x v="43"/>
    <x v="6807"/>
    <x v="0"/>
    <n v="2"/>
    <x v="1"/>
    <n v="2016"/>
    <x v="10"/>
    <s v="Q4"/>
    <s v="Weekend"/>
    <s v="Sunday"/>
  </r>
  <r>
    <x v="316"/>
    <d v="2003-07-19T00:00:00"/>
    <x v="7635"/>
    <x v="31"/>
    <x v="6807"/>
    <x v="0"/>
    <n v="1"/>
    <x v="1"/>
    <n v="2016"/>
    <x v="10"/>
    <s v="Q4"/>
    <s v="Weekend"/>
    <s v="Sunday"/>
  </r>
  <r>
    <x v="316"/>
    <d v="2003-08-19T00:00:00"/>
    <x v="7635"/>
    <x v="62"/>
    <x v="6807"/>
    <x v="0"/>
    <n v="3"/>
    <x v="1"/>
    <n v="2016"/>
    <x v="10"/>
    <s v="Q4"/>
    <s v="Weekend"/>
    <s v="Sunday"/>
  </r>
  <r>
    <x v="316"/>
    <d v="2003-08-04T00:00:00"/>
    <x v="7636"/>
    <x v="111"/>
    <x v="3079"/>
    <x v="6"/>
    <n v="1"/>
    <x v="0"/>
    <n v="2016"/>
    <x v="10"/>
    <s v="Q4"/>
    <s v="Weekend"/>
    <s v="Sunday"/>
  </r>
  <r>
    <x v="316"/>
    <d v="2003-10-12T00:00:00"/>
    <x v="7637"/>
    <x v="37"/>
    <x v="6808"/>
    <x v="6"/>
    <n v="2"/>
    <x v="1"/>
    <n v="2016"/>
    <x v="10"/>
    <s v="Q4"/>
    <s v="Weekend"/>
    <s v="Sunday"/>
  </r>
  <r>
    <x v="316"/>
    <d v="2003-09-21T00:00:00"/>
    <x v="7637"/>
    <x v="36"/>
    <x v="6808"/>
    <x v="6"/>
    <n v="1"/>
    <x v="1"/>
    <n v="2016"/>
    <x v="10"/>
    <s v="Q4"/>
    <s v="Weekend"/>
    <s v="Sunday"/>
  </r>
  <r>
    <x v="316"/>
    <d v="2003-09-20T00:00:00"/>
    <x v="7637"/>
    <x v="50"/>
    <x v="6808"/>
    <x v="6"/>
    <n v="3"/>
    <x v="0"/>
    <n v="2016"/>
    <x v="10"/>
    <s v="Q4"/>
    <s v="Weekend"/>
    <s v="Sunday"/>
  </r>
  <r>
    <x v="316"/>
    <d v="2003-08-26T00:00:00"/>
    <x v="7638"/>
    <x v="41"/>
    <x v="6809"/>
    <x v="1"/>
    <n v="2"/>
    <x v="0"/>
    <n v="2016"/>
    <x v="10"/>
    <s v="Q4"/>
    <s v="Weekend"/>
    <s v="Sunday"/>
  </r>
  <r>
    <x v="316"/>
    <d v="2003-09-22T00:00:00"/>
    <x v="7638"/>
    <x v="6"/>
    <x v="6809"/>
    <x v="1"/>
    <n v="1"/>
    <x v="0"/>
    <n v="2016"/>
    <x v="10"/>
    <s v="Q4"/>
    <s v="Weekend"/>
    <s v="Sunday"/>
  </r>
  <r>
    <x v="316"/>
    <d v="2003-10-17T00:00:00"/>
    <x v="7639"/>
    <x v="33"/>
    <x v="6810"/>
    <x v="2"/>
    <n v="2"/>
    <x v="1"/>
    <n v="2016"/>
    <x v="10"/>
    <s v="Q4"/>
    <s v="Weekend"/>
    <s v="Sunday"/>
  </r>
  <r>
    <x v="316"/>
    <d v="2003-10-16T00:00:00"/>
    <x v="7639"/>
    <x v="35"/>
    <x v="6810"/>
    <x v="2"/>
    <n v="1"/>
    <x v="0"/>
    <n v="2016"/>
    <x v="10"/>
    <s v="Q4"/>
    <s v="Weekend"/>
    <s v="Sunday"/>
  </r>
  <r>
    <x v="316"/>
    <d v="2003-07-31T00:00:00"/>
    <x v="7640"/>
    <x v="31"/>
    <x v="6811"/>
    <x v="0"/>
    <n v="2"/>
    <x v="2"/>
    <n v="2016"/>
    <x v="10"/>
    <s v="Q4"/>
    <s v="Weekend"/>
    <s v="Sunday"/>
  </r>
  <r>
    <x v="316"/>
    <d v="2003-09-13T00:00:00"/>
    <x v="7640"/>
    <x v="37"/>
    <x v="6811"/>
    <x v="0"/>
    <n v="1"/>
    <x v="2"/>
    <n v="2016"/>
    <x v="10"/>
    <s v="Q4"/>
    <s v="Weekend"/>
    <s v="Sunday"/>
  </r>
  <r>
    <x v="316"/>
    <d v="2003-10-01T00:00:00"/>
    <x v="7640"/>
    <x v="43"/>
    <x v="6811"/>
    <x v="0"/>
    <n v="3"/>
    <x v="1"/>
    <n v="2016"/>
    <x v="10"/>
    <s v="Q4"/>
    <s v="Weekend"/>
    <s v="Sunday"/>
  </r>
  <r>
    <x v="316"/>
    <d v="2003-07-30T00:00:00"/>
    <x v="7640"/>
    <x v="75"/>
    <x v="6811"/>
    <x v="0"/>
    <n v="4"/>
    <x v="0"/>
    <n v="2016"/>
    <x v="10"/>
    <s v="Q4"/>
    <s v="Weekend"/>
    <s v="Sunday"/>
  </r>
  <r>
    <x v="316"/>
    <d v="2003-08-08T00:00:00"/>
    <x v="7641"/>
    <x v="48"/>
    <x v="6812"/>
    <x v="4"/>
    <n v="2"/>
    <x v="1"/>
    <n v="2016"/>
    <x v="10"/>
    <s v="Q4"/>
    <s v="Weekend"/>
    <s v="Sunday"/>
  </r>
  <r>
    <x v="316"/>
    <d v="2003-09-21T00:00:00"/>
    <x v="7641"/>
    <x v="41"/>
    <x v="6812"/>
    <x v="4"/>
    <n v="3"/>
    <x v="0"/>
    <n v="2016"/>
    <x v="10"/>
    <s v="Q4"/>
    <s v="Weekend"/>
    <s v="Sunday"/>
  </r>
  <r>
    <x v="316"/>
    <d v="2003-08-25T00:00:00"/>
    <x v="7641"/>
    <x v="12"/>
    <x v="6812"/>
    <x v="4"/>
    <n v="1"/>
    <x v="0"/>
    <n v="2016"/>
    <x v="10"/>
    <s v="Q4"/>
    <s v="Weekend"/>
    <s v="Sunday"/>
  </r>
  <r>
    <x v="316"/>
    <d v="2003-09-24T00:00:00"/>
    <x v="7642"/>
    <x v="37"/>
    <x v="634"/>
    <x v="5"/>
    <n v="3"/>
    <x v="1"/>
    <n v="2016"/>
    <x v="10"/>
    <s v="Q4"/>
    <s v="Weekend"/>
    <s v="Sunday"/>
  </r>
  <r>
    <x v="316"/>
    <d v="2003-09-08T00:00:00"/>
    <x v="7642"/>
    <x v="36"/>
    <x v="634"/>
    <x v="5"/>
    <n v="2"/>
    <x v="1"/>
    <n v="2016"/>
    <x v="10"/>
    <s v="Q4"/>
    <s v="Weekend"/>
    <s v="Sunday"/>
  </r>
  <r>
    <x v="316"/>
    <d v="2003-10-12T00:00:00"/>
    <x v="7642"/>
    <x v="41"/>
    <x v="634"/>
    <x v="5"/>
    <n v="4"/>
    <x v="0"/>
    <n v="2016"/>
    <x v="10"/>
    <s v="Q4"/>
    <s v="Weekend"/>
    <s v="Sunday"/>
  </r>
  <r>
    <x v="316"/>
    <d v="2003-07-20T00:00:00"/>
    <x v="7642"/>
    <x v="114"/>
    <x v="634"/>
    <x v="5"/>
    <n v="1"/>
    <x v="0"/>
    <n v="2016"/>
    <x v="10"/>
    <s v="Q4"/>
    <s v="Weekend"/>
    <s v="Sunday"/>
  </r>
  <r>
    <x v="316"/>
    <d v="2003-09-21T00:00:00"/>
    <x v="7643"/>
    <x v="103"/>
    <x v="6813"/>
    <x v="0"/>
    <n v="2"/>
    <x v="0"/>
    <n v="2016"/>
    <x v="10"/>
    <s v="Q4"/>
    <s v="Weekend"/>
    <s v="Sunday"/>
  </r>
  <r>
    <x v="316"/>
    <d v="2003-09-13T00:00:00"/>
    <x v="7643"/>
    <x v="35"/>
    <x v="6813"/>
    <x v="0"/>
    <n v="1"/>
    <x v="0"/>
    <n v="2016"/>
    <x v="10"/>
    <s v="Q4"/>
    <s v="Weekend"/>
    <s v="Sunday"/>
  </r>
  <r>
    <x v="316"/>
    <d v="2003-09-03T00:00:00"/>
    <x v="7644"/>
    <x v="62"/>
    <x v="6814"/>
    <x v="0"/>
    <n v="3"/>
    <x v="1"/>
    <n v="2016"/>
    <x v="10"/>
    <s v="Q4"/>
    <s v="Weekend"/>
    <s v="Sunday"/>
  </r>
  <r>
    <x v="316"/>
    <d v="2003-08-15T00:00:00"/>
    <x v="7644"/>
    <x v="37"/>
    <x v="6814"/>
    <x v="0"/>
    <n v="1"/>
    <x v="1"/>
    <n v="2016"/>
    <x v="10"/>
    <s v="Q4"/>
    <s v="Weekend"/>
    <s v="Sunday"/>
  </r>
  <r>
    <x v="316"/>
    <d v="2003-07-17T00:00:00"/>
    <x v="7644"/>
    <x v="36"/>
    <x v="6814"/>
    <x v="0"/>
    <n v="2"/>
    <x v="1"/>
    <n v="2016"/>
    <x v="10"/>
    <s v="Q4"/>
    <s v="Weekend"/>
    <s v="Sunday"/>
  </r>
  <r>
    <x v="316"/>
    <d v="2003-09-20T00:00:00"/>
    <x v="7645"/>
    <x v="48"/>
    <x v="1918"/>
    <x v="5"/>
    <n v="2"/>
    <x v="1"/>
    <n v="2016"/>
    <x v="10"/>
    <s v="Q4"/>
    <s v="Weekend"/>
    <s v="Sunday"/>
  </r>
  <r>
    <x v="316"/>
    <d v="2003-07-25T00:00:00"/>
    <x v="7645"/>
    <x v="39"/>
    <x v="1918"/>
    <x v="5"/>
    <n v="3"/>
    <x v="0"/>
    <n v="2016"/>
    <x v="10"/>
    <s v="Q4"/>
    <s v="Weekend"/>
    <s v="Sunday"/>
  </r>
  <r>
    <x v="316"/>
    <d v="2003-09-12T00:00:00"/>
    <x v="7645"/>
    <x v="16"/>
    <x v="1918"/>
    <x v="5"/>
    <n v="1"/>
    <x v="0"/>
    <n v="2016"/>
    <x v="10"/>
    <s v="Q4"/>
    <s v="Weekend"/>
    <s v="Sunday"/>
  </r>
  <r>
    <x v="316"/>
    <d v="2003-10-17T00:00:00"/>
    <x v="7646"/>
    <x v="49"/>
    <x v="3689"/>
    <x v="6"/>
    <n v="1"/>
    <x v="1"/>
    <n v="2016"/>
    <x v="10"/>
    <s v="Q4"/>
    <s v="Weekend"/>
    <s v="Sunday"/>
  </r>
  <r>
    <x v="316"/>
    <d v="2003-08-30T00:00:00"/>
    <x v="7646"/>
    <x v="34"/>
    <x v="3689"/>
    <x v="6"/>
    <n v="3"/>
    <x v="0"/>
    <n v="2016"/>
    <x v="10"/>
    <s v="Q4"/>
    <s v="Weekend"/>
    <s v="Sunday"/>
  </r>
  <r>
    <x v="316"/>
    <d v="2003-07-18T00:00:00"/>
    <x v="7646"/>
    <x v="82"/>
    <x v="3689"/>
    <x v="6"/>
    <n v="2"/>
    <x v="0"/>
    <n v="2016"/>
    <x v="10"/>
    <s v="Q4"/>
    <s v="Weekend"/>
    <s v="Sunday"/>
  </r>
  <r>
    <x v="316"/>
    <d v="2003-09-07T00:00:00"/>
    <x v="7647"/>
    <x v="62"/>
    <x v="2359"/>
    <x v="7"/>
    <n v="3"/>
    <x v="1"/>
    <n v="2016"/>
    <x v="10"/>
    <s v="Q4"/>
    <s v="Weekend"/>
    <s v="Sunday"/>
  </r>
  <r>
    <x v="316"/>
    <d v="2003-09-20T00:00:00"/>
    <x v="7647"/>
    <x v="37"/>
    <x v="2359"/>
    <x v="7"/>
    <n v="2"/>
    <x v="1"/>
    <n v="2016"/>
    <x v="10"/>
    <s v="Q4"/>
    <s v="Weekend"/>
    <s v="Sunday"/>
  </r>
  <r>
    <x v="316"/>
    <d v="2003-09-01T00:00:00"/>
    <x v="7647"/>
    <x v="36"/>
    <x v="2359"/>
    <x v="7"/>
    <n v="1"/>
    <x v="1"/>
    <n v="2016"/>
    <x v="10"/>
    <s v="Q4"/>
    <s v="Weekend"/>
    <s v="Sunday"/>
  </r>
  <r>
    <x v="316"/>
    <d v="2003-10-29T00:00:00"/>
    <x v="7648"/>
    <x v="58"/>
    <x v="6815"/>
    <x v="0"/>
    <n v="4"/>
    <x v="1"/>
    <n v="2016"/>
    <x v="10"/>
    <s v="Q4"/>
    <s v="Weekend"/>
    <s v="Sunday"/>
  </r>
  <r>
    <x v="316"/>
    <d v="2003-08-03T00:00:00"/>
    <x v="7648"/>
    <x v="43"/>
    <x v="6815"/>
    <x v="0"/>
    <n v="2"/>
    <x v="1"/>
    <n v="2016"/>
    <x v="10"/>
    <s v="Q4"/>
    <s v="Weekend"/>
    <s v="Sunday"/>
  </r>
  <r>
    <x v="316"/>
    <d v="2003-08-05T00:00:00"/>
    <x v="7648"/>
    <x v="48"/>
    <x v="6815"/>
    <x v="0"/>
    <n v="3"/>
    <x v="1"/>
    <n v="2016"/>
    <x v="10"/>
    <s v="Q4"/>
    <s v="Weekend"/>
    <s v="Sunday"/>
  </r>
  <r>
    <x v="316"/>
    <d v="2003-08-28T00:00:00"/>
    <x v="7648"/>
    <x v="12"/>
    <x v="6815"/>
    <x v="0"/>
    <n v="1"/>
    <x v="0"/>
    <n v="2016"/>
    <x v="10"/>
    <s v="Q4"/>
    <s v="Weekend"/>
    <s v="Sunday"/>
  </r>
  <r>
    <x v="316"/>
    <d v="2003-09-13T00:00:00"/>
    <x v="7649"/>
    <x v="33"/>
    <x v="6816"/>
    <x v="6"/>
    <n v="2"/>
    <x v="2"/>
    <n v="2016"/>
    <x v="10"/>
    <s v="Q4"/>
    <s v="Weekend"/>
    <s v="Sunday"/>
  </r>
  <r>
    <x v="316"/>
    <d v="2003-10-27T00:00:00"/>
    <x v="7649"/>
    <x v="44"/>
    <x v="6816"/>
    <x v="6"/>
    <n v="1"/>
    <x v="2"/>
    <n v="2016"/>
    <x v="10"/>
    <s v="Q4"/>
    <s v="Weekend"/>
    <s v="Sunday"/>
  </r>
  <r>
    <x v="316"/>
    <d v="2003-08-11T00:00:00"/>
    <x v="7649"/>
    <x v="41"/>
    <x v="6816"/>
    <x v="6"/>
    <n v="3"/>
    <x v="0"/>
    <n v="2016"/>
    <x v="10"/>
    <s v="Q4"/>
    <s v="Weekend"/>
    <s v="Sunday"/>
  </r>
  <r>
    <x v="316"/>
    <d v="2003-09-28T00:00:00"/>
    <x v="7650"/>
    <x v="33"/>
    <x v="6817"/>
    <x v="6"/>
    <n v="1"/>
    <x v="1"/>
    <n v="2016"/>
    <x v="10"/>
    <s v="Q4"/>
    <s v="Weekend"/>
    <s v="Sunday"/>
  </r>
  <r>
    <x v="316"/>
    <d v="2003-07-26T00:00:00"/>
    <x v="7651"/>
    <x v="49"/>
    <x v="6818"/>
    <x v="2"/>
    <n v="1"/>
    <x v="2"/>
    <n v="2016"/>
    <x v="10"/>
    <s v="Q4"/>
    <s v="Weekend"/>
    <s v="Sunday"/>
  </r>
  <r>
    <x v="316"/>
    <d v="2003-08-11T00:00:00"/>
    <x v="7651"/>
    <x v="81"/>
    <x v="6818"/>
    <x v="2"/>
    <n v="2"/>
    <x v="1"/>
    <n v="2016"/>
    <x v="10"/>
    <s v="Q4"/>
    <s v="Weekend"/>
    <s v="Sunday"/>
  </r>
  <r>
    <x v="316"/>
    <d v="2003-08-03T00:00:00"/>
    <x v="7652"/>
    <x v="62"/>
    <x v="4912"/>
    <x v="1"/>
    <n v="2"/>
    <x v="1"/>
    <n v="2016"/>
    <x v="10"/>
    <s v="Q4"/>
    <s v="Weekend"/>
    <s v="Sunday"/>
  </r>
  <r>
    <x v="316"/>
    <d v="2003-08-25T00:00:00"/>
    <x v="7652"/>
    <x v="56"/>
    <x v="4912"/>
    <x v="1"/>
    <n v="1"/>
    <x v="0"/>
    <n v="2016"/>
    <x v="10"/>
    <s v="Q4"/>
    <s v="Weekend"/>
    <s v="Sunday"/>
  </r>
  <r>
    <x v="316"/>
    <d v="2003-09-16T00:00:00"/>
    <x v="7653"/>
    <x v="58"/>
    <x v="202"/>
    <x v="0"/>
    <n v="3"/>
    <x v="1"/>
    <n v="2016"/>
    <x v="10"/>
    <s v="Q4"/>
    <s v="Weekend"/>
    <s v="Sunday"/>
  </r>
  <r>
    <x v="316"/>
    <d v="2003-09-18T00:00:00"/>
    <x v="7653"/>
    <x v="105"/>
    <x v="202"/>
    <x v="0"/>
    <n v="2"/>
    <x v="0"/>
    <n v="2016"/>
    <x v="10"/>
    <s v="Q4"/>
    <s v="Weekend"/>
    <s v="Sunday"/>
  </r>
  <r>
    <x v="316"/>
    <d v="2003-09-23T00:00:00"/>
    <x v="7653"/>
    <x v="95"/>
    <x v="202"/>
    <x v="0"/>
    <n v="1"/>
    <x v="0"/>
    <n v="2016"/>
    <x v="10"/>
    <s v="Q4"/>
    <s v="Weekend"/>
    <s v="Sunday"/>
  </r>
  <r>
    <x v="316"/>
    <d v="2003-09-28T00:00:00"/>
    <x v="7654"/>
    <x v="58"/>
    <x v="6819"/>
    <x v="4"/>
    <n v="3"/>
    <x v="1"/>
    <n v="2016"/>
    <x v="10"/>
    <s v="Q4"/>
    <s v="Weekend"/>
    <s v="Sunday"/>
  </r>
  <r>
    <x v="316"/>
    <d v="2003-09-29T00:00:00"/>
    <x v="7654"/>
    <x v="37"/>
    <x v="6819"/>
    <x v="4"/>
    <n v="2"/>
    <x v="1"/>
    <n v="2016"/>
    <x v="10"/>
    <s v="Q4"/>
    <s v="Weekend"/>
    <s v="Sunday"/>
  </r>
  <r>
    <x v="316"/>
    <d v="2003-09-04T00:00:00"/>
    <x v="7654"/>
    <x v="36"/>
    <x v="6819"/>
    <x v="4"/>
    <n v="1"/>
    <x v="1"/>
    <n v="2016"/>
    <x v="10"/>
    <s v="Q4"/>
    <s v="Weekend"/>
    <s v="Sunday"/>
  </r>
  <r>
    <x v="316"/>
    <d v="2003-08-15T00:00:00"/>
    <x v="7655"/>
    <x v="43"/>
    <x v="6820"/>
    <x v="0"/>
    <n v="1"/>
    <x v="1"/>
    <n v="2016"/>
    <x v="10"/>
    <s v="Q4"/>
    <s v="Weekend"/>
    <s v="Sunday"/>
  </r>
  <r>
    <x v="316"/>
    <d v="2003-10-27T00:00:00"/>
    <x v="7655"/>
    <x v="48"/>
    <x v="6820"/>
    <x v="0"/>
    <n v="2"/>
    <x v="1"/>
    <n v="2016"/>
    <x v="10"/>
    <s v="Q4"/>
    <s v="Weekend"/>
    <s v="Sunday"/>
  </r>
  <r>
    <x v="316"/>
    <d v="2003-09-13T00:00:00"/>
    <x v="7656"/>
    <x v="62"/>
    <x v="4099"/>
    <x v="7"/>
    <n v="3"/>
    <x v="1"/>
    <n v="2016"/>
    <x v="10"/>
    <s v="Q4"/>
    <s v="Weekend"/>
    <s v="Sunday"/>
  </r>
  <r>
    <x v="316"/>
    <d v="2003-09-25T00:00:00"/>
    <x v="7656"/>
    <x v="49"/>
    <x v="4099"/>
    <x v="7"/>
    <n v="2"/>
    <x v="1"/>
    <n v="2016"/>
    <x v="10"/>
    <s v="Q4"/>
    <s v="Weekend"/>
    <s v="Sunday"/>
  </r>
  <r>
    <x v="316"/>
    <d v="2003-07-25T00:00:00"/>
    <x v="7656"/>
    <x v="82"/>
    <x v="4099"/>
    <x v="7"/>
    <n v="1"/>
    <x v="1"/>
    <n v="2016"/>
    <x v="10"/>
    <s v="Q4"/>
    <s v="Weekend"/>
    <s v="Sunday"/>
  </r>
  <r>
    <x v="316"/>
    <d v="2003-10-02T00:00:00"/>
    <x v="7657"/>
    <x v="34"/>
    <x v="6821"/>
    <x v="1"/>
    <n v="1"/>
    <x v="0"/>
    <n v="2016"/>
    <x v="10"/>
    <s v="Q4"/>
    <s v="Weekend"/>
    <s v="Sunday"/>
  </r>
  <r>
    <x v="316"/>
    <d v="2003-09-21T00:00:00"/>
    <x v="7658"/>
    <x v="52"/>
    <x v="6822"/>
    <x v="7"/>
    <n v="2"/>
    <x v="1"/>
    <n v="2016"/>
    <x v="10"/>
    <s v="Q4"/>
    <s v="Weekend"/>
    <s v="Sunday"/>
  </r>
  <r>
    <x v="316"/>
    <d v="2003-09-30T00:00:00"/>
    <x v="7658"/>
    <x v="16"/>
    <x v="6822"/>
    <x v="7"/>
    <n v="1"/>
    <x v="0"/>
    <n v="2016"/>
    <x v="10"/>
    <s v="Q4"/>
    <s v="Weekend"/>
    <s v="Sunday"/>
  </r>
  <r>
    <x v="316"/>
    <d v="2003-09-14T00:00:00"/>
    <x v="7658"/>
    <x v="84"/>
    <x v="6822"/>
    <x v="7"/>
    <n v="3"/>
    <x v="0"/>
    <n v="2016"/>
    <x v="10"/>
    <s v="Q4"/>
    <s v="Weekend"/>
    <s v="Sunday"/>
  </r>
  <r>
    <x v="316"/>
    <d v="2003-08-27T00:00:00"/>
    <x v="7659"/>
    <x v="58"/>
    <x v="6823"/>
    <x v="6"/>
    <n v="2"/>
    <x v="2"/>
    <n v="2016"/>
    <x v="10"/>
    <s v="Q4"/>
    <s v="Weekend"/>
    <s v="Sunday"/>
  </r>
  <r>
    <x v="316"/>
    <d v="2003-09-30T00:00:00"/>
    <x v="7659"/>
    <x v="106"/>
    <x v="6823"/>
    <x v="6"/>
    <n v="1"/>
    <x v="0"/>
    <n v="2016"/>
    <x v="10"/>
    <s v="Q4"/>
    <s v="Weekend"/>
    <s v="Sunday"/>
  </r>
  <r>
    <x v="316"/>
    <d v="2003-08-09T00:00:00"/>
    <x v="7660"/>
    <x v="62"/>
    <x v="6824"/>
    <x v="5"/>
    <n v="2"/>
    <x v="1"/>
    <n v="2016"/>
    <x v="10"/>
    <s v="Q4"/>
    <s v="Weekend"/>
    <s v="Sunday"/>
  </r>
  <r>
    <x v="316"/>
    <d v="2003-08-26T00:00:00"/>
    <x v="7660"/>
    <x v="37"/>
    <x v="6824"/>
    <x v="5"/>
    <n v="1"/>
    <x v="1"/>
    <n v="2016"/>
    <x v="10"/>
    <s v="Q4"/>
    <s v="Weekend"/>
    <s v="Sunday"/>
  </r>
  <r>
    <x v="316"/>
    <d v="2003-08-23T00:00:00"/>
    <x v="7661"/>
    <x v="37"/>
    <x v="3824"/>
    <x v="1"/>
    <n v="2"/>
    <x v="2"/>
    <n v="2016"/>
    <x v="10"/>
    <s v="Q4"/>
    <s v="Weekend"/>
    <s v="Sunday"/>
  </r>
  <r>
    <x v="316"/>
    <d v="2003-09-07T00:00:00"/>
    <x v="7661"/>
    <x v="58"/>
    <x v="3824"/>
    <x v="1"/>
    <n v="3"/>
    <x v="1"/>
    <n v="2016"/>
    <x v="10"/>
    <s v="Q4"/>
    <s v="Weekend"/>
    <s v="Sunday"/>
  </r>
  <r>
    <x v="316"/>
    <d v="2003-10-08T00:00:00"/>
    <x v="7661"/>
    <x v="36"/>
    <x v="3824"/>
    <x v="1"/>
    <n v="1"/>
    <x v="1"/>
    <n v="2016"/>
    <x v="10"/>
    <s v="Q4"/>
    <s v="Weekend"/>
    <s v="Sunday"/>
  </r>
  <r>
    <x v="317"/>
    <d v="2003-09-07T00:00:00"/>
    <x v="7662"/>
    <x v="96"/>
    <x v="6825"/>
    <x v="6"/>
    <n v="2"/>
    <x v="1"/>
    <n v="2016"/>
    <x v="10"/>
    <s v="Q4"/>
    <s v="Weeday"/>
    <s v="Monday"/>
  </r>
  <r>
    <x v="317"/>
    <d v="2003-09-26T00:00:00"/>
    <x v="7662"/>
    <x v="32"/>
    <x v="6825"/>
    <x v="6"/>
    <n v="1"/>
    <x v="0"/>
    <n v="2016"/>
    <x v="10"/>
    <s v="Q4"/>
    <s v="Weeday"/>
    <s v="Monday"/>
  </r>
  <r>
    <x v="317"/>
    <d v="2003-08-29T00:00:00"/>
    <x v="7663"/>
    <x v="52"/>
    <x v="6826"/>
    <x v="6"/>
    <n v="2"/>
    <x v="1"/>
    <n v="2016"/>
    <x v="10"/>
    <s v="Q4"/>
    <s v="Weeday"/>
    <s v="Monday"/>
  </r>
  <r>
    <x v="317"/>
    <d v="2003-07-21T00:00:00"/>
    <x v="7663"/>
    <x v="41"/>
    <x v="6826"/>
    <x v="6"/>
    <n v="3"/>
    <x v="0"/>
    <n v="2016"/>
    <x v="10"/>
    <s v="Q4"/>
    <s v="Weeday"/>
    <s v="Monday"/>
  </r>
  <r>
    <x v="317"/>
    <d v="2003-10-12T00:00:00"/>
    <x v="7663"/>
    <x v="42"/>
    <x v="6826"/>
    <x v="6"/>
    <n v="4"/>
    <x v="0"/>
    <n v="2016"/>
    <x v="10"/>
    <s v="Q4"/>
    <s v="Weeday"/>
    <s v="Monday"/>
  </r>
  <r>
    <x v="317"/>
    <d v="2003-10-10T00:00:00"/>
    <x v="7663"/>
    <x v="16"/>
    <x v="6826"/>
    <x v="6"/>
    <n v="1"/>
    <x v="0"/>
    <n v="2016"/>
    <x v="10"/>
    <s v="Q4"/>
    <s v="Weeday"/>
    <s v="Monday"/>
  </r>
  <r>
    <x v="317"/>
    <d v="2003-07-30T00:00:00"/>
    <x v="7664"/>
    <x v="39"/>
    <x v="6827"/>
    <x v="7"/>
    <n v="2"/>
    <x v="0"/>
    <n v="2016"/>
    <x v="10"/>
    <s v="Q4"/>
    <s v="Weeday"/>
    <s v="Monday"/>
  </r>
  <r>
    <x v="317"/>
    <d v="2003-09-19T00:00:00"/>
    <x v="7664"/>
    <x v="49"/>
    <x v="6827"/>
    <x v="7"/>
    <n v="1"/>
    <x v="0"/>
    <n v="2016"/>
    <x v="10"/>
    <s v="Q4"/>
    <s v="Weeday"/>
    <s v="Monday"/>
  </r>
  <r>
    <x v="317"/>
    <d v="2003-07-18T00:00:00"/>
    <x v="7665"/>
    <x v="61"/>
    <x v="1728"/>
    <x v="6"/>
    <n v="4"/>
    <x v="1"/>
    <n v="2016"/>
    <x v="10"/>
    <s v="Q4"/>
    <s v="Weeday"/>
    <s v="Monday"/>
  </r>
  <r>
    <x v="317"/>
    <d v="2003-09-14T00:00:00"/>
    <x v="7665"/>
    <x v="43"/>
    <x v="1728"/>
    <x v="6"/>
    <n v="2"/>
    <x v="1"/>
    <n v="2016"/>
    <x v="10"/>
    <s v="Q4"/>
    <s v="Weeday"/>
    <s v="Monday"/>
  </r>
  <r>
    <x v="317"/>
    <d v="2003-09-20T00:00:00"/>
    <x v="7665"/>
    <x v="31"/>
    <x v="1728"/>
    <x v="6"/>
    <n v="3"/>
    <x v="1"/>
    <n v="2016"/>
    <x v="10"/>
    <s v="Q4"/>
    <s v="Weeday"/>
    <s v="Monday"/>
  </r>
  <r>
    <x v="317"/>
    <d v="2003-09-07T00:00:00"/>
    <x v="7665"/>
    <x v="32"/>
    <x v="1728"/>
    <x v="6"/>
    <n v="1"/>
    <x v="0"/>
    <n v="2016"/>
    <x v="10"/>
    <s v="Q4"/>
    <s v="Weeday"/>
    <s v="Monday"/>
  </r>
  <r>
    <x v="317"/>
    <d v="2003-09-20T00:00:00"/>
    <x v="7666"/>
    <x v="63"/>
    <x v="6828"/>
    <x v="1"/>
    <n v="3"/>
    <x v="1"/>
    <n v="2016"/>
    <x v="10"/>
    <s v="Q4"/>
    <s v="Weeday"/>
    <s v="Monday"/>
  </r>
  <r>
    <x v="317"/>
    <d v="2003-08-24T00:00:00"/>
    <x v="7666"/>
    <x v="46"/>
    <x v="6828"/>
    <x v="1"/>
    <n v="2"/>
    <x v="0"/>
    <n v="2016"/>
    <x v="10"/>
    <s v="Q4"/>
    <s v="Weeday"/>
    <s v="Monday"/>
  </r>
  <r>
    <x v="317"/>
    <d v="2003-07-24T00:00:00"/>
    <x v="7666"/>
    <x v="1"/>
    <x v="6828"/>
    <x v="1"/>
    <n v="1"/>
    <x v="0"/>
    <n v="2016"/>
    <x v="10"/>
    <s v="Q4"/>
    <s v="Weeday"/>
    <s v="Monday"/>
  </r>
  <r>
    <x v="317"/>
    <d v="2003-09-03T00:00:00"/>
    <x v="7667"/>
    <x v="64"/>
    <x v="6829"/>
    <x v="1"/>
    <n v="1"/>
    <x v="0"/>
    <n v="2016"/>
    <x v="10"/>
    <s v="Q4"/>
    <s v="Weeday"/>
    <s v="Monday"/>
  </r>
  <r>
    <x v="317"/>
    <d v="2003-08-11T00:00:00"/>
    <x v="7668"/>
    <x v="43"/>
    <x v="6830"/>
    <x v="2"/>
    <n v="2"/>
    <x v="1"/>
    <n v="2016"/>
    <x v="10"/>
    <s v="Q4"/>
    <s v="Weeday"/>
    <s v="Monday"/>
  </r>
  <r>
    <x v="317"/>
    <d v="2003-08-28T00:00:00"/>
    <x v="7668"/>
    <x v="48"/>
    <x v="6830"/>
    <x v="2"/>
    <n v="3"/>
    <x v="1"/>
    <n v="2016"/>
    <x v="10"/>
    <s v="Q4"/>
    <s v="Weeday"/>
    <s v="Monday"/>
  </r>
  <r>
    <x v="317"/>
    <d v="2003-10-29T00:00:00"/>
    <x v="7668"/>
    <x v="63"/>
    <x v="6830"/>
    <x v="2"/>
    <n v="4"/>
    <x v="1"/>
    <n v="2016"/>
    <x v="10"/>
    <s v="Q4"/>
    <s v="Weeday"/>
    <s v="Monday"/>
  </r>
  <r>
    <x v="317"/>
    <d v="2003-09-14T00:00:00"/>
    <x v="7668"/>
    <x v="49"/>
    <x v="6830"/>
    <x v="2"/>
    <n v="1"/>
    <x v="1"/>
    <n v="2016"/>
    <x v="10"/>
    <s v="Q4"/>
    <s v="Weeday"/>
    <s v="Monday"/>
  </r>
  <r>
    <x v="317"/>
    <d v="2003-09-15T00:00:00"/>
    <x v="7669"/>
    <x v="61"/>
    <x v="6831"/>
    <x v="0"/>
    <n v="3"/>
    <x v="1"/>
    <n v="2016"/>
    <x v="10"/>
    <s v="Q4"/>
    <s v="Weeday"/>
    <s v="Monday"/>
  </r>
  <r>
    <x v="317"/>
    <d v="2003-07-17T00:00:00"/>
    <x v="7669"/>
    <x v="49"/>
    <x v="6831"/>
    <x v="0"/>
    <n v="1"/>
    <x v="1"/>
    <n v="2016"/>
    <x v="10"/>
    <s v="Q4"/>
    <s v="Weeday"/>
    <s v="Monday"/>
  </r>
  <r>
    <x v="317"/>
    <d v="2003-10-14T00:00:00"/>
    <x v="7669"/>
    <x v="50"/>
    <x v="6831"/>
    <x v="0"/>
    <n v="2"/>
    <x v="0"/>
    <n v="2016"/>
    <x v="10"/>
    <s v="Q4"/>
    <s v="Weeday"/>
    <s v="Monday"/>
  </r>
  <r>
    <x v="317"/>
    <d v="2003-10-17T00:00:00"/>
    <x v="7670"/>
    <x v="43"/>
    <x v="6832"/>
    <x v="0"/>
    <n v="3"/>
    <x v="1"/>
    <n v="2016"/>
    <x v="10"/>
    <s v="Q4"/>
    <s v="Weeday"/>
    <s v="Monday"/>
  </r>
  <r>
    <x v="317"/>
    <d v="2003-08-28T00:00:00"/>
    <x v="7670"/>
    <x v="48"/>
    <x v="6832"/>
    <x v="0"/>
    <n v="2"/>
    <x v="1"/>
    <n v="2016"/>
    <x v="10"/>
    <s v="Q4"/>
    <s v="Weeday"/>
    <s v="Monday"/>
  </r>
  <r>
    <x v="317"/>
    <d v="2003-07-31T00:00:00"/>
    <x v="7670"/>
    <x v="52"/>
    <x v="6832"/>
    <x v="0"/>
    <n v="1"/>
    <x v="1"/>
    <n v="2016"/>
    <x v="10"/>
    <s v="Q4"/>
    <s v="Weeday"/>
    <s v="Monday"/>
  </r>
  <r>
    <x v="317"/>
    <d v="2003-10-18T00:00:00"/>
    <x v="7671"/>
    <x v="41"/>
    <x v="6833"/>
    <x v="2"/>
    <n v="2"/>
    <x v="0"/>
    <n v="2016"/>
    <x v="10"/>
    <s v="Q4"/>
    <s v="Weeday"/>
    <s v="Monday"/>
  </r>
  <r>
    <x v="317"/>
    <d v="2003-08-08T00:00:00"/>
    <x v="7671"/>
    <x v="65"/>
    <x v="6833"/>
    <x v="2"/>
    <n v="1"/>
    <x v="0"/>
    <n v="2016"/>
    <x v="10"/>
    <s v="Q4"/>
    <s v="Weeday"/>
    <s v="Monday"/>
  </r>
  <r>
    <x v="317"/>
    <d v="2003-07-22T00:00:00"/>
    <x v="7672"/>
    <x v="19"/>
    <x v="6834"/>
    <x v="1"/>
    <n v="1"/>
    <x v="0"/>
    <n v="2016"/>
    <x v="10"/>
    <s v="Q4"/>
    <s v="Weeday"/>
    <s v="Monday"/>
  </r>
  <r>
    <x v="317"/>
    <d v="2003-10-27T00:00:00"/>
    <x v="7673"/>
    <x v="43"/>
    <x v="6835"/>
    <x v="1"/>
    <n v="4"/>
    <x v="2"/>
    <n v="2016"/>
    <x v="10"/>
    <s v="Q4"/>
    <s v="Weeday"/>
    <s v="Monday"/>
  </r>
  <r>
    <x v="317"/>
    <d v="2003-09-23T00:00:00"/>
    <x v="7673"/>
    <x v="48"/>
    <x v="6835"/>
    <x v="1"/>
    <n v="2"/>
    <x v="1"/>
    <n v="2016"/>
    <x v="10"/>
    <s v="Q4"/>
    <s v="Weeday"/>
    <s v="Monday"/>
  </r>
  <r>
    <x v="317"/>
    <d v="2003-10-18T00:00:00"/>
    <x v="7673"/>
    <x v="84"/>
    <x v="6835"/>
    <x v="1"/>
    <n v="3"/>
    <x v="0"/>
    <n v="2016"/>
    <x v="10"/>
    <s v="Q4"/>
    <s v="Weeday"/>
    <s v="Monday"/>
  </r>
  <r>
    <x v="317"/>
    <d v="2003-10-19T00:00:00"/>
    <x v="7673"/>
    <x v="83"/>
    <x v="6835"/>
    <x v="1"/>
    <n v="1"/>
    <x v="0"/>
    <n v="2016"/>
    <x v="10"/>
    <s v="Q4"/>
    <s v="Weeday"/>
    <s v="Monday"/>
  </r>
  <r>
    <x v="317"/>
    <d v="2003-10-18T00:00:00"/>
    <x v="7674"/>
    <x v="99"/>
    <x v="6836"/>
    <x v="5"/>
    <n v="2"/>
    <x v="0"/>
    <n v="2016"/>
    <x v="10"/>
    <s v="Q4"/>
    <s v="Weeday"/>
    <s v="Monday"/>
  </r>
  <r>
    <x v="317"/>
    <d v="2003-10-24T00:00:00"/>
    <x v="7674"/>
    <x v="111"/>
    <x v="6836"/>
    <x v="5"/>
    <n v="1"/>
    <x v="0"/>
    <n v="2016"/>
    <x v="10"/>
    <s v="Q4"/>
    <s v="Weeday"/>
    <s v="Monday"/>
  </r>
  <r>
    <x v="317"/>
    <d v="2003-09-14T00:00:00"/>
    <x v="7675"/>
    <x v="72"/>
    <x v="6837"/>
    <x v="7"/>
    <n v="2"/>
    <x v="0"/>
    <n v="2016"/>
    <x v="10"/>
    <s v="Q4"/>
    <s v="Weeday"/>
    <s v="Monday"/>
  </r>
  <r>
    <x v="317"/>
    <d v="2003-09-28T00:00:00"/>
    <x v="7675"/>
    <x v="77"/>
    <x v="6837"/>
    <x v="7"/>
    <n v="1"/>
    <x v="0"/>
    <n v="2016"/>
    <x v="10"/>
    <s v="Q4"/>
    <s v="Weeday"/>
    <s v="Monday"/>
  </r>
  <r>
    <x v="317"/>
    <d v="2003-07-18T00:00:00"/>
    <x v="7676"/>
    <x v="52"/>
    <x v="6838"/>
    <x v="0"/>
    <n v="3"/>
    <x v="1"/>
    <n v="2016"/>
    <x v="10"/>
    <s v="Q4"/>
    <s v="Weeday"/>
    <s v="Monday"/>
  </r>
  <r>
    <x v="317"/>
    <d v="2003-09-04T00:00:00"/>
    <x v="7676"/>
    <x v="59"/>
    <x v="6838"/>
    <x v="0"/>
    <n v="2"/>
    <x v="1"/>
    <n v="2016"/>
    <x v="10"/>
    <s v="Q4"/>
    <s v="Weeday"/>
    <s v="Monday"/>
  </r>
  <r>
    <x v="317"/>
    <d v="2003-09-29T00:00:00"/>
    <x v="7676"/>
    <x v="99"/>
    <x v="6838"/>
    <x v="0"/>
    <n v="4"/>
    <x v="0"/>
    <n v="2016"/>
    <x v="10"/>
    <s v="Q4"/>
    <s v="Weeday"/>
    <s v="Monday"/>
  </r>
  <r>
    <x v="317"/>
    <d v="2003-10-29T00:00:00"/>
    <x v="7676"/>
    <x v="49"/>
    <x v="6838"/>
    <x v="0"/>
    <n v="1"/>
    <x v="0"/>
    <n v="2016"/>
    <x v="10"/>
    <s v="Q4"/>
    <s v="Weeday"/>
    <s v="Monday"/>
  </r>
  <r>
    <x v="317"/>
    <d v="2003-09-11T00:00:00"/>
    <x v="7677"/>
    <x v="39"/>
    <x v="6839"/>
    <x v="2"/>
    <n v="2"/>
    <x v="0"/>
    <n v="2016"/>
    <x v="10"/>
    <s v="Q4"/>
    <s v="Weeday"/>
    <s v="Monday"/>
  </r>
  <r>
    <x v="317"/>
    <d v="2003-08-09T00:00:00"/>
    <x v="7677"/>
    <x v="67"/>
    <x v="6839"/>
    <x v="2"/>
    <n v="3"/>
    <x v="0"/>
    <n v="2016"/>
    <x v="10"/>
    <s v="Q4"/>
    <s v="Weeday"/>
    <s v="Monday"/>
  </r>
  <r>
    <x v="317"/>
    <d v="2003-09-10T00:00:00"/>
    <x v="7677"/>
    <x v="93"/>
    <x v="6839"/>
    <x v="2"/>
    <n v="1"/>
    <x v="0"/>
    <n v="2016"/>
    <x v="10"/>
    <s v="Q4"/>
    <s v="Weeday"/>
    <s v="Monday"/>
  </r>
  <r>
    <x v="317"/>
    <d v="2003-10-25T00:00:00"/>
    <x v="7678"/>
    <x v="105"/>
    <x v="5237"/>
    <x v="7"/>
    <n v="1"/>
    <x v="0"/>
    <n v="2016"/>
    <x v="10"/>
    <s v="Q4"/>
    <s v="Weeday"/>
    <s v="Monday"/>
  </r>
  <r>
    <x v="317"/>
    <d v="2003-09-23T00:00:00"/>
    <x v="7679"/>
    <x v="52"/>
    <x v="6197"/>
    <x v="7"/>
    <n v="3"/>
    <x v="1"/>
    <n v="2016"/>
    <x v="10"/>
    <s v="Q4"/>
    <s v="Weeday"/>
    <s v="Monday"/>
  </r>
  <r>
    <x v="317"/>
    <d v="2003-07-30T00:00:00"/>
    <x v="7679"/>
    <x v="89"/>
    <x v="6197"/>
    <x v="7"/>
    <n v="4"/>
    <x v="0"/>
    <n v="2016"/>
    <x v="10"/>
    <s v="Q4"/>
    <s v="Weeday"/>
    <s v="Monday"/>
  </r>
  <r>
    <x v="317"/>
    <d v="2003-10-30T00:00:00"/>
    <x v="7679"/>
    <x v="49"/>
    <x v="6197"/>
    <x v="7"/>
    <n v="2"/>
    <x v="0"/>
    <n v="2016"/>
    <x v="10"/>
    <s v="Q4"/>
    <s v="Weeday"/>
    <s v="Monday"/>
  </r>
  <r>
    <x v="317"/>
    <d v="2003-10-10T00:00:00"/>
    <x v="7679"/>
    <x v="51"/>
    <x v="6197"/>
    <x v="7"/>
    <n v="1"/>
    <x v="0"/>
    <n v="2016"/>
    <x v="10"/>
    <s v="Q4"/>
    <s v="Weeday"/>
    <s v="Monday"/>
  </r>
  <r>
    <x v="317"/>
    <d v="2003-10-07T00:00:00"/>
    <x v="7680"/>
    <x v="106"/>
    <x v="6840"/>
    <x v="0"/>
    <n v="1"/>
    <x v="0"/>
    <n v="2016"/>
    <x v="10"/>
    <s v="Q4"/>
    <s v="Weeday"/>
    <s v="Monday"/>
  </r>
  <r>
    <x v="317"/>
    <d v="2003-10-28T00:00:00"/>
    <x v="7681"/>
    <x v="37"/>
    <x v="6841"/>
    <x v="5"/>
    <n v="2"/>
    <x v="1"/>
    <n v="2016"/>
    <x v="10"/>
    <s v="Q4"/>
    <s v="Weeday"/>
    <s v="Monday"/>
  </r>
  <r>
    <x v="317"/>
    <d v="2003-10-03T00:00:00"/>
    <x v="7681"/>
    <x v="36"/>
    <x v="6841"/>
    <x v="5"/>
    <n v="1"/>
    <x v="1"/>
    <n v="2016"/>
    <x v="10"/>
    <s v="Q4"/>
    <s v="Weeday"/>
    <s v="Monday"/>
  </r>
  <r>
    <x v="317"/>
    <d v="2003-09-29T00:00:00"/>
    <x v="7681"/>
    <x v="75"/>
    <x v="6841"/>
    <x v="5"/>
    <n v="3"/>
    <x v="0"/>
    <n v="2016"/>
    <x v="10"/>
    <s v="Q4"/>
    <s v="Weeday"/>
    <s v="Monday"/>
  </r>
  <r>
    <x v="317"/>
    <d v="2003-09-12T00:00:00"/>
    <x v="7682"/>
    <x v="62"/>
    <x v="6842"/>
    <x v="1"/>
    <n v="3"/>
    <x v="1"/>
    <n v="2016"/>
    <x v="10"/>
    <s v="Q4"/>
    <s v="Weeday"/>
    <s v="Monday"/>
  </r>
  <r>
    <x v="317"/>
    <d v="2003-08-23T00:00:00"/>
    <x v="7682"/>
    <x v="3"/>
    <x v="6842"/>
    <x v="1"/>
    <n v="1"/>
    <x v="0"/>
    <n v="2016"/>
    <x v="10"/>
    <s v="Q4"/>
    <s v="Weeday"/>
    <s v="Monday"/>
  </r>
  <r>
    <x v="317"/>
    <d v="2003-08-02T00:00:00"/>
    <x v="7682"/>
    <x v="51"/>
    <x v="6842"/>
    <x v="1"/>
    <n v="2"/>
    <x v="0"/>
    <n v="2016"/>
    <x v="10"/>
    <s v="Q4"/>
    <s v="Weeday"/>
    <s v="Monday"/>
  </r>
  <r>
    <x v="317"/>
    <d v="2003-07-30T00:00:00"/>
    <x v="7683"/>
    <x v="62"/>
    <x v="6843"/>
    <x v="2"/>
    <n v="3"/>
    <x v="2"/>
    <n v="2016"/>
    <x v="10"/>
    <s v="Q4"/>
    <s v="Weeday"/>
    <s v="Monday"/>
  </r>
  <r>
    <x v="317"/>
    <d v="2003-08-13T00:00:00"/>
    <x v="7683"/>
    <x v="44"/>
    <x v="6843"/>
    <x v="2"/>
    <n v="2"/>
    <x v="1"/>
    <n v="2016"/>
    <x v="10"/>
    <s v="Q4"/>
    <s v="Weeday"/>
    <s v="Monday"/>
  </r>
  <r>
    <x v="317"/>
    <d v="2003-10-07T00:00:00"/>
    <x v="7683"/>
    <x v="53"/>
    <x v="6843"/>
    <x v="2"/>
    <n v="1"/>
    <x v="0"/>
    <n v="2016"/>
    <x v="10"/>
    <s v="Q4"/>
    <s v="Weeday"/>
    <s v="Monday"/>
  </r>
  <r>
    <x v="317"/>
    <d v="2003-07-23T00:00:00"/>
    <x v="7684"/>
    <x v="50"/>
    <x v="6844"/>
    <x v="1"/>
    <n v="2"/>
    <x v="0"/>
    <n v="2016"/>
    <x v="10"/>
    <s v="Q4"/>
    <s v="Weeday"/>
    <s v="Monday"/>
  </r>
  <r>
    <x v="317"/>
    <d v="2003-09-24T00:00:00"/>
    <x v="7684"/>
    <x v="65"/>
    <x v="6844"/>
    <x v="1"/>
    <n v="1"/>
    <x v="0"/>
    <n v="2016"/>
    <x v="10"/>
    <s v="Q4"/>
    <s v="Weeday"/>
    <s v="Monday"/>
  </r>
  <r>
    <x v="317"/>
    <d v="2003-09-03T00:00:00"/>
    <x v="7685"/>
    <x v="58"/>
    <x v="632"/>
    <x v="6"/>
    <n v="3"/>
    <x v="1"/>
    <n v="2016"/>
    <x v="10"/>
    <s v="Q4"/>
    <s v="Weeday"/>
    <s v="Monday"/>
  </r>
  <r>
    <x v="317"/>
    <d v="2003-10-01T00:00:00"/>
    <x v="7685"/>
    <x v="50"/>
    <x v="632"/>
    <x v="6"/>
    <n v="2"/>
    <x v="0"/>
    <n v="2016"/>
    <x v="10"/>
    <s v="Q4"/>
    <s v="Weeday"/>
    <s v="Monday"/>
  </r>
  <r>
    <x v="317"/>
    <d v="2003-10-14T00:00:00"/>
    <x v="7685"/>
    <x v="45"/>
    <x v="632"/>
    <x v="6"/>
    <n v="1"/>
    <x v="0"/>
    <n v="2016"/>
    <x v="10"/>
    <s v="Q4"/>
    <s v="Weeday"/>
    <s v="Monday"/>
  </r>
  <r>
    <x v="317"/>
    <d v="2003-08-08T00:00:00"/>
    <x v="7686"/>
    <x v="36"/>
    <x v="6845"/>
    <x v="5"/>
    <n v="2"/>
    <x v="2"/>
    <n v="2016"/>
    <x v="10"/>
    <s v="Q4"/>
    <s v="Weeday"/>
    <s v="Monday"/>
  </r>
  <r>
    <x v="317"/>
    <d v="2003-07-28T00:00:00"/>
    <x v="7686"/>
    <x v="43"/>
    <x v="6845"/>
    <x v="5"/>
    <n v="4"/>
    <x v="1"/>
    <n v="2016"/>
    <x v="10"/>
    <s v="Q4"/>
    <s v="Weeday"/>
    <s v="Monday"/>
  </r>
  <r>
    <x v="317"/>
    <d v="2003-08-20T00:00:00"/>
    <x v="7686"/>
    <x v="31"/>
    <x v="6845"/>
    <x v="5"/>
    <n v="3"/>
    <x v="1"/>
    <n v="2016"/>
    <x v="10"/>
    <s v="Q4"/>
    <s v="Weeday"/>
    <s v="Monday"/>
  </r>
  <r>
    <x v="317"/>
    <d v="2003-07-18T00:00:00"/>
    <x v="7686"/>
    <x v="37"/>
    <x v="6845"/>
    <x v="5"/>
    <n v="1"/>
    <x v="1"/>
    <n v="2016"/>
    <x v="10"/>
    <s v="Q4"/>
    <s v="Weeday"/>
    <s v="Monday"/>
  </r>
  <r>
    <x v="317"/>
    <d v="2003-08-19T00:00:00"/>
    <x v="7686"/>
    <x v="41"/>
    <x v="6845"/>
    <x v="5"/>
    <n v="5"/>
    <x v="0"/>
    <n v="2016"/>
    <x v="10"/>
    <s v="Q4"/>
    <s v="Weeday"/>
    <s v="Monday"/>
  </r>
  <r>
    <x v="317"/>
    <d v="2003-08-28T00:00:00"/>
    <x v="7687"/>
    <x v="39"/>
    <x v="6846"/>
    <x v="0"/>
    <n v="2"/>
    <x v="0"/>
    <n v="2016"/>
    <x v="10"/>
    <s v="Q4"/>
    <s v="Weeday"/>
    <s v="Monday"/>
  </r>
  <r>
    <x v="317"/>
    <d v="2003-09-10T00:00:00"/>
    <x v="7687"/>
    <x v="0"/>
    <x v="6846"/>
    <x v="0"/>
    <n v="1"/>
    <x v="0"/>
    <n v="2016"/>
    <x v="10"/>
    <s v="Q4"/>
    <s v="Weeday"/>
    <s v="Monday"/>
  </r>
  <r>
    <x v="317"/>
    <d v="2003-07-25T00:00:00"/>
    <x v="7688"/>
    <x v="37"/>
    <x v="6847"/>
    <x v="6"/>
    <n v="1"/>
    <x v="1"/>
    <n v="2016"/>
    <x v="10"/>
    <s v="Q4"/>
    <s v="Weeday"/>
    <s v="Monday"/>
  </r>
  <r>
    <x v="317"/>
    <d v="2003-09-14T00:00:00"/>
    <x v="7688"/>
    <x v="39"/>
    <x v="6847"/>
    <x v="6"/>
    <n v="2"/>
    <x v="0"/>
    <n v="2016"/>
    <x v="10"/>
    <s v="Q4"/>
    <s v="Weeday"/>
    <s v="Monday"/>
  </r>
  <r>
    <x v="317"/>
    <d v="2003-09-12T00:00:00"/>
    <x v="7689"/>
    <x v="43"/>
    <x v="102"/>
    <x v="6"/>
    <n v="2"/>
    <x v="1"/>
    <n v="2016"/>
    <x v="10"/>
    <s v="Q4"/>
    <s v="Weeday"/>
    <s v="Monday"/>
  </r>
  <r>
    <x v="317"/>
    <d v="2003-10-17T00:00:00"/>
    <x v="7689"/>
    <x v="48"/>
    <x v="102"/>
    <x v="6"/>
    <n v="3"/>
    <x v="1"/>
    <n v="2016"/>
    <x v="10"/>
    <s v="Q4"/>
    <s v="Weeday"/>
    <s v="Monday"/>
  </r>
  <r>
    <x v="317"/>
    <d v="2003-08-31T00:00:00"/>
    <x v="7689"/>
    <x v="39"/>
    <x v="102"/>
    <x v="6"/>
    <n v="4"/>
    <x v="0"/>
    <n v="2016"/>
    <x v="10"/>
    <s v="Q4"/>
    <s v="Weeday"/>
    <s v="Monday"/>
  </r>
  <r>
    <x v="317"/>
    <d v="2003-08-12T00:00:00"/>
    <x v="7689"/>
    <x v="46"/>
    <x v="102"/>
    <x v="6"/>
    <n v="6"/>
    <x v="0"/>
    <n v="2016"/>
    <x v="10"/>
    <s v="Q4"/>
    <s v="Weeday"/>
    <s v="Monday"/>
  </r>
  <r>
    <x v="317"/>
    <d v="2003-10-04T00:00:00"/>
    <x v="7689"/>
    <x v="69"/>
    <x v="102"/>
    <x v="6"/>
    <n v="5"/>
    <x v="0"/>
    <n v="2016"/>
    <x v="10"/>
    <s v="Q4"/>
    <s v="Weeday"/>
    <s v="Monday"/>
  </r>
  <r>
    <x v="317"/>
    <d v="2003-08-18T00:00:00"/>
    <x v="7689"/>
    <x v="94"/>
    <x v="102"/>
    <x v="6"/>
    <n v="1"/>
    <x v="0"/>
    <n v="2016"/>
    <x v="10"/>
    <s v="Q4"/>
    <s v="Weeday"/>
    <s v="Monday"/>
  </r>
  <r>
    <x v="317"/>
    <d v="2003-07-21T00:00:00"/>
    <x v="7690"/>
    <x v="67"/>
    <x v="1036"/>
    <x v="4"/>
    <n v="1"/>
    <x v="1"/>
    <n v="2016"/>
    <x v="10"/>
    <s v="Q4"/>
    <s v="Weeday"/>
    <s v="Monday"/>
  </r>
  <r>
    <x v="317"/>
    <d v="2003-09-16T00:00:00"/>
    <x v="7690"/>
    <x v="57"/>
    <x v="1036"/>
    <x v="4"/>
    <n v="2"/>
    <x v="0"/>
    <n v="2016"/>
    <x v="10"/>
    <s v="Q4"/>
    <s v="Weeday"/>
    <s v="Monday"/>
  </r>
  <r>
    <x v="317"/>
    <d v="2003-07-20T00:00:00"/>
    <x v="7691"/>
    <x v="49"/>
    <x v="6848"/>
    <x v="7"/>
    <n v="2"/>
    <x v="1"/>
    <n v="2016"/>
    <x v="10"/>
    <s v="Q4"/>
    <s v="Weeday"/>
    <s v="Monday"/>
  </r>
  <r>
    <x v="317"/>
    <d v="2003-10-06T00:00:00"/>
    <x v="7691"/>
    <x v="59"/>
    <x v="6848"/>
    <x v="7"/>
    <n v="1"/>
    <x v="1"/>
    <n v="2016"/>
    <x v="10"/>
    <s v="Q4"/>
    <s v="Weeday"/>
    <s v="Monday"/>
  </r>
  <r>
    <x v="317"/>
    <d v="2003-10-09T00:00:00"/>
    <x v="7691"/>
    <x v="62"/>
    <x v="6848"/>
    <x v="7"/>
    <n v="3"/>
    <x v="0"/>
    <n v="2016"/>
    <x v="10"/>
    <s v="Q4"/>
    <s v="Weeday"/>
    <s v="Monday"/>
  </r>
  <r>
    <x v="317"/>
    <d v="2003-10-23T00:00:00"/>
    <x v="7692"/>
    <x v="58"/>
    <x v="6849"/>
    <x v="6"/>
    <n v="2"/>
    <x v="1"/>
    <n v="2016"/>
    <x v="10"/>
    <s v="Q4"/>
    <s v="Weeday"/>
    <s v="Monday"/>
  </r>
  <r>
    <x v="317"/>
    <d v="2003-09-28T00:00:00"/>
    <x v="7692"/>
    <x v="74"/>
    <x v="6849"/>
    <x v="6"/>
    <n v="3"/>
    <x v="0"/>
    <n v="2016"/>
    <x v="10"/>
    <s v="Q4"/>
    <s v="Weeday"/>
    <s v="Monday"/>
  </r>
  <r>
    <x v="317"/>
    <d v="2003-08-05T00:00:00"/>
    <x v="7692"/>
    <x v="33"/>
    <x v="6849"/>
    <x v="6"/>
    <n v="1"/>
    <x v="0"/>
    <n v="2016"/>
    <x v="10"/>
    <s v="Q4"/>
    <s v="Weeday"/>
    <s v="Monday"/>
  </r>
  <r>
    <x v="317"/>
    <d v="2003-08-18T00:00:00"/>
    <x v="7693"/>
    <x v="82"/>
    <x v="6850"/>
    <x v="7"/>
    <n v="1"/>
    <x v="1"/>
    <n v="2016"/>
    <x v="10"/>
    <s v="Q4"/>
    <s v="Weeday"/>
    <s v="Monday"/>
  </r>
  <r>
    <x v="317"/>
    <d v="2003-10-29T00:00:00"/>
    <x v="7693"/>
    <x v="69"/>
    <x v="6850"/>
    <x v="7"/>
    <n v="2"/>
    <x v="0"/>
    <n v="2016"/>
    <x v="10"/>
    <s v="Q4"/>
    <s v="Weeday"/>
    <s v="Monday"/>
  </r>
  <r>
    <x v="317"/>
    <d v="2003-09-01T00:00:00"/>
    <x v="7694"/>
    <x v="26"/>
    <x v="1360"/>
    <x v="1"/>
    <n v="1"/>
    <x v="0"/>
    <n v="2016"/>
    <x v="10"/>
    <s v="Q4"/>
    <s v="Weeday"/>
    <s v="Monday"/>
  </r>
  <r>
    <x v="317"/>
    <d v="2003-09-26T00:00:00"/>
    <x v="7695"/>
    <x v="58"/>
    <x v="6851"/>
    <x v="6"/>
    <n v="2"/>
    <x v="1"/>
    <n v="2016"/>
    <x v="10"/>
    <s v="Q4"/>
    <s v="Weeday"/>
    <s v="Monday"/>
  </r>
  <r>
    <x v="317"/>
    <d v="2003-08-28T00:00:00"/>
    <x v="7695"/>
    <x v="32"/>
    <x v="6851"/>
    <x v="6"/>
    <n v="1"/>
    <x v="0"/>
    <n v="2016"/>
    <x v="10"/>
    <s v="Q4"/>
    <s v="Weeday"/>
    <s v="Monday"/>
  </r>
  <r>
    <x v="317"/>
    <d v="2003-09-16T00:00:00"/>
    <x v="7696"/>
    <x v="52"/>
    <x v="6852"/>
    <x v="6"/>
    <n v="1"/>
    <x v="1"/>
    <n v="2016"/>
    <x v="10"/>
    <s v="Q4"/>
    <s v="Weeday"/>
    <s v="Monday"/>
  </r>
  <r>
    <x v="317"/>
    <d v="2003-08-04T00:00:00"/>
    <x v="7697"/>
    <x v="58"/>
    <x v="6853"/>
    <x v="5"/>
    <n v="3"/>
    <x v="1"/>
    <n v="2016"/>
    <x v="10"/>
    <s v="Q4"/>
    <s v="Weeday"/>
    <s v="Monday"/>
  </r>
  <r>
    <x v="317"/>
    <d v="2003-10-27T00:00:00"/>
    <x v="7697"/>
    <x v="74"/>
    <x v="6853"/>
    <x v="5"/>
    <n v="2"/>
    <x v="0"/>
    <n v="2016"/>
    <x v="10"/>
    <s v="Q4"/>
    <s v="Weeday"/>
    <s v="Monday"/>
  </r>
  <r>
    <x v="317"/>
    <d v="2003-10-22T00:00:00"/>
    <x v="7697"/>
    <x v="68"/>
    <x v="6853"/>
    <x v="5"/>
    <n v="1"/>
    <x v="0"/>
    <n v="2016"/>
    <x v="10"/>
    <s v="Q4"/>
    <s v="Weeday"/>
    <s v="Monday"/>
  </r>
  <r>
    <x v="317"/>
    <d v="2003-10-22T00:00:00"/>
    <x v="7698"/>
    <x v="43"/>
    <x v="6854"/>
    <x v="1"/>
    <n v="2"/>
    <x v="1"/>
    <n v="2016"/>
    <x v="10"/>
    <s v="Q4"/>
    <s v="Weeday"/>
    <s v="Monday"/>
  </r>
  <r>
    <x v="317"/>
    <d v="2003-08-15T00:00:00"/>
    <x v="7698"/>
    <x v="41"/>
    <x v="6854"/>
    <x v="1"/>
    <n v="4"/>
    <x v="0"/>
    <n v="2016"/>
    <x v="10"/>
    <s v="Q4"/>
    <s v="Weeday"/>
    <s v="Monday"/>
  </r>
  <r>
    <x v="317"/>
    <d v="2003-08-16T00:00:00"/>
    <x v="7698"/>
    <x v="31"/>
    <x v="6854"/>
    <x v="1"/>
    <n v="3"/>
    <x v="0"/>
    <n v="2016"/>
    <x v="10"/>
    <s v="Q4"/>
    <s v="Weeday"/>
    <s v="Monday"/>
  </r>
  <r>
    <x v="317"/>
    <d v="2003-08-21T00:00:00"/>
    <x v="7698"/>
    <x v="71"/>
    <x v="6854"/>
    <x v="1"/>
    <n v="1"/>
    <x v="0"/>
    <n v="2016"/>
    <x v="10"/>
    <s v="Q4"/>
    <s v="Weeday"/>
    <s v="Monday"/>
  </r>
  <r>
    <x v="317"/>
    <d v="2003-09-18T00:00:00"/>
    <x v="7699"/>
    <x v="62"/>
    <x v="5258"/>
    <x v="1"/>
    <n v="2"/>
    <x v="1"/>
    <n v="2016"/>
    <x v="10"/>
    <s v="Q4"/>
    <s v="Weeday"/>
    <s v="Monday"/>
  </r>
  <r>
    <x v="317"/>
    <d v="2003-09-30T00:00:00"/>
    <x v="7699"/>
    <x v="59"/>
    <x v="5258"/>
    <x v="1"/>
    <n v="1"/>
    <x v="1"/>
    <n v="2016"/>
    <x v="10"/>
    <s v="Q4"/>
    <s v="Weeday"/>
    <s v="Monday"/>
  </r>
  <r>
    <x v="317"/>
    <d v="2003-07-21T00:00:00"/>
    <x v="7700"/>
    <x v="43"/>
    <x v="6855"/>
    <x v="0"/>
    <n v="2"/>
    <x v="1"/>
    <n v="2016"/>
    <x v="10"/>
    <s v="Q4"/>
    <s v="Weeday"/>
    <s v="Monday"/>
  </r>
  <r>
    <x v="317"/>
    <d v="2003-08-14T00:00:00"/>
    <x v="7700"/>
    <x v="48"/>
    <x v="6855"/>
    <x v="0"/>
    <n v="1"/>
    <x v="1"/>
    <n v="2016"/>
    <x v="10"/>
    <s v="Q4"/>
    <s v="Weeday"/>
    <s v="Monday"/>
  </r>
  <r>
    <x v="317"/>
    <d v="2003-10-04T00:00:00"/>
    <x v="7700"/>
    <x v="62"/>
    <x v="6855"/>
    <x v="0"/>
    <n v="3"/>
    <x v="1"/>
    <n v="2016"/>
    <x v="10"/>
    <s v="Q4"/>
    <s v="Weeday"/>
    <s v="Monday"/>
  </r>
  <r>
    <x v="317"/>
    <d v="2003-09-10T00:00:00"/>
    <x v="7700"/>
    <x v="81"/>
    <x v="6855"/>
    <x v="0"/>
    <n v="4"/>
    <x v="1"/>
    <n v="2016"/>
    <x v="10"/>
    <s v="Q4"/>
    <s v="Weeday"/>
    <s v="Monday"/>
  </r>
  <r>
    <x v="317"/>
    <d v="2003-09-23T00:00:00"/>
    <x v="7701"/>
    <x v="58"/>
    <x v="3925"/>
    <x v="7"/>
    <n v="2"/>
    <x v="1"/>
    <n v="2016"/>
    <x v="10"/>
    <s v="Q4"/>
    <s v="Weeday"/>
    <s v="Monday"/>
  </r>
  <r>
    <x v="317"/>
    <d v="2003-08-21T00:00:00"/>
    <x v="7701"/>
    <x v="72"/>
    <x v="3925"/>
    <x v="7"/>
    <n v="1"/>
    <x v="0"/>
    <n v="2016"/>
    <x v="10"/>
    <s v="Q4"/>
    <s v="Weeday"/>
    <s v="Monday"/>
  </r>
  <r>
    <x v="317"/>
    <d v="2003-08-21T00:00:00"/>
    <x v="7702"/>
    <x v="49"/>
    <x v="6856"/>
    <x v="0"/>
    <n v="1"/>
    <x v="2"/>
    <n v="2016"/>
    <x v="10"/>
    <s v="Q4"/>
    <s v="Weeday"/>
    <s v="Monday"/>
  </r>
  <r>
    <x v="317"/>
    <d v="2003-09-01T00:00:00"/>
    <x v="7702"/>
    <x v="96"/>
    <x v="6856"/>
    <x v="0"/>
    <n v="2"/>
    <x v="1"/>
    <n v="2016"/>
    <x v="10"/>
    <s v="Q4"/>
    <s v="Weeday"/>
    <s v="Monday"/>
  </r>
  <r>
    <x v="317"/>
    <d v="2003-08-07T00:00:00"/>
    <x v="7702"/>
    <x v="59"/>
    <x v="6856"/>
    <x v="0"/>
    <n v="3"/>
    <x v="1"/>
    <n v="2016"/>
    <x v="10"/>
    <s v="Q4"/>
    <s v="Weeday"/>
    <s v="Monday"/>
  </r>
  <r>
    <x v="317"/>
    <d v="2003-09-17T00:00:00"/>
    <x v="7703"/>
    <x v="59"/>
    <x v="283"/>
    <x v="0"/>
    <n v="2"/>
    <x v="2"/>
    <n v="2016"/>
    <x v="10"/>
    <s v="Q4"/>
    <s v="Weeday"/>
    <s v="Monday"/>
  </r>
  <r>
    <x v="317"/>
    <d v="2003-08-01T00:00:00"/>
    <x v="7703"/>
    <x v="62"/>
    <x v="283"/>
    <x v="0"/>
    <n v="4"/>
    <x v="1"/>
    <n v="2016"/>
    <x v="10"/>
    <s v="Q4"/>
    <s v="Weeday"/>
    <s v="Monday"/>
  </r>
  <r>
    <x v="317"/>
    <d v="2003-10-02T00:00:00"/>
    <x v="7703"/>
    <x v="81"/>
    <x v="283"/>
    <x v="0"/>
    <n v="5"/>
    <x v="1"/>
    <n v="2016"/>
    <x v="10"/>
    <s v="Q4"/>
    <s v="Weeday"/>
    <s v="Monday"/>
  </r>
  <r>
    <x v="317"/>
    <d v="2003-09-08T00:00:00"/>
    <x v="7703"/>
    <x v="49"/>
    <x v="283"/>
    <x v="0"/>
    <n v="3"/>
    <x v="1"/>
    <n v="2016"/>
    <x v="10"/>
    <s v="Q4"/>
    <s v="Weeday"/>
    <s v="Monday"/>
  </r>
  <r>
    <x v="317"/>
    <d v="2003-07-29T00:00:00"/>
    <x v="7703"/>
    <x v="60"/>
    <x v="283"/>
    <x v="0"/>
    <n v="1"/>
    <x v="0"/>
    <n v="2016"/>
    <x v="10"/>
    <s v="Q4"/>
    <s v="Weeday"/>
    <s v="Monday"/>
  </r>
  <r>
    <x v="317"/>
    <d v="2003-09-28T00:00:00"/>
    <x v="7704"/>
    <x v="58"/>
    <x v="6857"/>
    <x v="4"/>
    <n v="2"/>
    <x v="1"/>
    <n v="2016"/>
    <x v="10"/>
    <s v="Q4"/>
    <s v="Weeday"/>
    <s v="Monday"/>
  </r>
  <r>
    <x v="317"/>
    <d v="2003-08-03T00:00:00"/>
    <x v="7704"/>
    <x v="41"/>
    <x v="6857"/>
    <x v="4"/>
    <n v="3"/>
    <x v="0"/>
    <n v="2016"/>
    <x v="10"/>
    <s v="Q4"/>
    <s v="Weeday"/>
    <s v="Monday"/>
  </r>
  <r>
    <x v="317"/>
    <d v="2003-10-21T00:00:00"/>
    <x v="7704"/>
    <x v="53"/>
    <x v="6857"/>
    <x v="4"/>
    <n v="1"/>
    <x v="0"/>
    <n v="2016"/>
    <x v="10"/>
    <s v="Q4"/>
    <s v="Weeday"/>
    <s v="Monday"/>
  </r>
  <r>
    <x v="317"/>
    <d v="2003-10-28T00:00:00"/>
    <x v="7705"/>
    <x v="49"/>
    <x v="6858"/>
    <x v="6"/>
    <n v="1"/>
    <x v="1"/>
    <n v="2016"/>
    <x v="10"/>
    <s v="Q4"/>
    <s v="Weeday"/>
    <s v="Monday"/>
  </r>
  <r>
    <x v="317"/>
    <d v="2003-08-18T00:00:00"/>
    <x v="7706"/>
    <x v="62"/>
    <x v="6489"/>
    <x v="7"/>
    <n v="2"/>
    <x v="2"/>
    <n v="2016"/>
    <x v="10"/>
    <s v="Q4"/>
    <s v="Weeday"/>
    <s v="Monday"/>
  </r>
  <r>
    <x v="317"/>
    <d v="2003-09-28T00:00:00"/>
    <x v="7706"/>
    <x v="81"/>
    <x v="6489"/>
    <x v="7"/>
    <n v="3"/>
    <x v="2"/>
    <n v="2016"/>
    <x v="10"/>
    <s v="Q4"/>
    <s v="Weeday"/>
    <s v="Monday"/>
  </r>
  <r>
    <x v="317"/>
    <d v="2003-07-30T00:00:00"/>
    <x v="7706"/>
    <x v="82"/>
    <x v="6489"/>
    <x v="7"/>
    <n v="1"/>
    <x v="1"/>
    <n v="2016"/>
    <x v="10"/>
    <s v="Q4"/>
    <s v="Weeday"/>
    <s v="Monday"/>
  </r>
  <r>
    <x v="317"/>
    <d v="2003-09-04T00:00:00"/>
    <x v="7707"/>
    <x v="52"/>
    <x v="366"/>
    <x v="0"/>
    <n v="2"/>
    <x v="1"/>
    <n v="2016"/>
    <x v="10"/>
    <s v="Q4"/>
    <s v="Weeday"/>
    <s v="Monday"/>
  </r>
  <r>
    <x v="317"/>
    <d v="2003-08-09T00:00:00"/>
    <x v="7707"/>
    <x v="54"/>
    <x v="366"/>
    <x v="0"/>
    <n v="3"/>
    <x v="0"/>
    <n v="2016"/>
    <x v="10"/>
    <s v="Q4"/>
    <s v="Weeday"/>
    <s v="Monday"/>
  </r>
  <r>
    <x v="317"/>
    <d v="2003-09-27T00:00:00"/>
    <x v="7707"/>
    <x v="98"/>
    <x v="366"/>
    <x v="0"/>
    <n v="1"/>
    <x v="0"/>
    <n v="2016"/>
    <x v="10"/>
    <s v="Q4"/>
    <s v="Weeday"/>
    <s v="Monday"/>
  </r>
  <r>
    <x v="317"/>
    <d v="2003-08-23T00:00:00"/>
    <x v="7708"/>
    <x v="58"/>
    <x v="6859"/>
    <x v="1"/>
    <n v="3"/>
    <x v="1"/>
    <n v="2016"/>
    <x v="10"/>
    <s v="Q4"/>
    <s v="Weeday"/>
    <s v="Monday"/>
  </r>
  <r>
    <x v="317"/>
    <d v="2003-09-10T00:00:00"/>
    <x v="7708"/>
    <x v="43"/>
    <x v="6859"/>
    <x v="1"/>
    <n v="2"/>
    <x v="1"/>
    <n v="2016"/>
    <x v="10"/>
    <s v="Q4"/>
    <s v="Weeday"/>
    <s v="Monday"/>
  </r>
  <r>
    <x v="317"/>
    <d v="2003-10-17T00:00:00"/>
    <x v="7708"/>
    <x v="31"/>
    <x v="6859"/>
    <x v="1"/>
    <n v="1"/>
    <x v="0"/>
    <n v="2016"/>
    <x v="10"/>
    <s v="Q4"/>
    <s v="Weeday"/>
    <s v="Monday"/>
  </r>
  <r>
    <x v="317"/>
    <d v="2003-09-04T00:00:00"/>
    <x v="7709"/>
    <x v="44"/>
    <x v="6860"/>
    <x v="5"/>
    <n v="1"/>
    <x v="0"/>
    <n v="2016"/>
    <x v="10"/>
    <s v="Q4"/>
    <s v="Weeday"/>
    <s v="Monday"/>
  </r>
  <r>
    <x v="317"/>
    <d v="2003-08-29T00:00:00"/>
    <x v="7710"/>
    <x v="50"/>
    <x v="6861"/>
    <x v="6"/>
    <n v="2"/>
    <x v="0"/>
    <n v="2016"/>
    <x v="10"/>
    <s v="Q4"/>
    <s v="Weeday"/>
    <s v="Monday"/>
  </r>
  <r>
    <x v="317"/>
    <d v="2003-09-14T00:00:00"/>
    <x v="7710"/>
    <x v="43"/>
    <x v="6861"/>
    <x v="6"/>
    <n v="1"/>
    <x v="0"/>
    <n v="2016"/>
    <x v="10"/>
    <s v="Q4"/>
    <s v="Weeday"/>
    <s v="Monday"/>
  </r>
  <r>
    <x v="317"/>
    <d v="2003-09-29T00:00:00"/>
    <x v="7711"/>
    <x v="37"/>
    <x v="6862"/>
    <x v="6"/>
    <n v="1"/>
    <x v="1"/>
    <n v="2016"/>
    <x v="10"/>
    <s v="Q4"/>
    <s v="Weeday"/>
    <s v="Monday"/>
  </r>
  <r>
    <x v="317"/>
    <d v="2003-08-03T00:00:00"/>
    <x v="7711"/>
    <x v="41"/>
    <x v="6862"/>
    <x v="6"/>
    <n v="2"/>
    <x v="0"/>
    <n v="2016"/>
    <x v="10"/>
    <s v="Q4"/>
    <s v="Weeday"/>
    <s v="Monday"/>
  </r>
  <r>
    <x v="317"/>
    <d v="2003-07-27T00:00:00"/>
    <x v="7712"/>
    <x v="49"/>
    <x v="6863"/>
    <x v="1"/>
    <n v="1"/>
    <x v="1"/>
    <n v="2016"/>
    <x v="10"/>
    <s v="Q4"/>
    <s v="Weeday"/>
    <s v="Monday"/>
  </r>
  <r>
    <x v="317"/>
    <d v="2003-09-08T00:00:00"/>
    <x v="7712"/>
    <x v="52"/>
    <x v="6863"/>
    <x v="1"/>
    <n v="2"/>
    <x v="0"/>
    <n v="2016"/>
    <x v="10"/>
    <s v="Q4"/>
    <s v="Weeday"/>
    <s v="Monday"/>
  </r>
  <r>
    <x v="317"/>
    <d v="2003-10-08T00:00:00"/>
    <x v="7712"/>
    <x v="54"/>
    <x v="6863"/>
    <x v="1"/>
    <n v="3"/>
    <x v="0"/>
    <n v="2016"/>
    <x v="10"/>
    <s v="Q4"/>
    <s v="Weeday"/>
    <s v="Monday"/>
  </r>
  <r>
    <x v="317"/>
    <d v="2003-09-18T00:00:00"/>
    <x v="7713"/>
    <x v="69"/>
    <x v="6864"/>
    <x v="0"/>
    <n v="2"/>
    <x v="1"/>
    <n v="2016"/>
    <x v="10"/>
    <s v="Q4"/>
    <s v="Weeday"/>
    <s v="Monday"/>
  </r>
  <r>
    <x v="317"/>
    <d v="2003-10-07T00:00:00"/>
    <x v="7713"/>
    <x v="65"/>
    <x v="6864"/>
    <x v="0"/>
    <n v="1"/>
    <x v="0"/>
    <n v="2016"/>
    <x v="10"/>
    <s v="Q4"/>
    <s v="Weeday"/>
    <s v="Monday"/>
  </r>
  <r>
    <x v="317"/>
    <d v="2003-08-05T00:00:00"/>
    <x v="7714"/>
    <x v="56"/>
    <x v="6705"/>
    <x v="1"/>
    <n v="1"/>
    <x v="1"/>
    <n v="2016"/>
    <x v="10"/>
    <s v="Q4"/>
    <s v="Weeday"/>
    <s v="Monday"/>
  </r>
  <r>
    <x v="317"/>
    <d v="2003-09-09T00:00:00"/>
    <x v="7715"/>
    <x v="33"/>
    <x v="6865"/>
    <x v="5"/>
    <n v="2"/>
    <x v="1"/>
    <n v="2016"/>
    <x v="10"/>
    <s v="Q4"/>
    <s v="Weeday"/>
    <s v="Monday"/>
  </r>
  <r>
    <x v="317"/>
    <d v="2003-10-10T00:00:00"/>
    <x v="7715"/>
    <x v="56"/>
    <x v="6865"/>
    <x v="5"/>
    <n v="3"/>
    <x v="1"/>
    <n v="2016"/>
    <x v="10"/>
    <s v="Q4"/>
    <s v="Weeday"/>
    <s v="Monday"/>
  </r>
  <r>
    <x v="317"/>
    <d v="2003-08-17T00:00:00"/>
    <x v="7715"/>
    <x v="27"/>
    <x v="6865"/>
    <x v="5"/>
    <n v="1"/>
    <x v="0"/>
    <n v="2016"/>
    <x v="10"/>
    <s v="Q4"/>
    <s v="Weeday"/>
    <s v="Monday"/>
  </r>
  <r>
    <x v="317"/>
    <d v="2003-09-04T00:00:00"/>
    <x v="7715"/>
    <x v="54"/>
    <x v="6865"/>
    <x v="5"/>
    <n v="4"/>
    <x v="0"/>
    <n v="2016"/>
    <x v="10"/>
    <s v="Q4"/>
    <s v="Weeday"/>
    <s v="Monday"/>
  </r>
  <r>
    <x v="317"/>
    <d v="2003-10-15T00:00:00"/>
    <x v="7716"/>
    <x v="58"/>
    <x v="6866"/>
    <x v="1"/>
    <n v="4"/>
    <x v="2"/>
    <n v="2016"/>
    <x v="10"/>
    <s v="Q4"/>
    <s v="Weeday"/>
    <s v="Monday"/>
  </r>
  <r>
    <x v="317"/>
    <d v="2003-08-23T00:00:00"/>
    <x v="7716"/>
    <x v="39"/>
    <x v="6866"/>
    <x v="1"/>
    <n v="2"/>
    <x v="0"/>
    <n v="2016"/>
    <x v="10"/>
    <s v="Q4"/>
    <s v="Weeday"/>
    <s v="Monday"/>
  </r>
  <r>
    <x v="317"/>
    <d v="2003-08-03T00:00:00"/>
    <x v="7716"/>
    <x v="87"/>
    <x v="6866"/>
    <x v="1"/>
    <n v="3"/>
    <x v="0"/>
    <n v="2016"/>
    <x v="10"/>
    <s v="Q4"/>
    <s v="Weeday"/>
    <s v="Monday"/>
  </r>
  <r>
    <x v="317"/>
    <d v="2003-09-02T00:00:00"/>
    <x v="7716"/>
    <x v="88"/>
    <x v="6866"/>
    <x v="1"/>
    <n v="1"/>
    <x v="0"/>
    <n v="2016"/>
    <x v="10"/>
    <s v="Q4"/>
    <s v="Weeday"/>
    <s v="Monday"/>
  </r>
  <r>
    <x v="317"/>
    <d v="2003-07-22T00:00:00"/>
    <x v="7717"/>
    <x v="37"/>
    <x v="6867"/>
    <x v="5"/>
    <n v="1"/>
    <x v="1"/>
    <n v="2016"/>
    <x v="10"/>
    <s v="Q4"/>
    <s v="Weeday"/>
    <s v="Monday"/>
  </r>
  <r>
    <x v="317"/>
    <d v="2003-07-19T00:00:00"/>
    <x v="7717"/>
    <x v="39"/>
    <x v="6867"/>
    <x v="5"/>
    <n v="2"/>
    <x v="0"/>
    <n v="2016"/>
    <x v="10"/>
    <s v="Q4"/>
    <s v="Weeday"/>
    <s v="Monday"/>
  </r>
  <r>
    <x v="317"/>
    <d v="2003-09-15T00:00:00"/>
    <x v="7718"/>
    <x v="52"/>
    <x v="95"/>
    <x v="6"/>
    <n v="2"/>
    <x v="1"/>
    <n v="2016"/>
    <x v="10"/>
    <s v="Q4"/>
    <s v="Weeday"/>
    <s v="Monday"/>
  </r>
  <r>
    <x v="317"/>
    <d v="2003-08-11T00:00:00"/>
    <x v="7718"/>
    <x v="109"/>
    <x v="95"/>
    <x v="6"/>
    <n v="1"/>
    <x v="0"/>
    <n v="2016"/>
    <x v="10"/>
    <s v="Q4"/>
    <s v="Weeday"/>
    <s v="Monday"/>
  </r>
  <r>
    <x v="318"/>
    <d v="2003-10-20T00:00:00"/>
    <x v="7719"/>
    <x v="36"/>
    <x v="6868"/>
    <x v="2"/>
    <n v="1"/>
    <x v="1"/>
    <n v="2016"/>
    <x v="10"/>
    <s v="Q4"/>
    <s v="Weeday"/>
    <s v="Tuesday"/>
  </r>
  <r>
    <x v="318"/>
    <d v="2003-10-22T00:00:00"/>
    <x v="7720"/>
    <x v="44"/>
    <x v="6869"/>
    <x v="4"/>
    <n v="1"/>
    <x v="2"/>
    <n v="2016"/>
    <x v="10"/>
    <s v="Q4"/>
    <s v="Weeday"/>
    <s v="Tuesday"/>
  </r>
  <r>
    <x v="318"/>
    <d v="2003-10-01T00:00:00"/>
    <x v="7720"/>
    <x v="58"/>
    <x v="6869"/>
    <x v="4"/>
    <n v="2"/>
    <x v="0"/>
    <n v="2016"/>
    <x v="10"/>
    <s v="Q4"/>
    <s v="Weeday"/>
    <s v="Tuesday"/>
  </r>
  <r>
    <x v="318"/>
    <d v="2003-07-30T00:00:00"/>
    <x v="7721"/>
    <x v="50"/>
    <x v="6870"/>
    <x v="2"/>
    <n v="2"/>
    <x v="0"/>
    <n v="2016"/>
    <x v="10"/>
    <s v="Q4"/>
    <s v="Weeday"/>
    <s v="Tuesday"/>
  </r>
  <r>
    <x v="318"/>
    <d v="2003-08-05T00:00:00"/>
    <x v="7721"/>
    <x v="26"/>
    <x v="6870"/>
    <x v="2"/>
    <n v="1"/>
    <x v="0"/>
    <n v="2016"/>
    <x v="10"/>
    <s v="Q4"/>
    <s v="Weeday"/>
    <s v="Tuesday"/>
  </r>
  <r>
    <x v="318"/>
    <d v="2003-10-25T00:00:00"/>
    <x v="7722"/>
    <x v="49"/>
    <x v="3065"/>
    <x v="2"/>
    <n v="1"/>
    <x v="1"/>
    <n v="2016"/>
    <x v="10"/>
    <s v="Q4"/>
    <s v="Weeday"/>
    <s v="Tuesday"/>
  </r>
  <r>
    <x v="318"/>
    <d v="2003-09-15T00:00:00"/>
    <x v="7722"/>
    <x v="51"/>
    <x v="3065"/>
    <x v="2"/>
    <n v="2"/>
    <x v="0"/>
    <n v="2016"/>
    <x v="10"/>
    <s v="Q4"/>
    <s v="Weeday"/>
    <s v="Tuesday"/>
  </r>
  <r>
    <x v="318"/>
    <d v="2003-08-07T00:00:00"/>
    <x v="7723"/>
    <x v="50"/>
    <x v="6871"/>
    <x v="2"/>
    <n v="2"/>
    <x v="0"/>
    <n v="2016"/>
    <x v="10"/>
    <s v="Q4"/>
    <s v="Weeday"/>
    <s v="Tuesday"/>
  </r>
  <r>
    <x v="318"/>
    <d v="2003-08-20T00:00:00"/>
    <x v="7723"/>
    <x v="68"/>
    <x v="6871"/>
    <x v="2"/>
    <n v="1"/>
    <x v="0"/>
    <n v="2016"/>
    <x v="10"/>
    <s v="Q4"/>
    <s v="Weeday"/>
    <s v="Tuesday"/>
  </r>
  <r>
    <x v="318"/>
    <d v="2003-08-14T00:00:00"/>
    <x v="7724"/>
    <x v="62"/>
    <x v="6872"/>
    <x v="2"/>
    <n v="3"/>
    <x v="1"/>
    <n v="2016"/>
    <x v="10"/>
    <s v="Q4"/>
    <s v="Weeday"/>
    <s v="Tuesday"/>
  </r>
  <r>
    <x v="318"/>
    <d v="2003-08-17T00:00:00"/>
    <x v="7724"/>
    <x v="49"/>
    <x v="6872"/>
    <x v="2"/>
    <n v="2"/>
    <x v="1"/>
    <n v="2016"/>
    <x v="10"/>
    <s v="Q4"/>
    <s v="Weeday"/>
    <s v="Tuesday"/>
  </r>
  <r>
    <x v="318"/>
    <d v="2003-09-17T00:00:00"/>
    <x v="7724"/>
    <x v="82"/>
    <x v="6872"/>
    <x v="2"/>
    <n v="1"/>
    <x v="1"/>
    <n v="2016"/>
    <x v="10"/>
    <s v="Q4"/>
    <s v="Weeday"/>
    <s v="Tuesday"/>
  </r>
  <r>
    <x v="318"/>
    <d v="2003-08-24T00:00:00"/>
    <x v="7725"/>
    <x v="49"/>
    <x v="6873"/>
    <x v="2"/>
    <n v="1"/>
    <x v="1"/>
    <n v="2016"/>
    <x v="10"/>
    <s v="Q4"/>
    <s v="Weeday"/>
    <s v="Tuesday"/>
  </r>
  <r>
    <x v="318"/>
    <d v="2003-08-24T00:00:00"/>
    <x v="7725"/>
    <x v="82"/>
    <x v="6873"/>
    <x v="2"/>
    <n v="2"/>
    <x v="1"/>
    <n v="2016"/>
    <x v="10"/>
    <s v="Q4"/>
    <s v="Weeday"/>
    <s v="Tuesday"/>
  </r>
  <r>
    <x v="318"/>
    <d v="2003-09-01T00:00:00"/>
    <x v="7725"/>
    <x v="41"/>
    <x v="6873"/>
    <x v="2"/>
    <n v="3"/>
    <x v="0"/>
    <n v="2016"/>
    <x v="10"/>
    <s v="Q4"/>
    <s v="Weeday"/>
    <s v="Tuesday"/>
  </r>
  <r>
    <x v="318"/>
    <d v="2003-10-07T00:00:00"/>
    <x v="7725"/>
    <x v="72"/>
    <x v="6873"/>
    <x v="2"/>
    <n v="4"/>
    <x v="0"/>
    <n v="2016"/>
    <x v="10"/>
    <s v="Q4"/>
    <s v="Weeday"/>
    <s v="Tuesday"/>
  </r>
  <r>
    <x v="318"/>
    <d v="2003-08-09T00:00:00"/>
    <x v="7726"/>
    <x v="105"/>
    <x v="6874"/>
    <x v="7"/>
    <n v="1"/>
    <x v="0"/>
    <n v="2016"/>
    <x v="10"/>
    <s v="Q4"/>
    <s v="Weeday"/>
    <s v="Tuesday"/>
  </r>
  <r>
    <x v="318"/>
    <d v="2003-08-02T00:00:00"/>
    <x v="7727"/>
    <x v="61"/>
    <x v="6875"/>
    <x v="7"/>
    <n v="3"/>
    <x v="1"/>
    <n v="2016"/>
    <x v="10"/>
    <s v="Q4"/>
    <s v="Weeday"/>
    <s v="Tuesday"/>
  </r>
  <r>
    <x v="318"/>
    <d v="2003-07-22T00:00:00"/>
    <x v="7727"/>
    <x v="33"/>
    <x v="6875"/>
    <x v="7"/>
    <n v="2"/>
    <x v="1"/>
    <n v="2016"/>
    <x v="10"/>
    <s v="Q4"/>
    <s v="Weeday"/>
    <s v="Tuesday"/>
  </r>
  <r>
    <x v="318"/>
    <d v="2003-10-09T00:00:00"/>
    <x v="7727"/>
    <x v="44"/>
    <x v="6875"/>
    <x v="7"/>
    <n v="1"/>
    <x v="1"/>
    <n v="2016"/>
    <x v="10"/>
    <s v="Q4"/>
    <s v="Weeday"/>
    <s v="Tuesday"/>
  </r>
  <r>
    <x v="318"/>
    <d v="2003-08-02T00:00:00"/>
    <x v="7727"/>
    <x v="41"/>
    <x v="6875"/>
    <x v="7"/>
    <n v="4"/>
    <x v="0"/>
    <n v="2016"/>
    <x v="10"/>
    <s v="Q4"/>
    <s v="Weeday"/>
    <s v="Tuesday"/>
  </r>
  <r>
    <x v="318"/>
    <d v="2003-08-01T00:00:00"/>
    <x v="7728"/>
    <x v="33"/>
    <x v="6876"/>
    <x v="5"/>
    <n v="1"/>
    <x v="1"/>
    <n v="2016"/>
    <x v="10"/>
    <s v="Q4"/>
    <s v="Weeday"/>
    <s v="Tuesday"/>
  </r>
  <r>
    <x v="318"/>
    <d v="2003-09-11T00:00:00"/>
    <x v="7728"/>
    <x v="50"/>
    <x v="6876"/>
    <x v="5"/>
    <n v="2"/>
    <x v="0"/>
    <n v="2016"/>
    <x v="10"/>
    <s v="Q4"/>
    <s v="Weeday"/>
    <s v="Tuesday"/>
  </r>
  <r>
    <x v="318"/>
    <d v="2003-10-11T00:00:00"/>
    <x v="7729"/>
    <x v="58"/>
    <x v="6877"/>
    <x v="1"/>
    <n v="2"/>
    <x v="0"/>
    <n v="2016"/>
    <x v="10"/>
    <s v="Q4"/>
    <s v="Weeday"/>
    <s v="Tuesday"/>
  </r>
  <r>
    <x v="318"/>
    <d v="2003-10-27T00:00:00"/>
    <x v="7729"/>
    <x v="116"/>
    <x v="6877"/>
    <x v="1"/>
    <n v="1"/>
    <x v="0"/>
    <n v="2016"/>
    <x v="10"/>
    <s v="Q4"/>
    <s v="Weeday"/>
    <s v="Tuesday"/>
  </r>
  <r>
    <x v="318"/>
    <d v="2003-08-17T00:00:00"/>
    <x v="7730"/>
    <x v="35"/>
    <x v="6878"/>
    <x v="2"/>
    <n v="1"/>
    <x v="0"/>
    <n v="2016"/>
    <x v="10"/>
    <s v="Q4"/>
    <s v="Weeday"/>
    <s v="Tuesday"/>
  </r>
  <r>
    <x v="318"/>
    <d v="2003-09-03T00:00:00"/>
    <x v="7731"/>
    <x v="86"/>
    <x v="6879"/>
    <x v="2"/>
    <n v="1"/>
    <x v="0"/>
    <n v="2016"/>
    <x v="10"/>
    <s v="Q4"/>
    <s v="Weeday"/>
    <s v="Tuesday"/>
  </r>
  <r>
    <x v="318"/>
    <d v="2003-09-06T00:00:00"/>
    <x v="7732"/>
    <x v="50"/>
    <x v="2339"/>
    <x v="7"/>
    <n v="1"/>
    <x v="0"/>
    <n v="2016"/>
    <x v="10"/>
    <s v="Q4"/>
    <s v="Weeday"/>
    <s v="Tuesday"/>
  </r>
  <r>
    <x v="318"/>
    <d v="2003-08-20T00:00:00"/>
    <x v="7733"/>
    <x v="61"/>
    <x v="6880"/>
    <x v="7"/>
    <n v="2"/>
    <x v="0"/>
    <n v="2016"/>
    <x v="10"/>
    <s v="Q4"/>
    <s v="Weeday"/>
    <s v="Tuesday"/>
  </r>
  <r>
    <x v="318"/>
    <d v="2003-09-16T00:00:00"/>
    <x v="7733"/>
    <x v="106"/>
    <x v="6880"/>
    <x v="7"/>
    <n v="1"/>
    <x v="0"/>
    <n v="2016"/>
    <x v="10"/>
    <s v="Q4"/>
    <s v="Weeday"/>
    <s v="Tuesday"/>
  </r>
  <r>
    <x v="318"/>
    <d v="2003-10-20T00:00:00"/>
    <x v="7734"/>
    <x v="39"/>
    <x v="6881"/>
    <x v="2"/>
    <n v="3"/>
    <x v="0"/>
    <n v="2016"/>
    <x v="10"/>
    <s v="Q4"/>
    <s v="Weeday"/>
    <s v="Tuesday"/>
  </r>
  <r>
    <x v="318"/>
    <d v="2003-07-28T00:00:00"/>
    <x v="7734"/>
    <x v="67"/>
    <x v="6881"/>
    <x v="2"/>
    <n v="2"/>
    <x v="0"/>
    <n v="2016"/>
    <x v="10"/>
    <s v="Q4"/>
    <s v="Weeday"/>
    <s v="Tuesday"/>
  </r>
  <r>
    <x v="318"/>
    <d v="2003-08-22T00:00:00"/>
    <x v="7734"/>
    <x v="48"/>
    <x v="6881"/>
    <x v="2"/>
    <n v="1"/>
    <x v="0"/>
    <n v="2016"/>
    <x v="10"/>
    <s v="Q4"/>
    <s v="Weeday"/>
    <s v="Tuesday"/>
  </r>
  <r>
    <x v="318"/>
    <d v="2003-07-18T00:00:00"/>
    <x v="7735"/>
    <x v="61"/>
    <x v="6882"/>
    <x v="1"/>
    <n v="4"/>
    <x v="1"/>
    <n v="2016"/>
    <x v="10"/>
    <s v="Q4"/>
    <s v="Weeday"/>
    <s v="Tuesday"/>
  </r>
  <r>
    <x v="318"/>
    <d v="2003-10-09T00:00:00"/>
    <x v="7735"/>
    <x v="105"/>
    <x v="6882"/>
    <x v="1"/>
    <n v="2"/>
    <x v="0"/>
    <n v="2016"/>
    <x v="10"/>
    <s v="Q4"/>
    <s v="Weeday"/>
    <s v="Tuesday"/>
  </r>
  <r>
    <x v="318"/>
    <d v="2003-09-28T00:00:00"/>
    <x v="7735"/>
    <x v="87"/>
    <x v="6882"/>
    <x v="1"/>
    <n v="3"/>
    <x v="0"/>
    <n v="2016"/>
    <x v="10"/>
    <s v="Q4"/>
    <s v="Weeday"/>
    <s v="Tuesday"/>
  </r>
  <r>
    <x v="318"/>
    <d v="2003-08-26T00:00:00"/>
    <x v="7735"/>
    <x v="100"/>
    <x v="6882"/>
    <x v="1"/>
    <n v="1"/>
    <x v="0"/>
    <n v="2016"/>
    <x v="10"/>
    <s v="Q4"/>
    <s v="Weeday"/>
    <s v="Tuesday"/>
  </r>
  <r>
    <x v="318"/>
    <d v="2003-10-07T00:00:00"/>
    <x v="7736"/>
    <x v="62"/>
    <x v="6883"/>
    <x v="4"/>
    <n v="2"/>
    <x v="1"/>
    <n v="2016"/>
    <x v="10"/>
    <s v="Q4"/>
    <s v="Weeday"/>
    <s v="Tuesday"/>
  </r>
  <r>
    <x v="318"/>
    <d v="2003-10-17T00:00:00"/>
    <x v="7736"/>
    <x v="33"/>
    <x v="6883"/>
    <x v="4"/>
    <n v="1"/>
    <x v="1"/>
    <n v="2016"/>
    <x v="10"/>
    <s v="Q4"/>
    <s v="Weeday"/>
    <s v="Tuesday"/>
  </r>
  <r>
    <x v="318"/>
    <d v="2003-09-26T00:00:00"/>
    <x v="7737"/>
    <x v="33"/>
    <x v="6884"/>
    <x v="1"/>
    <n v="2"/>
    <x v="1"/>
    <n v="2016"/>
    <x v="10"/>
    <s v="Q4"/>
    <s v="Weeday"/>
    <s v="Tuesday"/>
  </r>
  <r>
    <x v="318"/>
    <d v="2003-08-09T00:00:00"/>
    <x v="7737"/>
    <x v="44"/>
    <x v="6884"/>
    <x v="1"/>
    <n v="1"/>
    <x v="1"/>
    <n v="2016"/>
    <x v="10"/>
    <s v="Q4"/>
    <s v="Weeday"/>
    <s v="Tuesday"/>
  </r>
  <r>
    <x v="318"/>
    <d v="2003-09-17T00:00:00"/>
    <x v="7738"/>
    <x v="37"/>
    <x v="6885"/>
    <x v="5"/>
    <n v="1"/>
    <x v="2"/>
    <n v="2016"/>
    <x v="10"/>
    <s v="Q4"/>
    <s v="Weeday"/>
    <s v="Tuesday"/>
  </r>
  <r>
    <x v="318"/>
    <d v="2003-10-31T00:00:00"/>
    <x v="7738"/>
    <x v="75"/>
    <x v="6885"/>
    <x v="5"/>
    <n v="2"/>
    <x v="0"/>
    <n v="2016"/>
    <x v="10"/>
    <s v="Q4"/>
    <s v="Weeday"/>
    <s v="Tuesday"/>
  </r>
  <r>
    <x v="318"/>
    <d v="2003-08-23T00:00:00"/>
    <x v="7739"/>
    <x v="26"/>
    <x v="6886"/>
    <x v="0"/>
    <n v="1"/>
    <x v="0"/>
    <n v="2016"/>
    <x v="10"/>
    <s v="Q4"/>
    <s v="Weeday"/>
    <s v="Tuesday"/>
  </r>
  <r>
    <x v="318"/>
    <d v="2003-09-13T00:00:00"/>
    <x v="7739"/>
    <x v="74"/>
    <x v="6886"/>
    <x v="0"/>
    <n v="2"/>
    <x v="0"/>
    <n v="2016"/>
    <x v="10"/>
    <s v="Q4"/>
    <s v="Weeday"/>
    <s v="Tuesday"/>
  </r>
  <r>
    <x v="318"/>
    <d v="2003-10-05T00:00:00"/>
    <x v="7740"/>
    <x v="62"/>
    <x v="6887"/>
    <x v="3"/>
    <n v="1"/>
    <x v="2"/>
    <n v="2016"/>
    <x v="10"/>
    <s v="Q4"/>
    <s v="Weeday"/>
    <s v="Tuesday"/>
  </r>
  <r>
    <x v="318"/>
    <d v="2003-09-12T00:00:00"/>
    <x v="7741"/>
    <x v="62"/>
    <x v="6888"/>
    <x v="2"/>
    <n v="3"/>
    <x v="2"/>
    <n v="2016"/>
    <x v="10"/>
    <s v="Q4"/>
    <s v="Weeday"/>
    <s v="Tuesday"/>
  </r>
  <r>
    <x v="318"/>
    <d v="2003-08-10T00:00:00"/>
    <x v="7741"/>
    <x v="33"/>
    <x v="6888"/>
    <x v="2"/>
    <n v="2"/>
    <x v="1"/>
    <n v="2016"/>
    <x v="10"/>
    <s v="Q4"/>
    <s v="Weeday"/>
    <s v="Tuesday"/>
  </r>
  <r>
    <x v="318"/>
    <d v="2003-08-22T00:00:00"/>
    <x v="7741"/>
    <x v="103"/>
    <x v="6888"/>
    <x v="2"/>
    <n v="4"/>
    <x v="0"/>
    <n v="2016"/>
    <x v="10"/>
    <s v="Q4"/>
    <s v="Weeday"/>
    <s v="Tuesday"/>
  </r>
  <r>
    <x v="318"/>
    <d v="2003-10-04T00:00:00"/>
    <x v="7741"/>
    <x v="35"/>
    <x v="6888"/>
    <x v="2"/>
    <n v="1"/>
    <x v="0"/>
    <n v="2016"/>
    <x v="10"/>
    <s v="Q4"/>
    <s v="Weeday"/>
    <s v="Tuesday"/>
  </r>
  <r>
    <x v="318"/>
    <d v="2003-09-12T00:00:00"/>
    <x v="7742"/>
    <x v="85"/>
    <x v="6889"/>
    <x v="7"/>
    <n v="2"/>
    <x v="0"/>
    <n v="2016"/>
    <x v="10"/>
    <s v="Q4"/>
    <s v="Weeday"/>
    <s v="Tuesday"/>
  </r>
  <r>
    <x v="318"/>
    <d v="2003-08-10T00:00:00"/>
    <x v="7742"/>
    <x v="105"/>
    <x v="6889"/>
    <x v="7"/>
    <n v="1"/>
    <x v="0"/>
    <n v="2016"/>
    <x v="10"/>
    <s v="Q4"/>
    <s v="Weeday"/>
    <s v="Tuesday"/>
  </r>
  <r>
    <x v="318"/>
    <d v="2003-07-31T00:00:00"/>
    <x v="7743"/>
    <x v="62"/>
    <x v="6377"/>
    <x v="0"/>
    <n v="1"/>
    <x v="1"/>
    <n v="2016"/>
    <x v="10"/>
    <s v="Q4"/>
    <s v="Weeday"/>
    <s v="Tuesday"/>
  </r>
  <r>
    <x v="318"/>
    <d v="2003-07-22T00:00:00"/>
    <x v="7744"/>
    <x v="52"/>
    <x v="6890"/>
    <x v="2"/>
    <n v="2"/>
    <x v="1"/>
    <n v="2016"/>
    <x v="10"/>
    <s v="Q4"/>
    <s v="Weeday"/>
    <s v="Tuesday"/>
  </r>
  <r>
    <x v="318"/>
    <d v="2003-09-12T00:00:00"/>
    <x v="7744"/>
    <x v="16"/>
    <x v="6890"/>
    <x v="2"/>
    <n v="1"/>
    <x v="0"/>
    <n v="2016"/>
    <x v="10"/>
    <s v="Q4"/>
    <s v="Weeday"/>
    <s v="Tuesday"/>
  </r>
  <r>
    <x v="318"/>
    <d v="2003-09-27T00:00:00"/>
    <x v="7744"/>
    <x v="34"/>
    <x v="6890"/>
    <x v="2"/>
    <n v="3"/>
    <x v="0"/>
    <n v="2016"/>
    <x v="10"/>
    <s v="Q4"/>
    <s v="Weeday"/>
    <s v="Tuesday"/>
  </r>
  <r>
    <x v="318"/>
    <d v="2003-09-13T00:00:00"/>
    <x v="7745"/>
    <x v="12"/>
    <x v="6891"/>
    <x v="7"/>
    <n v="1"/>
    <x v="0"/>
    <n v="2016"/>
    <x v="10"/>
    <s v="Q4"/>
    <s v="Weeday"/>
    <s v="Tuesday"/>
  </r>
  <r>
    <x v="318"/>
    <d v="2003-10-16T00:00:00"/>
    <x v="7746"/>
    <x v="106"/>
    <x v="48"/>
    <x v="0"/>
    <n v="2"/>
    <x v="0"/>
    <n v="2016"/>
    <x v="10"/>
    <s v="Q4"/>
    <s v="Weeday"/>
    <s v="Tuesday"/>
  </r>
  <r>
    <x v="318"/>
    <d v="2003-10-03T00:00:00"/>
    <x v="7746"/>
    <x v="54"/>
    <x v="48"/>
    <x v="0"/>
    <n v="3"/>
    <x v="0"/>
    <n v="2016"/>
    <x v="10"/>
    <s v="Q4"/>
    <s v="Weeday"/>
    <s v="Tuesday"/>
  </r>
  <r>
    <x v="318"/>
    <d v="2003-08-26T00:00:00"/>
    <x v="7746"/>
    <x v="98"/>
    <x v="48"/>
    <x v="0"/>
    <n v="1"/>
    <x v="0"/>
    <n v="2016"/>
    <x v="10"/>
    <s v="Q4"/>
    <s v="Weeday"/>
    <s v="Tuesday"/>
  </r>
  <r>
    <x v="318"/>
    <d v="2003-08-25T00:00:00"/>
    <x v="7747"/>
    <x v="62"/>
    <x v="2580"/>
    <x v="1"/>
    <n v="1"/>
    <x v="1"/>
    <n v="2016"/>
    <x v="10"/>
    <s v="Q4"/>
    <s v="Weeday"/>
    <s v="Tuesday"/>
  </r>
  <r>
    <x v="318"/>
    <d v="2003-07-30T00:00:00"/>
    <x v="7748"/>
    <x v="96"/>
    <x v="2946"/>
    <x v="7"/>
    <n v="2"/>
    <x v="1"/>
    <n v="2016"/>
    <x v="10"/>
    <s v="Q4"/>
    <s v="Weeday"/>
    <s v="Tuesday"/>
  </r>
  <r>
    <x v="318"/>
    <d v="2003-08-01T00:00:00"/>
    <x v="7748"/>
    <x v="42"/>
    <x v="2946"/>
    <x v="7"/>
    <n v="1"/>
    <x v="0"/>
    <n v="2016"/>
    <x v="10"/>
    <s v="Q4"/>
    <s v="Weeday"/>
    <s v="Tuesday"/>
  </r>
  <r>
    <x v="318"/>
    <d v="2003-09-29T00:00:00"/>
    <x v="7749"/>
    <x v="39"/>
    <x v="380"/>
    <x v="0"/>
    <n v="2"/>
    <x v="0"/>
    <n v="2016"/>
    <x v="10"/>
    <s v="Q4"/>
    <s v="Weeday"/>
    <s v="Tuesday"/>
  </r>
  <r>
    <x v="318"/>
    <d v="2003-08-15T00:00:00"/>
    <x v="7749"/>
    <x v="100"/>
    <x v="380"/>
    <x v="0"/>
    <n v="1"/>
    <x v="0"/>
    <n v="2016"/>
    <x v="10"/>
    <s v="Q4"/>
    <s v="Weeday"/>
    <s v="Tuesday"/>
  </r>
  <r>
    <x v="318"/>
    <d v="2003-08-27T00:00:00"/>
    <x v="7750"/>
    <x v="32"/>
    <x v="6892"/>
    <x v="1"/>
    <n v="1"/>
    <x v="0"/>
    <n v="2016"/>
    <x v="10"/>
    <s v="Q4"/>
    <s v="Weeday"/>
    <s v="Tuesday"/>
  </r>
  <r>
    <x v="318"/>
    <d v="2003-09-16T00:00:00"/>
    <x v="7751"/>
    <x v="37"/>
    <x v="6893"/>
    <x v="2"/>
    <n v="3"/>
    <x v="1"/>
    <n v="2016"/>
    <x v="10"/>
    <s v="Q4"/>
    <s v="Weeday"/>
    <s v="Tuesday"/>
  </r>
  <r>
    <x v="318"/>
    <d v="2003-10-21T00:00:00"/>
    <x v="7751"/>
    <x v="36"/>
    <x v="6893"/>
    <x v="2"/>
    <n v="2"/>
    <x v="1"/>
    <n v="2016"/>
    <x v="10"/>
    <s v="Q4"/>
    <s v="Weeday"/>
    <s v="Tuesday"/>
  </r>
  <r>
    <x v="318"/>
    <d v="2003-10-29T00:00:00"/>
    <x v="7751"/>
    <x v="39"/>
    <x v="6893"/>
    <x v="2"/>
    <n v="4"/>
    <x v="0"/>
    <n v="2016"/>
    <x v="10"/>
    <s v="Q4"/>
    <s v="Weeday"/>
    <s v="Tuesday"/>
  </r>
  <r>
    <x v="318"/>
    <d v="2003-09-27T00:00:00"/>
    <x v="7751"/>
    <x v="113"/>
    <x v="6893"/>
    <x v="2"/>
    <n v="1"/>
    <x v="0"/>
    <n v="2016"/>
    <x v="10"/>
    <s v="Q4"/>
    <s v="Weeday"/>
    <s v="Tuesday"/>
  </r>
  <r>
    <x v="318"/>
    <d v="2003-10-03T00:00:00"/>
    <x v="7752"/>
    <x v="52"/>
    <x v="6894"/>
    <x v="0"/>
    <n v="2"/>
    <x v="1"/>
    <n v="2016"/>
    <x v="10"/>
    <s v="Q4"/>
    <s v="Weeday"/>
    <s v="Tuesday"/>
  </r>
  <r>
    <x v="318"/>
    <d v="2003-08-09T00:00:00"/>
    <x v="7752"/>
    <x v="7"/>
    <x v="6894"/>
    <x v="0"/>
    <n v="1"/>
    <x v="0"/>
    <n v="2016"/>
    <x v="10"/>
    <s v="Q4"/>
    <s v="Weeday"/>
    <s v="Tuesday"/>
  </r>
  <r>
    <x v="318"/>
    <d v="2003-09-15T00:00:00"/>
    <x v="7752"/>
    <x v="75"/>
    <x v="6894"/>
    <x v="0"/>
    <n v="3"/>
    <x v="0"/>
    <n v="2016"/>
    <x v="10"/>
    <s v="Q4"/>
    <s v="Weeday"/>
    <s v="Tuesday"/>
  </r>
  <r>
    <x v="318"/>
    <d v="2003-10-15T00:00:00"/>
    <x v="7753"/>
    <x v="43"/>
    <x v="6895"/>
    <x v="5"/>
    <n v="2"/>
    <x v="1"/>
    <n v="2016"/>
    <x v="10"/>
    <s v="Q4"/>
    <s v="Weeday"/>
    <s v="Tuesday"/>
  </r>
  <r>
    <x v="318"/>
    <d v="2003-08-16T00:00:00"/>
    <x v="7753"/>
    <x v="31"/>
    <x v="6895"/>
    <x v="5"/>
    <n v="3"/>
    <x v="1"/>
    <n v="2016"/>
    <x v="10"/>
    <s v="Q4"/>
    <s v="Weeday"/>
    <s v="Tuesday"/>
  </r>
  <r>
    <x v="318"/>
    <d v="2003-09-19T00:00:00"/>
    <x v="7753"/>
    <x v="54"/>
    <x v="6895"/>
    <x v="5"/>
    <n v="4"/>
    <x v="0"/>
    <n v="2016"/>
    <x v="10"/>
    <s v="Q4"/>
    <s v="Weeday"/>
    <s v="Tuesday"/>
  </r>
  <r>
    <x v="318"/>
    <d v="2003-08-03T00:00:00"/>
    <x v="7753"/>
    <x v="104"/>
    <x v="6895"/>
    <x v="5"/>
    <n v="1"/>
    <x v="0"/>
    <n v="2016"/>
    <x v="10"/>
    <s v="Q4"/>
    <s v="Weeday"/>
    <s v="Tuesday"/>
  </r>
  <r>
    <x v="318"/>
    <d v="2003-07-22T00:00:00"/>
    <x v="7754"/>
    <x v="49"/>
    <x v="6896"/>
    <x v="0"/>
    <n v="1"/>
    <x v="1"/>
    <n v="2016"/>
    <x v="10"/>
    <s v="Q4"/>
    <s v="Weeday"/>
    <s v="Tuesday"/>
  </r>
  <r>
    <x v="318"/>
    <d v="2003-09-23T00:00:00"/>
    <x v="7754"/>
    <x v="39"/>
    <x v="6896"/>
    <x v="0"/>
    <n v="2"/>
    <x v="0"/>
    <n v="2016"/>
    <x v="10"/>
    <s v="Q4"/>
    <s v="Weeday"/>
    <s v="Tuesday"/>
  </r>
  <r>
    <x v="318"/>
    <d v="2003-09-01T00:00:00"/>
    <x v="7755"/>
    <x v="62"/>
    <x v="6897"/>
    <x v="7"/>
    <n v="3"/>
    <x v="1"/>
    <n v="2016"/>
    <x v="10"/>
    <s v="Q4"/>
    <s v="Weeday"/>
    <s v="Tuesday"/>
  </r>
  <r>
    <x v="318"/>
    <d v="2003-08-13T00:00:00"/>
    <x v="7755"/>
    <x v="49"/>
    <x v="6897"/>
    <x v="7"/>
    <n v="2"/>
    <x v="0"/>
    <n v="2016"/>
    <x v="10"/>
    <s v="Q4"/>
    <s v="Weeday"/>
    <s v="Tuesday"/>
  </r>
  <r>
    <x v="318"/>
    <d v="2003-09-19T00:00:00"/>
    <x v="7755"/>
    <x v="51"/>
    <x v="6897"/>
    <x v="7"/>
    <n v="1"/>
    <x v="0"/>
    <n v="2016"/>
    <x v="10"/>
    <s v="Q4"/>
    <s v="Weeday"/>
    <s v="Tuesday"/>
  </r>
  <r>
    <x v="318"/>
    <d v="2003-08-14T00:00:00"/>
    <x v="7756"/>
    <x v="67"/>
    <x v="2726"/>
    <x v="6"/>
    <n v="2"/>
    <x v="1"/>
    <n v="2016"/>
    <x v="10"/>
    <s v="Q4"/>
    <s v="Weeday"/>
    <s v="Tuesday"/>
  </r>
  <r>
    <x v="318"/>
    <d v="2003-07-31T00:00:00"/>
    <x v="7756"/>
    <x v="82"/>
    <x v="2726"/>
    <x v="6"/>
    <n v="1"/>
    <x v="1"/>
    <n v="2016"/>
    <x v="10"/>
    <s v="Q4"/>
    <s v="Weeday"/>
    <s v="Tuesday"/>
  </r>
  <r>
    <x v="318"/>
    <d v="2003-09-29T00:00:00"/>
    <x v="7757"/>
    <x v="49"/>
    <x v="6898"/>
    <x v="1"/>
    <n v="1"/>
    <x v="2"/>
    <n v="2016"/>
    <x v="10"/>
    <s v="Q4"/>
    <s v="Weeday"/>
    <s v="Tuesday"/>
  </r>
  <r>
    <x v="318"/>
    <d v="2003-08-30T00:00:00"/>
    <x v="7757"/>
    <x v="62"/>
    <x v="6898"/>
    <x v="1"/>
    <n v="3"/>
    <x v="1"/>
    <n v="2016"/>
    <x v="10"/>
    <s v="Q4"/>
    <s v="Weeday"/>
    <s v="Tuesday"/>
  </r>
  <r>
    <x v="318"/>
    <d v="2003-08-02T00:00:00"/>
    <x v="7757"/>
    <x v="34"/>
    <x v="6898"/>
    <x v="1"/>
    <n v="4"/>
    <x v="0"/>
    <n v="2016"/>
    <x v="10"/>
    <s v="Q4"/>
    <s v="Weeday"/>
    <s v="Tuesday"/>
  </r>
  <r>
    <x v="318"/>
    <d v="2003-08-03T00:00:00"/>
    <x v="7757"/>
    <x v="51"/>
    <x v="6898"/>
    <x v="1"/>
    <n v="2"/>
    <x v="0"/>
    <n v="2016"/>
    <x v="10"/>
    <s v="Q4"/>
    <s v="Weeday"/>
    <s v="Tuesday"/>
  </r>
  <r>
    <x v="318"/>
    <d v="2003-08-26T00:00:00"/>
    <x v="7758"/>
    <x v="36"/>
    <x v="4371"/>
    <x v="5"/>
    <n v="2"/>
    <x v="1"/>
    <n v="2016"/>
    <x v="10"/>
    <s v="Q4"/>
    <s v="Weeday"/>
    <s v="Tuesday"/>
  </r>
  <r>
    <x v="318"/>
    <d v="2003-10-23T00:00:00"/>
    <x v="7758"/>
    <x v="93"/>
    <x v="4371"/>
    <x v="5"/>
    <n v="1"/>
    <x v="0"/>
    <n v="2016"/>
    <x v="10"/>
    <s v="Q4"/>
    <s v="Weeday"/>
    <s v="Tuesday"/>
  </r>
  <r>
    <x v="318"/>
    <d v="2003-09-06T00:00:00"/>
    <x v="7759"/>
    <x v="61"/>
    <x v="6899"/>
    <x v="0"/>
    <n v="3"/>
    <x v="1"/>
    <n v="2016"/>
    <x v="10"/>
    <s v="Q4"/>
    <s v="Weeday"/>
    <s v="Tuesday"/>
  </r>
  <r>
    <x v="318"/>
    <d v="2003-10-21T00:00:00"/>
    <x v="7759"/>
    <x v="50"/>
    <x v="6899"/>
    <x v="0"/>
    <n v="2"/>
    <x v="0"/>
    <n v="2016"/>
    <x v="10"/>
    <s v="Q4"/>
    <s v="Weeday"/>
    <s v="Tuesday"/>
  </r>
  <r>
    <x v="318"/>
    <d v="2003-09-13T00:00:00"/>
    <x v="7759"/>
    <x v="52"/>
    <x v="6899"/>
    <x v="0"/>
    <n v="1"/>
    <x v="0"/>
    <n v="2016"/>
    <x v="10"/>
    <s v="Q4"/>
    <s v="Weeday"/>
    <s v="Tuesday"/>
  </r>
  <r>
    <x v="318"/>
    <d v="2003-08-01T00:00:00"/>
    <x v="7760"/>
    <x v="43"/>
    <x v="6900"/>
    <x v="0"/>
    <n v="2"/>
    <x v="1"/>
    <n v="2016"/>
    <x v="10"/>
    <s v="Q4"/>
    <s v="Weeday"/>
    <s v="Tuesday"/>
  </r>
  <r>
    <x v="318"/>
    <d v="2003-09-01T00:00:00"/>
    <x v="7760"/>
    <x v="48"/>
    <x v="6900"/>
    <x v="0"/>
    <n v="1"/>
    <x v="1"/>
    <n v="2016"/>
    <x v="10"/>
    <s v="Q4"/>
    <s v="Weeday"/>
    <s v="Tuesday"/>
  </r>
  <r>
    <x v="318"/>
    <d v="2003-07-22T00:00:00"/>
    <x v="7760"/>
    <x v="50"/>
    <x v="6900"/>
    <x v="0"/>
    <n v="3"/>
    <x v="0"/>
    <n v="2016"/>
    <x v="10"/>
    <s v="Q4"/>
    <s v="Weeday"/>
    <s v="Tuesday"/>
  </r>
  <r>
    <x v="318"/>
    <d v="2003-10-03T00:00:00"/>
    <x v="7761"/>
    <x v="33"/>
    <x v="1370"/>
    <x v="6"/>
    <n v="2"/>
    <x v="1"/>
    <n v="2016"/>
    <x v="10"/>
    <s v="Q4"/>
    <s v="Weeday"/>
    <s v="Tuesday"/>
  </r>
  <r>
    <x v="318"/>
    <d v="2003-09-21T00:00:00"/>
    <x v="7761"/>
    <x v="41"/>
    <x v="1370"/>
    <x v="6"/>
    <n v="4"/>
    <x v="0"/>
    <n v="2016"/>
    <x v="10"/>
    <s v="Q4"/>
    <s v="Weeday"/>
    <s v="Tuesday"/>
  </r>
  <r>
    <x v="318"/>
    <d v="2003-08-06T00:00:00"/>
    <x v="7761"/>
    <x v="58"/>
    <x v="1370"/>
    <x v="6"/>
    <n v="5"/>
    <x v="0"/>
    <n v="2016"/>
    <x v="10"/>
    <s v="Q4"/>
    <s v="Weeday"/>
    <s v="Tuesday"/>
  </r>
  <r>
    <x v="318"/>
    <d v="2003-07-23T00:00:00"/>
    <x v="7761"/>
    <x v="15"/>
    <x v="1370"/>
    <x v="6"/>
    <n v="1"/>
    <x v="0"/>
    <n v="2016"/>
    <x v="10"/>
    <s v="Q4"/>
    <s v="Weeday"/>
    <s v="Tuesday"/>
  </r>
  <r>
    <x v="318"/>
    <d v="2003-07-26T00:00:00"/>
    <x v="7761"/>
    <x v="35"/>
    <x v="1370"/>
    <x v="6"/>
    <n v="3"/>
    <x v="0"/>
    <n v="2016"/>
    <x v="10"/>
    <s v="Q4"/>
    <s v="Weeday"/>
    <s v="Tuesday"/>
  </r>
  <r>
    <x v="318"/>
    <d v="2003-09-23T00:00:00"/>
    <x v="7762"/>
    <x v="62"/>
    <x v="6901"/>
    <x v="0"/>
    <n v="3"/>
    <x v="1"/>
    <n v="2016"/>
    <x v="10"/>
    <s v="Q4"/>
    <s v="Weeday"/>
    <s v="Tuesday"/>
  </r>
  <r>
    <x v="318"/>
    <d v="2003-09-29T00:00:00"/>
    <x v="7762"/>
    <x v="33"/>
    <x v="6901"/>
    <x v="0"/>
    <n v="1"/>
    <x v="1"/>
    <n v="2016"/>
    <x v="10"/>
    <s v="Q4"/>
    <s v="Weeday"/>
    <s v="Tuesday"/>
  </r>
  <r>
    <x v="318"/>
    <d v="2003-09-03T00:00:00"/>
    <x v="7762"/>
    <x v="35"/>
    <x v="6901"/>
    <x v="0"/>
    <n v="2"/>
    <x v="0"/>
    <n v="2016"/>
    <x v="10"/>
    <s v="Q4"/>
    <s v="Weeday"/>
    <s v="Tuesday"/>
  </r>
  <r>
    <x v="318"/>
    <d v="2003-09-21T00:00:00"/>
    <x v="7763"/>
    <x v="62"/>
    <x v="6902"/>
    <x v="7"/>
    <n v="4"/>
    <x v="1"/>
    <n v="2016"/>
    <x v="10"/>
    <s v="Q4"/>
    <s v="Weeday"/>
    <s v="Tuesday"/>
  </r>
  <r>
    <x v="318"/>
    <d v="2003-09-22T00:00:00"/>
    <x v="7763"/>
    <x v="59"/>
    <x v="6902"/>
    <x v="7"/>
    <n v="2"/>
    <x v="1"/>
    <n v="2016"/>
    <x v="10"/>
    <s v="Q4"/>
    <s v="Weeday"/>
    <s v="Tuesday"/>
  </r>
  <r>
    <x v="318"/>
    <d v="2003-09-09T00:00:00"/>
    <x v="7763"/>
    <x v="49"/>
    <x v="6902"/>
    <x v="7"/>
    <n v="3"/>
    <x v="0"/>
    <n v="2016"/>
    <x v="10"/>
    <s v="Q4"/>
    <s v="Weeday"/>
    <s v="Tuesday"/>
  </r>
  <r>
    <x v="318"/>
    <d v="2003-09-16T00:00:00"/>
    <x v="7763"/>
    <x v="60"/>
    <x v="6902"/>
    <x v="7"/>
    <n v="1"/>
    <x v="0"/>
    <n v="2016"/>
    <x v="10"/>
    <s v="Q4"/>
    <s v="Weeday"/>
    <s v="Tuesday"/>
  </r>
  <r>
    <x v="318"/>
    <d v="2003-10-02T00:00:00"/>
    <x v="7764"/>
    <x v="62"/>
    <x v="6903"/>
    <x v="2"/>
    <n v="3"/>
    <x v="1"/>
    <n v="2016"/>
    <x v="10"/>
    <s v="Q4"/>
    <s v="Weeday"/>
    <s v="Tuesday"/>
  </r>
  <r>
    <x v="318"/>
    <d v="2003-10-28T00:00:00"/>
    <x v="7764"/>
    <x v="33"/>
    <x v="6903"/>
    <x v="2"/>
    <n v="1"/>
    <x v="1"/>
    <n v="2016"/>
    <x v="10"/>
    <s v="Q4"/>
    <s v="Weeday"/>
    <s v="Tuesday"/>
  </r>
  <r>
    <x v="318"/>
    <d v="2003-10-08T00:00:00"/>
    <x v="7764"/>
    <x v="35"/>
    <x v="6903"/>
    <x v="2"/>
    <n v="2"/>
    <x v="0"/>
    <n v="2016"/>
    <x v="10"/>
    <s v="Q4"/>
    <s v="Weeday"/>
    <s v="Tuesday"/>
  </r>
  <r>
    <x v="318"/>
    <d v="2003-08-18T00:00:00"/>
    <x v="7765"/>
    <x v="62"/>
    <x v="6654"/>
    <x v="7"/>
    <n v="2"/>
    <x v="1"/>
    <n v="2016"/>
    <x v="10"/>
    <s v="Q4"/>
    <s v="Weeday"/>
    <s v="Tuesday"/>
  </r>
  <r>
    <x v="318"/>
    <d v="2003-08-11T00:00:00"/>
    <x v="7765"/>
    <x v="44"/>
    <x v="6654"/>
    <x v="7"/>
    <n v="1"/>
    <x v="1"/>
    <n v="2016"/>
    <x v="10"/>
    <s v="Q4"/>
    <s v="Weeday"/>
    <s v="Tuesday"/>
  </r>
  <r>
    <x v="318"/>
    <d v="2003-08-12T00:00:00"/>
    <x v="7766"/>
    <x v="43"/>
    <x v="6904"/>
    <x v="2"/>
    <n v="4"/>
    <x v="1"/>
    <n v="2016"/>
    <x v="10"/>
    <s v="Q4"/>
    <s v="Weeday"/>
    <s v="Tuesday"/>
  </r>
  <r>
    <x v="318"/>
    <d v="2003-10-07T00:00:00"/>
    <x v="7766"/>
    <x v="48"/>
    <x v="6904"/>
    <x v="2"/>
    <n v="5"/>
    <x v="1"/>
    <n v="2016"/>
    <x v="10"/>
    <s v="Q4"/>
    <s v="Weeday"/>
    <s v="Tuesday"/>
  </r>
  <r>
    <x v="318"/>
    <d v="2003-08-06T00:00:00"/>
    <x v="7766"/>
    <x v="52"/>
    <x v="6904"/>
    <x v="2"/>
    <n v="3"/>
    <x v="1"/>
    <n v="2016"/>
    <x v="10"/>
    <s v="Q4"/>
    <s v="Weeday"/>
    <s v="Tuesday"/>
  </r>
  <r>
    <x v="318"/>
    <d v="2003-10-08T00:00:00"/>
    <x v="7766"/>
    <x v="49"/>
    <x v="6904"/>
    <x v="2"/>
    <n v="1"/>
    <x v="1"/>
    <n v="2016"/>
    <x v="10"/>
    <s v="Q4"/>
    <s v="Weeday"/>
    <s v="Tuesday"/>
  </r>
  <r>
    <x v="318"/>
    <d v="2003-09-03T00:00:00"/>
    <x v="7766"/>
    <x v="39"/>
    <x v="6904"/>
    <x v="2"/>
    <n v="6"/>
    <x v="0"/>
    <n v="2016"/>
    <x v="10"/>
    <s v="Q4"/>
    <s v="Weeday"/>
    <s v="Tuesday"/>
  </r>
  <r>
    <x v="318"/>
    <d v="2003-10-22T00:00:00"/>
    <x v="7766"/>
    <x v="51"/>
    <x v="6904"/>
    <x v="2"/>
    <n v="2"/>
    <x v="0"/>
    <n v="2016"/>
    <x v="10"/>
    <s v="Q4"/>
    <s v="Weeday"/>
    <s v="Tuesday"/>
  </r>
  <r>
    <x v="318"/>
    <d v="2003-07-25T00:00:00"/>
    <x v="7767"/>
    <x v="71"/>
    <x v="6905"/>
    <x v="0"/>
    <n v="1"/>
    <x v="0"/>
    <n v="2016"/>
    <x v="10"/>
    <s v="Q4"/>
    <s v="Weeday"/>
    <s v="Tuesday"/>
  </r>
  <r>
    <x v="318"/>
    <d v="2003-07-26T00:00:00"/>
    <x v="7768"/>
    <x v="69"/>
    <x v="6906"/>
    <x v="4"/>
    <n v="6"/>
    <x v="1"/>
    <n v="2016"/>
    <x v="10"/>
    <s v="Q4"/>
    <s v="Weeday"/>
    <s v="Tuesday"/>
  </r>
  <r>
    <x v="318"/>
    <d v="2003-10-26T00:00:00"/>
    <x v="7768"/>
    <x v="33"/>
    <x v="6906"/>
    <x v="4"/>
    <n v="1"/>
    <x v="1"/>
    <n v="2016"/>
    <x v="10"/>
    <s v="Q4"/>
    <s v="Weeday"/>
    <s v="Tuesday"/>
  </r>
  <r>
    <x v="318"/>
    <d v="2003-07-23T00:00:00"/>
    <x v="7768"/>
    <x v="56"/>
    <x v="6906"/>
    <x v="4"/>
    <n v="2"/>
    <x v="1"/>
    <n v="2016"/>
    <x v="10"/>
    <s v="Q4"/>
    <s v="Weeday"/>
    <s v="Tuesday"/>
  </r>
  <r>
    <x v="318"/>
    <d v="2003-08-10T00:00:00"/>
    <x v="7768"/>
    <x v="41"/>
    <x v="6906"/>
    <x v="4"/>
    <n v="4"/>
    <x v="0"/>
    <n v="2016"/>
    <x v="10"/>
    <s v="Q4"/>
    <s v="Weeday"/>
    <s v="Tuesday"/>
  </r>
  <r>
    <x v="318"/>
    <d v="2003-08-15T00:00:00"/>
    <x v="7768"/>
    <x v="85"/>
    <x v="6906"/>
    <x v="4"/>
    <n v="5"/>
    <x v="0"/>
    <n v="2016"/>
    <x v="10"/>
    <s v="Q4"/>
    <s v="Weeday"/>
    <s v="Tuesday"/>
  </r>
  <r>
    <x v="318"/>
    <d v="2003-10-01T00:00:00"/>
    <x v="7768"/>
    <x v="75"/>
    <x v="6906"/>
    <x v="4"/>
    <n v="3"/>
    <x v="0"/>
    <n v="2016"/>
    <x v="10"/>
    <s v="Q4"/>
    <s v="Weeday"/>
    <s v="Tuesday"/>
  </r>
  <r>
    <x v="318"/>
    <d v="2003-10-08T00:00:00"/>
    <x v="7769"/>
    <x v="56"/>
    <x v="6907"/>
    <x v="1"/>
    <n v="1"/>
    <x v="2"/>
    <n v="2016"/>
    <x v="10"/>
    <s v="Q4"/>
    <s v="Weeday"/>
    <s v="Tuesday"/>
  </r>
  <r>
    <x v="318"/>
    <d v="2003-09-08T00:00:00"/>
    <x v="7769"/>
    <x v="63"/>
    <x v="6907"/>
    <x v="1"/>
    <n v="4"/>
    <x v="1"/>
    <n v="2016"/>
    <x v="10"/>
    <s v="Q4"/>
    <s v="Weeday"/>
    <s v="Tuesday"/>
  </r>
  <r>
    <x v="318"/>
    <d v="2003-08-06T00:00:00"/>
    <x v="7769"/>
    <x v="33"/>
    <x v="6907"/>
    <x v="1"/>
    <n v="2"/>
    <x v="1"/>
    <n v="2016"/>
    <x v="10"/>
    <s v="Q4"/>
    <s v="Weeday"/>
    <s v="Tuesday"/>
  </r>
  <r>
    <x v="318"/>
    <d v="2003-09-28T00:00:00"/>
    <x v="7769"/>
    <x v="39"/>
    <x v="6907"/>
    <x v="1"/>
    <n v="3"/>
    <x v="0"/>
    <n v="2016"/>
    <x v="10"/>
    <s v="Q4"/>
    <s v="Weeday"/>
    <s v="Tuesday"/>
  </r>
  <r>
    <x v="318"/>
    <d v="2003-09-01T00:00:00"/>
    <x v="7770"/>
    <x v="69"/>
    <x v="4872"/>
    <x v="6"/>
    <n v="2"/>
    <x v="1"/>
    <n v="2016"/>
    <x v="10"/>
    <s v="Q4"/>
    <s v="Weeday"/>
    <s v="Tuesday"/>
  </r>
  <r>
    <x v="318"/>
    <d v="2003-09-15T00:00:00"/>
    <x v="7770"/>
    <x v="87"/>
    <x v="4872"/>
    <x v="6"/>
    <n v="1"/>
    <x v="0"/>
    <n v="2016"/>
    <x v="10"/>
    <s v="Q4"/>
    <s v="Weeday"/>
    <s v="Tuesday"/>
  </r>
  <r>
    <x v="318"/>
    <d v="2003-07-19T00:00:00"/>
    <x v="7771"/>
    <x v="33"/>
    <x v="6908"/>
    <x v="2"/>
    <n v="1"/>
    <x v="1"/>
    <n v="2016"/>
    <x v="10"/>
    <s v="Q4"/>
    <s v="Weeday"/>
    <s v="Tuesday"/>
  </r>
  <r>
    <x v="318"/>
    <d v="2003-08-07T00:00:00"/>
    <x v="7772"/>
    <x v="42"/>
    <x v="6909"/>
    <x v="6"/>
    <n v="2"/>
    <x v="0"/>
    <n v="2016"/>
    <x v="10"/>
    <s v="Q4"/>
    <s v="Weeday"/>
    <s v="Tuesday"/>
  </r>
  <r>
    <x v="318"/>
    <d v="2003-07-25T00:00:00"/>
    <x v="7772"/>
    <x v="100"/>
    <x v="6909"/>
    <x v="6"/>
    <n v="1"/>
    <x v="0"/>
    <n v="2016"/>
    <x v="10"/>
    <s v="Q4"/>
    <s v="Weeday"/>
    <s v="Tuesday"/>
  </r>
  <r>
    <x v="318"/>
    <d v="2003-10-29T00:00:00"/>
    <x v="7773"/>
    <x v="33"/>
    <x v="6910"/>
    <x v="1"/>
    <n v="2"/>
    <x v="1"/>
    <n v="2016"/>
    <x v="10"/>
    <s v="Q4"/>
    <s v="Weeday"/>
    <s v="Tuesday"/>
  </r>
  <r>
    <x v="318"/>
    <d v="2003-07-23T00:00:00"/>
    <x v="7773"/>
    <x v="41"/>
    <x v="6910"/>
    <x v="1"/>
    <n v="4"/>
    <x v="0"/>
    <n v="2016"/>
    <x v="10"/>
    <s v="Q4"/>
    <s v="Weeday"/>
    <s v="Tuesday"/>
  </r>
  <r>
    <x v="318"/>
    <d v="2003-08-30T00:00:00"/>
    <x v="7773"/>
    <x v="19"/>
    <x v="6910"/>
    <x v="1"/>
    <n v="1"/>
    <x v="0"/>
    <n v="2016"/>
    <x v="10"/>
    <s v="Q4"/>
    <s v="Weeday"/>
    <s v="Tuesday"/>
  </r>
  <r>
    <x v="318"/>
    <d v="2003-10-28T00:00:00"/>
    <x v="7773"/>
    <x v="35"/>
    <x v="6910"/>
    <x v="1"/>
    <n v="3"/>
    <x v="0"/>
    <n v="2016"/>
    <x v="10"/>
    <s v="Q4"/>
    <s v="Weeday"/>
    <s v="Tuesday"/>
  </r>
  <r>
    <x v="318"/>
    <d v="2003-08-18T00:00:00"/>
    <x v="7774"/>
    <x v="31"/>
    <x v="1004"/>
    <x v="4"/>
    <n v="2"/>
    <x v="1"/>
    <n v="2016"/>
    <x v="10"/>
    <s v="Q4"/>
    <s v="Weeday"/>
    <s v="Tuesday"/>
  </r>
  <r>
    <x v="318"/>
    <d v="2003-10-27T00:00:00"/>
    <x v="7774"/>
    <x v="43"/>
    <x v="1004"/>
    <x v="4"/>
    <n v="3"/>
    <x v="0"/>
    <n v="2016"/>
    <x v="10"/>
    <s v="Q4"/>
    <s v="Weeday"/>
    <s v="Tuesday"/>
  </r>
  <r>
    <x v="318"/>
    <d v="2003-07-18T00:00:00"/>
    <x v="7774"/>
    <x v="47"/>
    <x v="1004"/>
    <x v="4"/>
    <n v="1"/>
    <x v="0"/>
    <n v="2016"/>
    <x v="10"/>
    <s v="Q4"/>
    <s v="Weeday"/>
    <s v="Tuesday"/>
  </r>
  <r>
    <x v="318"/>
    <d v="2003-07-25T00:00:00"/>
    <x v="7775"/>
    <x v="19"/>
    <x v="6911"/>
    <x v="1"/>
    <n v="1"/>
    <x v="0"/>
    <n v="2016"/>
    <x v="10"/>
    <s v="Q4"/>
    <s v="Weeday"/>
    <s v="Tuesday"/>
  </r>
  <r>
    <x v="318"/>
    <d v="2003-08-13T00:00:00"/>
    <x v="7776"/>
    <x v="41"/>
    <x v="6912"/>
    <x v="6"/>
    <n v="2"/>
    <x v="0"/>
    <n v="2016"/>
    <x v="10"/>
    <s v="Q4"/>
    <s v="Weeday"/>
    <s v="Tuesday"/>
  </r>
  <r>
    <x v="318"/>
    <d v="2003-10-16T00:00:00"/>
    <x v="7776"/>
    <x v="116"/>
    <x v="6912"/>
    <x v="6"/>
    <n v="1"/>
    <x v="0"/>
    <n v="2016"/>
    <x v="10"/>
    <s v="Q4"/>
    <s v="Weeday"/>
    <s v="Tuesday"/>
  </r>
  <r>
    <x v="318"/>
    <d v="2003-10-18T00:00:00"/>
    <x v="7777"/>
    <x v="62"/>
    <x v="6913"/>
    <x v="7"/>
    <n v="2"/>
    <x v="1"/>
    <n v="2016"/>
    <x v="10"/>
    <s v="Q4"/>
    <s v="Weeday"/>
    <s v="Tuesday"/>
  </r>
  <r>
    <x v="318"/>
    <d v="2003-09-10T00:00:00"/>
    <x v="7777"/>
    <x v="49"/>
    <x v="6913"/>
    <x v="7"/>
    <n v="1"/>
    <x v="1"/>
    <n v="2016"/>
    <x v="10"/>
    <s v="Q4"/>
    <s v="Weeday"/>
    <s v="Tuesday"/>
  </r>
  <r>
    <x v="319"/>
    <d v="2003-09-06T00:00:00"/>
    <x v="7778"/>
    <x v="50"/>
    <x v="6914"/>
    <x v="1"/>
    <n v="3"/>
    <x v="0"/>
    <n v="2016"/>
    <x v="10"/>
    <s v="Q4"/>
    <s v="Weeday"/>
    <s v="Wednesday"/>
  </r>
  <r>
    <x v="319"/>
    <d v="2003-09-24T00:00:00"/>
    <x v="7778"/>
    <x v="3"/>
    <x v="6914"/>
    <x v="1"/>
    <n v="1"/>
    <x v="0"/>
    <n v="2016"/>
    <x v="10"/>
    <s v="Q4"/>
    <s v="Weeday"/>
    <s v="Wednesday"/>
  </r>
  <r>
    <x v="319"/>
    <d v="2003-10-18T00:00:00"/>
    <x v="7778"/>
    <x v="52"/>
    <x v="6914"/>
    <x v="1"/>
    <n v="2"/>
    <x v="0"/>
    <n v="2016"/>
    <x v="10"/>
    <s v="Q4"/>
    <s v="Weeday"/>
    <s v="Wednesday"/>
  </r>
  <r>
    <x v="319"/>
    <d v="2003-09-20T00:00:00"/>
    <x v="7779"/>
    <x v="33"/>
    <x v="6915"/>
    <x v="2"/>
    <n v="1"/>
    <x v="1"/>
    <n v="2016"/>
    <x v="10"/>
    <s v="Q4"/>
    <s v="Weeday"/>
    <s v="Wednesday"/>
  </r>
  <r>
    <x v="319"/>
    <d v="2003-09-08T00:00:00"/>
    <x v="7779"/>
    <x v="44"/>
    <x v="6915"/>
    <x v="2"/>
    <n v="2"/>
    <x v="1"/>
    <n v="2016"/>
    <x v="10"/>
    <s v="Q4"/>
    <s v="Weeday"/>
    <s v="Wednesday"/>
  </r>
  <r>
    <x v="319"/>
    <d v="2003-09-22T00:00:00"/>
    <x v="7779"/>
    <x v="84"/>
    <x v="6915"/>
    <x v="2"/>
    <n v="3"/>
    <x v="0"/>
    <n v="2016"/>
    <x v="10"/>
    <s v="Q4"/>
    <s v="Weeday"/>
    <s v="Wednesday"/>
  </r>
  <r>
    <x v="319"/>
    <d v="2003-09-19T00:00:00"/>
    <x v="7780"/>
    <x v="61"/>
    <x v="6916"/>
    <x v="2"/>
    <n v="3"/>
    <x v="1"/>
    <n v="2016"/>
    <x v="10"/>
    <s v="Q4"/>
    <s v="Weeday"/>
    <s v="Wednesday"/>
  </r>
  <r>
    <x v="319"/>
    <d v="2003-09-09T00:00:00"/>
    <x v="7780"/>
    <x v="72"/>
    <x v="6916"/>
    <x v="2"/>
    <n v="2"/>
    <x v="0"/>
    <n v="2016"/>
    <x v="10"/>
    <s v="Q4"/>
    <s v="Weeday"/>
    <s v="Wednesday"/>
  </r>
  <r>
    <x v="319"/>
    <d v="2003-08-28T00:00:00"/>
    <x v="7780"/>
    <x v="79"/>
    <x v="6916"/>
    <x v="2"/>
    <n v="1"/>
    <x v="0"/>
    <n v="2016"/>
    <x v="10"/>
    <s v="Q4"/>
    <s v="Weeday"/>
    <s v="Wednesday"/>
  </r>
  <r>
    <x v="319"/>
    <d v="2003-10-29T00:00:00"/>
    <x v="7781"/>
    <x v="61"/>
    <x v="6917"/>
    <x v="5"/>
    <n v="4"/>
    <x v="1"/>
    <n v="2016"/>
    <x v="10"/>
    <s v="Q4"/>
    <s v="Weeday"/>
    <s v="Wednesday"/>
  </r>
  <r>
    <x v="319"/>
    <d v="2003-08-31T00:00:00"/>
    <x v="7781"/>
    <x v="43"/>
    <x v="6917"/>
    <x v="5"/>
    <n v="3"/>
    <x v="1"/>
    <n v="2016"/>
    <x v="10"/>
    <s v="Q4"/>
    <s v="Weeday"/>
    <s v="Wednesday"/>
  </r>
  <r>
    <x v="319"/>
    <d v="2003-10-07T00:00:00"/>
    <x v="7781"/>
    <x v="31"/>
    <x v="6917"/>
    <x v="5"/>
    <n v="2"/>
    <x v="1"/>
    <n v="2016"/>
    <x v="10"/>
    <s v="Q4"/>
    <s v="Weeday"/>
    <s v="Wednesday"/>
  </r>
  <r>
    <x v="319"/>
    <d v="2003-08-25T00:00:00"/>
    <x v="7781"/>
    <x v="17"/>
    <x v="6917"/>
    <x v="5"/>
    <n v="1"/>
    <x v="0"/>
    <n v="2016"/>
    <x v="10"/>
    <s v="Q4"/>
    <s v="Weeday"/>
    <s v="Wednesday"/>
  </r>
  <r>
    <x v="319"/>
    <d v="2003-10-25T00:00:00"/>
    <x v="7782"/>
    <x v="43"/>
    <x v="6918"/>
    <x v="0"/>
    <n v="2"/>
    <x v="1"/>
    <n v="2016"/>
    <x v="10"/>
    <s v="Q4"/>
    <s v="Weeday"/>
    <s v="Wednesday"/>
  </r>
  <r>
    <x v="319"/>
    <d v="2003-07-29T00:00:00"/>
    <x v="7782"/>
    <x v="48"/>
    <x v="6918"/>
    <x v="0"/>
    <n v="3"/>
    <x v="1"/>
    <n v="2016"/>
    <x v="10"/>
    <s v="Q4"/>
    <s v="Weeday"/>
    <s v="Wednesday"/>
  </r>
  <r>
    <x v="319"/>
    <d v="2003-10-11T00:00:00"/>
    <x v="7782"/>
    <x v="7"/>
    <x v="6918"/>
    <x v="0"/>
    <n v="1"/>
    <x v="0"/>
    <n v="2016"/>
    <x v="10"/>
    <s v="Q4"/>
    <s v="Weeday"/>
    <s v="Wednesday"/>
  </r>
  <r>
    <x v="319"/>
    <d v="2003-08-16T00:00:00"/>
    <x v="7783"/>
    <x v="52"/>
    <x v="4630"/>
    <x v="1"/>
    <n v="1"/>
    <x v="1"/>
    <n v="2016"/>
    <x v="10"/>
    <s v="Q4"/>
    <s v="Weeday"/>
    <s v="Wednesday"/>
  </r>
  <r>
    <x v="319"/>
    <d v="2003-09-13T00:00:00"/>
    <x v="7783"/>
    <x v="50"/>
    <x v="4630"/>
    <x v="1"/>
    <n v="2"/>
    <x v="0"/>
    <n v="2016"/>
    <x v="10"/>
    <s v="Q4"/>
    <s v="Weeday"/>
    <s v="Wednesday"/>
  </r>
  <r>
    <x v="319"/>
    <d v="2003-09-02T00:00:00"/>
    <x v="7784"/>
    <x v="85"/>
    <x v="6672"/>
    <x v="1"/>
    <n v="1"/>
    <x v="0"/>
    <n v="2016"/>
    <x v="10"/>
    <s v="Q4"/>
    <s v="Weeday"/>
    <s v="Wednesday"/>
  </r>
  <r>
    <x v="319"/>
    <d v="2003-07-30T00:00:00"/>
    <x v="7785"/>
    <x v="43"/>
    <x v="6919"/>
    <x v="5"/>
    <n v="3"/>
    <x v="1"/>
    <n v="2016"/>
    <x v="10"/>
    <s v="Q4"/>
    <s v="Weeday"/>
    <s v="Wednesday"/>
  </r>
  <r>
    <x v="319"/>
    <d v="2003-09-30T00:00:00"/>
    <x v="7785"/>
    <x v="31"/>
    <x v="6919"/>
    <x v="5"/>
    <n v="2"/>
    <x v="1"/>
    <n v="2016"/>
    <x v="10"/>
    <s v="Q4"/>
    <s v="Weeday"/>
    <s v="Wednesday"/>
  </r>
  <r>
    <x v="319"/>
    <d v="2003-08-18T00:00:00"/>
    <x v="7785"/>
    <x v="45"/>
    <x v="6919"/>
    <x v="5"/>
    <n v="1"/>
    <x v="0"/>
    <n v="2016"/>
    <x v="10"/>
    <s v="Q4"/>
    <s v="Weeday"/>
    <s v="Wednesday"/>
  </r>
  <r>
    <x v="319"/>
    <d v="2003-10-16T00:00:00"/>
    <x v="7786"/>
    <x v="48"/>
    <x v="6920"/>
    <x v="1"/>
    <n v="1"/>
    <x v="2"/>
    <n v="2016"/>
    <x v="10"/>
    <s v="Q4"/>
    <s v="Weeday"/>
    <s v="Wednesday"/>
  </r>
  <r>
    <x v="319"/>
    <d v="2003-08-17T00:00:00"/>
    <x v="7786"/>
    <x v="43"/>
    <x v="6920"/>
    <x v="1"/>
    <n v="2"/>
    <x v="1"/>
    <n v="2016"/>
    <x v="10"/>
    <s v="Q4"/>
    <s v="Weeday"/>
    <s v="Wednesday"/>
  </r>
  <r>
    <x v="319"/>
    <d v="2003-07-19T00:00:00"/>
    <x v="7786"/>
    <x v="75"/>
    <x v="6920"/>
    <x v="1"/>
    <n v="3"/>
    <x v="0"/>
    <n v="2016"/>
    <x v="10"/>
    <s v="Q4"/>
    <s v="Weeday"/>
    <s v="Wednesday"/>
  </r>
  <r>
    <x v="319"/>
    <d v="2003-07-27T00:00:00"/>
    <x v="7787"/>
    <x v="105"/>
    <x v="6921"/>
    <x v="1"/>
    <n v="1"/>
    <x v="0"/>
    <n v="2016"/>
    <x v="10"/>
    <s v="Q4"/>
    <s v="Weeday"/>
    <s v="Wednesday"/>
  </r>
  <r>
    <x v="319"/>
    <d v="2003-09-01T00:00:00"/>
    <x v="7787"/>
    <x v="72"/>
    <x v="6921"/>
    <x v="1"/>
    <n v="2"/>
    <x v="0"/>
    <n v="2016"/>
    <x v="10"/>
    <s v="Q4"/>
    <s v="Weeday"/>
    <s v="Wednesday"/>
  </r>
  <r>
    <x v="319"/>
    <d v="2003-08-02T00:00:00"/>
    <x v="7788"/>
    <x v="49"/>
    <x v="6922"/>
    <x v="0"/>
    <n v="1"/>
    <x v="1"/>
    <n v="2016"/>
    <x v="10"/>
    <s v="Q4"/>
    <s v="Weeday"/>
    <s v="Wednesday"/>
  </r>
  <r>
    <x v="319"/>
    <d v="2003-09-01T00:00:00"/>
    <x v="7789"/>
    <x v="50"/>
    <x v="6923"/>
    <x v="4"/>
    <n v="2"/>
    <x v="0"/>
    <n v="2016"/>
    <x v="10"/>
    <s v="Q4"/>
    <s v="Weeday"/>
    <s v="Wednesday"/>
  </r>
  <r>
    <x v="319"/>
    <d v="2003-10-20T00:00:00"/>
    <x v="7789"/>
    <x v="51"/>
    <x v="6923"/>
    <x v="4"/>
    <n v="1"/>
    <x v="0"/>
    <n v="2016"/>
    <x v="10"/>
    <s v="Q4"/>
    <s v="Weeday"/>
    <s v="Wednesday"/>
  </r>
  <r>
    <x v="319"/>
    <d v="2003-09-29T00:00:00"/>
    <x v="7790"/>
    <x v="91"/>
    <x v="6924"/>
    <x v="7"/>
    <n v="1"/>
    <x v="0"/>
    <n v="2016"/>
    <x v="10"/>
    <s v="Q4"/>
    <s v="Weeday"/>
    <s v="Wednesday"/>
  </r>
  <r>
    <x v="319"/>
    <d v="2003-09-19T00:00:00"/>
    <x v="7791"/>
    <x v="43"/>
    <x v="6925"/>
    <x v="2"/>
    <n v="2"/>
    <x v="2"/>
    <n v="2016"/>
    <x v="10"/>
    <s v="Q4"/>
    <s v="Weeday"/>
    <s v="Wednesday"/>
  </r>
  <r>
    <x v="319"/>
    <d v="2003-10-19T00:00:00"/>
    <x v="7791"/>
    <x v="61"/>
    <x v="6925"/>
    <x v="2"/>
    <n v="5"/>
    <x v="1"/>
    <n v="2016"/>
    <x v="10"/>
    <s v="Q4"/>
    <s v="Weeday"/>
    <s v="Wednesday"/>
  </r>
  <r>
    <x v="319"/>
    <d v="2003-08-05T00:00:00"/>
    <x v="7791"/>
    <x v="31"/>
    <x v="6925"/>
    <x v="2"/>
    <n v="3"/>
    <x v="1"/>
    <n v="2016"/>
    <x v="10"/>
    <s v="Q4"/>
    <s v="Weeday"/>
    <s v="Wednesday"/>
  </r>
  <r>
    <x v="319"/>
    <d v="2003-10-26T00:00:00"/>
    <x v="7791"/>
    <x v="41"/>
    <x v="6925"/>
    <x v="2"/>
    <n v="4"/>
    <x v="0"/>
    <n v="2016"/>
    <x v="10"/>
    <s v="Q4"/>
    <s v="Weeday"/>
    <s v="Wednesday"/>
  </r>
  <r>
    <x v="319"/>
    <d v="2003-10-16T00:00:00"/>
    <x v="7791"/>
    <x v="32"/>
    <x v="6925"/>
    <x v="2"/>
    <n v="1"/>
    <x v="0"/>
    <n v="2016"/>
    <x v="10"/>
    <s v="Q4"/>
    <s v="Weeday"/>
    <s v="Wednesday"/>
  </r>
  <r>
    <x v="319"/>
    <d v="2003-10-31T00:00:00"/>
    <x v="7792"/>
    <x v="33"/>
    <x v="6926"/>
    <x v="4"/>
    <n v="2"/>
    <x v="1"/>
    <n v="2016"/>
    <x v="10"/>
    <s v="Q4"/>
    <s v="Weeday"/>
    <s v="Wednesday"/>
  </r>
  <r>
    <x v="319"/>
    <d v="2003-09-02T00:00:00"/>
    <x v="7792"/>
    <x v="56"/>
    <x v="6926"/>
    <x v="4"/>
    <n v="1"/>
    <x v="1"/>
    <n v="2016"/>
    <x v="10"/>
    <s v="Q4"/>
    <s v="Weeday"/>
    <s v="Wednesday"/>
  </r>
  <r>
    <x v="319"/>
    <d v="2003-08-28T00:00:00"/>
    <x v="7793"/>
    <x v="41"/>
    <x v="6927"/>
    <x v="2"/>
    <n v="2"/>
    <x v="0"/>
    <n v="2016"/>
    <x v="10"/>
    <s v="Q4"/>
    <s v="Weeday"/>
    <s v="Wednesday"/>
  </r>
  <r>
    <x v="319"/>
    <d v="2003-09-10T00:00:00"/>
    <x v="7793"/>
    <x v="19"/>
    <x v="6927"/>
    <x v="2"/>
    <n v="1"/>
    <x v="0"/>
    <n v="2016"/>
    <x v="10"/>
    <s v="Q4"/>
    <s v="Weeday"/>
    <s v="Wednesday"/>
  </r>
  <r>
    <x v="319"/>
    <d v="2003-09-23T00:00:00"/>
    <x v="7794"/>
    <x v="99"/>
    <x v="6928"/>
    <x v="1"/>
    <n v="1"/>
    <x v="0"/>
    <n v="2016"/>
    <x v="10"/>
    <s v="Q4"/>
    <s v="Weeday"/>
    <s v="Wednesday"/>
  </r>
  <r>
    <x v="319"/>
    <d v="2003-07-19T00:00:00"/>
    <x v="7795"/>
    <x v="33"/>
    <x v="6929"/>
    <x v="2"/>
    <n v="2"/>
    <x v="1"/>
    <n v="2016"/>
    <x v="10"/>
    <s v="Q4"/>
    <s v="Weeday"/>
    <s v="Wednesday"/>
  </r>
  <r>
    <x v="319"/>
    <d v="2003-10-20T00:00:00"/>
    <x v="7795"/>
    <x v="56"/>
    <x v="6929"/>
    <x v="2"/>
    <n v="1"/>
    <x v="1"/>
    <n v="2016"/>
    <x v="10"/>
    <s v="Q4"/>
    <s v="Weeday"/>
    <s v="Wednesday"/>
  </r>
  <r>
    <x v="319"/>
    <d v="2003-10-16T00:00:00"/>
    <x v="7796"/>
    <x v="50"/>
    <x v="119"/>
    <x v="6"/>
    <n v="2"/>
    <x v="0"/>
    <n v="2016"/>
    <x v="10"/>
    <s v="Q4"/>
    <s v="Weeday"/>
    <s v="Wednesday"/>
  </r>
  <r>
    <x v="319"/>
    <d v="2003-10-24T00:00:00"/>
    <x v="7796"/>
    <x v="77"/>
    <x v="119"/>
    <x v="6"/>
    <n v="1"/>
    <x v="0"/>
    <n v="2016"/>
    <x v="10"/>
    <s v="Q4"/>
    <s v="Weeday"/>
    <s v="Wednesday"/>
  </r>
  <r>
    <x v="319"/>
    <d v="2003-10-10T00:00:00"/>
    <x v="7797"/>
    <x v="51"/>
    <x v="6930"/>
    <x v="2"/>
    <n v="1"/>
    <x v="0"/>
    <n v="2016"/>
    <x v="10"/>
    <s v="Q4"/>
    <s v="Weeday"/>
    <s v="Wednesday"/>
  </r>
  <r>
    <x v="319"/>
    <d v="2003-11-01T00:00:00"/>
    <x v="7798"/>
    <x v="81"/>
    <x v="6931"/>
    <x v="6"/>
    <n v="2"/>
    <x v="1"/>
    <n v="2016"/>
    <x v="10"/>
    <s v="Q4"/>
    <s v="Weeday"/>
    <s v="Wednesday"/>
  </r>
  <r>
    <x v="319"/>
    <d v="2003-10-24T00:00:00"/>
    <x v="7798"/>
    <x v="37"/>
    <x v="6931"/>
    <x v="6"/>
    <n v="1"/>
    <x v="1"/>
    <n v="2016"/>
    <x v="10"/>
    <s v="Q4"/>
    <s v="Weeday"/>
    <s v="Wednesday"/>
  </r>
  <r>
    <x v="319"/>
    <d v="2003-08-30T00:00:00"/>
    <x v="7799"/>
    <x v="50"/>
    <x v="6932"/>
    <x v="0"/>
    <n v="2"/>
    <x v="0"/>
    <n v="2016"/>
    <x v="10"/>
    <s v="Q4"/>
    <s v="Weeday"/>
    <s v="Wednesday"/>
  </r>
  <r>
    <x v="319"/>
    <d v="2003-10-28T00:00:00"/>
    <x v="7799"/>
    <x v="99"/>
    <x v="6932"/>
    <x v="0"/>
    <n v="3"/>
    <x v="0"/>
    <n v="2016"/>
    <x v="10"/>
    <s v="Q4"/>
    <s v="Weeday"/>
    <s v="Wednesday"/>
  </r>
  <r>
    <x v="319"/>
    <d v="2003-08-20T00:00:00"/>
    <x v="7799"/>
    <x v="15"/>
    <x v="6932"/>
    <x v="0"/>
    <n v="1"/>
    <x v="0"/>
    <n v="2016"/>
    <x v="10"/>
    <s v="Q4"/>
    <s v="Weeday"/>
    <s v="Wednesday"/>
  </r>
  <r>
    <x v="319"/>
    <d v="2003-10-25T00:00:00"/>
    <x v="7800"/>
    <x v="52"/>
    <x v="6933"/>
    <x v="1"/>
    <n v="2"/>
    <x v="1"/>
    <n v="2016"/>
    <x v="10"/>
    <s v="Q4"/>
    <s v="Weeday"/>
    <s v="Wednesday"/>
  </r>
  <r>
    <x v="319"/>
    <d v="2003-10-16T00:00:00"/>
    <x v="7800"/>
    <x v="50"/>
    <x v="6933"/>
    <x v="1"/>
    <n v="3"/>
    <x v="0"/>
    <n v="2016"/>
    <x v="10"/>
    <s v="Q4"/>
    <s v="Weeday"/>
    <s v="Wednesday"/>
  </r>
  <r>
    <x v="319"/>
    <d v="2003-09-12T00:00:00"/>
    <x v="7800"/>
    <x v="8"/>
    <x v="6933"/>
    <x v="1"/>
    <n v="1"/>
    <x v="0"/>
    <n v="2016"/>
    <x v="10"/>
    <s v="Q4"/>
    <s v="Weeday"/>
    <s v="Wednesday"/>
  </r>
  <r>
    <x v="319"/>
    <d v="2003-10-23T00:00:00"/>
    <x v="7801"/>
    <x v="33"/>
    <x v="6934"/>
    <x v="2"/>
    <n v="2"/>
    <x v="1"/>
    <n v="2016"/>
    <x v="10"/>
    <s v="Q4"/>
    <s v="Weeday"/>
    <s v="Wednesday"/>
  </r>
  <r>
    <x v="319"/>
    <d v="2003-08-09T00:00:00"/>
    <x v="7801"/>
    <x v="35"/>
    <x v="6934"/>
    <x v="2"/>
    <n v="1"/>
    <x v="0"/>
    <n v="2016"/>
    <x v="10"/>
    <s v="Q4"/>
    <s v="Weeday"/>
    <s v="Wednesday"/>
  </r>
  <r>
    <x v="319"/>
    <d v="2003-08-28T00:00:00"/>
    <x v="7802"/>
    <x v="43"/>
    <x v="5127"/>
    <x v="6"/>
    <n v="2"/>
    <x v="1"/>
    <n v="2016"/>
    <x v="10"/>
    <s v="Q4"/>
    <s v="Weeday"/>
    <s v="Wednesday"/>
  </r>
  <r>
    <x v="319"/>
    <d v="2003-08-28T00:00:00"/>
    <x v="7802"/>
    <x v="48"/>
    <x v="5127"/>
    <x v="6"/>
    <n v="1"/>
    <x v="1"/>
    <n v="2016"/>
    <x v="10"/>
    <s v="Q4"/>
    <s v="Weeday"/>
    <s v="Wednesday"/>
  </r>
  <r>
    <x v="319"/>
    <d v="2003-07-21T00:00:00"/>
    <x v="7802"/>
    <x v="39"/>
    <x v="5127"/>
    <x v="6"/>
    <n v="3"/>
    <x v="0"/>
    <n v="2016"/>
    <x v="10"/>
    <s v="Q4"/>
    <s v="Weeday"/>
    <s v="Wednesday"/>
  </r>
  <r>
    <x v="319"/>
    <d v="2003-10-25T00:00:00"/>
    <x v="7803"/>
    <x v="82"/>
    <x v="6935"/>
    <x v="6"/>
    <n v="1"/>
    <x v="0"/>
    <n v="2016"/>
    <x v="10"/>
    <s v="Q4"/>
    <s v="Weeday"/>
    <s v="Wednesday"/>
  </r>
  <r>
    <x v="319"/>
    <d v="2003-09-24T00:00:00"/>
    <x v="7804"/>
    <x v="58"/>
    <x v="6936"/>
    <x v="5"/>
    <n v="1"/>
    <x v="0"/>
    <n v="2016"/>
    <x v="10"/>
    <s v="Q4"/>
    <s v="Weeday"/>
    <s v="Wednesday"/>
  </r>
  <r>
    <x v="319"/>
    <d v="2003-10-25T00:00:00"/>
    <x v="7805"/>
    <x v="62"/>
    <x v="6937"/>
    <x v="2"/>
    <n v="4"/>
    <x v="1"/>
    <n v="2016"/>
    <x v="10"/>
    <s v="Q4"/>
    <s v="Weeday"/>
    <s v="Wednesday"/>
  </r>
  <r>
    <x v="319"/>
    <d v="2003-08-28T00:00:00"/>
    <x v="7805"/>
    <x v="19"/>
    <x v="6937"/>
    <x v="2"/>
    <n v="1"/>
    <x v="0"/>
    <n v="2016"/>
    <x v="10"/>
    <s v="Q4"/>
    <s v="Weeday"/>
    <s v="Wednesday"/>
  </r>
  <r>
    <x v="319"/>
    <d v="2003-10-06T00:00:00"/>
    <x v="7805"/>
    <x v="33"/>
    <x v="6937"/>
    <x v="2"/>
    <n v="3"/>
    <x v="0"/>
    <n v="2016"/>
    <x v="10"/>
    <s v="Q4"/>
    <s v="Weeday"/>
    <s v="Wednesday"/>
  </r>
  <r>
    <x v="319"/>
    <d v="2003-10-30T00:00:00"/>
    <x v="7805"/>
    <x v="35"/>
    <x v="6937"/>
    <x v="2"/>
    <n v="2"/>
    <x v="0"/>
    <n v="2016"/>
    <x v="10"/>
    <s v="Q4"/>
    <s v="Weeday"/>
    <s v="Wednesday"/>
  </r>
  <r>
    <x v="319"/>
    <d v="2003-08-07T00:00:00"/>
    <x v="7806"/>
    <x v="49"/>
    <x v="6938"/>
    <x v="1"/>
    <n v="1"/>
    <x v="1"/>
    <n v="2016"/>
    <x v="10"/>
    <s v="Q4"/>
    <s v="Weeday"/>
    <s v="Wednesday"/>
  </r>
  <r>
    <x v="319"/>
    <d v="2003-10-13T00:00:00"/>
    <x v="7806"/>
    <x v="59"/>
    <x v="6938"/>
    <x v="1"/>
    <n v="2"/>
    <x v="1"/>
    <n v="2016"/>
    <x v="10"/>
    <s v="Q4"/>
    <s v="Weeday"/>
    <s v="Wednesday"/>
  </r>
  <r>
    <x v="319"/>
    <d v="2003-09-21T00:00:00"/>
    <x v="7806"/>
    <x v="50"/>
    <x v="6938"/>
    <x v="1"/>
    <n v="3"/>
    <x v="0"/>
    <n v="2016"/>
    <x v="10"/>
    <s v="Q4"/>
    <s v="Weeday"/>
    <s v="Wednesday"/>
  </r>
  <r>
    <x v="319"/>
    <d v="2003-09-19T00:00:00"/>
    <x v="7807"/>
    <x v="53"/>
    <x v="1273"/>
    <x v="1"/>
    <n v="1"/>
    <x v="0"/>
    <n v="2016"/>
    <x v="10"/>
    <s v="Q4"/>
    <s v="Weeday"/>
    <s v="Wednesday"/>
  </r>
  <r>
    <x v="319"/>
    <d v="2003-08-10T00:00:00"/>
    <x v="7808"/>
    <x v="43"/>
    <x v="6939"/>
    <x v="4"/>
    <n v="3"/>
    <x v="1"/>
    <n v="2016"/>
    <x v="10"/>
    <s v="Q4"/>
    <s v="Weeday"/>
    <s v="Wednesday"/>
  </r>
  <r>
    <x v="319"/>
    <d v="2003-10-28T00:00:00"/>
    <x v="7808"/>
    <x v="48"/>
    <x v="6939"/>
    <x v="4"/>
    <n v="2"/>
    <x v="1"/>
    <n v="2016"/>
    <x v="10"/>
    <s v="Q4"/>
    <s v="Weeday"/>
    <s v="Wednesday"/>
  </r>
  <r>
    <x v="319"/>
    <d v="2003-10-19T00:00:00"/>
    <x v="7808"/>
    <x v="12"/>
    <x v="6939"/>
    <x v="4"/>
    <n v="1"/>
    <x v="0"/>
    <n v="2016"/>
    <x v="10"/>
    <s v="Q4"/>
    <s v="Weeday"/>
    <s v="Wednesday"/>
  </r>
  <r>
    <x v="319"/>
    <d v="2003-09-02T00:00:00"/>
    <x v="7809"/>
    <x v="33"/>
    <x v="3581"/>
    <x v="7"/>
    <n v="1"/>
    <x v="2"/>
    <n v="2016"/>
    <x v="10"/>
    <s v="Q4"/>
    <s v="Weeday"/>
    <s v="Wednesday"/>
  </r>
  <r>
    <x v="319"/>
    <d v="2003-10-15T00:00:00"/>
    <x v="7809"/>
    <x v="39"/>
    <x v="3581"/>
    <x v="7"/>
    <n v="3"/>
    <x v="0"/>
    <n v="2016"/>
    <x v="10"/>
    <s v="Q4"/>
    <s v="Weeday"/>
    <s v="Wednesday"/>
  </r>
  <r>
    <x v="319"/>
    <d v="2003-10-03T00:00:00"/>
    <x v="7809"/>
    <x v="35"/>
    <x v="3581"/>
    <x v="7"/>
    <n v="2"/>
    <x v="0"/>
    <n v="2016"/>
    <x v="10"/>
    <s v="Q4"/>
    <s v="Weeday"/>
    <s v="Wednesday"/>
  </r>
  <r>
    <x v="319"/>
    <d v="2003-09-17T00:00:00"/>
    <x v="7810"/>
    <x v="62"/>
    <x v="4371"/>
    <x v="5"/>
    <n v="3"/>
    <x v="1"/>
    <n v="2016"/>
    <x v="10"/>
    <s v="Q4"/>
    <s v="Weeday"/>
    <s v="Wednesday"/>
  </r>
  <r>
    <x v="319"/>
    <d v="2003-10-30T00:00:00"/>
    <x v="7810"/>
    <x v="52"/>
    <x v="4371"/>
    <x v="5"/>
    <n v="2"/>
    <x v="1"/>
    <n v="2016"/>
    <x v="10"/>
    <s v="Q4"/>
    <s v="Weeday"/>
    <s v="Wednesday"/>
  </r>
  <r>
    <x v="319"/>
    <d v="2003-09-19T00:00:00"/>
    <x v="7810"/>
    <x v="3"/>
    <x v="4371"/>
    <x v="5"/>
    <n v="1"/>
    <x v="0"/>
    <n v="2016"/>
    <x v="10"/>
    <s v="Q4"/>
    <s v="Weeday"/>
    <s v="Wednesday"/>
  </r>
  <r>
    <x v="319"/>
    <d v="2003-10-24T00:00:00"/>
    <x v="7811"/>
    <x v="62"/>
    <x v="6940"/>
    <x v="5"/>
    <n v="3"/>
    <x v="1"/>
    <n v="2016"/>
    <x v="10"/>
    <s v="Q4"/>
    <s v="Weeday"/>
    <s v="Wednesday"/>
  </r>
  <r>
    <x v="319"/>
    <d v="2003-09-13T00:00:00"/>
    <x v="7811"/>
    <x v="49"/>
    <x v="6940"/>
    <x v="5"/>
    <n v="1"/>
    <x v="1"/>
    <n v="2016"/>
    <x v="10"/>
    <s v="Q4"/>
    <s v="Weeday"/>
    <s v="Wednesday"/>
  </r>
  <r>
    <x v="319"/>
    <d v="2003-08-02T00:00:00"/>
    <x v="7811"/>
    <x v="82"/>
    <x v="6940"/>
    <x v="5"/>
    <n v="2"/>
    <x v="1"/>
    <n v="2016"/>
    <x v="10"/>
    <s v="Q4"/>
    <s v="Weeday"/>
    <s v="Wednesday"/>
  </r>
  <r>
    <x v="319"/>
    <d v="2003-09-04T00:00:00"/>
    <x v="7812"/>
    <x v="99"/>
    <x v="6941"/>
    <x v="5"/>
    <n v="2"/>
    <x v="0"/>
    <n v="2016"/>
    <x v="10"/>
    <s v="Q4"/>
    <s v="Weeday"/>
    <s v="Wednesday"/>
  </r>
  <r>
    <x v="319"/>
    <d v="2003-08-15T00:00:00"/>
    <x v="7812"/>
    <x v="95"/>
    <x v="6941"/>
    <x v="5"/>
    <n v="1"/>
    <x v="0"/>
    <n v="2016"/>
    <x v="10"/>
    <s v="Q4"/>
    <s v="Weeday"/>
    <s v="Wednesday"/>
  </r>
  <r>
    <x v="319"/>
    <d v="2003-10-29T00:00:00"/>
    <x v="7813"/>
    <x v="58"/>
    <x v="6942"/>
    <x v="0"/>
    <n v="1"/>
    <x v="2"/>
    <n v="2016"/>
    <x v="10"/>
    <s v="Q4"/>
    <s v="Weeday"/>
    <s v="Wednesday"/>
  </r>
  <r>
    <x v="319"/>
    <d v="2003-09-09T00:00:00"/>
    <x v="7814"/>
    <x v="62"/>
    <x v="6943"/>
    <x v="1"/>
    <n v="3"/>
    <x v="2"/>
    <n v="2016"/>
    <x v="10"/>
    <s v="Q4"/>
    <s v="Weeday"/>
    <s v="Wednesday"/>
  </r>
  <r>
    <x v="319"/>
    <d v="2003-08-12T00:00:00"/>
    <x v="7814"/>
    <x v="33"/>
    <x v="6943"/>
    <x v="1"/>
    <n v="2"/>
    <x v="1"/>
    <n v="2016"/>
    <x v="10"/>
    <s v="Q4"/>
    <s v="Weeday"/>
    <s v="Wednesday"/>
  </r>
  <r>
    <x v="319"/>
    <d v="2003-10-21T00:00:00"/>
    <x v="7814"/>
    <x v="56"/>
    <x v="6943"/>
    <x v="1"/>
    <n v="1"/>
    <x v="1"/>
    <n v="2016"/>
    <x v="10"/>
    <s v="Q4"/>
    <s v="Weeday"/>
    <s v="Wednesday"/>
  </r>
  <r>
    <x v="319"/>
    <d v="2003-10-21T00:00:00"/>
    <x v="7815"/>
    <x v="106"/>
    <x v="6944"/>
    <x v="7"/>
    <n v="1"/>
    <x v="0"/>
    <n v="2016"/>
    <x v="10"/>
    <s v="Q4"/>
    <s v="Weeday"/>
    <s v="Wednesday"/>
  </r>
  <r>
    <x v="319"/>
    <d v="2003-10-28T00:00:00"/>
    <x v="7816"/>
    <x v="33"/>
    <x v="6945"/>
    <x v="1"/>
    <n v="1"/>
    <x v="2"/>
    <n v="2016"/>
    <x v="10"/>
    <s v="Q4"/>
    <s v="Weeday"/>
    <s v="Wednesday"/>
  </r>
  <r>
    <x v="319"/>
    <d v="2003-10-17T00:00:00"/>
    <x v="7816"/>
    <x v="41"/>
    <x v="6945"/>
    <x v="1"/>
    <n v="2"/>
    <x v="0"/>
    <n v="2016"/>
    <x v="10"/>
    <s v="Q4"/>
    <s v="Weeday"/>
    <s v="Wednesday"/>
  </r>
  <r>
    <x v="319"/>
    <d v="2003-10-21T00:00:00"/>
    <x v="7817"/>
    <x v="62"/>
    <x v="6946"/>
    <x v="4"/>
    <n v="2"/>
    <x v="1"/>
    <n v="2016"/>
    <x v="10"/>
    <s v="Q4"/>
    <s v="Weeday"/>
    <s v="Wednesday"/>
  </r>
  <r>
    <x v="319"/>
    <d v="2003-09-09T00:00:00"/>
    <x v="7817"/>
    <x v="44"/>
    <x v="6946"/>
    <x v="4"/>
    <n v="1"/>
    <x v="1"/>
    <n v="2016"/>
    <x v="10"/>
    <s v="Q4"/>
    <s v="Weeday"/>
    <s v="Wednesday"/>
  </r>
  <r>
    <x v="319"/>
    <d v="2003-08-21T00:00:00"/>
    <x v="7818"/>
    <x v="65"/>
    <x v="6947"/>
    <x v="1"/>
    <n v="1"/>
    <x v="0"/>
    <n v="2016"/>
    <x v="10"/>
    <s v="Q4"/>
    <s v="Weeday"/>
    <s v="Wednesday"/>
  </r>
  <r>
    <x v="319"/>
    <d v="2003-08-06T00:00:00"/>
    <x v="7819"/>
    <x v="41"/>
    <x v="6948"/>
    <x v="1"/>
    <n v="1"/>
    <x v="0"/>
    <n v="2016"/>
    <x v="10"/>
    <s v="Q4"/>
    <s v="Weeday"/>
    <s v="Wednesday"/>
  </r>
  <r>
    <x v="319"/>
    <d v="2003-10-08T00:00:00"/>
    <x v="7820"/>
    <x v="52"/>
    <x v="6949"/>
    <x v="2"/>
    <n v="1"/>
    <x v="1"/>
    <n v="2016"/>
    <x v="10"/>
    <s v="Q4"/>
    <s v="Weeday"/>
    <s v="Wednesday"/>
  </r>
  <r>
    <x v="319"/>
    <d v="2003-09-25T00:00:00"/>
    <x v="7820"/>
    <x v="39"/>
    <x v="6949"/>
    <x v="2"/>
    <n v="2"/>
    <x v="0"/>
    <n v="2016"/>
    <x v="10"/>
    <s v="Q4"/>
    <s v="Weeday"/>
    <s v="Wednesday"/>
  </r>
  <r>
    <x v="319"/>
    <d v="2003-09-28T00:00:00"/>
    <x v="7821"/>
    <x v="33"/>
    <x v="6950"/>
    <x v="1"/>
    <n v="1"/>
    <x v="1"/>
    <n v="2016"/>
    <x v="10"/>
    <s v="Q4"/>
    <s v="Weeday"/>
    <s v="Wednesday"/>
  </r>
  <r>
    <x v="319"/>
    <d v="2003-10-23T00:00:00"/>
    <x v="7821"/>
    <x v="41"/>
    <x v="6950"/>
    <x v="1"/>
    <n v="2"/>
    <x v="0"/>
    <n v="2016"/>
    <x v="10"/>
    <s v="Q4"/>
    <s v="Weeday"/>
    <s v="Wednesday"/>
  </r>
  <r>
    <x v="319"/>
    <d v="2003-08-07T00:00:00"/>
    <x v="7822"/>
    <x v="49"/>
    <x v="6951"/>
    <x v="1"/>
    <n v="3"/>
    <x v="1"/>
    <n v="2016"/>
    <x v="10"/>
    <s v="Q4"/>
    <s v="Weeday"/>
    <s v="Wednesday"/>
  </r>
  <r>
    <x v="319"/>
    <d v="2003-08-03T00:00:00"/>
    <x v="7822"/>
    <x v="41"/>
    <x v="6951"/>
    <x v="1"/>
    <n v="4"/>
    <x v="0"/>
    <n v="2016"/>
    <x v="10"/>
    <s v="Q4"/>
    <s v="Weeday"/>
    <s v="Wednesday"/>
  </r>
  <r>
    <x v="319"/>
    <d v="2003-07-27T00:00:00"/>
    <x v="7822"/>
    <x v="3"/>
    <x v="6951"/>
    <x v="1"/>
    <n v="1"/>
    <x v="0"/>
    <n v="2016"/>
    <x v="10"/>
    <s v="Q4"/>
    <s v="Weeday"/>
    <s v="Wednesday"/>
  </r>
  <r>
    <x v="319"/>
    <d v="2003-08-15T00:00:00"/>
    <x v="7822"/>
    <x v="87"/>
    <x v="6951"/>
    <x v="1"/>
    <n v="5"/>
    <x v="0"/>
    <n v="2016"/>
    <x v="10"/>
    <s v="Q4"/>
    <s v="Weeday"/>
    <s v="Wednesday"/>
  </r>
  <r>
    <x v="319"/>
    <d v="2003-09-22T00:00:00"/>
    <x v="7822"/>
    <x v="51"/>
    <x v="6951"/>
    <x v="1"/>
    <n v="2"/>
    <x v="0"/>
    <n v="2016"/>
    <x v="10"/>
    <s v="Q4"/>
    <s v="Weeday"/>
    <s v="Wednesday"/>
  </r>
  <r>
    <x v="319"/>
    <d v="2003-09-29T00:00:00"/>
    <x v="7823"/>
    <x v="62"/>
    <x v="6952"/>
    <x v="7"/>
    <n v="3"/>
    <x v="1"/>
    <n v="2016"/>
    <x v="10"/>
    <s v="Q4"/>
    <s v="Weeday"/>
    <s v="Wednesday"/>
  </r>
  <r>
    <x v="319"/>
    <d v="2003-08-31T00:00:00"/>
    <x v="7823"/>
    <x v="37"/>
    <x v="6952"/>
    <x v="7"/>
    <n v="2"/>
    <x v="1"/>
    <n v="2016"/>
    <x v="10"/>
    <s v="Q4"/>
    <s v="Weeday"/>
    <s v="Wednesday"/>
  </r>
  <r>
    <x v="319"/>
    <d v="2003-10-31T00:00:00"/>
    <x v="7823"/>
    <x v="36"/>
    <x v="6952"/>
    <x v="7"/>
    <n v="1"/>
    <x v="1"/>
    <n v="2016"/>
    <x v="10"/>
    <s v="Q4"/>
    <s v="Weeday"/>
    <s v="Wednesday"/>
  </r>
  <r>
    <x v="319"/>
    <d v="2003-10-07T00:00:00"/>
    <x v="7824"/>
    <x v="62"/>
    <x v="6953"/>
    <x v="0"/>
    <n v="3"/>
    <x v="1"/>
    <n v="2016"/>
    <x v="10"/>
    <s v="Q4"/>
    <s v="Weeday"/>
    <s v="Wednesday"/>
  </r>
  <r>
    <x v="319"/>
    <d v="2003-09-16T00:00:00"/>
    <x v="7824"/>
    <x v="49"/>
    <x v="6953"/>
    <x v="0"/>
    <n v="1"/>
    <x v="1"/>
    <n v="2016"/>
    <x v="10"/>
    <s v="Q4"/>
    <s v="Weeday"/>
    <s v="Wednesday"/>
  </r>
  <r>
    <x v="319"/>
    <d v="2003-09-03T00:00:00"/>
    <x v="7824"/>
    <x v="59"/>
    <x v="6953"/>
    <x v="0"/>
    <n v="2"/>
    <x v="0"/>
    <n v="2016"/>
    <x v="10"/>
    <s v="Q4"/>
    <s v="Weeday"/>
    <s v="Wednesday"/>
  </r>
  <r>
    <x v="319"/>
    <d v="2003-10-12T00:00:00"/>
    <x v="7825"/>
    <x v="58"/>
    <x v="6954"/>
    <x v="2"/>
    <n v="3"/>
    <x v="1"/>
    <n v="2016"/>
    <x v="10"/>
    <s v="Q4"/>
    <s v="Weeday"/>
    <s v="Wednesday"/>
  </r>
  <r>
    <x v="319"/>
    <d v="2003-10-05T00:00:00"/>
    <x v="7825"/>
    <x v="42"/>
    <x v="6954"/>
    <x v="2"/>
    <n v="2"/>
    <x v="0"/>
    <n v="2016"/>
    <x v="10"/>
    <s v="Q4"/>
    <s v="Weeday"/>
    <s v="Wednesday"/>
  </r>
  <r>
    <x v="319"/>
    <d v="2003-10-08T00:00:00"/>
    <x v="7825"/>
    <x v="47"/>
    <x v="6954"/>
    <x v="2"/>
    <n v="1"/>
    <x v="0"/>
    <n v="2016"/>
    <x v="10"/>
    <s v="Q4"/>
    <s v="Weeday"/>
    <s v="Wednesday"/>
  </r>
  <r>
    <x v="319"/>
    <d v="2003-07-21T00:00:00"/>
    <x v="7826"/>
    <x v="33"/>
    <x v="6955"/>
    <x v="1"/>
    <n v="2"/>
    <x v="1"/>
    <n v="2016"/>
    <x v="10"/>
    <s v="Q4"/>
    <s v="Weeday"/>
    <s v="Wednesday"/>
  </r>
  <r>
    <x v="319"/>
    <d v="2003-10-09T00:00:00"/>
    <x v="7826"/>
    <x v="56"/>
    <x v="6955"/>
    <x v="1"/>
    <n v="1"/>
    <x v="1"/>
    <n v="2016"/>
    <x v="10"/>
    <s v="Q4"/>
    <s v="Weeday"/>
    <s v="Wednesday"/>
  </r>
  <r>
    <x v="319"/>
    <d v="2003-08-31T00:00:00"/>
    <x v="7827"/>
    <x v="69"/>
    <x v="6956"/>
    <x v="1"/>
    <n v="1"/>
    <x v="0"/>
    <n v="2016"/>
    <x v="10"/>
    <s v="Q4"/>
    <s v="Weeday"/>
    <s v="Wednesday"/>
  </r>
  <r>
    <x v="319"/>
    <d v="2003-10-05T00:00:00"/>
    <x v="7828"/>
    <x v="39"/>
    <x v="6957"/>
    <x v="0"/>
    <n v="2"/>
    <x v="0"/>
    <n v="2016"/>
    <x v="10"/>
    <s v="Q4"/>
    <s v="Weeday"/>
    <s v="Wednesday"/>
  </r>
  <r>
    <x v="319"/>
    <d v="2003-10-18T00:00:00"/>
    <x v="7828"/>
    <x v="68"/>
    <x v="6957"/>
    <x v="0"/>
    <n v="1"/>
    <x v="0"/>
    <n v="2016"/>
    <x v="10"/>
    <s v="Q4"/>
    <s v="Weeday"/>
    <s v="Wednesday"/>
  </r>
  <r>
    <x v="320"/>
    <d v="2003-09-07T00:00:00"/>
    <x v="7829"/>
    <x v="96"/>
    <x v="1534"/>
    <x v="6"/>
    <n v="2"/>
    <x v="1"/>
    <n v="2016"/>
    <x v="10"/>
    <s v="Q4"/>
    <s v="Weeday"/>
    <s v="Thursday"/>
  </r>
  <r>
    <x v="320"/>
    <d v="2003-10-14T00:00:00"/>
    <x v="7829"/>
    <x v="8"/>
    <x v="1534"/>
    <x v="6"/>
    <n v="1"/>
    <x v="0"/>
    <n v="2016"/>
    <x v="10"/>
    <s v="Q4"/>
    <s v="Weeday"/>
    <s v="Thursday"/>
  </r>
  <r>
    <x v="320"/>
    <d v="2003-10-15T00:00:00"/>
    <x v="7829"/>
    <x v="75"/>
    <x v="1534"/>
    <x v="6"/>
    <n v="3"/>
    <x v="0"/>
    <n v="2016"/>
    <x v="10"/>
    <s v="Q4"/>
    <s v="Weeday"/>
    <s v="Thursday"/>
  </r>
  <r>
    <x v="320"/>
    <d v="2003-10-16T00:00:00"/>
    <x v="7830"/>
    <x v="43"/>
    <x v="6958"/>
    <x v="5"/>
    <n v="1"/>
    <x v="1"/>
    <n v="2016"/>
    <x v="10"/>
    <s v="Q4"/>
    <s v="Weeday"/>
    <s v="Thursday"/>
  </r>
  <r>
    <x v="320"/>
    <d v="2003-09-14T00:00:00"/>
    <x v="7830"/>
    <x v="41"/>
    <x v="6958"/>
    <x v="5"/>
    <n v="2"/>
    <x v="0"/>
    <n v="2016"/>
    <x v="10"/>
    <s v="Q4"/>
    <s v="Weeday"/>
    <s v="Thursday"/>
  </r>
  <r>
    <x v="320"/>
    <d v="2003-10-27T00:00:00"/>
    <x v="7830"/>
    <x v="58"/>
    <x v="6958"/>
    <x v="5"/>
    <n v="3"/>
    <x v="0"/>
    <n v="2016"/>
    <x v="10"/>
    <s v="Q4"/>
    <s v="Weeday"/>
    <s v="Thursday"/>
  </r>
  <r>
    <x v="320"/>
    <d v="2003-09-10T00:00:00"/>
    <x v="7831"/>
    <x v="48"/>
    <x v="6959"/>
    <x v="5"/>
    <n v="2"/>
    <x v="2"/>
    <n v="2016"/>
    <x v="10"/>
    <s v="Q4"/>
    <s v="Weeday"/>
    <s v="Thursday"/>
  </r>
  <r>
    <x v="320"/>
    <d v="2003-10-29T00:00:00"/>
    <x v="7831"/>
    <x v="43"/>
    <x v="6959"/>
    <x v="5"/>
    <n v="1"/>
    <x v="1"/>
    <n v="2016"/>
    <x v="10"/>
    <s v="Q4"/>
    <s v="Weeday"/>
    <s v="Thursday"/>
  </r>
  <r>
    <x v="320"/>
    <d v="2003-08-23T00:00:00"/>
    <x v="7831"/>
    <x v="50"/>
    <x v="6959"/>
    <x v="5"/>
    <n v="3"/>
    <x v="0"/>
    <n v="2016"/>
    <x v="10"/>
    <s v="Q4"/>
    <s v="Weeday"/>
    <s v="Thursday"/>
  </r>
  <r>
    <x v="320"/>
    <d v="2003-08-18T00:00:00"/>
    <x v="7832"/>
    <x v="49"/>
    <x v="6960"/>
    <x v="0"/>
    <n v="1"/>
    <x v="1"/>
    <n v="2016"/>
    <x v="10"/>
    <s v="Q4"/>
    <s v="Weeday"/>
    <s v="Thursday"/>
  </r>
  <r>
    <x v="320"/>
    <d v="2003-07-26T00:00:00"/>
    <x v="7832"/>
    <x v="41"/>
    <x v="6960"/>
    <x v="0"/>
    <n v="2"/>
    <x v="0"/>
    <n v="2016"/>
    <x v="10"/>
    <s v="Q4"/>
    <s v="Weeday"/>
    <s v="Thursday"/>
  </r>
  <r>
    <x v="320"/>
    <d v="2003-08-31T00:00:00"/>
    <x v="7833"/>
    <x v="49"/>
    <x v="6961"/>
    <x v="6"/>
    <n v="1"/>
    <x v="1"/>
    <n v="2016"/>
    <x v="10"/>
    <s v="Q4"/>
    <s v="Weeday"/>
    <s v="Thursday"/>
  </r>
  <r>
    <x v="320"/>
    <d v="2003-07-23T00:00:00"/>
    <x v="7833"/>
    <x v="59"/>
    <x v="6961"/>
    <x v="6"/>
    <n v="2"/>
    <x v="1"/>
    <n v="2016"/>
    <x v="10"/>
    <s v="Q4"/>
    <s v="Weeday"/>
    <s v="Thursday"/>
  </r>
  <r>
    <x v="320"/>
    <d v="2003-08-28T00:00:00"/>
    <x v="7833"/>
    <x v="50"/>
    <x v="6961"/>
    <x v="6"/>
    <n v="4"/>
    <x v="0"/>
    <n v="2016"/>
    <x v="10"/>
    <s v="Q4"/>
    <s v="Weeday"/>
    <s v="Thursday"/>
  </r>
  <r>
    <x v="320"/>
    <d v="2003-07-24T00:00:00"/>
    <x v="7833"/>
    <x v="52"/>
    <x v="6961"/>
    <x v="6"/>
    <n v="3"/>
    <x v="0"/>
    <n v="2016"/>
    <x v="10"/>
    <s v="Q4"/>
    <s v="Weeday"/>
    <s v="Thursday"/>
  </r>
  <r>
    <x v="320"/>
    <d v="2003-10-01T00:00:00"/>
    <x v="7834"/>
    <x v="88"/>
    <x v="44"/>
    <x v="5"/>
    <n v="1"/>
    <x v="0"/>
    <n v="2016"/>
    <x v="10"/>
    <s v="Q4"/>
    <s v="Weeday"/>
    <s v="Thursday"/>
  </r>
  <r>
    <x v="320"/>
    <d v="2003-11-01T00:00:00"/>
    <x v="7835"/>
    <x v="72"/>
    <x v="2339"/>
    <x v="7"/>
    <n v="1"/>
    <x v="0"/>
    <n v="2016"/>
    <x v="10"/>
    <s v="Q4"/>
    <s v="Weeday"/>
    <s v="Thursday"/>
  </r>
  <r>
    <x v="320"/>
    <d v="2003-08-01T00:00:00"/>
    <x v="7836"/>
    <x v="3"/>
    <x v="6962"/>
    <x v="2"/>
    <n v="1"/>
    <x v="0"/>
    <n v="2016"/>
    <x v="10"/>
    <s v="Q4"/>
    <s v="Weeday"/>
    <s v="Thursday"/>
  </r>
  <r>
    <x v="320"/>
    <d v="2003-08-15T00:00:00"/>
    <x v="7837"/>
    <x v="33"/>
    <x v="6963"/>
    <x v="6"/>
    <n v="2"/>
    <x v="2"/>
    <n v="2016"/>
    <x v="10"/>
    <s v="Q4"/>
    <s v="Weeday"/>
    <s v="Thursday"/>
  </r>
  <r>
    <x v="320"/>
    <d v="2003-10-30T00:00:00"/>
    <x v="7837"/>
    <x v="56"/>
    <x v="6963"/>
    <x v="6"/>
    <n v="1"/>
    <x v="1"/>
    <n v="2016"/>
    <x v="10"/>
    <s v="Q4"/>
    <s v="Weeday"/>
    <s v="Thursday"/>
  </r>
  <r>
    <x v="320"/>
    <d v="2003-07-25T00:00:00"/>
    <x v="7837"/>
    <x v="50"/>
    <x v="6963"/>
    <x v="6"/>
    <n v="3"/>
    <x v="0"/>
    <n v="2016"/>
    <x v="10"/>
    <s v="Q4"/>
    <s v="Weeday"/>
    <s v="Thursday"/>
  </r>
  <r>
    <x v="320"/>
    <d v="2003-10-05T00:00:00"/>
    <x v="7838"/>
    <x v="43"/>
    <x v="6964"/>
    <x v="7"/>
    <n v="1"/>
    <x v="1"/>
    <n v="2016"/>
    <x v="10"/>
    <s v="Q4"/>
    <s v="Weeday"/>
    <s v="Thursday"/>
  </r>
  <r>
    <x v="320"/>
    <d v="2003-07-29T00:00:00"/>
    <x v="7838"/>
    <x v="41"/>
    <x v="6964"/>
    <x v="7"/>
    <n v="2"/>
    <x v="0"/>
    <n v="2016"/>
    <x v="10"/>
    <s v="Q4"/>
    <s v="Weeday"/>
    <s v="Thursday"/>
  </r>
  <r>
    <x v="320"/>
    <d v="2003-09-07T00:00:00"/>
    <x v="7839"/>
    <x v="58"/>
    <x v="6965"/>
    <x v="5"/>
    <n v="2"/>
    <x v="1"/>
    <n v="2016"/>
    <x v="10"/>
    <s v="Q4"/>
    <s v="Weeday"/>
    <s v="Thursday"/>
  </r>
  <r>
    <x v="320"/>
    <d v="2003-08-26T00:00:00"/>
    <x v="7839"/>
    <x v="33"/>
    <x v="6965"/>
    <x v="5"/>
    <n v="1"/>
    <x v="1"/>
    <n v="2016"/>
    <x v="10"/>
    <s v="Q4"/>
    <s v="Weeday"/>
    <s v="Thursday"/>
  </r>
  <r>
    <x v="320"/>
    <d v="2003-09-15T00:00:00"/>
    <x v="7840"/>
    <x v="33"/>
    <x v="6277"/>
    <x v="7"/>
    <n v="2"/>
    <x v="1"/>
    <n v="2016"/>
    <x v="10"/>
    <s v="Q4"/>
    <s v="Weeday"/>
    <s v="Thursday"/>
  </r>
  <r>
    <x v="320"/>
    <d v="2003-10-06T00:00:00"/>
    <x v="7840"/>
    <x v="78"/>
    <x v="6277"/>
    <x v="7"/>
    <n v="3"/>
    <x v="0"/>
    <n v="2016"/>
    <x v="10"/>
    <s v="Q4"/>
    <s v="Weeday"/>
    <s v="Thursday"/>
  </r>
  <r>
    <x v="320"/>
    <d v="2003-08-07T00:00:00"/>
    <x v="7840"/>
    <x v="35"/>
    <x v="6277"/>
    <x v="7"/>
    <n v="1"/>
    <x v="0"/>
    <n v="2016"/>
    <x v="10"/>
    <s v="Q4"/>
    <s v="Weeday"/>
    <s v="Thursday"/>
  </r>
  <r>
    <x v="320"/>
    <d v="2003-10-23T00:00:00"/>
    <x v="7841"/>
    <x v="41"/>
    <x v="6966"/>
    <x v="1"/>
    <n v="2"/>
    <x v="0"/>
    <n v="2016"/>
    <x v="10"/>
    <s v="Q4"/>
    <s v="Weeday"/>
    <s v="Thursday"/>
  </r>
  <r>
    <x v="320"/>
    <d v="2003-08-09T00:00:00"/>
    <x v="7841"/>
    <x v="17"/>
    <x v="6966"/>
    <x v="1"/>
    <n v="1"/>
    <x v="0"/>
    <n v="2016"/>
    <x v="10"/>
    <s v="Q4"/>
    <s v="Weeday"/>
    <s v="Thursday"/>
  </r>
  <r>
    <x v="320"/>
    <d v="2003-10-14T00:00:00"/>
    <x v="7842"/>
    <x v="37"/>
    <x v="6967"/>
    <x v="1"/>
    <n v="1"/>
    <x v="2"/>
    <n v="2016"/>
    <x v="10"/>
    <s v="Q4"/>
    <s v="Weeday"/>
    <s v="Thursday"/>
  </r>
  <r>
    <x v="320"/>
    <d v="2003-09-06T00:00:00"/>
    <x v="7842"/>
    <x v="67"/>
    <x v="6967"/>
    <x v="1"/>
    <n v="2"/>
    <x v="1"/>
    <n v="2016"/>
    <x v="10"/>
    <s v="Q4"/>
    <s v="Weeday"/>
    <s v="Thursday"/>
  </r>
  <r>
    <x v="320"/>
    <d v="2003-07-29T00:00:00"/>
    <x v="7843"/>
    <x v="52"/>
    <x v="6968"/>
    <x v="0"/>
    <n v="2"/>
    <x v="1"/>
    <n v="2016"/>
    <x v="10"/>
    <s v="Q4"/>
    <s v="Weeday"/>
    <s v="Thursday"/>
  </r>
  <r>
    <x v="320"/>
    <d v="2003-10-13T00:00:00"/>
    <x v="7843"/>
    <x v="16"/>
    <x v="6968"/>
    <x v="0"/>
    <n v="1"/>
    <x v="0"/>
    <n v="2016"/>
    <x v="10"/>
    <s v="Q4"/>
    <s v="Weeday"/>
    <s v="Thursday"/>
  </r>
  <r>
    <x v="320"/>
    <d v="2003-09-18T00:00:00"/>
    <x v="7844"/>
    <x v="62"/>
    <x v="6969"/>
    <x v="2"/>
    <n v="3"/>
    <x v="1"/>
    <n v="2016"/>
    <x v="10"/>
    <s v="Q4"/>
    <s v="Weeday"/>
    <s v="Thursday"/>
  </r>
  <r>
    <x v="320"/>
    <d v="2003-08-31T00:00:00"/>
    <x v="7844"/>
    <x v="59"/>
    <x v="6969"/>
    <x v="2"/>
    <n v="1"/>
    <x v="1"/>
    <n v="2016"/>
    <x v="10"/>
    <s v="Q4"/>
    <s v="Weeday"/>
    <s v="Thursday"/>
  </r>
  <r>
    <x v="320"/>
    <d v="2003-08-31T00:00:00"/>
    <x v="7844"/>
    <x v="49"/>
    <x v="6969"/>
    <x v="2"/>
    <n v="2"/>
    <x v="0"/>
    <n v="2016"/>
    <x v="10"/>
    <s v="Q4"/>
    <s v="Weeday"/>
    <s v="Thursday"/>
  </r>
  <r>
    <x v="320"/>
    <d v="2003-08-24T00:00:00"/>
    <x v="7845"/>
    <x v="35"/>
    <x v="6970"/>
    <x v="2"/>
    <n v="1"/>
    <x v="0"/>
    <n v="2016"/>
    <x v="10"/>
    <s v="Q4"/>
    <s v="Weeday"/>
    <s v="Thursday"/>
  </r>
  <r>
    <x v="320"/>
    <d v="2003-08-27T00:00:00"/>
    <x v="7846"/>
    <x v="62"/>
    <x v="6971"/>
    <x v="0"/>
    <n v="2"/>
    <x v="2"/>
    <n v="2016"/>
    <x v="10"/>
    <s v="Q4"/>
    <s v="Weeday"/>
    <s v="Thursday"/>
  </r>
  <r>
    <x v="320"/>
    <d v="2003-10-24T00:00:00"/>
    <x v="7846"/>
    <x v="81"/>
    <x v="6971"/>
    <x v="0"/>
    <n v="3"/>
    <x v="2"/>
    <n v="2016"/>
    <x v="10"/>
    <s v="Q4"/>
    <s v="Weeday"/>
    <s v="Thursday"/>
  </r>
  <r>
    <x v="320"/>
    <d v="2003-10-11T00:00:00"/>
    <x v="7846"/>
    <x v="82"/>
    <x v="6971"/>
    <x v="0"/>
    <n v="1"/>
    <x v="1"/>
    <n v="2016"/>
    <x v="10"/>
    <s v="Q4"/>
    <s v="Weeday"/>
    <s v="Thursday"/>
  </r>
  <r>
    <x v="320"/>
    <d v="2003-09-23T00:00:00"/>
    <x v="7847"/>
    <x v="81"/>
    <x v="6972"/>
    <x v="6"/>
    <n v="3"/>
    <x v="1"/>
    <n v="2016"/>
    <x v="10"/>
    <s v="Q4"/>
    <s v="Weeday"/>
    <s v="Thursday"/>
  </r>
  <r>
    <x v="320"/>
    <d v="2003-10-31T00:00:00"/>
    <x v="7847"/>
    <x v="52"/>
    <x v="6972"/>
    <x v="6"/>
    <n v="2"/>
    <x v="1"/>
    <n v="2016"/>
    <x v="10"/>
    <s v="Q4"/>
    <s v="Weeday"/>
    <s v="Thursday"/>
  </r>
  <r>
    <x v="320"/>
    <d v="2003-10-03T00:00:00"/>
    <x v="7847"/>
    <x v="8"/>
    <x v="6972"/>
    <x v="6"/>
    <n v="1"/>
    <x v="0"/>
    <n v="2016"/>
    <x v="10"/>
    <s v="Q4"/>
    <s v="Weeday"/>
    <s v="Thursday"/>
  </r>
  <r>
    <x v="320"/>
    <d v="2003-09-30T00:00:00"/>
    <x v="7848"/>
    <x v="43"/>
    <x v="6973"/>
    <x v="4"/>
    <n v="3"/>
    <x v="1"/>
    <n v="2016"/>
    <x v="10"/>
    <s v="Q4"/>
    <s v="Weeday"/>
    <s v="Thursday"/>
  </r>
  <r>
    <x v="320"/>
    <d v="2003-08-30T00:00:00"/>
    <x v="7848"/>
    <x v="31"/>
    <x v="6973"/>
    <x v="4"/>
    <n v="2"/>
    <x v="1"/>
    <n v="2016"/>
    <x v="10"/>
    <s v="Q4"/>
    <s v="Weeday"/>
    <s v="Thursday"/>
  </r>
  <r>
    <x v="320"/>
    <d v="2003-09-06T00:00:00"/>
    <x v="7848"/>
    <x v="75"/>
    <x v="6973"/>
    <x v="4"/>
    <n v="4"/>
    <x v="0"/>
    <n v="2016"/>
    <x v="10"/>
    <s v="Q4"/>
    <s v="Weeday"/>
    <s v="Thursday"/>
  </r>
  <r>
    <x v="320"/>
    <d v="2003-08-28T00:00:00"/>
    <x v="7848"/>
    <x v="47"/>
    <x v="6973"/>
    <x v="4"/>
    <n v="1"/>
    <x v="0"/>
    <n v="2016"/>
    <x v="10"/>
    <s v="Q4"/>
    <s v="Weeday"/>
    <s v="Thursday"/>
  </r>
  <r>
    <x v="320"/>
    <d v="2003-10-06T00:00:00"/>
    <x v="7849"/>
    <x v="37"/>
    <x v="6974"/>
    <x v="4"/>
    <n v="1"/>
    <x v="1"/>
    <n v="2016"/>
    <x v="10"/>
    <s v="Q4"/>
    <s v="Weeday"/>
    <s v="Thursday"/>
  </r>
  <r>
    <x v="320"/>
    <d v="2003-08-31T00:00:00"/>
    <x v="7849"/>
    <x v="75"/>
    <x v="6974"/>
    <x v="4"/>
    <n v="2"/>
    <x v="0"/>
    <n v="2016"/>
    <x v="10"/>
    <s v="Q4"/>
    <s v="Weeday"/>
    <s v="Thursday"/>
  </r>
  <r>
    <x v="320"/>
    <d v="2003-10-12T00:00:00"/>
    <x v="7850"/>
    <x v="44"/>
    <x v="1244"/>
    <x v="1"/>
    <n v="3"/>
    <x v="1"/>
    <n v="2016"/>
    <x v="10"/>
    <s v="Q4"/>
    <s v="Weeday"/>
    <s v="Thursday"/>
  </r>
  <r>
    <x v="320"/>
    <d v="2003-07-27T00:00:00"/>
    <x v="7850"/>
    <x v="33"/>
    <x v="1244"/>
    <x v="1"/>
    <n v="2"/>
    <x v="0"/>
    <n v="2016"/>
    <x v="10"/>
    <s v="Q4"/>
    <s v="Weeday"/>
    <s v="Thursday"/>
  </r>
  <r>
    <x v="320"/>
    <d v="2003-08-01T00:00:00"/>
    <x v="7850"/>
    <x v="53"/>
    <x v="1244"/>
    <x v="1"/>
    <n v="1"/>
    <x v="0"/>
    <n v="2016"/>
    <x v="10"/>
    <s v="Q4"/>
    <s v="Weeday"/>
    <s v="Thursday"/>
  </r>
  <r>
    <x v="320"/>
    <d v="2003-09-14T00:00:00"/>
    <x v="7851"/>
    <x v="32"/>
    <x v="6975"/>
    <x v="0"/>
    <n v="1"/>
    <x v="0"/>
    <n v="2016"/>
    <x v="10"/>
    <s v="Q4"/>
    <s v="Weeday"/>
    <s v="Thursday"/>
  </r>
  <r>
    <x v="320"/>
    <d v="2003-10-13T00:00:00"/>
    <x v="7852"/>
    <x v="33"/>
    <x v="6976"/>
    <x v="7"/>
    <n v="2"/>
    <x v="2"/>
    <n v="2016"/>
    <x v="10"/>
    <s v="Q4"/>
    <s v="Weeday"/>
    <s v="Thursday"/>
  </r>
  <r>
    <x v="320"/>
    <d v="2003-10-29T00:00:00"/>
    <x v="7852"/>
    <x v="96"/>
    <x v="6976"/>
    <x v="7"/>
    <n v="4"/>
    <x v="1"/>
    <n v="2016"/>
    <x v="10"/>
    <s v="Q4"/>
    <s v="Weeday"/>
    <s v="Thursday"/>
  </r>
  <r>
    <x v="320"/>
    <d v="2003-09-24T00:00:00"/>
    <x v="7852"/>
    <x v="56"/>
    <x v="6976"/>
    <x v="7"/>
    <n v="3"/>
    <x v="1"/>
    <n v="2016"/>
    <x v="10"/>
    <s v="Q4"/>
    <s v="Weeday"/>
    <s v="Thursday"/>
  </r>
  <r>
    <x v="320"/>
    <d v="2003-07-24T00:00:00"/>
    <x v="7852"/>
    <x v="47"/>
    <x v="6976"/>
    <x v="7"/>
    <n v="1"/>
    <x v="0"/>
    <n v="2016"/>
    <x v="10"/>
    <s v="Q4"/>
    <s v="Weeday"/>
    <s v="Thursday"/>
  </r>
  <r>
    <x v="320"/>
    <d v="2003-08-17T00:00:00"/>
    <x v="7853"/>
    <x v="3"/>
    <x v="6977"/>
    <x v="1"/>
    <n v="1"/>
    <x v="0"/>
    <n v="2016"/>
    <x v="10"/>
    <s v="Q4"/>
    <s v="Weeday"/>
    <s v="Thursday"/>
  </r>
  <r>
    <x v="320"/>
    <d v="2003-10-10T00:00:00"/>
    <x v="7853"/>
    <x v="75"/>
    <x v="6977"/>
    <x v="1"/>
    <n v="2"/>
    <x v="0"/>
    <n v="2016"/>
    <x v="10"/>
    <s v="Q4"/>
    <s v="Weeday"/>
    <s v="Thursday"/>
  </r>
  <r>
    <x v="320"/>
    <d v="2003-07-22T00:00:00"/>
    <x v="7854"/>
    <x v="67"/>
    <x v="6978"/>
    <x v="2"/>
    <n v="2"/>
    <x v="1"/>
    <n v="2016"/>
    <x v="10"/>
    <s v="Q4"/>
    <s v="Weeday"/>
    <s v="Thursday"/>
  </r>
  <r>
    <x v="320"/>
    <d v="2003-08-22T00:00:00"/>
    <x v="7854"/>
    <x v="52"/>
    <x v="6978"/>
    <x v="2"/>
    <n v="1"/>
    <x v="1"/>
    <n v="2016"/>
    <x v="10"/>
    <s v="Q4"/>
    <s v="Weeday"/>
    <s v="Thursday"/>
  </r>
  <r>
    <x v="320"/>
    <d v="2003-10-26T00:00:00"/>
    <x v="7854"/>
    <x v="50"/>
    <x v="6978"/>
    <x v="2"/>
    <n v="3"/>
    <x v="0"/>
    <n v="2016"/>
    <x v="10"/>
    <s v="Q4"/>
    <s v="Weeday"/>
    <s v="Thursday"/>
  </r>
  <r>
    <x v="320"/>
    <d v="2003-09-18T00:00:00"/>
    <x v="7855"/>
    <x v="49"/>
    <x v="6979"/>
    <x v="5"/>
    <n v="1"/>
    <x v="1"/>
    <n v="2016"/>
    <x v="10"/>
    <s v="Q4"/>
    <s v="Weeday"/>
    <s v="Thursday"/>
  </r>
  <r>
    <x v="320"/>
    <d v="2003-10-09T00:00:00"/>
    <x v="7855"/>
    <x v="39"/>
    <x v="6979"/>
    <x v="5"/>
    <n v="3"/>
    <x v="0"/>
    <n v="2016"/>
    <x v="10"/>
    <s v="Q4"/>
    <s v="Weeday"/>
    <s v="Thursday"/>
  </r>
  <r>
    <x v="320"/>
    <d v="2003-08-10T00:00:00"/>
    <x v="7855"/>
    <x v="46"/>
    <x v="6979"/>
    <x v="5"/>
    <n v="4"/>
    <x v="0"/>
    <n v="2016"/>
    <x v="10"/>
    <s v="Q4"/>
    <s v="Weeday"/>
    <s v="Thursday"/>
  </r>
  <r>
    <x v="320"/>
    <d v="2003-09-07T00:00:00"/>
    <x v="7855"/>
    <x v="51"/>
    <x v="6979"/>
    <x v="5"/>
    <n v="2"/>
    <x v="0"/>
    <n v="2016"/>
    <x v="10"/>
    <s v="Q4"/>
    <s v="Weeday"/>
    <s v="Thursday"/>
  </r>
  <r>
    <x v="320"/>
    <d v="2003-08-03T00:00:00"/>
    <x v="7856"/>
    <x v="58"/>
    <x v="6980"/>
    <x v="2"/>
    <n v="1"/>
    <x v="2"/>
    <n v="2016"/>
    <x v="10"/>
    <s v="Q4"/>
    <s v="Weeday"/>
    <s v="Thursday"/>
  </r>
  <r>
    <x v="320"/>
    <d v="2003-10-16T00:00:00"/>
    <x v="7856"/>
    <x v="65"/>
    <x v="6980"/>
    <x v="2"/>
    <n v="2"/>
    <x v="0"/>
    <n v="2016"/>
    <x v="10"/>
    <s v="Q4"/>
    <s v="Weeday"/>
    <s v="Thursday"/>
  </r>
  <r>
    <x v="320"/>
    <d v="2003-09-08T00:00:00"/>
    <x v="7857"/>
    <x v="43"/>
    <x v="4754"/>
    <x v="7"/>
    <n v="1"/>
    <x v="1"/>
    <n v="2016"/>
    <x v="10"/>
    <s v="Q4"/>
    <s v="Weeday"/>
    <s v="Thursday"/>
  </r>
  <r>
    <x v="320"/>
    <d v="2003-10-18T00:00:00"/>
    <x v="7857"/>
    <x v="96"/>
    <x v="4754"/>
    <x v="7"/>
    <n v="2"/>
    <x v="1"/>
    <n v="2016"/>
    <x v="10"/>
    <s v="Q4"/>
    <s v="Weeday"/>
    <s v="Thursday"/>
  </r>
  <r>
    <x v="320"/>
    <d v="2003-10-11T00:00:00"/>
    <x v="7858"/>
    <x v="43"/>
    <x v="6981"/>
    <x v="2"/>
    <n v="2"/>
    <x v="1"/>
    <n v="2016"/>
    <x v="10"/>
    <s v="Q4"/>
    <s v="Weeday"/>
    <s v="Thursday"/>
  </r>
  <r>
    <x v="320"/>
    <d v="2003-08-11T00:00:00"/>
    <x v="7858"/>
    <x v="31"/>
    <x v="6981"/>
    <x v="2"/>
    <n v="3"/>
    <x v="1"/>
    <n v="2016"/>
    <x v="10"/>
    <s v="Q4"/>
    <s v="Weeday"/>
    <s v="Thursday"/>
  </r>
  <r>
    <x v="320"/>
    <d v="2003-08-17T00:00:00"/>
    <x v="7858"/>
    <x v="63"/>
    <x v="6981"/>
    <x v="2"/>
    <n v="4"/>
    <x v="1"/>
    <n v="2016"/>
    <x v="10"/>
    <s v="Q4"/>
    <s v="Weeday"/>
    <s v="Thursday"/>
  </r>
  <r>
    <x v="320"/>
    <d v="2003-10-23T00:00:00"/>
    <x v="7858"/>
    <x v="26"/>
    <x v="6981"/>
    <x v="2"/>
    <n v="1"/>
    <x v="0"/>
    <n v="2016"/>
    <x v="10"/>
    <s v="Q4"/>
    <s v="Weeday"/>
    <s v="Thursday"/>
  </r>
  <r>
    <x v="320"/>
    <d v="2003-10-02T00:00:00"/>
    <x v="7859"/>
    <x v="43"/>
    <x v="6982"/>
    <x v="2"/>
    <n v="1"/>
    <x v="1"/>
    <n v="2016"/>
    <x v="10"/>
    <s v="Q4"/>
    <s v="Weeday"/>
    <s v="Thursday"/>
  </r>
  <r>
    <x v="320"/>
    <d v="2003-07-30T00:00:00"/>
    <x v="7860"/>
    <x v="41"/>
    <x v="6983"/>
    <x v="5"/>
    <n v="2"/>
    <x v="0"/>
    <n v="2016"/>
    <x v="10"/>
    <s v="Q4"/>
    <s v="Weeday"/>
    <s v="Thursday"/>
  </r>
  <r>
    <x v="320"/>
    <d v="2003-10-23T00:00:00"/>
    <x v="7860"/>
    <x v="88"/>
    <x v="6983"/>
    <x v="5"/>
    <n v="1"/>
    <x v="0"/>
    <n v="2016"/>
    <x v="10"/>
    <s v="Q4"/>
    <s v="Weeday"/>
    <s v="Thursday"/>
  </r>
  <r>
    <x v="320"/>
    <d v="2003-09-27T00:00:00"/>
    <x v="7861"/>
    <x v="39"/>
    <x v="6984"/>
    <x v="7"/>
    <n v="2"/>
    <x v="0"/>
    <n v="2016"/>
    <x v="10"/>
    <s v="Q4"/>
    <s v="Weeday"/>
    <s v="Thursday"/>
  </r>
  <r>
    <x v="320"/>
    <d v="2003-09-09T00:00:00"/>
    <x v="7861"/>
    <x v="97"/>
    <x v="6984"/>
    <x v="7"/>
    <n v="1"/>
    <x v="0"/>
    <n v="2016"/>
    <x v="10"/>
    <s v="Q4"/>
    <s v="Weeday"/>
    <s v="Thursday"/>
  </r>
  <r>
    <x v="320"/>
    <d v="2003-10-12T00:00:00"/>
    <x v="7862"/>
    <x v="43"/>
    <x v="6985"/>
    <x v="0"/>
    <n v="2"/>
    <x v="2"/>
    <n v="2016"/>
    <x v="10"/>
    <s v="Q4"/>
    <s v="Weeday"/>
    <s v="Thursday"/>
  </r>
  <r>
    <x v="320"/>
    <d v="2003-09-05T00:00:00"/>
    <x v="7862"/>
    <x v="48"/>
    <x v="6985"/>
    <x v="0"/>
    <n v="1"/>
    <x v="1"/>
    <n v="2016"/>
    <x v="10"/>
    <s v="Q4"/>
    <s v="Weeday"/>
    <s v="Thursday"/>
  </r>
  <r>
    <x v="320"/>
    <d v="2003-08-02T00:00:00"/>
    <x v="7863"/>
    <x v="52"/>
    <x v="6986"/>
    <x v="7"/>
    <n v="2"/>
    <x v="1"/>
    <n v="2016"/>
    <x v="10"/>
    <s v="Q4"/>
    <s v="Weeday"/>
    <s v="Thursday"/>
  </r>
  <r>
    <x v="320"/>
    <d v="2003-09-24T00:00:00"/>
    <x v="7863"/>
    <x v="89"/>
    <x v="6986"/>
    <x v="7"/>
    <n v="1"/>
    <x v="0"/>
    <n v="2016"/>
    <x v="10"/>
    <s v="Q4"/>
    <s v="Weeday"/>
    <s v="Thursday"/>
  </r>
  <r>
    <x v="320"/>
    <d v="2003-09-27T00:00:00"/>
    <x v="7864"/>
    <x v="49"/>
    <x v="6987"/>
    <x v="2"/>
    <n v="1"/>
    <x v="1"/>
    <n v="2016"/>
    <x v="10"/>
    <s v="Q4"/>
    <s v="Weeday"/>
    <s v="Thursday"/>
  </r>
  <r>
    <x v="320"/>
    <d v="2003-09-28T00:00:00"/>
    <x v="7864"/>
    <x v="59"/>
    <x v="6987"/>
    <x v="2"/>
    <n v="2"/>
    <x v="1"/>
    <n v="2016"/>
    <x v="10"/>
    <s v="Q4"/>
    <s v="Weeday"/>
    <s v="Thursday"/>
  </r>
  <r>
    <x v="320"/>
    <d v="2003-10-16T00:00:00"/>
    <x v="7864"/>
    <x v="39"/>
    <x v="6987"/>
    <x v="2"/>
    <n v="3"/>
    <x v="0"/>
    <n v="2016"/>
    <x v="10"/>
    <s v="Q4"/>
    <s v="Weeday"/>
    <s v="Thursday"/>
  </r>
  <r>
    <x v="320"/>
    <d v="2003-09-02T00:00:00"/>
    <x v="7865"/>
    <x v="105"/>
    <x v="6988"/>
    <x v="7"/>
    <n v="1"/>
    <x v="0"/>
    <n v="2016"/>
    <x v="10"/>
    <s v="Q4"/>
    <s v="Weeday"/>
    <s v="Thursday"/>
  </r>
  <r>
    <x v="320"/>
    <d v="2003-09-01T00:00:00"/>
    <x v="7866"/>
    <x v="43"/>
    <x v="6989"/>
    <x v="1"/>
    <n v="3"/>
    <x v="2"/>
    <n v="2016"/>
    <x v="10"/>
    <s v="Q4"/>
    <s v="Weeday"/>
    <s v="Thursday"/>
  </r>
  <r>
    <x v="320"/>
    <d v="2003-10-29T00:00:00"/>
    <x v="7866"/>
    <x v="48"/>
    <x v="6989"/>
    <x v="1"/>
    <n v="2"/>
    <x v="1"/>
    <n v="2016"/>
    <x v="10"/>
    <s v="Q4"/>
    <s v="Weeday"/>
    <s v="Thursday"/>
  </r>
  <r>
    <x v="320"/>
    <d v="2003-08-22T00:00:00"/>
    <x v="7866"/>
    <x v="50"/>
    <x v="6989"/>
    <x v="1"/>
    <n v="4"/>
    <x v="0"/>
    <n v="2016"/>
    <x v="10"/>
    <s v="Q4"/>
    <s v="Weeday"/>
    <s v="Thursday"/>
  </r>
  <r>
    <x v="320"/>
    <d v="2003-09-08T00:00:00"/>
    <x v="7866"/>
    <x v="3"/>
    <x v="6989"/>
    <x v="1"/>
    <n v="1"/>
    <x v="0"/>
    <n v="2016"/>
    <x v="10"/>
    <s v="Q4"/>
    <s v="Weeday"/>
    <s v="Thursday"/>
  </r>
  <r>
    <x v="320"/>
    <d v="2003-10-11T00:00:00"/>
    <x v="7867"/>
    <x v="39"/>
    <x v="1594"/>
    <x v="4"/>
    <n v="2"/>
    <x v="0"/>
    <n v="2016"/>
    <x v="10"/>
    <s v="Q4"/>
    <s v="Weeday"/>
    <s v="Thursday"/>
  </r>
  <r>
    <x v="320"/>
    <d v="2003-10-22T00:00:00"/>
    <x v="7867"/>
    <x v="55"/>
    <x v="1594"/>
    <x v="4"/>
    <n v="1"/>
    <x v="0"/>
    <n v="2016"/>
    <x v="10"/>
    <s v="Q4"/>
    <s v="Weeday"/>
    <s v="Thursday"/>
  </r>
  <r>
    <x v="320"/>
    <d v="2003-07-20T00:00:00"/>
    <x v="7868"/>
    <x v="31"/>
    <x v="3925"/>
    <x v="7"/>
    <n v="1"/>
    <x v="2"/>
    <n v="2016"/>
    <x v="10"/>
    <s v="Q4"/>
    <s v="Weeday"/>
    <s v="Thursday"/>
  </r>
  <r>
    <x v="320"/>
    <d v="2003-10-20T00:00:00"/>
    <x v="7868"/>
    <x v="43"/>
    <x v="3925"/>
    <x v="7"/>
    <n v="2"/>
    <x v="1"/>
    <n v="2016"/>
    <x v="10"/>
    <s v="Q4"/>
    <s v="Weeday"/>
    <s v="Thursday"/>
  </r>
  <r>
    <x v="320"/>
    <d v="2003-08-21T00:00:00"/>
    <x v="7868"/>
    <x v="96"/>
    <x v="3925"/>
    <x v="7"/>
    <n v="3"/>
    <x v="1"/>
    <n v="2016"/>
    <x v="10"/>
    <s v="Q4"/>
    <s v="Weeday"/>
    <s v="Thursday"/>
  </r>
  <r>
    <x v="320"/>
    <d v="2003-10-26T00:00:00"/>
    <x v="7869"/>
    <x v="33"/>
    <x v="6990"/>
    <x v="2"/>
    <n v="1"/>
    <x v="1"/>
    <n v="2016"/>
    <x v="10"/>
    <s v="Q4"/>
    <s v="Weeday"/>
    <s v="Thursday"/>
  </r>
  <r>
    <x v="320"/>
    <d v="2003-10-26T00:00:00"/>
    <x v="7869"/>
    <x v="50"/>
    <x v="6990"/>
    <x v="2"/>
    <n v="2"/>
    <x v="0"/>
    <n v="2016"/>
    <x v="10"/>
    <s v="Q4"/>
    <s v="Weeday"/>
    <s v="Thursday"/>
  </r>
  <r>
    <x v="320"/>
    <d v="2003-10-01T00:00:00"/>
    <x v="7870"/>
    <x v="49"/>
    <x v="6991"/>
    <x v="0"/>
    <n v="1"/>
    <x v="1"/>
    <n v="2016"/>
    <x v="10"/>
    <s v="Q4"/>
    <s v="Weeday"/>
    <s v="Thursday"/>
  </r>
  <r>
    <x v="320"/>
    <d v="2003-08-05T00:00:00"/>
    <x v="7870"/>
    <x v="41"/>
    <x v="6991"/>
    <x v="0"/>
    <n v="2"/>
    <x v="0"/>
    <n v="2016"/>
    <x v="10"/>
    <s v="Q4"/>
    <s v="Weeday"/>
    <s v="Thursday"/>
  </r>
  <r>
    <x v="320"/>
    <d v="2003-09-23T00:00:00"/>
    <x v="7871"/>
    <x v="81"/>
    <x v="6992"/>
    <x v="0"/>
    <n v="1"/>
    <x v="1"/>
    <n v="2016"/>
    <x v="10"/>
    <s v="Q4"/>
    <s v="Weeday"/>
    <s v="Thursday"/>
  </r>
  <r>
    <x v="320"/>
    <d v="2003-08-13T00:00:00"/>
    <x v="7871"/>
    <x v="34"/>
    <x v="6992"/>
    <x v="0"/>
    <n v="2"/>
    <x v="0"/>
    <n v="2016"/>
    <x v="10"/>
    <s v="Q4"/>
    <s v="Weeday"/>
    <s v="Thursday"/>
  </r>
  <r>
    <x v="320"/>
    <d v="2003-07-20T00:00:00"/>
    <x v="7872"/>
    <x v="43"/>
    <x v="6993"/>
    <x v="5"/>
    <n v="3"/>
    <x v="1"/>
    <n v="2016"/>
    <x v="10"/>
    <s v="Q4"/>
    <s v="Weeday"/>
    <s v="Thursday"/>
  </r>
  <r>
    <x v="320"/>
    <d v="2003-09-17T00:00:00"/>
    <x v="7872"/>
    <x v="31"/>
    <x v="6993"/>
    <x v="5"/>
    <n v="2"/>
    <x v="1"/>
    <n v="2016"/>
    <x v="10"/>
    <s v="Q4"/>
    <s v="Weeday"/>
    <s v="Thursday"/>
  </r>
  <r>
    <x v="320"/>
    <d v="2003-08-31T00:00:00"/>
    <x v="7872"/>
    <x v="79"/>
    <x v="6993"/>
    <x v="5"/>
    <n v="1"/>
    <x v="0"/>
    <n v="2016"/>
    <x v="10"/>
    <s v="Q4"/>
    <s v="Weeday"/>
    <s v="Thursday"/>
  </r>
  <r>
    <x v="320"/>
    <d v="2003-10-28T00:00:00"/>
    <x v="7873"/>
    <x v="52"/>
    <x v="6994"/>
    <x v="4"/>
    <n v="2"/>
    <x v="0"/>
    <n v="2016"/>
    <x v="10"/>
    <s v="Q4"/>
    <s v="Weeday"/>
    <s v="Thursday"/>
  </r>
  <r>
    <x v="320"/>
    <d v="2003-08-10T00:00:00"/>
    <x v="7873"/>
    <x v="83"/>
    <x v="6994"/>
    <x v="4"/>
    <n v="1"/>
    <x v="0"/>
    <n v="2016"/>
    <x v="10"/>
    <s v="Q4"/>
    <s v="Weeday"/>
    <s v="Thursday"/>
  </r>
  <r>
    <x v="320"/>
    <d v="2003-09-25T00:00:00"/>
    <x v="7874"/>
    <x v="44"/>
    <x v="6995"/>
    <x v="0"/>
    <n v="1"/>
    <x v="1"/>
    <n v="2016"/>
    <x v="10"/>
    <s v="Q4"/>
    <s v="Weeday"/>
    <s v="Thursday"/>
  </r>
  <r>
    <x v="320"/>
    <d v="2003-09-05T00:00:00"/>
    <x v="7875"/>
    <x v="44"/>
    <x v="6996"/>
    <x v="4"/>
    <n v="3"/>
    <x v="1"/>
    <n v="2016"/>
    <x v="10"/>
    <s v="Q4"/>
    <s v="Weeday"/>
    <s v="Thursday"/>
  </r>
  <r>
    <x v="320"/>
    <d v="2003-09-03T00:00:00"/>
    <x v="7875"/>
    <x v="99"/>
    <x v="6996"/>
    <x v="4"/>
    <n v="4"/>
    <x v="0"/>
    <n v="2016"/>
    <x v="10"/>
    <s v="Q4"/>
    <s v="Weeday"/>
    <s v="Thursday"/>
  </r>
  <r>
    <x v="320"/>
    <d v="2003-10-06T00:00:00"/>
    <x v="7875"/>
    <x v="33"/>
    <x v="6996"/>
    <x v="4"/>
    <n v="2"/>
    <x v="0"/>
    <n v="2016"/>
    <x v="10"/>
    <s v="Q4"/>
    <s v="Weeday"/>
    <s v="Thursday"/>
  </r>
  <r>
    <x v="320"/>
    <d v="2003-07-26T00:00:00"/>
    <x v="7875"/>
    <x v="73"/>
    <x v="6996"/>
    <x v="4"/>
    <n v="1"/>
    <x v="0"/>
    <n v="2016"/>
    <x v="10"/>
    <s v="Q4"/>
    <s v="Weeday"/>
    <s v="Thursday"/>
  </r>
  <r>
    <x v="320"/>
    <d v="2003-08-17T00:00:00"/>
    <x v="7876"/>
    <x v="86"/>
    <x v="6997"/>
    <x v="1"/>
    <n v="1"/>
    <x v="0"/>
    <n v="2016"/>
    <x v="10"/>
    <s v="Q4"/>
    <s v="Weeday"/>
    <s v="Thursday"/>
  </r>
  <r>
    <x v="320"/>
    <d v="2003-08-17T00:00:00"/>
    <x v="7877"/>
    <x v="43"/>
    <x v="6998"/>
    <x v="5"/>
    <n v="1"/>
    <x v="1"/>
    <n v="2016"/>
    <x v="10"/>
    <s v="Q4"/>
    <s v="Weeday"/>
    <s v="Thursday"/>
  </r>
  <r>
    <x v="320"/>
    <d v="2003-10-30T00:00:00"/>
    <x v="7878"/>
    <x v="58"/>
    <x v="2825"/>
    <x v="7"/>
    <n v="2"/>
    <x v="1"/>
    <n v="2016"/>
    <x v="10"/>
    <s v="Q4"/>
    <s v="Weeday"/>
    <s v="Thursday"/>
  </r>
  <r>
    <x v="320"/>
    <d v="2003-10-23T00:00:00"/>
    <x v="7878"/>
    <x v="37"/>
    <x v="2825"/>
    <x v="7"/>
    <n v="1"/>
    <x v="1"/>
    <n v="2016"/>
    <x v="10"/>
    <s v="Q4"/>
    <s v="Weeday"/>
    <s v="Thursday"/>
  </r>
  <r>
    <x v="320"/>
    <d v="2003-09-04T00:00:00"/>
    <x v="7878"/>
    <x v="85"/>
    <x v="2825"/>
    <x v="7"/>
    <n v="3"/>
    <x v="0"/>
    <n v="2016"/>
    <x v="10"/>
    <s v="Q4"/>
    <s v="Weeday"/>
    <s v="Thursday"/>
  </r>
  <r>
    <x v="320"/>
    <d v="2003-07-26T00:00:00"/>
    <x v="7879"/>
    <x v="103"/>
    <x v="2599"/>
    <x v="7"/>
    <n v="1"/>
    <x v="0"/>
    <n v="2016"/>
    <x v="10"/>
    <s v="Q4"/>
    <s v="Weeday"/>
    <s v="Thursday"/>
  </r>
  <r>
    <x v="320"/>
    <d v="2003-08-06T00:00:00"/>
    <x v="7880"/>
    <x v="33"/>
    <x v="6999"/>
    <x v="7"/>
    <n v="3"/>
    <x v="1"/>
    <n v="2016"/>
    <x v="10"/>
    <s v="Q4"/>
    <s v="Weeday"/>
    <s v="Thursday"/>
  </r>
  <r>
    <x v="320"/>
    <d v="2003-07-31T00:00:00"/>
    <x v="7880"/>
    <x v="62"/>
    <x v="6999"/>
    <x v="7"/>
    <n v="4"/>
    <x v="0"/>
    <n v="2016"/>
    <x v="10"/>
    <s v="Q4"/>
    <s v="Weeday"/>
    <s v="Thursday"/>
  </r>
  <r>
    <x v="320"/>
    <d v="2003-08-02T00:00:00"/>
    <x v="7880"/>
    <x v="44"/>
    <x v="6999"/>
    <x v="7"/>
    <n v="2"/>
    <x v="0"/>
    <n v="2016"/>
    <x v="10"/>
    <s v="Q4"/>
    <s v="Weeday"/>
    <s v="Thursday"/>
  </r>
  <r>
    <x v="320"/>
    <d v="2003-07-22T00:00:00"/>
    <x v="7880"/>
    <x v="65"/>
    <x v="6999"/>
    <x v="7"/>
    <n v="1"/>
    <x v="0"/>
    <n v="2016"/>
    <x v="10"/>
    <s v="Q4"/>
    <s v="Weeday"/>
    <s v="Thursday"/>
  </r>
  <r>
    <x v="320"/>
    <d v="2003-09-04T00:00:00"/>
    <x v="7881"/>
    <x v="56"/>
    <x v="7000"/>
    <x v="4"/>
    <n v="1"/>
    <x v="1"/>
    <n v="2016"/>
    <x v="10"/>
    <s v="Q4"/>
    <s v="Weeday"/>
    <s v="Thursday"/>
  </r>
  <r>
    <x v="320"/>
    <d v="2003-09-05T00:00:00"/>
    <x v="7882"/>
    <x v="37"/>
    <x v="7001"/>
    <x v="1"/>
    <n v="1"/>
    <x v="1"/>
    <n v="2016"/>
    <x v="10"/>
    <s v="Q4"/>
    <s v="Weeday"/>
    <s v="Thursday"/>
  </r>
  <r>
    <x v="320"/>
    <d v="2003-09-18T00:00:00"/>
    <x v="7882"/>
    <x v="75"/>
    <x v="7001"/>
    <x v="1"/>
    <n v="2"/>
    <x v="0"/>
    <n v="2016"/>
    <x v="10"/>
    <s v="Q4"/>
    <s v="Weeday"/>
    <s v="Thursday"/>
  </r>
  <r>
    <x v="320"/>
    <d v="2003-08-01T00:00:00"/>
    <x v="7883"/>
    <x v="43"/>
    <x v="7002"/>
    <x v="0"/>
    <n v="3"/>
    <x v="1"/>
    <n v="2016"/>
    <x v="10"/>
    <s v="Q4"/>
    <s v="Weeday"/>
    <s v="Thursday"/>
  </r>
  <r>
    <x v="320"/>
    <d v="2003-08-11T00:00:00"/>
    <x v="7883"/>
    <x v="31"/>
    <x v="7002"/>
    <x v="0"/>
    <n v="2"/>
    <x v="1"/>
    <n v="2016"/>
    <x v="10"/>
    <s v="Q4"/>
    <s v="Weeday"/>
    <s v="Thursday"/>
  </r>
  <r>
    <x v="320"/>
    <d v="2003-07-30T00:00:00"/>
    <x v="7883"/>
    <x v="39"/>
    <x v="7002"/>
    <x v="0"/>
    <n v="4"/>
    <x v="0"/>
    <n v="2016"/>
    <x v="10"/>
    <s v="Q4"/>
    <s v="Weeday"/>
    <s v="Thursday"/>
  </r>
  <r>
    <x v="320"/>
    <d v="2003-08-08T00:00:00"/>
    <x v="7883"/>
    <x v="32"/>
    <x v="7002"/>
    <x v="0"/>
    <n v="1"/>
    <x v="0"/>
    <n v="2016"/>
    <x v="10"/>
    <s v="Q4"/>
    <s v="Weeday"/>
    <s v="Thursday"/>
  </r>
  <r>
    <x v="320"/>
    <d v="2003-08-08T00:00:00"/>
    <x v="7884"/>
    <x v="33"/>
    <x v="7003"/>
    <x v="6"/>
    <n v="3"/>
    <x v="1"/>
    <n v="2016"/>
    <x v="10"/>
    <s v="Q4"/>
    <s v="Weeday"/>
    <s v="Thursday"/>
  </r>
  <r>
    <x v="320"/>
    <d v="2003-08-12T00:00:00"/>
    <x v="7884"/>
    <x v="50"/>
    <x v="7003"/>
    <x v="6"/>
    <n v="4"/>
    <x v="0"/>
    <n v="2016"/>
    <x v="10"/>
    <s v="Q4"/>
    <s v="Weeday"/>
    <s v="Thursday"/>
  </r>
  <r>
    <x v="320"/>
    <d v="2003-09-20T00:00:00"/>
    <x v="7884"/>
    <x v="0"/>
    <x v="7003"/>
    <x v="6"/>
    <n v="1"/>
    <x v="0"/>
    <n v="2016"/>
    <x v="10"/>
    <s v="Q4"/>
    <s v="Weeday"/>
    <s v="Thursday"/>
  </r>
  <r>
    <x v="320"/>
    <d v="2003-09-03T00:00:00"/>
    <x v="7884"/>
    <x v="56"/>
    <x v="7003"/>
    <x v="6"/>
    <n v="2"/>
    <x v="0"/>
    <n v="2016"/>
    <x v="10"/>
    <s v="Q4"/>
    <s v="Weeday"/>
    <s v="Thursday"/>
  </r>
  <r>
    <x v="320"/>
    <d v="2003-08-23T00:00:00"/>
    <x v="7885"/>
    <x v="50"/>
    <x v="7004"/>
    <x v="2"/>
    <n v="2"/>
    <x v="0"/>
    <n v="2016"/>
    <x v="10"/>
    <s v="Q4"/>
    <s v="Weeday"/>
    <s v="Thursday"/>
  </r>
  <r>
    <x v="320"/>
    <d v="2003-07-29T00:00:00"/>
    <x v="7885"/>
    <x v="72"/>
    <x v="7004"/>
    <x v="2"/>
    <n v="3"/>
    <x v="0"/>
    <n v="2016"/>
    <x v="10"/>
    <s v="Q4"/>
    <s v="Weeday"/>
    <s v="Thursday"/>
  </r>
  <r>
    <x v="320"/>
    <d v="2003-10-31T00:00:00"/>
    <x v="7885"/>
    <x v="68"/>
    <x v="7004"/>
    <x v="2"/>
    <n v="1"/>
    <x v="0"/>
    <n v="2016"/>
    <x v="10"/>
    <s v="Q4"/>
    <s v="Weeday"/>
    <s v="Thursday"/>
  </r>
  <r>
    <x v="320"/>
    <d v="2003-10-23T00:00:00"/>
    <x v="7886"/>
    <x v="44"/>
    <x v="7005"/>
    <x v="2"/>
    <n v="2"/>
    <x v="1"/>
    <n v="2016"/>
    <x v="10"/>
    <s v="Q4"/>
    <s v="Weeday"/>
    <s v="Thursday"/>
  </r>
  <r>
    <x v="320"/>
    <d v="2003-11-01T00:00:00"/>
    <x v="7886"/>
    <x v="65"/>
    <x v="7005"/>
    <x v="2"/>
    <n v="1"/>
    <x v="0"/>
    <n v="2016"/>
    <x v="10"/>
    <s v="Q4"/>
    <s v="Weeday"/>
    <s v="Thursday"/>
  </r>
  <r>
    <x v="321"/>
    <d v="2003-10-24T00:00:00"/>
    <x v="7887"/>
    <x v="85"/>
    <x v="7006"/>
    <x v="1"/>
    <n v="1"/>
    <x v="0"/>
    <n v="2016"/>
    <x v="10"/>
    <s v="Q4"/>
    <s v="Weeday"/>
    <s v="Friday"/>
  </r>
  <r>
    <x v="321"/>
    <d v="2003-10-07T00:00:00"/>
    <x v="7888"/>
    <x v="49"/>
    <x v="2986"/>
    <x v="1"/>
    <n v="2"/>
    <x v="1"/>
    <n v="2016"/>
    <x v="10"/>
    <s v="Q4"/>
    <s v="Weeday"/>
    <s v="Friday"/>
  </r>
  <r>
    <x v="321"/>
    <d v="2003-08-31T00:00:00"/>
    <x v="7888"/>
    <x v="50"/>
    <x v="2986"/>
    <x v="1"/>
    <n v="3"/>
    <x v="0"/>
    <n v="2016"/>
    <x v="10"/>
    <s v="Q4"/>
    <s v="Weeday"/>
    <s v="Friday"/>
  </r>
  <r>
    <x v="321"/>
    <d v="2003-10-07T00:00:00"/>
    <x v="7888"/>
    <x v="82"/>
    <x v="2986"/>
    <x v="1"/>
    <n v="1"/>
    <x v="0"/>
    <n v="2016"/>
    <x v="10"/>
    <s v="Q4"/>
    <s v="Weeday"/>
    <s v="Friday"/>
  </r>
  <r>
    <x v="321"/>
    <d v="2003-07-28T00:00:00"/>
    <x v="7889"/>
    <x v="41"/>
    <x v="6269"/>
    <x v="7"/>
    <n v="3"/>
    <x v="0"/>
    <n v="2016"/>
    <x v="10"/>
    <s v="Q4"/>
    <s v="Weeday"/>
    <s v="Friday"/>
  </r>
  <r>
    <x v="321"/>
    <d v="2003-10-04T00:00:00"/>
    <x v="7889"/>
    <x v="46"/>
    <x v="6269"/>
    <x v="7"/>
    <n v="4"/>
    <x v="0"/>
    <n v="2016"/>
    <x v="10"/>
    <s v="Q4"/>
    <s v="Weeday"/>
    <s v="Friday"/>
  </r>
  <r>
    <x v="321"/>
    <d v="2003-09-27T00:00:00"/>
    <x v="7889"/>
    <x v="52"/>
    <x v="6269"/>
    <x v="7"/>
    <n v="2"/>
    <x v="0"/>
    <n v="2016"/>
    <x v="10"/>
    <s v="Q4"/>
    <s v="Weeday"/>
    <s v="Friday"/>
  </r>
  <r>
    <x v="321"/>
    <d v="2003-10-22T00:00:00"/>
    <x v="7889"/>
    <x v="51"/>
    <x v="6269"/>
    <x v="7"/>
    <n v="1"/>
    <x v="0"/>
    <n v="2016"/>
    <x v="10"/>
    <s v="Q4"/>
    <s v="Weeday"/>
    <s v="Friday"/>
  </r>
  <r>
    <x v="321"/>
    <d v="2003-07-31T00:00:00"/>
    <x v="7890"/>
    <x v="43"/>
    <x v="7007"/>
    <x v="7"/>
    <n v="1"/>
    <x v="1"/>
    <n v="2016"/>
    <x v="10"/>
    <s v="Q4"/>
    <s v="Weeday"/>
    <s v="Friday"/>
  </r>
  <r>
    <x v="321"/>
    <d v="2003-08-10T00:00:00"/>
    <x v="7890"/>
    <x v="41"/>
    <x v="7007"/>
    <x v="7"/>
    <n v="2"/>
    <x v="0"/>
    <n v="2016"/>
    <x v="10"/>
    <s v="Q4"/>
    <s v="Weeday"/>
    <s v="Friday"/>
  </r>
  <r>
    <x v="321"/>
    <d v="2003-08-18T00:00:00"/>
    <x v="7891"/>
    <x v="39"/>
    <x v="7008"/>
    <x v="1"/>
    <n v="2"/>
    <x v="0"/>
    <n v="2016"/>
    <x v="10"/>
    <s v="Q4"/>
    <s v="Weeday"/>
    <s v="Friday"/>
  </r>
  <r>
    <x v="321"/>
    <d v="2003-07-21T00:00:00"/>
    <x v="7891"/>
    <x v="86"/>
    <x v="7008"/>
    <x v="1"/>
    <n v="1"/>
    <x v="0"/>
    <n v="2016"/>
    <x v="10"/>
    <s v="Q4"/>
    <s v="Weeday"/>
    <s v="Friday"/>
  </r>
  <r>
    <x v="321"/>
    <d v="2003-09-16T00:00:00"/>
    <x v="7892"/>
    <x v="31"/>
    <x v="3193"/>
    <x v="7"/>
    <n v="3"/>
    <x v="1"/>
    <n v="2016"/>
    <x v="10"/>
    <s v="Q4"/>
    <s v="Weeday"/>
    <s v="Friday"/>
  </r>
  <r>
    <x v="321"/>
    <d v="2003-10-08T00:00:00"/>
    <x v="7892"/>
    <x v="37"/>
    <x v="3193"/>
    <x v="7"/>
    <n v="2"/>
    <x v="1"/>
    <n v="2016"/>
    <x v="10"/>
    <s v="Q4"/>
    <s v="Weeday"/>
    <s v="Friday"/>
  </r>
  <r>
    <x v="321"/>
    <d v="2003-07-21T00:00:00"/>
    <x v="7892"/>
    <x v="36"/>
    <x v="3193"/>
    <x v="7"/>
    <n v="1"/>
    <x v="1"/>
    <n v="2016"/>
    <x v="10"/>
    <s v="Q4"/>
    <s v="Weeday"/>
    <s v="Friday"/>
  </r>
  <r>
    <x v="321"/>
    <d v="2003-09-08T00:00:00"/>
    <x v="7893"/>
    <x v="49"/>
    <x v="7009"/>
    <x v="0"/>
    <n v="2"/>
    <x v="1"/>
    <n v="2016"/>
    <x v="10"/>
    <s v="Q4"/>
    <s v="Weeday"/>
    <s v="Friday"/>
  </r>
  <r>
    <x v="321"/>
    <d v="2003-07-30T00:00:00"/>
    <x v="7893"/>
    <x v="50"/>
    <x v="7009"/>
    <x v="0"/>
    <n v="3"/>
    <x v="0"/>
    <n v="2016"/>
    <x v="10"/>
    <s v="Q4"/>
    <s v="Weeday"/>
    <s v="Friday"/>
  </r>
  <r>
    <x v="321"/>
    <d v="2003-09-18T00:00:00"/>
    <x v="7893"/>
    <x v="51"/>
    <x v="7009"/>
    <x v="0"/>
    <n v="1"/>
    <x v="0"/>
    <n v="2016"/>
    <x v="10"/>
    <s v="Q4"/>
    <s v="Weeday"/>
    <s v="Friday"/>
  </r>
  <r>
    <x v="321"/>
    <d v="2003-08-13T00:00:00"/>
    <x v="7894"/>
    <x v="58"/>
    <x v="7010"/>
    <x v="5"/>
    <n v="1"/>
    <x v="1"/>
    <n v="2016"/>
    <x v="10"/>
    <s v="Q4"/>
    <s v="Weeday"/>
    <s v="Friday"/>
  </r>
  <r>
    <x v="321"/>
    <d v="2003-10-21T00:00:00"/>
    <x v="7895"/>
    <x v="23"/>
    <x v="7011"/>
    <x v="2"/>
    <n v="1"/>
    <x v="0"/>
    <n v="2016"/>
    <x v="10"/>
    <s v="Q4"/>
    <s v="Weeday"/>
    <s v="Friday"/>
  </r>
  <r>
    <x v="321"/>
    <d v="2003-09-26T00:00:00"/>
    <x v="7896"/>
    <x v="62"/>
    <x v="7012"/>
    <x v="6"/>
    <n v="3"/>
    <x v="1"/>
    <n v="2016"/>
    <x v="10"/>
    <s v="Q4"/>
    <s v="Weeday"/>
    <s v="Friday"/>
  </r>
  <r>
    <x v="321"/>
    <d v="2003-10-20T00:00:00"/>
    <x v="7896"/>
    <x v="33"/>
    <x v="7012"/>
    <x v="6"/>
    <n v="1"/>
    <x v="1"/>
    <n v="2016"/>
    <x v="10"/>
    <s v="Q4"/>
    <s v="Weeday"/>
    <s v="Friday"/>
  </r>
  <r>
    <x v="321"/>
    <d v="2003-09-19T00:00:00"/>
    <x v="7896"/>
    <x v="56"/>
    <x v="7012"/>
    <x v="6"/>
    <n v="2"/>
    <x v="1"/>
    <n v="2016"/>
    <x v="10"/>
    <s v="Q4"/>
    <s v="Weeday"/>
    <s v="Friday"/>
  </r>
  <r>
    <x v="321"/>
    <d v="2003-09-29T00:00:00"/>
    <x v="7897"/>
    <x v="49"/>
    <x v="7013"/>
    <x v="0"/>
    <n v="2"/>
    <x v="1"/>
    <n v="2016"/>
    <x v="10"/>
    <s v="Q4"/>
    <s v="Weeday"/>
    <s v="Friday"/>
  </r>
  <r>
    <x v="321"/>
    <d v="2003-11-01T00:00:00"/>
    <x v="7897"/>
    <x v="51"/>
    <x v="7013"/>
    <x v="0"/>
    <n v="1"/>
    <x v="0"/>
    <n v="2016"/>
    <x v="10"/>
    <s v="Q4"/>
    <s v="Weeday"/>
    <s v="Friday"/>
  </r>
  <r>
    <x v="321"/>
    <d v="2003-10-08T00:00:00"/>
    <x v="7898"/>
    <x v="82"/>
    <x v="7014"/>
    <x v="7"/>
    <n v="1"/>
    <x v="2"/>
    <n v="2016"/>
    <x v="10"/>
    <s v="Q4"/>
    <s v="Weeday"/>
    <s v="Friday"/>
  </r>
  <r>
    <x v="321"/>
    <d v="2003-09-22T00:00:00"/>
    <x v="7898"/>
    <x v="69"/>
    <x v="7014"/>
    <x v="7"/>
    <n v="2"/>
    <x v="1"/>
    <n v="2016"/>
    <x v="10"/>
    <s v="Q4"/>
    <s v="Weeday"/>
    <s v="Friday"/>
  </r>
  <r>
    <x v="321"/>
    <d v="2003-09-26T00:00:00"/>
    <x v="7899"/>
    <x v="49"/>
    <x v="7015"/>
    <x v="2"/>
    <n v="1"/>
    <x v="1"/>
    <n v="2016"/>
    <x v="10"/>
    <s v="Q4"/>
    <s v="Weeday"/>
    <s v="Friday"/>
  </r>
  <r>
    <x v="321"/>
    <d v="2003-09-16T00:00:00"/>
    <x v="7900"/>
    <x v="58"/>
    <x v="7016"/>
    <x v="2"/>
    <n v="3"/>
    <x v="0"/>
    <n v="2016"/>
    <x v="10"/>
    <s v="Q4"/>
    <s v="Weeday"/>
    <s v="Friday"/>
  </r>
  <r>
    <x v="321"/>
    <d v="2003-09-23T00:00:00"/>
    <x v="7900"/>
    <x v="99"/>
    <x v="7016"/>
    <x v="2"/>
    <n v="2"/>
    <x v="0"/>
    <n v="2016"/>
    <x v="10"/>
    <s v="Q4"/>
    <s v="Weeday"/>
    <s v="Friday"/>
  </r>
  <r>
    <x v="321"/>
    <d v="2003-07-24T00:00:00"/>
    <x v="7900"/>
    <x v="105"/>
    <x v="7016"/>
    <x v="2"/>
    <n v="1"/>
    <x v="0"/>
    <n v="2016"/>
    <x v="10"/>
    <s v="Q4"/>
    <s v="Weeday"/>
    <s v="Friday"/>
  </r>
  <r>
    <x v="321"/>
    <d v="2003-10-18T00:00:00"/>
    <x v="7901"/>
    <x v="37"/>
    <x v="7017"/>
    <x v="4"/>
    <n v="1"/>
    <x v="1"/>
    <n v="2016"/>
    <x v="10"/>
    <s v="Q4"/>
    <s v="Weeday"/>
    <s v="Friday"/>
  </r>
  <r>
    <x v="321"/>
    <d v="2003-11-02T00:00:00"/>
    <x v="7901"/>
    <x v="41"/>
    <x v="7017"/>
    <x v="4"/>
    <n v="2"/>
    <x v="0"/>
    <n v="2016"/>
    <x v="10"/>
    <s v="Q4"/>
    <s v="Weeday"/>
    <s v="Friday"/>
  </r>
  <r>
    <x v="321"/>
    <d v="2003-10-10T00:00:00"/>
    <x v="7902"/>
    <x v="72"/>
    <x v="7018"/>
    <x v="2"/>
    <n v="2"/>
    <x v="0"/>
    <n v="2016"/>
    <x v="10"/>
    <s v="Q4"/>
    <s v="Weeday"/>
    <s v="Friday"/>
  </r>
  <r>
    <x v="321"/>
    <d v="2003-10-18T00:00:00"/>
    <x v="7902"/>
    <x v="83"/>
    <x v="7018"/>
    <x v="2"/>
    <n v="1"/>
    <x v="0"/>
    <n v="2016"/>
    <x v="10"/>
    <s v="Q4"/>
    <s v="Weeday"/>
    <s v="Friday"/>
  </r>
  <r>
    <x v="321"/>
    <d v="2003-08-27T00:00:00"/>
    <x v="7903"/>
    <x v="49"/>
    <x v="7019"/>
    <x v="2"/>
    <n v="3"/>
    <x v="1"/>
    <n v="2016"/>
    <x v="10"/>
    <s v="Q4"/>
    <s v="Weeday"/>
    <s v="Friday"/>
  </r>
  <r>
    <x v="321"/>
    <d v="2003-10-26T00:00:00"/>
    <x v="7903"/>
    <x v="82"/>
    <x v="7019"/>
    <x v="2"/>
    <n v="2"/>
    <x v="1"/>
    <n v="2016"/>
    <x v="10"/>
    <s v="Q4"/>
    <s v="Weeday"/>
    <s v="Friday"/>
  </r>
  <r>
    <x v="321"/>
    <d v="2003-08-22T00:00:00"/>
    <x v="7903"/>
    <x v="50"/>
    <x v="7019"/>
    <x v="2"/>
    <n v="4"/>
    <x v="0"/>
    <n v="2016"/>
    <x v="10"/>
    <s v="Q4"/>
    <s v="Weeday"/>
    <s v="Friday"/>
  </r>
  <r>
    <x v="321"/>
    <d v="2003-07-23T00:00:00"/>
    <x v="7903"/>
    <x v="70"/>
    <x v="7019"/>
    <x v="2"/>
    <n v="1"/>
    <x v="0"/>
    <n v="2016"/>
    <x v="10"/>
    <s v="Q4"/>
    <s v="Weeday"/>
    <s v="Friday"/>
  </r>
  <r>
    <x v="321"/>
    <d v="2003-09-01T00:00:00"/>
    <x v="7904"/>
    <x v="33"/>
    <x v="7020"/>
    <x v="4"/>
    <n v="2"/>
    <x v="1"/>
    <n v="2016"/>
    <x v="10"/>
    <s v="Q4"/>
    <s v="Weeday"/>
    <s v="Friday"/>
  </r>
  <r>
    <x v="321"/>
    <d v="2003-09-25T00:00:00"/>
    <x v="7904"/>
    <x v="56"/>
    <x v="7020"/>
    <x v="4"/>
    <n v="1"/>
    <x v="1"/>
    <n v="2016"/>
    <x v="10"/>
    <s v="Q4"/>
    <s v="Weeday"/>
    <s v="Friday"/>
  </r>
  <r>
    <x v="321"/>
    <d v="2003-10-26T00:00:00"/>
    <x v="7904"/>
    <x v="34"/>
    <x v="7020"/>
    <x v="4"/>
    <n v="3"/>
    <x v="0"/>
    <n v="2016"/>
    <x v="10"/>
    <s v="Q4"/>
    <s v="Weeday"/>
    <s v="Friday"/>
  </r>
  <r>
    <x v="321"/>
    <d v="2003-08-11T00:00:00"/>
    <x v="7905"/>
    <x v="33"/>
    <x v="1586"/>
    <x v="5"/>
    <n v="3"/>
    <x v="1"/>
    <n v="2016"/>
    <x v="10"/>
    <s v="Q4"/>
    <s v="Weeday"/>
    <s v="Friday"/>
  </r>
  <r>
    <x v="321"/>
    <d v="2003-10-26T00:00:00"/>
    <x v="7905"/>
    <x v="44"/>
    <x v="1586"/>
    <x v="5"/>
    <n v="2"/>
    <x v="1"/>
    <n v="2016"/>
    <x v="10"/>
    <s v="Q4"/>
    <s v="Weeday"/>
    <s v="Friday"/>
  </r>
  <r>
    <x v="321"/>
    <d v="2003-10-08T00:00:00"/>
    <x v="7905"/>
    <x v="39"/>
    <x v="1586"/>
    <x v="5"/>
    <n v="4"/>
    <x v="0"/>
    <n v="2016"/>
    <x v="10"/>
    <s v="Q4"/>
    <s v="Weeday"/>
    <s v="Friday"/>
  </r>
  <r>
    <x v="321"/>
    <d v="2003-08-25T00:00:00"/>
    <x v="7905"/>
    <x v="32"/>
    <x v="1586"/>
    <x v="5"/>
    <n v="1"/>
    <x v="0"/>
    <n v="2016"/>
    <x v="10"/>
    <s v="Q4"/>
    <s v="Weeday"/>
    <s v="Friday"/>
  </r>
  <r>
    <x v="321"/>
    <d v="2003-08-08T00:00:00"/>
    <x v="7906"/>
    <x v="52"/>
    <x v="7021"/>
    <x v="1"/>
    <n v="1"/>
    <x v="1"/>
    <n v="2016"/>
    <x v="10"/>
    <s v="Q4"/>
    <s v="Weeday"/>
    <s v="Friday"/>
  </r>
  <r>
    <x v="321"/>
    <d v="2003-09-01T00:00:00"/>
    <x v="7906"/>
    <x v="84"/>
    <x v="7021"/>
    <x v="1"/>
    <n v="2"/>
    <x v="0"/>
    <n v="2016"/>
    <x v="10"/>
    <s v="Q4"/>
    <s v="Weeday"/>
    <s v="Friday"/>
  </r>
  <r>
    <x v="321"/>
    <d v="2003-08-19T00:00:00"/>
    <x v="7907"/>
    <x v="43"/>
    <x v="6605"/>
    <x v="7"/>
    <n v="2"/>
    <x v="1"/>
    <n v="2016"/>
    <x v="10"/>
    <s v="Q4"/>
    <s v="Weeday"/>
    <s v="Friday"/>
  </r>
  <r>
    <x v="321"/>
    <d v="2003-08-12T00:00:00"/>
    <x v="7907"/>
    <x v="48"/>
    <x v="6605"/>
    <x v="7"/>
    <n v="1"/>
    <x v="1"/>
    <n v="2016"/>
    <x v="10"/>
    <s v="Q4"/>
    <s v="Weeday"/>
    <s v="Friday"/>
  </r>
  <r>
    <x v="321"/>
    <d v="2003-09-20T00:00:00"/>
    <x v="7908"/>
    <x v="61"/>
    <x v="7022"/>
    <x v="1"/>
    <n v="4"/>
    <x v="1"/>
    <n v="2016"/>
    <x v="10"/>
    <s v="Q4"/>
    <s v="Weeday"/>
    <s v="Friday"/>
  </r>
  <r>
    <x v="321"/>
    <d v="2003-10-25T00:00:00"/>
    <x v="7908"/>
    <x v="33"/>
    <x v="7022"/>
    <x v="1"/>
    <n v="1"/>
    <x v="1"/>
    <n v="2016"/>
    <x v="10"/>
    <s v="Q4"/>
    <s v="Weeday"/>
    <s v="Friday"/>
  </r>
  <r>
    <x v="321"/>
    <d v="2003-07-27T00:00:00"/>
    <x v="7908"/>
    <x v="56"/>
    <x v="7022"/>
    <x v="1"/>
    <n v="2"/>
    <x v="1"/>
    <n v="2016"/>
    <x v="10"/>
    <s v="Q4"/>
    <s v="Weeday"/>
    <s v="Friday"/>
  </r>
  <r>
    <x v="321"/>
    <d v="2003-10-08T00:00:00"/>
    <x v="7908"/>
    <x v="39"/>
    <x v="7022"/>
    <x v="1"/>
    <n v="3"/>
    <x v="0"/>
    <n v="2016"/>
    <x v="10"/>
    <s v="Q4"/>
    <s v="Weeday"/>
    <s v="Friday"/>
  </r>
  <r>
    <x v="321"/>
    <d v="2003-08-21T00:00:00"/>
    <x v="7909"/>
    <x v="62"/>
    <x v="7023"/>
    <x v="7"/>
    <n v="3"/>
    <x v="1"/>
    <n v="2016"/>
    <x v="10"/>
    <s v="Q4"/>
    <s v="Weeday"/>
    <s v="Friday"/>
  </r>
  <r>
    <x v="321"/>
    <d v="2003-07-28T00:00:00"/>
    <x v="7909"/>
    <x v="81"/>
    <x v="7023"/>
    <x v="7"/>
    <n v="4"/>
    <x v="1"/>
    <n v="2016"/>
    <x v="10"/>
    <s v="Q4"/>
    <s v="Weeday"/>
    <s v="Friday"/>
  </r>
  <r>
    <x v="321"/>
    <d v="2003-08-29T00:00:00"/>
    <x v="7909"/>
    <x v="49"/>
    <x v="7023"/>
    <x v="7"/>
    <n v="2"/>
    <x v="1"/>
    <n v="2016"/>
    <x v="10"/>
    <s v="Q4"/>
    <s v="Weeday"/>
    <s v="Friday"/>
  </r>
  <r>
    <x v="321"/>
    <d v="2003-09-21T00:00:00"/>
    <x v="7909"/>
    <x v="59"/>
    <x v="7023"/>
    <x v="7"/>
    <n v="1"/>
    <x v="1"/>
    <n v="2016"/>
    <x v="10"/>
    <s v="Q4"/>
    <s v="Weeday"/>
    <s v="Friday"/>
  </r>
  <r>
    <x v="321"/>
    <d v="2003-10-03T00:00:00"/>
    <x v="7910"/>
    <x v="58"/>
    <x v="3036"/>
    <x v="7"/>
    <n v="2"/>
    <x v="1"/>
    <n v="2016"/>
    <x v="10"/>
    <s v="Q4"/>
    <s v="Weeday"/>
    <s v="Friday"/>
  </r>
  <r>
    <x v="321"/>
    <d v="2003-10-23T00:00:00"/>
    <x v="7910"/>
    <x v="33"/>
    <x v="3036"/>
    <x v="7"/>
    <n v="1"/>
    <x v="1"/>
    <n v="2016"/>
    <x v="10"/>
    <s v="Q4"/>
    <s v="Weeday"/>
    <s v="Friday"/>
  </r>
  <r>
    <x v="321"/>
    <d v="2003-11-01T00:00:00"/>
    <x v="7911"/>
    <x v="59"/>
    <x v="7024"/>
    <x v="5"/>
    <n v="1"/>
    <x v="1"/>
    <n v="2016"/>
    <x v="10"/>
    <s v="Q4"/>
    <s v="Weeday"/>
    <s v="Friday"/>
  </r>
  <r>
    <x v="321"/>
    <d v="2003-07-21T00:00:00"/>
    <x v="7911"/>
    <x v="78"/>
    <x v="7024"/>
    <x v="5"/>
    <n v="2"/>
    <x v="0"/>
    <n v="2016"/>
    <x v="10"/>
    <s v="Q4"/>
    <s v="Weeday"/>
    <s v="Friday"/>
  </r>
  <r>
    <x v="321"/>
    <d v="2003-08-08T00:00:00"/>
    <x v="7912"/>
    <x v="49"/>
    <x v="7025"/>
    <x v="0"/>
    <n v="2"/>
    <x v="2"/>
    <n v="2016"/>
    <x v="10"/>
    <s v="Q4"/>
    <s v="Weeday"/>
    <s v="Friday"/>
  </r>
  <r>
    <x v="321"/>
    <d v="2003-09-02T00:00:00"/>
    <x v="7912"/>
    <x v="59"/>
    <x v="7025"/>
    <x v="0"/>
    <n v="1"/>
    <x v="2"/>
    <n v="2016"/>
    <x v="10"/>
    <s v="Q4"/>
    <s v="Weeday"/>
    <s v="Friday"/>
  </r>
  <r>
    <x v="321"/>
    <d v="2003-08-02T00:00:00"/>
    <x v="7912"/>
    <x v="69"/>
    <x v="7025"/>
    <x v="0"/>
    <n v="4"/>
    <x v="1"/>
    <n v="2016"/>
    <x v="10"/>
    <s v="Q4"/>
    <s v="Weeday"/>
    <s v="Friday"/>
  </r>
  <r>
    <x v="321"/>
    <d v="2003-10-06T00:00:00"/>
    <x v="7912"/>
    <x v="39"/>
    <x v="7025"/>
    <x v="0"/>
    <n v="3"/>
    <x v="0"/>
    <n v="2016"/>
    <x v="10"/>
    <s v="Q4"/>
    <s v="Weeday"/>
    <s v="Friday"/>
  </r>
  <r>
    <x v="321"/>
    <d v="2003-08-17T00:00:00"/>
    <x v="7913"/>
    <x v="72"/>
    <x v="7026"/>
    <x v="2"/>
    <n v="1"/>
    <x v="0"/>
    <n v="2016"/>
    <x v="10"/>
    <s v="Q4"/>
    <s v="Weeday"/>
    <s v="Friday"/>
  </r>
  <r>
    <x v="321"/>
    <d v="2003-07-26T00:00:00"/>
    <x v="7914"/>
    <x v="31"/>
    <x v="7027"/>
    <x v="7"/>
    <n v="3"/>
    <x v="2"/>
    <n v="2016"/>
    <x v="10"/>
    <s v="Q4"/>
    <s v="Weeday"/>
    <s v="Friday"/>
  </r>
  <r>
    <x v="321"/>
    <d v="2003-10-25T00:00:00"/>
    <x v="7914"/>
    <x v="43"/>
    <x v="7027"/>
    <x v="7"/>
    <n v="2"/>
    <x v="1"/>
    <n v="2016"/>
    <x v="10"/>
    <s v="Q4"/>
    <s v="Weeday"/>
    <s v="Friday"/>
  </r>
  <r>
    <x v="321"/>
    <d v="2003-09-20T00:00:00"/>
    <x v="7914"/>
    <x v="39"/>
    <x v="7027"/>
    <x v="7"/>
    <n v="4"/>
    <x v="0"/>
    <n v="2016"/>
    <x v="10"/>
    <s v="Q4"/>
    <s v="Weeday"/>
    <s v="Friday"/>
  </r>
  <r>
    <x v="321"/>
    <d v="2003-10-09T00:00:00"/>
    <x v="7914"/>
    <x v="64"/>
    <x v="7027"/>
    <x v="7"/>
    <n v="1"/>
    <x v="0"/>
    <n v="2016"/>
    <x v="10"/>
    <s v="Q4"/>
    <s v="Weeday"/>
    <s v="Friday"/>
  </r>
  <r>
    <x v="321"/>
    <d v="2003-08-01T00:00:00"/>
    <x v="7915"/>
    <x v="43"/>
    <x v="7028"/>
    <x v="7"/>
    <n v="1"/>
    <x v="1"/>
    <n v="2016"/>
    <x v="10"/>
    <s v="Q4"/>
    <s v="Weeday"/>
    <s v="Friday"/>
  </r>
  <r>
    <x v="321"/>
    <d v="2003-07-27T00:00:00"/>
    <x v="7915"/>
    <x v="39"/>
    <x v="7028"/>
    <x v="7"/>
    <n v="3"/>
    <x v="0"/>
    <n v="2016"/>
    <x v="10"/>
    <s v="Q4"/>
    <s v="Weeday"/>
    <s v="Friday"/>
  </r>
  <r>
    <x v="321"/>
    <d v="2003-09-02T00:00:00"/>
    <x v="7915"/>
    <x v="48"/>
    <x v="7028"/>
    <x v="7"/>
    <n v="2"/>
    <x v="0"/>
    <n v="2016"/>
    <x v="10"/>
    <s v="Q4"/>
    <s v="Weeday"/>
    <s v="Friday"/>
  </r>
  <r>
    <x v="321"/>
    <d v="2003-09-27T00:00:00"/>
    <x v="7916"/>
    <x v="43"/>
    <x v="7029"/>
    <x v="7"/>
    <n v="4"/>
    <x v="1"/>
    <n v="2016"/>
    <x v="10"/>
    <s v="Q4"/>
    <s v="Weeday"/>
    <s v="Friday"/>
  </r>
  <r>
    <x v="321"/>
    <d v="2003-08-05T00:00:00"/>
    <x v="7916"/>
    <x v="48"/>
    <x v="7029"/>
    <x v="7"/>
    <n v="3"/>
    <x v="1"/>
    <n v="2016"/>
    <x v="10"/>
    <s v="Q4"/>
    <s v="Weeday"/>
    <s v="Friday"/>
  </r>
  <r>
    <x v="321"/>
    <d v="2003-10-02T00:00:00"/>
    <x v="7916"/>
    <x v="3"/>
    <x v="7029"/>
    <x v="7"/>
    <n v="1"/>
    <x v="0"/>
    <n v="2016"/>
    <x v="10"/>
    <s v="Q4"/>
    <s v="Weeday"/>
    <s v="Friday"/>
  </r>
  <r>
    <x v="321"/>
    <d v="2003-09-15T00:00:00"/>
    <x v="7916"/>
    <x v="52"/>
    <x v="7029"/>
    <x v="7"/>
    <n v="2"/>
    <x v="0"/>
    <n v="2016"/>
    <x v="10"/>
    <s v="Q4"/>
    <s v="Weeday"/>
    <s v="Friday"/>
  </r>
  <r>
    <x v="321"/>
    <d v="2003-07-27T00:00:00"/>
    <x v="7917"/>
    <x v="58"/>
    <x v="3989"/>
    <x v="4"/>
    <n v="4"/>
    <x v="2"/>
    <n v="2016"/>
    <x v="10"/>
    <s v="Q4"/>
    <s v="Weeday"/>
    <s v="Friday"/>
  </r>
  <r>
    <x v="321"/>
    <d v="2003-08-22T00:00:00"/>
    <x v="7917"/>
    <x v="49"/>
    <x v="3989"/>
    <x v="4"/>
    <n v="3"/>
    <x v="1"/>
    <n v="2016"/>
    <x v="10"/>
    <s v="Q4"/>
    <s v="Weeday"/>
    <s v="Friday"/>
  </r>
  <r>
    <x v="321"/>
    <d v="2003-08-13T00:00:00"/>
    <x v="7917"/>
    <x v="39"/>
    <x v="3989"/>
    <x v="4"/>
    <n v="5"/>
    <x v="0"/>
    <n v="2016"/>
    <x v="10"/>
    <s v="Q4"/>
    <s v="Weeday"/>
    <s v="Friday"/>
  </r>
  <r>
    <x v="321"/>
    <d v="2003-07-23T00:00:00"/>
    <x v="7917"/>
    <x v="23"/>
    <x v="3989"/>
    <x v="4"/>
    <n v="1"/>
    <x v="0"/>
    <n v="2016"/>
    <x v="10"/>
    <s v="Q4"/>
    <s v="Weeday"/>
    <s v="Friday"/>
  </r>
  <r>
    <x v="321"/>
    <d v="2003-09-03T00:00:00"/>
    <x v="7917"/>
    <x v="51"/>
    <x v="3989"/>
    <x v="4"/>
    <n v="2"/>
    <x v="0"/>
    <n v="2016"/>
    <x v="10"/>
    <s v="Q4"/>
    <s v="Weeday"/>
    <s v="Friday"/>
  </r>
  <r>
    <x v="321"/>
    <d v="2003-10-05T00:00:00"/>
    <x v="7918"/>
    <x v="81"/>
    <x v="7030"/>
    <x v="2"/>
    <n v="3"/>
    <x v="2"/>
    <n v="2016"/>
    <x v="10"/>
    <s v="Q4"/>
    <s v="Weeday"/>
    <s v="Friday"/>
  </r>
  <r>
    <x v="321"/>
    <d v="2003-10-28T00:00:00"/>
    <x v="7918"/>
    <x v="43"/>
    <x v="7030"/>
    <x v="2"/>
    <n v="2"/>
    <x v="1"/>
    <n v="2016"/>
    <x v="10"/>
    <s v="Q4"/>
    <s v="Weeday"/>
    <s v="Friday"/>
  </r>
  <r>
    <x v="321"/>
    <d v="2003-09-02T00:00:00"/>
    <x v="7918"/>
    <x v="48"/>
    <x v="7030"/>
    <x v="2"/>
    <n v="1"/>
    <x v="1"/>
    <n v="2016"/>
    <x v="10"/>
    <s v="Q4"/>
    <s v="Weeday"/>
    <s v="Friday"/>
  </r>
  <r>
    <x v="321"/>
    <d v="2003-09-18T00:00:00"/>
    <x v="7919"/>
    <x v="58"/>
    <x v="7031"/>
    <x v="7"/>
    <n v="2"/>
    <x v="2"/>
    <n v="2016"/>
    <x v="10"/>
    <s v="Q4"/>
    <s v="Weeday"/>
    <s v="Friday"/>
  </r>
  <r>
    <x v="321"/>
    <d v="2003-10-06T00:00:00"/>
    <x v="7919"/>
    <x v="52"/>
    <x v="7031"/>
    <x v="7"/>
    <n v="1"/>
    <x v="1"/>
    <n v="2016"/>
    <x v="10"/>
    <s v="Q4"/>
    <s v="Weeday"/>
    <s v="Friday"/>
  </r>
  <r>
    <x v="321"/>
    <d v="2003-09-10T00:00:00"/>
    <x v="7920"/>
    <x v="58"/>
    <x v="7032"/>
    <x v="2"/>
    <n v="5"/>
    <x v="1"/>
    <n v="2016"/>
    <x v="10"/>
    <s v="Q4"/>
    <s v="Weeday"/>
    <s v="Friday"/>
  </r>
  <r>
    <x v="321"/>
    <d v="2003-10-28T00:00:00"/>
    <x v="7920"/>
    <x v="52"/>
    <x v="7032"/>
    <x v="2"/>
    <n v="2"/>
    <x v="1"/>
    <n v="2016"/>
    <x v="10"/>
    <s v="Q4"/>
    <s v="Weeday"/>
    <s v="Friday"/>
  </r>
  <r>
    <x v="321"/>
    <d v="2003-07-24T00:00:00"/>
    <x v="7920"/>
    <x v="39"/>
    <x v="7032"/>
    <x v="2"/>
    <n v="3"/>
    <x v="0"/>
    <n v="2016"/>
    <x v="10"/>
    <s v="Q4"/>
    <s v="Weeday"/>
    <s v="Friday"/>
  </r>
  <r>
    <x v="321"/>
    <d v="2003-07-28T00:00:00"/>
    <x v="7920"/>
    <x v="42"/>
    <x v="7032"/>
    <x v="2"/>
    <n v="4"/>
    <x v="0"/>
    <n v="2016"/>
    <x v="10"/>
    <s v="Q4"/>
    <s v="Weeday"/>
    <s v="Friday"/>
  </r>
  <r>
    <x v="321"/>
    <d v="2003-09-05T00:00:00"/>
    <x v="7920"/>
    <x v="8"/>
    <x v="7032"/>
    <x v="2"/>
    <n v="1"/>
    <x v="0"/>
    <n v="2016"/>
    <x v="10"/>
    <s v="Q4"/>
    <s v="Weeday"/>
    <s v="Friday"/>
  </r>
  <r>
    <x v="321"/>
    <d v="2003-09-01T00:00:00"/>
    <x v="7921"/>
    <x v="43"/>
    <x v="7033"/>
    <x v="0"/>
    <n v="1"/>
    <x v="1"/>
    <n v="2016"/>
    <x v="10"/>
    <s v="Q4"/>
    <s v="Weeday"/>
    <s v="Friday"/>
  </r>
  <r>
    <x v="321"/>
    <d v="2003-09-09T00:00:00"/>
    <x v="7921"/>
    <x v="42"/>
    <x v="7033"/>
    <x v="0"/>
    <n v="2"/>
    <x v="0"/>
    <n v="2016"/>
    <x v="10"/>
    <s v="Q4"/>
    <s v="Weeday"/>
    <s v="Friday"/>
  </r>
  <r>
    <x v="321"/>
    <d v="2003-10-09T00:00:00"/>
    <x v="7922"/>
    <x v="41"/>
    <x v="7034"/>
    <x v="2"/>
    <n v="2"/>
    <x v="0"/>
    <n v="2016"/>
    <x v="10"/>
    <s v="Q4"/>
    <s v="Weeday"/>
    <s v="Friday"/>
  </r>
  <r>
    <x v="321"/>
    <d v="2003-07-29T00:00:00"/>
    <x v="7922"/>
    <x v="21"/>
    <x v="7034"/>
    <x v="2"/>
    <n v="1"/>
    <x v="0"/>
    <n v="2016"/>
    <x v="10"/>
    <s v="Q4"/>
    <s v="Weeday"/>
    <s v="Friday"/>
  </r>
  <r>
    <x v="321"/>
    <d v="2003-10-09T00:00:00"/>
    <x v="7923"/>
    <x v="31"/>
    <x v="7035"/>
    <x v="0"/>
    <n v="2"/>
    <x v="1"/>
    <n v="2016"/>
    <x v="10"/>
    <s v="Q4"/>
    <s v="Weeday"/>
    <s v="Friday"/>
  </r>
  <r>
    <x v="321"/>
    <d v="2003-08-06T00:00:00"/>
    <x v="7923"/>
    <x v="50"/>
    <x v="7035"/>
    <x v="0"/>
    <n v="4"/>
    <x v="0"/>
    <n v="2016"/>
    <x v="10"/>
    <s v="Q4"/>
    <s v="Weeday"/>
    <s v="Friday"/>
  </r>
  <r>
    <x v="321"/>
    <d v="2003-10-27T00:00:00"/>
    <x v="7923"/>
    <x v="43"/>
    <x v="7035"/>
    <x v="0"/>
    <n v="3"/>
    <x v="0"/>
    <n v="2016"/>
    <x v="10"/>
    <s v="Q4"/>
    <s v="Weeday"/>
    <s v="Friday"/>
  </r>
  <r>
    <x v="321"/>
    <d v="2003-08-29T00:00:00"/>
    <x v="7923"/>
    <x v="32"/>
    <x v="7035"/>
    <x v="0"/>
    <n v="1"/>
    <x v="0"/>
    <n v="2016"/>
    <x v="10"/>
    <s v="Q4"/>
    <s v="Weeday"/>
    <s v="Friday"/>
  </r>
  <r>
    <x v="321"/>
    <d v="2003-08-10T00:00:00"/>
    <x v="7924"/>
    <x v="59"/>
    <x v="7036"/>
    <x v="7"/>
    <n v="1"/>
    <x v="1"/>
    <n v="2016"/>
    <x v="10"/>
    <s v="Q4"/>
    <s v="Weeday"/>
    <s v="Friday"/>
  </r>
  <r>
    <x v="321"/>
    <d v="2003-09-11T00:00:00"/>
    <x v="7924"/>
    <x v="62"/>
    <x v="7036"/>
    <x v="7"/>
    <n v="2"/>
    <x v="0"/>
    <n v="2016"/>
    <x v="10"/>
    <s v="Q4"/>
    <s v="Weeday"/>
    <s v="Friday"/>
  </r>
  <r>
    <x v="321"/>
    <d v="2003-10-29T00:00:00"/>
    <x v="7925"/>
    <x v="37"/>
    <x v="2095"/>
    <x v="4"/>
    <n v="3"/>
    <x v="1"/>
    <n v="2016"/>
    <x v="10"/>
    <s v="Q4"/>
    <s v="Weeday"/>
    <s v="Friday"/>
  </r>
  <r>
    <x v="321"/>
    <d v="2003-10-14T00:00:00"/>
    <x v="7925"/>
    <x v="36"/>
    <x v="2095"/>
    <x v="4"/>
    <n v="2"/>
    <x v="1"/>
    <n v="2016"/>
    <x v="10"/>
    <s v="Q4"/>
    <s v="Weeday"/>
    <s v="Friday"/>
  </r>
  <r>
    <x v="321"/>
    <d v="2003-10-26T00:00:00"/>
    <x v="7925"/>
    <x v="104"/>
    <x v="2095"/>
    <x v="4"/>
    <n v="1"/>
    <x v="0"/>
    <n v="2016"/>
    <x v="10"/>
    <s v="Q4"/>
    <s v="Weeday"/>
    <s v="Friday"/>
  </r>
  <r>
    <x v="321"/>
    <d v="2003-09-01T00:00:00"/>
    <x v="7926"/>
    <x v="95"/>
    <x v="7037"/>
    <x v="1"/>
    <n v="1"/>
    <x v="0"/>
    <n v="2016"/>
    <x v="10"/>
    <s v="Q4"/>
    <s v="Weeday"/>
    <s v="Friday"/>
  </r>
  <r>
    <x v="321"/>
    <d v="2003-10-10T00:00:00"/>
    <x v="7927"/>
    <x v="87"/>
    <x v="7038"/>
    <x v="5"/>
    <n v="1"/>
    <x v="0"/>
    <n v="2016"/>
    <x v="10"/>
    <s v="Q4"/>
    <s v="Weeday"/>
    <s v="Friday"/>
  </r>
  <r>
    <x v="321"/>
    <d v="2003-08-27T00:00:00"/>
    <x v="7928"/>
    <x v="36"/>
    <x v="7039"/>
    <x v="6"/>
    <n v="2"/>
    <x v="1"/>
    <n v="2016"/>
    <x v="10"/>
    <s v="Q4"/>
    <s v="Weeday"/>
    <s v="Friday"/>
  </r>
  <r>
    <x v="321"/>
    <d v="2003-09-07T00:00:00"/>
    <x v="7928"/>
    <x v="37"/>
    <x v="7039"/>
    <x v="6"/>
    <n v="1"/>
    <x v="0"/>
    <n v="2016"/>
    <x v="10"/>
    <s v="Q4"/>
    <s v="Weeday"/>
    <s v="Friday"/>
  </r>
  <r>
    <x v="321"/>
    <d v="2003-09-14T00:00:00"/>
    <x v="7929"/>
    <x v="62"/>
    <x v="7040"/>
    <x v="2"/>
    <n v="2"/>
    <x v="1"/>
    <n v="2016"/>
    <x v="10"/>
    <s v="Q4"/>
    <s v="Weeday"/>
    <s v="Friday"/>
  </r>
  <r>
    <x v="321"/>
    <d v="2003-10-19T00:00:00"/>
    <x v="7929"/>
    <x v="59"/>
    <x v="7040"/>
    <x v="2"/>
    <n v="1"/>
    <x v="0"/>
    <n v="2016"/>
    <x v="10"/>
    <s v="Q4"/>
    <s v="Weeday"/>
    <s v="Friday"/>
  </r>
  <r>
    <x v="321"/>
    <d v="2003-11-01T00:00:00"/>
    <x v="7930"/>
    <x v="62"/>
    <x v="7041"/>
    <x v="1"/>
    <n v="3"/>
    <x v="1"/>
    <n v="2016"/>
    <x v="10"/>
    <s v="Q4"/>
    <s v="Weeday"/>
    <s v="Friday"/>
  </r>
  <r>
    <x v="321"/>
    <d v="2003-08-19T00:00:00"/>
    <x v="7930"/>
    <x v="33"/>
    <x v="7041"/>
    <x v="1"/>
    <n v="1"/>
    <x v="1"/>
    <n v="2016"/>
    <x v="10"/>
    <s v="Q4"/>
    <s v="Weeday"/>
    <s v="Friday"/>
  </r>
  <r>
    <x v="321"/>
    <d v="2003-07-27T00:00:00"/>
    <x v="7930"/>
    <x v="34"/>
    <x v="7041"/>
    <x v="1"/>
    <n v="4"/>
    <x v="0"/>
    <n v="2016"/>
    <x v="10"/>
    <s v="Q4"/>
    <s v="Weeday"/>
    <s v="Friday"/>
  </r>
  <r>
    <x v="321"/>
    <d v="2003-08-17T00:00:00"/>
    <x v="7930"/>
    <x v="35"/>
    <x v="7041"/>
    <x v="1"/>
    <n v="2"/>
    <x v="0"/>
    <n v="2016"/>
    <x v="10"/>
    <s v="Q4"/>
    <s v="Weeday"/>
    <s v="Friday"/>
  </r>
  <r>
    <x v="321"/>
    <d v="2003-07-30T00:00:00"/>
    <x v="7931"/>
    <x v="23"/>
    <x v="7042"/>
    <x v="5"/>
    <n v="1"/>
    <x v="0"/>
    <n v="2016"/>
    <x v="10"/>
    <s v="Q4"/>
    <s v="Weeday"/>
    <s v="Friday"/>
  </r>
  <r>
    <x v="321"/>
    <d v="2003-08-18T00:00:00"/>
    <x v="7931"/>
    <x v="75"/>
    <x v="7042"/>
    <x v="5"/>
    <n v="2"/>
    <x v="0"/>
    <n v="2016"/>
    <x v="10"/>
    <s v="Q4"/>
    <s v="Weeday"/>
    <s v="Friday"/>
  </r>
  <r>
    <x v="321"/>
    <d v="2003-08-12T00:00:00"/>
    <x v="7932"/>
    <x v="50"/>
    <x v="7043"/>
    <x v="5"/>
    <n v="2"/>
    <x v="0"/>
    <n v="2016"/>
    <x v="10"/>
    <s v="Q4"/>
    <s v="Weeday"/>
    <s v="Friday"/>
  </r>
  <r>
    <x v="321"/>
    <d v="2003-09-20T00:00:00"/>
    <x v="7932"/>
    <x v="46"/>
    <x v="7043"/>
    <x v="5"/>
    <n v="3"/>
    <x v="0"/>
    <n v="2016"/>
    <x v="10"/>
    <s v="Q4"/>
    <s v="Weeday"/>
    <s v="Friday"/>
  </r>
  <r>
    <x v="321"/>
    <d v="2003-07-21T00:00:00"/>
    <x v="7932"/>
    <x v="8"/>
    <x v="7043"/>
    <x v="5"/>
    <n v="1"/>
    <x v="0"/>
    <n v="2016"/>
    <x v="10"/>
    <s v="Q4"/>
    <s v="Weeday"/>
    <s v="Friday"/>
  </r>
  <r>
    <x v="321"/>
    <d v="2003-10-07T00:00:00"/>
    <x v="7933"/>
    <x v="58"/>
    <x v="7044"/>
    <x v="6"/>
    <n v="2"/>
    <x v="1"/>
    <n v="2016"/>
    <x v="10"/>
    <s v="Q4"/>
    <s v="Weeday"/>
    <s v="Friday"/>
  </r>
  <r>
    <x v="321"/>
    <d v="2003-08-22T00:00:00"/>
    <x v="7933"/>
    <x v="39"/>
    <x v="7044"/>
    <x v="6"/>
    <n v="3"/>
    <x v="0"/>
    <n v="2016"/>
    <x v="10"/>
    <s v="Q4"/>
    <s v="Weeday"/>
    <s v="Friday"/>
  </r>
  <r>
    <x v="321"/>
    <d v="2003-11-01T00:00:00"/>
    <x v="7933"/>
    <x v="80"/>
    <x v="7044"/>
    <x v="6"/>
    <n v="1"/>
    <x v="0"/>
    <n v="2016"/>
    <x v="10"/>
    <s v="Q4"/>
    <s v="Weeday"/>
    <s v="Friday"/>
  </r>
  <r>
    <x v="321"/>
    <d v="2003-08-07T00:00:00"/>
    <x v="7934"/>
    <x v="49"/>
    <x v="7045"/>
    <x v="1"/>
    <n v="3"/>
    <x v="1"/>
    <n v="2016"/>
    <x v="10"/>
    <s v="Q4"/>
    <s v="Weeday"/>
    <s v="Friday"/>
  </r>
  <r>
    <x v="321"/>
    <d v="2003-10-05T00:00:00"/>
    <x v="7934"/>
    <x v="3"/>
    <x v="7045"/>
    <x v="1"/>
    <n v="1"/>
    <x v="0"/>
    <n v="2016"/>
    <x v="10"/>
    <s v="Q4"/>
    <s v="Weeday"/>
    <s v="Friday"/>
  </r>
  <r>
    <x v="321"/>
    <d v="2003-08-03T00:00:00"/>
    <x v="7934"/>
    <x v="51"/>
    <x v="7045"/>
    <x v="1"/>
    <n v="2"/>
    <x v="0"/>
    <n v="2016"/>
    <x v="10"/>
    <s v="Q4"/>
    <s v="Weeday"/>
    <s v="Friday"/>
  </r>
  <r>
    <x v="321"/>
    <d v="2003-07-31T00:00:00"/>
    <x v="7935"/>
    <x v="58"/>
    <x v="7046"/>
    <x v="2"/>
    <n v="5"/>
    <x v="1"/>
    <n v="2016"/>
    <x v="10"/>
    <s v="Q4"/>
    <s v="Weeday"/>
    <s v="Friday"/>
  </r>
  <r>
    <x v="321"/>
    <d v="2003-08-26T00:00:00"/>
    <x v="7935"/>
    <x v="49"/>
    <x v="7046"/>
    <x v="2"/>
    <n v="1"/>
    <x v="1"/>
    <n v="2016"/>
    <x v="10"/>
    <s v="Q4"/>
    <s v="Weeday"/>
    <s v="Friday"/>
  </r>
  <r>
    <x v="321"/>
    <d v="2003-07-22T00:00:00"/>
    <x v="7935"/>
    <x v="43"/>
    <x v="7046"/>
    <x v="2"/>
    <n v="4"/>
    <x v="0"/>
    <n v="2016"/>
    <x v="10"/>
    <s v="Q4"/>
    <s v="Weeday"/>
    <s v="Friday"/>
  </r>
  <r>
    <x v="321"/>
    <d v="2003-11-02T00:00:00"/>
    <x v="7935"/>
    <x v="48"/>
    <x v="7046"/>
    <x v="2"/>
    <n v="3"/>
    <x v="0"/>
    <n v="2016"/>
    <x v="10"/>
    <s v="Q4"/>
    <s v="Weeday"/>
    <s v="Friday"/>
  </r>
  <r>
    <x v="321"/>
    <d v="2003-10-18T00:00:00"/>
    <x v="7935"/>
    <x v="51"/>
    <x v="7046"/>
    <x v="2"/>
    <n v="2"/>
    <x v="0"/>
    <n v="2016"/>
    <x v="10"/>
    <s v="Q4"/>
    <s v="Weeday"/>
    <s v="Friday"/>
  </r>
  <r>
    <x v="321"/>
    <d v="2003-08-19T00:00:00"/>
    <x v="7936"/>
    <x v="49"/>
    <x v="7047"/>
    <x v="7"/>
    <n v="2"/>
    <x v="2"/>
    <n v="2016"/>
    <x v="10"/>
    <s v="Q4"/>
    <s v="Weeday"/>
    <s v="Friday"/>
  </r>
  <r>
    <x v="321"/>
    <d v="2003-08-31T00:00:00"/>
    <x v="7936"/>
    <x v="52"/>
    <x v="7047"/>
    <x v="7"/>
    <n v="4"/>
    <x v="1"/>
    <n v="2016"/>
    <x v="10"/>
    <s v="Q4"/>
    <s v="Weeday"/>
    <s v="Friday"/>
  </r>
  <r>
    <x v="321"/>
    <d v="2003-08-17T00:00:00"/>
    <x v="7936"/>
    <x v="59"/>
    <x v="7047"/>
    <x v="7"/>
    <n v="3"/>
    <x v="1"/>
    <n v="2016"/>
    <x v="10"/>
    <s v="Q4"/>
    <s v="Weeday"/>
    <s v="Friday"/>
  </r>
  <r>
    <x v="321"/>
    <d v="2003-11-02T00:00:00"/>
    <x v="7936"/>
    <x v="62"/>
    <x v="7047"/>
    <x v="7"/>
    <n v="5"/>
    <x v="0"/>
    <n v="2016"/>
    <x v="10"/>
    <s v="Q4"/>
    <s v="Weeday"/>
    <s v="Friday"/>
  </r>
  <r>
    <x v="321"/>
    <d v="2003-10-15T00:00:00"/>
    <x v="7936"/>
    <x v="100"/>
    <x v="7047"/>
    <x v="7"/>
    <n v="1"/>
    <x v="0"/>
    <n v="2016"/>
    <x v="10"/>
    <s v="Q4"/>
    <s v="Weeday"/>
    <s v="Friday"/>
  </r>
  <r>
    <x v="321"/>
    <d v="2003-09-22T00:00:00"/>
    <x v="7937"/>
    <x v="31"/>
    <x v="7048"/>
    <x v="2"/>
    <n v="2"/>
    <x v="1"/>
    <n v="2016"/>
    <x v="10"/>
    <s v="Q4"/>
    <s v="Weeday"/>
    <s v="Friday"/>
  </r>
  <r>
    <x v="321"/>
    <d v="2003-07-28T00:00:00"/>
    <x v="7937"/>
    <x v="39"/>
    <x v="7048"/>
    <x v="2"/>
    <n v="4"/>
    <x v="0"/>
    <n v="2016"/>
    <x v="10"/>
    <s v="Q4"/>
    <s v="Weeday"/>
    <s v="Friday"/>
  </r>
  <r>
    <x v="321"/>
    <d v="2003-07-26T00:00:00"/>
    <x v="7937"/>
    <x v="43"/>
    <x v="7048"/>
    <x v="2"/>
    <n v="3"/>
    <x v="0"/>
    <n v="2016"/>
    <x v="10"/>
    <s v="Q4"/>
    <s v="Weeday"/>
    <s v="Friday"/>
  </r>
  <r>
    <x v="321"/>
    <d v="2003-09-21T00:00:00"/>
    <x v="7937"/>
    <x v="45"/>
    <x v="7048"/>
    <x v="2"/>
    <n v="1"/>
    <x v="0"/>
    <n v="2016"/>
    <x v="10"/>
    <s v="Q4"/>
    <s v="Weeday"/>
    <s v="Friday"/>
  </r>
  <r>
    <x v="321"/>
    <d v="2003-08-31T00:00:00"/>
    <x v="7938"/>
    <x v="49"/>
    <x v="7049"/>
    <x v="1"/>
    <n v="2"/>
    <x v="1"/>
    <n v="2016"/>
    <x v="10"/>
    <s v="Q4"/>
    <s v="Weeday"/>
    <s v="Friday"/>
  </r>
  <r>
    <x v="321"/>
    <d v="2003-10-28T00:00:00"/>
    <x v="7938"/>
    <x v="50"/>
    <x v="7049"/>
    <x v="1"/>
    <n v="3"/>
    <x v="0"/>
    <n v="2016"/>
    <x v="10"/>
    <s v="Q4"/>
    <s v="Weeday"/>
    <s v="Friday"/>
  </r>
  <r>
    <x v="321"/>
    <d v="2003-10-06T00:00:00"/>
    <x v="7938"/>
    <x v="51"/>
    <x v="7049"/>
    <x v="1"/>
    <n v="1"/>
    <x v="0"/>
    <n v="2016"/>
    <x v="10"/>
    <s v="Q4"/>
    <s v="Weeday"/>
    <s v="Friday"/>
  </r>
  <r>
    <x v="321"/>
    <d v="2003-07-30T00:00:00"/>
    <x v="7939"/>
    <x v="44"/>
    <x v="7050"/>
    <x v="1"/>
    <n v="1"/>
    <x v="1"/>
    <n v="2016"/>
    <x v="10"/>
    <s v="Q4"/>
    <s v="Weeday"/>
    <s v="Friday"/>
  </r>
  <r>
    <x v="321"/>
    <d v="2003-08-28T00:00:00"/>
    <x v="7940"/>
    <x v="33"/>
    <x v="1190"/>
    <x v="6"/>
    <n v="3"/>
    <x v="1"/>
    <n v="2016"/>
    <x v="10"/>
    <s v="Q4"/>
    <s v="Weeday"/>
    <s v="Friday"/>
  </r>
  <r>
    <x v="321"/>
    <d v="2003-10-26T00:00:00"/>
    <x v="7940"/>
    <x v="56"/>
    <x v="1190"/>
    <x v="6"/>
    <n v="2"/>
    <x v="1"/>
    <n v="2016"/>
    <x v="10"/>
    <s v="Q4"/>
    <s v="Weeday"/>
    <s v="Friday"/>
  </r>
  <r>
    <x v="321"/>
    <d v="2003-10-20T00:00:00"/>
    <x v="7940"/>
    <x v="87"/>
    <x v="1190"/>
    <x v="6"/>
    <n v="4"/>
    <x v="0"/>
    <n v="2016"/>
    <x v="10"/>
    <s v="Q4"/>
    <s v="Weeday"/>
    <s v="Friday"/>
  </r>
  <r>
    <x v="321"/>
    <d v="2003-10-31T00:00:00"/>
    <x v="7940"/>
    <x v="88"/>
    <x v="1190"/>
    <x v="6"/>
    <n v="1"/>
    <x v="0"/>
    <n v="2016"/>
    <x v="10"/>
    <s v="Q4"/>
    <s v="Weeday"/>
    <s v="Friday"/>
  </r>
  <r>
    <x v="321"/>
    <d v="2003-09-22T00:00:00"/>
    <x v="7941"/>
    <x v="62"/>
    <x v="7051"/>
    <x v="5"/>
    <n v="2"/>
    <x v="1"/>
    <n v="2016"/>
    <x v="10"/>
    <s v="Q4"/>
    <s v="Weeday"/>
    <s v="Friday"/>
  </r>
  <r>
    <x v="321"/>
    <d v="2003-08-26T00:00:00"/>
    <x v="7941"/>
    <x v="44"/>
    <x v="7051"/>
    <x v="5"/>
    <n v="1"/>
    <x v="1"/>
    <n v="2016"/>
    <x v="10"/>
    <s v="Q4"/>
    <s v="Weeday"/>
    <s v="Friday"/>
  </r>
  <r>
    <x v="321"/>
    <d v="2003-08-18T00:00:00"/>
    <x v="7942"/>
    <x v="56"/>
    <x v="7052"/>
    <x v="6"/>
    <n v="2"/>
    <x v="1"/>
    <n v="2016"/>
    <x v="10"/>
    <s v="Q4"/>
    <s v="Weeday"/>
    <s v="Friday"/>
  </r>
  <r>
    <x v="321"/>
    <d v="2003-11-01T00:00:00"/>
    <x v="7942"/>
    <x v="77"/>
    <x v="7052"/>
    <x v="6"/>
    <n v="1"/>
    <x v="0"/>
    <n v="2016"/>
    <x v="10"/>
    <s v="Q4"/>
    <s v="Weeday"/>
    <s v="Friday"/>
  </r>
  <r>
    <x v="321"/>
    <d v="2003-10-19T00:00:00"/>
    <x v="7943"/>
    <x v="62"/>
    <x v="7053"/>
    <x v="0"/>
    <n v="1"/>
    <x v="1"/>
    <n v="2016"/>
    <x v="10"/>
    <s v="Q4"/>
    <s v="Weeday"/>
    <s v="Friday"/>
  </r>
  <r>
    <x v="321"/>
    <d v="2003-10-27T00:00:00"/>
    <x v="7944"/>
    <x v="44"/>
    <x v="7054"/>
    <x v="6"/>
    <n v="2"/>
    <x v="1"/>
    <n v="2016"/>
    <x v="10"/>
    <s v="Q4"/>
    <s v="Weeday"/>
    <s v="Friday"/>
  </r>
  <r>
    <x v="321"/>
    <d v="2003-07-21T00:00:00"/>
    <x v="7944"/>
    <x v="58"/>
    <x v="7054"/>
    <x v="6"/>
    <n v="3"/>
    <x v="0"/>
    <n v="2016"/>
    <x v="10"/>
    <s v="Q4"/>
    <s v="Weeday"/>
    <s v="Friday"/>
  </r>
  <r>
    <x v="321"/>
    <d v="2003-09-10T00:00:00"/>
    <x v="7944"/>
    <x v="73"/>
    <x v="7054"/>
    <x v="6"/>
    <n v="1"/>
    <x v="0"/>
    <n v="2016"/>
    <x v="10"/>
    <s v="Q4"/>
    <s v="Weeday"/>
    <s v="Friday"/>
  </r>
  <r>
    <x v="321"/>
    <d v="2003-07-22T00:00:00"/>
    <x v="7945"/>
    <x v="58"/>
    <x v="7055"/>
    <x v="4"/>
    <n v="1"/>
    <x v="1"/>
    <n v="2016"/>
    <x v="10"/>
    <s v="Q4"/>
    <s v="Weeday"/>
    <s v="Friday"/>
  </r>
  <r>
    <x v="321"/>
    <d v="2003-10-08T00:00:00"/>
    <x v="7945"/>
    <x v="79"/>
    <x v="7055"/>
    <x v="4"/>
    <n v="2"/>
    <x v="0"/>
    <n v="2016"/>
    <x v="10"/>
    <s v="Q4"/>
    <s v="Weeday"/>
    <s v="Friday"/>
  </r>
  <r>
    <x v="321"/>
    <d v="2003-10-19T00:00:00"/>
    <x v="7946"/>
    <x v="56"/>
    <x v="7056"/>
    <x v="4"/>
    <n v="1"/>
    <x v="1"/>
    <n v="2016"/>
    <x v="10"/>
    <s v="Q4"/>
    <s v="Weeday"/>
    <s v="Friday"/>
  </r>
  <r>
    <x v="321"/>
    <d v="2003-09-22T00:00:00"/>
    <x v="7947"/>
    <x v="44"/>
    <x v="7057"/>
    <x v="5"/>
    <n v="1"/>
    <x v="1"/>
    <n v="2016"/>
    <x v="10"/>
    <s v="Q4"/>
    <s v="Weeday"/>
    <s v="Friday"/>
  </r>
  <r>
    <x v="322"/>
    <d v="2003-08-18T00:00:00"/>
    <x v="7948"/>
    <x v="62"/>
    <x v="7058"/>
    <x v="2"/>
    <n v="2"/>
    <x v="2"/>
    <n v="2016"/>
    <x v="10"/>
    <s v="Q4"/>
    <s v="Weekend"/>
    <s v="Saturday"/>
  </r>
  <r>
    <x v="322"/>
    <d v="2003-09-03T00:00:00"/>
    <x v="7948"/>
    <x v="59"/>
    <x v="7058"/>
    <x v="2"/>
    <n v="1"/>
    <x v="1"/>
    <n v="2016"/>
    <x v="10"/>
    <s v="Q4"/>
    <s v="Weekend"/>
    <s v="Saturday"/>
  </r>
  <r>
    <x v="322"/>
    <d v="2003-07-24T00:00:00"/>
    <x v="7948"/>
    <x v="34"/>
    <x v="7058"/>
    <x v="2"/>
    <n v="3"/>
    <x v="0"/>
    <n v="2016"/>
    <x v="10"/>
    <s v="Q4"/>
    <s v="Weekend"/>
    <s v="Saturday"/>
  </r>
  <r>
    <x v="322"/>
    <d v="2003-08-31T00:00:00"/>
    <x v="7949"/>
    <x v="49"/>
    <x v="7059"/>
    <x v="2"/>
    <n v="1"/>
    <x v="1"/>
    <n v="2016"/>
    <x v="10"/>
    <s v="Q4"/>
    <s v="Weekend"/>
    <s v="Saturday"/>
  </r>
  <r>
    <x v="322"/>
    <d v="2003-07-29T00:00:00"/>
    <x v="7949"/>
    <x v="39"/>
    <x v="7059"/>
    <x v="2"/>
    <n v="2"/>
    <x v="0"/>
    <n v="2016"/>
    <x v="10"/>
    <s v="Q4"/>
    <s v="Weekend"/>
    <s v="Saturday"/>
  </r>
  <r>
    <x v="322"/>
    <d v="2003-10-15T00:00:00"/>
    <x v="7949"/>
    <x v="99"/>
    <x v="7059"/>
    <x v="2"/>
    <n v="3"/>
    <x v="0"/>
    <n v="2016"/>
    <x v="10"/>
    <s v="Q4"/>
    <s v="Weekend"/>
    <s v="Saturday"/>
  </r>
  <r>
    <x v="322"/>
    <d v="2003-09-15T00:00:00"/>
    <x v="7949"/>
    <x v="67"/>
    <x v="7059"/>
    <x v="2"/>
    <n v="4"/>
    <x v="0"/>
    <n v="2016"/>
    <x v="10"/>
    <s v="Q4"/>
    <s v="Weekend"/>
    <s v="Saturday"/>
  </r>
  <r>
    <x v="322"/>
    <d v="2003-07-28T00:00:00"/>
    <x v="7950"/>
    <x v="58"/>
    <x v="6225"/>
    <x v="4"/>
    <n v="6"/>
    <x v="1"/>
    <n v="2016"/>
    <x v="10"/>
    <s v="Q4"/>
    <s v="Weekend"/>
    <s v="Saturday"/>
  </r>
  <r>
    <x v="322"/>
    <d v="2003-08-04T00:00:00"/>
    <x v="7950"/>
    <x v="43"/>
    <x v="6225"/>
    <x v="4"/>
    <n v="3"/>
    <x v="1"/>
    <n v="2016"/>
    <x v="10"/>
    <s v="Q4"/>
    <s v="Weekend"/>
    <s v="Saturday"/>
  </r>
  <r>
    <x v="322"/>
    <d v="2003-11-03T00:00:00"/>
    <x v="7950"/>
    <x v="48"/>
    <x v="6225"/>
    <x v="4"/>
    <n v="4"/>
    <x v="1"/>
    <n v="2016"/>
    <x v="10"/>
    <s v="Q4"/>
    <s v="Weekend"/>
    <s v="Saturday"/>
  </r>
  <r>
    <x v="322"/>
    <d v="2003-10-29T00:00:00"/>
    <x v="7950"/>
    <x v="41"/>
    <x v="6225"/>
    <x v="4"/>
    <n v="5"/>
    <x v="0"/>
    <n v="2016"/>
    <x v="10"/>
    <s v="Q4"/>
    <s v="Weekend"/>
    <s v="Saturday"/>
  </r>
  <r>
    <x v="322"/>
    <d v="2003-08-01T00:00:00"/>
    <x v="7950"/>
    <x v="7"/>
    <x v="6225"/>
    <x v="4"/>
    <n v="1"/>
    <x v="0"/>
    <n v="2016"/>
    <x v="10"/>
    <s v="Q4"/>
    <s v="Weekend"/>
    <s v="Saturday"/>
  </r>
  <r>
    <x v="322"/>
    <d v="2003-10-28T00:00:00"/>
    <x v="7950"/>
    <x v="52"/>
    <x v="6225"/>
    <x v="4"/>
    <n v="2"/>
    <x v="0"/>
    <n v="2016"/>
    <x v="10"/>
    <s v="Q4"/>
    <s v="Weekend"/>
    <s v="Saturday"/>
  </r>
  <r>
    <x v="322"/>
    <d v="2003-11-01T00:00:00"/>
    <x v="7951"/>
    <x v="43"/>
    <x v="7060"/>
    <x v="1"/>
    <n v="2"/>
    <x v="2"/>
    <n v="2016"/>
    <x v="10"/>
    <s v="Q4"/>
    <s v="Weekend"/>
    <s v="Saturday"/>
  </r>
  <r>
    <x v="322"/>
    <d v="2003-10-15T00:00:00"/>
    <x v="7951"/>
    <x v="48"/>
    <x v="7060"/>
    <x v="1"/>
    <n v="3"/>
    <x v="1"/>
    <n v="2016"/>
    <x v="10"/>
    <s v="Q4"/>
    <s v="Weekend"/>
    <s v="Saturday"/>
  </r>
  <r>
    <x v="322"/>
    <d v="2003-08-01T00:00:00"/>
    <x v="7951"/>
    <x v="8"/>
    <x v="7060"/>
    <x v="1"/>
    <n v="1"/>
    <x v="0"/>
    <n v="2016"/>
    <x v="10"/>
    <s v="Q4"/>
    <s v="Weekend"/>
    <s v="Saturday"/>
  </r>
  <r>
    <x v="322"/>
    <d v="2003-08-15T00:00:00"/>
    <x v="7951"/>
    <x v="75"/>
    <x v="7060"/>
    <x v="1"/>
    <n v="4"/>
    <x v="0"/>
    <n v="2016"/>
    <x v="10"/>
    <s v="Q4"/>
    <s v="Weekend"/>
    <s v="Saturday"/>
  </r>
  <r>
    <x v="322"/>
    <d v="2003-09-01T00:00:00"/>
    <x v="7952"/>
    <x v="36"/>
    <x v="7061"/>
    <x v="0"/>
    <n v="1"/>
    <x v="1"/>
    <n v="2016"/>
    <x v="10"/>
    <s v="Q4"/>
    <s v="Weekend"/>
    <s v="Saturday"/>
  </r>
  <r>
    <x v="322"/>
    <d v="2003-08-31T00:00:00"/>
    <x v="7952"/>
    <x v="62"/>
    <x v="7061"/>
    <x v="0"/>
    <n v="3"/>
    <x v="0"/>
    <n v="2016"/>
    <x v="10"/>
    <s v="Q4"/>
    <s v="Weekend"/>
    <s v="Saturday"/>
  </r>
  <r>
    <x v="322"/>
    <d v="2003-08-09T00:00:00"/>
    <x v="7952"/>
    <x v="37"/>
    <x v="7061"/>
    <x v="0"/>
    <n v="2"/>
    <x v="0"/>
    <n v="2016"/>
    <x v="10"/>
    <s v="Q4"/>
    <s v="Weekend"/>
    <s v="Saturday"/>
  </r>
  <r>
    <x v="322"/>
    <d v="2003-08-13T00:00:00"/>
    <x v="7953"/>
    <x v="48"/>
    <x v="7062"/>
    <x v="2"/>
    <n v="2"/>
    <x v="1"/>
    <n v="2016"/>
    <x v="10"/>
    <s v="Q4"/>
    <s v="Weekend"/>
    <s v="Saturday"/>
  </r>
  <r>
    <x v="322"/>
    <d v="2003-10-26T00:00:00"/>
    <x v="7953"/>
    <x v="23"/>
    <x v="7062"/>
    <x v="2"/>
    <n v="1"/>
    <x v="0"/>
    <n v="2016"/>
    <x v="10"/>
    <s v="Q4"/>
    <s v="Weekend"/>
    <s v="Saturday"/>
  </r>
  <r>
    <x v="322"/>
    <d v="2003-08-12T00:00:00"/>
    <x v="7954"/>
    <x v="52"/>
    <x v="7063"/>
    <x v="1"/>
    <n v="2"/>
    <x v="1"/>
    <n v="2016"/>
    <x v="10"/>
    <s v="Q4"/>
    <s v="Weekend"/>
    <s v="Saturday"/>
  </r>
  <r>
    <x v="322"/>
    <d v="2003-08-20T00:00:00"/>
    <x v="7954"/>
    <x v="16"/>
    <x v="7063"/>
    <x v="1"/>
    <n v="1"/>
    <x v="0"/>
    <n v="2016"/>
    <x v="10"/>
    <s v="Q4"/>
    <s v="Weekend"/>
    <s v="Saturday"/>
  </r>
  <r>
    <x v="322"/>
    <d v="2003-11-03T00:00:00"/>
    <x v="7955"/>
    <x v="50"/>
    <x v="7064"/>
    <x v="2"/>
    <n v="2"/>
    <x v="0"/>
    <n v="2016"/>
    <x v="10"/>
    <s v="Q4"/>
    <s v="Weekend"/>
    <s v="Saturday"/>
  </r>
  <r>
    <x v="322"/>
    <d v="2003-09-06T00:00:00"/>
    <x v="7955"/>
    <x v="52"/>
    <x v="7064"/>
    <x v="2"/>
    <n v="1"/>
    <x v="0"/>
    <n v="2016"/>
    <x v="10"/>
    <s v="Q4"/>
    <s v="Weekend"/>
    <s v="Saturday"/>
  </r>
  <r>
    <x v="322"/>
    <d v="2003-10-22T00:00:00"/>
    <x v="7956"/>
    <x v="49"/>
    <x v="7065"/>
    <x v="1"/>
    <n v="2"/>
    <x v="1"/>
    <n v="2016"/>
    <x v="10"/>
    <s v="Q4"/>
    <s v="Weekend"/>
    <s v="Saturday"/>
  </r>
  <r>
    <x v="322"/>
    <d v="2003-10-26T00:00:00"/>
    <x v="7956"/>
    <x v="23"/>
    <x v="7065"/>
    <x v="1"/>
    <n v="1"/>
    <x v="0"/>
    <n v="2016"/>
    <x v="10"/>
    <s v="Q4"/>
    <s v="Weekend"/>
    <s v="Saturday"/>
  </r>
  <r>
    <x v="322"/>
    <d v="2003-08-29T00:00:00"/>
    <x v="7956"/>
    <x v="62"/>
    <x v="7065"/>
    <x v="1"/>
    <n v="4"/>
    <x v="0"/>
    <n v="2016"/>
    <x v="10"/>
    <s v="Q4"/>
    <s v="Weekend"/>
    <s v="Saturday"/>
  </r>
  <r>
    <x v="322"/>
    <d v="2003-10-14T00:00:00"/>
    <x v="7956"/>
    <x v="103"/>
    <x v="7065"/>
    <x v="1"/>
    <n v="5"/>
    <x v="0"/>
    <n v="2016"/>
    <x v="10"/>
    <s v="Q4"/>
    <s v="Weekend"/>
    <s v="Saturday"/>
  </r>
  <r>
    <x v="322"/>
    <d v="2003-10-01T00:00:00"/>
    <x v="7956"/>
    <x v="51"/>
    <x v="7065"/>
    <x v="1"/>
    <n v="3"/>
    <x v="0"/>
    <n v="2016"/>
    <x v="10"/>
    <s v="Q4"/>
    <s v="Weekend"/>
    <s v="Saturday"/>
  </r>
  <r>
    <x v="322"/>
    <d v="2003-08-11T00:00:00"/>
    <x v="7957"/>
    <x v="50"/>
    <x v="1213"/>
    <x v="6"/>
    <n v="2"/>
    <x v="0"/>
    <n v="2016"/>
    <x v="10"/>
    <s v="Q4"/>
    <s v="Weekend"/>
    <s v="Saturday"/>
  </r>
  <r>
    <x v="322"/>
    <d v="2003-10-31T00:00:00"/>
    <x v="7957"/>
    <x v="12"/>
    <x v="1213"/>
    <x v="6"/>
    <n v="1"/>
    <x v="0"/>
    <n v="2016"/>
    <x v="10"/>
    <s v="Q4"/>
    <s v="Weekend"/>
    <s v="Saturday"/>
  </r>
  <r>
    <x v="322"/>
    <d v="2003-09-26T00:00:00"/>
    <x v="7958"/>
    <x v="37"/>
    <x v="7066"/>
    <x v="2"/>
    <n v="2"/>
    <x v="2"/>
    <n v="2016"/>
    <x v="10"/>
    <s v="Q4"/>
    <s v="Weekend"/>
    <s v="Saturday"/>
  </r>
  <r>
    <x v="322"/>
    <d v="2003-07-22T00:00:00"/>
    <x v="7958"/>
    <x v="36"/>
    <x v="7066"/>
    <x v="2"/>
    <n v="1"/>
    <x v="1"/>
    <n v="2016"/>
    <x v="10"/>
    <s v="Q4"/>
    <s v="Weekend"/>
    <s v="Saturday"/>
  </r>
  <r>
    <x v="322"/>
    <d v="2003-10-11T00:00:00"/>
    <x v="7958"/>
    <x v="39"/>
    <x v="7066"/>
    <x v="2"/>
    <n v="3"/>
    <x v="0"/>
    <n v="2016"/>
    <x v="10"/>
    <s v="Q4"/>
    <s v="Weekend"/>
    <s v="Saturday"/>
  </r>
  <r>
    <x v="322"/>
    <d v="2003-08-26T00:00:00"/>
    <x v="7959"/>
    <x v="49"/>
    <x v="7067"/>
    <x v="0"/>
    <n v="1"/>
    <x v="1"/>
    <n v="2016"/>
    <x v="10"/>
    <s v="Q4"/>
    <s v="Weekend"/>
    <s v="Saturday"/>
  </r>
  <r>
    <x v="322"/>
    <d v="2003-08-20T00:00:00"/>
    <x v="7959"/>
    <x v="39"/>
    <x v="7067"/>
    <x v="0"/>
    <n v="2"/>
    <x v="0"/>
    <n v="2016"/>
    <x v="10"/>
    <s v="Q4"/>
    <s v="Weekend"/>
    <s v="Saturday"/>
  </r>
  <r>
    <x v="322"/>
    <d v="2003-08-15T00:00:00"/>
    <x v="7960"/>
    <x v="37"/>
    <x v="7068"/>
    <x v="4"/>
    <n v="1"/>
    <x v="1"/>
    <n v="2016"/>
    <x v="10"/>
    <s v="Q4"/>
    <s v="Weekend"/>
    <s v="Saturday"/>
  </r>
  <r>
    <x v="322"/>
    <d v="2003-10-14T00:00:00"/>
    <x v="7960"/>
    <x v="41"/>
    <x v="7068"/>
    <x v="4"/>
    <n v="2"/>
    <x v="0"/>
    <n v="2016"/>
    <x v="10"/>
    <s v="Q4"/>
    <s v="Weekend"/>
    <s v="Saturday"/>
  </r>
  <r>
    <x v="322"/>
    <d v="2003-10-29T00:00:00"/>
    <x v="7961"/>
    <x v="43"/>
    <x v="7069"/>
    <x v="1"/>
    <n v="4"/>
    <x v="2"/>
    <n v="2016"/>
    <x v="10"/>
    <s v="Q4"/>
    <s v="Weekend"/>
    <s v="Saturday"/>
  </r>
  <r>
    <x v="322"/>
    <d v="2003-10-18T00:00:00"/>
    <x v="7961"/>
    <x v="58"/>
    <x v="7069"/>
    <x v="1"/>
    <n v="3"/>
    <x v="1"/>
    <n v="2016"/>
    <x v="10"/>
    <s v="Q4"/>
    <s v="Weekend"/>
    <s v="Saturday"/>
  </r>
  <r>
    <x v="322"/>
    <d v="2003-07-22T00:00:00"/>
    <x v="7961"/>
    <x v="31"/>
    <x v="7069"/>
    <x v="1"/>
    <n v="2"/>
    <x v="1"/>
    <n v="2016"/>
    <x v="10"/>
    <s v="Q4"/>
    <s v="Weekend"/>
    <s v="Saturday"/>
  </r>
  <r>
    <x v="322"/>
    <d v="2003-08-29T00:00:00"/>
    <x v="7961"/>
    <x v="19"/>
    <x v="7069"/>
    <x v="1"/>
    <n v="1"/>
    <x v="0"/>
    <n v="2016"/>
    <x v="10"/>
    <s v="Q4"/>
    <s v="Weekend"/>
    <s v="Saturday"/>
  </r>
  <r>
    <x v="322"/>
    <d v="2003-08-21T00:00:00"/>
    <x v="7962"/>
    <x v="67"/>
    <x v="7070"/>
    <x v="0"/>
    <n v="2"/>
    <x v="1"/>
    <n v="2016"/>
    <x v="10"/>
    <s v="Q4"/>
    <s v="Weekend"/>
    <s v="Saturday"/>
  </r>
  <r>
    <x v="322"/>
    <d v="2003-09-25T00:00:00"/>
    <x v="7962"/>
    <x v="82"/>
    <x v="7070"/>
    <x v="0"/>
    <n v="1"/>
    <x v="1"/>
    <n v="2016"/>
    <x v="10"/>
    <s v="Q4"/>
    <s v="Weekend"/>
    <s v="Saturday"/>
  </r>
  <r>
    <x v="322"/>
    <d v="2003-08-09T00:00:00"/>
    <x v="7963"/>
    <x v="62"/>
    <x v="7071"/>
    <x v="0"/>
    <n v="2"/>
    <x v="1"/>
    <n v="2016"/>
    <x v="10"/>
    <s v="Q4"/>
    <s v="Weekend"/>
    <s v="Saturday"/>
  </r>
  <r>
    <x v="322"/>
    <d v="2003-09-16T00:00:00"/>
    <x v="7963"/>
    <x v="59"/>
    <x v="7071"/>
    <x v="0"/>
    <n v="1"/>
    <x v="1"/>
    <n v="2016"/>
    <x v="10"/>
    <s v="Q4"/>
    <s v="Weekend"/>
    <s v="Saturday"/>
  </r>
  <r>
    <x v="322"/>
    <d v="2003-08-23T00:00:00"/>
    <x v="7964"/>
    <x v="62"/>
    <x v="7072"/>
    <x v="5"/>
    <n v="2"/>
    <x v="0"/>
    <n v="2016"/>
    <x v="10"/>
    <s v="Q4"/>
    <s v="Weekend"/>
    <s v="Saturday"/>
  </r>
  <r>
    <x v="322"/>
    <d v="2003-08-30T00:00:00"/>
    <x v="7964"/>
    <x v="33"/>
    <x v="7072"/>
    <x v="5"/>
    <n v="1"/>
    <x v="0"/>
    <n v="2016"/>
    <x v="10"/>
    <s v="Q4"/>
    <s v="Weekend"/>
    <s v="Saturday"/>
  </r>
  <r>
    <x v="322"/>
    <d v="2003-08-19T00:00:00"/>
    <x v="7965"/>
    <x v="37"/>
    <x v="7073"/>
    <x v="5"/>
    <n v="1"/>
    <x v="1"/>
    <n v="2016"/>
    <x v="10"/>
    <s v="Q4"/>
    <s v="Weekend"/>
    <s v="Saturday"/>
  </r>
  <r>
    <x v="322"/>
    <d v="2003-08-16T00:00:00"/>
    <x v="7965"/>
    <x v="36"/>
    <x v="7073"/>
    <x v="5"/>
    <n v="2"/>
    <x v="1"/>
    <n v="2016"/>
    <x v="10"/>
    <s v="Q4"/>
    <s v="Weekend"/>
    <s v="Saturday"/>
  </r>
  <r>
    <x v="322"/>
    <d v="2003-09-02T00:00:00"/>
    <x v="7965"/>
    <x v="61"/>
    <x v="7073"/>
    <x v="5"/>
    <n v="3"/>
    <x v="0"/>
    <n v="2016"/>
    <x v="10"/>
    <s v="Q4"/>
    <s v="Weekend"/>
    <s v="Saturday"/>
  </r>
  <r>
    <x v="322"/>
    <d v="2003-10-27T00:00:00"/>
    <x v="7966"/>
    <x v="41"/>
    <x v="7074"/>
    <x v="1"/>
    <n v="2"/>
    <x v="0"/>
    <n v="2016"/>
    <x v="10"/>
    <s v="Q4"/>
    <s v="Weekend"/>
    <s v="Saturday"/>
  </r>
  <r>
    <x v="322"/>
    <d v="2003-08-14T00:00:00"/>
    <x v="7966"/>
    <x v="52"/>
    <x v="7074"/>
    <x v="1"/>
    <n v="1"/>
    <x v="0"/>
    <n v="2016"/>
    <x v="10"/>
    <s v="Q4"/>
    <s v="Weekend"/>
    <s v="Saturday"/>
  </r>
  <r>
    <x v="322"/>
    <d v="2003-10-01T00:00:00"/>
    <x v="7967"/>
    <x v="37"/>
    <x v="1890"/>
    <x v="7"/>
    <n v="3"/>
    <x v="1"/>
    <n v="2016"/>
    <x v="10"/>
    <s v="Q4"/>
    <s v="Weekend"/>
    <s v="Saturday"/>
  </r>
  <r>
    <x v="322"/>
    <d v="2003-10-22T00:00:00"/>
    <x v="7967"/>
    <x v="36"/>
    <x v="1890"/>
    <x v="7"/>
    <n v="2"/>
    <x v="1"/>
    <n v="2016"/>
    <x v="10"/>
    <s v="Q4"/>
    <s v="Weekend"/>
    <s v="Saturday"/>
  </r>
  <r>
    <x v="322"/>
    <d v="2003-09-18T00:00:00"/>
    <x v="7967"/>
    <x v="50"/>
    <x v="1890"/>
    <x v="7"/>
    <n v="4"/>
    <x v="0"/>
    <n v="2016"/>
    <x v="10"/>
    <s v="Q4"/>
    <s v="Weekend"/>
    <s v="Saturday"/>
  </r>
  <r>
    <x v="322"/>
    <d v="2003-10-12T00:00:00"/>
    <x v="7967"/>
    <x v="113"/>
    <x v="1890"/>
    <x v="7"/>
    <n v="1"/>
    <x v="0"/>
    <n v="2016"/>
    <x v="10"/>
    <s v="Q4"/>
    <s v="Weekend"/>
    <s v="Saturday"/>
  </r>
  <r>
    <x v="322"/>
    <d v="2003-08-30T00:00:00"/>
    <x v="7968"/>
    <x v="105"/>
    <x v="7075"/>
    <x v="1"/>
    <n v="1"/>
    <x v="0"/>
    <n v="2016"/>
    <x v="10"/>
    <s v="Q4"/>
    <s v="Weekend"/>
    <s v="Saturday"/>
  </r>
  <r>
    <x v="322"/>
    <d v="2003-10-10T00:00:00"/>
    <x v="7968"/>
    <x v="63"/>
    <x v="7075"/>
    <x v="1"/>
    <n v="2"/>
    <x v="0"/>
    <n v="2016"/>
    <x v="10"/>
    <s v="Q4"/>
    <s v="Weekend"/>
    <s v="Saturday"/>
  </r>
  <r>
    <x v="322"/>
    <d v="2003-09-04T00:00:00"/>
    <x v="7969"/>
    <x v="41"/>
    <x v="1243"/>
    <x v="1"/>
    <n v="2"/>
    <x v="0"/>
    <n v="2016"/>
    <x v="10"/>
    <s v="Q4"/>
    <s v="Weekend"/>
    <s v="Saturday"/>
  </r>
  <r>
    <x v="322"/>
    <d v="2003-09-20T00:00:00"/>
    <x v="7969"/>
    <x v="0"/>
    <x v="1243"/>
    <x v="1"/>
    <n v="1"/>
    <x v="0"/>
    <n v="2016"/>
    <x v="10"/>
    <s v="Q4"/>
    <s v="Weekend"/>
    <s v="Saturday"/>
  </r>
  <r>
    <x v="322"/>
    <d v="2003-07-23T00:00:00"/>
    <x v="7969"/>
    <x v="54"/>
    <x v="1243"/>
    <x v="1"/>
    <n v="3"/>
    <x v="0"/>
    <n v="2016"/>
    <x v="10"/>
    <s v="Q4"/>
    <s v="Weekend"/>
    <s v="Saturday"/>
  </r>
  <r>
    <x v="322"/>
    <d v="2003-09-18T00:00:00"/>
    <x v="7970"/>
    <x v="58"/>
    <x v="7076"/>
    <x v="0"/>
    <n v="1"/>
    <x v="1"/>
    <n v="2016"/>
    <x v="10"/>
    <s v="Q4"/>
    <s v="Weekend"/>
    <s v="Saturday"/>
  </r>
  <r>
    <x v="322"/>
    <d v="2003-08-24T00:00:00"/>
    <x v="7970"/>
    <x v="52"/>
    <x v="7076"/>
    <x v="0"/>
    <n v="2"/>
    <x v="1"/>
    <n v="2016"/>
    <x v="10"/>
    <s v="Q4"/>
    <s v="Weekend"/>
    <s v="Saturday"/>
  </r>
  <r>
    <x v="322"/>
    <d v="2003-08-27T00:00:00"/>
    <x v="7971"/>
    <x v="3"/>
    <x v="7077"/>
    <x v="1"/>
    <n v="1"/>
    <x v="0"/>
    <n v="2016"/>
    <x v="10"/>
    <s v="Q4"/>
    <s v="Weekend"/>
    <s v="Saturday"/>
  </r>
  <r>
    <x v="322"/>
    <d v="2003-08-01T00:00:00"/>
    <x v="7971"/>
    <x v="51"/>
    <x v="7077"/>
    <x v="1"/>
    <n v="2"/>
    <x v="0"/>
    <n v="2016"/>
    <x v="10"/>
    <s v="Q4"/>
    <s v="Weekend"/>
    <s v="Saturday"/>
  </r>
  <r>
    <x v="322"/>
    <d v="2003-09-16T00:00:00"/>
    <x v="7972"/>
    <x v="58"/>
    <x v="7078"/>
    <x v="0"/>
    <n v="2"/>
    <x v="1"/>
    <n v="2016"/>
    <x v="10"/>
    <s v="Q4"/>
    <s v="Weekend"/>
    <s v="Saturday"/>
  </r>
  <r>
    <x v="322"/>
    <d v="2003-08-19T00:00:00"/>
    <x v="7972"/>
    <x v="35"/>
    <x v="7078"/>
    <x v="0"/>
    <n v="1"/>
    <x v="0"/>
    <n v="2016"/>
    <x v="10"/>
    <s v="Q4"/>
    <s v="Weekend"/>
    <s v="Saturday"/>
  </r>
  <r>
    <x v="322"/>
    <d v="2003-10-05T00:00:00"/>
    <x v="7973"/>
    <x v="43"/>
    <x v="7079"/>
    <x v="0"/>
    <n v="2"/>
    <x v="1"/>
    <n v="2016"/>
    <x v="10"/>
    <s v="Q4"/>
    <s v="Weekend"/>
    <s v="Saturday"/>
  </r>
  <r>
    <x v="322"/>
    <d v="2003-10-02T00:00:00"/>
    <x v="7973"/>
    <x v="48"/>
    <x v="7079"/>
    <x v="0"/>
    <n v="1"/>
    <x v="1"/>
    <n v="2016"/>
    <x v="10"/>
    <s v="Q4"/>
    <s v="Weekend"/>
    <s v="Saturday"/>
  </r>
  <r>
    <x v="322"/>
    <d v="2003-09-10T00:00:00"/>
    <x v="7973"/>
    <x v="81"/>
    <x v="7079"/>
    <x v="0"/>
    <n v="3"/>
    <x v="1"/>
    <n v="2016"/>
    <x v="10"/>
    <s v="Q4"/>
    <s v="Weekend"/>
    <s v="Saturday"/>
  </r>
  <r>
    <x v="322"/>
    <d v="2003-09-07T00:00:00"/>
    <x v="7974"/>
    <x v="6"/>
    <x v="7080"/>
    <x v="1"/>
    <n v="1"/>
    <x v="0"/>
    <n v="2016"/>
    <x v="10"/>
    <s v="Q4"/>
    <s v="Weekend"/>
    <s v="Saturday"/>
  </r>
  <r>
    <x v="322"/>
    <d v="2003-08-16T00:00:00"/>
    <x v="7974"/>
    <x v="31"/>
    <x v="7080"/>
    <x v="1"/>
    <n v="2"/>
    <x v="0"/>
    <n v="2016"/>
    <x v="10"/>
    <s v="Q4"/>
    <s v="Weekend"/>
    <s v="Saturday"/>
  </r>
  <r>
    <x v="322"/>
    <d v="2003-08-17T00:00:00"/>
    <x v="7975"/>
    <x v="49"/>
    <x v="2182"/>
    <x v="7"/>
    <n v="2"/>
    <x v="1"/>
    <n v="2016"/>
    <x v="10"/>
    <s v="Q4"/>
    <s v="Weekend"/>
    <s v="Saturday"/>
  </r>
  <r>
    <x v="322"/>
    <d v="2003-09-18T00:00:00"/>
    <x v="7975"/>
    <x v="82"/>
    <x v="2182"/>
    <x v="7"/>
    <n v="1"/>
    <x v="1"/>
    <n v="2016"/>
    <x v="10"/>
    <s v="Q4"/>
    <s v="Weekend"/>
    <s v="Saturday"/>
  </r>
  <r>
    <x v="322"/>
    <d v="2003-08-06T00:00:00"/>
    <x v="7975"/>
    <x v="50"/>
    <x v="2182"/>
    <x v="7"/>
    <n v="3"/>
    <x v="0"/>
    <n v="2016"/>
    <x v="10"/>
    <s v="Q4"/>
    <s v="Weekend"/>
    <s v="Saturday"/>
  </r>
  <r>
    <x v="322"/>
    <d v="2003-09-03T00:00:00"/>
    <x v="7976"/>
    <x v="67"/>
    <x v="7081"/>
    <x v="4"/>
    <n v="1"/>
    <x v="1"/>
    <n v="2016"/>
    <x v="10"/>
    <s v="Q4"/>
    <s v="Weekend"/>
    <s v="Saturday"/>
  </r>
  <r>
    <x v="322"/>
    <d v="2003-10-30T00:00:00"/>
    <x v="7976"/>
    <x v="43"/>
    <x v="7081"/>
    <x v="4"/>
    <n v="2"/>
    <x v="1"/>
    <n v="2016"/>
    <x v="10"/>
    <s v="Q4"/>
    <s v="Weekend"/>
    <s v="Saturday"/>
  </r>
  <r>
    <x v="322"/>
    <d v="2003-09-01T00:00:00"/>
    <x v="7977"/>
    <x v="62"/>
    <x v="7082"/>
    <x v="2"/>
    <n v="2"/>
    <x v="0"/>
    <n v="2016"/>
    <x v="10"/>
    <s v="Q4"/>
    <s v="Weekend"/>
    <s v="Saturday"/>
  </r>
  <r>
    <x v="322"/>
    <d v="2003-08-11T00:00:00"/>
    <x v="7977"/>
    <x v="35"/>
    <x v="7082"/>
    <x v="2"/>
    <n v="1"/>
    <x v="0"/>
    <n v="2016"/>
    <x v="10"/>
    <s v="Q4"/>
    <s v="Weekend"/>
    <s v="Saturday"/>
  </r>
  <r>
    <x v="322"/>
    <d v="2003-09-20T00:00:00"/>
    <x v="7978"/>
    <x v="17"/>
    <x v="7083"/>
    <x v="2"/>
    <n v="1"/>
    <x v="0"/>
    <n v="2016"/>
    <x v="10"/>
    <s v="Q4"/>
    <s v="Weekend"/>
    <s v="Saturday"/>
  </r>
  <r>
    <x v="322"/>
    <d v="2003-09-16T00:00:00"/>
    <x v="7978"/>
    <x v="103"/>
    <x v="7083"/>
    <x v="2"/>
    <n v="2"/>
    <x v="0"/>
    <n v="2016"/>
    <x v="10"/>
    <s v="Q4"/>
    <s v="Weekend"/>
    <s v="Saturday"/>
  </r>
  <r>
    <x v="322"/>
    <d v="2003-08-26T00:00:00"/>
    <x v="7979"/>
    <x v="37"/>
    <x v="7084"/>
    <x v="1"/>
    <n v="2"/>
    <x v="2"/>
    <n v="2016"/>
    <x v="10"/>
    <s v="Q4"/>
    <s v="Weekend"/>
    <s v="Saturday"/>
  </r>
  <r>
    <x v="322"/>
    <d v="2003-09-08T00:00:00"/>
    <x v="7979"/>
    <x v="96"/>
    <x v="7084"/>
    <x v="1"/>
    <n v="4"/>
    <x v="1"/>
    <n v="2016"/>
    <x v="10"/>
    <s v="Q4"/>
    <s v="Weekend"/>
    <s v="Saturday"/>
  </r>
  <r>
    <x v="322"/>
    <d v="2003-08-06T00:00:00"/>
    <x v="7979"/>
    <x v="36"/>
    <x v="7084"/>
    <x v="1"/>
    <n v="1"/>
    <x v="1"/>
    <n v="2016"/>
    <x v="10"/>
    <s v="Q4"/>
    <s v="Weekend"/>
    <s v="Saturday"/>
  </r>
  <r>
    <x v="322"/>
    <d v="2003-09-19T00:00:00"/>
    <x v="7979"/>
    <x v="75"/>
    <x v="7084"/>
    <x v="1"/>
    <n v="3"/>
    <x v="0"/>
    <n v="2016"/>
    <x v="10"/>
    <s v="Q4"/>
    <s v="Weekend"/>
    <s v="Saturday"/>
  </r>
  <r>
    <x v="322"/>
    <d v="2003-09-19T00:00:00"/>
    <x v="7980"/>
    <x v="57"/>
    <x v="32"/>
    <x v="1"/>
    <n v="1"/>
    <x v="0"/>
    <n v="2016"/>
    <x v="10"/>
    <s v="Q4"/>
    <s v="Weekend"/>
    <s v="Saturday"/>
  </r>
  <r>
    <x v="322"/>
    <d v="2003-08-03T00:00:00"/>
    <x v="7981"/>
    <x v="49"/>
    <x v="3405"/>
    <x v="7"/>
    <n v="2"/>
    <x v="1"/>
    <n v="2016"/>
    <x v="10"/>
    <s v="Q4"/>
    <s v="Weekend"/>
    <s v="Saturday"/>
  </r>
  <r>
    <x v="322"/>
    <d v="2003-07-25T00:00:00"/>
    <x v="7981"/>
    <x v="51"/>
    <x v="3405"/>
    <x v="7"/>
    <n v="1"/>
    <x v="0"/>
    <n v="2016"/>
    <x v="10"/>
    <s v="Q4"/>
    <s v="Weekend"/>
    <s v="Saturday"/>
  </r>
  <r>
    <x v="322"/>
    <d v="2003-10-19T00:00:00"/>
    <x v="7982"/>
    <x v="39"/>
    <x v="7085"/>
    <x v="0"/>
    <n v="2"/>
    <x v="0"/>
    <n v="2016"/>
    <x v="10"/>
    <s v="Q4"/>
    <s v="Weekend"/>
    <s v="Saturday"/>
  </r>
  <r>
    <x v="322"/>
    <d v="2003-10-29T00:00:00"/>
    <x v="7982"/>
    <x v="47"/>
    <x v="7085"/>
    <x v="0"/>
    <n v="1"/>
    <x v="0"/>
    <n v="2016"/>
    <x v="10"/>
    <s v="Q4"/>
    <s v="Weekend"/>
    <s v="Saturday"/>
  </r>
  <r>
    <x v="322"/>
    <d v="2003-09-20T00:00:00"/>
    <x v="7983"/>
    <x v="37"/>
    <x v="7086"/>
    <x v="2"/>
    <n v="1"/>
    <x v="2"/>
    <n v="2016"/>
    <x v="10"/>
    <s v="Q4"/>
    <s v="Weekend"/>
    <s v="Saturday"/>
  </r>
  <r>
    <x v="322"/>
    <d v="2003-08-31T00:00:00"/>
    <x v="7983"/>
    <x v="31"/>
    <x v="7086"/>
    <x v="2"/>
    <n v="3"/>
    <x v="1"/>
    <n v="2016"/>
    <x v="10"/>
    <s v="Q4"/>
    <s v="Weekend"/>
    <s v="Saturday"/>
  </r>
  <r>
    <x v="322"/>
    <d v="2003-08-06T00:00:00"/>
    <x v="7983"/>
    <x v="36"/>
    <x v="7086"/>
    <x v="2"/>
    <n v="2"/>
    <x v="1"/>
    <n v="2016"/>
    <x v="10"/>
    <s v="Q4"/>
    <s v="Weekend"/>
    <s v="Saturday"/>
  </r>
  <r>
    <x v="322"/>
    <d v="2003-09-28T00:00:00"/>
    <x v="7984"/>
    <x v="62"/>
    <x v="7087"/>
    <x v="0"/>
    <n v="3"/>
    <x v="1"/>
    <n v="2016"/>
    <x v="10"/>
    <s v="Q4"/>
    <s v="Weekend"/>
    <s v="Saturday"/>
  </r>
  <r>
    <x v="322"/>
    <d v="2003-10-21T00:00:00"/>
    <x v="7984"/>
    <x v="37"/>
    <x v="7087"/>
    <x v="0"/>
    <n v="2"/>
    <x v="1"/>
    <n v="2016"/>
    <x v="10"/>
    <s v="Q4"/>
    <s v="Weekend"/>
    <s v="Saturday"/>
  </r>
  <r>
    <x v="322"/>
    <d v="2003-10-01T00:00:00"/>
    <x v="7984"/>
    <x v="36"/>
    <x v="7087"/>
    <x v="0"/>
    <n v="1"/>
    <x v="1"/>
    <n v="2016"/>
    <x v="10"/>
    <s v="Q4"/>
    <s v="Weekend"/>
    <s v="Saturday"/>
  </r>
  <r>
    <x v="322"/>
    <d v="2003-10-31T00:00:00"/>
    <x v="7985"/>
    <x v="50"/>
    <x v="7088"/>
    <x v="5"/>
    <n v="3"/>
    <x v="0"/>
    <n v="2016"/>
    <x v="10"/>
    <s v="Q4"/>
    <s v="Weekend"/>
    <s v="Saturday"/>
  </r>
  <r>
    <x v="322"/>
    <d v="2003-09-15T00:00:00"/>
    <x v="7985"/>
    <x v="58"/>
    <x v="7088"/>
    <x v="5"/>
    <n v="4"/>
    <x v="0"/>
    <n v="2016"/>
    <x v="10"/>
    <s v="Q4"/>
    <s v="Weekend"/>
    <s v="Saturday"/>
  </r>
  <r>
    <x v="322"/>
    <d v="2003-10-21T00:00:00"/>
    <x v="7985"/>
    <x v="37"/>
    <x v="7088"/>
    <x v="5"/>
    <n v="2"/>
    <x v="0"/>
    <n v="2016"/>
    <x v="10"/>
    <s v="Q4"/>
    <s v="Weekend"/>
    <s v="Saturday"/>
  </r>
  <r>
    <x v="322"/>
    <d v="2003-07-24T00:00:00"/>
    <x v="7985"/>
    <x v="36"/>
    <x v="7088"/>
    <x v="5"/>
    <n v="1"/>
    <x v="0"/>
    <n v="2016"/>
    <x v="10"/>
    <s v="Q4"/>
    <s v="Weekend"/>
    <s v="Saturday"/>
  </r>
  <r>
    <x v="322"/>
    <d v="2003-08-21T00:00:00"/>
    <x v="7986"/>
    <x v="73"/>
    <x v="7089"/>
    <x v="7"/>
    <n v="1"/>
    <x v="0"/>
    <n v="2016"/>
    <x v="10"/>
    <s v="Q4"/>
    <s v="Weekend"/>
    <s v="Saturday"/>
  </r>
  <r>
    <x v="322"/>
    <d v="2003-10-05T00:00:00"/>
    <x v="7987"/>
    <x v="59"/>
    <x v="7090"/>
    <x v="6"/>
    <n v="1"/>
    <x v="2"/>
    <n v="2016"/>
    <x v="10"/>
    <s v="Q4"/>
    <s v="Weekend"/>
    <s v="Saturday"/>
  </r>
  <r>
    <x v="322"/>
    <d v="2003-09-21T00:00:00"/>
    <x v="7987"/>
    <x v="49"/>
    <x v="7090"/>
    <x v="6"/>
    <n v="2"/>
    <x v="1"/>
    <n v="2016"/>
    <x v="10"/>
    <s v="Q4"/>
    <s v="Weekend"/>
    <s v="Saturday"/>
  </r>
  <r>
    <x v="322"/>
    <d v="2003-08-05T00:00:00"/>
    <x v="7987"/>
    <x v="41"/>
    <x v="7090"/>
    <x v="6"/>
    <n v="3"/>
    <x v="0"/>
    <n v="2016"/>
    <x v="10"/>
    <s v="Q4"/>
    <s v="Weekend"/>
    <s v="Saturday"/>
  </r>
  <r>
    <x v="322"/>
    <d v="2003-08-10T00:00:00"/>
    <x v="7988"/>
    <x v="63"/>
    <x v="7091"/>
    <x v="7"/>
    <n v="3"/>
    <x v="1"/>
    <n v="2016"/>
    <x v="10"/>
    <s v="Q4"/>
    <s v="Weekend"/>
    <s v="Saturday"/>
  </r>
  <r>
    <x v="322"/>
    <d v="2003-10-03T00:00:00"/>
    <x v="7988"/>
    <x v="46"/>
    <x v="7091"/>
    <x v="7"/>
    <n v="2"/>
    <x v="0"/>
    <n v="2016"/>
    <x v="10"/>
    <s v="Q4"/>
    <s v="Weekend"/>
    <s v="Saturday"/>
  </r>
  <r>
    <x v="322"/>
    <d v="2003-08-11T00:00:00"/>
    <x v="7988"/>
    <x v="105"/>
    <x v="7091"/>
    <x v="7"/>
    <n v="1"/>
    <x v="0"/>
    <n v="2016"/>
    <x v="10"/>
    <s v="Q4"/>
    <s v="Weekend"/>
    <s v="Saturday"/>
  </r>
  <r>
    <x v="322"/>
    <d v="2003-10-16T00:00:00"/>
    <x v="7989"/>
    <x v="41"/>
    <x v="7092"/>
    <x v="1"/>
    <n v="2"/>
    <x v="0"/>
    <n v="2016"/>
    <x v="10"/>
    <s v="Q4"/>
    <s v="Weekend"/>
    <s v="Saturday"/>
  </r>
  <r>
    <x v="322"/>
    <d v="2003-10-16T00:00:00"/>
    <x v="7989"/>
    <x v="88"/>
    <x v="7092"/>
    <x v="1"/>
    <n v="1"/>
    <x v="0"/>
    <n v="2016"/>
    <x v="10"/>
    <s v="Q4"/>
    <s v="Weekend"/>
    <s v="Saturday"/>
  </r>
  <r>
    <x v="322"/>
    <d v="2003-09-12T00:00:00"/>
    <x v="7990"/>
    <x v="43"/>
    <x v="7093"/>
    <x v="0"/>
    <n v="1"/>
    <x v="1"/>
    <n v="2016"/>
    <x v="10"/>
    <s v="Q4"/>
    <s v="Weekend"/>
    <s v="Saturday"/>
  </r>
  <r>
    <x v="322"/>
    <d v="2003-08-15T00:00:00"/>
    <x v="7990"/>
    <x v="39"/>
    <x v="7093"/>
    <x v="0"/>
    <n v="2"/>
    <x v="0"/>
    <n v="2016"/>
    <x v="10"/>
    <s v="Q4"/>
    <s v="Weekend"/>
    <s v="Saturday"/>
  </r>
  <r>
    <x v="322"/>
    <d v="2003-09-15T00:00:00"/>
    <x v="7991"/>
    <x v="52"/>
    <x v="7094"/>
    <x v="4"/>
    <n v="1"/>
    <x v="1"/>
    <n v="2016"/>
    <x v="10"/>
    <s v="Q4"/>
    <s v="Weekend"/>
    <s v="Saturday"/>
  </r>
  <r>
    <x v="322"/>
    <d v="2003-07-25T00:00:00"/>
    <x v="7991"/>
    <x v="39"/>
    <x v="7094"/>
    <x v="4"/>
    <n v="3"/>
    <x v="0"/>
    <n v="2016"/>
    <x v="10"/>
    <s v="Q4"/>
    <s v="Weekend"/>
    <s v="Saturday"/>
  </r>
  <r>
    <x v="322"/>
    <d v="2003-08-09T00:00:00"/>
    <x v="7991"/>
    <x v="48"/>
    <x v="7094"/>
    <x v="4"/>
    <n v="2"/>
    <x v="0"/>
    <n v="2016"/>
    <x v="10"/>
    <s v="Q4"/>
    <s v="Weekend"/>
    <s v="Saturday"/>
  </r>
  <r>
    <x v="322"/>
    <d v="2003-08-07T00:00:00"/>
    <x v="7992"/>
    <x v="58"/>
    <x v="7095"/>
    <x v="7"/>
    <n v="5"/>
    <x v="2"/>
    <n v="2016"/>
    <x v="10"/>
    <s v="Q4"/>
    <s v="Weekend"/>
    <s v="Saturday"/>
  </r>
  <r>
    <x v="322"/>
    <d v="2003-08-27T00:00:00"/>
    <x v="7992"/>
    <x v="49"/>
    <x v="7095"/>
    <x v="7"/>
    <n v="2"/>
    <x v="2"/>
    <n v="2016"/>
    <x v="10"/>
    <s v="Q4"/>
    <s v="Weekend"/>
    <s v="Saturday"/>
  </r>
  <r>
    <x v="322"/>
    <d v="2003-09-27T00:00:00"/>
    <x v="7992"/>
    <x v="43"/>
    <x v="7095"/>
    <x v="7"/>
    <n v="4"/>
    <x v="1"/>
    <n v="2016"/>
    <x v="10"/>
    <s v="Q4"/>
    <s v="Weekend"/>
    <s v="Saturday"/>
  </r>
  <r>
    <x v="322"/>
    <d v="2003-11-01T00:00:00"/>
    <x v="7992"/>
    <x v="48"/>
    <x v="7095"/>
    <x v="7"/>
    <n v="3"/>
    <x v="1"/>
    <n v="2016"/>
    <x v="10"/>
    <s v="Q4"/>
    <s v="Weekend"/>
    <s v="Saturday"/>
  </r>
  <r>
    <x v="322"/>
    <d v="2003-08-02T00:00:00"/>
    <x v="7992"/>
    <x v="51"/>
    <x v="7095"/>
    <x v="7"/>
    <n v="1"/>
    <x v="0"/>
    <n v="2016"/>
    <x v="10"/>
    <s v="Q4"/>
    <s v="Weekend"/>
    <s v="Saturday"/>
  </r>
  <r>
    <x v="322"/>
    <d v="2003-08-15T00:00:00"/>
    <x v="7993"/>
    <x v="62"/>
    <x v="7096"/>
    <x v="0"/>
    <n v="3"/>
    <x v="1"/>
    <n v="2016"/>
    <x v="10"/>
    <s v="Q4"/>
    <s v="Weekend"/>
    <s v="Saturday"/>
  </r>
  <r>
    <x v="322"/>
    <d v="2003-10-11T00:00:00"/>
    <x v="7993"/>
    <x v="49"/>
    <x v="7096"/>
    <x v="0"/>
    <n v="1"/>
    <x v="1"/>
    <n v="2016"/>
    <x v="10"/>
    <s v="Q4"/>
    <s v="Weekend"/>
    <s v="Saturday"/>
  </r>
  <r>
    <x v="322"/>
    <d v="2003-08-29T00:00:00"/>
    <x v="7993"/>
    <x v="51"/>
    <x v="7096"/>
    <x v="0"/>
    <n v="2"/>
    <x v="0"/>
    <n v="2016"/>
    <x v="10"/>
    <s v="Q4"/>
    <s v="Weekend"/>
    <s v="Saturday"/>
  </r>
  <r>
    <x v="322"/>
    <d v="2003-07-31T00:00:00"/>
    <x v="7994"/>
    <x v="67"/>
    <x v="7097"/>
    <x v="6"/>
    <n v="5"/>
    <x v="1"/>
    <n v="2016"/>
    <x v="10"/>
    <s v="Q4"/>
    <s v="Weekend"/>
    <s v="Saturday"/>
  </r>
  <r>
    <x v="322"/>
    <d v="2003-10-17T00:00:00"/>
    <x v="7994"/>
    <x v="49"/>
    <x v="7097"/>
    <x v="6"/>
    <n v="1"/>
    <x v="1"/>
    <n v="2016"/>
    <x v="10"/>
    <s v="Q4"/>
    <s v="Weekend"/>
    <s v="Saturday"/>
  </r>
  <r>
    <x v="322"/>
    <d v="2003-10-18T00:00:00"/>
    <x v="7994"/>
    <x v="59"/>
    <x v="7097"/>
    <x v="6"/>
    <n v="2"/>
    <x v="1"/>
    <n v="2016"/>
    <x v="10"/>
    <s v="Q4"/>
    <s v="Weekend"/>
    <s v="Saturday"/>
  </r>
  <r>
    <x v="322"/>
    <d v="2003-09-18T00:00:00"/>
    <x v="7994"/>
    <x v="50"/>
    <x v="7097"/>
    <x v="6"/>
    <n v="3"/>
    <x v="0"/>
    <n v="2016"/>
    <x v="10"/>
    <s v="Q4"/>
    <s v="Weekend"/>
    <s v="Saturday"/>
  </r>
  <r>
    <x v="322"/>
    <d v="2003-09-24T00:00:00"/>
    <x v="7994"/>
    <x v="85"/>
    <x v="7097"/>
    <x v="6"/>
    <n v="4"/>
    <x v="0"/>
    <n v="2016"/>
    <x v="10"/>
    <s v="Q4"/>
    <s v="Weekend"/>
    <s v="Saturday"/>
  </r>
  <r>
    <x v="322"/>
    <d v="2003-10-25T00:00:00"/>
    <x v="7995"/>
    <x v="37"/>
    <x v="7098"/>
    <x v="1"/>
    <n v="2"/>
    <x v="1"/>
    <n v="2016"/>
    <x v="10"/>
    <s v="Q4"/>
    <s v="Weekend"/>
    <s v="Saturday"/>
  </r>
  <r>
    <x v="322"/>
    <d v="2003-09-06T00:00:00"/>
    <x v="7995"/>
    <x v="36"/>
    <x v="7098"/>
    <x v="1"/>
    <n v="1"/>
    <x v="1"/>
    <n v="2016"/>
    <x v="10"/>
    <s v="Q4"/>
    <s v="Weekend"/>
    <s v="Saturday"/>
  </r>
  <r>
    <x v="322"/>
    <d v="2003-10-31T00:00:00"/>
    <x v="7995"/>
    <x v="41"/>
    <x v="7098"/>
    <x v="1"/>
    <n v="3"/>
    <x v="0"/>
    <n v="2016"/>
    <x v="10"/>
    <s v="Q4"/>
    <s v="Weekend"/>
    <s v="Saturday"/>
  </r>
  <r>
    <x v="322"/>
    <d v="2003-10-30T00:00:00"/>
    <x v="7996"/>
    <x v="43"/>
    <x v="7099"/>
    <x v="2"/>
    <n v="3"/>
    <x v="1"/>
    <n v="2016"/>
    <x v="10"/>
    <s v="Q4"/>
    <s v="Weekend"/>
    <s v="Saturday"/>
  </r>
  <r>
    <x v="322"/>
    <d v="2003-08-25T00:00:00"/>
    <x v="7996"/>
    <x v="59"/>
    <x v="7099"/>
    <x v="2"/>
    <n v="1"/>
    <x v="1"/>
    <n v="2016"/>
    <x v="10"/>
    <s v="Q4"/>
    <s v="Weekend"/>
    <s v="Saturday"/>
  </r>
  <r>
    <x v="322"/>
    <d v="2003-09-01T00:00:00"/>
    <x v="7996"/>
    <x v="67"/>
    <x v="7099"/>
    <x v="2"/>
    <n v="2"/>
    <x v="0"/>
    <n v="2016"/>
    <x v="10"/>
    <s v="Q4"/>
    <s v="Weekend"/>
    <s v="Saturday"/>
  </r>
  <r>
    <x v="322"/>
    <d v="2003-09-17T00:00:00"/>
    <x v="7997"/>
    <x v="111"/>
    <x v="7100"/>
    <x v="2"/>
    <n v="1"/>
    <x v="0"/>
    <n v="2016"/>
    <x v="10"/>
    <s v="Q4"/>
    <s v="Weekend"/>
    <s v="Saturday"/>
  </r>
  <r>
    <x v="322"/>
    <d v="2003-07-22T00:00:00"/>
    <x v="7998"/>
    <x v="7"/>
    <x v="7101"/>
    <x v="1"/>
    <n v="1"/>
    <x v="0"/>
    <n v="2016"/>
    <x v="10"/>
    <s v="Q4"/>
    <s v="Weekend"/>
    <s v="Saturday"/>
  </r>
  <r>
    <x v="322"/>
    <d v="2003-09-17T00:00:00"/>
    <x v="7998"/>
    <x v="75"/>
    <x v="7101"/>
    <x v="1"/>
    <n v="2"/>
    <x v="0"/>
    <n v="2016"/>
    <x v="10"/>
    <s v="Q4"/>
    <s v="Weekend"/>
    <s v="Saturday"/>
  </r>
  <r>
    <x v="322"/>
    <d v="2003-08-14T00:00:00"/>
    <x v="7999"/>
    <x v="96"/>
    <x v="7102"/>
    <x v="0"/>
    <n v="3"/>
    <x v="1"/>
    <n v="2016"/>
    <x v="10"/>
    <s v="Q4"/>
    <s v="Weekend"/>
    <s v="Saturday"/>
  </r>
  <r>
    <x v="322"/>
    <d v="2003-10-31T00:00:00"/>
    <x v="7999"/>
    <x v="33"/>
    <x v="7102"/>
    <x v="0"/>
    <n v="2"/>
    <x v="1"/>
    <n v="2016"/>
    <x v="10"/>
    <s v="Q4"/>
    <s v="Weekend"/>
    <s v="Saturday"/>
  </r>
  <r>
    <x v="322"/>
    <d v="2003-10-07T00:00:00"/>
    <x v="7999"/>
    <x v="35"/>
    <x v="7102"/>
    <x v="0"/>
    <n v="1"/>
    <x v="0"/>
    <n v="2016"/>
    <x v="10"/>
    <s v="Q4"/>
    <s v="Weekend"/>
    <s v="Saturday"/>
  </r>
  <r>
    <x v="322"/>
    <d v="2003-08-12T00:00:00"/>
    <x v="8000"/>
    <x v="41"/>
    <x v="7103"/>
    <x v="4"/>
    <n v="2"/>
    <x v="0"/>
    <n v="2016"/>
    <x v="10"/>
    <s v="Q4"/>
    <s v="Weekend"/>
    <s v="Saturday"/>
  </r>
  <r>
    <x v="322"/>
    <d v="2003-08-23T00:00:00"/>
    <x v="8000"/>
    <x v="107"/>
    <x v="7103"/>
    <x v="4"/>
    <n v="1"/>
    <x v="0"/>
    <n v="2016"/>
    <x v="10"/>
    <s v="Q4"/>
    <s v="Weekend"/>
    <s v="Saturday"/>
  </r>
  <r>
    <x v="322"/>
    <d v="2003-08-21T00:00:00"/>
    <x v="8001"/>
    <x v="81"/>
    <x v="1778"/>
    <x v="6"/>
    <n v="4"/>
    <x v="2"/>
    <n v="2016"/>
    <x v="10"/>
    <s v="Q4"/>
    <s v="Weekend"/>
    <s v="Saturday"/>
  </r>
  <r>
    <x v="322"/>
    <d v="2003-08-25T00:00:00"/>
    <x v="8001"/>
    <x v="43"/>
    <x v="1778"/>
    <x v="6"/>
    <n v="3"/>
    <x v="1"/>
    <n v="2016"/>
    <x v="10"/>
    <s v="Q4"/>
    <s v="Weekend"/>
    <s v="Saturday"/>
  </r>
  <r>
    <x v="322"/>
    <d v="2003-10-18T00:00:00"/>
    <x v="8001"/>
    <x v="48"/>
    <x v="1778"/>
    <x v="6"/>
    <n v="2"/>
    <x v="1"/>
    <n v="2016"/>
    <x v="10"/>
    <s v="Q4"/>
    <s v="Weekend"/>
    <s v="Saturday"/>
  </r>
  <r>
    <x v="322"/>
    <d v="2003-07-29T00:00:00"/>
    <x v="8001"/>
    <x v="3"/>
    <x v="1778"/>
    <x v="6"/>
    <n v="1"/>
    <x v="0"/>
    <n v="2016"/>
    <x v="10"/>
    <s v="Q4"/>
    <s v="Weekend"/>
    <s v="Saturday"/>
  </r>
  <r>
    <x v="323"/>
    <d v="2003-08-13T00:00:00"/>
    <x v="8002"/>
    <x v="43"/>
    <x v="657"/>
    <x v="7"/>
    <n v="2"/>
    <x v="1"/>
    <n v="2016"/>
    <x v="10"/>
    <s v="Q4"/>
    <s v="Weekend"/>
    <s v="Sunday"/>
  </r>
  <r>
    <x v="323"/>
    <d v="2003-09-23T00:00:00"/>
    <x v="8002"/>
    <x v="31"/>
    <x v="657"/>
    <x v="7"/>
    <n v="3"/>
    <x v="1"/>
    <n v="2016"/>
    <x v="10"/>
    <s v="Q4"/>
    <s v="Weekend"/>
    <s v="Sunday"/>
  </r>
  <r>
    <x v="323"/>
    <d v="2003-10-09T00:00:00"/>
    <x v="8002"/>
    <x v="78"/>
    <x v="657"/>
    <x v="7"/>
    <n v="4"/>
    <x v="0"/>
    <n v="2016"/>
    <x v="10"/>
    <s v="Q4"/>
    <s v="Weekend"/>
    <s v="Sunday"/>
  </r>
  <r>
    <x v="323"/>
    <d v="2003-08-16T00:00:00"/>
    <x v="8002"/>
    <x v="73"/>
    <x v="657"/>
    <x v="7"/>
    <n v="1"/>
    <x v="0"/>
    <n v="2016"/>
    <x v="10"/>
    <s v="Q4"/>
    <s v="Weekend"/>
    <s v="Sunday"/>
  </r>
  <r>
    <x v="323"/>
    <d v="2003-09-13T00:00:00"/>
    <x v="8003"/>
    <x v="7"/>
    <x v="2012"/>
    <x v="5"/>
    <n v="1"/>
    <x v="0"/>
    <n v="2016"/>
    <x v="10"/>
    <s v="Q4"/>
    <s v="Weekend"/>
    <s v="Sunday"/>
  </r>
  <r>
    <x v="323"/>
    <d v="2003-10-06T00:00:00"/>
    <x v="8004"/>
    <x v="42"/>
    <x v="7104"/>
    <x v="1"/>
    <n v="2"/>
    <x v="0"/>
    <n v="2016"/>
    <x v="10"/>
    <s v="Q4"/>
    <s v="Weekend"/>
    <s v="Sunday"/>
  </r>
  <r>
    <x v="323"/>
    <d v="2003-09-15T00:00:00"/>
    <x v="8004"/>
    <x v="75"/>
    <x v="7104"/>
    <x v="1"/>
    <n v="1"/>
    <x v="0"/>
    <n v="2016"/>
    <x v="10"/>
    <s v="Q4"/>
    <s v="Weekend"/>
    <s v="Sunday"/>
  </r>
  <r>
    <x v="323"/>
    <d v="2003-09-11T00:00:00"/>
    <x v="8005"/>
    <x v="82"/>
    <x v="7105"/>
    <x v="2"/>
    <n v="1"/>
    <x v="2"/>
    <n v="2016"/>
    <x v="10"/>
    <s v="Q4"/>
    <s v="Weekend"/>
    <s v="Sunday"/>
  </r>
  <r>
    <x v="323"/>
    <d v="2003-08-08T00:00:00"/>
    <x v="8006"/>
    <x v="49"/>
    <x v="7106"/>
    <x v="2"/>
    <n v="1"/>
    <x v="2"/>
    <n v="2016"/>
    <x v="10"/>
    <s v="Q4"/>
    <s v="Weekend"/>
    <s v="Sunday"/>
  </r>
  <r>
    <x v="323"/>
    <d v="2003-10-13T00:00:00"/>
    <x v="8006"/>
    <x v="62"/>
    <x v="7106"/>
    <x v="2"/>
    <n v="2"/>
    <x v="1"/>
    <n v="2016"/>
    <x v="10"/>
    <s v="Q4"/>
    <s v="Weekend"/>
    <s v="Sunday"/>
  </r>
  <r>
    <x v="323"/>
    <d v="2003-09-14T00:00:00"/>
    <x v="8007"/>
    <x v="48"/>
    <x v="7107"/>
    <x v="7"/>
    <n v="1"/>
    <x v="2"/>
    <n v="2016"/>
    <x v="10"/>
    <s v="Q4"/>
    <s v="Weekend"/>
    <s v="Sunday"/>
  </r>
  <r>
    <x v="323"/>
    <d v="2003-07-26T00:00:00"/>
    <x v="8007"/>
    <x v="67"/>
    <x v="7107"/>
    <x v="7"/>
    <n v="3"/>
    <x v="1"/>
    <n v="2016"/>
    <x v="10"/>
    <s v="Q4"/>
    <s v="Weekend"/>
    <s v="Sunday"/>
  </r>
  <r>
    <x v="323"/>
    <d v="2003-09-22T00:00:00"/>
    <x v="8007"/>
    <x v="43"/>
    <x v="7107"/>
    <x v="7"/>
    <n v="2"/>
    <x v="1"/>
    <n v="2016"/>
    <x v="10"/>
    <s v="Q4"/>
    <s v="Weekend"/>
    <s v="Sunday"/>
  </r>
  <r>
    <x v="323"/>
    <d v="2003-10-16T00:00:00"/>
    <x v="8007"/>
    <x v="39"/>
    <x v="7107"/>
    <x v="7"/>
    <n v="4"/>
    <x v="0"/>
    <n v="2016"/>
    <x v="10"/>
    <s v="Q4"/>
    <s v="Weekend"/>
    <s v="Sunday"/>
  </r>
  <r>
    <x v="323"/>
    <d v="2003-10-20T00:00:00"/>
    <x v="8008"/>
    <x v="82"/>
    <x v="7108"/>
    <x v="0"/>
    <n v="1"/>
    <x v="1"/>
    <n v="2016"/>
    <x v="10"/>
    <s v="Q4"/>
    <s v="Weekend"/>
    <s v="Sunday"/>
  </r>
  <r>
    <x v="323"/>
    <d v="2003-09-14T00:00:00"/>
    <x v="8009"/>
    <x v="96"/>
    <x v="7109"/>
    <x v="2"/>
    <n v="2"/>
    <x v="1"/>
    <n v="2016"/>
    <x v="10"/>
    <s v="Q4"/>
    <s v="Weekend"/>
    <s v="Sunday"/>
  </r>
  <r>
    <x v="323"/>
    <d v="2003-08-24T00:00:00"/>
    <x v="8009"/>
    <x v="106"/>
    <x v="7109"/>
    <x v="2"/>
    <n v="1"/>
    <x v="0"/>
    <n v="2016"/>
    <x v="10"/>
    <s v="Q4"/>
    <s v="Weekend"/>
    <s v="Sunday"/>
  </r>
  <r>
    <x v="323"/>
    <d v="2003-08-09T00:00:00"/>
    <x v="8010"/>
    <x v="43"/>
    <x v="7110"/>
    <x v="7"/>
    <n v="1"/>
    <x v="1"/>
    <n v="2016"/>
    <x v="10"/>
    <s v="Q4"/>
    <s v="Weekend"/>
    <s v="Sunday"/>
  </r>
  <r>
    <x v="323"/>
    <d v="2003-10-06T00:00:00"/>
    <x v="8010"/>
    <x v="54"/>
    <x v="7110"/>
    <x v="7"/>
    <n v="2"/>
    <x v="0"/>
    <n v="2016"/>
    <x v="10"/>
    <s v="Q4"/>
    <s v="Weekend"/>
    <s v="Sunday"/>
  </r>
  <r>
    <x v="323"/>
    <d v="2003-09-28T00:00:00"/>
    <x v="8011"/>
    <x v="7"/>
    <x v="7111"/>
    <x v="1"/>
    <n v="1"/>
    <x v="0"/>
    <n v="2016"/>
    <x v="10"/>
    <s v="Q4"/>
    <s v="Weekend"/>
    <s v="Sunday"/>
  </r>
  <r>
    <x v="323"/>
    <d v="2003-09-24T00:00:00"/>
    <x v="8011"/>
    <x v="75"/>
    <x v="7111"/>
    <x v="1"/>
    <n v="2"/>
    <x v="0"/>
    <n v="2016"/>
    <x v="10"/>
    <s v="Q4"/>
    <s v="Weekend"/>
    <s v="Sunday"/>
  </r>
  <r>
    <x v="323"/>
    <d v="2003-10-10T00:00:00"/>
    <x v="8011"/>
    <x v="72"/>
    <x v="7111"/>
    <x v="1"/>
    <n v="3"/>
    <x v="0"/>
    <n v="2016"/>
    <x v="10"/>
    <s v="Q4"/>
    <s v="Weekend"/>
    <s v="Sunday"/>
  </r>
  <r>
    <x v="323"/>
    <d v="2003-09-29T00:00:00"/>
    <x v="8012"/>
    <x v="33"/>
    <x v="7112"/>
    <x v="4"/>
    <n v="1"/>
    <x v="1"/>
    <n v="2016"/>
    <x v="10"/>
    <s v="Q4"/>
    <s v="Weekend"/>
    <s v="Sunday"/>
  </r>
  <r>
    <x v="323"/>
    <d v="2003-09-20T00:00:00"/>
    <x v="8012"/>
    <x v="50"/>
    <x v="7112"/>
    <x v="4"/>
    <n v="2"/>
    <x v="0"/>
    <n v="2016"/>
    <x v="10"/>
    <s v="Q4"/>
    <s v="Weekend"/>
    <s v="Sunday"/>
  </r>
  <r>
    <x v="323"/>
    <d v="2003-08-21T00:00:00"/>
    <x v="8013"/>
    <x v="44"/>
    <x v="7113"/>
    <x v="7"/>
    <n v="2"/>
    <x v="2"/>
    <n v="2016"/>
    <x v="10"/>
    <s v="Q4"/>
    <s v="Weekend"/>
    <s v="Sunday"/>
  </r>
  <r>
    <x v="323"/>
    <d v="2003-09-10T00:00:00"/>
    <x v="8013"/>
    <x v="33"/>
    <x v="7113"/>
    <x v="7"/>
    <n v="1"/>
    <x v="1"/>
    <n v="2016"/>
    <x v="10"/>
    <s v="Q4"/>
    <s v="Weekend"/>
    <s v="Sunday"/>
  </r>
  <r>
    <x v="323"/>
    <d v="2003-08-13T00:00:00"/>
    <x v="8013"/>
    <x v="42"/>
    <x v="7113"/>
    <x v="7"/>
    <n v="3"/>
    <x v="0"/>
    <n v="2016"/>
    <x v="10"/>
    <s v="Q4"/>
    <s v="Weekend"/>
    <s v="Sunday"/>
  </r>
  <r>
    <x v="323"/>
    <d v="2003-10-01T00:00:00"/>
    <x v="8014"/>
    <x v="43"/>
    <x v="7114"/>
    <x v="2"/>
    <n v="2"/>
    <x v="1"/>
    <n v="2016"/>
    <x v="10"/>
    <s v="Q4"/>
    <s v="Weekend"/>
    <s v="Sunday"/>
  </r>
  <r>
    <x v="323"/>
    <d v="2003-08-23T00:00:00"/>
    <x v="8014"/>
    <x v="48"/>
    <x v="7114"/>
    <x v="2"/>
    <n v="1"/>
    <x v="1"/>
    <n v="2016"/>
    <x v="10"/>
    <s v="Q4"/>
    <s v="Weekend"/>
    <s v="Sunday"/>
  </r>
  <r>
    <x v="323"/>
    <d v="2003-10-16T00:00:00"/>
    <x v="8015"/>
    <x v="62"/>
    <x v="7115"/>
    <x v="6"/>
    <n v="2"/>
    <x v="2"/>
    <n v="2016"/>
    <x v="10"/>
    <s v="Q4"/>
    <s v="Weekend"/>
    <s v="Sunday"/>
  </r>
  <r>
    <x v="323"/>
    <d v="2003-10-28T00:00:00"/>
    <x v="8015"/>
    <x v="37"/>
    <x v="7115"/>
    <x v="6"/>
    <n v="1"/>
    <x v="1"/>
    <n v="2016"/>
    <x v="10"/>
    <s v="Q4"/>
    <s v="Weekend"/>
    <s v="Sunday"/>
  </r>
  <r>
    <x v="323"/>
    <d v="2003-07-29T00:00:00"/>
    <x v="8016"/>
    <x v="69"/>
    <x v="1"/>
    <x v="1"/>
    <n v="4"/>
    <x v="1"/>
    <n v="2016"/>
    <x v="10"/>
    <s v="Q4"/>
    <s v="Weekend"/>
    <s v="Sunday"/>
  </r>
  <r>
    <x v="323"/>
    <d v="2003-08-29T00:00:00"/>
    <x v="8016"/>
    <x v="43"/>
    <x v="1"/>
    <x v="1"/>
    <n v="2"/>
    <x v="1"/>
    <n v="2016"/>
    <x v="10"/>
    <s v="Q4"/>
    <s v="Weekend"/>
    <s v="Sunday"/>
  </r>
  <r>
    <x v="323"/>
    <d v="2003-10-24T00:00:00"/>
    <x v="8016"/>
    <x v="31"/>
    <x v="1"/>
    <x v="1"/>
    <n v="3"/>
    <x v="1"/>
    <n v="2016"/>
    <x v="10"/>
    <s v="Q4"/>
    <s v="Weekend"/>
    <s v="Sunday"/>
  </r>
  <r>
    <x v="323"/>
    <d v="2003-10-28T00:00:00"/>
    <x v="8016"/>
    <x v="27"/>
    <x v="1"/>
    <x v="1"/>
    <n v="1"/>
    <x v="0"/>
    <n v="2016"/>
    <x v="10"/>
    <s v="Q4"/>
    <s v="Weekend"/>
    <s v="Sunday"/>
  </r>
  <r>
    <x v="323"/>
    <d v="2003-09-27T00:00:00"/>
    <x v="8017"/>
    <x v="43"/>
    <x v="7116"/>
    <x v="0"/>
    <n v="4"/>
    <x v="1"/>
    <n v="2016"/>
    <x v="10"/>
    <s v="Q4"/>
    <s v="Weekend"/>
    <s v="Sunday"/>
  </r>
  <r>
    <x v="323"/>
    <d v="2003-10-27T00:00:00"/>
    <x v="8017"/>
    <x v="48"/>
    <x v="7116"/>
    <x v="0"/>
    <n v="2"/>
    <x v="1"/>
    <n v="2016"/>
    <x v="10"/>
    <s v="Q4"/>
    <s v="Weekend"/>
    <s v="Sunday"/>
  </r>
  <r>
    <x v="323"/>
    <d v="2003-08-24T00:00:00"/>
    <x v="8017"/>
    <x v="84"/>
    <x v="7116"/>
    <x v="0"/>
    <n v="3"/>
    <x v="0"/>
    <n v="2016"/>
    <x v="10"/>
    <s v="Q4"/>
    <s v="Weekend"/>
    <s v="Sunday"/>
  </r>
  <r>
    <x v="323"/>
    <d v="2003-08-19T00:00:00"/>
    <x v="8017"/>
    <x v="92"/>
    <x v="7116"/>
    <x v="0"/>
    <n v="1"/>
    <x v="0"/>
    <n v="2016"/>
    <x v="10"/>
    <s v="Q4"/>
    <s v="Weekend"/>
    <s v="Sunday"/>
  </r>
  <r>
    <x v="323"/>
    <d v="2003-09-06T00:00:00"/>
    <x v="8018"/>
    <x v="49"/>
    <x v="7117"/>
    <x v="0"/>
    <n v="1"/>
    <x v="1"/>
    <n v="2016"/>
    <x v="10"/>
    <s v="Q4"/>
    <s v="Weekend"/>
    <s v="Sunday"/>
  </r>
  <r>
    <x v="323"/>
    <d v="2003-09-21T00:00:00"/>
    <x v="8018"/>
    <x v="50"/>
    <x v="7117"/>
    <x v="0"/>
    <n v="2"/>
    <x v="0"/>
    <n v="2016"/>
    <x v="10"/>
    <s v="Q4"/>
    <s v="Weekend"/>
    <s v="Sunday"/>
  </r>
  <r>
    <x v="323"/>
    <d v="2003-09-11T00:00:00"/>
    <x v="8019"/>
    <x v="44"/>
    <x v="7118"/>
    <x v="2"/>
    <n v="2"/>
    <x v="2"/>
    <n v="2016"/>
    <x v="10"/>
    <s v="Q4"/>
    <s v="Weekend"/>
    <s v="Sunday"/>
  </r>
  <r>
    <x v="323"/>
    <d v="2003-10-04T00:00:00"/>
    <x v="8019"/>
    <x v="73"/>
    <x v="7118"/>
    <x v="2"/>
    <n v="1"/>
    <x v="0"/>
    <n v="2016"/>
    <x v="10"/>
    <s v="Q4"/>
    <s v="Weekend"/>
    <s v="Sunday"/>
  </r>
  <r>
    <x v="323"/>
    <d v="2003-10-28T00:00:00"/>
    <x v="8020"/>
    <x v="81"/>
    <x v="7119"/>
    <x v="1"/>
    <n v="3"/>
    <x v="1"/>
    <n v="2016"/>
    <x v="10"/>
    <s v="Q4"/>
    <s v="Weekend"/>
    <s v="Sunday"/>
  </r>
  <r>
    <x v="323"/>
    <d v="2003-10-26T00:00:00"/>
    <x v="8020"/>
    <x v="3"/>
    <x v="7119"/>
    <x v="1"/>
    <n v="1"/>
    <x v="0"/>
    <n v="2016"/>
    <x v="10"/>
    <s v="Q4"/>
    <s v="Weekend"/>
    <s v="Sunday"/>
  </r>
  <r>
    <x v="323"/>
    <d v="2003-09-07T00:00:00"/>
    <x v="8020"/>
    <x v="75"/>
    <x v="7119"/>
    <x v="1"/>
    <n v="2"/>
    <x v="0"/>
    <n v="2016"/>
    <x v="10"/>
    <s v="Q4"/>
    <s v="Weekend"/>
    <s v="Sunday"/>
  </r>
  <r>
    <x v="323"/>
    <d v="2003-07-29T00:00:00"/>
    <x v="8021"/>
    <x v="87"/>
    <x v="2632"/>
    <x v="2"/>
    <n v="1"/>
    <x v="0"/>
    <n v="2016"/>
    <x v="10"/>
    <s v="Q4"/>
    <s v="Weekend"/>
    <s v="Sunday"/>
  </r>
  <r>
    <x v="323"/>
    <d v="2003-10-30T00:00:00"/>
    <x v="8022"/>
    <x v="48"/>
    <x v="2155"/>
    <x v="7"/>
    <n v="3"/>
    <x v="1"/>
    <n v="2016"/>
    <x v="10"/>
    <s v="Q4"/>
    <s v="Weekend"/>
    <s v="Sunday"/>
  </r>
  <r>
    <x v="323"/>
    <d v="2003-10-13T00:00:00"/>
    <x v="8022"/>
    <x v="84"/>
    <x v="2155"/>
    <x v="7"/>
    <n v="2"/>
    <x v="0"/>
    <n v="2016"/>
    <x v="10"/>
    <s v="Q4"/>
    <s v="Weekend"/>
    <s v="Sunday"/>
  </r>
  <r>
    <x v="323"/>
    <d v="2003-10-17T00:00:00"/>
    <x v="8022"/>
    <x v="43"/>
    <x v="2155"/>
    <x v="7"/>
    <n v="1"/>
    <x v="0"/>
    <n v="2016"/>
    <x v="10"/>
    <s v="Q4"/>
    <s v="Weekend"/>
    <s v="Sunday"/>
  </r>
  <r>
    <x v="323"/>
    <d v="2003-07-23T00:00:00"/>
    <x v="8023"/>
    <x v="46"/>
    <x v="7120"/>
    <x v="5"/>
    <n v="2"/>
    <x v="0"/>
    <n v="2016"/>
    <x v="10"/>
    <s v="Q4"/>
    <s v="Weekend"/>
    <s v="Sunday"/>
  </r>
  <r>
    <x v="323"/>
    <d v="2003-08-13T00:00:00"/>
    <x v="8023"/>
    <x v="57"/>
    <x v="7120"/>
    <x v="5"/>
    <n v="1"/>
    <x v="0"/>
    <n v="2016"/>
    <x v="10"/>
    <s v="Q4"/>
    <s v="Weekend"/>
    <s v="Sunday"/>
  </r>
  <r>
    <x v="323"/>
    <d v="2003-09-17T00:00:00"/>
    <x v="8024"/>
    <x v="111"/>
    <x v="7121"/>
    <x v="2"/>
    <n v="1"/>
    <x v="0"/>
    <n v="2016"/>
    <x v="10"/>
    <s v="Q4"/>
    <s v="Weekend"/>
    <s v="Sunday"/>
  </r>
  <r>
    <x v="323"/>
    <d v="2003-10-25T00:00:00"/>
    <x v="8025"/>
    <x v="50"/>
    <x v="7122"/>
    <x v="2"/>
    <n v="2"/>
    <x v="0"/>
    <n v="2016"/>
    <x v="10"/>
    <s v="Q4"/>
    <s v="Weekend"/>
    <s v="Sunday"/>
  </r>
  <r>
    <x v="323"/>
    <d v="2003-08-26T00:00:00"/>
    <x v="8025"/>
    <x v="20"/>
    <x v="7122"/>
    <x v="2"/>
    <n v="1"/>
    <x v="0"/>
    <n v="2016"/>
    <x v="10"/>
    <s v="Q4"/>
    <s v="Weekend"/>
    <s v="Sunday"/>
  </r>
  <r>
    <x v="323"/>
    <d v="2003-07-25T00:00:00"/>
    <x v="8026"/>
    <x v="43"/>
    <x v="2198"/>
    <x v="7"/>
    <n v="2"/>
    <x v="2"/>
    <n v="2016"/>
    <x v="10"/>
    <s v="Q4"/>
    <s v="Weekend"/>
    <s v="Sunday"/>
  </r>
  <r>
    <x v="323"/>
    <d v="2003-10-13T00:00:00"/>
    <x v="8026"/>
    <x v="31"/>
    <x v="2198"/>
    <x v="7"/>
    <n v="1"/>
    <x v="1"/>
    <n v="2016"/>
    <x v="10"/>
    <s v="Q4"/>
    <s v="Weekend"/>
    <s v="Sunday"/>
  </r>
  <r>
    <x v="323"/>
    <d v="2003-10-28T00:00:00"/>
    <x v="8027"/>
    <x v="58"/>
    <x v="7123"/>
    <x v="2"/>
    <n v="2"/>
    <x v="1"/>
    <n v="2016"/>
    <x v="10"/>
    <s v="Q4"/>
    <s v="Weekend"/>
    <s v="Sunday"/>
  </r>
  <r>
    <x v="323"/>
    <d v="2003-10-03T00:00:00"/>
    <x v="8027"/>
    <x v="87"/>
    <x v="7123"/>
    <x v="2"/>
    <n v="3"/>
    <x v="0"/>
    <n v="2016"/>
    <x v="10"/>
    <s v="Q4"/>
    <s v="Weekend"/>
    <s v="Sunday"/>
  </r>
  <r>
    <x v="323"/>
    <d v="2003-10-17T00:00:00"/>
    <x v="8027"/>
    <x v="57"/>
    <x v="7123"/>
    <x v="2"/>
    <n v="1"/>
    <x v="0"/>
    <n v="2016"/>
    <x v="10"/>
    <s v="Q4"/>
    <s v="Weekend"/>
    <s v="Sunday"/>
  </r>
  <r>
    <x v="323"/>
    <d v="2003-10-14T00:00:00"/>
    <x v="8028"/>
    <x v="96"/>
    <x v="7124"/>
    <x v="0"/>
    <n v="2"/>
    <x v="2"/>
    <n v="2016"/>
    <x v="10"/>
    <s v="Q4"/>
    <s v="Weekend"/>
    <s v="Sunday"/>
  </r>
  <r>
    <x v="323"/>
    <d v="2003-09-02T00:00:00"/>
    <x v="8028"/>
    <x v="71"/>
    <x v="7124"/>
    <x v="0"/>
    <n v="1"/>
    <x v="0"/>
    <n v="2016"/>
    <x v="10"/>
    <s v="Q4"/>
    <s v="Weekend"/>
    <s v="Sunday"/>
  </r>
  <r>
    <x v="323"/>
    <d v="2003-09-14T00:00:00"/>
    <x v="8029"/>
    <x v="58"/>
    <x v="7125"/>
    <x v="6"/>
    <n v="1"/>
    <x v="1"/>
    <n v="2016"/>
    <x v="10"/>
    <s v="Q4"/>
    <s v="Weekend"/>
    <s v="Sunday"/>
  </r>
  <r>
    <x v="323"/>
    <d v="2003-09-17T00:00:00"/>
    <x v="8029"/>
    <x v="40"/>
    <x v="7125"/>
    <x v="6"/>
    <n v="2"/>
    <x v="0"/>
    <n v="2016"/>
    <x v="10"/>
    <s v="Q4"/>
    <s v="Weekend"/>
    <s v="Sunday"/>
  </r>
  <r>
    <x v="323"/>
    <d v="2003-09-25T00:00:00"/>
    <x v="8030"/>
    <x v="41"/>
    <x v="7126"/>
    <x v="7"/>
    <n v="2"/>
    <x v="0"/>
    <n v="2016"/>
    <x v="10"/>
    <s v="Q4"/>
    <s v="Weekend"/>
    <s v="Sunday"/>
  </r>
  <r>
    <x v="323"/>
    <d v="2003-09-30T00:00:00"/>
    <x v="8030"/>
    <x v="0"/>
    <x v="7126"/>
    <x v="7"/>
    <n v="1"/>
    <x v="0"/>
    <n v="2016"/>
    <x v="10"/>
    <s v="Q4"/>
    <s v="Weekend"/>
    <s v="Sunday"/>
  </r>
  <r>
    <x v="323"/>
    <d v="2003-10-12T00:00:00"/>
    <x v="8031"/>
    <x v="62"/>
    <x v="7127"/>
    <x v="5"/>
    <n v="2"/>
    <x v="1"/>
    <n v="2016"/>
    <x v="10"/>
    <s v="Q4"/>
    <s v="Weekend"/>
    <s v="Sunday"/>
  </r>
  <r>
    <x v="323"/>
    <d v="2003-09-13T00:00:00"/>
    <x v="8031"/>
    <x v="44"/>
    <x v="7127"/>
    <x v="5"/>
    <n v="1"/>
    <x v="1"/>
    <n v="2016"/>
    <x v="10"/>
    <s v="Q4"/>
    <s v="Weekend"/>
    <s v="Sunday"/>
  </r>
  <r>
    <x v="323"/>
    <d v="2003-10-27T00:00:00"/>
    <x v="8032"/>
    <x v="16"/>
    <x v="7128"/>
    <x v="5"/>
    <n v="1"/>
    <x v="0"/>
    <n v="2016"/>
    <x v="10"/>
    <s v="Q4"/>
    <s v="Weekend"/>
    <s v="Sunday"/>
  </r>
  <r>
    <x v="323"/>
    <d v="2003-10-08T00:00:00"/>
    <x v="8033"/>
    <x v="43"/>
    <x v="7129"/>
    <x v="5"/>
    <n v="1"/>
    <x v="1"/>
    <n v="2016"/>
    <x v="10"/>
    <s v="Q4"/>
    <s v="Weekend"/>
    <s v="Sunday"/>
  </r>
  <r>
    <x v="323"/>
    <d v="2003-09-25T00:00:00"/>
    <x v="8034"/>
    <x v="69"/>
    <x v="2978"/>
    <x v="6"/>
    <n v="2"/>
    <x v="1"/>
    <n v="2016"/>
    <x v="10"/>
    <s v="Q4"/>
    <s v="Weekend"/>
    <s v="Sunday"/>
  </r>
  <r>
    <x v="323"/>
    <d v="2003-08-18T00:00:00"/>
    <x v="8034"/>
    <x v="105"/>
    <x v="2978"/>
    <x v="6"/>
    <n v="1"/>
    <x v="0"/>
    <n v="2016"/>
    <x v="10"/>
    <s v="Q4"/>
    <s v="Weekend"/>
    <s v="Sunday"/>
  </r>
  <r>
    <x v="323"/>
    <d v="2003-08-10T00:00:00"/>
    <x v="8035"/>
    <x v="56"/>
    <x v="7130"/>
    <x v="6"/>
    <n v="2"/>
    <x v="1"/>
    <n v="2016"/>
    <x v="10"/>
    <s v="Q4"/>
    <s v="Weekend"/>
    <s v="Sunday"/>
  </r>
  <r>
    <x v="323"/>
    <d v="2003-09-21T00:00:00"/>
    <x v="8035"/>
    <x v="42"/>
    <x v="7130"/>
    <x v="6"/>
    <n v="3"/>
    <x v="0"/>
    <n v="2016"/>
    <x v="10"/>
    <s v="Q4"/>
    <s v="Weekend"/>
    <s v="Sunday"/>
  </r>
  <r>
    <x v="323"/>
    <d v="2003-09-27T00:00:00"/>
    <x v="8035"/>
    <x v="21"/>
    <x v="7130"/>
    <x v="6"/>
    <n v="1"/>
    <x v="0"/>
    <n v="2016"/>
    <x v="10"/>
    <s v="Q4"/>
    <s v="Weekend"/>
    <s v="Sunday"/>
  </r>
  <r>
    <x v="323"/>
    <d v="2003-08-12T00:00:00"/>
    <x v="8036"/>
    <x v="62"/>
    <x v="7131"/>
    <x v="6"/>
    <n v="4"/>
    <x v="1"/>
    <n v="2016"/>
    <x v="10"/>
    <s v="Q4"/>
    <s v="Weekend"/>
    <s v="Sunday"/>
  </r>
  <r>
    <x v="323"/>
    <d v="2003-10-17T00:00:00"/>
    <x v="8036"/>
    <x v="33"/>
    <x v="7131"/>
    <x v="6"/>
    <n v="2"/>
    <x v="1"/>
    <n v="2016"/>
    <x v="10"/>
    <s v="Q4"/>
    <s v="Weekend"/>
    <s v="Sunday"/>
  </r>
  <r>
    <x v="323"/>
    <d v="2003-10-05T00:00:00"/>
    <x v="8036"/>
    <x v="44"/>
    <x v="7131"/>
    <x v="6"/>
    <n v="3"/>
    <x v="1"/>
    <n v="2016"/>
    <x v="10"/>
    <s v="Q4"/>
    <s v="Weekend"/>
    <s v="Sunday"/>
  </r>
  <r>
    <x v="323"/>
    <d v="2003-10-02T00:00:00"/>
    <x v="8036"/>
    <x v="53"/>
    <x v="7131"/>
    <x v="6"/>
    <n v="1"/>
    <x v="0"/>
    <n v="2016"/>
    <x v="10"/>
    <s v="Q4"/>
    <s v="Weekend"/>
    <s v="Sunday"/>
  </r>
  <r>
    <x v="323"/>
    <d v="2003-09-11T00:00:00"/>
    <x v="8037"/>
    <x v="32"/>
    <x v="798"/>
    <x v="7"/>
    <n v="1"/>
    <x v="0"/>
    <n v="2016"/>
    <x v="10"/>
    <s v="Q4"/>
    <s v="Weekend"/>
    <s v="Sunday"/>
  </r>
  <r>
    <x v="323"/>
    <d v="2003-10-29T00:00:00"/>
    <x v="8038"/>
    <x v="58"/>
    <x v="7132"/>
    <x v="2"/>
    <n v="2"/>
    <x v="1"/>
    <n v="2016"/>
    <x v="10"/>
    <s v="Q4"/>
    <s v="Weekend"/>
    <s v="Sunday"/>
  </r>
  <r>
    <x v="323"/>
    <d v="2003-10-30T00:00:00"/>
    <x v="8038"/>
    <x v="37"/>
    <x v="7132"/>
    <x v="2"/>
    <n v="3"/>
    <x v="1"/>
    <n v="2016"/>
    <x v="10"/>
    <s v="Q4"/>
    <s v="Weekend"/>
    <s v="Sunday"/>
  </r>
  <r>
    <x v="323"/>
    <d v="2003-09-04T00:00:00"/>
    <x v="8038"/>
    <x v="36"/>
    <x v="7132"/>
    <x v="2"/>
    <n v="1"/>
    <x v="1"/>
    <n v="2016"/>
    <x v="10"/>
    <s v="Q4"/>
    <s v="Weekend"/>
    <s v="Sunday"/>
  </r>
  <r>
    <x v="323"/>
    <d v="2003-09-29T00:00:00"/>
    <x v="8039"/>
    <x v="43"/>
    <x v="7133"/>
    <x v="0"/>
    <n v="2"/>
    <x v="1"/>
    <n v="2016"/>
    <x v="10"/>
    <s v="Q4"/>
    <s v="Weekend"/>
    <s v="Sunday"/>
  </r>
  <r>
    <x v="323"/>
    <d v="2003-08-06T00:00:00"/>
    <x v="8039"/>
    <x v="31"/>
    <x v="7133"/>
    <x v="0"/>
    <n v="3"/>
    <x v="1"/>
    <n v="2016"/>
    <x v="10"/>
    <s v="Q4"/>
    <s v="Weekend"/>
    <s v="Sunday"/>
  </r>
  <r>
    <x v="323"/>
    <d v="2003-10-23T00:00:00"/>
    <x v="8039"/>
    <x v="62"/>
    <x v="7133"/>
    <x v="0"/>
    <n v="4"/>
    <x v="1"/>
    <n v="2016"/>
    <x v="10"/>
    <s v="Q4"/>
    <s v="Weekend"/>
    <s v="Sunday"/>
  </r>
  <r>
    <x v="323"/>
    <d v="2003-07-27T00:00:00"/>
    <x v="8039"/>
    <x v="53"/>
    <x v="7133"/>
    <x v="0"/>
    <n v="1"/>
    <x v="0"/>
    <n v="2016"/>
    <x v="10"/>
    <s v="Q4"/>
    <s v="Weekend"/>
    <s v="Sunday"/>
  </r>
  <r>
    <x v="324"/>
    <d v="2003-08-13T00:00:00"/>
    <x v="8040"/>
    <x v="62"/>
    <x v="7134"/>
    <x v="1"/>
    <n v="2"/>
    <x v="1"/>
    <n v="2016"/>
    <x v="10"/>
    <s v="Q4"/>
    <s v="Weeday"/>
    <s v="Monday"/>
  </r>
  <r>
    <x v="324"/>
    <d v="2003-08-13T00:00:00"/>
    <x v="8040"/>
    <x v="44"/>
    <x v="7134"/>
    <x v="1"/>
    <n v="1"/>
    <x v="1"/>
    <n v="2016"/>
    <x v="10"/>
    <s v="Q4"/>
    <s v="Weeday"/>
    <s v="Monday"/>
  </r>
  <r>
    <x v="324"/>
    <d v="2003-10-17T00:00:00"/>
    <x v="8041"/>
    <x v="49"/>
    <x v="5712"/>
    <x v="7"/>
    <n v="2"/>
    <x v="1"/>
    <n v="2016"/>
    <x v="10"/>
    <s v="Q4"/>
    <s v="Weeday"/>
    <s v="Monday"/>
  </r>
  <r>
    <x v="324"/>
    <d v="2003-09-02T00:00:00"/>
    <x v="8041"/>
    <x v="39"/>
    <x v="5712"/>
    <x v="7"/>
    <n v="3"/>
    <x v="0"/>
    <n v="2016"/>
    <x v="10"/>
    <s v="Q4"/>
    <s v="Weeday"/>
    <s v="Monday"/>
  </r>
  <r>
    <x v="324"/>
    <d v="2003-10-16T00:00:00"/>
    <x v="8041"/>
    <x v="59"/>
    <x v="5712"/>
    <x v="7"/>
    <n v="1"/>
    <x v="0"/>
    <n v="2016"/>
    <x v="10"/>
    <s v="Q4"/>
    <s v="Weeday"/>
    <s v="Monday"/>
  </r>
  <r>
    <x v="324"/>
    <d v="2003-08-25T00:00:00"/>
    <x v="8042"/>
    <x v="69"/>
    <x v="7135"/>
    <x v="2"/>
    <n v="2"/>
    <x v="1"/>
    <n v="2016"/>
    <x v="10"/>
    <s v="Q4"/>
    <s v="Weeday"/>
    <s v="Monday"/>
  </r>
  <r>
    <x v="324"/>
    <d v="2003-10-20T00:00:00"/>
    <x v="8042"/>
    <x v="52"/>
    <x v="7135"/>
    <x v="2"/>
    <n v="1"/>
    <x v="1"/>
    <n v="2016"/>
    <x v="10"/>
    <s v="Q4"/>
    <s v="Weeday"/>
    <s v="Monday"/>
  </r>
  <r>
    <x v="324"/>
    <d v="2003-08-11T00:00:00"/>
    <x v="8042"/>
    <x v="41"/>
    <x v="7135"/>
    <x v="2"/>
    <n v="3"/>
    <x v="0"/>
    <n v="2016"/>
    <x v="10"/>
    <s v="Q4"/>
    <s v="Weeday"/>
    <s v="Monday"/>
  </r>
  <r>
    <x v="324"/>
    <d v="2003-08-23T00:00:00"/>
    <x v="8043"/>
    <x v="49"/>
    <x v="7136"/>
    <x v="0"/>
    <n v="1"/>
    <x v="1"/>
    <n v="2016"/>
    <x v="10"/>
    <s v="Q4"/>
    <s v="Weeday"/>
    <s v="Monday"/>
  </r>
  <r>
    <x v="324"/>
    <d v="2003-10-28T00:00:00"/>
    <x v="8043"/>
    <x v="82"/>
    <x v="7136"/>
    <x v="0"/>
    <n v="2"/>
    <x v="1"/>
    <n v="2016"/>
    <x v="10"/>
    <s v="Q4"/>
    <s v="Weeday"/>
    <s v="Monday"/>
  </r>
  <r>
    <x v="324"/>
    <d v="2003-10-07T00:00:00"/>
    <x v="8043"/>
    <x v="39"/>
    <x v="7136"/>
    <x v="0"/>
    <n v="3"/>
    <x v="0"/>
    <n v="2016"/>
    <x v="10"/>
    <s v="Q4"/>
    <s v="Weeday"/>
    <s v="Monday"/>
  </r>
  <r>
    <x v="324"/>
    <d v="2003-08-30T00:00:00"/>
    <x v="8044"/>
    <x v="41"/>
    <x v="7137"/>
    <x v="2"/>
    <n v="2"/>
    <x v="0"/>
    <n v="2016"/>
    <x v="10"/>
    <s v="Q4"/>
    <s v="Weeday"/>
    <s v="Monday"/>
  </r>
  <r>
    <x v="324"/>
    <d v="2003-11-05T00:00:00"/>
    <x v="8044"/>
    <x v="45"/>
    <x v="7137"/>
    <x v="2"/>
    <n v="1"/>
    <x v="0"/>
    <n v="2016"/>
    <x v="10"/>
    <s v="Q4"/>
    <s v="Weeday"/>
    <s v="Monday"/>
  </r>
  <r>
    <x v="324"/>
    <d v="2003-10-19T00:00:00"/>
    <x v="8045"/>
    <x v="50"/>
    <x v="243"/>
    <x v="0"/>
    <n v="2"/>
    <x v="0"/>
    <n v="2016"/>
    <x v="10"/>
    <s v="Q4"/>
    <s v="Weeday"/>
    <s v="Monday"/>
  </r>
  <r>
    <x v="324"/>
    <d v="2003-10-22T00:00:00"/>
    <x v="8045"/>
    <x v="98"/>
    <x v="243"/>
    <x v="0"/>
    <n v="1"/>
    <x v="0"/>
    <n v="2016"/>
    <x v="10"/>
    <s v="Q4"/>
    <s v="Weeday"/>
    <s v="Monday"/>
  </r>
  <r>
    <x v="324"/>
    <d v="2003-09-25T00:00:00"/>
    <x v="8046"/>
    <x v="50"/>
    <x v="7138"/>
    <x v="2"/>
    <n v="2"/>
    <x v="0"/>
    <n v="2016"/>
    <x v="10"/>
    <s v="Q4"/>
    <s v="Weeday"/>
    <s v="Monday"/>
  </r>
  <r>
    <x v="324"/>
    <d v="2003-08-17T00:00:00"/>
    <x v="8046"/>
    <x v="0"/>
    <x v="7138"/>
    <x v="2"/>
    <n v="1"/>
    <x v="0"/>
    <n v="2016"/>
    <x v="10"/>
    <s v="Q4"/>
    <s v="Weeday"/>
    <s v="Monday"/>
  </r>
  <r>
    <x v="324"/>
    <d v="2003-10-23T00:00:00"/>
    <x v="8047"/>
    <x v="12"/>
    <x v="7139"/>
    <x v="2"/>
    <n v="1"/>
    <x v="0"/>
    <n v="2016"/>
    <x v="10"/>
    <s v="Q4"/>
    <s v="Weeday"/>
    <s v="Monday"/>
  </r>
  <r>
    <x v="324"/>
    <d v="2003-10-23T00:00:00"/>
    <x v="8047"/>
    <x v="51"/>
    <x v="7139"/>
    <x v="2"/>
    <n v="2"/>
    <x v="0"/>
    <n v="2016"/>
    <x v="10"/>
    <s v="Q4"/>
    <s v="Weeday"/>
    <s v="Monday"/>
  </r>
  <r>
    <x v="324"/>
    <d v="2003-09-11T00:00:00"/>
    <x v="8048"/>
    <x v="58"/>
    <x v="7140"/>
    <x v="1"/>
    <n v="5"/>
    <x v="1"/>
    <n v="2016"/>
    <x v="10"/>
    <s v="Q4"/>
    <s v="Weeday"/>
    <s v="Monday"/>
  </r>
  <r>
    <x v="324"/>
    <d v="2003-09-13T00:00:00"/>
    <x v="8048"/>
    <x v="43"/>
    <x v="7140"/>
    <x v="1"/>
    <n v="3"/>
    <x v="1"/>
    <n v="2016"/>
    <x v="10"/>
    <s v="Q4"/>
    <s v="Weeday"/>
    <s v="Monday"/>
  </r>
  <r>
    <x v="324"/>
    <d v="2003-10-18T00:00:00"/>
    <x v="8048"/>
    <x v="31"/>
    <x v="7140"/>
    <x v="1"/>
    <n v="2"/>
    <x v="1"/>
    <n v="2016"/>
    <x v="10"/>
    <s v="Q4"/>
    <s v="Weeday"/>
    <s v="Monday"/>
  </r>
  <r>
    <x v="324"/>
    <d v="2003-10-31T00:00:00"/>
    <x v="8048"/>
    <x v="41"/>
    <x v="7140"/>
    <x v="1"/>
    <n v="4"/>
    <x v="0"/>
    <n v="2016"/>
    <x v="10"/>
    <s v="Q4"/>
    <s v="Weeday"/>
    <s v="Monday"/>
  </r>
  <r>
    <x v="324"/>
    <d v="2003-08-23T00:00:00"/>
    <x v="8048"/>
    <x v="99"/>
    <x v="7140"/>
    <x v="1"/>
    <n v="6"/>
    <x v="0"/>
    <n v="2016"/>
    <x v="10"/>
    <s v="Q4"/>
    <s v="Weeday"/>
    <s v="Monday"/>
  </r>
  <r>
    <x v="324"/>
    <d v="2003-08-03T00:00:00"/>
    <x v="8048"/>
    <x v="65"/>
    <x v="7140"/>
    <x v="1"/>
    <n v="1"/>
    <x v="0"/>
    <n v="2016"/>
    <x v="10"/>
    <s v="Q4"/>
    <s v="Weeday"/>
    <s v="Monday"/>
  </r>
  <r>
    <x v="324"/>
    <d v="2003-08-11T00:00:00"/>
    <x v="8049"/>
    <x v="48"/>
    <x v="109"/>
    <x v="6"/>
    <n v="2"/>
    <x v="2"/>
    <n v="2016"/>
    <x v="10"/>
    <s v="Q4"/>
    <s v="Weeday"/>
    <s v="Monday"/>
  </r>
  <r>
    <x v="324"/>
    <d v="2003-10-14T00:00:00"/>
    <x v="8049"/>
    <x v="39"/>
    <x v="109"/>
    <x v="6"/>
    <n v="3"/>
    <x v="0"/>
    <n v="2016"/>
    <x v="10"/>
    <s v="Q4"/>
    <s v="Weeday"/>
    <s v="Monday"/>
  </r>
  <r>
    <x v="324"/>
    <d v="2003-07-24T00:00:00"/>
    <x v="8049"/>
    <x v="8"/>
    <x v="109"/>
    <x v="6"/>
    <n v="1"/>
    <x v="0"/>
    <n v="2016"/>
    <x v="10"/>
    <s v="Q4"/>
    <s v="Weeday"/>
    <s v="Monday"/>
  </r>
  <r>
    <x v="324"/>
    <d v="2003-08-14T00:00:00"/>
    <x v="8050"/>
    <x v="67"/>
    <x v="7141"/>
    <x v="1"/>
    <n v="5"/>
    <x v="1"/>
    <n v="2016"/>
    <x v="10"/>
    <s v="Q4"/>
    <s v="Weeday"/>
    <s v="Monday"/>
  </r>
  <r>
    <x v="324"/>
    <d v="2003-11-03T00:00:00"/>
    <x v="8050"/>
    <x v="43"/>
    <x v="7141"/>
    <x v="1"/>
    <n v="2"/>
    <x v="1"/>
    <n v="2016"/>
    <x v="10"/>
    <s v="Q4"/>
    <s v="Weeday"/>
    <s v="Monday"/>
  </r>
  <r>
    <x v="324"/>
    <d v="2003-09-16T00:00:00"/>
    <x v="8050"/>
    <x v="20"/>
    <x v="7141"/>
    <x v="1"/>
    <n v="1"/>
    <x v="0"/>
    <n v="2016"/>
    <x v="10"/>
    <s v="Q4"/>
    <s v="Weeday"/>
    <s v="Monday"/>
  </r>
  <r>
    <x v="324"/>
    <d v="2003-10-21T00:00:00"/>
    <x v="8050"/>
    <x v="31"/>
    <x v="7141"/>
    <x v="1"/>
    <n v="3"/>
    <x v="0"/>
    <n v="2016"/>
    <x v="10"/>
    <s v="Q4"/>
    <s v="Weeday"/>
    <s v="Monday"/>
  </r>
  <r>
    <x v="324"/>
    <d v="2003-08-27T00:00:00"/>
    <x v="8050"/>
    <x v="87"/>
    <x v="7141"/>
    <x v="1"/>
    <n v="4"/>
    <x v="0"/>
    <n v="2016"/>
    <x v="10"/>
    <s v="Q4"/>
    <s v="Weeday"/>
    <s v="Monday"/>
  </r>
  <r>
    <x v="324"/>
    <d v="2003-11-06T00:00:00"/>
    <x v="8051"/>
    <x v="59"/>
    <x v="7142"/>
    <x v="0"/>
    <n v="1"/>
    <x v="1"/>
    <n v="2016"/>
    <x v="10"/>
    <s v="Q4"/>
    <s v="Weeday"/>
    <s v="Monday"/>
  </r>
  <r>
    <x v="324"/>
    <d v="2003-08-07T00:00:00"/>
    <x v="8052"/>
    <x v="19"/>
    <x v="7143"/>
    <x v="6"/>
    <n v="1"/>
    <x v="0"/>
    <n v="2016"/>
    <x v="10"/>
    <s v="Q4"/>
    <s v="Weeday"/>
    <s v="Monday"/>
  </r>
  <r>
    <x v="324"/>
    <d v="2003-10-12T00:00:00"/>
    <x v="8052"/>
    <x v="103"/>
    <x v="7143"/>
    <x v="6"/>
    <n v="2"/>
    <x v="0"/>
    <n v="2016"/>
    <x v="10"/>
    <s v="Q4"/>
    <s v="Weeday"/>
    <s v="Monday"/>
  </r>
  <r>
    <x v="324"/>
    <d v="2003-08-31T00:00:00"/>
    <x v="8053"/>
    <x v="49"/>
    <x v="3565"/>
    <x v="1"/>
    <n v="1"/>
    <x v="1"/>
    <n v="2016"/>
    <x v="10"/>
    <s v="Q4"/>
    <s v="Weeday"/>
    <s v="Monday"/>
  </r>
  <r>
    <x v="324"/>
    <d v="2003-10-12T00:00:00"/>
    <x v="8053"/>
    <x v="59"/>
    <x v="3565"/>
    <x v="1"/>
    <n v="2"/>
    <x v="1"/>
    <n v="2016"/>
    <x v="10"/>
    <s v="Q4"/>
    <s v="Weeday"/>
    <s v="Monday"/>
  </r>
  <r>
    <x v="324"/>
    <d v="2003-09-29T00:00:00"/>
    <x v="8053"/>
    <x v="50"/>
    <x v="3565"/>
    <x v="1"/>
    <n v="3"/>
    <x v="0"/>
    <n v="2016"/>
    <x v="10"/>
    <s v="Q4"/>
    <s v="Weeday"/>
    <s v="Monday"/>
  </r>
  <r>
    <x v="324"/>
    <d v="2003-08-04T00:00:00"/>
    <x v="8054"/>
    <x v="58"/>
    <x v="7144"/>
    <x v="1"/>
    <n v="3"/>
    <x v="1"/>
    <n v="2016"/>
    <x v="10"/>
    <s v="Q4"/>
    <s v="Weeday"/>
    <s v="Monday"/>
  </r>
  <r>
    <x v="324"/>
    <d v="2003-08-15T00:00:00"/>
    <x v="8054"/>
    <x v="43"/>
    <x v="7144"/>
    <x v="1"/>
    <n v="1"/>
    <x v="1"/>
    <n v="2016"/>
    <x v="10"/>
    <s v="Q4"/>
    <s v="Weeday"/>
    <s v="Monday"/>
  </r>
  <r>
    <x v="324"/>
    <d v="2003-10-31T00:00:00"/>
    <x v="8054"/>
    <x v="54"/>
    <x v="7144"/>
    <x v="1"/>
    <n v="2"/>
    <x v="0"/>
    <n v="2016"/>
    <x v="10"/>
    <s v="Q4"/>
    <s v="Weeday"/>
    <s v="Monday"/>
  </r>
  <r>
    <x v="324"/>
    <d v="2003-10-19T00:00:00"/>
    <x v="8055"/>
    <x v="52"/>
    <x v="7145"/>
    <x v="7"/>
    <n v="3"/>
    <x v="2"/>
    <n v="2016"/>
    <x v="10"/>
    <s v="Q4"/>
    <s v="Weeday"/>
    <s v="Monday"/>
  </r>
  <r>
    <x v="324"/>
    <d v="2003-09-11T00:00:00"/>
    <x v="8055"/>
    <x v="62"/>
    <x v="7145"/>
    <x v="7"/>
    <n v="4"/>
    <x v="1"/>
    <n v="2016"/>
    <x v="10"/>
    <s v="Q4"/>
    <s v="Weeday"/>
    <s v="Monday"/>
  </r>
  <r>
    <x v="324"/>
    <d v="2003-10-02T00:00:00"/>
    <x v="8055"/>
    <x v="49"/>
    <x v="7145"/>
    <x v="7"/>
    <n v="2"/>
    <x v="1"/>
    <n v="2016"/>
    <x v="10"/>
    <s v="Q4"/>
    <s v="Weeday"/>
    <s v="Monday"/>
  </r>
  <r>
    <x v="324"/>
    <d v="2003-10-10T00:00:00"/>
    <x v="8055"/>
    <x v="51"/>
    <x v="7145"/>
    <x v="7"/>
    <n v="1"/>
    <x v="0"/>
    <n v="2016"/>
    <x v="10"/>
    <s v="Q4"/>
    <s v="Weeday"/>
    <s v="Monday"/>
  </r>
  <r>
    <x v="324"/>
    <d v="2003-09-29T00:00:00"/>
    <x v="8056"/>
    <x v="33"/>
    <x v="7146"/>
    <x v="2"/>
    <n v="1"/>
    <x v="0"/>
    <n v="2016"/>
    <x v="10"/>
    <s v="Q4"/>
    <s v="Weeday"/>
    <s v="Monday"/>
  </r>
  <r>
    <x v="324"/>
    <d v="2003-10-08T00:00:00"/>
    <x v="8056"/>
    <x v="35"/>
    <x v="7146"/>
    <x v="2"/>
    <n v="2"/>
    <x v="0"/>
    <n v="2016"/>
    <x v="10"/>
    <s v="Q4"/>
    <s v="Weeday"/>
    <s v="Monday"/>
  </r>
  <r>
    <x v="324"/>
    <d v="2003-08-22T00:00:00"/>
    <x v="8057"/>
    <x v="58"/>
    <x v="7147"/>
    <x v="2"/>
    <n v="1"/>
    <x v="2"/>
    <n v="2016"/>
    <x v="10"/>
    <s v="Q4"/>
    <s v="Weeday"/>
    <s v="Monday"/>
  </r>
  <r>
    <x v="324"/>
    <d v="2003-10-22T00:00:00"/>
    <x v="8057"/>
    <x v="52"/>
    <x v="7147"/>
    <x v="2"/>
    <n v="2"/>
    <x v="2"/>
    <n v="2016"/>
    <x v="10"/>
    <s v="Q4"/>
    <s v="Weeday"/>
    <s v="Monday"/>
  </r>
  <r>
    <x v="324"/>
    <d v="2003-08-07T00:00:00"/>
    <x v="8058"/>
    <x v="52"/>
    <x v="7148"/>
    <x v="7"/>
    <n v="2"/>
    <x v="1"/>
    <n v="2016"/>
    <x v="10"/>
    <s v="Q4"/>
    <s v="Weeday"/>
    <s v="Monday"/>
  </r>
  <r>
    <x v="324"/>
    <d v="2003-08-20T00:00:00"/>
    <x v="8058"/>
    <x v="41"/>
    <x v="7148"/>
    <x v="7"/>
    <n v="3"/>
    <x v="0"/>
    <n v="2016"/>
    <x v="10"/>
    <s v="Q4"/>
    <s v="Weeday"/>
    <s v="Monday"/>
  </r>
  <r>
    <x v="324"/>
    <d v="2003-08-12T00:00:00"/>
    <x v="8058"/>
    <x v="12"/>
    <x v="7148"/>
    <x v="7"/>
    <n v="1"/>
    <x v="0"/>
    <n v="2016"/>
    <x v="10"/>
    <s v="Q4"/>
    <s v="Weeday"/>
    <s v="Monday"/>
  </r>
  <r>
    <x v="324"/>
    <d v="2003-09-02T00:00:00"/>
    <x v="8059"/>
    <x v="50"/>
    <x v="7149"/>
    <x v="4"/>
    <n v="2"/>
    <x v="0"/>
    <n v="2016"/>
    <x v="10"/>
    <s v="Q4"/>
    <s v="Weeday"/>
    <s v="Monday"/>
  </r>
  <r>
    <x v="324"/>
    <d v="2003-08-25T00:00:00"/>
    <x v="8059"/>
    <x v="51"/>
    <x v="7149"/>
    <x v="4"/>
    <n v="1"/>
    <x v="0"/>
    <n v="2016"/>
    <x v="10"/>
    <s v="Q4"/>
    <s v="Weeday"/>
    <s v="Monday"/>
  </r>
  <r>
    <x v="324"/>
    <d v="2003-09-15T00:00:00"/>
    <x v="8060"/>
    <x v="33"/>
    <x v="7150"/>
    <x v="6"/>
    <n v="3"/>
    <x v="2"/>
    <n v="2016"/>
    <x v="10"/>
    <s v="Q4"/>
    <s v="Weeday"/>
    <s v="Monday"/>
  </r>
  <r>
    <x v="324"/>
    <d v="2003-09-25T00:00:00"/>
    <x v="8060"/>
    <x v="41"/>
    <x v="7150"/>
    <x v="6"/>
    <n v="4"/>
    <x v="0"/>
    <n v="2016"/>
    <x v="10"/>
    <s v="Q4"/>
    <s v="Weeday"/>
    <s v="Monday"/>
  </r>
  <r>
    <x v="324"/>
    <d v="2003-09-14T00:00:00"/>
    <x v="8060"/>
    <x v="44"/>
    <x v="7150"/>
    <x v="6"/>
    <n v="2"/>
    <x v="0"/>
    <n v="2016"/>
    <x v="10"/>
    <s v="Q4"/>
    <s v="Weeday"/>
    <s v="Monday"/>
  </r>
  <r>
    <x v="324"/>
    <d v="2003-08-09T00:00:00"/>
    <x v="8060"/>
    <x v="73"/>
    <x v="7150"/>
    <x v="6"/>
    <n v="1"/>
    <x v="0"/>
    <n v="2016"/>
    <x v="10"/>
    <s v="Q4"/>
    <s v="Weeday"/>
    <s v="Monday"/>
  </r>
  <r>
    <x v="324"/>
    <d v="2003-09-28T00:00:00"/>
    <x v="8061"/>
    <x v="58"/>
    <x v="7151"/>
    <x v="0"/>
    <n v="3"/>
    <x v="1"/>
    <n v="2016"/>
    <x v="10"/>
    <s v="Q4"/>
    <s v="Weeday"/>
    <s v="Monday"/>
  </r>
  <r>
    <x v="324"/>
    <d v="2003-09-16T00:00:00"/>
    <x v="8061"/>
    <x v="74"/>
    <x v="7151"/>
    <x v="0"/>
    <n v="2"/>
    <x v="0"/>
    <n v="2016"/>
    <x v="10"/>
    <s v="Q4"/>
    <s v="Weeday"/>
    <s v="Monday"/>
  </r>
  <r>
    <x v="324"/>
    <d v="2003-08-31T00:00:00"/>
    <x v="8061"/>
    <x v="77"/>
    <x v="7151"/>
    <x v="0"/>
    <n v="1"/>
    <x v="0"/>
    <n v="2016"/>
    <x v="10"/>
    <s v="Q4"/>
    <s v="Weeday"/>
    <s v="Monday"/>
  </r>
  <r>
    <x v="324"/>
    <d v="2003-10-03T00:00:00"/>
    <x v="8062"/>
    <x v="56"/>
    <x v="6160"/>
    <x v="1"/>
    <n v="1"/>
    <x v="1"/>
    <n v="2016"/>
    <x v="10"/>
    <s v="Q4"/>
    <s v="Weeday"/>
    <s v="Monday"/>
  </r>
  <r>
    <x v="324"/>
    <d v="2003-10-16T00:00:00"/>
    <x v="8063"/>
    <x v="49"/>
    <x v="7152"/>
    <x v="0"/>
    <n v="1"/>
    <x v="0"/>
    <n v="2016"/>
    <x v="10"/>
    <s v="Q4"/>
    <s v="Weeday"/>
    <s v="Monday"/>
  </r>
  <r>
    <x v="324"/>
    <d v="2003-09-23T00:00:00"/>
    <x v="8063"/>
    <x v="51"/>
    <x v="7152"/>
    <x v="0"/>
    <n v="2"/>
    <x v="0"/>
    <n v="2016"/>
    <x v="10"/>
    <s v="Q4"/>
    <s v="Weeday"/>
    <s v="Monday"/>
  </r>
  <r>
    <x v="324"/>
    <d v="2003-11-03T00:00:00"/>
    <x v="8064"/>
    <x v="43"/>
    <x v="4021"/>
    <x v="7"/>
    <n v="2"/>
    <x v="2"/>
    <n v="2016"/>
    <x v="10"/>
    <s v="Q4"/>
    <s v="Weeday"/>
    <s v="Monday"/>
  </r>
  <r>
    <x v="324"/>
    <d v="2003-09-29T00:00:00"/>
    <x v="8064"/>
    <x v="48"/>
    <x v="4021"/>
    <x v="7"/>
    <n v="1"/>
    <x v="1"/>
    <n v="2016"/>
    <x v="10"/>
    <s v="Q4"/>
    <s v="Weeday"/>
    <s v="Monday"/>
  </r>
  <r>
    <x v="324"/>
    <d v="2003-11-05T00:00:00"/>
    <x v="8064"/>
    <x v="50"/>
    <x v="4021"/>
    <x v="7"/>
    <n v="3"/>
    <x v="0"/>
    <n v="2016"/>
    <x v="10"/>
    <s v="Q4"/>
    <s v="Weeday"/>
    <s v="Monday"/>
  </r>
  <r>
    <x v="324"/>
    <d v="2003-10-27T00:00:00"/>
    <x v="8064"/>
    <x v="67"/>
    <x v="4021"/>
    <x v="7"/>
    <n v="4"/>
    <x v="0"/>
    <n v="2016"/>
    <x v="10"/>
    <s v="Q4"/>
    <s v="Weeday"/>
    <s v="Monday"/>
  </r>
  <r>
    <x v="324"/>
    <d v="2003-10-26T00:00:00"/>
    <x v="8065"/>
    <x v="33"/>
    <x v="7153"/>
    <x v="0"/>
    <n v="2"/>
    <x v="1"/>
    <n v="2016"/>
    <x v="10"/>
    <s v="Q4"/>
    <s v="Weeday"/>
    <s v="Monday"/>
  </r>
  <r>
    <x v="324"/>
    <d v="2003-10-18T00:00:00"/>
    <x v="8065"/>
    <x v="56"/>
    <x v="7153"/>
    <x v="0"/>
    <n v="3"/>
    <x v="1"/>
    <n v="2016"/>
    <x v="10"/>
    <s v="Q4"/>
    <s v="Weeday"/>
    <s v="Monday"/>
  </r>
  <r>
    <x v="324"/>
    <d v="2003-10-02T00:00:00"/>
    <x v="8065"/>
    <x v="1"/>
    <x v="7153"/>
    <x v="0"/>
    <n v="1"/>
    <x v="0"/>
    <n v="2016"/>
    <x v="10"/>
    <s v="Q4"/>
    <s v="Weeday"/>
    <s v="Monday"/>
  </r>
  <r>
    <x v="324"/>
    <d v="2003-08-02T00:00:00"/>
    <x v="8065"/>
    <x v="78"/>
    <x v="7153"/>
    <x v="0"/>
    <n v="4"/>
    <x v="0"/>
    <n v="2016"/>
    <x v="10"/>
    <s v="Q4"/>
    <s v="Weeday"/>
    <s v="Monday"/>
  </r>
  <r>
    <x v="324"/>
    <d v="2003-09-09T00:00:00"/>
    <x v="8066"/>
    <x v="62"/>
    <x v="7154"/>
    <x v="2"/>
    <n v="2"/>
    <x v="1"/>
    <n v="2016"/>
    <x v="10"/>
    <s v="Q4"/>
    <s v="Weeday"/>
    <s v="Monday"/>
  </r>
  <r>
    <x v="324"/>
    <d v="2003-08-24T00:00:00"/>
    <x v="8066"/>
    <x v="35"/>
    <x v="7154"/>
    <x v="2"/>
    <n v="1"/>
    <x v="0"/>
    <n v="2016"/>
    <x v="10"/>
    <s v="Q4"/>
    <s v="Weeday"/>
    <s v="Monday"/>
  </r>
  <r>
    <x v="324"/>
    <d v="2003-10-15T00:00:00"/>
    <x v="8067"/>
    <x v="39"/>
    <x v="7155"/>
    <x v="7"/>
    <n v="2"/>
    <x v="0"/>
    <n v="2016"/>
    <x v="10"/>
    <s v="Q4"/>
    <s v="Weeday"/>
    <s v="Monday"/>
  </r>
  <r>
    <x v="324"/>
    <d v="2003-10-27T00:00:00"/>
    <x v="8067"/>
    <x v="78"/>
    <x v="7155"/>
    <x v="7"/>
    <n v="3"/>
    <x v="0"/>
    <n v="2016"/>
    <x v="10"/>
    <s v="Q4"/>
    <s v="Weeday"/>
    <s v="Monday"/>
  </r>
  <r>
    <x v="324"/>
    <d v="2003-08-29T00:00:00"/>
    <x v="8067"/>
    <x v="40"/>
    <x v="7155"/>
    <x v="7"/>
    <n v="1"/>
    <x v="0"/>
    <n v="2016"/>
    <x v="10"/>
    <s v="Q4"/>
    <s v="Weeday"/>
    <s v="Monday"/>
  </r>
  <r>
    <x v="324"/>
    <d v="2003-10-02T00:00:00"/>
    <x v="8068"/>
    <x v="59"/>
    <x v="7156"/>
    <x v="5"/>
    <n v="2"/>
    <x v="1"/>
    <n v="2016"/>
    <x v="10"/>
    <s v="Q4"/>
    <s v="Weeday"/>
    <s v="Monday"/>
  </r>
  <r>
    <x v="324"/>
    <d v="2003-10-30T00:00:00"/>
    <x v="8068"/>
    <x v="49"/>
    <x v="7156"/>
    <x v="5"/>
    <n v="1"/>
    <x v="0"/>
    <n v="2016"/>
    <x v="10"/>
    <s v="Q4"/>
    <s v="Weeday"/>
    <s v="Monday"/>
  </r>
  <r>
    <x v="324"/>
    <d v="2003-08-22T00:00:00"/>
    <x v="8069"/>
    <x v="43"/>
    <x v="7157"/>
    <x v="7"/>
    <n v="1"/>
    <x v="0"/>
    <n v="2016"/>
    <x v="10"/>
    <s v="Q4"/>
    <s v="Weeday"/>
    <s v="Monday"/>
  </r>
  <r>
    <x v="324"/>
    <d v="2003-10-05T00:00:00"/>
    <x v="8070"/>
    <x v="43"/>
    <x v="7158"/>
    <x v="7"/>
    <n v="3"/>
    <x v="1"/>
    <n v="2016"/>
    <x v="10"/>
    <s v="Q4"/>
    <s v="Weeday"/>
    <s v="Monday"/>
  </r>
  <r>
    <x v="324"/>
    <d v="2003-08-05T00:00:00"/>
    <x v="8070"/>
    <x v="48"/>
    <x v="7158"/>
    <x v="7"/>
    <n v="2"/>
    <x v="1"/>
    <n v="2016"/>
    <x v="10"/>
    <s v="Q4"/>
    <s v="Weeday"/>
    <s v="Monday"/>
  </r>
  <r>
    <x v="324"/>
    <d v="2003-08-14T00:00:00"/>
    <x v="8070"/>
    <x v="52"/>
    <x v="7158"/>
    <x v="7"/>
    <n v="1"/>
    <x v="1"/>
    <n v="2016"/>
    <x v="10"/>
    <s v="Q4"/>
    <s v="Weeday"/>
    <s v="Monday"/>
  </r>
  <r>
    <x v="324"/>
    <d v="2003-10-26T00:00:00"/>
    <x v="8070"/>
    <x v="39"/>
    <x v="7158"/>
    <x v="7"/>
    <n v="4"/>
    <x v="0"/>
    <n v="2016"/>
    <x v="10"/>
    <s v="Q4"/>
    <s v="Weeday"/>
    <s v="Monday"/>
  </r>
  <r>
    <x v="324"/>
    <d v="2003-09-24T00:00:00"/>
    <x v="8071"/>
    <x v="48"/>
    <x v="7159"/>
    <x v="4"/>
    <n v="2"/>
    <x v="1"/>
    <n v="2016"/>
    <x v="10"/>
    <s v="Q4"/>
    <s v="Weeday"/>
    <s v="Monday"/>
  </r>
  <r>
    <x v="324"/>
    <d v="2003-10-06T00:00:00"/>
    <x v="8071"/>
    <x v="43"/>
    <x v="7159"/>
    <x v="4"/>
    <n v="1"/>
    <x v="0"/>
    <n v="2016"/>
    <x v="10"/>
    <s v="Q4"/>
    <s v="Weeday"/>
    <s v="Monday"/>
  </r>
  <r>
    <x v="324"/>
    <d v="2003-11-02T00:00:00"/>
    <x v="8072"/>
    <x v="36"/>
    <x v="7160"/>
    <x v="1"/>
    <n v="2"/>
    <x v="2"/>
    <n v="2016"/>
    <x v="10"/>
    <s v="Q4"/>
    <s v="Weeday"/>
    <s v="Monday"/>
  </r>
  <r>
    <x v="324"/>
    <d v="2003-07-29T00:00:00"/>
    <x v="8072"/>
    <x v="62"/>
    <x v="7160"/>
    <x v="1"/>
    <n v="4"/>
    <x v="1"/>
    <n v="2016"/>
    <x v="10"/>
    <s v="Q4"/>
    <s v="Weeday"/>
    <s v="Monday"/>
  </r>
  <r>
    <x v="324"/>
    <d v="2003-07-29T00:00:00"/>
    <x v="8072"/>
    <x v="37"/>
    <x v="7160"/>
    <x v="1"/>
    <n v="3"/>
    <x v="1"/>
    <n v="2016"/>
    <x v="10"/>
    <s v="Q4"/>
    <s v="Weeday"/>
    <s v="Monday"/>
  </r>
  <r>
    <x v="324"/>
    <d v="2003-08-11T00:00:00"/>
    <x v="8072"/>
    <x v="64"/>
    <x v="7160"/>
    <x v="1"/>
    <n v="1"/>
    <x v="0"/>
    <n v="2016"/>
    <x v="10"/>
    <s v="Q4"/>
    <s v="Weeday"/>
    <s v="Monday"/>
  </r>
  <r>
    <x v="324"/>
    <d v="2003-10-16T00:00:00"/>
    <x v="8073"/>
    <x v="39"/>
    <x v="7161"/>
    <x v="1"/>
    <n v="1"/>
    <x v="0"/>
    <n v="2016"/>
    <x v="10"/>
    <s v="Q4"/>
    <s v="Weeday"/>
    <s v="Monday"/>
  </r>
  <r>
    <x v="324"/>
    <d v="2003-11-02T00:00:00"/>
    <x v="8074"/>
    <x v="63"/>
    <x v="7162"/>
    <x v="1"/>
    <n v="4"/>
    <x v="1"/>
    <n v="2016"/>
    <x v="10"/>
    <s v="Q4"/>
    <s v="Weeday"/>
    <s v="Monday"/>
  </r>
  <r>
    <x v="324"/>
    <d v="2003-07-24T00:00:00"/>
    <x v="8074"/>
    <x v="49"/>
    <x v="7162"/>
    <x v="1"/>
    <n v="2"/>
    <x v="1"/>
    <n v="2016"/>
    <x v="10"/>
    <s v="Q4"/>
    <s v="Weeday"/>
    <s v="Monday"/>
  </r>
  <r>
    <x v="324"/>
    <d v="2003-09-06T00:00:00"/>
    <x v="8074"/>
    <x v="41"/>
    <x v="7162"/>
    <x v="1"/>
    <n v="3"/>
    <x v="0"/>
    <n v="2016"/>
    <x v="10"/>
    <s v="Q4"/>
    <s v="Weeday"/>
    <s v="Monday"/>
  </r>
  <r>
    <x v="324"/>
    <d v="2003-09-20T00:00:00"/>
    <x v="8074"/>
    <x v="59"/>
    <x v="7162"/>
    <x v="1"/>
    <n v="1"/>
    <x v="0"/>
    <n v="2016"/>
    <x v="10"/>
    <s v="Q4"/>
    <s v="Weeday"/>
    <s v="Monday"/>
  </r>
  <r>
    <x v="324"/>
    <d v="2003-09-17T00:00:00"/>
    <x v="8075"/>
    <x v="52"/>
    <x v="7163"/>
    <x v="7"/>
    <n v="1"/>
    <x v="1"/>
    <n v="2016"/>
    <x v="10"/>
    <s v="Q4"/>
    <s v="Weeday"/>
    <s v="Monday"/>
  </r>
  <r>
    <x v="324"/>
    <d v="2003-10-04T00:00:00"/>
    <x v="8075"/>
    <x v="34"/>
    <x v="7163"/>
    <x v="7"/>
    <n v="2"/>
    <x v="0"/>
    <n v="2016"/>
    <x v="10"/>
    <s v="Q4"/>
    <s v="Weeday"/>
    <s v="Monday"/>
  </r>
  <r>
    <x v="324"/>
    <d v="2003-10-21T00:00:00"/>
    <x v="8076"/>
    <x v="52"/>
    <x v="7164"/>
    <x v="2"/>
    <n v="2"/>
    <x v="1"/>
    <n v="2016"/>
    <x v="10"/>
    <s v="Q4"/>
    <s v="Weeday"/>
    <s v="Monday"/>
  </r>
  <r>
    <x v="324"/>
    <d v="2003-09-11T00:00:00"/>
    <x v="8076"/>
    <x v="51"/>
    <x v="7164"/>
    <x v="2"/>
    <n v="1"/>
    <x v="0"/>
    <n v="2016"/>
    <x v="10"/>
    <s v="Q4"/>
    <s v="Weeday"/>
    <s v="Monday"/>
  </r>
  <r>
    <x v="324"/>
    <d v="2003-08-31T00:00:00"/>
    <x v="8077"/>
    <x v="33"/>
    <x v="7165"/>
    <x v="5"/>
    <n v="2"/>
    <x v="1"/>
    <n v="2016"/>
    <x v="10"/>
    <s v="Q4"/>
    <s v="Weeday"/>
    <s v="Monday"/>
  </r>
  <r>
    <x v="324"/>
    <d v="2003-09-03T00:00:00"/>
    <x v="8077"/>
    <x v="56"/>
    <x v="7165"/>
    <x v="5"/>
    <n v="1"/>
    <x v="1"/>
    <n v="2016"/>
    <x v="10"/>
    <s v="Q4"/>
    <s v="Weeday"/>
    <s v="Monday"/>
  </r>
  <r>
    <x v="324"/>
    <d v="2003-09-29T00:00:00"/>
    <x v="8077"/>
    <x v="62"/>
    <x v="7165"/>
    <x v="5"/>
    <n v="3"/>
    <x v="0"/>
    <n v="2016"/>
    <x v="10"/>
    <s v="Q4"/>
    <s v="Weeday"/>
    <s v="Monday"/>
  </r>
  <r>
    <x v="324"/>
    <d v="2003-09-04T00:00:00"/>
    <x v="8078"/>
    <x v="52"/>
    <x v="7166"/>
    <x v="0"/>
    <n v="1"/>
    <x v="2"/>
    <n v="2016"/>
    <x v="10"/>
    <s v="Q4"/>
    <s v="Weeday"/>
    <s v="Monday"/>
  </r>
  <r>
    <x v="324"/>
    <d v="2003-09-04T00:00:00"/>
    <x v="8079"/>
    <x v="100"/>
    <x v="7167"/>
    <x v="7"/>
    <n v="1"/>
    <x v="0"/>
    <n v="2016"/>
    <x v="10"/>
    <s v="Q4"/>
    <s v="Weeday"/>
    <s v="Monday"/>
  </r>
  <r>
    <x v="324"/>
    <d v="2003-08-25T00:00:00"/>
    <x v="8080"/>
    <x v="53"/>
    <x v="7168"/>
    <x v="6"/>
    <n v="1"/>
    <x v="0"/>
    <n v="2016"/>
    <x v="10"/>
    <s v="Q4"/>
    <s v="Weeday"/>
    <s v="Monday"/>
  </r>
  <r>
    <x v="324"/>
    <d v="2003-08-26T00:00:00"/>
    <x v="8081"/>
    <x v="33"/>
    <x v="7169"/>
    <x v="6"/>
    <n v="1"/>
    <x v="1"/>
    <n v="2016"/>
    <x v="10"/>
    <s v="Q4"/>
    <s v="Weeday"/>
    <s v="Monday"/>
  </r>
  <r>
    <x v="324"/>
    <d v="2003-09-07T00:00:00"/>
    <x v="8081"/>
    <x v="56"/>
    <x v="7169"/>
    <x v="6"/>
    <n v="2"/>
    <x v="1"/>
    <n v="2016"/>
    <x v="10"/>
    <s v="Q4"/>
    <s v="Weeday"/>
    <s v="Monday"/>
  </r>
  <r>
    <x v="324"/>
    <d v="2003-07-31T00:00:00"/>
    <x v="8081"/>
    <x v="50"/>
    <x v="7169"/>
    <x v="6"/>
    <n v="3"/>
    <x v="0"/>
    <n v="2016"/>
    <x v="10"/>
    <s v="Q4"/>
    <s v="Weeday"/>
    <s v="Monday"/>
  </r>
  <r>
    <x v="324"/>
    <d v="2003-08-03T00:00:00"/>
    <x v="8082"/>
    <x v="48"/>
    <x v="7170"/>
    <x v="2"/>
    <n v="2"/>
    <x v="1"/>
    <n v="2016"/>
    <x v="10"/>
    <s v="Q4"/>
    <s v="Weeday"/>
    <s v="Monday"/>
  </r>
  <r>
    <x v="324"/>
    <d v="2003-10-15T00:00:00"/>
    <x v="8082"/>
    <x v="8"/>
    <x v="7170"/>
    <x v="2"/>
    <n v="1"/>
    <x v="0"/>
    <n v="2016"/>
    <x v="10"/>
    <s v="Q4"/>
    <s v="Weeday"/>
    <s v="Monday"/>
  </r>
  <r>
    <x v="324"/>
    <d v="2003-09-21T00:00:00"/>
    <x v="8082"/>
    <x v="43"/>
    <x v="7170"/>
    <x v="2"/>
    <n v="3"/>
    <x v="0"/>
    <n v="2016"/>
    <x v="10"/>
    <s v="Q4"/>
    <s v="Weeday"/>
    <s v="Monday"/>
  </r>
  <r>
    <x v="324"/>
    <d v="2003-09-02T00:00:00"/>
    <x v="8082"/>
    <x v="75"/>
    <x v="7170"/>
    <x v="2"/>
    <n v="4"/>
    <x v="0"/>
    <n v="2016"/>
    <x v="10"/>
    <s v="Q4"/>
    <s v="Weeday"/>
    <s v="Monday"/>
  </r>
  <r>
    <x v="324"/>
    <d v="2003-08-15T00:00:00"/>
    <x v="8083"/>
    <x v="50"/>
    <x v="7171"/>
    <x v="1"/>
    <n v="2"/>
    <x v="0"/>
    <n v="2016"/>
    <x v="10"/>
    <s v="Q4"/>
    <s v="Weeday"/>
    <s v="Monday"/>
  </r>
  <r>
    <x v="324"/>
    <d v="2003-08-30T00:00:00"/>
    <x v="8083"/>
    <x v="100"/>
    <x v="7171"/>
    <x v="1"/>
    <n v="1"/>
    <x v="0"/>
    <n v="2016"/>
    <x v="10"/>
    <s v="Q4"/>
    <s v="Weeday"/>
    <s v="Monday"/>
  </r>
  <r>
    <x v="324"/>
    <d v="2003-08-10T00:00:00"/>
    <x v="8084"/>
    <x v="49"/>
    <x v="3547"/>
    <x v="1"/>
    <n v="2"/>
    <x v="1"/>
    <n v="2016"/>
    <x v="10"/>
    <s v="Q4"/>
    <s v="Weeday"/>
    <s v="Monday"/>
  </r>
  <r>
    <x v="324"/>
    <d v="2003-10-21T00:00:00"/>
    <x v="8084"/>
    <x v="59"/>
    <x v="3547"/>
    <x v="1"/>
    <n v="1"/>
    <x v="1"/>
    <n v="2016"/>
    <x v="10"/>
    <s v="Q4"/>
    <s v="Weeday"/>
    <s v="Monday"/>
  </r>
  <r>
    <x v="324"/>
    <d v="2003-09-07T00:00:00"/>
    <x v="8085"/>
    <x v="58"/>
    <x v="7172"/>
    <x v="1"/>
    <n v="1"/>
    <x v="1"/>
    <n v="2016"/>
    <x v="10"/>
    <s v="Q4"/>
    <s v="Weeday"/>
    <s v="Monday"/>
  </r>
  <r>
    <x v="324"/>
    <d v="2003-08-12T00:00:00"/>
    <x v="8085"/>
    <x v="111"/>
    <x v="7172"/>
    <x v="1"/>
    <n v="2"/>
    <x v="0"/>
    <n v="2016"/>
    <x v="10"/>
    <s v="Q4"/>
    <s v="Weeday"/>
    <s v="Monday"/>
  </r>
  <r>
    <x v="324"/>
    <d v="2003-11-01T00:00:00"/>
    <x v="8086"/>
    <x v="58"/>
    <x v="4150"/>
    <x v="1"/>
    <n v="2"/>
    <x v="1"/>
    <n v="2016"/>
    <x v="10"/>
    <s v="Q4"/>
    <s v="Weeday"/>
    <s v="Monday"/>
  </r>
  <r>
    <x v="324"/>
    <d v="2003-09-12T00:00:00"/>
    <x v="8086"/>
    <x v="52"/>
    <x v="4150"/>
    <x v="1"/>
    <n v="1"/>
    <x v="1"/>
    <n v="2016"/>
    <x v="10"/>
    <s v="Q4"/>
    <s v="Weeday"/>
    <s v="Monday"/>
  </r>
  <r>
    <x v="324"/>
    <d v="2003-07-30T00:00:00"/>
    <x v="8087"/>
    <x v="39"/>
    <x v="7173"/>
    <x v="1"/>
    <n v="2"/>
    <x v="0"/>
    <n v="2016"/>
    <x v="10"/>
    <s v="Q4"/>
    <s v="Weeday"/>
    <s v="Monday"/>
  </r>
  <r>
    <x v="324"/>
    <d v="2003-08-28T00:00:00"/>
    <x v="8087"/>
    <x v="19"/>
    <x v="7173"/>
    <x v="1"/>
    <n v="1"/>
    <x v="0"/>
    <n v="2016"/>
    <x v="10"/>
    <s v="Q4"/>
    <s v="Weeday"/>
    <s v="Monday"/>
  </r>
  <r>
    <x v="324"/>
    <d v="2003-09-14T00:00:00"/>
    <x v="8088"/>
    <x v="62"/>
    <x v="7174"/>
    <x v="2"/>
    <n v="2"/>
    <x v="1"/>
    <n v="2016"/>
    <x v="10"/>
    <s v="Q4"/>
    <s v="Weeday"/>
    <s v="Monday"/>
  </r>
  <r>
    <x v="324"/>
    <d v="2003-10-28T00:00:00"/>
    <x v="8088"/>
    <x v="51"/>
    <x v="7174"/>
    <x v="2"/>
    <n v="1"/>
    <x v="0"/>
    <n v="2016"/>
    <x v="10"/>
    <s v="Q4"/>
    <s v="Weeday"/>
    <s v="Monday"/>
  </r>
  <r>
    <x v="324"/>
    <d v="2003-10-25T00:00:00"/>
    <x v="8089"/>
    <x v="36"/>
    <x v="7175"/>
    <x v="0"/>
    <n v="1"/>
    <x v="2"/>
    <n v="2016"/>
    <x v="10"/>
    <s v="Q4"/>
    <s v="Weeday"/>
    <s v="Monday"/>
  </r>
  <r>
    <x v="324"/>
    <d v="2003-09-17T00:00:00"/>
    <x v="8089"/>
    <x v="69"/>
    <x v="7175"/>
    <x v="0"/>
    <n v="4"/>
    <x v="1"/>
    <n v="2016"/>
    <x v="10"/>
    <s v="Q4"/>
    <s v="Weeday"/>
    <s v="Monday"/>
  </r>
  <r>
    <x v="324"/>
    <d v="2003-09-08T00:00:00"/>
    <x v="8089"/>
    <x v="37"/>
    <x v="7175"/>
    <x v="0"/>
    <n v="2"/>
    <x v="1"/>
    <n v="2016"/>
    <x v="10"/>
    <s v="Q4"/>
    <s v="Weeday"/>
    <s v="Monday"/>
  </r>
  <r>
    <x v="324"/>
    <d v="2003-10-04T00:00:00"/>
    <x v="8089"/>
    <x v="39"/>
    <x v="7175"/>
    <x v="0"/>
    <n v="3"/>
    <x v="0"/>
    <n v="2016"/>
    <x v="10"/>
    <s v="Q4"/>
    <s v="Weeday"/>
    <s v="Monday"/>
  </r>
  <r>
    <x v="324"/>
    <d v="2003-08-23T00:00:00"/>
    <x v="8090"/>
    <x v="51"/>
    <x v="7176"/>
    <x v="2"/>
    <n v="1"/>
    <x v="0"/>
    <n v="2016"/>
    <x v="10"/>
    <s v="Q4"/>
    <s v="Weeday"/>
    <s v="Monday"/>
  </r>
  <r>
    <x v="324"/>
    <d v="2003-08-18T00:00:00"/>
    <x v="8091"/>
    <x v="106"/>
    <x v="7177"/>
    <x v="7"/>
    <n v="1"/>
    <x v="0"/>
    <n v="2016"/>
    <x v="10"/>
    <s v="Q4"/>
    <s v="Weeday"/>
    <s v="Monday"/>
  </r>
  <r>
    <x v="324"/>
    <d v="2003-07-28T00:00:00"/>
    <x v="8092"/>
    <x v="49"/>
    <x v="7178"/>
    <x v="5"/>
    <n v="2"/>
    <x v="1"/>
    <n v="2016"/>
    <x v="10"/>
    <s v="Q4"/>
    <s v="Weeday"/>
    <s v="Monday"/>
  </r>
  <r>
    <x v="324"/>
    <d v="2003-08-02T00:00:00"/>
    <x v="8092"/>
    <x v="59"/>
    <x v="7178"/>
    <x v="5"/>
    <n v="1"/>
    <x v="1"/>
    <n v="2016"/>
    <x v="10"/>
    <s v="Q4"/>
    <s v="Weeday"/>
    <s v="Monday"/>
  </r>
  <r>
    <x v="324"/>
    <d v="2003-07-26T00:00:00"/>
    <x v="8093"/>
    <x v="31"/>
    <x v="7179"/>
    <x v="4"/>
    <n v="2"/>
    <x v="2"/>
    <n v="2016"/>
    <x v="10"/>
    <s v="Q4"/>
    <s v="Weeday"/>
    <s v="Monday"/>
  </r>
  <r>
    <x v="324"/>
    <d v="2003-08-07T00:00:00"/>
    <x v="8093"/>
    <x v="43"/>
    <x v="7179"/>
    <x v="4"/>
    <n v="3"/>
    <x v="1"/>
    <n v="2016"/>
    <x v="10"/>
    <s v="Q4"/>
    <s v="Weeday"/>
    <s v="Monday"/>
  </r>
  <r>
    <x v="324"/>
    <d v="2003-10-28T00:00:00"/>
    <x v="8093"/>
    <x v="41"/>
    <x v="7179"/>
    <x v="4"/>
    <n v="4"/>
    <x v="0"/>
    <n v="2016"/>
    <x v="10"/>
    <s v="Q4"/>
    <s v="Weeday"/>
    <s v="Monday"/>
  </r>
  <r>
    <x v="324"/>
    <d v="2003-10-21T00:00:00"/>
    <x v="8093"/>
    <x v="79"/>
    <x v="7179"/>
    <x v="4"/>
    <n v="1"/>
    <x v="0"/>
    <n v="2016"/>
    <x v="10"/>
    <s v="Q4"/>
    <s v="Weeday"/>
    <s v="Monday"/>
  </r>
  <r>
    <x v="324"/>
    <d v="2003-09-02T00:00:00"/>
    <x v="8094"/>
    <x v="62"/>
    <x v="4386"/>
    <x v="5"/>
    <n v="3"/>
    <x v="1"/>
    <n v="2016"/>
    <x v="10"/>
    <s v="Q4"/>
    <s v="Weeday"/>
    <s v="Monday"/>
  </r>
  <r>
    <x v="324"/>
    <d v="2003-09-21T00:00:00"/>
    <x v="8094"/>
    <x v="33"/>
    <x v="4386"/>
    <x v="5"/>
    <n v="1"/>
    <x v="0"/>
    <n v="2016"/>
    <x v="10"/>
    <s v="Q4"/>
    <s v="Weeday"/>
    <s v="Monday"/>
  </r>
  <r>
    <x v="324"/>
    <d v="2003-07-28T00:00:00"/>
    <x v="8094"/>
    <x v="35"/>
    <x v="4386"/>
    <x v="5"/>
    <n v="2"/>
    <x v="0"/>
    <n v="2016"/>
    <x v="10"/>
    <s v="Q4"/>
    <s v="Weeday"/>
    <s v="Monday"/>
  </r>
  <r>
    <x v="324"/>
    <d v="2003-08-15T00:00:00"/>
    <x v="8095"/>
    <x v="49"/>
    <x v="7180"/>
    <x v="0"/>
    <n v="1"/>
    <x v="1"/>
    <n v="2016"/>
    <x v="10"/>
    <s v="Q4"/>
    <s v="Weeday"/>
    <s v="Monday"/>
  </r>
  <r>
    <x v="324"/>
    <d v="2003-10-09T00:00:00"/>
    <x v="8095"/>
    <x v="50"/>
    <x v="7180"/>
    <x v="0"/>
    <n v="2"/>
    <x v="0"/>
    <n v="2016"/>
    <x v="10"/>
    <s v="Q4"/>
    <s v="Weeday"/>
    <s v="Monday"/>
  </r>
  <r>
    <x v="324"/>
    <d v="2003-09-13T00:00:00"/>
    <x v="8096"/>
    <x v="3"/>
    <x v="7181"/>
    <x v="1"/>
    <n v="1"/>
    <x v="0"/>
    <n v="2016"/>
    <x v="10"/>
    <s v="Q4"/>
    <s v="Weeday"/>
    <s v="Monday"/>
  </r>
  <r>
    <x v="324"/>
    <d v="2003-08-21T00:00:00"/>
    <x v="8097"/>
    <x v="98"/>
    <x v="7182"/>
    <x v="1"/>
    <n v="1"/>
    <x v="0"/>
    <n v="2016"/>
    <x v="10"/>
    <s v="Q4"/>
    <s v="Weeday"/>
    <s v="Monday"/>
  </r>
  <r>
    <x v="324"/>
    <d v="2003-09-29T00:00:00"/>
    <x v="8098"/>
    <x v="95"/>
    <x v="7183"/>
    <x v="0"/>
    <n v="1"/>
    <x v="0"/>
    <n v="2016"/>
    <x v="10"/>
    <s v="Q4"/>
    <s v="Weeday"/>
    <s v="Monday"/>
  </r>
  <r>
    <x v="324"/>
    <d v="2003-08-29T00:00:00"/>
    <x v="8099"/>
    <x v="33"/>
    <x v="7184"/>
    <x v="0"/>
    <n v="1"/>
    <x v="2"/>
    <n v="2016"/>
    <x v="10"/>
    <s v="Q4"/>
    <s v="Weeday"/>
    <s v="Monday"/>
  </r>
  <r>
    <x v="324"/>
    <d v="2003-08-17T00:00:00"/>
    <x v="8099"/>
    <x v="85"/>
    <x v="7184"/>
    <x v="0"/>
    <n v="2"/>
    <x v="0"/>
    <n v="2016"/>
    <x v="10"/>
    <s v="Q4"/>
    <s v="Weeday"/>
    <s v="Monday"/>
  </r>
  <r>
    <x v="325"/>
    <d v="2003-09-11T00:00:00"/>
    <x v="8100"/>
    <x v="62"/>
    <x v="7185"/>
    <x v="2"/>
    <n v="3"/>
    <x v="2"/>
    <n v="2016"/>
    <x v="10"/>
    <s v="Q4"/>
    <s v="Weeday"/>
    <s v="Tuesday"/>
  </r>
  <r>
    <x v="325"/>
    <d v="2003-08-14T00:00:00"/>
    <x v="8100"/>
    <x v="44"/>
    <x v="7185"/>
    <x v="2"/>
    <n v="2"/>
    <x v="1"/>
    <n v="2016"/>
    <x v="10"/>
    <s v="Q4"/>
    <s v="Weeday"/>
    <s v="Tuesday"/>
  </r>
  <r>
    <x v="325"/>
    <d v="2003-07-26T00:00:00"/>
    <x v="8100"/>
    <x v="33"/>
    <x v="7185"/>
    <x v="2"/>
    <n v="1"/>
    <x v="0"/>
    <n v="2016"/>
    <x v="10"/>
    <s v="Q4"/>
    <s v="Weeday"/>
    <s v="Tuesday"/>
  </r>
  <r>
    <x v="325"/>
    <d v="2003-08-04T00:00:00"/>
    <x v="8101"/>
    <x v="63"/>
    <x v="2255"/>
    <x v="7"/>
    <n v="2"/>
    <x v="1"/>
    <n v="2016"/>
    <x v="10"/>
    <s v="Q4"/>
    <s v="Weeday"/>
    <s v="Tuesday"/>
  </r>
  <r>
    <x v="325"/>
    <d v="2003-10-26T00:00:00"/>
    <x v="8101"/>
    <x v="59"/>
    <x v="2255"/>
    <x v="7"/>
    <n v="1"/>
    <x v="0"/>
    <n v="2016"/>
    <x v="10"/>
    <s v="Q4"/>
    <s v="Weeday"/>
    <s v="Tuesday"/>
  </r>
  <r>
    <x v="325"/>
    <d v="2003-09-11T00:00:00"/>
    <x v="8102"/>
    <x v="81"/>
    <x v="7186"/>
    <x v="0"/>
    <n v="3"/>
    <x v="1"/>
    <n v="2016"/>
    <x v="10"/>
    <s v="Q4"/>
    <s v="Weeday"/>
    <s v="Tuesday"/>
  </r>
  <r>
    <x v="325"/>
    <d v="2003-08-14T00:00:00"/>
    <x v="8102"/>
    <x v="33"/>
    <x v="7186"/>
    <x v="0"/>
    <n v="2"/>
    <x v="1"/>
    <n v="2016"/>
    <x v="10"/>
    <s v="Q4"/>
    <s v="Weeday"/>
    <s v="Tuesday"/>
  </r>
  <r>
    <x v="325"/>
    <d v="2003-09-24T00:00:00"/>
    <x v="8102"/>
    <x v="56"/>
    <x v="7186"/>
    <x v="0"/>
    <n v="1"/>
    <x v="1"/>
    <n v="2016"/>
    <x v="10"/>
    <s v="Q4"/>
    <s v="Weeday"/>
    <s v="Tuesday"/>
  </r>
  <r>
    <x v="325"/>
    <d v="2003-08-19T00:00:00"/>
    <x v="8103"/>
    <x v="58"/>
    <x v="7187"/>
    <x v="0"/>
    <n v="2"/>
    <x v="1"/>
    <n v="2016"/>
    <x v="10"/>
    <s v="Q4"/>
    <s v="Weeday"/>
    <s v="Tuesday"/>
  </r>
  <r>
    <x v="325"/>
    <d v="2003-09-13T00:00:00"/>
    <x v="8103"/>
    <x v="74"/>
    <x v="7187"/>
    <x v="0"/>
    <n v="3"/>
    <x v="0"/>
    <n v="2016"/>
    <x v="10"/>
    <s v="Q4"/>
    <s v="Weeday"/>
    <s v="Tuesday"/>
  </r>
  <r>
    <x v="325"/>
    <d v="2003-10-01T00:00:00"/>
    <x v="8103"/>
    <x v="113"/>
    <x v="7187"/>
    <x v="0"/>
    <n v="1"/>
    <x v="0"/>
    <n v="2016"/>
    <x v="10"/>
    <s v="Q4"/>
    <s v="Weeday"/>
    <s v="Tuesday"/>
  </r>
  <r>
    <x v="325"/>
    <d v="2003-09-06T00:00:00"/>
    <x v="8104"/>
    <x v="43"/>
    <x v="7188"/>
    <x v="6"/>
    <n v="1"/>
    <x v="1"/>
    <n v="2016"/>
    <x v="10"/>
    <s v="Q4"/>
    <s v="Weeday"/>
    <s v="Tuesday"/>
  </r>
  <r>
    <x v="325"/>
    <d v="2003-11-01T00:00:00"/>
    <x v="8104"/>
    <x v="41"/>
    <x v="7188"/>
    <x v="6"/>
    <n v="2"/>
    <x v="0"/>
    <n v="2016"/>
    <x v="10"/>
    <s v="Q4"/>
    <s v="Weeday"/>
    <s v="Tuesday"/>
  </r>
  <r>
    <x v="325"/>
    <d v="2003-09-29T00:00:00"/>
    <x v="8105"/>
    <x v="37"/>
    <x v="7189"/>
    <x v="1"/>
    <n v="1"/>
    <x v="1"/>
    <n v="2016"/>
    <x v="10"/>
    <s v="Q4"/>
    <s v="Weeday"/>
    <s v="Tuesday"/>
  </r>
  <r>
    <x v="325"/>
    <d v="2003-11-07T00:00:00"/>
    <x v="8105"/>
    <x v="39"/>
    <x v="7189"/>
    <x v="1"/>
    <n v="2"/>
    <x v="0"/>
    <n v="2016"/>
    <x v="10"/>
    <s v="Q4"/>
    <s v="Weeday"/>
    <s v="Tuesday"/>
  </r>
  <r>
    <x v="325"/>
    <d v="2003-10-23T00:00:00"/>
    <x v="8106"/>
    <x v="49"/>
    <x v="7190"/>
    <x v="4"/>
    <n v="2"/>
    <x v="1"/>
    <n v="2016"/>
    <x v="10"/>
    <s v="Q4"/>
    <s v="Weeday"/>
    <s v="Tuesday"/>
  </r>
  <r>
    <x v="325"/>
    <d v="2003-09-16T00:00:00"/>
    <x v="8106"/>
    <x v="89"/>
    <x v="7190"/>
    <x v="4"/>
    <n v="1"/>
    <x v="0"/>
    <n v="2016"/>
    <x v="10"/>
    <s v="Q4"/>
    <s v="Weeday"/>
    <s v="Tuesday"/>
  </r>
  <r>
    <x v="325"/>
    <d v="2003-10-05T00:00:00"/>
    <x v="8107"/>
    <x v="26"/>
    <x v="276"/>
    <x v="1"/>
    <n v="1"/>
    <x v="0"/>
    <n v="2016"/>
    <x v="10"/>
    <s v="Q4"/>
    <s v="Weeday"/>
    <s v="Tuesday"/>
  </r>
  <r>
    <x v="325"/>
    <d v="2003-09-24T00:00:00"/>
    <x v="8108"/>
    <x v="49"/>
    <x v="7191"/>
    <x v="0"/>
    <n v="1"/>
    <x v="1"/>
    <n v="2016"/>
    <x v="10"/>
    <s v="Q4"/>
    <s v="Weeday"/>
    <s v="Tuesday"/>
  </r>
  <r>
    <x v="325"/>
    <d v="2003-10-03T00:00:00"/>
    <x v="8108"/>
    <x v="62"/>
    <x v="7191"/>
    <x v="0"/>
    <n v="2"/>
    <x v="0"/>
    <n v="2016"/>
    <x v="10"/>
    <s v="Q4"/>
    <s v="Weeday"/>
    <s v="Tuesday"/>
  </r>
  <r>
    <x v="325"/>
    <d v="2003-09-14T00:00:00"/>
    <x v="8109"/>
    <x v="63"/>
    <x v="2117"/>
    <x v="1"/>
    <n v="2"/>
    <x v="0"/>
    <n v="2016"/>
    <x v="10"/>
    <s v="Q4"/>
    <s v="Weeday"/>
    <s v="Tuesday"/>
  </r>
  <r>
    <x v="325"/>
    <d v="2003-10-31T00:00:00"/>
    <x v="8109"/>
    <x v="76"/>
    <x v="2117"/>
    <x v="1"/>
    <n v="1"/>
    <x v="0"/>
    <n v="2016"/>
    <x v="10"/>
    <s v="Q4"/>
    <s v="Weeday"/>
    <s v="Tuesday"/>
  </r>
  <r>
    <x v="325"/>
    <d v="2003-10-11T00:00:00"/>
    <x v="8110"/>
    <x v="67"/>
    <x v="7192"/>
    <x v="7"/>
    <n v="2"/>
    <x v="2"/>
    <n v="2016"/>
    <x v="10"/>
    <s v="Q4"/>
    <s v="Weeday"/>
    <s v="Tuesday"/>
  </r>
  <r>
    <x v="325"/>
    <d v="2003-08-02T00:00:00"/>
    <x v="8110"/>
    <x v="43"/>
    <x v="7192"/>
    <x v="7"/>
    <n v="1"/>
    <x v="1"/>
    <n v="2016"/>
    <x v="10"/>
    <s v="Q4"/>
    <s v="Weeday"/>
    <s v="Tuesday"/>
  </r>
  <r>
    <x v="325"/>
    <d v="2003-11-03T00:00:00"/>
    <x v="8111"/>
    <x v="52"/>
    <x v="7193"/>
    <x v="0"/>
    <n v="3"/>
    <x v="1"/>
    <n v="2016"/>
    <x v="10"/>
    <s v="Q4"/>
    <s v="Weeday"/>
    <s v="Tuesday"/>
  </r>
  <r>
    <x v="325"/>
    <d v="2003-09-12T00:00:00"/>
    <x v="8111"/>
    <x v="50"/>
    <x v="7193"/>
    <x v="0"/>
    <n v="4"/>
    <x v="0"/>
    <n v="2016"/>
    <x v="10"/>
    <s v="Q4"/>
    <s v="Weeday"/>
    <s v="Tuesday"/>
  </r>
  <r>
    <x v="325"/>
    <d v="2003-08-12T00:00:00"/>
    <x v="8111"/>
    <x v="7"/>
    <x v="7193"/>
    <x v="0"/>
    <n v="1"/>
    <x v="0"/>
    <n v="2016"/>
    <x v="10"/>
    <s v="Q4"/>
    <s v="Weeday"/>
    <s v="Tuesday"/>
  </r>
  <r>
    <x v="325"/>
    <d v="2003-08-08T00:00:00"/>
    <x v="8111"/>
    <x v="72"/>
    <x v="7193"/>
    <x v="0"/>
    <n v="5"/>
    <x v="0"/>
    <n v="2016"/>
    <x v="10"/>
    <s v="Q4"/>
    <s v="Weeday"/>
    <s v="Tuesday"/>
  </r>
  <r>
    <x v="325"/>
    <d v="2003-11-01T00:00:00"/>
    <x v="8111"/>
    <x v="51"/>
    <x v="7193"/>
    <x v="0"/>
    <n v="2"/>
    <x v="0"/>
    <n v="2016"/>
    <x v="10"/>
    <s v="Q4"/>
    <s v="Weeday"/>
    <s v="Tuesday"/>
  </r>
  <r>
    <x v="325"/>
    <d v="2003-10-20T00:00:00"/>
    <x v="8112"/>
    <x v="52"/>
    <x v="7194"/>
    <x v="1"/>
    <n v="2"/>
    <x v="1"/>
    <n v="2016"/>
    <x v="10"/>
    <s v="Q4"/>
    <s v="Weeday"/>
    <s v="Tuesday"/>
  </r>
  <r>
    <x v="325"/>
    <d v="2003-10-09T00:00:00"/>
    <x v="8112"/>
    <x v="3"/>
    <x v="7194"/>
    <x v="1"/>
    <n v="1"/>
    <x v="0"/>
    <n v="2016"/>
    <x v="10"/>
    <s v="Q4"/>
    <s v="Weeday"/>
    <s v="Tuesday"/>
  </r>
  <r>
    <x v="325"/>
    <d v="2003-09-18T00:00:00"/>
    <x v="8113"/>
    <x v="42"/>
    <x v="7195"/>
    <x v="5"/>
    <n v="2"/>
    <x v="0"/>
    <n v="2016"/>
    <x v="10"/>
    <s v="Q4"/>
    <s v="Weeday"/>
    <s v="Tuesday"/>
  </r>
  <r>
    <x v="325"/>
    <d v="2003-10-30T00:00:00"/>
    <x v="8113"/>
    <x v="60"/>
    <x v="7195"/>
    <x v="5"/>
    <n v="1"/>
    <x v="0"/>
    <n v="2016"/>
    <x v="10"/>
    <s v="Q4"/>
    <s v="Weeday"/>
    <s v="Tuesday"/>
  </r>
  <r>
    <x v="325"/>
    <d v="2003-09-06T00:00:00"/>
    <x v="8114"/>
    <x v="96"/>
    <x v="7196"/>
    <x v="1"/>
    <n v="2"/>
    <x v="1"/>
    <n v="2016"/>
    <x v="10"/>
    <s v="Q4"/>
    <s v="Weeday"/>
    <s v="Tuesday"/>
  </r>
  <r>
    <x v="325"/>
    <d v="2003-09-18T00:00:00"/>
    <x v="8114"/>
    <x v="32"/>
    <x v="7196"/>
    <x v="1"/>
    <n v="1"/>
    <x v="0"/>
    <n v="2016"/>
    <x v="10"/>
    <s v="Q4"/>
    <s v="Weeday"/>
    <s v="Tuesday"/>
  </r>
  <r>
    <x v="325"/>
    <d v="2003-09-09T00:00:00"/>
    <x v="8115"/>
    <x v="77"/>
    <x v="7197"/>
    <x v="0"/>
    <n v="1"/>
    <x v="0"/>
    <n v="2016"/>
    <x v="10"/>
    <s v="Q4"/>
    <s v="Weeday"/>
    <s v="Tuesday"/>
  </r>
  <r>
    <x v="325"/>
    <d v="2003-08-02T00:00:00"/>
    <x v="8116"/>
    <x v="8"/>
    <x v="3947"/>
    <x v="6"/>
    <n v="1"/>
    <x v="0"/>
    <n v="2016"/>
    <x v="10"/>
    <s v="Q4"/>
    <s v="Weeday"/>
    <s v="Tuesday"/>
  </r>
  <r>
    <x v="325"/>
    <d v="2003-08-06T00:00:00"/>
    <x v="8116"/>
    <x v="51"/>
    <x v="3947"/>
    <x v="6"/>
    <n v="2"/>
    <x v="0"/>
    <n v="2016"/>
    <x v="10"/>
    <s v="Q4"/>
    <s v="Weeday"/>
    <s v="Tuesday"/>
  </r>
  <r>
    <x v="325"/>
    <d v="2003-11-02T00:00:00"/>
    <x v="8117"/>
    <x v="62"/>
    <x v="7198"/>
    <x v="0"/>
    <n v="2"/>
    <x v="1"/>
    <n v="2016"/>
    <x v="10"/>
    <s v="Q4"/>
    <s v="Weeday"/>
    <s v="Tuesday"/>
  </r>
  <r>
    <x v="325"/>
    <d v="2003-09-21T00:00:00"/>
    <x v="8117"/>
    <x v="49"/>
    <x v="7198"/>
    <x v="0"/>
    <n v="1"/>
    <x v="0"/>
    <n v="2016"/>
    <x v="10"/>
    <s v="Q4"/>
    <s v="Weeday"/>
    <s v="Tuesday"/>
  </r>
  <r>
    <x v="325"/>
    <d v="2003-07-26T00:00:00"/>
    <x v="8118"/>
    <x v="62"/>
    <x v="7199"/>
    <x v="2"/>
    <n v="2"/>
    <x v="1"/>
    <n v="2016"/>
    <x v="10"/>
    <s v="Q4"/>
    <s v="Weeday"/>
    <s v="Tuesday"/>
  </r>
  <r>
    <x v="325"/>
    <d v="2003-11-06T00:00:00"/>
    <x v="8118"/>
    <x v="82"/>
    <x v="7199"/>
    <x v="2"/>
    <n v="1"/>
    <x v="1"/>
    <n v="2016"/>
    <x v="10"/>
    <s v="Q4"/>
    <s v="Weeday"/>
    <s v="Tuesday"/>
  </r>
  <r>
    <x v="325"/>
    <d v="2003-09-28T00:00:00"/>
    <x v="8119"/>
    <x v="58"/>
    <x v="7200"/>
    <x v="1"/>
    <n v="5"/>
    <x v="2"/>
    <n v="2016"/>
    <x v="10"/>
    <s v="Q4"/>
    <s v="Weeday"/>
    <s v="Tuesday"/>
  </r>
  <r>
    <x v="325"/>
    <d v="2003-08-31T00:00:00"/>
    <x v="8119"/>
    <x v="43"/>
    <x v="7200"/>
    <x v="1"/>
    <n v="2"/>
    <x v="1"/>
    <n v="2016"/>
    <x v="10"/>
    <s v="Q4"/>
    <s v="Weeday"/>
    <s v="Tuesday"/>
  </r>
  <r>
    <x v="325"/>
    <d v="2003-08-16T00:00:00"/>
    <x v="8119"/>
    <x v="17"/>
    <x v="7200"/>
    <x v="1"/>
    <n v="1"/>
    <x v="0"/>
    <n v="2016"/>
    <x v="10"/>
    <s v="Q4"/>
    <s v="Weeday"/>
    <s v="Tuesday"/>
  </r>
  <r>
    <x v="325"/>
    <d v="2003-08-30T00:00:00"/>
    <x v="8119"/>
    <x v="31"/>
    <x v="7200"/>
    <x v="1"/>
    <n v="3"/>
    <x v="0"/>
    <n v="2016"/>
    <x v="10"/>
    <s v="Q4"/>
    <s v="Weeday"/>
    <s v="Tuesday"/>
  </r>
  <r>
    <x v="325"/>
    <d v="2003-10-06T00:00:00"/>
    <x v="8119"/>
    <x v="54"/>
    <x v="7200"/>
    <x v="1"/>
    <n v="4"/>
    <x v="0"/>
    <n v="2016"/>
    <x v="10"/>
    <s v="Q4"/>
    <s v="Weeday"/>
    <s v="Tuesday"/>
  </r>
  <r>
    <x v="325"/>
    <d v="2003-07-29T00:00:00"/>
    <x v="8120"/>
    <x v="50"/>
    <x v="7201"/>
    <x v="2"/>
    <n v="2"/>
    <x v="0"/>
    <n v="2016"/>
    <x v="10"/>
    <s v="Q4"/>
    <s v="Weeday"/>
    <s v="Tuesday"/>
  </r>
  <r>
    <x v="325"/>
    <d v="2003-08-22T00:00:00"/>
    <x v="8120"/>
    <x v="26"/>
    <x v="7201"/>
    <x v="2"/>
    <n v="1"/>
    <x v="0"/>
    <n v="2016"/>
    <x v="10"/>
    <s v="Q4"/>
    <s v="Weeday"/>
    <s v="Tuesday"/>
  </r>
  <r>
    <x v="325"/>
    <d v="2003-08-11T00:00:00"/>
    <x v="8121"/>
    <x v="105"/>
    <x v="7202"/>
    <x v="2"/>
    <n v="1"/>
    <x v="0"/>
    <n v="2016"/>
    <x v="10"/>
    <s v="Q4"/>
    <s v="Weeday"/>
    <s v="Tuesday"/>
  </r>
  <r>
    <x v="325"/>
    <d v="2003-11-04T00:00:00"/>
    <x v="8122"/>
    <x v="43"/>
    <x v="7203"/>
    <x v="2"/>
    <n v="3"/>
    <x v="1"/>
    <n v="2016"/>
    <x v="10"/>
    <s v="Q4"/>
    <s v="Weeday"/>
    <s v="Tuesday"/>
  </r>
  <r>
    <x v="325"/>
    <d v="2003-08-14T00:00:00"/>
    <x v="8122"/>
    <x v="48"/>
    <x v="7203"/>
    <x v="2"/>
    <n v="2"/>
    <x v="1"/>
    <n v="2016"/>
    <x v="10"/>
    <s v="Q4"/>
    <s v="Weeday"/>
    <s v="Tuesday"/>
  </r>
  <r>
    <x v="325"/>
    <d v="2003-10-25T00:00:00"/>
    <x v="8122"/>
    <x v="41"/>
    <x v="7203"/>
    <x v="2"/>
    <n v="4"/>
    <x v="0"/>
    <n v="2016"/>
    <x v="10"/>
    <s v="Q4"/>
    <s v="Weeday"/>
    <s v="Tuesday"/>
  </r>
  <r>
    <x v="325"/>
    <d v="2003-10-04T00:00:00"/>
    <x v="8122"/>
    <x v="109"/>
    <x v="7203"/>
    <x v="2"/>
    <n v="1"/>
    <x v="0"/>
    <n v="2016"/>
    <x v="10"/>
    <s v="Q4"/>
    <s v="Weeday"/>
    <s v="Tuesday"/>
  </r>
  <r>
    <x v="325"/>
    <d v="2003-10-05T00:00:00"/>
    <x v="8123"/>
    <x v="56"/>
    <x v="7204"/>
    <x v="4"/>
    <n v="1"/>
    <x v="1"/>
    <n v="2016"/>
    <x v="10"/>
    <s v="Q4"/>
    <s v="Weeday"/>
    <s v="Tuesday"/>
  </r>
  <r>
    <x v="325"/>
    <d v="2003-09-21T00:00:00"/>
    <x v="8123"/>
    <x v="50"/>
    <x v="7204"/>
    <x v="4"/>
    <n v="3"/>
    <x v="0"/>
    <n v="2016"/>
    <x v="10"/>
    <s v="Q4"/>
    <s v="Weeday"/>
    <s v="Tuesday"/>
  </r>
  <r>
    <x v="325"/>
    <d v="2003-09-07T00:00:00"/>
    <x v="8123"/>
    <x v="33"/>
    <x v="7204"/>
    <x v="4"/>
    <n v="2"/>
    <x v="0"/>
    <n v="2016"/>
    <x v="10"/>
    <s v="Q4"/>
    <s v="Weeday"/>
    <s v="Tuesday"/>
  </r>
  <r>
    <x v="325"/>
    <d v="2003-08-10T00:00:00"/>
    <x v="8124"/>
    <x v="69"/>
    <x v="2272"/>
    <x v="7"/>
    <n v="4"/>
    <x v="1"/>
    <n v="2016"/>
    <x v="10"/>
    <s v="Q4"/>
    <s v="Weeday"/>
    <s v="Tuesday"/>
  </r>
  <r>
    <x v="325"/>
    <d v="2003-10-27T00:00:00"/>
    <x v="8124"/>
    <x v="33"/>
    <x v="2272"/>
    <x v="7"/>
    <n v="2"/>
    <x v="1"/>
    <n v="2016"/>
    <x v="10"/>
    <s v="Q4"/>
    <s v="Weeday"/>
    <s v="Tuesday"/>
  </r>
  <r>
    <x v="325"/>
    <d v="2003-11-06T00:00:00"/>
    <x v="8124"/>
    <x v="56"/>
    <x v="2272"/>
    <x v="7"/>
    <n v="1"/>
    <x v="1"/>
    <n v="2016"/>
    <x v="10"/>
    <s v="Q4"/>
    <s v="Weeday"/>
    <s v="Tuesday"/>
  </r>
  <r>
    <x v="325"/>
    <d v="2003-10-05T00:00:00"/>
    <x v="8124"/>
    <x v="50"/>
    <x v="2272"/>
    <x v="7"/>
    <n v="3"/>
    <x v="0"/>
    <n v="2016"/>
    <x v="10"/>
    <s v="Q4"/>
    <s v="Weeday"/>
    <s v="Tuesday"/>
  </r>
  <r>
    <x v="325"/>
    <d v="2003-11-07T00:00:00"/>
    <x v="8125"/>
    <x v="62"/>
    <x v="2272"/>
    <x v="7"/>
    <n v="3"/>
    <x v="1"/>
    <n v="2016"/>
    <x v="10"/>
    <s v="Q4"/>
    <s v="Weeday"/>
    <s v="Tuesday"/>
  </r>
  <r>
    <x v="325"/>
    <d v="2003-09-05T00:00:00"/>
    <x v="8125"/>
    <x v="33"/>
    <x v="2272"/>
    <x v="7"/>
    <n v="2"/>
    <x v="1"/>
    <n v="2016"/>
    <x v="10"/>
    <s v="Q4"/>
    <s v="Weeday"/>
    <s v="Tuesday"/>
  </r>
  <r>
    <x v="325"/>
    <d v="2003-08-03T00:00:00"/>
    <x v="8125"/>
    <x v="35"/>
    <x v="2272"/>
    <x v="7"/>
    <n v="1"/>
    <x v="0"/>
    <n v="2016"/>
    <x v="10"/>
    <s v="Q4"/>
    <s v="Weeday"/>
    <s v="Tuesday"/>
  </r>
  <r>
    <x v="325"/>
    <d v="2003-09-08T00:00:00"/>
    <x v="8126"/>
    <x v="58"/>
    <x v="7205"/>
    <x v="6"/>
    <n v="2"/>
    <x v="1"/>
    <n v="2016"/>
    <x v="10"/>
    <s v="Q4"/>
    <s v="Weeday"/>
    <s v="Tuesday"/>
  </r>
  <r>
    <x v="325"/>
    <d v="2003-10-27T00:00:00"/>
    <x v="8126"/>
    <x v="39"/>
    <x v="7205"/>
    <x v="6"/>
    <n v="3"/>
    <x v="0"/>
    <n v="2016"/>
    <x v="10"/>
    <s v="Q4"/>
    <s v="Weeday"/>
    <s v="Tuesday"/>
  </r>
  <r>
    <x v="325"/>
    <d v="2003-10-05T00:00:00"/>
    <x v="8126"/>
    <x v="6"/>
    <x v="7205"/>
    <x v="6"/>
    <n v="1"/>
    <x v="0"/>
    <n v="2016"/>
    <x v="10"/>
    <s v="Q4"/>
    <s v="Weeday"/>
    <s v="Tuesday"/>
  </r>
  <r>
    <x v="325"/>
    <d v="2003-09-22T00:00:00"/>
    <x v="8127"/>
    <x v="52"/>
    <x v="5636"/>
    <x v="7"/>
    <n v="2"/>
    <x v="1"/>
    <n v="2016"/>
    <x v="10"/>
    <s v="Q4"/>
    <s v="Weeday"/>
    <s v="Tuesday"/>
  </r>
  <r>
    <x v="325"/>
    <d v="2003-09-18T00:00:00"/>
    <x v="8127"/>
    <x v="41"/>
    <x v="5636"/>
    <x v="7"/>
    <n v="3"/>
    <x v="0"/>
    <n v="2016"/>
    <x v="10"/>
    <s v="Q4"/>
    <s v="Weeday"/>
    <s v="Tuesday"/>
  </r>
  <r>
    <x v="325"/>
    <d v="2003-09-01T00:00:00"/>
    <x v="8127"/>
    <x v="51"/>
    <x v="5636"/>
    <x v="7"/>
    <n v="1"/>
    <x v="0"/>
    <n v="2016"/>
    <x v="10"/>
    <s v="Q4"/>
    <s v="Weeday"/>
    <s v="Tuesday"/>
  </r>
  <r>
    <x v="325"/>
    <d v="2003-10-13T00:00:00"/>
    <x v="8128"/>
    <x v="106"/>
    <x v="7206"/>
    <x v="1"/>
    <n v="1"/>
    <x v="0"/>
    <n v="2016"/>
    <x v="10"/>
    <s v="Q4"/>
    <s v="Weeday"/>
    <s v="Tuesday"/>
  </r>
  <r>
    <x v="325"/>
    <d v="2003-09-29T00:00:00"/>
    <x v="8129"/>
    <x v="43"/>
    <x v="3036"/>
    <x v="7"/>
    <n v="1"/>
    <x v="1"/>
    <n v="2016"/>
    <x v="10"/>
    <s v="Q4"/>
    <s v="Weeday"/>
    <s v="Tuesday"/>
  </r>
  <r>
    <x v="325"/>
    <d v="2003-10-10T00:00:00"/>
    <x v="8129"/>
    <x v="31"/>
    <x v="3036"/>
    <x v="7"/>
    <n v="2"/>
    <x v="1"/>
    <n v="2016"/>
    <x v="10"/>
    <s v="Q4"/>
    <s v="Weeday"/>
    <s v="Tuesday"/>
  </r>
  <r>
    <x v="325"/>
    <d v="2003-08-24T00:00:00"/>
    <x v="8129"/>
    <x v="50"/>
    <x v="3036"/>
    <x v="7"/>
    <n v="3"/>
    <x v="0"/>
    <n v="2016"/>
    <x v="10"/>
    <s v="Q4"/>
    <s v="Weeday"/>
    <s v="Tuesday"/>
  </r>
  <r>
    <x v="325"/>
    <d v="2003-07-30T00:00:00"/>
    <x v="8130"/>
    <x v="49"/>
    <x v="7207"/>
    <x v="0"/>
    <n v="1"/>
    <x v="2"/>
    <n v="2016"/>
    <x v="10"/>
    <s v="Q4"/>
    <s v="Weeday"/>
    <s v="Tuesday"/>
  </r>
  <r>
    <x v="325"/>
    <d v="2003-09-16T00:00:00"/>
    <x v="8130"/>
    <x v="78"/>
    <x v="7207"/>
    <x v="0"/>
    <n v="3"/>
    <x v="0"/>
    <n v="2016"/>
    <x v="10"/>
    <s v="Q4"/>
    <s v="Weeday"/>
    <s v="Tuesday"/>
  </r>
  <r>
    <x v="325"/>
    <d v="2003-09-20T00:00:00"/>
    <x v="8130"/>
    <x v="52"/>
    <x v="7207"/>
    <x v="0"/>
    <n v="2"/>
    <x v="0"/>
    <n v="2016"/>
    <x v="10"/>
    <s v="Q4"/>
    <s v="Weeday"/>
    <s v="Tuesday"/>
  </r>
  <r>
    <x v="325"/>
    <d v="2003-08-01T00:00:00"/>
    <x v="8131"/>
    <x v="48"/>
    <x v="7208"/>
    <x v="2"/>
    <n v="4"/>
    <x v="2"/>
    <n v="2016"/>
    <x v="10"/>
    <s v="Q4"/>
    <s v="Weeday"/>
    <s v="Tuesday"/>
  </r>
  <r>
    <x v="325"/>
    <d v="2003-08-20T00:00:00"/>
    <x v="8131"/>
    <x v="43"/>
    <x v="7208"/>
    <x v="2"/>
    <n v="3"/>
    <x v="1"/>
    <n v="2016"/>
    <x v="10"/>
    <s v="Q4"/>
    <s v="Weeday"/>
    <s v="Tuesday"/>
  </r>
  <r>
    <x v="325"/>
    <d v="2003-08-15T00:00:00"/>
    <x v="8131"/>
    <x v="52"/>
    <x v="7208"/>
    <x v="2"/>
    <n v="2"/>
    <x v="1"/>
    <n v="2016"/>
    <x v="10"/>
    <s v="Q4"/>
    <s v="Weeday"/>
    <s v="Tuesday"/>
  </r>
  <r>
    <x v="325"/>
    <d v="2003-08-31T00:00:00"/>
    <x v="8131"/>
    <x v="50"/>
    <x v="7208"/>
    <x v="2"/>
    <n v="5"/>
    <x v="0"/>
    <n v="2016"/>
    <x v="10"/>
    <s v="Q4"/>
    <s v="Weeday"/>
    <s v="Tuesday"/>
  </r>
  <r>
    <x v="325"/>
    <d v="2003-11-04T00:00:00"/>
    <x v="8131"/>
    <x v="7"/>
    <x v="7208"/>
    <x v="2"/>
    <n v="1"/>
    <x v="0"/>
    <n v="2016"/>
    <x v="10"/>
    <s v="Q4"/>
    <s v="Weeday"/>
    <s v="Tuesday"/>
  </r>
  <r>
    <x v="325"/>
    <d v="2003-10-25T00:00:00"/>
    <x v="8132"/>
    <x v="37"/>
    <x v="7209"/>
    <x v="6"/>
    <n v="1"/>
    <x v="1"/>
    <n v="2016"/>
    <x v="10"/>
    <s v="Q4"/>
    <s v="Weeday"/>
    <s v="Tuesday"/>
  </r>
  <r>
    <x v="325"/>
    <d v="2003-08-28T00:00:00"/>
    <x v="8132"/>
    <x v="42"/>
    <x v="7209"/>
    <x v="6"/>
    <n v="2"/>
    <x v="0"/>
    <n v="2016"/>
    <x v="10"/>
    <s v="Q4"/>
    <s v="Weeday"/>
    <s v="Tuesday"/>
  </r>
  <r>
    <x v="325"/>
    <d v="2003-11-05T00:00:00"/>
    <x v="8133"/>
    <x v="43"/>
    <x v="7210"/>
    <x v="1"/>
    <n v="3"/>
    <x v="1"/>
    <n v="2016"/>
    <x v="10"/>
    <s v="Q4"/>
    <s v="Weeday"/>
    <s v="Tuesday"/>
  </r>
  <r>
    <x v="325"/>
    <d v="2003-09-10T00:00:00"/>
    <x v="8133"/>
    <x v="31"/>
    <x v="7210"/>
    <x v="1"/>
    <n v="2"/>
    <x v="1"/>
    <n v="2016"/>
    <x v="10"/>
    <s v="Q4"/>
    <s v="Weeday"/>
    <s v="Tuesday"/>
  </r>
  <r>
    <x v="325"/>
    <d v="2003-09-10T00:00:00"/>
    <x v="8133"/>
    <x v="50"/>
    <x v="7210"/>
    <x v="1"/>
    <n v="4"/>
    <x v="0"/>
    <n v="2016"/>
    <x v="10"/>
    <s v="Q4"/>
    <s v="Weeday"/>
    <s v="Tuesday"/>
  </r>
  <r>
    <x v="325"/>
    <d v="2003-07-27T00:00:00"/>
    <x v="8133"/>
    <x v="73"/>
    <x v="7210"/>
    <x v="1"/>
    <n v="1"/>
    <x v="0"/>
    <n v="2016"/>
    <x v="10"/>
    <s v="Q4"/>
    <s v="Weeday"/>
    <s v="Tuesday"/>
  </r>
  <r>
    <x v="325"/>
    <d v="2003-08-20T00:00:00"/>
    <x v="8134"/>
    <x v="32"/>
    <x v="7211"/>
    <x v="6"/>
    <n v="1"/>
    <x v="0"/>
    <n v="2016"/>
    <x v="10"/>
    <s v="Q4"/>
    <s v="Weeday"/>
    <s v="Tuesday"/>
  </r>
  <r>
    <x v="325"/>
    <d v="2003-10-21T00:00:00"/>
    <x v="8135"/>
    <x v="41"/>
    <x v="7212"/>
    <x v="6"/>
    <n v="2"/>
    <x v="0"/>
    <n v="2016"/>
    <x v="10"/>
    <s v="Q4"/>
    <s v="Weeday"/>
    <s v="Tuesday"/>
  </r>
  <r>
    <x v="325"/>
    <d v="2003-10-24T00:00:00"/>
    <x v="8135"/>
    <x v="77"/>
    <x v="7212"/>
    <x v="6"/>
    <n v="1"/>
    <x v="0"/>
    <n v="2016"/>
    <x v="10"/>
    <s v="Q4"/>
    <s v="Weeday"/>
    <s v="Tuesday"/>
  </r>
  <r>
    <x v="325"/>
    <d v="2003-10-29T00:00:00"/>
    <x v="8136"/>
    <x v="33"/>
    <x v="7213"/>
    <x v="1"/>
    <n v="3"/>
    <x v="1"/>
    <n v="2016"/>
    <x v="10"/>
    <s v="Q4"/>
    <s v="Weeday"/>
    <s v="Tuesday"/>
  </r>
  <r>
    <x v="325"/>
    <d v="2003-08-26T00:00:00"/>
    <x v="8136"/>
    <x v="41"/>
    <x v="7213"/>
    <x v="1"/>
    <n v="4"/>
    <x v="0"/>
    <n v="2016"/>
    <x v="10"/>
    <s v="Q4"/>
    <s v="Weeday"/>
    <s v="Tuesday"/>
  </r>
  <r>
    <x v="325"/>
    <d v="2003-08-09T00:00:00"/>
    <x v="8136"/>
    <x v="20"/>
    <x v="7213"/>
    <x v="1"/>
    <n v="1"/>
    <x v="0"/>
    <n v="2016"/>
    <x v="10"/>
    <s v="Q4"/>
    <s v="Weeday"/>
    <s v="Tuesday"/>
  </r>
  <r>
    <x v="325"/>
    <d v="2003-08-26T00:00:00"/>
    <x v="8136"/>
    <x v="35"/>
    <x v="7213"/>
    <x v="1"/>
    <n v="2"/>
    <x v="0"/>
    <n v="2016"/>
    <x v="10"/>
    <s v="Q4"/>
    <s v="Weeday"/>
    <s v="Tuesday"/>
  </r>
  <r>
    <x v="325"/>
    <d v="2003-09-09T00:00:00"/>
    <x v="8137"/>
    <x v="52"/>
    <x v="51"/>
    <x v="6"/>
    <n v="2"/>
    <x v="2"/>
    <n v="2016"/>
    <x v="10"/>
    <s v="Q4"/>
    <s v="Weeday"/>
    <s v="Tuesday"/>
  </r>
  <r>
    <x v="325"/>
    <d v="2003-08-07T00:00:00"/>
    <x v="8137"/>
    <x v="43"/>
    <x v="51"/>
    <x v="6"/>
    <n v="4"/>
    <x v="1"/>
    <n v="2016"/>
    <x v="10"/>
    <s v="Q4"/>
    <s v="Weeday"/>
    <s v="Tuesday"/>
  </r>
  <r>
    <x v="325"/>
    <d v="2003-10-19T00:00:00"/>
    <x v="8137"/>
    <x v="41"/>
    <x v="51"/>
    <x v="6"/>
    <n v="5"/>
    <x v="0"/>
    <n v="2016"/>
    <x v="10"/>
    <s v="Q4"/>
    <s v="Weeday"/>
    <s v="Tuesday"/>
  </r>
  <r>
    <x v="325"/>
    <d v="2003-09-20T00:00:00"/>
    <x v="8137"/>
    <x v="48"/>
    <x v="51"/>
    <x v="6"/>
    <n v="3"/>
    <x v="0"/>
    <n v="2016"/>
    <x v="10"/>
    <s v="Q4"/>
    <s v="Weeday"/>
    <s v="Tuesday"/>
  </r>
  <r>
    <x v="325"/>
    <d v="2003-09-10T00:00:00"/>
    <x v="8137"/>
    <x v="83"/>
    <x v="51"/>
    <x v="6"/>
    <n v="1"/>
    <x v="0"/>
    <n v="2016"/>
    <x v="10"/>
    <s v="Q4"/>
    <s v="Weeday"/>
    <s v="Tuesday"/>
  </r>
  <r>
    <x v="325"/>
    <d v="2003-08-06T00:00:00"/>
    <x v="8138"/>
    <x v="43"/>
    <x v="4561"/>
    <x v="7"/>
    <n v="3"/>
    <x v="1"/>
    <n v="2016"/>
    <x v="10"/>
    <s v="Q4"/>
    <s v="Weeday"/>
    <s v="Tuesday"/>
  </r>
  <r>
    <x v="325"/>
    <d v="2003-10-03T00:00:00"/>
    <x v="8138"/>
    <x v="48"/>
    <x v="4561"/>
    <x v="7"/>
    <n v="4"/>
    <x v="1"/>
    <n v="2016"/>
    <x v="10"/>
    <s v="Q4"/>
    <s v="Weeday"/>
    <s v="Tuesday"/>
  </r>
  <r>
    <x v="325"/>
    <d v="2003-07-29T00:00:00"/>
    <x v="8138"/>
    <x v="49"/>
    <x v="4561"/>
    <x v="7"/>
    <n v="1"/>
    <x v="1"/>
    <n v="2016"/>
    <x v="10"/>
    <s v="Q4"/>
    <s v="Weeday"/>
    <s v="Tuesday"/>
  </r>
  <r>
    <x v="325"/>
    <d v="2003-10-10T00:00:00"/>
    <x v="8138"/>
    <x v="59"/>
    <x v="4561"/>
    <x v="7"/>
    <n v="2"/>
    <x v="1"/>
    <n v="2016"/>
    <x v="10"/>
    <s v="Q4"/>
    <s v="Weeday"/>
    <s v="Tuesday"/>
  </r>
  <r>
    <x v="325"/>
    <d v="2003-08-20T00:00:00"/>
    <x v="8139"/>
    <x v="42"/>
    <x v="535"/>
    <x v="4"/>
    <n v="3"/>
    <x v="0"/>
    <n v="2016"/>
    <x v="10"/>
    <s v="Q4"/>
    <s v="Weeday"/>
    <s v="Tuesday"/>
  </r>
  <r>
    <x v="325"/>
    <d v="2003-08-06T00:00:00"/>
    <x v="8139"/>
    <x v="63"/>
    <x v="535"/>
    <x v="4"/>
    <n v="2"/>
    <x v="0"/>
    <n v="2016"/>
    <x v="10"/>
    <s v="Q4"/>
    <s v="Weeday"/>
    <s v="Tuesday"/>
  </r>
  <r>
    <x v="325"/>
    <d v="2003-07-30T00:00:00"/>
    <x v="8139"/>
    <x v="47"/>
    <x v="535"/>
    <x v="4"/>
    <n v="1"/>
    <x v="0"/>
    <n v="2016"/>
    <x v="10"/>
    <s v="Q4"/>
    <s v="Weeday"/>
    <s v="Tuesday"/>
  </r>
  <r>
    <x v="325"/>
    <d v="2003-08-05T00:00:00"/>
    <x v="8140"/>
    <x v="81"/>
    <x v="7214"/>
    <x v="0"/>
    <n v="5"/>
    <x v="1"/>
    <n v="2016"/>
    <x v="10"/>
    <s v="Q4"/>
    <s v="Weeday"/>
    <s v="Tuesday"/>
  </r>
  <r>
    <x v="325"/>
    <d v="2003-10-04T00:00:00"/>
    <x v="8140"/>
    <x v="82"/>
    <x v="7214"/>
    <x v="0"/>
    <n v="2"/>
    <x v="1"/>
    <n v="2016"/>
    <x v="10"/>
    <s v="Q4"/>
    <s v="Weeday"/>
    <s v="Tuesday"/>
  </r>
  <r>
    <x v="325"/>
    <d v="2003-11-03T00:00:00"/>
    <x v="8140"/>
    <x v="62"/>
    <x v="7214"/>
    <x v="0"/>
    <n v="4"/>
    <x v="0"/>
    <n v="2016"/>
    <x v="10"/>
    <s v="Q4"/>
    <s v="Weeday"/>
    <s v="Tuesday"/>
  </r>
  <r>
    <x v="325"/>
    <d v="2003-09-06T00:00:00"/>
    <x v="8140"/>
    <x v="49"/>
    <x v="7214"/>
    <x v="0"/>
    <n v="3"/>
    <x v="0"/>
    <n v="2016"/>
    <x v="10"/>
    <s v="Q4"/>
    <s v="Weeday"/>
    <s v="Tuesday"/>
  </r>
  <r>
    <x v="325"/>
    <d v="2003-10-22T00:00:00"/>
    <x v="8140"/>
    <x v="83"/>
    <x v="7214"/>
    <x v="0"/>
    <n v="1"/>
    <x v="0"/>
    <n v="2016"/>
    <x v="10"/>
    <s v="Q4"/>
    <s v="Weeday"/>
    <s v="Tuesday"/>
  </r>
  <r>
    <x v="325"/>
    <d v="2003-10-04T00:00:00"/>
    <x v="8141"/>
    <x v="58"/>
    <x v="7215"/>
    <x v="4"/>
    <n v="2"/>
    <x v="1"/>
    <n v="2016"/>
    <x v="10"/>
    <s v="Q4"/>
    <s v="Weeday"/>
    <s v="Tuesday"/>
  </r>
  <r>
    <x v="325"/>
    <d v="2003-09-02T00:00:00"/>
    <x v="8141"/>
    <x v="41"/>
    <x v="7215"/>
    <x v="4"/>
    <n v="3"/>
    <x v="0"/>
    <n v="2016"/>
    <x v="10"/>
    <s v="Q4"/>
    <s v="Weeday"/>
    <s v="Tuesday"/>
  </r>
  <r>
    <x v="325"/>
    <d v="2003-08-04T00:00:00"/>
    <x v="8141"/>
    <x v="0"/>
    <x v="7215"/>
    <x v="4"/>
    <n v="1"/>
    <x v="0"/>
    <n v="2016"/>
    <x v="10"/>
    <s v="Q4"/>
    <s v="Weeday"/>
    <s v="Tuesday"/>
  </r>
  <r>
    <x v="325"/>
    <d v="2003-08-16T00:00:00"/>
    <x v="8142"/>
    <x v="49"/>
    <x v="5910"/>
    <x v="7"/>
    <n v="2"/>
    <x v="2"/>
    <n v="2016"/>
    <x v="10"/>
    <s v="Q4"/>
    <s v="Weeday"/>
    <s v="Tuesday"/>
  </r>
  <r>
    <x v="325"/>
    <d v="2003-08-03T00:00:00"/>
    <x v="8142"/>
    <x v="81"/>
    <x v="5910"/>
    <x v="7"/>
    <n v="3"/>
    <x v="1"/>
    <n v="2016"/>
    <x v="10"/>
    <s v="Q4"/>
    <s v="Weeday"/>
    <s v="Tuesday"/>
  </r>
  <r>
    <x v="325"/>
    <d v="2003-09-16T00:00:00"/>
    <x v="8142"/>
    <x v="59"/>
    <x v="5910"/>
    <x v="7"/>
    <n v="1"/>
    <x v="1"/>
    <n v="2016"/>
    <x v="10"/>
    <s v="Q4"/>
    <s v="Weeday"/>
    <s v="Tuesday"/>
  </r>
  <r>
    <x v="325"/>
    <d v="2003-10-15T00:00:00"/>
    <x v="8143"/>
    <x v="8"/>
    <x v="7216"/>
    <x v="1"/>
    <n v="1"/>
    <x v="0"/>
    <n v="2016"/>
    <x v="10"/>
    <s v="Q4"/>
    <s v="Weeday"/>
    <s v="Tuesday"/>
  </r>
  <r>
    <x v="325"/>
    <d v="2003-08-19T00:00:00"/>
    <x v="8143"/>
    <x v="75"/>
    <x v="7216"/>
    <x v="1"/>
    <n v="2"/>
    <x v="0"/>
    <n v="2016"/>
    <x v="10"/>
    <s v="Q4"/>
    <s v="Weeday"/>
    <s v="Tuesday"/>
  </r>
  <r>
    <x v="325"/>
    <d v="2003-08-18T00:00:00"/>
    <x v="8144"/>
    <x v="47"/>
    <x v="7217"/>
    <x v="2"/>
    <n v="1"/>
    <x v="0"/>
    <n v="2016"/>
    <x v="10"/>
    <s v="Q4"/>
    <s v="Weeday"/>
    <s v="Tuesday"/>
  </r>
  <r>
    <x v="325"/>
    <d v="2003-11-04T00:00:00"/>
    <x v="8145"/>
    <x v="35"/>
    <x v="7218"/>
    <x v="2"/>
    <n v="1"/>
    <x v="0"/>
    <n v="2016"/>
    <x v="10"/>
    <s v="Q4"/>
    <s v="Weeday"/>
    <s v="Tuesday"/>
  </r>
  <r>
    <x v="325"/>
    <d v="2003-08-05T00:00:00"/>
    <x v="8146"/>
    <x v="111"/>
    <x v="7219"/>
    <x v="0"/>
    <n v="1"/>
    <x v="0"/>
    <n v="2016"/>
    <x v="10"/>
    <s v="Q4"/>
    <s v="Weeday"/>
    <s v="Tuesday"/>
  </r>
  <r>
    <x v="325"/>
    <d v="2003-08-14T00:00:00"/>
    <x v="8147"/>
    <x v="39"/>
    <x v="7220"/>
    <x v="1"/>
    <n v="2"/>
    <x v="0"/>
    <n v="2016"/>
    <x v="10"/>
    <s v="Q4"/>
    <s v="Weeday"/>
    <s v="Tuesday"/>
  </r>
  <r>
    <x v="325"/>
    <d v="2003-10-03T00:00:00"/>
    <x v="8147"/>
    <x v="71"/>
    <x v="7220"/>
    <x v="1"/>
    <n v="1"/>
    <x v="0"/>
    <n v="2016"/>
    <x v="10"/>
    <s v="Q4"/>
    <s v="Weeday"/>
    <s v="Tuesday"/>
  </r>
  <r>
    <x v="325"/>
    <d v="2003-08-22T00:00:00"/>
    <x v="8148"/>
    <x v="39"/>
    <x v="391"/>
    <x v="4"/>
    <n v="4"/>
    <x v="0"/>
    <n v="2016"/>
    <x v="10"/>
    <s v="Q4"/>
    <s v="Weeday"/>
    <s v="Tuesday"/>
  </r>
  <r>
    <x v="325"/>
    <d v="2003-10-11T00:00:00"/>
    <x v="8148"/>
    <x v="43"/>
    <x v="391"/>
    <x v="4"/>
    <n v="3"/>
    <x v="0"/>
    <n v="2016"/>
    <x v="10"/>
    <s v="Q4"/>
    <s v="Weeday"/>
    <s v="Tuesday"/>
  </r>
  <r>
    <x v="325"/>
    <d v="2003-09-07T00:00:00"/>
    <x v="8148"/>
    <x v="31"/>
    <x v="391"/>
    <x v="4"/>
    <n v="2"/>
    <x v="0"/>
    <n v="2016"/>
    <x v="10"/>
    <s v="Q4"/>
    <s v="Weeday"/>
    <s v="Tuesday"/>
  </r>
  <r>
    <x v="325"/>
    <d v="2003-08-17T00:00:00"/>
    <x v="8148"/>
    <x v="65"/>
    <x v="391"/>
    <x v="4"/>
    <n v="1"/>
    <x v="0"/>
    <n v="2016"/>
    <x v="10"/>
    <s v="Q4"/>
    <s v="Weeday"/>
    <s v="Tuesday"/>
  </r>
  <r>
    <x v="325"/>
    <d v="2003-08-10T00:00:00"/>
    <x v="8149"/>
    <x v="43"/>
    <x v="7221"/>
    <x v="2"/>
    <n v="5"/>
    <x v="1"/>
    <n v="2016"/>
    <x v="10"/>
    <s v="Q4"/>
    <s v="Weeday"/>
    <s v="Tuesday"/>
  </r>
  <r>
    <x v="325"/>
    <d v="2003-09-14T00:00:00"/>
    <x v="8149"/>
    <x v="48"/>
    <x v="7221"/>
    <x v="2"/>
    <n v="4"/>
    <x v="1"/>
    <n v="2016"/>
    <x v="10"/>
    <s v="Q4"/>
    <s v="Weeday"/>
    <s v="Tuesday"/>
  </r>
  <r>
    <x v="325"/>
    <d v="2003-10-12T00:00:00"/>
    <x v="8149"/>
    <x v="49"/>
    <x v="7221"/>
    <x v="2"/>
    <n v="2"/>
    <x v="1"/>
    <n v="2016"/>
    <x v="10"/>
    <s v="Q4"/>
    <s v="Weeday"/>
    <s v="Tuesday"/>
  </r>
  <r>
    <x v="325"/>
    <d v="2003-10-25T00:00:00"/>
    <x v="8149"/>
    <x v="59"/>
    <x v="7221"/>
    <x v="2"/>
    <n v="1"/>
    <x v="1"/>
    <n v="2016"/>
    <x v="10"/>
    <s v="Q4"/>
    <s v="Weeday"/>
    <s v="Tuesday"/>
  </r>
  <r>
    <x v="325"/>
    <d v="2003-11-01T00:00:00"/>
    <x v="8149"/>
    <x v="39"/>
    <x v="7221"/>
    <x v="2"/>
    <n v="6"/>
    <x v="0"/>
    <n v="2016"/>
    <x v="10"/>
    <s v="Q4"/>
    <s v="Weeday"/>
    <s v="Tuesday"/>
  </r>
  <r>
    <x v="325"/>
    <d v="2003-10-14T00:00:00"/>
    <x v="8149"/>
    <x v="52"/>
    <x v="7221"/>
    <x v="2"/>
    <n v="3"/>
    <x v="0"/>
    <n v="2016"/>
    <x v="10"/>
    <s v="Q4"/>
    <s v="Weeday"/>
    <s v="Tuesday"/>
  </r>
  <r>
    <x v="325"/>
    <d v="2003-08-15T00:00:00"/>
    <x v="8150"/>
    <x v="49"/>
    <x v="7222"/>
    <x v="7"/>
    <n v="1"/>
    <x v="1"/>
    <n v="2016"/>
    <x v="10"/>
    <s v="Q4"/>
    <s v="Weeday"/>
    <s v="Tuesday"/>
  </r>
  <r>
    <x v="325"/>
    <d v="2003-10-13T00:00:00"/>
    <x v="8150"/>
    <x v="59"/>
    <x v="7222"/>
    <x v="7"/>
    <n v="2"/>
    <x v="1"/>
    <n v="2016"/>
    <x v="10"/>
    <s v="Q4"/>
    <s v="Weeday"/>
    <s v="Tuesday"/>
  </r>
  <r>
    <x v="325"/>
    <d v="2003-08-30T00:00:00"/>
    <x v="8150"/>
    <x v="41"/>
    <x v="7222"/>
    <x v="7"/>
    <n v="3"/>
    <x v="0"/>
    <n v="2016"/>
    <x v="10"/>
    <s v="Q4"/>
    <s v="Weeday"/>
    <s v="Tuesday"/>
  </r>
  <r>
    <x v="325"/>
    <d v="2003-09-22T00:00:00"/>
    <x v="8151"/>
    <x v="48"/>
    <x v="7223"/>
    <x v="1"/>
    <n v="3"/>
    <x v="2"/>
    <n v="2016"/>
    <x v="10"/>
    <s v="Q4"/>
    <s v="Weeday"/>
    <s v="Tuesday"/>
  </r>
  <r>
    <x v="325"/>
    <d v="2003-11-06T00:00:00"/>
    <x v="8151"/>
    <x v="43"/>
    <x v="7223"/>
    <x v="1"/>
    <n v="4"/>
    <x v="1"/>
    <n v="2016"/>
    <x v="10"/>
    <s v="Q4"/>
    <s v="Weeday"/>
    <s v="Tuesday"/>
  </r>
  <r>
    <x v="325"/>
    <d v="2003-09-15T00:00:00"/>
    <x v="8151"/>
    <x v="52"/>
    <x v="7223"/>
    <x v="1"/>
    <n v="2"/>
    <x v="1"/>
    <n v="2016"/>
    <x v="10"/>
    <s v="Q4"/>
    <s v="Weeday"/>
    <s v="Tuesday"/>
  </r>
  <r>
    <x v="325"/>
    <d v="2003-08-12T00:00:00"/>
    <x v="8151"/>
    <x v="7"/>
    <x v="7223"/>
    <x v="1"/>
    <n v="1"/>
    <x v="0"/>
    <n v="2016"/>
    <x v="10"/>
    <s v="Q4"/>
    <s v="Weeday"/>
    <s v="Tuesday"/>
  </r>
  <r>
    <x v="325"/>
    <d v="2003-09-19T00:00:00"/>
    <x v="8151"/>
    <x v="54"/>
    <x v="7223"/>
    <x v="1"/>
    <n v="5"/>
    <x v="0"/>
    <n v="2016"/>
    <x v="10"/>
    <s v="Q4"/>
    <s v="Weeday"/>
    <s v="Tuesday"/>
  </r>
  <r>
    <x v="325"/>
    <d v="2003-08-01T00:00:00"/>
    <x v="8152"/>
    <x v="49"/>
    <x v="7224"/>
    <x v="6"/>
    <n v="1"/>
    <x v="1"/>
    <n v="2016"/>
    <x v="10"/>
    <s v="Q4"/>
    <s v="Weeday"/>
    <s v="Tuesday"/>
  </r>
  <r>
    <x v="325"/>
    <d v="2003-11-02T00:00:00"/>
    <x v="8152"/>
    <x v="103"/>
    <x v="7224"/>
    <x v="6"/>
    <n v="2"/>
    <x v="0"/>
    <n v="2016"/>
    <x v="10"/>
    <s v="Q4"/>
    <s v="Weeday"/>
    <s v="Tuesday"/>
  </r>
  <r>
    <x v="325"/>
    <d v="2003-09-09T00:00:00"/>
    <x v="8153"/>
    <x v="62"/>
    <x v="4660"/>
    <x v="0"/>
    <n v="1"/>
    <x v="0"/>
    <n v="2016"/>
    <x v="10"/>
    <s v="Q4"/>
    <s v="Weeday"/>
    <s v="Tuesday"/>
  </r>
  <r>
    <x v="325"/>
    <d v="2003-10-11T00:00:00"/>
    <x v="8154"/>
    <x v="63"/>
    <x v="594"/>
    <x v="1"/>
    <n v="2"/>
    <x v="1"/>
    <n v="2016"/>
    <x v="10"/>
    <s v="Q4"/>
    <s v="Weeday"/>
    <s v="Tuesday"/>
  </r>
  <r>
    <x v="325"/>
    <d v="2003-08-01T00:00:00"/>
    <x v="8154"/>
    <x v="104"/>
    <x v="594"/>
    <x v="1"/>
    <n v="1"/>
    <x v="0"/>
    <n v="2016"/>
    <x v="10"/>
    <s v="Q4"/>
    <s v="Weeday"/>
    <s v="Tuesday"/>
  </r>
  <r>
    <x v="325"/>
    <d v="2003-08-12T00:00:00"/>
    <x v="8155"/>
    <x v="56"/>
    <x v="7225"/>
    <x v="6"/>
    <n v="2"/>
    <x v="2"/>
    <n v="2016"/>
    <x v="10"/>
    <s v="Q4"/>
    <s v="Weeday"/>
    <s v="Tuesday"/>
  </r>
  <r>
    <x v="325"/>
    <d v="2003-08-23T00:00:00"/>
    <x v="8155"/>
    <x v="61"/>
    <x v="7225"/>
    <x v="6"/>
    <n v="5"/>
    <x v="1"/>
    <n v="2016"/>
    <x v="10"/>
    <s v="Q4"/>
    <s v="Weeday"/>
    <s v="Tuesday"/>
  </r>
  <r>
    <x v="325"/>
    <d v="2003-09-01T00:00:00"/>
    <x v="8155"/>
    <x v="33"/>
    <x v="7225"/>
    <x v="6"/>
    <n v="1"/>
    <x v="1"/>
    <n v="2016"/>
    <x v="10"/>
    <s v="Q4"/>
    <s v="Weeday"/>
    <s v="Tuesday"/>
  </r>
  <r>
    <x v="325"/>
    <d v="2003-09-07T00:00:00"/>
    <x v="8155"/>
    <x v="41"/>
    <x v="7225"/>
    <x v="6"/>
    <n v="3"/>
    <x v="0"/>
    <n v="2016"/>
    <x v="10"/>
    <s v="Q4"/>
    <s v="Weeday"/>
    <s v="Tuesday"/>
  </r>
  <r>
    <x v="325"/>
    <d v="2003-09-21T00:00:00"/>
    <x v="8155"/>
    <x v="99"/>
    <x v="7225"/>
    <x v="6"/>
    <n v="4"/>
    <x v="0"/>
    <n v="2016"/>
    <x v="10"/>
    <s v="Q4"/>
    <s v="Weeday"/>
    <s v="Tuesday"/>
  </r>
  <r>
    <x v="325"/>
    <d v="2003-07-25T00:00:00"/>
    <x v="8156"/>
    <x v="39"/>
    <x v="18"/>
    <x v="6"/>
    <n v="2"/>
    <x v="0"/>
    <n v="2016"/>
    <x v="10"/>
    <s v="Q4"/>
    <s v="Weeday"/>
    <s v="Tuesday"/>
  </r>
  <r>
    <x v="325"/>
    <d v="2003-08-27T00:00:00"/>
    <x v="8156"/>
    <x v="88"/>
    <x v="18"/>
    <x v="6"/>
    <n v="1"/>
    <x v="0"/>
    <n v="2016"/>
    <x v="10"/>
    <s v="Q4"/>
    <s v="Weeday"/>
    <s v="Tuesday"/>
  </r>
  <r>
    <x v="325"/>
    <d v="2003-07-30T00:00:00"/>
    <x v="8157"/>
    <x v="69"/>
    <x v="7226"/>
    <x v="7"/>
    <n v="2"/>
    <x v="1"/>
    <n v="2016"/>
    <x v="10"/>
    <s v="Q4"/>
    <s v="Weeday"/>
    <s v="Tuesday"/>
  </r>
  <r>
    <x v="325"/>
    <d v="2003-07-28T00:00:00"/>
    <x v="8157"/>
    <x v="50"/>
    <x v="7226"/>
    <x v="7"/>
    <n v="3"/>
    <x v="0"/>
    <n v="2016"/>
    <x v="10"/>
    <s v="Q4"/>
    <s v="Weeday"/>
    <s v="Tuesday"/>
  </r>
  <r>
    <x v="325"/>
    <d v="2003-08-30T00:00:00"/>
    <x v="8157"/>
    <x v="88"/>
    <x v="7226"/>
    <x v="7"/>
    <n v="1"/>
    <x v="0"/>
    <n v="2016"/>
    <x v="10"/>
    <s v="Q4"/>
    <s v="Weeday"/>
    <s v="Tuesday"/>
  </r>
  <r>
    <x v="325"/>
    <d v="2003-10-23T00:00:00"/>
    <x v="8158"/>
    <x v="43"/>
    <x v="7227"/>
    <x v="6"/>
    <n v="1"/>
    <x v="1"/>
    <n v="2016"/>
    <x v="10"/>
    <s v="Q4"/>
    <s v="Weeday"/>
    <s v="Tuesday"/>
  </r>
  <r>
    <x v="325"/>
    <d v="2003-08-28T00:00:00"/>
    <x v="8158"/>
    <x v="81"/>
    <x v="7227"/>
    <x v="6"/>
    <n v="2"/>
    <x v="1"/>
    <n v="2016"/>
    <x v="10"/>
    <s v="Q4"/>
    <s v="Weeday"/>
    <s v="Tuesday"/>
  </r>
  <r>
    <x v="325"/>
    <d v="2003-10-14T00:00:00"/>
    <x v="8159"/>
    <x v="21"/>
    <x v="7228"/>
    <x v="1"/>
    <n v="1"/>
    <x v="0"/>
    <n v="2016"/>
    <x v="10"/>
    <s v="Q4"/>
    <s v="Weeday"/>
    <s v="Tuesday"/>
  </r>
  <r>
    <x v="325"/>
    <d v="2003-08-27T00:00:00"/>
    <x v="8160"/>
    <x v="81"/>
    <x v="7229"/>
    <x v="2"/>
    <n v="3"/>
    <x v="1"/>
    <n v="2016"/>
    <x v="10"/>
    <s v="Q4"/>
    <s v="Weeday"/>
    <s v="Tuesday"/>
  </r>
  <r>
    <x v="325"/>
    <d v="2003-08-09T00:00:00"/>
    <x v="8160"/>
    <x v="33"/>
    <x v="7229"/>
    <x v="2"/>
    <n v="1"/>
    <x v="1"/>
    <n v="2016"/>
    <x v="10"/>
    <s v="Q4"/>
    <s v="Weeday"/>
    <s v="Tuesday"/>
  </r>
  <r>
    <x v="325"/>
    <d v="2003-10-20T00:00:00"/>
    <x v="8160"/>
    <x v="62"/>
    <x v="7229"/>
    <x v="2"/>
    <n v="2"/>
    <x v="0"/>
    <n v="2016"/>
    <x v="10"/>
    <s v="Q4"/>
    <s v="Weeday"/>
    <s v="Tuesday"/>
  </r>
  <r>
    <x v="325"/>
    <d v="2003-10-09T00:00:00"/>
    <x v="8161"/>
    <x v="43"/>
    <x v="7230"/>
    <x v="2"/>
    <n v="1"/>
    <x v="1"/>
    <n v="2016"/>
    <x v="10"/>
    <s v="Q4"/>
    <s v="Weeday"/>
    <s v="Tuesday"/>
  </r>
  <r>
    <x v="325"/>
    <d v="2003-09-20T00:00:00"/>
    <x v="8161"/>
    <x v="75"/>
    <x v="7230"/>
    <x v="2"/>
    <n v="2"/>
    <x v="0"/>
    <n v="2016"/>
    <x v="10"/>
    <s v="Q4"/>
    <s v="Weeday"/>
    <s v="Tuesday"/>
  </r>
  <r>
    <x v="325"/>
    <d v="2003-09-26T00:00:00"/>
    <x v="8162"/>
    <x v="43"/>
    <x v="7231"/>
    <x v="1"/>
    <n v="3"/>
    <x v="2"/>
    <n v="2016"/>
    <x v="10"/>
    <s v="Q4"/>
    <s v="Weeday"/>
    <s v="Tuesday"/>
  </r>
  <r>
    <x v="325"/>
    <d v="2003-09-11T00:00:00"/>
    <x v="8162"/>
    <x v="48"/>
    <x v="7231"/>
    <x v="1"/>
    <n v="2"/>
    <x v="1"/>
    <n v="2016"/>
    <x v="10"/>
    <s v="Q4"/>
    <s v="Weeday"/>
    <s v="Tuesday"/>
  </r>
  <r>
    <x v="325"/>
    <d v="2003-11-01T00:00:00"/>
    <x v="8162"/>
    <x v="23"/>
    <x v="7231"/>
    <x v="1"/>
    <n v="1"/>
    <x v="0"/>
    <n v="2016"/>
    <x v="10"/>
    <s v="Q4"/>
    <s v="Weeday"/>
    <s v="Tuesday"/>
  </r>
  <r>
    <x v="325"/>
    <d v="2003-08-20T00:00:00"/>
    <x v="8162"/>
    <x v="74"/>
    <x v="7231"/>
    <x v="1"/>
    <n v="4"/>
    <x v="0"/>
    <n v="2016"/>
    <x v="10"/>
    <s v="Q4"/>
    <s v="Weeday"/>
    <s v="Tuesday"/>
  </r>
  <r>
    <x v="326"/>
    <d v="2003-09-02T00:00:00"/>
    <x v="8163"/>
    <x v="33"/>
    <x v="7232"/>
    <x v="5"/>
    <n v="1"/>
    <x v="2"/>
    <n v="2016"/>
    <x v="10"/>
    <s v="Q4"/>
    <s v="Weeday"/>
    <s v="Wednesday"/>
  </r>
  <r>
    <x v="326"/>
    <d v="2003-08-11T00:00:00"/>
    <x v="8163"/>
    <x v="56"/>
    <x v="7232"/>
    <x v="5"/>
    <n v="2"/>
    <x v="1"/>
    <n v="2016"/>
    <x v="10"/>
    <s v="Q4"/>
    <s v="Weeday"/>
    <s v="Wednesday"/>
  </r>
  <r>
    <x v="326"/>
    <d v="2003-09-19T00:00:00"/>
    <x v="8163"/>
    <x v="84"/>
    <x v="7232"/>
    <x v="5"/>
    <n v="3"/>
    <x v="0"/>
    <n v="2016"/>
    <x v="10"/>
    <s v="Q4"/>
    <s v="Weeday"/>
    <s v="Wednesday"/>
  </r>
  <r>
    <x v="326"/>
    <d v="2003-08-30T00:00:00"/>
    <x v="8164"/>
    <x v="82"/>
    <x v="7233"/>
    <x v="2"/>
    <n v="1"/>
    <x v="1"/>
    <n v="2016"/>
    <x v="10"/>
    <s v="Q4"/>
    <s v="Weeday"/>
    <s v="Wednesday"/>
  </r>
  <r>
    <x v="326"/>
    <d v="2003-09-08T00:00:00"/>
    <x v="8165"/>
    <x v="37"/>
    <x v="7234"/>
    <x v="0"/>
    <n v="1"/>
    <x v="1"/>
    <n v="2016"/>
    <x v="10"/>
    <s v="Q4"/>
    <s v="Weeday"/>
    <s v="Wednesday"/>
  </r>
  <r>
    <x v="326"/>
    <d v="2003-10-07T00:00:00"/>
    <x v="8166"/>
    <x v="72"/>
    <x v="7235"/>
    <x v="0"/>
    <n v="2"/>
    <x v="0"/>
    <n v="2016"/>
    <x v="10"/>
    <s v="Q4"/>
    <s v="Weeday"/>
    <s v="Wednesday"/>
  </r>
  <r>
    <x v="326"/>
    <d v="2003-07-28T00:00:00"/>
    <x v="8166"/>
    <x v="47"/>
    <x v="7235"/>
    <x v="0"/>
    <n v="1"/>
    <x v="0"/>
    <n v="2016"/>
    <x v="10"/>
    <s v="Q4"/>
    <s v="Weeday"/>
    <s v="Wednesday"/>
  </r>
  <r>
    <x v="326"/>
    <d v="2003-10-29T00:00:00"/>
    <x v="8167"/>
    <x v="80"/>
    <x v="7236"/>
    <x v="2"/>
    <n v="1"/>
    <x v="0"/>
    <n v="2016"/>
    <x v="10"/>
    <s v="Q4"/>
    <s v="Weeday"/>
    <s v="Wednesday"/>
  </r>
  <r>
    <x v="326"/>
    <d v="2003-08-02T00:00:00"/>
    <x v="8168"/>
    <x v="52"/>
    <x v="7237"/>
    <x v="4"/>
    <n v="1"/>
    <x v="2"/>
    <n v="2016"/>
    <x v="10"/>
    <s v="Q4"/>
    <s v="Weeday"/>
    <s v="Wednesday"/>
  </r>
  <r>
    <x v="326"/>
    <d v="2003-08-24T00:00:00"/>
    <x v="8168"/>
    <x v="54"/>
    <x v="7237"/>
    <x v="4"/>
    <n v="2"/>
    <x v="0"/>
    <n v="2016"/>
    <x v="10"/>
    <s v="Q4"/>
    <s v="Weeday"/>
    <s v="Wednesday"/>
  </r>
  <r>
    <x v="326"/>
    <d v="2003-08-15T00:00:00"/>
    <x v="8169"/>
    <x v="37"/>
    <x v="7238"/>
    <x v="6"/>
    <n v="2"/>
    <x v="1"/>
    <n v="2016"/>
    <x v="10"/>
    <s v="Q4"/>
    <s v="Weeday"/>
    <s v="Wednesday"/>
  </r>
  <r>
    <x v="326"/>
    <d v="2003-08-18T00:00:00"/>
    <x v="8169"/>
    <x v="39"/>
    <x v="7238"/>
    <x v="6"/>
    <n v="3"/>
    <x v="0"/>
    <n v="2016"/>
    <x v="10"/>
    <s v="Q4"/>
    <s v="Weeday"/>
    <s v="Wednesday"/>
  </r>
  <r>
    <x v="326"/>
    <d v="2003-10-22T00:00:00"/>
    <x v="8169"/>
    <x v="36"/>
    <x v="7238"/>
    <x v="6"/>
    <n v="1"/>
    <x v="0"/>
    <n v="2016"/>
    <x v="10"/>
    <s v="Q4"/>
    <s v="Weeday"/>
    <s v="Wednesday"/>
  </r>
  <r>
    <x v="326"/>
    <d v="2003-08-10T00:00:00"/>
    <x v="8170"/>
    <x v="62"/>
    <x v="7239"/>
    <x v="2"/>
    <n v="2"/>
    <x v="1"/>
    <n v="2016"/>
    <x v="10"/>
    <s v="Q4"/>
    <s v="Weeday"/>
    <s v="Wednesday"/>
  </r>
  <r>
    <x v="326"/>
    <d v="2003-10-28T00:00:00"/>
    <x v="8170"/>
    <x v="44"/>
    <x v="7239"/>
    <x v="2"/>
    <n v="1"/>
    <x v="1"/>
    <n v="2016"/>
    <x v="10"/>
    <s v="Q4"/>
    <s v="Weeday"/>
    <s v="Wednesday"/>
  </r>
  <r>
    <x v="326"/>
    <d v="2003-10-07T00:00:00"/>
    <x v="8171"/>
    <x v="43"/>
    <x v="7240"/>
    <x v="2"/>
    <n v="1"/>
    <x v="2"/>
    <n v="2016"/>
    <x v="10"/>
    <s v="Q4"/>
    <s v="Weeday"/>
    <s v="Wednesday"/>
  </r>
  <r>
    <x v="326"/>
    <d v="2003-10-29T00:00:00"/>
    <x v="8171"/>
    <x v="48"/>
    <x v="7240"/>
    <x v="2"/>
    <n v="2"/>
    <x v="1"/>
    <n v="2016"/>
    <x v="10"/>
    <s v="Q4"/>
    <s v="Weeday"/>
    <s v="Wednesday"/>
  </r>
  <r>
    <x v="326"/>
    <d v="2003-09-24T00:00:00"/>
    <x v="8172"/>
    <x v="31"/>
    <x v="7241"/>
    <x v="0"/>
    <n v="2"/>
    <x v="2"/>
    <n v="2016"/>
    <x v="10"/>
    <s v="Q4"/>
    <s v="Weeday"/>
    <s v="Wednesday"/>
  </r>
  <r>
    <x v="326"/>
    <d v="2003-08-06T00:00:00"/>
    <x v="8172"/>
    <x v="43"/>
    <x v="7241"/>
    <x v="0"/>
    <n v="3"/>
    <x v="0"/>
    <n v="2016"/>
    <x v="10"/>
    <s v="Q4"/>
    <s v="Weeday"/>
    <s v="Wednesday"/>
  </r>
  <r>
    <x v="326"/>
    <d v="2003-08-04T00:00:00"/>
    <x v="8172"/>
    <x v="104"/>
    <x v="7241"/>
    <x v="0"/>
    <n v="1"/>
    <x v="0"/>
    <n v="2016"/>
    <x v="10"/>
    <s v="Q4"/>
    <s v="Weeday"/>
    <s v="Wednesday"/>
  </r>
  <r>
    <x v="326"/>
    <d v="2003-09-21T00:00:00"/>
    <x v="8173"/>
    <x v="61"/>
    <x v="4398"/>
    <x v="7"/>
    <n v="2"/>
    <x v="1"/>
    <n v="2016"/>
    <x v="10"/>
    <s v="Q4"/>
    <s v="Weeday"/>
    <s v="Wednesday"/>
  </r>
  <r>
    <x v="326"/>
    <d v="2003-10-05T00:00:00"/>
    <x v="8173"/>
    <x v="106"/>
    <x v="4398"/>
    <x v="7"/>
    <n v="1"/>
    <x v="0"/>
    <n v="2016"/>
    <x v="10"/>
    <s v="Q4"/>
    <s v="Weeday"/>
    <s v="Wednesday"/>
  </r>
  <r>
    <x v="326"/>
    <d v="2003-08-10T00:00:00"/>
    <x v="8174"/>
    <x v="81"/>
    <x v="7242"/>
    <x v="7"/>
    <n v="2"/>
    <x v="2"/>
    <n v="2016"/>
    <x v="10"/>
    <s v="Q4"/>
    <s v="Weeday"/>
    <s v="Wednesday"/>
  </r>
  <r>
    <x v="326"/>
    <d v="2003-09-09T00:00:00"/>
    <x v="8174"/>
    <x v="43"/>
    <x v="7242"/>
    <x v="7"/>
    <n v="1"/>
    <x v="1"/>
    <n v="2016"/>
    <x v="10"/>
    <s v="Q4"/>
    <s v="Weeday"/>
    <s v="Wednesday"/>
  </r>
  <r>
    <x v="326"/>
    <d v="2003-09-25T00:00:00"/>
    <x v="8175"/>
    <x v="52"/>
    <x v="7243"/>
    <x v="7"/>
    <n v="2"/>
    <x v="1"/>
    <n v="2016"/>
    <x v="10"/>
    <s v="Q4"/>
    <s v="Weeday"/>
    <s v="Wednesday"/>
  </r>
  <r>
    <x v="326"/>
    <d v="2003-10-17T00:00:00"/>
    <x v="8175"/>
    <x v="8"/>
    <x v="7243"/>
    <x v="7"/>
    <n v="1"/>
    <x v="0"/>
    <n v="2016"/>
    <x v="10"/>
    <s v="Q4"/>
    <s v="Weeday"/>
    <s v="Wednesday"/>
  </r>
  <r>
    <x v="326"/>
    <d v="2003-08-04T00:00:00"/>
    <x v="8176"/>
    <x v="43"/>
    <x v="7244"/>
    <x v="0"/>
    <n v="1"/>
    <x v="1"/>
    <n v="2016"/>
    <x v="10"/>
    <s v="Q4"/>
    <s v="Weeday"/>
    <s v="Wednesday"/>
  </r>
  <r>
    <x v="326"/>
    <d v="2003-10-06T00:00:00"/>
    <x v="8177"/>
    <x v="62"/>
    <x v="7245"/>
    <x v="2"/>
    <n v="4"/>
    <x v="1"/>
    <n v="2016"/>
    <x v="10"/>
    <s v="Q4"/>
    <s v="Weeday"/>
    <s v="Wednesday"/>
  </r>
  <r>
    <x v="326"/>
    <d v="2003-11-03T00:00:00"/>
    <x v="8177"/>
    <x v="8"/>
    <x v="7245"/>
    <x v="2"/>
    <n v="1"/>
    <x v="0"/>
    <n v="2016"/>
    <x v="10"/>
    <s v="Q4"/>
    <s v="Weeday"/>
    <s v="Wednesday"/>
  </r>
  <r>
    <x v="326"/>
    <d v="2003-09-26T00:00:00"/>
    <x v="8177"/>
    <x v="49"/>
    <x v="7245"/>
    <x v="2"/>
    <n v="2"/>
    <x v="0"/>
    <n v="2016"/>
    <x v="10"/>
    <s v="Q4"/>
    <s v="Weeday"/>
    <s v="Wednesday"/>
  </r>
  <r>
    <x v="326"/>
    <d v="2003-10-11T00:00:00"/>
    <x v="8177"/>
    <x v="51"/>
    <x v="7245"/>
    <x v="2"/>
    <n v="3"/>
    <x v="0"/>
    <n v="2016"/>
    <x v="10"/>
    <s v="Q4"/>
    <s v="Weeday"/>
    <s v="Wednesday"/>
  </r>
  <r>
    <x v="326"/>
    <d v="2003-10-14T00:00:00"/>
    <x v="8178"/>
    <x v="50"/>
    <x v="7246"/>
    <x v="2"/>
    <n v="2"/>
    <x v="0"/>
    <n v="2016"/>
    <x v="10"/>
    <s v="Q4"/>
    <s v="Weeday"/>
    <s v="Wednesday"/>
  </r>
  <r>
    <x v="326"/>
    <d v="2003-11-01T00:00:00"/>
    <x v="8178"/>
    <x v="97"/>
    <x v="7246"/>
    <x v="2"/>
    <n v="1"/>
    <x v="0"/>
    <n v="2016"/>
    <x v="10"/>
    <s v="Q4"/>
    <s v="Weeday"/>
    <s v="Wednesday"/>
  </r>
  <r>
    <x v="326"/>
    <d v="2003-08-10T00:00:00"/>
    <x v="8179"/>
    <x v="41"/>
    <x v="7247"/>
    <x v="2"/>
    <n v="2"/>
    <x v="0"/>
    <n v="2016"/>
    <x v="10"/>
    <s v="Q4"/>
    <s v="Weeday"/>
    <s v="Wednesday"/>
  </r>
  <r>
    <x v="326"/>
    <d v="2003-09-29T00:00:00"/>
    <x v="8179"/>
    <x v="47"/>
    <x v="7247"/>
    <x v="2"/>
    <n v="1"/>
    <x v="0"/>
    <n v="2016"/>
    <x v="10"/>
    <s v="Q4"/>
    <s v="Weeday"/>
    <s v="Wednesday"/>
  </r>
  <r>
    <x v="326"/>
    <d v="2003-10-10T00:00:00"/>
    <x v="8180"/>
    <x v="43"/>
    <x v="7248"/>
    <x v="2"/>
    <n v="2"/>
    <x v="1"/>
    <n v="2016"/>
    <x v="10"/>
    <s v="Q4"/>
    <s v="Weeday"/>
    <s v="Wednesday"/>
  </r>
  <r>
    <x v="326"/>
    <d v="2003-08-10T00:00:00"/>
    <x v="8180"/>
    <x v="48"/>
    <x v="7248"/>
    <x v="2"/>
    <n v="1"/>
    <x v="1"/>
    <n v="2016"/>
    <x v="10"/>
    <s v="Q4"/>
    <s v="Weeday"/>
    <s v="Wednesday"/>
  </r>
  <r>
    <x v="326"/>
    <d v="2003-09-17T00:00:00"/>
    <x v="8180"/>
    <x v="46"/>
    <x v="7248"/>
    <x v="2"/>
    <n v="3"/>
    <x v="0"/>
    <n v="2016"/>
    <x v="10"/>
    <s v="Q4"/>
    <s v="Weeday"/>
    <s v="Wednesday"/>
  </r>
  <r>
    <x v="326"/>
    <d v="2003-10-26T00:00:00"/>
    <x v="8181"/>
    <x v="49"/>
    <x v="2946"/>
    <x v="7"/>
    <n v="1"/>
    <x v="1"/>
    <n v="2016"/>
    <x v="10"/>
    <s v="Q4"/>
    <s v="Weeday"/>
    <s v="Wednesday"/>
  </r>
  <r>
    <x v="326"/>
    <d v="2003-09-23T00:00:00"/>
    <x v="8181"/>
    <x v="82"/>
    <x v="2946"/>
    <x v="7"/>
    <n v="2"/>
    <x v="1"/>
    <n v="2016"/>
    <x v="10"/>
    <s v="Q4"/>
    <s v="Weeday"/>
    <s v="Wednesday"/>
  </r>
  <r>
    <x v="326"/>
    <d v="2003-10-16T00:00:00"/>
    <x v="8182"/>
    <x v="62"/>
    <x v="7249"/>
    <x v="1"/>
    <n v="3"/>
    <x v="1"/>
    <n v="2016"/>
    <x v="10"/>
    <s v="Q4"/>
    <s v="Weeday"/>
    <s v="Wednesday"/>
  </r>
  <r>
    <x v="326"/>
    <d v="2003-08-20T00:00:00"/>
    <x v="8182"/>
    <x v="49"/>
    <x v="7249"/>
    <x v="1"/>
    <n v="2"/>
    <x v="1"/>
    <n v="2016"/>
    <x v="10"/>
    <s v="Q4"/>
    <s v="Weeday"/>
    <s v="Wednesday"/>
  </r>
  <r>
    <x v="326"/>
    <d v="2003-10-24T00:00:00"/>
    <x v="8182"/>
    <x v="82"/>
    <x v="7249"/>
    <x v="1"/>
    <n v="1"/>
    <x v="1"/>
    <n v="2016"/>
    <x v="10"/>
    <s v="Q4"/>
    <s v="Weeday"/>
    <s v="Wednesday"/>
  </r>
  <r>
    <x v="326"/>
    <d v="2003-08-26T00:00:00"/>
    <x v="8183"/>
    <x v="62"/>
    <x v="2182"/>
    <x v="7"/>
    <n v="1"/>
    <x v="2"/>
    <n v="2016"/>
    <x v="10"/>
    <s v="Q4"/>
    <s v="Weeday"/>
    <s v="Wednesday"/>
  </r>
  <r>
    <x v="326"/>
    <d v="2003-09-17T00:00:00"/>
    <x v="8184"/>
    <x v="81"/>
    <x v="3268"/>
    <x v="7"/>
    <n v="1"/>
    <x v="1"/>
    <n v="2016"/>
    <x v="10"/>
    <s v="Q4"/>
    <s v="Weeday"/>
    <s v="Wednesday"/>
  </r>
  <r>
    <x v="326"/>
    <d v="2003-09-19T00:00:00"/>
    <x v="8185"/>
    <x v="58"/>
    <x v="7250"/>
    <x v="0"/>
    <n v="3"/>
    <x v="2"/>
    <n v="2016"/>
    <x v="10"/>
    <s v="Q4"/>
    <s v="Weeday"/>
    <s v="Wednesday"/>
  </r>
  <r>
    <x v="326"/>
    <d v="2003-08-01T00:00:00"/>
    <x v="8185"/>
    <x v="43"/>
    <x v="7250"/>
    <x v="0"/>
    <n v="2"/>
    <x v="1"/>
    <n v="2016"/>
    <x v="10"/>
    <s v="Q4"/>
    <s v="Weeday"/>
    <s v="Wednesday"/>
  </r>
  <r>
    <x v="326"/>
    <d v="2003-10-19T00:00:00"/>
    <x v="8185"/>
    <x v="48"/>
    <x v="7250"/>
    <x v="0"/>
    <n v="1"/>
    <x v="1"/>
    <n v="2016"/>
    <x v="10"/>
    <s v="Q4"/>
    <s v="Weeday"/>
    <s v="Wednesday"/>
  </r>
  <r>
    <x v="326"/>
    <d v="2003-10-30T00:00:00"/>
    <x v="8186"/>
    <x v="62"/>
    <x v="7251"/>
    <x v="0"/>
    <n v="3"/>
    <x v="1"/>
    <n v="2016"/>
    <x v="10"/>
    <s v="Q4"/>
    <s v="Weeday"/>
    <s v="Wednesday"/>
  </r>
  <r>
    <x v="326"/>
    <d v="2003-09-22T00:00:00"/>
    <x v="8186"/>
    <x v="33"/>
    <x v="7251"/>
    <x v="0"/>
    <n v="2"/>
    <x v="1"/>
    <n v="2016"/>
    <x v="10"/>
    <s v="Q4"/>
    <s v="Weeday"/>
    <s v="Wednesday"/>
  </r>
  <r>
    <x v="326"/>
    <d v="2003-09-21T00:00:00"/>
    <x v="8186"/>
    <x v="35"/>
    <x v="7251"/>
    <x v="0"/>
    <n v="1"/>
    <x v="0"/>
    <n v="2016"/>
    <x v="10"/>
    <s v="Q4"/>
    <s v="Weeday"/>
    <s v="Wednesday"/>
  </r>
  <r>
    <x v="326"/>
    <d v="2003-11-08T00:00:00"/>
    <x v="8187"/>
    <x v="33"/>
    <x v="7252"/>
    <x v="2"/>
    <n v="1"/>
    <x v="1"/>
    <n v="2016"/>
    <x v="10"/>
    <s v="Q4"/>
    <s v="Weeday"/>
    <s v="Wednesday"/>
  </r>
  <r>
    <x v="326"/>
    <d v="2003-11-07T00:00:00"/>
    <x v="8187"/>
    <x v="44"/>
    <x v="7252"/>
    <x v="2"/>
    <n v="2"/>
    <x v="1"/>
    <n v="2016"/>
    <x v="10"/>
    <s v="Q4"/>
    <s v="Weeday"/>
    <s v="Wednesday"/>
  </r>
  <r>
    <x v="326"/>
    <d v="2003-08-20T00:00:00"/>
    <x v="8188"/>
    <x v="33"/>
    <x v="4354"/>
    <x v="7"/>
    <n v="1"/>
    <x v="1"/>
    <n v="2016"/>
    <x v="10"/>
    <s v="Q4"/>
    <s v="Weeday"/>
    <s v="Wednesday"/>
  </r>
  <r>
    <x v="326"/>
    <d v="2003-09-05T00:00:00"/>
    <x v="8188"/>
    <x v="41"/>
    <x v="4354"/>
    <x v="7"/>
    <n v="3"/>
    <x v="0"/>
    <n v="2016"/>
    <x v="10"/>
    <s v="Q4"/>
    <s v="Weeday"/>
    <s v="Wednesday"/>
  </r>
  <r>
    <x v="326"/>
    <d v="2003-11-05T00:00:00"/>
    <x v="8188"/>
    <x v="35"/>
    <x v="4354"/>
    <x v="7"/>
    <n v="2"/>
    <x v="0"/>
    <n v="2016"/>
    <x v="10"/>
    <s v="Q4"/>
    <s v="Weeday"/>
    <s v="Wednesday"/>
  </r>
  <r>
    <x v="326"/>
    <d v="2003-09-04T00:00:00"/>
    <x v="8189"/>
    <x v="62"/>
    <x v="7253"/>
    <x v="0"/>
    <n v="2"/>
    <x v="2"/>
    <n v="2016"/>
    <x v="10"/>
    <s v="Q4"/>
    <s v="Weeday"/>
    <s v="Wednesday"/>
  </r>
  <r>
    <x v="326"/>
    <d v="2003-10-02T00:00:00"/>
    <x v="8189"/>
    <x v="81"/>
    <x v="7253"/>
    <x v="0"/>
    <n v="3"/>
    <x v="2"/>
    <n v="2016"/>
    <x v="10"/>
    <s v="Q4"/>
    <s v="Weeday"/>
    <s v="Wednesday"/>
  </r>
  <r>
    <x v="326"/>
    <d v="2003-09-26T00:00:00"/>
    <x v="8189"/>
    <x v="49"/>
    <x v="7253"/>
    <x v="0"/>
    <n v="1"/>
    <x v="1"/>
    <n v="2016"/>
    <x v="10"/>
    <s v="Q4"/>
    <s v="Weeday"/>
    <s v="Wednesday"/>
  </r>
  <r>
    <x v="326"/>
    <d v="2003-10-16T00:00:00"/>
    <x v="8190"/>
    <x v="3"/>
    <x v="5130"/>
    <x v="6"/>
    <n v="1"/>
    <x v="0"/>
    <n v="2016"/>
    <x v="10"/>
    <s v="Q4"/>
    <s v="Weeday"/>
    <s v="Wednesday"/>
  </r>
  <r>
    <x v="326"/>
    <d v="2003-08-13T00:00:00"/>
    <x v="8190"/>
    <x v="49"/>
    <x v="5130"/>
    <x v="6"/>
    <n v="2"/>
    <x v="0"/>
    <n v="2016"/>
    <x v="10"/>
    <s v="Q4"/>
    <s v="Weeday"/>
    <s v="Wednesday"/>
  </r>
  <r>
    <x v="326"/>
    <d v="2003-10-09T00:00:00"/>
    <x v="8190"/>
    <x v="51"/>
    <x v="5130"/>
    <x v="6"/>
    <n v="3"/>
    <x v="0"/>
    <n v="2016"/>
    <x v="10"/>
    <s v="Q4"/>
    <s v="Weeday"/>
    <s v="Wednesday"/>
  </r>
  <r>
    <x v="326"/>
    <d v="2003-09-21T00:00:00"/>
    <x v="8191"/>
    <x v="52"/>
    <x v="7254"/>
    <x v="1"/>
    <n v="2"/>
    <x v="1"/>
    <n v="2016"/>
    <x v="10"/>
    <s v="Q4"/>
    <s v="Weeday"/>
    <s v="Wednesday"/>
  </r>
  <r>
    <x v="326"/>
    <d v="2003-09-23T00:00:00"/>
    <x v="8191"/>
    <x v="8"/>
    <x v="7254"/>
    <x v="1"/>
    <n v="1"/>
    <x v="0"/>
    <n v="2016"/>
    <x v="10"/>
    <s v="Q4"/>
    <s v="Weeday"/>
    <s v="Wednesday"/>
  </r>
  <r>
    <x v="326"/>
    <d v="2003-09-03T00:00:00"/>
    <x v="8192"/>
    <x v="23"/>
    <x v="7255"/>
    <x v="1"/>
    <n v="1"/>
    <x v="0"/>
    <n v="2016"/>
    <x v="10"/>
    <s v="Q4"/>
    <s v="Weeday"/>
    <s v="Wednesday"/>
  </r>
  <r>
    <x v="326"/>
    <d v="2003-09-07T00:00:00"/>
    <x v="8193"/>
    <x v="43"/>
    <x v="7256"/>
    <x v="0"/>
    <n v="1"/>
    <x v="1"/>
    <n v="2016"/>
    <x v="10"/>
    <s v="Q4"/>
    <s v="Weeday"/>
    <s v="Wednesday"/>
  </r>
  <r>
    <x v="326"/>
    <d v="2003-08-04T00:00:00"/>
    <x v="8193"/>
    <x v="48"/>
    <x v="7256"/>
    <x v="0"/>
    <n v="2"/>
    <x v="1"/>
    <n v="2016"/>
    <x v="10"/>
    <s v="Q4"/>
    <s v="Weeday"/>
    <s v="Wednesday"/>
  </r>
  <r>
    <x v="326"/>
    <d v="2003-08-20T00:00:00"/>
    <x v="8193"/>
    <x v="75"/>
    <x v="7256"/>
    <x v="0"/>
    <n v="3"/>
    <x v="0"/>
    <n v="2016"/>
    <x v="10"/>
    <s v="Q4"/>
    <s v="Weeday"/>
    <s v="Wednesday"/>
  </r>
  <r>
    <x v="326"/>
    <d v="2003-07-30T00:00:00"/>
    <x v="8194"/>
    <x v="33"/>
    <x v="7257"/>
    <x v="1"/>
    <n v="1"/>
    <x v="1"/>
    <n v="2016"/>
    <x v="10"/>
    <s v="Q4"/>
    <s v="Weeday"/>
    <s v="Wednesday"/>
  </r>
  <r>
    <x v="326"/>
    <d v="2003-11-06T00:00:00"/>
    <x v="8194"/>
    <x v="75"/>
    <x v="7257"/>
    <x v="1"/>
    <n v="2"/>
    <x v="0"/>
    <n v="2016"/>
    <x v="10"/>
    <s v="Q4"/>
    <s v="Weeday"/>
    <s v="Wednesday"/>
  </r>
  <r>
    <x v="326"/>
    <d v="2003-09-15T00:00:00"/>
    <x v="8195"/>
    <x v="43"/>
    <x v="7258"/>
    <x v="0"/>
    <n v="2"/>
    <x v="1"/>
    <n v="2016"/>
    <x v="10"/>
    <s v="Q4"/>
    <s v="Weeday"/>
    <s v="Wednesday"/>
  </r>
  <r>
    <x v="326"/>
    <d v="2003-10-30T00:00:00"/>
    <x v="8195"/>
    <x v="31"/>
    <x v="7258"/>
    <x v="0"/>
    <n v="3"/>
    <x v="1"/>
    <n v="2016"/>
    <x v="10"/>
    <s v="Q4"/>
    <s v="Weeday"/>
    <s v="Wednesday"/>
  </r>
  <r>
    <x v="326"/>
    <d v="2003-10-07T00:00:00"/>
    <x v="8195"/>
    <x v="84"/>
    <x v="7258"/>
    <x v="0"/>
    <n v="4"/>
    <x v="0"/>
    <n v="2016"/>
    <x v="10"/>
    <s v="Q4"/>
    <s v="Weeday"/>
    <s v="Wednesday"/>
  </r>
  <r>
    <x v="326"/>
    <d v="2003-08-19T00:00:00"/>
    <x v="8195"/>
    <x v="88"/>
    <x v="7258"/>
    <x v="0"/>
    <n v="1"/>
    <x v="0"/>
    <n v="2016"/>
    <x v="10"/>
    <s v="Q4"/>
    <s v="Weeday"/>
    <s v="Wednesday"/>
  </r>
  <r>
    <x v="326"/>
    <d v="2003-10-18T00:00:00"/>
    <x v="8196"/>
    <x v="50"/>
    <x v="7259"/>
    <x v="1"/>
    <n v="2"/>
    <x v="0"/>
    <n v="2016"/>
    <x v="10"/>
    <s v="Q4"/>
    <s v="Weeday"/>
    <s v="Wednesday"/>
  </r>
  <r>
    <x v="326"/>
    <d v="2003-08-24T00:00:00"/>
    <x v="8196"/>
    <x v="55"/>
    <x v="7259"/>
    <x v="1"/>
    <n v="1"/>
    <x v="0"/>
    <n v="2016"/>
    <x v="10"/>
    <s v="Q4"/>
    <s v="Weeday"/>
    <s v="Wednesday"/>
  </r>
  <r>
    <x v="326"/>
    <d v="2003-11-01T00:00:00"/>
    <x v="8197"/>
    <x v="41"/>
    <x v="7260"/>
    <x v="8"/>
    <n v="2"/>
    <x v="0"/>
    <n v="2016"/>
    <x v="10"/>
    <s v="Q4"/>
    <s v="Weeday"/>
    <s v="Wednesday"/>
  </r>
  <r>
    <x v="326"/>
    <d v="2003-10-07T00:00:00"/>
    <x v="8197"/>
    <x v="57"/>
    <x v="7260"/>
    <x v="8"/>
    <n v="1"/>
    <x v="0"/>
    <n v="2016"/>
    <x v="10"/>
    <s v="Q4"/>
    <s v="Weeday"/>
    <s v="Wednesday"/>
  </r>
  <r>
    <x v="326"/>
    <d v="2003-08-16T00:00:00"/>
    <x v="8198"/>
    <x v="41"/>
    <x v="7261"/>
    <x v="4"/>
    <n v="2"/>
    <x v="0"/>
    <n v="2016"/>
    <x v="10"/>
    <s v="Q4"/>
    <s v="Weeday"/>
    <s v="Wednesday"/>
  </r>
  <r>
    <x v="326"/>
    <d v="2003-11-02T00:00:00"/>
    <x v="8198"/>
    <x v="113"/>
    <x v="7261"/>
    <x v="4"/>
    <n v="1"/>
    <x v="0"/>
    <n v="2016"/>
    <x v="10"/>
    <s v="Q4"/>
    <s v="Weeday"/>
    <s v="Wednesday"/>
  </r>
  <r>
    <x v="326"/>
    <d v="2003-10-09T00:00:00"/>
    <x v="8199"/>
    <x v="43"/>
    <x v="3600"/>
    <x v="5"/>
    <n v="3"/>
    <x v="2"/>
    <n v="2016"/>
    <x v="10"/>
    <s v="Q4"/>
    <s v="Weeday"/>
    <s v="Wednesday"/>
  </r>
  <r>
    <x v="326"/>
    <d v="2003-10-27T00:00:00"/>
    <x v="8199"/>
    <x v="48"/>
    <x v="3600"/>
    <x v="5"/>
    <n v="2"/>
    <x v="1"/>
    <n v="2016"/>
    <x v="10"/>
    <s v="Q4"/>
    <s v="Weeday"/>
    <s v="Wednesday"/>
  </r>
  <r>
    <x v="326"/>
    <d v="2003-10-09T00:00:00"/>
    <x v="8199"/>
    <x v="96"/>
    <x v="3600"/>
    <x v="5"/>
    <n v="4"/>
    <x v="1"/>
    <n v="2016"/>
    <x v="10"/>
    <s v="Q4"/>
    <s v="Weeday"/>
    <s v="Wednesday"/>
  </r>
  <r>
    <x v="326"/>
    <d v="2003-09-25T00:00:00"/>
    <x v="8199"/>
    <x v="8"/>
    <x v="3600"/>
    <x v="5"/>
    <n v="1"/>
    <x v="0"/>
    <n v="2016"/>
    <x v="10"/>
    <s v="Q4"/>
    <s v="Weeday"/>
    <s v="Wednesday"/>
  </r>
  <r>
    <x v="326"/>
    <d v="2003-10-25T00:00:00"/>
    <x v="8200"/>
    <x v="43"/>
    <x v="7262"/>
    <x v="1"/>
    <n v="3"/>
    <x v="1"/>
    <n v="2016"/>
    <x v="10"/>
    <s v="Q4"/>
    <s v="Weeday"/>
    <s v="Wednesday"/>
  </r>
  <r>
    <x v="326"/>
    <d v="2003-09-27T00:00:00"/>
    <x v="8200"/>
    <x v="31"/>
    <x v="7262"/>
    <x v="1"/>
    <n v="2"/>
    <x v="1"/>
    <n v="2016"/>
    <x v="10"/>
    <s v="Q4"/>
    <s v="Weeday"/>
    <s v="Wednesday"/>
  </r>
  <r>
    <x v="326"/>
    <d v="2003-08-13T00:00:00"/>
    <x v="8200"/>
    <x v="62"/>
    <x v="7262"/>
    <x v="1"/>
    <n v="4"/>
    <x v="1"/>
    <n v="2016"/>
    <x v="10"/>
    <s v="Q4"/>
    <s v="Weeday"/>
    <s v="Wednesday"/>
  </r>
  <r>
    <x v="326"/>
    <d v="2003-10-11T00:00:00"/>
    <x v="8200"/>
    <x v="53"/>
    <x v="7262"/>
    <x v="1"/>
    <n v="1"/>
    <x v="0"/>
    <n v="2016"/>
    <x v="10"/>
    <s v="Q4"/>
    <s v="Weeday"/>
    <s v="Wednesday"/>
  </r>
  <r>
    <x v="326"/>
    <d v="2003-10-09T00:00:00"/>
    <x v="8201"/>
    <x v="12"/>
    <x v="7263"/>
    <x v="1"/>
    <n v="1"/>
    <x v="0"/>
    <n v="2016"/>
    <x v="10"/>
    <s v="Q4"/>
    <s v="Weeday"/>
    <s v="Wednesday"/>
  </r>
  <r>
    <x v="326"/>
    <d v="2003-09-02T00:00:00"/>
    <x v="8201"/>
    <x v="51"/>
    <x v="7263"/>
    <x v="1"/>
    <n v="2"/>
    <x v="0"/>
    <n v="2016"/>
    <x v="10"/>
    <s v="Q4"/>
    <s v="Weeday"/>
    <s v="Wednesday"/>
  </r>
  <r>
    <x v="326"/>
    <d v="2003-11-04T00:00:00"/>
    <x v="8202"/>
    <x v="62"/>
    <x v="7264"/>
    <x v="2"/>
    <n v="2"/>
    <x v="1"/>
    <n v="2016"/>
    <x v="10"/>
    <s v="Q4"/>
    <s v="Weeday"/>
    <s v="Wednesday"/>
  </r>
  <r>
    <x v="326"/>
    <d v="2003-08-01T00:00:00"/>
    <x v="8202"/>
    <x v="59"/>
    <x v="7264"/>
    <x v="2"/>
    <n v="1"/>
    <x v="1"/>
    <n v="2016"/>
    <x v="10"/>
    <s v="Q4"/>
    <s v="Weeday"/>
    <s v="Wednesday"/>
  </r>
  <r>
    <x v="326"/>
    <d v="2003-10-29T00:00:00"/>
    <x v="8203"/>
    <x v="74"/>
    <x v="7265"/>
    <x v="6"/>
    <n v="1"/>
    <x v="0"/>
    <n v="2016"/>
    <x v="10"/>
    <s v="Q4"/>
    <s v="Weeday"/>
    <s v="Wednesday"/>
  </r>
  <r>
    <x v="326"/>
    <d v="2003-10-12T00:00:00"/>
    <x v="8204"/>
    <x v="106"/>
    <x v="7266"/>
    <x v="1"/>
    <n v="2"/>
    <x v="0"/>
    <n v="2016"/>
    <x v="10"/>
    <s v="Q4"/>
    <s v="Weeday"/>
    <s v="Wednesday"/>
  </r>
  <r>
    <x v="326"/>
    <d v="2003-09-20T00:00:00"/>
    <x v="8204"/>
    <x v="98"/>
    <x v="7266"/>
    <x v="1"/>
    <n v="1"/>
    <x v="0"/>
    <n v="2016"/>
    <x v="10"/>
    <s v="Q4"/>
    <s v="Weeday"/>
    <s v="Wednesday"/>
  </r>
  <r>
    <x v="326"/>
    <d v="2003-10-20T00:00:00"/>
    <x v="8205"/>
    <x v="59"/>
    <x v="7267"/>
    <x v="2"/>
    <n v="2"/>
    <x v="1"/>
    <n v="2016"/>
    <x v="10"/>
    <s v="Q4"/>
    <s v="Weeday"/>
    <s v="Wednesday"/>
  </r>
  <r>
    <x v="326"/>
    <d v="2003-09-13T00:00:00"/>
    <x v="8205"/>
    <x v="96"/>
    <x v="7267"/>
    <x v="2"/>
    <n v="1"/>
    <x v="0"/>
    <n v="2016"/>
    <x v="10"/>
    <s v="Q4"/>
    <s v="Weeday"/>
    <s v="Wednesday"/>
  </r>
  <r>
    <x v="326"/>
    <d v="2003-08-31T00:00:00"/>
    <x v="8206"/>
    <x v="33"/>
    <x v="7268"/>
    <x v="1"/>
    <n v="1"/>
    <x v="2"/>
    <n v="2016"/>
    <x v="10"/>
    <s v="Q4"/>
    <s v="Weeday"/>
    <s v="Wednesday"/>
  </r>
  <r>
    <x v="326"/>
    <d v="2003-10-27T00:00:00"/>
    <x v="8206"/>
    <x v="44"/>
    <x v="7268"/>
    <x v="1"/>
    <n v="2"/>
    <x v="2"/>
    <n v="2016"/>
    <x v="10"/>
    <s v="Q4"/>
    <s v="Weeday"/>
    <s v="Wednesday"/>
  </r>
  <r>
    <x v="326"/>
    <d v="2003-09-09T00:00:00"/>
    <x v="8206"/>
    <x v="41"/>
    <x v="7268"/>
    <x v="1"/>
    <n v="3"/>
    <x v="0"/>
    <n v="2016"/>
    <x v="10"/>
    <s v="Q4"/>
    <s v="Weeday"/>
    <s v="Wednesday"/>
  </r>
  <r>
    <x v="326"/>
    <d v="2003-09-04T00:00:00"/>
    <x v="8207"/>
    <x v="68"/>
    <x v="7269"/>
    <x v="6"/>
    <n v="1"/>
    <x v="0"/>
    <n v="2016"/>
    <x v="10"/>
    <s v="Q4"/>
    <s v="Weeday"/>
    <s v="Wednesday"/>
  </r>
  <r>
    <x v="326"/>
    <d v="2003-08-07T00:00:00"/>
    <x v="8208"/>
    <x v="58"/>
    <x v="7270"/>
    <x v="1"/>
    <n v="4"/>
    <x v="1"/>
    <n v="2016"/>
    <x v="10"/>
    <s v="Q4"/>
    <s v="Weeday"/>
    <s v="Wednesday"/>
  </r>
  <r>
    <x v="326"/>
    <d v="2003-09-01T00:00:00"/>
    <x v="8208"/>
    <x v="43"/>
    <x v="7270"/>
    <x v="1"/>
    <n v="2"/>
    <x v="1"/>
    <n v="2016"/>
    <x v="10"/>
    <s v="Q4"/>
    <s v="Weeday"/>
    <s v="Wednesday"/>
  </r>
  <r>
    <x v="326"/>
    <d v="2003-11-03T00:00:00"/>
    <x v="8208"/>
    <x v="31"/>
    <x v="7270"/>
    <x v="1"/>
    <n v="3"/>
    <x v="1"/>
    <n v="2016"/>
    <x v="10"/>
    <s v="Q4"/>
    <s v="Weeday"/>
    <s v="Wednesday"/>
  </r>
  <r>
    <x v="326"/>
    <d v="2003-09-22T00:00:00"/>
    <x v="8208"/>
    <x v="104"/>
    <x v="7270"/>
    <x v="1"/>
    <n v="1"/>
    <x v="0"/>
    <n v="2016"/>
    <x v="10"/>
    <s v="Q4"/>
    <s v="Weeday"/>
    <s v="Wednesday"/>
  </r>
  <r>
    <x v="326"/>
    <d v="2003-09-21T00:00:00"/>
    <x v="8209"/>
    <x v="74"/>
    <x v="7271"/>
    <x v="6"/>
    <n v="1"/>
    <x v="0"/>
    <n v="2016"/>
    <x v="10"/>
    <s v="Q4"/>
    <s v="Weeday"/>
    <s v="Wednesday"/>
  </r>
  <r>
    <x v="326"/>
    <d v="2003-09-03T00:00:00"/>
    <x v="8210"/>
    <x v="39"/>
    <x v="7272"/>
    <x v="6"/>
    <n v="2"/>
    <x v="0"/>
    <n v="2016"/>
    <x v="10"/>
    <s v="Q4"/>
    <s v="Weeday"/>
    <s v="Wednesday"/>
  </r>
  <r>
    <x v="326"/>
    <d v="2003-11-07T00:00:00"/>
    <x v="8210"/>
    <x v="57"/>
    <x v="7272"/>
    <x v="6"/>
    <n v="1"/>
    <x v="0"/>
    <n v="2016"/>
    <x v="10"/>
    <s v="Q4"/>
    <s v="Weeday"/>
    <s v="Wednesday"/>
  </r>
  <r>
    <x v="326"/>
    <d v="2003-08-09T00:00:00"/>
    <x v="8211"/>
    <x v="48"/>
    <x v="5830"/>
    <x v="6"/>
    <n v="1"/>
    <x v="1"/>
    <n v="2016"/>
    <x v="10"/>
    <s v="Q4"/>
    <s v="Weeday"/>
    <s v="Wednesday"/>
  </r>
  <r>
    <x v="326"/>
    <d v="2003-10-31T00:00:00"/>
    <x v="8211"/>
    <x v="75"/>
    <x v="5830"/>
    <x v="6"/>
    <n v="2"/>
    <x v="0"/>
    <n v="2016"/>
    <x v="10"/>
    <s v="Q4"/>
    <s v="Weeday"/>
    <s v="Wednesday"/>
  </r>
  <r>
    <x v="326"/>
    <d v="2003-08-01T00:00:00"/>
    <x v="8212"/>
    <x v="59"/>
    <x v="7273"/>
    <x v="5"/>
    <n v="1"/>
    <x v="1"/>
    <n v="2016"/>
    <x v="10"/>
    <s v="Q4"/>
    <s v="Weeday"/>
    <s v="Wednesday"/>
  </r>
  <r>
    <x v="326"/>
    <d v="2003-07-30T00:00:00"/>
    <x v="8213"/>
    <x v="39"/>
    <x v="4047"/>
    <x v="2"/>
    <n v="1"/>
    <x v="0"/>
    <n v="2016"/>
    <x v="10"/>
    <s v="Q4"/>
    <s v="Weeday"/>
    <s v="Wednesday"/>
  </r>
  <r>
    <x v="326"/>
    <d v="2003-09-01T00:00:00"/>
    <x v="8214"/>
    <x v="42"/>
    <x v="7274"/>
    <x v="2"/>
    <n v="2"/>
    <x v="0"/>
    <n v="2016"/>
    <x v="10"/>
    <s v="Q4"/>
    <s v="Weeday"/>
    <s v="Wednesday"/>
  </r>
  <r>
    <x v="326"/>
    <d v="2003-07-30T00:00:00"/>
    <x v="8214"/>
    <x v="106"/>
    <x v="7274"/>
    <x v="2"/>
    <n v="1"/>
    <x v="0"/>
    <n v="2016"/>
    <x v="10"/>
    <s v="Q4"/>
    <s v="Weeday"/>
    <s v="Wednesday"/>
  </r>
  <r>
    <x v="326"/>
    <d v="2003-08-11T00:00:00"/>
    <x v="8215"/>
    <x v="52"/>
    <x v="7275"/>
    <x v="1"/>
    <n v="1"/>
    <x v="1"/>
    <n v="2016"/>
    <x v="10"/>
    <s v="Q4"/>
    <s v="Weeday"/>
    <s v="Wednesday"/>
  </r>
  <r>
    <x v="326"/>
    <d v="2003-08-19T00:00:00"/>
    <x v="8215"/>
    <x v="75"/>
    <x v="7275"/>
    <x v="1"/>
    <n v="2"/>
    <x v="0"/>
    <n v="2016"/>
    <x v="10"/>
    <s v="Q4"/>
    <s v="Weeday"/>
    <s v="Wednesday"/>
  </r>
  <r>
    <x v="327"/>
    <d v="2003-10-14T00:00:00"/>
    <x v="8216"/>
    <x v="48"/>
    <x v="2376"/>
    <x v="7"/>
    <n v="1"/>
    <x v="2"/>
    <n v="2016"/>
    <x v="10"/>
    <s v="Q4"/>
    <s v="Weeday"/>
    <s v="Thursday"/>
  </r>
  <r>
    <x v="327"/>
    <d v="2003-10-12T00:00:00"/>
    <x v="8216"/>
    <x v="58"/>
    <x v="2376"/>
    <x v="7"/>
    <n v="3"/>
    <x v="1"/>
    <n v="2016"/>
    <x v="10"/>
    <s v="Q4"/>
    <s v="Weeday"/>
    <s v="Thursday"/>
  </r>
  <r>
    <x v="327"/>
    <d v="2003-09-08T00:00:00"/>
    <x v="8216"/>
    <x v="43"/>
    <x v="2376"/>
    <x v="7"/>
    <n v="2"/>
    <x v="1"/>
    <n v="2016"/>
    <x v="10"/>
    <s v="Q4"/>
    <s v="Weeday"/>
    <s v="Thursday"/>
  </r>
  <r>
    <x v="327"/>
    <d v="2003-10-28T00:00:00"/>
    <x v="8217"/>
    <x v="41"/>
    <x v="7276"/>
    <x v="1"/>
    <n v="1"/>
    <x v="0"/>
    <n v="2016"/>
    <x v="10"/>
    <s v="Q4"/>
    <s v="Weeday"/>
    <s v="Thursday"/>
  </r>
  <r>
    <x v="327"/>
    <d v="2003-08-23T00:00:00"/>
    <x v="8218"/>
    <x v="62"/>
    <x v="7277"/>
    <x v="2"/>
    <n v="3"/>
    <x v="1"/>
    <n v="2016"/>
    <x v="10"/>
    <s v="Q4"/>
    <s v="Weeday"/>
    <s v="Thursday"/>
  </r>
  <r>
    <x v="327"/>
    <d v="2003-09-05T00:00:00"/>
    <x v="8218"/>
    <x v="49"/>
    <x v="7277"/>
    <x v="2"/>
    <n v="2"/>
    <x v="1"/>
    <n v="2016"/>
    <x v="10"/>
    <s v="Q4"/>
    <s v="Weeday"/>
    <s v="Thursday"/>
  </r>
  <r>
    <x v="327"/>
    <d v="2003-10-26T00:00:00"/>
    <x v="8218"/>
    <x v="59"/>
    <x v="7277"/>
    <x v="2"/>
    <n v="1"/>
    <x v="1"/>
    <n v="2016"/>
    <x v="10"/>
    <s v="Q4"/>
    <s v="Weeday"/>
    <s v="Thursday"/>
  </r>
  <r>
    <x v="327"/>
    <d v="2003-10-15T00:00:00"/>
    <x v="8218"/>
    <x v="103"/>
    <x v="7277"/>
    <x v="2"/>
    <n v="4"/>
    <x v="0"/>
    <n v="2016"/>
    <x v="10"/>
    <s v="Q4"/>
    <s v="Weeday"/>
    <s v="Thursday"/>
  </r>
  <r>
    <x v="327"/>
    <d v="2003-09-29T00:00:00"/>
    <x v="8219"/>
    <x v="62"/>
    <x v="7278"/>
    <x v="7"/>
    <n v="3"/>
    <x v="2"/>
    <n v="2016"/>
    <x v="10"/>
    <s v="Q4"/>
    <s v="Weeday"/>
    <s v="Thursday"/>
  </r>
  <r>
    <x v="327"/>
    <d v="2003-09-22T00:00:00"/>
    <x v="8219"/>
    <x v="33"/>
    <x v="7278"/>
    <x v="7"/>
    <n v="2"/>
    <x v="1"/>
    <n v="2016"/>
    <x v="10"/>
    <s v="Q4"/>
    <s v="Weeday"/>
    <s v="Thursday"/>
  </r>
  <r>
    <x v="327"/>
    <d v="2003-07-29T00:00:00"/>
    <x v="8219"/>
    <x v="35"/>
    <x v="7278"/>
    <x v="7"/>
    <n v="1"/>
    <x v="0"/>
    <n v="2016"/>
    <x v="10"/>
    <s v="Q4"/>
    <s v="Weeday"/>
    <s v="Thursday"/>
  </r>
  <r>
    <x v="327"/>
    <d v="2003-10-30T00:00:00"/>
    <x v="8220"/>
    <x v="49"/>
    <x v="7279"/>
    <x v="2"/>
    <n v="2"/>
    <x v="1"/>
    <n v="2016"/>
    <x v="10"/>
    <s v="Q4"/>
    <s v="Weeday"/>
    <s v="Thursday"/>
  </r>
  <r>
    <x v="327"/>
    <d v="2003-09-25T00:00:00"/>
    <x v="8220"/>
    <x v="59"/>
    <x v="7279"/>
    <x v="2"/>
    <n v="1"/>
    <x v="1"/>
    <n v="2016"/>
    <x v="10"/>
    <s v="Q4"/>
    <s v="Weeday"/>
    <s v="Thursday"/>
  </r>
  <r>
    <x v="327"/>
    <d v="2003-11-07T00:00:00"/>
    <x v="8220"/>
    <x v="41"/>
    <x v="7279"/>
    <x v="2"/>
    <n v="3"/>
    <x v="0"/>
    <n v="2016"/>
    <x v="10"/>
    <s v="Q4"/>
    <s v="Weeday"/>
    <s v="Thursday"/>
  </r>
  <r>
    <x v="327"/>
    <d v="2003-11-01T00:00:00"/>
    <x v="8221"/>
    <x v="82"/>
    <x v="7280"/>
    <x v="1"/>
    <n v="1"/>
    <x v="1"/>
    <n v="2016"/>
    <x v="10"/>
    <s v="Q4"/>
    <s v="Weeday"/>
    <s v="Thursday"/>
  </r>
  <r>
    <x v="327"/>
    <d v="2003-10-02T00:00:00"/>
    <x v="8222"/>
    <x v="69"/>
    <x v="7281"/>
    <x v="0"/>
    <n v="3"/>
    <x v="1"/>
    <n v="2016"/>
    <x v="10"/>
    <s v="Q4"/>
    <s v="Weeday"/>
    <s v="Thursday"/>
  </r>
  <r>
    <x v="327"/>
    <d v="2003-07-30T00:00:00"/>
    <x v="8222"/>
    <x v="39"/>
    <x v="7281"/>
    <x v="0"/>
    <n v="2"/>
    <x v="0"/>
    <n v="2016"/>
    <x v="10"/>
    <s v="Q4"/>
    <s v="Weeday"/>
    <s v="Thursday"/>
  </r>
  <r>
    <x v="327"/>
    <d v="2003-09-09T00:00:00"/>
    <x v="8222"/>
    <x v="12"/>
    <x v="7281"/>
    <x v="0"/>
    <n v="1"/>
    <x v="0"/>
    <n v="2016"/>
    <x v="10"/>
    <s v="Q4"/>
    <s v="Weeday"/>
    <s v="Thursday"/>
  </r>
  <r>
    <x v="327"/>
    <d v="2003-08-09T00:00:00"/>
    <x v="8223"/>
    <x v="33"/>
    <x v="2572"/>
    <x v="7"/>
    <n v="2"/>
    <x v="2"/>
    <n v="2016"/>
    <x v="10"/>
    <s v="Q4"/>
    <s v="Weeday"/>
    <s v="Thursday"/>
  </r>
  <r>
    <x v="327"/>
    <d v="2003-10-10T00:00:00"/>
    <x v="8223"/>
    <x v="62"/>
    <x v="2572"/>
    <x v="7"/>
    <n v="3"/>
    <x v="1"/>
    <n v="2016"/>
    <x v="10"/>
    <s v="Q4"/>
    <s v="Weeday"/>
    <s v="Thursday"/>
  </r>
  <r>
    <x v="327"/>
    <d v="2003-11-07T00:00:00"/>
    <x v="8223"/>
    <x v="81"/>
    <x v="2572"/>
    <x v="7"/>
    <n v="4"/>
    <x v="1"/>
    <n v="2016"/>
    <x v="10"/>
    <s v="Q4"/>
    <s v="Weeday"/>
    <s v="Thursday"/>
  </r>
  <r>
    <x v="327"/>
    <d v="2003-11-06T00:00:00"/>
    <x v="8223"/>
    <x v="56"/>
    <x v="2572"/>
    <x v="7"/>
    <n v="1"/>
    <x v="1"/>
    <n v="2016"/>
    <x v="10"/>
    <s v="Q4"/>
    <s v="Weeday"/>
    <s v="Thursday"/>
  </r>
  <r>
    <x v="327"/>
    <d v="2003-08-22T00:00:00"/>
    <x v="8224"/>
    <x v="51"/>
    <x v="7282"/>
    <x v="6"/>
    <n v="1"/>
    <x v="0"/>
    <n v="2016"/>
    <x v="10"/>
    <s v="Q4"/>
    <s v="Weeday"/>
    <s v="Thursday"/>
  </r>
  <r>
    <x v="327"/>
    <d v="2003-07-31T00:00:00"/>
    <x v="8225"/>
    <x v="62"/>
    <x v="7282"/>
    <x v="6"/>
    <n v="3"/>
    <x v="1"/>
    <n v="2016"/>
    <x v="10"/>
    <s v="Q4"/>
    <s v="Weeday"/>
    <s v="Thursday"/>
  </r>
  <r>
    <x v="327"/>
    <d v="2003-10-06T00:00:00"/>
    <x v="8225"/>
    <x v="37"/>
    <x v="7282"/>
    <x v="6"/>
    <n v="2"/>
    <x v="1"/>
    <n v="2016"/>
    <x v="10"/>
    <s v="Q4"/>
    <s v="Weeday"/>
    <s v="Thursday"/>
  </r>
  <r>
    <x v="327"/>
    <d v="2003-07-30T00:00:00"/>
    <x v="8225"/>
    <x v="36"/>
    <x v="7282"/>
    <x v="6"/>
    <n v="1"/>
    <x v="0"/>
    <n v="2016"/>
    <x v="10"/>
    <s v="Q4"/>
    <s v="Weeday"/>
    <s v="Thursday"/>
  </r>
  <r>
    <x v="327"/>
    <d v="2003-10-15T00:00:00"/>
    <x v="8226"/>
    <x v="41"/>
    <x v="7283"/>
    <x v="1"/>
    <n v="2"/>
    <x v="0"/>
    <n v="2016"/>
    <x v="10"/>
    <s v="Q4"/>
    <s v="Weeday"/>
    <s v="Thursday"/>
  </r>
  <r>
    <x v="327"/>
    <d v="2003-09-25T00:00:00"/>
    <x v="8226"/>
    <x v="76"/>
    <x v="7283"/>
    <x v="1"/>
    <n v="1"/>
    <x v="0"/>
    <n v="2016"/>
    <x v="10"/>
    <s v="Q4"/>
    <s v="Weeday"/>
    <s v="Thursday"/>
  </r>
  <r>
    <x v="327"/>
    <d v="2003-08-20T00:00:00"/>
    <x v="8227"/>
    <x v="36"/>
    <x v="4772"/>
    <x v="1"/>
    <n v="1"/>
    <x v="1"/>
    <n v="2016"/>
    <x v="10"/>
    <s v="Q4"/>
    <s v="Weeday"/>
    <s v="Thursday"/>
  </r>
  <r>
    <x v="327"/>
    <d v="2003-11-03T00:00:00"/>
    <x v="8228"/>
    <x v="61"/>
    <x v="7284"/>
    <x v="0"/>
    <n v="4"/>
    <x v="1"/>
    <n v="2016"/>
    <x v="10"/>
    <s v="Q4"/>
    <s v="Weeday"/>
    <s v="Thursday"/>
  </r>
  <r>
    <x v="327"/>
    <d v="2003-10-11T00:00:00"/>
    <x v="8228"/>
    <x v="33"/>
    <x v="7284"/>
    <x v="0"/>
    <n v="2"/>
    <x v="1"/>
    <n v="2016"/>
    <x v="10"/>
    <s v="Q4"/>
    <s v="Weeday"/>
    <s v="Thursday"/>
  </r>
  <r>
    <x v="327"/>
    <d v="2003-08-22T00:00:00"/>
    <x v="8228"/>
    <x v="39"/>
    <x v="7284"/>
    <x v="0"/>
    <n v="3"/>
    <x v="0"/>
    <n v="2016"/>
    <x v="10"/>
    <s v="Q4"/>
    <s v="Weeday"/>
    <s v="Thursday"/>
  </r>
  <r>
    <x v="327"/>
    <d v="2003-08-19T00:00:00"/>
    <x v="8228"/>
    <x v="35"/>
    <x v="7284"/>
    <x v="0"/>
    <n v="1"/>
    <x v="0"/>
    <n v="2016"/>
    <x v="10"/>
    <s v="Q4"/>
    <s v="Weeday"/>
    <s v="Thursday"/>
  </r>
  <r>
    <x v="327"/>
    <d v="2003-11-02T00:00:00"/>
    <x v="8229"/>
    <x v="67"/>
    <x v="7285"/>
    <x v="0"/>
    <n v="4"/>
    <x v="1"/>
    <n v="2016"/>
    <x v="10"/>
    <s v="Q4"/>
    <s v="Weeday"/>
    <s v="Thursday"/>
  </r>
  <r>
    <x v="327"/>
    <d v="2003-10-10T00:00:00"/>
    <x v="8229"/>
    <x v="37"/>
    <x v="7285"/>
    <x v="0"/>
    <n v="2"/>
    <x v="1"/>
    <n v="2016"/>
    <x v="10"/>
    <s v="Q4"/>
    <s v="Weeday"/>
    <s v="Thursday"/>
  </r>
  <r>
    <x v="327"/>
    <d v="2003-09-11T00:00:00"/>
    <x v="8229"/>
    <x v="36"/>
    <x v="7285"/>
    <x v="0"/>
    <n v="1"/>
    <x v="1"/>
    <n v="2016"/>
    <x v="10"/>
    <s v="Q4"/>
    <s v="Weeday"/>
    <s v="Thursday"/>
  </r>
  <r>
    <x v="327"/>
    <d v="2003-10-12T00:00:00"/>
    <x v="8229"/>
    <x v="50"/>
    <x v="7285"/>
    <x v="0"/>
    <n v="3"/>
    <x v="0"/>
    <n v="2016"/>
    <x v="10"/>
    <s v="Q4"/>
    <s v="Weeday"/>
    <s v="Thursday"/>
  </r>
  <r>
    <x v="327"/>
    <d v="2003-08-25T00:00:00"/>
    <x v="8230"/>
    <x v="48"/>
    <x v="1128"/>
    <x v="6"/>
    <n v="2"/>
    <x v="1"/>
    <n v="2016"/>
    <x v="10"/>
    <s v="Q4"/>
    <s v="Weeday"/>
    <s v="Thursday"/>
  </r>
  <r>
    <x v="327"/>
    <d v="2003-07-28T00:00:00"/>
    <x v="8230"/>
    <x v="16"/>
    <x v="1128"/>
    <x v="6"/>
    <n v="1"/>
    <x v="0"/>
    <n v="2016"/>
    <x v="10"/>
    <s v="Q4"/>
    <s v="Weeday"/>
    <s v="Thursday"/>
  </r>
  <r>
    <x v="327"/>
    <d v="2003-08-21T00:00:00"/>
    <x v="8231"/>
    <x v="52"/>
    <x v="1696"/>
    <x v="6"/>
    <n v="2"/>
    <x v="1"/>
    <n v="2016"/>
    <x v="10"/>
    <s v="Q4"/>
    <s v="Weeday"/>
    <s v="Thursday"/>
  </r>
  <r>
    <x v="327"/>
    <d v="2003-09-17T00:00:00"/>
    <x v="8231"/>
    <x v="39"/>
    <x v="1696"/>
    <x v="6"/>
    <n v="3"/>
    <x v="0"/>
    <n v="2016"/>
    <x v="10"/>
    <s v="Q4"/>
    <s v="Weeday"/>
    <s v="Thursday"/>
  </r>
  <r>
    <x v="327"/>
    <d v="2003-09-08T00:00:00"/>
    <x v="8231"/>
    <x v="7"/>
    <x v="1696"/>
    <x v="6"/>
    <n v="1"/>
    <x v="0"/>
    <n v="2016"/>
    <x v="10"/>
    <s v="Q4"/>
    <s v="Weeday"/>
    <s v="Thursday"/>
  </r>
  <r>
    <x v="327"/>
    <d v="2003-08-08T00:00:00"/>
    <x v="8232"/>
    <x v="62"/>
    <x v="6919"/>
    <x v="5"/>
    <n v="3"/>
    <x v="1"/>
    <n v="2016"/>
    <x v="10"/>
    <s v="Q4"/>
    <s v="Weeday"/>
    <s v="Thursday"/>
  </r>
  <r>
    <x v="327"/>
    <d v="2003-10-26T00:00:00"/>
    <x v="8232"/>
    <x v="15"/>
    <x v="6919"/>
    <x v="5"/>
    <n v="1"/>
    <x v="0"/>
    <n v="2016"/>
    <x v="10"/>
    <s v="Q4"/>
    <s v="Weeday"/>
    <s v="Thursday"/>
  </r>
  <r>
    <x v="327"/>
    <d v="2003-08-27T00:00:00"/>
    <x v="8232"/>
    <x v="35"/>
    <x v="6919"/>
    <x v="5"/>
    <n v="2"/>
    <x v="0"/>
    <n v="2016"/>
    <x v="10"/>
    <s v="Q4"/>
    <s v="Weeday"/>
    <s v="Thursday"/>
  </r>
  <r>
    <x v="327"/>
    <d v="2003-08-10T00:00:00"/>
    <x v="8233"/>
    <x v="57"/>
    <x v="29"/>
    <x v="1"/>
    <n v="1"/>
    <x v="0"/>
    <n v="2016"/>
    <x v="10"/>
    <s v="Q4"/>
    <s v="Weeday"/>
    <s v="Thursday"/>
  </r>
  <r>
    <x v="327"/>
    <d v="2003-09-04T00:00:00"/>
    <x v="8234"/>
    <x v="58"/>
    <x v="7286"/>
    <x v="6"/>
    <n v="3"/>
    <x v="1"/>
    <n v="2016"/>
    <x v="10"/>
    <s v="Q4"/>
    <s v="Weeday"/>
    <s v="Thursday"/>
  </r>
  <r>
    <x v="327"/>
    <d v="2003-08-13T00:00:00"/>
    <x v="8234"/>
    <x v="46"/>
    <x v="7286"/>
    <x v="6"/>
    <n v="2"/>
    <x v="0"/>
    <n v="2016"/>
    <x v="10"/>
    <s v="Q4"/>
    <s v="Weeday"/>
    <s v="Thursday"/>
  </r>
  <r>
    <x v="327"/>
    <d v="2003-08-15T00:00:00"/>
    <x v="8234"/>
    <x v="57"/>
    <x v="7286"/>
    <x v="6"/>
    <n v="1"/>
    <x v="0"/>
    <n v="2016"/>
    <x v="10"/>
    <s v="Q4"/>
    <s v="Weeday"/>
    <s v="Thursday"/>
  </r>
  <r>
    <x v="327"/>
    <d v="2003-08-15T00:00:00"/>
    <x v="8235"/>
    <x v="49"/>
    <x v="7287"/>
    <x v="1"/>
    <n v="2"/>
    <x v="1"/>
    <n v="2016"/>
    <x v="10"/>
    <s v="Q4"/>
    <s v="Weeday"/>
    <s v="Thursday"/>
  </r>
  <r>
    <x v="327"/>
    <d v="2003-10-03T00:00:00"/>
    <x v="8235"/>
    <x v="59"/>
    <x v="7287"/>
    <x v="1"/>
    <n v="1"/>
    <x v="1"/>
    <n v="2016"/>
    <x v="10"/>
    <s v="Q4"/>
    <s v="Weeday"/>
    <s v="Thursday"/>
  </r>
  <r>
    <x v="327"/>
    <d v="2003-10-08T00:00:00"/>
    <x v="8235"/>
    <x v="41"/>
    <x v="7287"/>
    <x v="1"/>
    <n v="3"/>
    <x v="0"/>
    <n v="2016"/>
    <x v="10"/>
    <s v="Q4"/>
    <s v="Weeday"/>
    <s v="Thursday"/>
  </r>
  <r>
    <x v="327"/>
    <d v="2003-09-17T00:00:00"/>
    <x v="8236"/>
    <x v="62"/>
    <x v="7288"/>
    <x v="5"/>
    <n v="2"/>
    <x v="1"/>
    <n v="2016"/>
    <x v="10"/>
    <s v="Q4"/>
    <s v="Weeday"/>
    <s v="Thursday"/>
  </r>
  <r>
    <x v="327"/>
    <d v="2003-09-07T00:00:00"/>
    <x v="8236"/>
    <x v="37"/>
    <x v="7288"/>
    <x v="5"/>
    <n v="1"/>
    <x v="1"/>
    <n v="2016"/>
    <x v="10"/>
    <s v="Q4"/>
    <s v="Weeday"/>
    <s v="Thursday"/>
  </r>
  <r>
    <x v="327"/>
    <d v="2003-10-27T00:00:00"/>
    <x v="8237"/>
    <x v="43"/>
    <x v="1433"/>
    <x v="5"/>
    <n v="3"/>
    <x v="1"/>
    <n v="2016"/>
    <x v="10"/>
    <s v="Q4"/>
    <s v="Weeday"/>
    <s v="Thursday"/>
  </r>
  <r>
    <x v="327"/>
    <d v="2003-10-03T00:00:00"/>
    <x v="8237"/>
    <x v="48"/>
    <x v="1433"/>
    <x v="5"/>
    <n v="2"/>
    <x v="1"/>
    <n v="2016"/>
    <x v="10"/>
    <s v="Q4"/>
    <s v="Weeday"/>
    <s v="Thursday"/>
  </r>
  <r>
    <x v="327"/>
    <d v="2003-10-12T00:00:00"/>
    <x v="8237"/>
    <x v="7"/>
    <x v="1433"/>
    <x v="5"/>
    <n v="1"/>
    <x v="0"/>
    <n v="2016"/>
    <x v="10"/>
    <s v="Q4"/>
    <s v="Weeday"/>
    <s v="Thursday"/>
  </r>
  <r>
    <x v="327"/>
    <d v="2003-10-08T00:00:00"/>
    <x v="8238"/>
    <x v="81"/>
    <x v="7289"/>
    <x v="2"/>
    <n v="1"/>
    <x v="1"/>
    <n v="2016"/>
    <x v="10"/>
    <s v="Q4"/>
    <s v="Weeday"/>
    <s v="Thursday"/>
  </r>
  <r>
    <x v="327"/>
    <d v="2003-09-06T00:00:00"/>
    <x v="8239"/>
    <x v="41"/>
    <x v="7290"/>
    <x v="2"/>
    <n v="2"/>
    <x v="0"/>
    <n v="2016"/>
    <x v="10"/>
    <s v="Q4"/>
    <s v="Weeday"/>
    <s v="Thursday"/>
  </r>
  <r>
    <x v="327"/>
    <d v="2003-08-31T00:00:00"/>
    <x v="8239"/>
    <x v="47"/>
    <x v="7290"/>
    <x v="2"/>
    <n v="1"/>
    <x v="0"/>
    <n v="2016"/>
    <x v="10"/>
    <s v="Q4"/>
    <s v="Weeday"/>
    <s v="Thursday"/>
  </r>
  <r>
    <x v="327"/>
    <d v="2003-08-08T00:00:00"/>
    <x v="8240"/>
    <x v="56"/>
    <x v="2946"/>
    <x v="7"/>
    <n v="1"/>
    <x v="1"/>
    <n v="2016"/>
    <x v="10"/>
    <s v="Q4"/>
    <s v="Weeday"/>
    <s v="Thursday"/>
  </r>
  <r>
    <x v="327"/>
    <d v="2003-09-28T00:00:00"/>
    <x v="8240"/>
    <x v="42"/>
    <x v="2946"/>
    <x v="7"/>
    <n v="2"/>
    <x v="0"/>
    <n v="2016"/>
    <x v="10"/>
    <s v="Q4"/>
    <s v="Weeday"/>
    <s v="Thursday"/>
  </r>
  <r>
    <x v="327"/>
    <d v="2003-10-21T00:00:00"/>
    <x v="8241"/>
    <x v="106"/>
    <x v="7291"/>
    <x v="0"/>
    <n v="1"/>
    <x v="0"/>
    <n v="2016"/>
    <x v="10"/>
    <s v="Q4"/>
    <s v="Weeday"/>
    <s v="Thursday"/>
  </r>
  <r>
    <x v="327"/>
    <d v="2003-10-18T00:00:00"/>
    <x v="8242"/>
    <x v="41"/>
    <x v="3036"/>
    <x v="7"/>
    <n v="1"/>
    <x v="0"/>
    <n v="2016"/>
    <x v="10"/>
    <s v="Q4"/>
    <s v="Weeday"/>
    <s v="Thursday"/>
  </r>
  <r>
    <x v="327"/>
    <d v="2003-11-03T00:00:00"/>
    <x v="8243"/>
    <x v="50"/>
    <x v="7292"/>
    <x v="4"/>
    <n v="2"/>
    <x v="0"/>
    <n v="2016"/>
    <x v="10"/>
    <s v="Q4"/>
    <s v="Weeday"/>
    <s v="Thursday"/>
  </r>
  <r>
    <x v="327"/>
    <d v="2003-08-21T00:00:00"/>
    <x v="8243"/>
    <x v="97"/>
    <x v="7292"/>
    <x v="4"/>
    <n v="1"/>
    <x v="0"/>
    <n v="2016"/>
    <x v="10"/>
    <s v="Q4"/>
    <s v="Weeday"/>
    <s v="Thursday"/>
  </r>
  <r>
    <x v="327"/>
    <d v="2003-10-05T00:00:00"/>
    <x v="8244"/>
    <x v="58"/>
    <x v="1898"/>
    <x v="1"/>
    <n v="2"/>
    <x v="2"/>
    <n v="2016"/>
    <x v="10"/>
    <s v="Q4"/>
    <s v="Weeday"/>
    <s v="Thursday"/>
  </r>
  <r>
    <x v="327"/>
    <d v="2003-10-18T00:00:00"/>
    <x v="8244"/>
    <x v="80"/>
    <x v="1898"/>
    <x v="1"/>
    <n v="1"/>
    <x v="0"/>
    <n v="2016"/>
    <x v="10"/>
    <s v="Q4"/>
    <s v="Weeday"/>
    <s v="Thursday"/>
  </r>
  <r>
    <x v="327"/>
    <d v="2003-09-15T00:00:00"/>
    <x v="8245"/>
    <x v="48"/>
    <x v="7293"/>
    <x v="2"/>
    <n v="2"/>
    <x v="1"/>
    <n v="2016"/>
    <x v="10"/>
    <s v="Q4"/>
    <s v="Weeday"/>
    <s v="Thursday"/>
  </r>
  <r>
    <x v="327"/>
    <d v="2003-09-30T00:00:00"/>
    <x v="8245"/>
    <x v="12"/>
    <x v="7293"/>
    <x v="2"/>
    <n v="1"/>
    <x v="0"/>
    <n v="2016"/>
    <x v="10"/>
    <s v="Q4"/>
    <s v="Weeday"/>
    <s v="Thursday"/>
  </r>
  <r>
    <x v="327"/>
    <d v="2003-10-29T00:00:00"/>
    <x v="8245"/>
    <x v="43"/>
    <x v="7293"/>
    <x v="2"/>
    <n v="3"/>
    <x v="0"/>
    <n v="2016"/>
    <x v="10"/>
    <s v="Q4"/>
    <s v="Weeday"/>
    <s v="Thursday"/>
  </r>
  <r>
    <x v="327"/>
    <d v="2003-08-02T00:00:00"/>
    <x v="8245"/>
    <x v="72"/>
    <x v="7293"/>
    <x v="2"/>
    <n v="4"/>
    <x v="0"/>
    <n v="2016"/>
    <x v="10"/>
    <s v="Q4"/>
    <s v="Weeday"/>
    <s v="Thursday"/>
  </r>
  <r>
    <x v="327"/>
    <d v="2003-10-12T00:00:00"/>
    <x v="8246"/>
    <x v="62"/>
    <x v="1307"/>
    <x v="2"/>
    <n v="3"/>
    <x v="1"/>
    <n v="2016"/>
    <x v="10"/>
    <s v="Q4"/>
    <s v="Weeday"/>
    <s v="Thursday"/>
  </r>
  <r>
    <x v="327"/>
    <d v="2003-07-29T00:00:00"/>
    <x v="8246"/>
    <x v="82"/>
    <x v="1307"/>
    <x v="2"/>
    <n v="2"/>
    <x v="0"/>
    <n v="2016"/>
    <x v="10"/>
    <s v="Q4"/>
    <s v="Weeday"/>
    <s v="Thursday"/>
  </r>
  <r>
    <x v="327"/>
    <d v="2003-08-14T00:00:00"/>
    <x v="8246"/>
    <x v="110"/>
    <x v="1307"/>
    <x v="2"/>
    <n v="1"/>
    <x v="0"/>
    <n v="2016"/>
    <x v="10"/>
    <s v="Q4"/>
    <s v="Weeday"/>
    <s v="Thursday"/>
  </r>
  <r>
    <x v="327"/>
    <d v="2003-10-24T00:00:00"/>
    <x v="8247"/>
    <x v="62"/>
    <x v="7294"/>
    <x v="2"/>
    <n v="2"/>
    <x v="1"/>
    <n v="2016"/>
    <x v="10"/>
    <s v="Q4"/>
    <s v="Weeday"/>
    <s v="Thursday"/>
  </r>
  <r>
    <x v="327"/>
    <d v="2003-09-07T00:00:00"/>
    <x v="8247"/>
    <x v="82"/>
    <x v="7294"/>
    <x v="2"/>
    <n v="1"/>
    <x v="0"/>
    <n v="2016"/>
    <x v="10"/>
    <s v="Q4"/>
    <s v="Weeday"/>
    <s v="Thursday"/>
  </r>
  <r>
    <x v="327"/>
    <d v="2003-11-08T00:00:00"/>
    <x v="8248"/>
    <x v="58"/>
    <x v="7295"/>
    <x v="1"/>
    <n v="4"/>
    <x v="2"/>
    <n v="2016"/>
    <x v="10"/>
    <s v="Q4"/>
    <s v="Weeday"/>
    <s v="Thursday"/>
  </r>
  <r>
    <x v="327"/>
    <d v="2003-10-28T00:00:00"/>
    <x v="8248"/>
    <x v="12"/>
    <x v="7295"/>
    <x v="1"/>
    <n v="1"/>
    <x v="0"/>
    <n v="2016"/>
    <x v="10"/>
    <s v="Q4"/>
    <s v="Weeday"/>
    <s v="Thursday"/>
  </r>
  <r>
    <x v="327"/>
    <d v="2003-07-31T00:00:00"/>
    <x v="8248"/>
    <x v="75"/>
    <x v="7295"/>
    <x v="1"/>
    <n v="2"/>
    <x v="0"/>
    <n v="2016"/>
    <x v="10"/>
    <s v="Q4"/>
    <s v="Weeday"/>
    <s v="Thursday"/>
  </r>
  <r>
    <x v="327"/>
    <d v="2003-08-09T00:00:00"/>
    <x v="8248"/>
    <x v="74"/>
    <x v="7295"/>
    <x v="1"/>
    <n v="3"/>
    <x v="0"/>
    <n v="2016"/>
    <x v="10"/>
    <s v="Q4"/>
    <s v="Weeday"/>
    <s v="Thursday"/>
  </r>
  <r>
    <x v="327"/>
    <d v="2003-07-27T00:00:00"/>
    <x v="8249"/>
    <x v="33"/>
    <x v="7296"/>
    <x v="4"/>
    <n v="1"/>
    <x v="1"/>
    <n v="2016"/>
    <x v="10"/>
    <s v="Q4"/>
    <s v="Weeday"/>
    <s v="Thursday"/>
  </r>
  <r>
    <x v="327"/>
    <d v="2003-10-13T00:00:00"/>
    <x v="8249"/>
    <x v="58"/>
    <x v="7296"/>
    <x v="4"/>
    <n v="2"/>
    <x v="0"/>
    <n v="2016"/>
    <x v="10"/>
    <s v="Q4"/>
    <s v="Weeday"/>
    <s v="Thursday"/>
  </r>
  <r>
    <x v="327"/>
    <d v="2003-09-18T00:00:00"/>
    <x v="8249"/>
    <x v="46"/>
    <x v="7296"/>
    <x v="4"/>
    <n v="3"/>
    <x v="0"/>
    <n v="2016"/>
    <x v="10"/>
    <s v="Q4"/>
    <s v="Weeday"/>
    <s v="Thursday"/>
  </r>
  <r>
    <x v="327"/>
    <d v="2003-11-05T00:00:00"/>
    <x v="8250"/>
    <x v="44"/>
    <x v="7297"/>
    <x v="1"/>
    <n v="2"/>
    <x v="1"/>
    <n v="2016"/>
    <x v="10"/>
    <s v="Q4"/>
    <s v="Weeday"/>
    <s v="Thursday"/>
  </r>
  <r>
    <x v="327"/>
    <d v="2003-10-17T00:00:00"/>
    <x v="8250"/>
    <x v="33"/>
    <x v="7297"/>
    <x v="1"/>
    <n v="1"/>
    <x v="0"/>
    <n v="2016"/>
    <x v="10"/>
    <s v="Q4"/>
    <s v="Weeday"/>
    <s v="Thursday"/>
  </r>
  <r>
    <x v="327"/>
    <d v="2003-09-10T00:00:00"/>
    <x v="8251"/>
    <x v="62"/>
    <x v="7298"/>
    <x v="4"/>
    <n v="4"/>
    <x v="1"/>
    <n v="2016"/>
    <x v="10"/>
    <s v="Q4"/>
    <s v="Weeday"/>
    <s v="Thursday"/>
  </r>
  <r>
    <x v="327"/>
    <d v="2003-10-19T00:00:00"/>
    <x v="8251"/>
    <x v="33"/>
    <x v="7298"/>
    <x v="4"/>
    <n v="2"/>
    <x v="1"/>
    <n v="2016"/>
    <x v="10"/>
    <s v="Q4"/>
    <s v="Weeday"/>
    <s v="Thursday"/>
  </r>
  <r>
    <x v="327"/>
    <d v="2003-08-27T00:00:00"/>
    <x v="8251"/>
    <x v="44"/>
    <x v="7298"/>
    <x v="4"/>
    <n v="3"/>
    <x v="1"/>
    <n v="2016"/>
    <x v="10"/>
    <s v="Q4"/>
    <s v="Weeday"/>
    <s v="Thursday"/>
  </r>
  <r>
    <x v="327"/>
    <d v="2003-10-08T00:00:00"/>
    <x v="8251"/>
    <x v="73"/>
    <x v="7298"/>
    <x v="4"/>
    <n v="1"/>
    <x v="0"/>
    <n v="2016"/>
    <x v="10"/>
    <s v="Q4"/>
    <s v="Weeday"/>
    <s v="Thursday"/>
  </r>
  <r>
    <x v="327"/>
    <d v="2003-10-02T00:00:00"/>
    <x v="8252"/>
    <x v="52"/>
    <x v="7299"/>
    <x v="4"/>
    <n v="2"/>
    <x v="2"/>
    <n v="2016"/>
    <x v="10"/>
    <s v="Q4"/>
    <s v="Weeday"/>
    <s v="Thursday"/>
  </r>
  <r>
    <x v="327"/>
    <d v="2003-10-07T00:00:00"/>
    <x v="8252"/>
    <x v="62"/>
    <x v="7299"/>
    <x v="4"/>
    <n v="3"/>
    <x v="1"/>
    <n v="2016"/>
    <x v="10"/>
    <s v="Q4"/>
    <s v="Weeday"/>
    <s v="Thursday"/>
  </r>
  <r>
    <x v="327"/>
    <d v="2003-08-21T00:00:00"/>
    <x v="8252"/>
    <x v="3"/>
    <x v="7299"/>
    <x v="4"/>
    <n v="1"/>
    <x v="0"/>
    <n v="2016"/>
    <x v="10"/>
    <s v="Q4"/>
    <s v="Weeday"/>
    <s v="Thursday"/>
  </r>
  <r>
    <x v="327"/>
    <d v="2003-08-24T00:00:00"/>
    <x v="8253"/>
    <x v="33"/>
    <x v="7300"/>
    <x v="1"/>
    <n v="1"/>
    <x v="1"/>
    <n v="2016"/>
    <x v="10"/>
    <s v="Q4"/>
    <s v="Weeday"/>
    <s v="Thursday"/>
  </r>
  <r>
    <x v="327"/>
    <d v="2003-08-27T00:00:00"/>
    <x v="8253"/>
    <x v="44"/>
    <x v="7300"/>
    <x v="1"/>
    <n v="2"/>
    <x v="1"/>
    <n v="2016"/>
    <x v="10"/>
    <s v="Q4"/>
    <s v="Weeday"/>
    <s v="Thursday"/>
  </r>
  <r>
    <x v="327"/>
    <d v="2003-10-08T00:00:00"/>
    <x v="8253"/>
    <x v="39"/>
    <x v="7300"/>
    <x v="1"/>
    <n v="3"/>
    <x v="0"/>
    <n v="2016"/>
    <x v="10"/>
    <s v="Q4"/>
    <s v="Weeday"/>
    <s v="Thursday"/>
  </r>
  <r>
    <x v="327"/>
    <d v="2003-08-05T00:00:00"/>
    <x v="8254"/>
    <x v="52"/>
    <x v="7301"/>
    <x v="2"/>
    <n v="1"/>
    <x v="1"/>
    <n v="2016"/>
    <x v="10"/>
    <s v="Q4"/>
    <s v="Weeday"/>
    <s v="Thursday"/>
  </r>
  <r>
    <x v="327"/>
    <d v="2003-10-05T00:00:00"/>
    <x v="8254"/>
    <x v="34"/>
    <x v="7301"/>
    <x v="2"/>
    <n v="2"/>
    <x v="0"/>
    <n v="2016"/>
    <x v="10"/>
    <s v="Q4"/>
    <s v="Weeday"/>
    <s v="Thursday"/>
  </r>
  <r>
    <x v="327"/>
    <d v="2003-08-31T00:00:00"/>
    <x v="8255"/>
    <x v="56"/>
    <x v="7302"/>
    <x v="7"/>
    <n v="3"/>
    <x v="2"/>
    <n v="2016"/>
    <x v="10"/>
    <s v="Q4"/>
    <s v="Weeday"/>
    <s v="Thursday"/>
  </r>
  <r>
    <x v="327"/>
    <d v="2003-08-01T00:00:00"/>
    <x v="8255"/>
    <x v="33"/>
    <x v="7302"/>
    <x v="7"/>
    <n v="2"/>
    <x v="1"/>
    <n v="2016"/>
    <x v="10"/>
    <s v="Q4"/>
    <s v="Weeday"/>
    <s v="Thursday"/>
  </r>
  <r>
    <x v="327"/>
    <d v="2003-09-03T00:00:00"/>
    <x v="8255"/>
    <x v="47"/>
    <x v="7302"/>
    <x v="7"/>
    <n v="1"/>
    <x v="0"/>
    <n v="2016"/>
    <x v="10"/>
    <s v="Q4"/>
    <s v="Weeday"/>
    <s v="Thursday"/>
  </r>
  <r>
    <x v="327"/>
    <d v="2003-10-27T00:00:00"/>
    <x v="8256"/>
    <x v="48"/>
    <x v="7303"/>
    <x v="5"/>
    <n v="2"/>
    <x v="1"/>
    <n v="2016"/>
    <x v="10"/>
    <s v="Q4"/>
    <s v="Weeday"/>
    <s v="Thursday"/>
  </r>
  <r>
    <x v="327"/>
    <d v="2003-09-08T00:00:00"/>
    <x v="8256"/>
    <x v="52"/>
    <x v="7303"/>
    <x v="5"/>
    <n v="1"/>
    <x v="1"/>
    <n v="2016"/>
    <x v="10"/>
    <s v="Q4"/>
    <s v="Weeday"/>
    <s v="Thursday"/>
  </r>
  <r>
    <x v="327"/>
    <d v="2003-10-01T00:00:00"/>
    <x v="8256"/>
    <x v="41"/>
    <x v="7303"/>
    <x v="5"/>
    <n v="4"/>
    <x v="0"/>
    <n v="2016"/>
    <x v="10"/>
    <s v="Q4"/>
    <s v="Weeday"/>
    <s v="Thursday"/>
  </r>
  <r>
    <x v="327"/>
    <d v="2003-09-08T00:00:00"/>
    <x v="8256"/>
    <x v="43"/>
    <x v="7303"/>
    <x v="5"/>
    <n v="3"/>
    <x v="0"/>
    <n v="2016"/>
    <x v="10"/>
    <s v="Q4"/>
    <s v="Weeday"/>
    <s v="Thursday"/>
  </r>
  <r>
    <x v="327"/>
    <d v="2003-09-04T00:00:00"/>
    <x v="8257"/>
    <x v="33"/>
    <x v="7304"/>
    <x v="6"/>
    <n v="1"/>
    <x v="1"/>
    <n v="2016"/>
    <x v="10"/>
    <s v="Q4"/>
    <s v="Weeday"/>
    <s v="Thursday"/>
  </r>
  <r>
    <x v="327"/>
    <d v="2003-10-24T00:00:00"/>
    <x v="8257"/>
    <x v="62"/>
    <x v="7304"/>
    <x v="6"/>
    <n v="2"/>
    <x v="0"/>
    <n v="2016"/>
    <x v="10"/>
    <s v="Q4"/>
    <s v="Weeday"/>
    <s v="Thursday"/>
  </r>
  <r>
    <x v="327"/>
    <d v="2003-09-13T00:00:00"/>
    <x v="8258"/>
    <x v="81"/>
    <x v="7305"/>
    <x v="1"/>
    <n v="2"/>
    <x v="1"/>
    <n v="2016"/>
    <x v="10"/>
    <s v="Q4"/>
    <s v="Weeday"/>
    <s v="Thursday"/>
  </r>
  <r>
    <x v="327"/>
    <d v="2003-09-24T00:00:00"/>
    <x v="8258"/>
    <x v="17"/>
    <x v="7305"/>
    <x v="1"/>
    <n v="1"/>
    <x v="0"/>
    <n v="2016"/>
    <x v="10"/>
    <s v="Q4"/>
    <s v="Weeday"/>
    <s v="Thursday"/>
  </r>
  <r>
    <x v="327"/>
    <d v="2003-09-25T00:00:00"/>
    <x v="8259"/>
    <x v="82"/>
    <x v="7306"/>
    <x v="5"/>
    <n v="1"/>
    <x v="1"/>
    <n v="2016"/>
    <x v="10"/>
    <s v="Q4"/>
    <s v="Weeday"/>
    <s v="Thursday"/>
  </r>
  <r>
    <x v="327"/>
    <d v="2003-08-23T00:00:00"/>
    <x v="8259"/>
    <x v="62"/>
    <x v="7306"/>
    <x v="5"/>
    <n v="2"/>
    <x v="0"/>
    <n v="2016"/>
    <x v="10"/>
    <s v="Q4"/>
    <s v="Weeday"/>
    <s v="Thursday"/>
  </r>
  <r>
    <x v="327"/>
    <d v="2003-08-05T00:00:00"/>
    <x v="8260"/>
    <x v="58"/>
    <x v="7307"/>
    <x v="5"/>
    <n v="1"/>
    <x v="1"/>
    <n v="2016"/>
    <x v="10"/>
    <s v="Q4"/>
    <s v="Weeday"/>
    <s v="Thursday"/>
  </r>
  <r>
    <x v="327"/>
    <d v="2003-08-17T00:00:00"/>
    <x v="8260"/>
    <x v="43"/>
    <x v="7307"/>
    <x v="5"/>
    <n v="2"/>
    <x v="1"/>
    <n v="2016"/>
    <x v="10"/>
    <s v="Q4"/>
    <s v="Weeday"/>
    <s v="Thursday"/>
  </r>
  <r>
    <x v="327"/>
    <d v="2003-10-17T00:00:00"/>
    <x v="8261"/>
    <x v="62"/>
    <x v="6904"/>
    <x v="2"/>
    <n v="1"/>
    <x v="1"/>
    <n v="2016"/>
    <x v="10"/>
    <s v="Q4"/>
    <s v="Weeday"/>
    <s v="Thursday"/>
  </r>
  <r>
    <x v="327"/>
    <d v="2003-08-04T00:00:00"/>
    <x v="8261"/>
    <x v="34"/>
    <x v="6904"/>
    <x v="2"/>
    <n v="2"/>
    <x v="0"/>
    <n v="2016"/>
    <x v="10"/>
    <s v="Q4"/>
    <s v="Weeday"/>
    <s v="Thursday"/>
  </r>
  <r>
    <x v="327"/>
    <d v="2003-08-02T00:00:00"/>
    <x v="8262"/>
    <x v="51"/>
    <x v="7308"/>
    <x v="7"/>
    <n v="1"/>
    <x v="0"/>
    <n v="2016"/>
    <x v="10"/>
    <s v="Q4"/>
    <s v="Weeday"/>
    <s v="Thursday"/>
  </r>
  <r>
    <x v="327"/>
    <d v="2003-09-08T00:00:00"/>
    <x v="8263"/>
    <x v="49"/>
    <x v="7309"/>
    <x v="0"/>
    <n v="1"/>
    <x v="1"/>
    <n v="2016"/>
    <x v="10"/>
    <s v="Q4"/>
    <s v="Weeday"/>
    <s v="Thursday"/>
  </r>
  <r>
    <x v="327"/>
    <d v="2003-09-29T00:00:00"/>
    <x v="8263"/>
    <x v="89"/>
    <x v="7309"/>
    <x v="0"/>
    <n v="2"/>
    <x v="0"/>
    <n v="2016"/>
    <x v="10"/>
    <s v="Q4"/>
    <s v="Weeday"/>
    <s v="Thursday"/>
  </r>
  <r>
    <x v="327"/>
    <d v="2003-10-26T00:00:00"/>
    <x v="8264"/>
    <x v="49"/>
    <x v="7310"/>
    <x v="2"/>
    <n v="3"/>
    <x v="1"/>
    <n v="2016"/>
    <x v="10"/>
    <s v="Q4"/>
    <s v="Weeday"/>
    <s v="Thursday"/>
  </r>
  <r>
    <x v="327"/>
    <d v="2003-11-07T00:00:00"/>
    <x v="8264"/>
    <x v="39"/>
    <x v="7310"/>
    <x v="2"/>
    <n v="4"/>
    <x v="0"/>
    <n v="2016"/>
    <x v="10"/>
    <s v="Q4"/>
    <s v="Weeday"/>
    <s v="Thursday"/>
  </r>
  <r>
    <x v="327"/>
    <d v="2003-10-26T00:00:00"/>
    <x v="8264"/>
    <x v="16"/>
    <x v="7310"/>
    <x v="2"/>
    <n v="1"/>
    <x v="0"/>
    <n v="2016"/>
    <x v="10"/>
    <s v="Q4"/>
    <s v="Weeday"/>
    <s v="Thursday"/>
  </r>
  <r>
    <x v="327"/>
    <d v="2003-08-21T00:00:00"/>
    <x v="8264"/>
    <x v="78"/>
    <x v="7310"/>
    <x v="2"/>
    <n v="5"/>
    <x v="0"/>
    <n v="2016"/>
    <x v="10"/>
    <s v="Q4"/>
    <s v="Weeday"/>
    <s v="Thursday"/>
  </r>
  <r>
    <x v="327"/>
    <d v="2003-10-29T00:00:00"/>
    <x v="8264"/>
    <x v="51"/>
    <x v="7310"/>
    <x v="2"/>
    <n v="2"/>
    <x v="0"/>
    <n v="2016"/>
    <x v="10"/>
    <s v="Q4"/>
    <s v="Weeday"/>
    <s v="Thursday"/>
  </r>
  <r>
    <x v="327"/>
    <d v="2003-11-09T00:00:00"/>
    <x v="8265"/>
    <x v="62"/>
    <x v="7311"/>
    <x v="1"/>
    <n v="2"/>
    <x v="2"/>
    <n v="2016"/>
    <x v="10"/>
    <s v="Q4"/>
    <s v="Weeday"/>
    <s v="Thursday"/>
  </r>
  <r>
    <x v="327"/>
    <d v="2003-08-03T00:00:00"/>
    <x v="8265"/>
    <x v="37"/>
    <x v="7311"/>
    <x v="1"/>
    <n v="1"/>
    <x v="1"/>
    <n v="2016"/>
    <x v="10"/>
    <s v="Q4"/>
    <s v="Weeday"/>
    <s v="Thursday"/>
  </r>
  <r>
    <x v="327"/>
    <d v="2003-10-10T00:00:00"/>
    <x v="8266"/>
    <x v="52"/>
    <x v="7312"/>
    <x v="2"/>
    <n v="2"/>
    <x v="1"/>
    <n v="2016"/>
    <x v="10"/>
    <s v="Q4"/>
    <s v="Weeday"/>
    <s v="Thursday"/>
  </r>
  <r>
    <x v="327"/>
    <d v="2003-09-14T00:00:00"/>
    <x v="8266"/>
    <x v="41"/>
    <x v="7312"/>
    <x v="2"/>
    <n v="3"/>
    <x v="0"/>
    <n v="2016"/>
    <x v="10"/>
    <s v="Q4"/>
    <s v="Weeday"/>
    <s v="Thursday"/>
  </r>
  <r>
    <x v="327"/>
    <d v="2003-11-03T00:00:00"/>
    <x v="8266"/>
    <x v="12"/>
    <x v="7312"/>
    <x v="2"/>
    <n v="1"/>
    <x v="0"/>
    <n v="2016"/>
    <x v="10"/>
    <s v="Q4"/>
    <s v="Weeday"/>
    <s v="Thursday"/>
  </r>
  <r>
    <x v="327"/>
    <d v="2003-10-04T00:00:00"/>
    <x v="8267"/>
    <x v="58"/>
    <x v="7313"/>
    <x v="4"/>
    <n v="3"/>
    <x v="0"/>
    <n v="2016"/>
    <x v="10"/>
    <s v="Q4"/>
    <s v="Weeday"/>
    <s v="Thursday"/>
  </r>
  <r>
    <x v="327"/>
    <d v="2003-11-07T00:00:00"/>
    <x v="8267"/>
    <x v="46"/>
    <x v="7313"/>
    <x v="4"/>
    <n v="2"/>
    <x v="0"/>
    <n v="2016"/>
    <x v="10"/>
    <s v="Q4"/>
    <s v="Weeday"/>
    <s v="Thursday"/>
  </r>
  <r>
    <x v="327"/>
    <d v="2003-08-21T00:00:00"/>
    <x v="8267"/>
    <x v="100"/>
    <x v="7313"/>
    <x v="4"/>
    <n v="1"/>
    <x v="0"/>
    <n v="2016"/>
    <x v="10"/>
    <s v="Q4"/>
    <s v="Weeday"/>
    <s v="Thursday"/>
  </r>
  <r>
    <x v="327"/>
    <d v="2003-10-15T00:00:00"/>
    <x v="8268"/>
    <x v="62"/>
    <x v="7314"/>
    <x v="2"/>
    <n v="3"/>
    <x v="2"/>
    <n v="2016"/>
    <x v="10"/>
    <s v="Q4"/>
    <s v="Weeday"/>
    <s v="Thursday"/>
  </r>
  <r>
    <x v="327"/>
    <d v="2003-11-09T00:00:00"/>
    <x v="8268"/>
    <x v="52"/>
    <x v="7314"/>
    <x v="2"/>
    <n v="2"/>
    <x v="1"/>
    <n v="2016"/>
    <x v="10"/>
    <s v="Q4"/>
    <s v="Weeday"/>
    <s v="Thursday"/>
  </r>
  <r>
    <x v="327"/>
    <d v="2003-08-09T00:00:00"/>
    <x v="8268"/>
    <x v="23"/>
    <x v="7314"/>
    <x v="2"/>
    <n v="1"/>
    <x v="0"/>
    <n v="2016"/>
    <x v="10"/>
    <s v="Q4"/>
    <s v="Weeday"/>
    <s v="Thursday"/>
  </r>
  <r>
    <x v="327"/>
    <d v="2003-08-22T00:00:00"/>
    <x v="8269"/>
    <x v="33"/>
    <x v="7315"/>
    <x v="1"/>
    <n v="3"/>
    <x v="1"/>
    <n v="2016"/>
    <x v="10"/>
    <s v="Q4"/>
    <s v="Weeday"/>
    <s v="Thursday"/>
  </r>
  <r>
    <x v="327"/>
    <d v="2003-08-01T00:00:00"/>
    <x v="8269"/>
    <x v="44"/>
    <x v="7315"/>
    <x v="1"/>
    <n v="2"/>
    <x v="1"/>
    <n v="2016"/>
    <x v="10"/>
    <s v="Q4"/>
    <s v="Weeday"/>
    <s v="Thursday"/>
  </r>
  <r>
    <x v="327"/>
    <d v="2003-08-14T00:00:00"/>
    <x v="8269"/>
    <x v="103"/>
    <x v="7315"/>
    <x v="1"/>
    <n v="4"/>
    <x v="0"/>
    <n v="2016"/>
    <x v="10"/>
    <s v="Q4"/>
    <s v="Weeday"/>
    <s v="Thursday"/>
  </r>
  <r>
    <x v="327"/>
    <d v="2003-11-02T00:00:00"/>
    <x v="8269"/>
    <x v="87"/>
    <x v="7315"/>
    <x v="1"/>
    <n v="5"/>
    <x v="0"/>
    <n v="2016"/>
    <x v="10"/>
    <s v="Q4"/>
    <s v="Weeday"/>
    <s v="Thursday"/>
  </r>
  <r>
    <x v="327"/>
    <d v="2003-10-21T00:00:00"/>
    <x v="8269"/>
    <x v="32"/>
    <x v="7315"/>
    <x v="1"/>
    <n v="1"/>
    <x v="0"/>
    <n v="2016"/>
    <x v="10"/>
    <s v="Q4"/>
    <s v="Weeday"/>
    <s v="Thursday"/>
  </r>
  <r>
    <x v="327"/>
    <d v="2003-09-11T00:00:00"/>
    <x v="8270"/>
    <x v="59"/>
    <x v="2599"/>
    <x v="7"/>
    <n v="1"/>
    <x v="2"/>
    <n v="2016"/>
    <x v="10"/>
    <s v="Q4"/>
    <s v="Weeday"/>
    <s v="Thursday"/>
  </r>
  <r>
    <x v="327"/>
    <d v="2003-08-28T00:00:00"/>
    <x v="8271"/>
    <x v="63"/>
    <x v="7316"/>
    <x v="0"/>
    <n v="1"/>
    <x v="1"/>
    <n v="2016"/>
    <x v="10"/>
    <s v="Q4"/>
    <s v="Weeday"/>
    <s v="Thursday"/>
  </r>
  <r>
    <x v="327"/>
    <d v="2003-09-26T00:00:00"/>
    <x v="8271"/>
    <x v="76"/>
    <x v="7316"/>
    <x v="0"/>
    <n v="2"/>
    <x v="0"/>
    <n v="2016"/>
    <x v="10"/>
    <s v="Q4"/>
    <s v="Weeday"/>
    <s v="Thursday"/>
  </r>
  <r>
    <x v="327"/>
    <d v="2003-10-20T00:00:00"/>
    <x v="8272"/>
    <x v="49"/>
    <x v="7317"/>
    <x v="2"/>
    <n v="2"/>
    <x v="2"/>
    <n v="2016"/>
    <x v="10"/>
    <s v="Q4"/>
    <s v="Weeday"/>
    <s v="Thursday"/>
  </r>
  <r>
    <x v="327"/>
    <d v="2003-10-24T00:00:00"/>
    <x v="8272"/>
    <x v="62"/>
    <x v="7317"/>
    <x v="2"/>
    <n v="3"/>
    <x v="1"/>
    <n v="2016"/>
    <x v="10"/>
    <s v="Q4"/>
    <s v="Weeday"/>
    <s v="Thursday"/>
  </r>
  <r>
    <x v="327"/>
    <d v="2003-08-17T00:00:00"/>
    <x v="8272"/>
    <x v="82"/>
    <x v="7317"/>
    <x v="2"/>
    <n v="1"/>
    <x v="1"/>
    <n v="2016"/>
    <x v="10"/>
    <s v="Q4"/>
    <s v="Weeday"/>
    <s v="Thursday"/>
  </r>
  <r>
    <x v="327"/>
    <d v="2003-08-23T00:00:00"/>
    <x v="8273"/>
    <x v="41"/>
    <x v="7318"/>
    <x v="0"/>
    <n v="3"/>
    <x v="0"/>
    <n v="2016"/>
    <x v="10"/>
    <s v="Q4"/>
    <s v="Weeday"/>
    <s v="Thursday"/>
  </r>
  <r>
    <x v="327"/>
    <d v="2003-10-11T00:00:00"/>
    <x v="8273"/>
    <x v="3"/>
    <x v="7318"/>
    <x v="0"/>
    <n v="1"/>
    <x v="0"/>
    <n v="2016"/>
    <x v="10"/>
    <s v="Q4"/>
    <s v="Weeday"/>
    <s v="Thursday"/>
  </r>
  <r>
    <x v="327"/>
    <d v="2003-08-29T00:00:00"/>
    <x v="8273"/>
    <x v="52"/>
    <x v="7318"/>
    <x v="0"/>
    <n v="2"/>
    <x v="0"/>
    <n v="2016"/>
    <x v="10"/>
    <s v="Q4"/>
    <s v="Weeday"/>
    <s v="Thursday"/>
  </r>
  <r>
    <x v="327"/>
    <d v="2003-10-05T00:00:00"/>
    <x v="8273"/>
    <x v="54"/>
    <x v="7318"/>
    <x v="0"/>
    <n v="4"/>
    <x v="0"/>
    <n v="2016"/>
    <x v="10"/>
    <s v="Q4"/>
    <s v="Weeday"/>
    <s v="Thursday"/>
  </r>
  <r>
    <x v="327"/>
    <d v="2003-09-11T00:00:00"/>
    <x v="8274"/>
    <x v="43"/>
    <x v="7319"/>
    <x v="0"/>
    <n v="2"/>
    <x v="1"/>
    <n v="2016"/>
    <x v="10"/>
    <s v="Q4"/>
    <s v="Weeday"/>
    <s v="Thursday"/>
  </r>
  <r>
    <x v="327"/>
    <d v="2003-10-22T00:00:00"/>
    <x v="8274"/>
    <x v="31"/>
    <x v="7319"/>
    <x v="0"/>
    <n v="3"/>
    <x v="1"/>
    <n v="2016"/>
    <x v="10"/>
    <s v="Q4"/>
    <s v="Weeday"/>
    <s v="Thursday"/>
  </r>
  <r>
    <x v="327"/>
    <d v="2003-08-23T00:00:00"/>
    <x v="8274"/>
    <x v="58"/>
    <x v="7319"/>
    <x v="0"/>
    <n v="4"/>
    <x v="0"/>
    <n v="2016"/>
    <x v="10"/>
    <s v="Q4"/>
    <s v="Weeday"/>
    <s v="Thursday"/>
  </r>
  <r>
    <x v="327"/>
    <d v="2003-08-13T00:00:00"/>
    <x v="8274"/>
    <x v="73"/>
    <x v="7319"/>
    <x v="0"/>
    <n v="1"/>
    <x v="0"/>
    <n v="2016"/>
    <x v="10"/>
    <s v="Q4"/>
    <s v="Weeday"/>
    <s v="Thursday"/>
  </r>
  <r>
    <x v="327"/>
    <d v="2003-11-02T00:00:00"/>
    <x v="8275"/>
    <x v="39"/>
    <x v="7320"/>
    <x v="0"/>
    <n v="2"/>
    <x v="0"/>
    <n v="2016"/>
    <x v="10"/>
    <s v="Q4"/>
    <s v="Weeday"/>
    <s v="Thursday"/>
  </r>
  <r>
    <x v="327"/>
    <d v="2003-09-15T00:00:00"/>
    <x v="8275"/>
    <x v="20"/>
    <x v="7320"/>
    <x v="0"/>
    <n v="1"/>
    <x v="0"/>
    <n v="2016"/>
    <x v="10"/>
    <s v="Q4"/>
    <s v="Weeday"/>
    <s v="Thursday"/>
  </r>
  <r>
    <x v="327"/>
    <d v="2003-09-16T00:00:00"/>
    <x v="8276"/>
    <x v="59"/>
    <x v="7321"/>
    <x v="0"/>
    <n v="2"/>
    <x v="1"/>
    <n v="2016"/>
    <x v="10"/>
    <s v="Q4"/>
    <s v="Weeday"/>
    <s v="Thursday"/>
  </r>
  <r>
    <x v="327"/>
    <d v="2003-11-06T00:00:00"/>
    <x v="8276"/>
    <x v="60"/>
    <x v="7321"/>
    <x v="0"/>
    <n v="1"/>
    <x v="0"/>
    <n v="2016"/>
    <x v="10"/>
    <s v="Q4"/>
    <s v="Weeday"/>
    <s v="Thursday"/>
  </r>
  <r>
    <x v="327"/>
    <d v="2003-09-13T00:00:00"/>
    <x v="8277"/>
    <x v="52"/>
    <x v="7322"/>
    <x v="7"/>
    <n v="1"/>
    <x v="1"/>
    <n v="2016"/>
    <x v="10"/>
    <s v="Q4"/>
    <s v="Weeday"/>
    <s v="Thursday"/>
  </r>
  <r>
    <x v="327"/>
    <d v="2003-10-24T00:00:00"/>
    <x v="8277"/>
    <x v="103"/>
    <x v="7322"/>
    <x v="7"/>
    <n v="2"/>
    <x v="0"/>
    <n v="2016"/>
    <x v="10"/>
    <s v="Q4"/>
    <s v="Weeday"/>
    <s v="Thursday"/>
  </r>
  <r>
    <x v="327"/>
    <d v="2003-08-06T00:00:00"/>
    <x v="8278"/>
    <x v="49"/>
    <x v="7323"/>
    <x v="7"/>
    <n v="3"/>
    <x v="1"/>
    <n v="2016"/>
    <x v="10"/>
    <s v="Q4"/>
    <s v="Weeday"/>
    <s v="Thursday"/>
  </r>
  <r>
    <x v="327"/>
    <d v="2003-09-02T00:00:00"/>
    <x v="8278"/>
    <x v="82"/>
    <x v="7323"/>
    <x v="7"/>
    <n v="2"/>
    <x v="1"/>
    <n v="2016"/>
    <x v="10"/>
    <s v="Q4"/>
    <s v="Weeday"/>
    <s v="Thursday"/>
  </r>
  <r>
    <x v="327"/>
    <d v="2003-08-28T00:00:00"/>
    <x v="8278"/>
    <x v="62"/>
    <x v="7323"/>
    <x v="7"/>
    <n v="4"/>
    <x v="0"/>
    <n v="2016"/>
    <x v="10"/>
    <s v="Q4"/>
    <s v="Weeday"/>
    <s v="Thursday"/>
  </r>
  <r>
    <x v="327"/>
    <d v="2003-10-16T00:00:00"/>
    <x v="8278"/>
    <x v="110"/>
    <x v="7323"/>
    <x v="7"/>
    <n v="1"/>
    <x v="0"/>
    <n v="2016"/>
    <x v="10"/>
    <s v="Q4"/>
    <s v="Weeday"/>
    <s v="Thursday"/>
  </r>
  <r>
    <x v="327"/>
    <d v="2003-08-19T00:00:00"/>
    <x v="8279"/>
    <x v="52"/>
    <x v="7324"/>
    <x v="5"/>
    <n v="2"/>
    <x v="2"/>
    <n v="2016"/>
    <x v="10"/>
    <s v="Q4"/>
    <s v="Weeday"/>
    <s v="Thursday"/>
  </r>
  <r>
    <x v="327"/>
    <d v="2003-10-30T00:00:00"/>
    <x v="8279"/>
    <x v="12"/>
    <x v="7324"/>
    <x v="5"/>
    <n v="1"/>
    <x v="0"/>
    <n v="2016"/>
    <x v="10"/>
    <s v="Q4"/>
    <s v="Weeday"/>
    <s v="Thursday"/>
  </r>
  <r>
    <x v="327"/>
    <d v="2003-10-27T00:00:00"/>
    <x v="8280"/>
    <x v="33"/>
    <x v="7325"/>
    <x v="2"/>
    <n v="1"/>
    <x v="1"/>
    <n v="2016"/>
    <x v="10"/>
    <s v="Q4"/>
    <s v="Weeday"/>
    <s v="Thursday"/>
  </r>
  <r>
    <x v="327"/>
    <d v="2003-08-12T00:00:00"/>
    <x v="8280"/>
    <x v="44"/>
    <x v="7325"/>
    <x v="2"/>
    <n v="2"/>
    <x v="0"/>
    <n v="2016"/>
    <x v="10"/>
    <s v="Q4"/>
    <s v="Weeday"/>
    <s v="Thursday"/>
  </r>
  <r>
    <x v="327"/>
    <d v="2003-08-05T00:00:00"/>
    <x v="8281"/>
    <x v="52"/>
    <x v="7326"/>
    <x v="7"/>
    <n v="1"/>
    <x v="1"/>
    <n v="2016"/>
    <x v="10"/>
    <s v="Q4"/>
    <s v="Weeday"/>
    <s v="Thursday"/>
  </r>
  <r>
    <x v="327"/>
    <d v="2003-08-29T00:00:00"/>
    <x v="8281"/>
    <x v="85"/>
    <x v="7326"/>
    <x v="7"/>
    <n v="2"/>
    <x v="0"/>
    <n v="2016"/>
    <x v="10"/>
    <s v="Q4"/>
    <s v="Weeday"/>
    <s v="Thursday"/>
  </r>
  <r>
    <x v="327"/>
    <d v="2003-10-06T00:00:00"/>
    <x v="8282"/>
    <x v="61"/>
    <x v="7327"/>
    <x v="0"/>
    <n v="4"/>
    <x v="1"/>
    <n v="2016"/>
    <x v="10"/>
    <s v="Q4"/>
    <s v="Weeday"/>
    <s v="Thursday"/>
  </r>
  <r>
    <x v="327"/>
    <d v="2003-08-23T00:00:00"/>
    <x v="8282"/>
    <x v="43"/>
    <x v="7327"/>
    <x v="0"/>
    <n v="2"/>
    <x v="1"/>
    <n v="2016"/>
    <x v="10"/>
    <s v="Q4"/>
    <s v="Weeday"/>
    <s v="Thursday"/>
  </r>
  <r>
    <x v="327"/>
    <d v="2003-09-16T00:00:00"/>
    <x v="8282"/>
    <x v="48"/>
    <x v="7327"/>
    <x v="0"/>
    <n v="1"/>
    <x v="1"/>
    <n v="2016"/>
    <x v="10"/>
    <s v="Q4"/>
    <s v="Weeday"/>
    <s v="Thursday"/>
  </r>
  <r>
    <x v="327"/>
    <d v="2003-10-01T00:00:00"/>
    <x v="8282"/>
    <x v="39"/>
    <x v="7327"/>
    <x v="0"/>
    <n v="3"/>
    <x v="0"/>
    <n v="2016"/>
    <x v="10"/>
    <s v="Q4"/>
    <s v="Weeday"/>
    <s v="Thursday"/>
  </r>
  <r>
    <x v="327"/>
    <d v="2003-10-08T00:00:00"/>
    <x v="8283"/>
    <x v="41"/>
    <x v="7328"/>
    <x v="6"/>
    <n v="2"/>
    <x v="0"/>
    <n v="2016"/>
    <x v="10"/>
    <s v="Q4"/>
    <s v="Weeday"/>
    <s v="Thursday"/>
  </r>
  <r>
    <x v="327"/>
    <d v="2003-09-02T00:00:00"/>
    <x v="8283"/>
    <x v="73"/>
    <x v="7328"/>
    <x v="6"/>
    <n v="1"/>
    <x v="0"/>
    <n v="2016"/>
    <x v="10"/>
    <s v="Q4"/>
    <s v="Weeday"/>
    <s v="Thursday"/>
  </r>
  <r>
    <x v="327"/>
    <d v="2003-09-29T00:00:00"/>
    <x v="8284"/>
    <x v="48"/>
    <x v="52"/>
    <x v="6"/>
    <n v="2"/>
    <x v="2"/>
    <n v="2016"/>
    <x v="10"/>
    <s v="Q4"/>
    <s v="Weeday"/>
    <s v="Thursday"/>
  </r>
  <r>
    <x v="327"/>
    <d v="2003-10-05T00:00:00"/>
    <x v="8284"/>
    <x v="67"/>
    <x v="52"/>
    <x v="6"/>
    <n v="5"/>
    <x v="1"/>
    <n v="2016"/>
    <x v="10"/>
    <s v="Q4"/>
    <s v="Weeday"/>
    <s v="Thursday"/>
  </r>
  <r>
    <x v="327"/>
    <d v="2003-08-16T00:00:00"/>
    <x v="8284"/>
    <x v="43"/>
    <x v="52"/>
    <x v="6"/>
    <n v="3"/>
    <x v="1"/>
    <n v="2016"/>
    <x v="10"/>
    <s v="Q4"/>
    <s v="Weeday"/>
    <s v="Thursday"/>
  </r>
  <r>
    <x v="327"/>
    <d v="2003-08-21T00:00:00"/>
    <x v="8284"/>
    <x v="16"/>
    <x v="52"/>
    <x v="6"/>
    <n v="1"/>
    <x v="0"/>
    <n v="2016"/>
    <x v="10"/>
    <s v="Q4"/>
    <s v="Weeday"/>
    <s v="Thursday"/>
  </r>
  <r>
    <x v="327"/>
    <d v="2003-11-08T00:00:00"/>
    <x v="8284"/>
    <x v="87"/>
    <x v="52"/>
    <x v="6"/>
    <n v="4"/>
    <x v="0"/>
    <n v="2016"/>
    <x v="10"/>
    <s v="Q4"/>
    <s v="Weeday"/>
    <s v="Thursday"/>
  </r>
  <r>
    <x v="327"/>
    <d v="2003-09-02T00:00:00"/>
    <x v="8285"/>
    <x v="58"/>
    <x v="3884"/>
    <x v="1"/>
    <n v="2"/>
    <x v="2"/>
    <n v="2016"/>
    <x v="10"/>
    <s v="Q4"/>
    <s v="Weeday"/>
    <s v="Thursday"/>
  </r>
  <r>
    <x v="327"/>
    <d v="2003-10-20T00:00:00"/>
    <x v="8285"/>
    <x v="72"/>
    <x v="3884"/>
    <x v="1"/>
    <n v="1"/>
    <x v="0"/>
    <n v="2016"/>
    <x v="10"/>
    <s v="Q4"/>
    <s v="Weeday"/>
    <s v="Thursday"/>
  </r>
  <r>
    <x v="328"/>
    <d v="2003-11-09T00:00:00"/>
    <x v="8286"/>
    <x v="43"/>
    <x v="7329"/>
    <x v="1"/>
    <n v="2"/>
    <x v="1"/>
    <n v="2016"/>
    <x v="10"/>
    <s v="Q4"/>
    <s v="Weeday"/>
    <s v="Friday"/>
  </r>
  <r>
    <x v="328"/>
    <d v="2003-08-29T00:00:00"/>
    <x v="8286"/>
    <x v="31"/>
    <x v="7329"/>
    <x v="1"/>
    <n v="3"/>
    <x v="1"/>
    <n v="2016"/>
    <x v="10"/>
    <s v="Q4"/>
    <s v="Weeday"/>
    <s v="Friday"/>
  </r>
  <r>
    <x v="328"/>
    <d v="2003-08-20T00:00:00"/>
    <x v="8286"/>
    <x v="6"/>
    <x v="7329"/>
    <x v="1"/>
    <n v="1"/>
    <x v="0"/>
    <n v="2016"/>
    <x v="10"/>
    <s v="Q4"/>
    <s v="Weeday"/>
    <s v="Friday"/>
  </r>
  <r>
    <x v="328"/>
    <d v="2003-08-29T00:00:00"/>
    <x v="8286"/>
    <x v="87"/>
    <x v="7329"/>
    <x v="1"/>
    <n v="4"/>
    <x v="0"/>
    <n v="2016"/>
    <x v="10"/>
    <s v="Q4"/>
    <s v="Weeday"/>
    <s v="Friday"/>
  </r>
  <r>
    <x v="328"/>
    <d v="2003-11-09T00:00:00"/>
    <x v="8287"/>
    <x v="33"/>
    <x v="2929"/>
    <x v="7"/>
    <n v="1"/>
    <x v="1"/>
    <n v="2016"/>
    <x v="10"/>
    <s v="Q4"/>
    <s v="Weeday"/>
    <s v="Friday"/>
  </r>
  <r>
    <x v="328"/>
    <d v="2003-08-19T00:00:00"/>
    <x v="8287"/>
    <x v="56"/>
    <x v="2929"/>
    <x v="7"/>
    <n v="2"/>
    <x v="1"/>
    <n v="2016"/>
    <x v="10"/>
    <s v="Q4"/>
    <s v="Weeday"/>
    <s v="Friday"/>
  </r>
  <r>
    <x v="328"/>
    <d v="2003-09-14T00:00:00"/>
    <x v="8287"/>
    <x v="34"/>
    <x v="2929"/>
    <x v="7"/>
    <n v="3"/>
    <x v="0"/>
    <n v="2016"/>
    <x v="10"/>
    <s v="Q4"/>
    <s v="Weeday"/>
    <s v="Friday"/>
  </r>
  <r>
    <x v="328"/>
    <d v="2003-09-18T00:00:00"/>
    <x v="8288"/>
    <x v="74"/>
    <x v="7330"/>
    <x v="1"/>
    <n v="1"/>
    <x v="0"/>
    <n v="2016"/>
    <x v="10"/>
    <s v="Q4"/>
    <s v="Weeday"/>
    <s v="Friday"/>
  </r>
  <r>
    <x v="328"/>
    <d v="2003-08-05T00:00:00"/>
    <x v="8289"/>
    <x v="48"/>
    <x v="7331"/>
    <x v="1"/>
    <n v="2"/>
    <x v="2"/>
    <n v="2016"/>
    <x v="10"/>
    <s v="Q4"/>
    <s v="Weeday"/>
    <s v="Friday"/>
  </r>
  <r>
    <x v="328"/>
    <d v="2003-09-26T00:00:00"/>
    <x v="8289"/>
    <x v="43"/>
    <x v="7331"/>
    <x v="1"/>
    <n v="3"/>
    <x v="1"/>
    <n v="2016"/>
    <x v="10"/>
    <s v="Q4"/>
    <s v="Weeday"/>
    <s v="Friday"/>
  </r>
  <r>
    <x v="328"/>
    <d v="2003-11-04T00:00:00"/>
    <x v="8289"/>
    <x v="8"/>
    <x v="7331"/>
    <x v="1"/>
    <n v="1"/>
    <x v="0"/>
    <n v="2016"/>
    <x v="10"/>
    <s v="Q4"/>
    <s v="Weeday"/>
    <s v="Friday"/>
  </r>
  <r>
    <x v="328"/>
    <d v="2003-09-16T00:00:00"/>
    <x v="8289"/>
    <x v="75"/>
    <x v="7331"/>
    <x v="1"/>
    <n v="4"/>
    <x v="0"/>
    <n v="2016"/>
    <x v="10"/>
    <s v="Q4"/>
    <s v="Weeday"/>
    <s v="Friday"/>
  </r>
  <r>
    <x v="328"/>
    <d v="2003-09-18T00:00:00"/>
    <x v="8290"/>
    <x v="21"/>
    <x v="948"/>
    <x v="1"/>
    <n v="1"/>
    <x v="0"/>
    <n v="2016"/>
    <x v="10"/>
    <s v="Q4"/>
    <s v="Weeday"/>
    <s v="Friday"/>
  </r>
  <r>
    <x v="328"/>
    <d v="2003-09-15T00:00:00"/>
    <x v="8290"/>
    <x v="87"/>
    <x v="948"/>
    <x v="1"/>
    <n v="2"/>
    <x v="0"/>
    <n v="2016"/>
    <x v="10"/>
    <s v="Q4"/>
    <s v="Weeday"/>
    <s v="Friday"/>
  </r>
  <r>
    <x v="328"/>
    <d v="2003-09-26T00:00:00"/>
    <x v="8291"/>
    <x v="43"/>
    <x v="7332"/>
    <x v="6"/>
    <n v="2"/>
    <x v="1"/>
    <n v="2016"/>
    <x v="10"/>
    <s v="Q4"/>
    <s v="Weeday"/>
    <s v="Friday"/>
  </r>
  <r>
    <x v="328"/>
    <d v="2003-08-13T00:00:00"/>
    <x v="8291"/>
    <x v="31"/>
    <x v="7332"/>
    <x v="6"/>
    <n v="3"/>
    <x v="1"/>
    <n v="2016"/>
    <x v="10"/>
    <s v="Q4"/>
    <s v="Weeday"/>
    <s v="Friday"/>
  </r>
  <r>
    <x v="328"/>
    <d v="2003-09-12T00:00:00"/>
    <x v="8291"/>
    <x v="76"/>
    <x v="7332"/>
    <x v="6"/>
    <n v="1"/>
    <x v="0"/>
    <n v="2016"/>
    <x v="10"/>
    <s v="Q4"/>
    <s v="Weeday"/>
    <s v="Friday"/>
  </r>
  <r>
    <x v="328"/>
    <d v="2003-10-09T00:00:00"/>
    <x v="8292"/>
    <x v="58"/>
    <x v="7333"/>
    <x v="1"/>
    <n v="6"/>
    <x v="1"/>
    <n v="2016"/>
    <x v="10"/>
    <s v="Q4"/>
    <s v="Weeday"/>
    <s v="Friday"/>
  </r>
  <r>
    <x v="328"/>
    <d v="2003-10-28T00:00:00"/>
    <x v="8292"/>
    <x v="62"/>
    <x v="7333"/>
    <x v="1"/>
    <n v="4"/>
    <x v="1"/>
    <n v="2016"/>
    <x v="10"/>
    <s v="Q4"/>
    <s v="Weeday"/>
    <s v="Friday"/>
  </r>
  <r>
    <x v="328"/>
    <d v="2003-10-16T00:00:00"/>
    <x v="8292"/>
    <x v="33"/>
    <x v="7333"/>
    <x v="1"/>
    <n v="3"/>
    <x v="1"/>
    <n v="2016"/>
    <x v="10"/>
    <s v="Q4"/>
    <s v="Weeday"/>
    <s v="Friday"/>
  </r>
  <r>
    <x v="328"/>
    <d v="2003-11-08T00:00:00"/>
    <x v="8292"/>
    <x v="103"/>
    <x v="7333"/>
    <x v="1"/>
    <n v="5"/>
    <x v="0"/>
    <n v="2016"/>
    <x v="10"/>
    <s v="Q4"/>
    <s v="Weeday"/>
    <s v="Friday"/>
  </r>
  <r>
    <x v="328"/>
    <d v="2003-07-31T00:00:00"/>
    <x v="8292"/>
    <x v="54"/>
    <x v="7333"/>
    <x v="1"/>
    <n v="7"/>
    <x v="0"/>
    <n v="2016"/>
    <x v="10"/>
    <s v="Q4"/>
    <s v="Weeday"/>
    <s v="Friday"/>
  </r>
  <r>
    <x v="328"/>
    <d v="2003-11-01T00:00:00"/>
    <x v="8292"/>
    <x v="44"/>
    <x v="7333"/>
    <x v="1"/>
    <n v="2"/>
    <x v="0"/>
    <n v="2016"/>
    <x v="10"/>
    <s v="Q4"/>
    <s v="Weeday"/>
    <s v="Friday"/>
  </r>
  <r>
    <x v="328"/>
    <d v="2003-10-04T00:00:00"/>
    <x v="8292"/>
    <x v="65"/>
    <x v="7333"/>
    <x v="1"/>
    <n v="1"/>
    <x v="0"/>
    <n v="2016"/>
    <x v="10"/>
    <s v="Q4"/>
    <s v="Weeday"/>
    <s v="Friday"/>
  </r>
  <r>
    <x v="328"/>
    <d v="2003-08-24T00:00:00"/>
    <x v="8293"/>
    <x v="15"/>
    <x v="7334"/>
    <x v="1"/>
    <n v="1"/>
    <x v="0"/>
    <n v="2016"/>
    <x v="10"/>
    <s v="Q4"/>
    <s v="Weeday"/>
    <s v="Friday"/>
  </r>
  <r>
    <x v="328"/>
    <d v="2003-09-30T00:00:00"/>
    <x v="8294"/>
    <x v="43"/>
    <x v="1472"/>
    <x v="5"/>
    <n v="2"/>
    <x v="1"/>
    <n v="2016"/>
    <x v="10"/>
    <s v="Q4"/>
    <s v="Weeday"/>
    <s v="Friday"/>
  </r>
  <r>
    <x v="328"/>
    <d v="2003-09-15T00:00:00"/>
    <x v="8294"/>
    <x v="31"/>
    <x v="1472"/>
    <x v="5"/>
    <n v="3"/>
    <x v="1"/>
    <n v="2016"/>
    <x v="10"/>
    <s v="Q4"/>
    <s v="Weeday"/>
    <s v="Friday"/>
  </r>
  <r>
    <x v="328"/>
    <d v="2003-09-02T00:00:00"/>
    <x v="8294"/>
    <x v="53"/>
    <x v="1472"/>
    <x v="5"/>
    <n v="1"/>
    <x v="0"/>
    <n v="2016"/>
    <x v="10"/>
    <s v="Q4"/>
    <s v="Weeday"/>
    <s v="Friday"/>
  </r>
  <r>
    <x v="328"/>
    <d v="2003-09-18T00:00:00"/>
    <x v="8295"/>
    <x v="62"/>
    <x v="7335"/>
    <x v="6"/>
    <n v="3"/>
    <x v="1"/>
    <n v="2016"/>
    <x v="10"/>
    <s v="Q4"/>
    <s v="Weeday"/>
    <s v="Friday"/>
  </r>
  <r>
    <x v="328"/>
    <d v="2003-11-08T00:00:00"/>
    <x v="8295"/>
    <x v="0"/>
    <x v="7335"/>
    <x v="6"/>
    <n v="1"/>
    <x v="0"/>
    <n v="2016"/>
    <x v="10"/>
    <s v="Q4"/>
    <s v="Weeday"/>
    <s v="Friday"/>
  </r>
  <r>
    <x v="328"/>
    <d v="2003-08-29T00:00:00"/>
    <x v="8295"/>
    <x v="56"/>
    <x v="7335"/>
    <x v="6"/>
    <n v="2"/>
    <x v="0"/>
    <n v="2016"/>
    <x v="10"/>
    <s v="Q4"/>
    <s v="Weeday"/>
    <s v="Friday"/>
  </r>
  <r>
    <x v="328"/>
    <d v="2003-09-28T00:00:00"/>
    <x v="8296"/>
    <x v="33"/>
    <x v="4453"/>
    <x v="1"/>
    <n v="2"/>
    <x v="1"/>
    <n v="2016"/>
    <x v="10"/>
    <s v="Q4"/>
    <s v="Weeday"/>
    <s v="Friday"/>
  </r>
  <r>
    <x v="328"/>
    <d v="2003-09-09T00:00:00"/>
    <x v="8296"/>
    <x v="56"/>
    <x v="4453"/>
    <x v="1"/>
    <n v="1"/>
    <x v="1"/>
    <n v="2016"/>
    <x v="10"/>
    <s v="Q4"/>
    <s v="Weeday"/>
    <s v="Friday"/>
  </r>
  <r>
    <x v="328"/>
    <d v="2003-09-19T00:00:00"/>
    <x v="8296"/>
    <x v="72"/>
    <x v="4453"/>
    <x v="1"/>
    <n v="3"/>
    <x v="0"/>
    <n v="2016"/>
    <x v="10"/>
    <s v="Q4"/>
    <s v="Weeday"/>
    <s v="Friday"/>
  </r>
  <r>
    <x v="328"/>
    <d v="2003-08-15T00:00:00"/>
    <x v="8297"/>
    <x v="50"/>
    <x v="7336"/>
    <x v="0"/>
    <n v="2"/>
    <x v="0"/>
    <n v="2016"/>
    <x v="10"/>
    <s v="Q4"/>
    <s v="Weeday"/>
    <s v="Friday"/>
  </r>
  <r>
    <x v="328"/>
    <d v="2003-11-08T00:00:00"/>
    <x v="8297"/>
    <x v="33"/>
    <x v="7336"/>
    <x v="0"/>
    <n v="1"/>
    <x v="0"/>
    <n v="2016"/>
    <x v="10"/>
    <s v="Q4"/>
    <s v="Weeday"/>
    <s v="Friday"/>
  </r>
  <r>
    <x v="328"/>
    <d v="2003-08-13T00:00:00"/>
    <x v="8298"/>
    <x v="58"/>
    <x v="7337"/>
    <x v="5"/>
    <n v="2"/>
    <x v="1"/>
    <n v="2016"/>
    <x v="10"/>
    <s v="Q4"/>
    <s v="Weeday"/>
    <s v="Friday"/>
  </r>
  <r>
    <x v="328"/>
    <d v="2003-08-15T00:00:00"/>
    <x v="8298"/>
    <x v="37"/>
    <x v="7337"/>
    <x v="5"/>
    <n v="1"/>
    <x v="1"/>
    <n v="2016"/>
    <x v="10"/>
    <s v="Q4"/>
    <s v="Weeday"/>
    <s v="Friday"/>
  </r>
  <r>
    <x v="328"/>
    <d v="2003-08-18T00:00:00"/>
    <x v="8298"/>
    <x v="39"/>
    <x v="7337"/>
    <x v="5"/>
    <n v="3"/>
    <x v="0"/>
    <n v="2016"/>
    <x v="10"/>
    <s v="Q4"/>
    <s v="Weeday"/>
    <s v="Friday"/>
  </r>
  <r>
    <x v="328"/>
    <d v="2003-08-27T00:00:00"/>
    <x v="8299"/>
    <x v="8"/>
    <x v="1828"/>
    <x v="5"/>
    <n v="1"/>
    <x v="0"/>
    <n v="2016"/>
    <x v="10"/>
    <s v="Q4"/>
    <s v="Weeday"/>
    <s v="Friday"/>
  </r>
  <r>
    <x v="328"/>
    <d v="2003-11-08T00:00:00"/>
    <x v="8300"/>
    <x v="81"/>
    <x v="2182"/>
    <x v="7"/>
    <n v="3"/>
    <x v="1"/>
    <n v="2016"/>
    <x v="10"/>
    <s v="Q4"/>
    <s v="Weeday"/>
    <s v="Friday"/>
  </r>
  <r>
    <x v="328"/>
    <d v="2003-10-20T00:00:00"/>
    <x v="8300"/>
    <x v="75"/>
    <x v="2182"/>
    <x v="7"/>
    <n v="2"/>
    <x v="0"/>
    <n v="2016"/>
    <x v="10"/>
    <s v="Q4"/>
    <s v="Weeday"/>
    <s v="Friday"/>
  </r>
  <r>
    <x v="328"/>
    <d v="2003-10-05T00:00:00"/>
    <x v="8300"/>
    <x v="37"/>
    <x v="2182"/>
    <x v="7"/>
    <n v="1"/>
    <x v="0"/>
    <n v="2016"/>
    <x v="10"/>
    <s v="Q4"/>
    <s v="Weeday"/>
    <s v="Friday"/>
  </r>
  <r>
    <x v="328"/>
    <d v="2003-10-14T00:00:00"/>
    <x v="8301"/>
    <x v="59"/>
    <x v="7338"/>
    <x v="2"/>
    <n v="1"/>
    <x v="1"/>
    <n v="2016"/>
    <x v="10"/>
    <s v="Q4"/>
    <s v="Weeday"/>
    <s v="Friday"/>
  </r>
  <r>
    <x v="328"/>
    <d v="2003-08-01T00:00:00"/>
    <x v="8302"/>
    <x v="43"/>
    <x v="7339"/>
    <x v="0"/>
    <n v="3"/>
    <x v="1"/>
    <n v="2016"/>
    <x v="10"/>
    <s v="Q4"/>
    <s v="Weeday"/>
    <s v="Friday"/>
  </r>
  <r>
    <x v="328"/>
    <d v="2003-07-28T00:00:00"/>
    <x v="8302"/>
    <x v="48"/>
    <x v="7339"/>
    <x v="0"/>
    <n v="2"/>
    <x v="1"/>
    <n v="2016"/>
    <x v="10"/>
    <s v="Q4"/>
    <s v="Weeday"/>
    <s v="Friday"/>
  </r>
  <r>
    <x v="328"/>
    <d v="2003-09-29T00:00:00"/>
    <x v="8302"/>
    <x v="8"/>
    <x v="7339"/>
    <x v="0"/>
    <n v="1"/>
    <x v="0"/>
    <n v="2016"/>
    <x v="10"/>
    <s v="Q4"/>
    <s v="Weeday"/>
    <s v="Friday"/>
  </r>
  <r>
    <x v="328"/>
    <d v="2003-10-28T00:00:00"/>
    <x v="8302"/>
    <x v="72"/>
    <x v="7339"/>
    <x v="0"/>
    <n v="4"/>
    <x v="0"/>
    <n v="2016"/>
    <x v="10"/>
    <s v="Q4"/>
    <s v="Weeday"/>
    <s v="Friday"/>
  </r>
  <r>
    <x v="328"/>
    <d v="2003-08-29T00:00:00"/>
    <x v="8303"/>
    <x v="44"/>
    <x v="7340"/>
    <x v="0"/>
    <n v="1"/>
    <x v="0"/>
    <n v="2016"/>
    <x v="10"/>
    <s v="Q4"/>
    <s v="Weeday"/>
    <s v="Friday"/>
  </r>
  <r>
    <x v="328"/>
    <d v="2003-10-15T00:00:00"/>
    <x v="8304"/>
    <x v="62"/>
    <x v="7341"/>
    <x v="7"/>
    <n v="2"/>
    <x v="2"/>
    <n v="2016"/>
    <x v="10"/>
    <s v="Q4"/>
    <s v="Weeday"/>
    <s v="Friday"/>
  </r>
  <r>
    <x v="328"/>
    <d v="2003-10-14T00:00:00"/>
    <x v="8304"/>
    <x v="49"/>
    <x v="7341"/>
    <x v="7"/>
    <n v="1"/>
    <x v="1"/>
    <n v="2016"/>
    <x v="10"/>
    <s v="Q4"/>
    <s v="Weeday"/>
    <s v="Friday"/>
  </r>
  <r>
    <x v="328"/>
    <d v="2003-10-10T00:00:00"/>
    <x v="8305"/>
    <x v="62"/>
    <x v="7342"/>
    <x v="6"/>
    <n v="2"/>
    <x v="1"/>
    <n v="2016"/>
    <x v="10"/>
    <s v="Q4"/>
    <s v="Weeday"/>
    <s v="Friday"/>
  </r>
  <r>
    <x v="328"/>
    <d v="2003-09-20T00:00:00"/>
    <x v="8305"/>
    <x v="33"/>
    <x v="7342"/>
    <x v="6"/>
    <n v="1"/>
    <x v="0"/>
    <n v="2016"/>
    <x v="10"/>
    <s v="Q4"/>
    <s v="Weeday"/>
    <s v="Friday"/>
  </r>
  <r>
    <x v="328"/>
    <d v="2003-09-15T00:00:00"/>
    <x v="8306"/>
    <x v="62"/>
    <x v="7343"/>
    <x v="1"/>
    <n v="1"/>
    <x v="1"/>
    <n v="2016"/>
    <x v="10"/>
    <s v="Q4"/>
    <s v="Weeday"/>
    <s v="Friday"/>
  </r>
  <r>
    <x v="328"/>
    <d v="2003-09-23T00:00:00"/>
    <x v="8307"/>
    <x v="56"/>
    <x v="7344"/>
    <x v="4"/>
    <n v="3"/>
    <x v="1"/>
    <n v="2016"/>
    <x v="10"/>
    <s v="Q4"/>
    <s v="Weeday"/>
    <s v="Friday"/>
  </r>
  <r>
    <x v="328"/>
    <d v="2003-09-17T00:00:00"/>
    <x v="8307"/>
    <x v="1"/>
    <x v="7344"/>
    <x v="4"/>
    <n v="1"/>
    <x v="0"/>
    <n v="2016"/>
    <x v="10"/>
    <s v="Q4"/>
    <s v="Weeday"/>
    <s v="Friday"/>
  </r>
  <r>
    <x v="328"/>
    <d v="2003-11-08T00:00:00"/>
    <x v="8307"/>
    <x v="33"/>
    <x v="7344"/>
    <x v="4"/>
    <n v="2"/>
    <x v="0"/>
    <n v="2016"/>
    <x v="10"/>
    <s v="Q4"/>
    <s v="Weeday"/>
    <s v="Friday"/>
  </r>
  <r>
    <x v="328"/>
    <d v="2003-09-21T00:00:00"/>
    <x v="8308"/>
    <x v="37"/>
    <x v="7345"/>
    <x v="2"/>
    <n v="2"/>
    <x v="1"/>
    <n v="2016"/>
    <x v="10"/>
    <s v="Q4"/>
    <s v="Weeday"/>
    <s v="Friday"/>
  </r>
  <r>
    <x v="328"/>
    <d v="2003-08-19T00:00:00"/>
    <x v="8308"/>
    <x v="36"/>
    <x v="7345"/>
    <x v="2"/>
    <n v="3"/>
    <x v="0"/>
    <n v="2016"/>
    <x v="10"/>
    <s v="Q4"/>
    <s v="Weeday"/>
    <s v="Friday"/>
  </r>
  <r>
    <x v="328"/>
    <d v="2003-08-09T00:00:00"/>
    <x v="8308"/>
    <x v="93"/>
    <x v="7345"/>
    <x v="2"/>
    <n v="1"/>
    <x v="0"/>
    <n v="2016"/>
    <x v="10"/>
    <s v="Q4"/>
    <s v="Weeday"/>
    <s v="Friday"/>
  </r>
  <r>
    <x v="328"/>
    <d v="2003-08-15T00:00:00"/>
    <x v="8309"/>
    <x v="81"/>
    <x v="5860"/>
    <x v="1"/>
    <n v="1"/>
    <x v="1"/>
    <n v="2016"/>
    <x v="10"/>
    <s v="Q4"/>
    <s v="Weeday"/>
    <s v="Friday"/>
  </r>
  <r>
    <x v="328"/>
    <d v="2003-08-29T00:00:00"/>
    <x v="8310"/>
    <x v="49"/>
    <x v="7346"/>
    <x v="7"/>
    <n v="1"/>
    <x v="2"/>
    <n v="2016"/>
    <x v="10"/>
    <s v="Q4"/>
    <s v="Weeday"/>
    <s v="Friday"/>
  </r>
  <r>
    <x v="328"/>
    <d v="2003-09-01T00:00:00"/>
    <x v="8310"/>
    <x v="62"/>
    <x v="7346"/>
    <x v="7"/>
    <n v="2"/>
    <x v="1"/>
    <n v="2016"/>
    <x v="10"/>
    <s v="Q4"/>
    <s v="Weeday"/>
    <s v="Friday"/>
  </r>
  <r>
    <x v="328"/>
    <d v="2003-09-30T00:00:00"/>
    <x v="8311"/>
    <x v="50"/>
    <x v="7347"/>
    <x v="5"/>
    <n v="2"/>
    <x v="0"/>
    <n v="2016"/>
    <x v="10"/>
    <s v="Q4"/>
    <s v="Weeday"/>
    <s v="Friday"/>
  </r>
  <r>
    <x v="328"/>
    <d v="2003-09-02T00:00:00"/>
    <x v="8311"/>
    <x v="113"/>
    <x v="7347"/>
    <x v="5"/>
    <n v="1"/>
    <x v="0"/>
    <n v="2016"/>
    <x v="10"/>
    <s v="Q4"/>
    <s v="Weeday"/>
    <s v="Friday"/>
  </r>
  <r>
    <x v="328"/>
    <d v="2003-10-17T00:00:00"/>
    <x v="8312"/>
    <x v="75"/>
    <x v="7348"/>
    <x v="1"/>
    <n v="1"/>
    <x v="0"/>
    <n v="2016"/>
    <x v="10"/>
    <s v="Q4"/>
    <s v="Weeday"/>
    <s v="Friday"/>
  </r>
  <r>
    <x v="328"/>
    <d v="2003-08-23T00:00:00"/>
    <x v="8313"/>
    <x v="69"/>
    <x v="7349"/>
    <x v="7"/>
    <n v="4"/>
    <x v="1"/>
    <n v="2016"/>
    <x v="10"/>
    <s v="Q4"/>
    <s v="Weeday"/>
    <s v="Friday"/>
  </r>
  <r>
    <x v="328"/>
    <d v="2003-09-19T00:00:00"/>
    <x v="8313"/>
    <x v="49"/>
    <x v="7349"/>
    <x v="7"/>
    <n v="1"/>
    <x v="1"/>
    <n v="2016"/>
    <x v="10"/>
    <s v="Q4"/>
    <s v="Weeday"/>
    <s v="Friday"/>
  </r>
  <r>
    <x v="328"/>
    <d v="2003-08-16T00:00:00"/>
    <x v="8313"/>
    <x v="50"/>
    <x v="7349"/>
    <x v="7"/>
    <n v="3"/>
    <x v="0"/>
    <n v="2016"/>
    <x v="10"/>
    <s v="Q4"/>
    <s v="Weeday"/>
    <s v="Friday"/>
  </r>
  <r>
    <x v="328"/>
    <d v="2003-10-19T00:00:00"/>
    <x v="8313"/>
    <x v="51"/>
    <x v="7349"/>
    <x v="7"/>
    <n v="2"/>
    <x v="0"/>
    <n v="2016"/>
    <x v="10"/>
    <s v="Q4"/>
    <s v="Weeday"/>
    <s v="Friday"/>
  </r>
  <r>
    <x v="328"/>
    <d v="2003-11-05T00:00:00"/>
    <x v="8314"/>
    <x v="41"/>
    <x v="86"/>
    <x v="6"/>
    <n v="2"/>
    <x v="0"/>
    <n v="2016"/>
    <x v="10"/>
    <s v="Q4"/>
    <s v="Weeday"/>
    <s v="Friday"/>
  </r>
  <r>
    <x v="328"/>
    <d v="2003-08-04T00:00:00"/>
    <x v="8314"/>
    <x v="16"/>
    <x v="86"/>
    <x v="6"/>
    <n v="1"/>
    <x v="0"/>
    <n v="2016"/>
    <x v="10"/>
    <s v="Q4"/>
    <s v="Weeday"/>
    <s v="Friday"/>
  </r>
  <r>
    <x v="328"/>
    <d v="2003-08-09T00:00:00"/>
    <x v="8315"/>
    <x v="69"/>
    <x v="7350"/>
    <x v="0"/>
    <n v="3"/>
    <x v="1"/>
    <n v="2016"/>
    <x v="10"/>
    <s v="Q4"/>
    <s v="Weeday"/>
    <s v="Friday"/>
  </r>
  <r>
    <x v="328"/>
    <d v="2003-10-16T00:00:00"/>
    <x v="8315"/>
    <x v="50"/>
    <x v="7350"/>
    <x v="0"/>
    <n v="2"/>
    <x v="0"/>
    <n v="2016"/>
    <x v="10"/>
    <s v="Q4"/>
    <s v="Weeday"/>
    <s v="Friday"/>
  </r>
  <r>
    <x v="328"/>
    <d v="2003-09-15T00:00:00"/>
    <x v="8315"/>
    <x v="35"/>
    <x v="7350"/>
    <x v="0"/>
    <n v="1"/>
    <x v="0"/>
    <n v="2016"/>
    <x v="10"/>
    <s v="Q4"/>
    <s v="Weeday"/>
    <s v="Friday"/>
  </r>
  <r>
    <x v="328"/>
    <d v="2003-09-18T00:00:00"/>
    <x v="8316"/>
    <x v="85"/>
    <x v="7351"/>
    <x v="2"/>
    <n v="4"/>
    <x v="0"/>
    <n v="2016"/>
    <x v="10"/>
    <s v="Q4"/>
    <s v="Weeday"/>
    <s v="Friday"/>
  </r>
  <r>
    <x v="328"/>
    <d v="2003-09-19T00:00:00"/>
    <x v="8316"/>
    <x v="23"/>
    <x v="7351"/>
    <x v="2"/>
    <n v="1"/>
    <x v="0"/>
    <n v="2016"/>
    <x v="10"/>
    <s v="Q4"/>
    <s v="Weeday"/>
    <s v="Friday"/>
  </r>
  <r>
    <x v="328"/>
    <d v="2003-10-14T00:00:00"/>
    <x v="8316"/>
    <x v="52"/>
    <x v="7351"/>
    <x v="2"/>
    <n v="2"/>
    <x v="0"/>
    <n v="2016"/>
    <x v="10"/>
    <s v="Q4"/>
    <s v="Weeday"/>
    <s v="Friday"/>
  </r>
  <r>
    <x v="328"/>
    <d v="2003-08-17T00:00:00"/>
    <x v="8316"/>
    <x v="75"/>
    <x v="7351"/>
    <x v="2"/>
    <n v="3"/>
    <x v="0"/>
    <n v="2016"/>
    <x v="10"/>
    <s v="Q4"/>
    <s v="Weeday"/>
    <s v="Friday"/>
  </r>
  <r>
    <x v="328"/>
    <d v="2003-10-02T00:00:00"/>
    <x v="8317"/>
    <x v="3"/>
    <x v="7352"/>
    <x v="1"/>
    <n v="1"/>
    <x v="0"/>
    <n v="2016"/>
    <x v="10"/>
    <s v="Q4"/>
    <s v="Weeday"/>
    <s v="Friday"/>
  </r>
  <r>
    <x v="328"/>
    <d v="2003-08-23T00:00:00"/>
    <x v="8318"/>
    <x v="39"/>
    <x v="7353"/>
    <x v="4"/>
    <n v="2"/>
    <x v="0"/>
    <n v="2016"/>
    <x v="10"/>
    <s v="Q4"/>
    <s v="Weeday"/>
    <s v="Friday"/>
  </r>
  <r>
    <x v="328"/>
    <d v="2003-09-22T00:00:00"/>
    <x v="8318"/>
    <x v="21"/>
    <x v="7353"/>
    <x v="4"/>
    <n v="1"/>
    <x v="0"/>
    <n v="2016"/>
    <x v="10"/>
    <s v="Q4"/>
    <s v="Weeday"/>
    <s v="Friday"/>
  </r>
  <r>
    <x v="328"/>
    <d v="2003-10-21T00:00:00"/>
    <x v="8319"/>
    <x v="94"/>
    <x v="7354"/>
    <x v="2"/>
    <n v="1"/>
    <x v="0"/>
    <n v="2016"/>
    <x v="10"/>
    <s v="Q4"/>
    <s v="Weeday"/>
    <s v="Friday"/>
  </r>
  <r>
    <x v="328"/>
    <d v="2003-10-15T00:00:00"/>
    <x v="8320"/>
    <x v="33"/>
    <x v="2825"/>
    <x v="7"/>
    <n v="2"/>
    <x v="1"/>
    <n v="2016"/>
    <x v="10"/>
    <s v="Q4"/>
    <s v="Weeday"/>
    <s v="Friday"/>
  </r>
  <r>
    <x v="328"/>
    <d v="2003-08-17T00:00:00"/>
    <x v="8320"/>
    <x v="50"/>
    <x v="2825"/>
    <x v="7"/>
    <n v="3"/>
    <x v="0"/>
    <n v="2016"/>
    <x v="10"/>
    <s v="Q4"/>
    <s v="Weeday"/>
    <s v="Friday"/>
  </r>
  <r>
    <x v="328"/>
    <d v="2003-09-13T00:00:00"/>
    <x v="8320"/>
    <x v="35"/>
    <x v="2825"/>
    <x v="7"/>
    <n v="1"/>
    <x v="0"/>
    <n v="2016"/>
    <x v="10"/>
    <s v="Q4"/>
    <s v="Weeday"/>
    <s v="Friday"/>
  </r>
  <r>
    <x v="328"/>
    <d v="2003-07-28T00:00:00"/>
    <x v="8321"/>
    <x v="62"/>
    <x v="2825"/>
    <x v="7"/>
    <n v="3"/>
    <x v="1"/>
    <n v="2016"/>
    <x v="10"/>
    <s v="Q4"/>
    <s v="Weeday"/>
    <s v="Friday"/>
  </r>
  <r>
    <x v="328"/>
    <d v="2003-07-30T00:00:00"/>
    <x v="8321"/>
    <x v="33"/>
    <x v="2825"/>
    <x v="7"/>
    <n v="2"/>
    <x v="1"/>
    <n v="2016"/>
    <x v="10"/>
    <s v="Q4"/>
    <s v="Weeday"/>
    <s v="Friday"/>
  </r>
  <r>
    <x v="328"/>
    <d v="2003-11-01T00:00:00"/>
    <x v="8321"/>
    <x v="35"/>
    <x v="2825"/>
    <x v="7"/>
    <n v="1"/>
    <x v="0"/>
    <n v="2016"/>
    <x v="10"/>
    <s v="Q4"/>
    <s v="Weeday"/>
    <s v="Friday"/>
  </r>
  <r>
    <x v="328"/>
    <d v="2003-08-23T00:00:00"/>
    <x v="8322"/>
    <x v="48"/>
    <x v="3930"/>
    <x v="7"/>
    <n v="1"/>
    <x v="1"/>
    <n v="2016"/>
    <x v="10"/>
    <s v="Q4"/>
    <s v="Weeday"/>
    <s v="Friday"/>
  </r>
  <r>
    <x v="328"/>
    <d v="2003-09-13T00:00:00"/>
    <x v="8323"/>
    <x v="33"/>
    <x v="7355"/>
    <x v="2"/>
    <n v="2"/>
    <x v="2"/>
    <n v="2016"/>
    <x v="10"/>
    <s v="Q4"/>
    <s v="Weeday"/>
    <s v="Friday"/>
  </r>
  <r>
    <x v="328"/>
    <d v="2003-10-15T00:00:00"/>
    <x v="8323"/>
    <x v="44"/>
    <x v="7355"/>
    <x v="2"/>
    <n v="3"/>
    <x v="2"/>
    <n v="2016"/>
    <x v="10"/>
    <s v="Q4"/>
    <s v="Weeday"/>
    <s v="Friday"/>
  </r>
  <r>
    <x v="328"/>
    <d v="2003-08-23T00:00:00"/>
    <x v="8323"/>
    <x v="53"/>
    <x v="7355"/>
    <x v="2"/>
    <n v="1"/>
    <x v="0"/>
    <n v="2016"/>
    <x v="10"/>
    <s v="Q4"/>
    <s v="Weeday"/>
    <s v="Friday"/>
  </r>
  <r>
    <x v="328"/>
    <d v="2003-10-10T00:00:00"/>
    <x v="8324"/>
    <x v="43"/>
    <x v="473"/>
    <x v="4"/>
    <n v="2"/>
    <x v="1"/>
    <n v="2016"/>
    <x v="10"/>
    <s v="Q4"/>
    <s v="Weeday"/>
    <s v="Friday"/>
  </r>
  <r>
    <x v="328"/>
    <d v="2003-10-11T00:00:00"/>
    <x v="8324"/>
    <x v="31"/>
    <x v="473"/>
    <x v="4"/>
    <n v="3"/>
    <x v="1"/>
    <n v="2016"/>
    <x v="10"/>
    <s v="Q4"/>
    <s v="Weeday"/>
    <s v="Friday"/>
  </r>
  <r>
    <x v="328"/>
    <d v="2003-08-24T00:00:00"/>
    <x v="8324"/>
    <x v="50"/>
    <x v="473"/>
    <x v="4"/>
    <n v="4"/>
    <x v="0"/>
    <n v="2016"/>
    <x v="10"/>
    <s v="Q4"/>
    <s v="Weeday"/>
    <s v="Friday"/>
  </r>
  <r>
    <x v="328"/>
    <d v="2003-09-20T00:00:00"/>
    <x v="8324"/>
    <x v="65"/>
    <x v="473"/>
    <x v="4"/>
    <n v="1"/>
    <x v="0"/>
    <n v="2016"/>
    <x v="10"/>
    <s v="Q4"/>
    <s v="Weeday"/>
    <s v="Friday"/>
  </r>
  <r>
    <x v="328"/>
    <d v="2003-10-20T00:00:00"/>
    <x v="8325"/>
    <x v="49"/>
    <x v="7356"/>
    <x v="5"/>
    <n v="1"/>
    <x v="2"/>
    <n v="2016"/>
    <x v="10"/>
    <s v="Q4"/>
    <s v="Weeday"/>
    <s v="Friday"/>
  </r>
  <r>
    <x v="328"/>
    <d v="2003-08-13T00:00:00"/>
    <x v="8325"/>
    <x v="62"/>
    <x v="7356"/>
    <x v="5"/>
    <n v="2"/>
    <x v="1"/>
    <n v="2016"/>
    <x v="10"/>
    <s v="Q4"/>
    <s v="Weeday"/>
    <s v="Friday"/>
  </r>
  <r>
    <x v="328"/>
    <d v="2003-10-24T00:00:00"/>
    <x v="8326"/>
    <x v="56"/>
    <x v="7357"/>
    <x v="0"/>
    <n v="1"/>
    <x v="1"/>
    <n v="2016"/>
    <x v="10"/>
    <s v="Q4"/>
    <s v="Weeday"/>
    <s v="Friday"/>
  </r>
  <r>
    <x v="328"/>
    <d v="2003-09-23T00:00:00"/>
    <x v="8327"/>
    <x v="33"/>
    <x v="7358"/>
    <x v="6"/>
    <n v="1"/>
    <x v="2"/>
    <n v="2016"/>
    <x v="10"/>
    <s v="Q4"/>
    <s v="Weeday"/>
    <s v="Friday"/>
  </r>
  <r>
    <x v="328"/>
    <d v="2003-11-01T00:00:00"/>
    <x v="8327"/>
    <x v="62"/>
    <x v="7358"/>
    <x v="6"/>
    <n v="2"/>
    <x v="1"/>
    <n v="2016"/>
    <x v="10"/>
    <s v="Q4"/>
    <s v="Weeday"/>
    <s v="Friday"/>
  </r>
  <r>
    <x v="328"/>
    <d v="2003-09-20T00:00:00"/>
    <x v="8328"/>
    <x v="99"/>
    <x v="7359"/>
    <x v="7"/>
    <n v="2"/>
    <x v="0"/>
    <n v="2016"/>
    <x v="10"/>
    <s v="Q4"/>
    <s v="Weeday"/>
    <s v="Friday"/>
  </r>
  <r>
    <x v="328"/>
    <d v="2003-08-20T00:00:00"/>
    <x v="8328"/>
    <x v="106"/>
    <x v="7359"/>
    <x v="7"/>
    <n v="1"/>
    <x v="0"/>
    <n v="2016"/>
    <x v="10"/>
    <s v="Q4"/>
    <s v="Weeday"/>
    <s v="Friday"/>
  </r>
  <r>
    <x v="329"/>
    <d v="2003-09-20T00:00:00"/>
    <x v="8329"/>
    <x v="49"/>
    <x v="7360"/>
    <x v="0"/>
    <n v="1"/>
    <x v="1"/>
    <n v="2016"/>
    <x v="10"/>
    <s v="Q4"/>
    <s v="Weekend"/>
    <s v="Saturday"/>
  </r>
  <r>
    <x v="329"/>
    <d v="2003-10-22T00:00:00"/>
    <x v="8329"/>
    <x v="82"/>
    <x v="7360"/>
    <x v="0"/>
    <n v="2"/>
    <x v="1"/>
    <n v="2016"/>
    <x v="10"/>
    <s v="Q4"/>
    <s v="Weekend"/>
    <s v="Saturday"/>
  </r>
  <r>
    <x v="329"/>
    <d v="2003-08-30T00:00:00"/>
    <x v="8330"/>
    <x v="39"/>
    <x v="5409"/>
    <x v="5"/>
    <n v="2"/>
    <x v="0"/>
    <n v="2016"/>
    <x v="10"/>
    <s v="Q4"/>
    <s v="Weekend"/>
    <s v="Saturday"/>
  </r>
  <r>
    <x v="329"/>
    <d v="2003-09-27T00:00:00"/>
    <x v="8330"/>
    <x v="93"/>
    <x v="5409"/>
    <x v="5"/>
    <n v="1"/>
    <x v="0"/>
    <n v="2016"/>
    <x v="10"/>
    <s v="Q4"/>
    <s v="Weekend"/>
    <s v="Saturday"/>
  </r>
  <r>
    <x v="329"/>
    <d v="2003-09-08T00:00:00"/>
    <x v="8331"/>
    <x v="35"/>
    <x v="7361"/>
    <x v="0"/>
    <n v="1"/>
    <x v="0"/>
    <n v="2016"/>
    <x v="10"/>
    <s v="Q4"/>
    <s v="Weekend"/>
    <s v="Saturday"/>
  </r>
  <r>
    <x v="329"/>
    <d v="2003-08-17T00:00:00"/>
    <x v="8332"/>
    <x v="62"/>
    <x v="6184"/>
    <x v="4"/>
    <n v="4"/>
    <x v="1"/>
    <n v="2016"/>
    <x v="10"/>
    <s v="Q4"/>
    <s v="Weekend"/>
    <s v="Saturday"/>
  </r>
  <r>
    <x v="329"/>
    <d v="2003-09-15T00:00:00"/>
    <x v="8332"/>
    <x v="7"/>
    <x v="6184"/>
    <x v="4"/>
    <n v="1"/>
    <x v="0"/>
    <n v="2016"/>
    <x v="10"/>
    <s v="Q4"/>
    <s v="Weekend"/>
    <s v="Saturday"/>
  </r>
  <r>
    <x v="329"/>
    <d v="2003-10-10T00:00:00"/>
    <x v="8332"/>
    <x v="49"/>
    <x v="6184"/>
    <x v="4"/>
    <n v="3"/>
    <x v="0"/>
    <n v="2016"/>
    <x v="10"/>
    <s v="Q4"/>
    <s v="Weekend"/>
    <s v="Saturday"/>
  </r>
  <r>
    <x v="329"/>
    <d v="2003-08-12T00:00:00"/>
    <x v="8332"/>
    <x v="51"/>
    <x v="6184"/>
    <x v="4"/>
    <n v="2"/>
    <x v="0"/>
    <n v="2016"/>
    <x v="10"/>
    <s v="Q4"/>
    <s v="Weekend"/>
    <s v="Saturday"/>
  </r>
  <r>
    <x v="329"/>
    <d v="2003-08-09T00:00:00"/>
    <x v="8333"/>
    <x v="50"/>
    <x v="7362"/>
    <x v="0"/>
    <n v="1"/>
    <x v="0"/>
    <n v="2016"/>
    <x v="10"/>
    <s v="Q4"/>
    <s v="Weekend"/>
    <s v="Saturday"/>
  </r>
  <r>
    <x v="329"/>
    <d v="2003-10-26T00:00:00"/>
    <x v="8334"/>
    <x v="7"/>
    <x v="2787"/>
    <x v="6"/>
    <n v="1"/>
    <x v="0"/>
    <n v="2016"/>
    <x v="10"/>
    <s v="Q4"/>
    <s v="Weekend"/>
    <s v="Saturday"/>
  </r>
  <r>
    <x v="329"/>
    <d v="2003-08-27T00:00:00"/>
    <x v="8334"/>
    <x v="62"/>
    <x v="2787"/>
    <x v="6"/>
    <n v="3"/>
    <x v="0"/>
    <n v="2016"/>
    <x v="10"/>
    <s v="Q4"/>
    <s v="Weekend"/>
    <s v="Saturday"/>
  </r>
  <r>
    <x v="329"/>
    <d v="2003-09-24T00:00:00"/>
    <x v="8334"/>
    <x v="51"/>
    <x v="2787"/>
    <x v="6"/>
    <n v="2"/>
    <x v="0"/>
    <n v="2016"/>
    <x v="10"/>
    <s v="Q4"/>
    <s v="Weekend"/>
    <s v="Saturday"/>
  </r>
  <r>
    <x v="329"/>
    <d v="2003-10-27T00:00:00"/>
    <x v="8335"/>
    <x v="48"/>
    <x v="7363"/>
    <x v="2"/>
    <n v="2"/>
    <x v="1"/>
    <n v="2016"/>
    <x v="10"/>
    <s v="Q4"/>
    <s v="Weekend"/>
    <s v="Saturday"/>
  </r>
  <r>
    <x v="329"/>
    <d v="2003-10-09T00:00:00"/>
    <x v="8335"/>
    <x v="81"/>
    <x v="7363"/>
    <x v="2"/>
    <n v="3"/>
    <x v="1"/>
    <n v="2016"/>
    <x v="10"/>
    <s v="Q4"/>
    <s v="Weekend"/>
    <s v="Saturday"/>
  </r>
  <r>
    <x v="329"/>
    <d v="2003-09-01T00:00:00"/>
    <x v="8335"/>
    <x v="43"/>
    <x v="7363"/>
    <x v="2"/>
    <n v="1"/>
    <x v="0"/>
    <n v="2016"/>
    <x v="10"/>
    <s v="Q4"/>
    <s v="Weekend"/>
    <s v="Saturday"/>
  </r>
  <r>
    <x v="329"/>
    <d v="2003-09-11T00:00:00"/>
    <x v="8336"/>
    <x v="52"/>
    <x v="7364"/>
    <x v="4"/>
    <n v="2"/>
    <x v="1"/>
    <n v="2016"/>
    <x v="10"/>
    <s v="Q4"/>
    <s v="Weekend"/>
    <s v="Saturday"/>
  </r>
  <r>
    <x v="329"/>
    <d v="2003-09-08T00:00:00"/>
    <x v="8336"/>
    <x v="72"/>
    <x v="7364"/>
    <x v="4"/>
    <n v="3"/>
    <x v="0"/>
    <n v="2016"/>
    <x v="10"/>
    <s v="Q4"/>
    <s v="Weekend"/>
    <s v="Saturday"/>
  </r>
  <r>
    <x v="329"/>
    <d v="2003-09-03T00:00:00"/>
    <x v="8336"/>
    <x v="108"/>
    <x v="7364"/>
    <x v="4"/>
    <n v="1"/>
    <x v="0"/>
    <n v="2016"/>
    <x v="10"/>
    <s v="Q4"/>
    <s v="Weekend"/>
    <s v="Saturday"/>
  </r>
  <r>
    <x v="329"/>
    <d v="2003-09-24T00:00:00"/>
    <x v="8337"/>
    <x v="43"/>
    <x v="1947"/>
    <x v="6"/>
    <n v="3"/>
    <x v="2"/>
    <n v="2016"/>
    <x v="10"/>
    <s v="Q4"/>
    <s v="Weekend"/>
    <s v="Saturday"/>
  </r>
  <r>
    <x v="329"/>
    <d v="2003-08-07T00:00:00"/>
    <x v="8337"/>
    <x v="48"/>
    <x v="1947"/>
    <x v="6"/>
    <n v="2"/>
    <x v="2"/>
    <n v="2016"/>
    <x v="10"/>
    <s v="Q4"/>
    <s v="Weekend"/>
    <s v="Saturday"/>
  </r>
  <r>
    <x v="329"/>
    <d v="2003-08-25T00:00:00"/>
    <x v="8337"/>
    <x v="39"/>
    <x v="1947"/>
    <x v="6"/>
    <n v="4"/>
    <x v="0"/>
    <n v="2016"/>
    <x v="10"/>
    <s v="Q4"/>
    <s v="Weekend"/>
    <s v="Saturday"/>
  </r>
  <r>
    <x v="329"/>
    <d v="2003-08-27T00:00:00"/>
    <x v="8337"/>
    <x v="7"/>
    <x v="1947"/>
    <x v="6"/>
    <n v="1"/>
    <x v="0"/>
    <n v="2016"/>
    <x v="10"/>
    <s v="Q4"/>
    <s v="Weekend"/>
    <s v="Saturday"/>
  </r>
  <r>
    <x v="329"/>
    <d v="2003-07-30T00:00:00"/>
    <x v="8338"/>
    <x v="62"/>
    <x v="4674"/>
    <x v="6"/>
    <n v="2"/>
    <x v="1"/>
    <n v="2016"/>
    <x v="10"/>
    <s v="Q4"/>
    <s v="Weekend"/>
    <s v="Saturday"/>
  </r>
  <r>
    <x v="329"/>
    <d v="2003-08-30T00:00:00"/>
    <x v="8338"/>
    <x v="37"/>
    <x v="4674"/>
    <x v="6"/>
    <n v="1"/>
    <x v="1"/>
    <n v="2016"/>
    <x v="10"/>
    <s v="Q4"/>
    <s v="Weekend"/>
    <s v="Saturday"/>
  </r>
  <r>
    <x v="329"/>
    <d v="2003-10-15T00:00:00"/>
    <x v="8339"/>
    <x v="58"/>
    <x v="1696"/>
    <x v="6"/>
    <n v="4"/>
    <x v="1"/>
    <n v="2016"/>
    <x v="10"/>
    <s v="Q4"/>
    <s v="Weekend"/>
    <s v="Saturday"/>
  </r>
  <r>
    <x v="329"/>
    <d v="2003-07-30T00:00:00"/>
    <x v="8339"/>
    <x v="50"/>
    <x v="1696"/>
    <x v="6"/>
    <n v="2"/>
    <x v="0"/>
    <n v="2016"/>
    <x v="10"/>
    <s v="Q4"/>
    <s v="Weekend"/>
    <s v="Saturday"/>
  </r>
  <r>
    <x v="329"/>
    <d v="2003-09-08T00:00:00"/>
    <x v="8339"/>
    <x v="46"/>
    <x v="1696"/>
    <x v="6"/>
    <n v="3"/>
    <x v="0"/>
    <n v="2016"/>
    <x v="10"/>
    <s v="Q4"/>
    <s v="Weekend"/>
    <s v="Saturday"/>
  </r>
  <r>
    <x v="329"/>
    <d v="2003-09-12T00:00:00"/>
    <x v="8339"/>
    <x v="79"/>
    <x v="1696"/>
    <x v="6"/>
    <n v="1"/>
    <x v="0"/>
    <n v="2016"/>
    <x v="10"/>
    <s v="Q4"/>
    <s v="Weekend"/>
    <s v="Saturday"/>
  </r>
  <r>
    <x v="329"/>
    <d v="2003-08-02T00:00:00"/>
    <x v="8340"/>
    <x v="46"/>
    <x v="7365"/>
    <x v="6"/>
    <n v="2"/>
    <x v="0"/>
    <n v="2016"/>
    <x v="10"/>
    <s v="Q4"/>
    <s v="Weekend"/>
    <s v="Saturday"/>
  </r>
  <r>
    <x v="329"/>
    <d v="2003-08-19T00:00:00"/>
    <x v="8340"/>
    <x v="106"/>
    <x v="7365"/>
    <x v="6"/>
    <n v="1"/>
    <x v="0"/>
    <n v="2016"/>
    <x v="10"/>
    <s v="Q4"/>
    <s v="Weekend"/>
    <s v="Saturday"/>
  </r>
  <r>
    <x v="329"/>
    <d v="2003-08-08T00:00:00"/>
    <x v="8341"/>
    <x v="52"/>
    <x v="2793"/>
    <x v="7"/>
    <n v="1"/>
    <x v="1"/>
    <n v="2016"/>
    <x v="10"/>
    <s v="Q4"/>
    <s v="Weekend"/>
    <s v="Saturday"/>
  </r>
  <r>
    <x v="329"/>
    <d v="2003-09-08T00:00:00"/>
    <x v="8341"/>
    <x v="89"/>
    <x v="2793"/>
    <x v="7"/>
    <n v="2"/>
    <x v="0"/>
    <n v="2016"/>
    <x v="10"/>
    <s v="Q4"/>
    <s v="Weekend"/>
    <s v="Saturday"/>
  </r>
  <r>
    <x v="329"/>
    <d v="2003-08-18T00:00:00"/>
    <x v="8342"/>
    <x v="58"/>
    <x v="3145"/>
    <x v="1"/>
    <n v="1"/>
    <x v="2"/>
    <n v="2016"/>
    <x v="10"/>
    <s v="Q4"/>
    <s v="Weekend"/>
    <s v="Saturday"/>
  </r>
  <r>
    <x v="329"/>
    <d v="2003-10-28T00:00:00"/>
    <x v="8343"/>
    <x v="43"/>
    <x v="7366"/>
    <x v="1"/>
    <n v="3"/>
    <x v="1"/>
    <n v="2016"/>
    <x v="10"/>
    <s v="Q4"/>
    <s v="Weekend"/>
    <s v="Saturday"/>
  </r>
  <r>
    <x v="329"/>
    <d v="2003-10-20T00:00:00"/>
    <x v="8343"/>
    <x v="48"/>
    <x v="7366"/>
    <x v="1"/>
    <n v="2"/>
    <x v="1"/>
    <n v="2016"/>
    <x v="10"/>
    <s v="Q4"/>
    <s v="Weekend"/>
    <s v="Saturday"/>
  </r>
  <r>
    <x v="329"/>
    <d v="2003-08-12T00:00:00"/>
    <x v="8343"/>
    <x v="16"/>
    <x v="7366"/>
    <x v="1"/>
    <n v="1"/>
    <x v="0"/>
    <n v="2016"/>
    <x v="10"/>
    <s v="Q4"/>
    <s v="Weekend"/>
    <s v="Saturday"/>
  </r>
  <r>
    <x v="329"/>
    <d v="2003-08-22T00:00:00"/>
    <x v="8344"/>
    <x v="111"/>
    <x v="7367"/>
    <x v="7"/>
    <n v="1"/>
    <x v="0"/>
    <n v="2016"/>
    <x v="10"/>
    <s v="Q4"/>
    <s v="Weekend"/>
    <s v="Saturday"/>
  </r>
  <r>
    <x v="329"/>
    <d v="2003-10-14T00:00:00"/>
    <x v="8345"/>
    <x v="62"/>
    <x v="7368"/>
    <x v="1"/>
    <n v="4"/>
    <x v="2"/>
    <n v="2016"/>
    <x v="10"/>
    <s v="Q4"/>
    <s v="Weekend"/>
    <s v="Saturday"/>
  </r>
  <r>
    <x v="329"/>
    <d v="2003-08-17T00:00:00"/>
    <x v="8345"/>
    <x v="49"/>
    <x v="7368"/>
    <x v="1"/>
    <n v="3"/>
    <x v="1"/>
    <n v="2016"/>
    <x v="10"/>
    <s v="Q4"/>
    <s v="Weekend"/>
    <s v="Saturday"/>
  </r>
  <r>
    <x v="329"/>
    <d v="2003-08-26T00:00:00"/>
    <x v="8345"/>
    <x v="7"/>
    <x v="7368"/>
    <x v="1"/>
    <n v="1"/>
    <x v="0"/>
    <n v="2016"/>
    <x v="10"/>
    <s v="Q4"/>
    <s v="Weekend"/>
    <s v="Saturday"/>
  </r>
  <r>
    <x v="329"/>
    <d v="2003-10-30T00:00:00"/>
    <x v="8345"/>
    <x v="51"/>
    <x v="7368"/>
    <x v="1"/>
    <n v="2"/>
    <x v="0"/>
    <n v="2016"/>
    <x v="10"/>
    <s v="Q4"/>
    <s v="Weekend"/>
    <s v="Saturday"/>
  </r>
  <r>
    <x v="329"/>
    <d v="2003-10-01T00:00:00"/>
    <x v="8346"/>
    <x v="31"/>
    <x v="7369"/>
    <x v="6"/>
    <n v="2"/>
    <x v="1"/>
    <n v="2016"/>
    <x v="10"/>
    <s v="Q4"/>
    <s v="Weekend"/>
    <s v="Saturday"/>
  </r>
  <r>
    <x v="329"/>
    <d v="2003-10-31T00:00:00"/>
    <x v="8346"/>
    <x v="43"/>
    <x v="7369"/>
    <x v="6"/>
    <n v="3"/>
    <x v="0"/>
    <n v="2016"/>
    <x v="10"/>
    <s v="Q4"/>
    <s v="Weekend"/>
    <s v="Saturday"/>
  </r>
  <r>
    <x v="329"/>
    <d v="2003-10-28T00:00:00"/>
    <x v="8346"/>
    <x v="53"/>
    <x v="7369"/>
    <x v="6"/>
    <n v="1"/>
    <x v="0"/>
    <n v="2016"/>
    <x v="10"/>
    <s v="Q4"/>
    <s v="Weekend"/>
    <s v="Saturday"/>
  </r>
  <r>
    <x v="329"/>
    <d v="2003-08-13T00:00:00"/>
    <x v="8347"/>
    <x v="96"/>
    <x v="7370"/>
    <x v="4"/>
    <n v="2"/>
    <x v="1"/>
    <n v="2016"/>
    <x v="10"/>
    <s v="Q4"/>
    <s v="Weekend"/>
    <s v="Saturday"/>
  </r>
  <r>
    <x v="329"/>
    <d v="2003-08-08T00:00:00"/>
    <x v="8347"/>
    <x v="99"/>
    <x v="7370"/>
    <x v="4"/>
    <n v="3"/>
    <x v="0"/>
    <n v="2016"/>
    <x v="10"/>
    <s v="Q4"/>
    <s v="Weekend"/>
    <s v="Saturday"/>
  </r>
  <r>
    <x v="329"/>
    <d v="2003-10-10T00:00:00"/>
    <x v="8347"/>
    <x v="55"/>
    <x v="7370"/>
    <x v="4"/>
    <n v="1"/>
    <x v="0"/>
    <n v="2016"/>
    <x v="10"/>
    <s v="Q4"/>
    <s v="Weekend"/>
    <s v="Saturday"/>
  </r>
  <r>
    <x v="329"/>
    <d v="2003-10-02T00:00:00"/>
    <x v="8348"/>
    <x v="37"/>
    <x v="7371"/>
    <x v="0"/>
    <n v="1"/>
    <x v="1"/>
    <n v="2016"/>
    <x v="10"/>
    <s v="Q4"/>
    <s v="Weekend"/>
    <s v="Saturday"/>
  </r>
  <r>
    <x v="329"/>
    <d v="2003-09-09T00:00:00"/>
    <x v="8348"/>
    <x v="41"/>
    <x v="7371"/>
    <x v="0"/>
    <n v="2"/>
    <x v="0"/>
    <n v="2016"/>
    <x v="10"/>
    <s v="Q4"/>
    <s v="Weekend"/>
    <s v="Saturday"/>
  </r>
  <r>
    <x v="329"/>
    <d v="2003-09-08T00:00:00"/>
    <x v="8349"/>
    <x v="62"/>
    <x v="7372"/>
    <x v="1"/>
    <n v="3"/>
    <x v="1"/>
    <n v="2016"/>
    <x v="10"/>
    <s v="Q4"/>
    <s v="Weekend"/>
    <s v="Saturday"/>
  </r>
  <r>
    <x v="329"/>
    <d v="2003-08-19T00:00:00"/>
    <x v="8349"/>
    <x v="49"/>
    <x v="7372"/>
    <x v="1"/>
    <n v="1"/>
    <x v="0"/>
    <n v="2016"/>
    <x v="10"/>
    <s v="Q4"/>
    <s v="Weekend"/>
    <s v="Saturday"/>
  </r>
  <r>
    <x v="329"/>
    <d v="2003-10-12T00:00:00"/>
    <x v="8349"/>
    <x v="51"/>
    <x v="7372"/>
    <x v="1"/>
    <n v="2"/>
    <x v="0"/>
    <n v="2016"/>
    <x v="10"/>
    <s v="Q4"/>
    <s v="Weekend"/>
    <s v="Saturday"/>
  </r>
  <r>
    <x v="329"/>
    <d v="2003-08-14T00:00:00"/>
    <x v="8350"/>
    <x v="54"/>
    <x v="7373"/>
    <x v="2"/>
    <n v="2"/>
    <x v="0"/>
    <n v="2016"/>
    <x v="10"/>
    <s v="Q4"/>
    <s v="Weekend"/>
    <s v="Saturday"/>
  </r>
  <r>
    <x v="329"/>
    <d v="2003-11-07T00:00:00"/>
    <x v="8350"/>
    <x v="113"/>
    <x v="7373"/>
    <x v="2"/>
    <n v="1"/>
    <x v="0"/>
    <n v="2016"/>
    <x v="10"/>
    <s v="Q4"/>
    <s v="Weekend"/>
    <s v="Saturday"/>
  </r>
  <r>
    <x v="329"/>
    <d v="2003-07-30T00:00:00"/>
    <x v="8351"/>
    <x v="54"/>
    <x v="7374"/>
    <x v="1"/>
    <n v="2"/>
    <x v="0"/>
    <n v="2016"/>
    <x v="10"/>
    <s v="Q4"/>
    <s v="Weekend"/>
    <s v="Saturday"/>
  </r>
  <r>
    <x v="329"/>
    <d v="2003-11-02T00:00:00"/>
    <x v="8351"/>
    <x v="76"/>
    <x v="7374"/>
    <x v="1"/>
    <n v="1"/>
    <x v="0"/>
    <n v="2016"/>
    <x v="10"/>
    <s v="Q4"/>
    <s v="Weekend"/>
    <s v="Saturday"/>
  </r>
  <r>
    <x v="329"/>
    <d v="2003-09-24T00:00:00"/>
    <x v="8352"/>
    <x v="43"/>
    <x v="7375"/>
    <x v="7"/>
    <n v="1"/>
    <x v="1"/>
    <n v="2016"/>
    <x v="10"/>
    <s v="Q4"/>
    <s v="Weekend"/>
    <s v="Saturday"/>
  </r>
  <r>
    <x v="329"/>
    <d v="2003-10-04T00:00:00"/>
    <x v="8352"/>
    <x v="39"/>
    <x v="7375"/>
    <x v="7"/>
    <n v="2"/>
    <x v="0"/>
    <n v="2016"/>
    <x v="10"/>
    <s v="Q4"/>
    <s v="Weekend"/>
    <s v="Saturday"/>
  </r>
  <r>
    <x v="329"/>
    <d v="2003-10-22T00:00:00"/>
    <x v="8352"/>
    <x v="67"/>
    <x v="7375"/>
    <x v="7"/>
    <n v="3"/>
    <x v="0"/>
    <n v="2016"/>
    <x v="10"/>
    <s v="Q4"/>
    <s v="Weekend"/>
    <s v="Saturday"/>
  </r>
  <r>
    <x v="329"/>
    <d v="2003-09-15T00:00:00"/>
    <x v="8353"/>
    <x v="58"/>
    <x v="7376"/>
    <x v="1"/>
    <n v="2"/>
    <x v="1"/>
    <n v="2016"/>
    <x v="10"/>
    <s v="Q4"/>
    <s v="Weekend"/>
    <s v="Saturday"/>
  </r>
  <r>
    <x v="329"/>
    <d v="2003-11-06T00:00:00"/>
    <x v="8353"/>
    <x v="105"/>
    <x v="7376"/>
    <x v="1"/>
    <n v="1"/>
    <x v="0"/>
    <n v="2016"/>
    <x v="10"/>
    <s v="Q4"/>
    <s v="Weekend"/>
    <s v="Saturday"/>
  </r>
  <r>
    <x v="329"/>
    <d v="2003-08-20T00:00:00"/>
    <x v="8354"/>
    <x v="46"/>
    <x v="7377"/>
    <x v="2"/>
    <n v="2"/>
    <x v="0"/>
    <n v="2016"/>
    <x v="10"/>
    <s v="Q4"/>
    <s v="Weekend"/>
    <s v="Saturday"/>
  </r>
  <r>
    <x v="329"/>
    <d v="2003-08-08T00:00:00"/>
    <x v="8354"/>
    <x v="88"/>
    <x v="7377"/>
    <x v="2"/>
    <n v="1"/>
    <x v="0"/>
    <n v="2016"/>
    <x v="10"/>
    <s v="Q4"/>
    <s v="Weekend"/>
    <s v="Saturday"/>
  </r>
  <r>
    <x v="329"/>
    <d v="2003-10-28T00:00:00"/>
    <x v="8355"/>
    <x v="33"/>
    <x v="7378"/>
    <x v="2"/>
    <n v="1"/>
    <x v="1"/>
    <n v="2016"/>
    <x v="10"/>
    <s v="Q4"/>
    <s v="Weekend"/>
    <s v="Saturday"/>
  </r>
  <r>
    <x v="329"/>
    <d v="2003-10-01T00:00:00"/>
    <x v="8355"/>
    <x v="84"/>
    <x v="7378"/>
    <x v="2"/>
    <n v="2"/>
    <x v="0"/>
    <n v="2016"/>
    <x v="10"/>
    <s v="Q4"/>
    <s v="Weekend"/>
    <s v="Saturday"/>
  </r>
  <r>
    <x v="329"/>
    <d v="2003-07-29T00:00:00"/>
    <x v="8356"/>
    <x v="43"/>
    <x v="7297"/>
    <x v="1"/>
    <n v="2"/>
    <x v="2"/>
    <n v="2016"/>
    <x v="10"/>
    <s v="Q4"/>
    <s v="Weekend"/>
    <s v="Saturday"/>
  </r>
  <r>
    <x v="329"/>
    <d v="2003-09-01T00:00:00"/>
    <x v="8356"/>
    <x v="31"/>
    <x v="7297"/>
    <x v="1"/>
    <n v="1"/>
    <x v="1"/>
    <n v="2016"/>
    <x v="10"/>
    <s v="Q4"/>
    <s v="Weekend"/>
    <s v="Saturday"/>
  </r>
  <r>
    <x v="329"/>
    <d v="2003-10-26T00:00:00"/>
    <x v="8356"/>
    <x v="50"/>
    <x v="7297"/>
    <x v="1"/>
    <n v="3"/>
    <x v="0"/>
    <n v="2016"/>
    <x v="10"/>
    <s v="Q4"/>
    <s v="Weekend"/>
    <s v="Saturday"/>
  </r>
  <r>
    <x v="329"/>
    <d v="2003-10-28T00:00:00"/>
    <x v="8357"/>
    <x v="62"/>
    <x v="7379"/>
    <x v="6"/>
    <n v="3"/>
    <x v="1"/>
    <n v="2016"/>
    <x v="10"/>
    <s v="Q4"/>
    <s v="Weekend"/>
    <s v="Saturday"/>
  </r>
  <r>
    <x v="329"/>
    <d v="2003-09-15T00:00:00"/>
    <x v="8357"/>
    <x v="37"/>
    <x v="7379"/>
    <x v="6"/>
    <n v="2"/>
    <x v="1"/>
    <n v="2016"/>
    <x v="10"/>
    <s v="Q4"/>
    <s v="Weekend"/>
    <s v="Saturday"/>
  </r>
  <r>
    <x v="329"/>
    <d v="2003-09-05T00:00:00"/>
    <x v="8357"/>
    <x v="36"/>
    <x v="7379"/>
    <x v="6"/>
    <n v="1"/>
    <x v="0"/>
    <n v="2016"/>
    <x v="10"/>
    <s v="Q4"/>
    <s v="Weekend"/>
    <s v="Saturday"/>
  </r>
  <r>
    <x v="329"/>
    <d v="2003-08-07T00:00:00"/>
    <x v="8358"/>
    <x v="31"/>
    <x v="7380"/>
    <x v="5"/>
    <n v="2"/>
    <x v="1"/>
    <n v="2016"/>
    <x v="10"/>
    <s v="Q4"/>
    <s v="Weekend"/>
    <s v="Saturday"/>
  </r>
  <r>
    <x v="329"/>
    <d v="2003-09-15T00:00:00"/>
    <x v="8358"/>
    <x v="43"/>
    <x v="7380"/>
    <x v="5"/>
    <n v="3"/>
    <x v="0"/>
    <n v="2016"/>
    <x v="10"/>
    <s v="Q4"/>
    <s v="Weekend"/>
    <s v="Saturday"/>
  </r>
  <r>
    <x v="329"/>
    <d v="2003-09-03T00:00:00"/>
    <x v="8358"/>
    <x v="53"/>
    <x v="7380"/>
    <x v="5"/>
    <n v="1"/>
    <x v="0"/>
    <n v="2016"/>
    <x v="10"/>
    <s v="Q4"/>
    <s v="Weekend"/>
    <s v="Saturday"/>
  </r>
  <r>
    <x v="329"/>
    <d v="2003-11-05T00:00:00"/>
    <x v="8359"/>
    <x v="62"/>
    <x v="4754"/>
    <x v="7"/>
    <n v="2"/>
    <x v="1"/>
    <n v="2016"/>
    <x v="10"/>
    <s v="Q4"/>
    <s v="Weekend"/>
    <s v="Saturday"/>
  </r>
  <r>
    <x v="329"/>
    <d v="2003-08-19T00:00:00"/>
    <x v="8359"/>
    <x v="59"/>
    <x v="4754"/>
    <x v="7"/>
    <n v="1"/>
    <x v="1"/>
    <n v="2016"/>
    <x v="10"/>
    <s v="Q4"/>
    <s v="Weekend"/>
    <s v="Saturday"/>
  </r>
  <r>
    <x v="329"/>
    <d v="2003-09-14T00:00:00"/>
    <x v="8360"/>
    <x v="52"/>
    <x v="7381"/>
    <x v="0"/>
    <n v="2"/>
    <x v="1"/>
    <n v="2016"/>
    <x v="10"/>
    <s v="Q4"/>
    <s v="Weekend"/>
    <s v="Saturday"/>
  </r>
  <r>
    <x v="329"/>
    <d v="2003-08-05T00:00:00"/>
    <x v="8360"/>
    <x v="42"/>
    <x v="7381"/>
    <x v="0"/>
    <n v="3"/>
    <x v="0"/>
    <n v="2016"/>
    <x v="10"/>
    <s v="Q4"/>
    <s v="Weekend"/>
    <s v="Saturday"/>
  </r>
  <r>
    <x v="329"/>
    <d v="2003-08-28T00:00:00"/>
    <x v="8360"/>
    <x v="8"/>
    <x v="7381"/>
    <x v="0"/>
    <n v="1"/>
    <x v="0"/>
    <n v="2016"/>
    <x v="10"/>
    <s v="Q4"/>
    <s v="Weekend"/>
    <s v="Saturday"/>
  </r>
  <r>
    <x v="329"/>
    <d v="2003-09-30T00:00:00"/>
    <x v="8361"/>
    <x v="63"/>
    <x v="1592"/>
    <x v="6"/>
    <n v="2"/>
    <x v="0"/>
    <n v="2016"/>
    <x v="10"/>
    <s v="Q4"/>
    <s v="Weekend"/>
    <s v="Saturday"/>
  </r>
  <r>
    <x v="329"/>
    <d v="2003-08-27T00:00:00"/>
    <x v="8361"/>
    <x v="86"/>
    <x v="1592"/>
    <x v="6"/>
    <n v="1"/>
    <x v="0"/>
    <n v="2016"/>
    <x v="10"/>
    <s v="Q4"/>
    <s v="Weekend"/>
    <s v="Saturday"/>
  </r>
  <r>
    <x v="329"/>
    <d v="2003-10-28T00:00:00"/>
    <x v="8362"/>
    <x v="8"/>
    <x v="7382"/>
    <x v="1"/>
    <n v="1"/>
    <x v="0"/>
    <n v="2016"/>
    <x v="10"/>
    <s v="Q4"/>
    <s v="Weekend"/>
    <s v="Saturday"/>
  </r>
  <r>
    <x v="329"/>
    <d v="2003-09-23T00:00:00"/>
    <x v="8362"/>
    <x v="51"/>
    <x v="7382"/>
    <x v="1"/>
    <n v="2"/>
    <x v="0"/>
    <n v="2016"/>
    <x v="10"/>
    <s v="Q4"/>
    <s v="Weekend"/>
    <s v="Saturday"/>
  </r>
  <r>
    <x v="329"/>
    <d v="2003-09-16T00:00:00"/>
    <x v="8363"/>
    <x v="41"/>
    <x v="185"/>
    <x v="6"/>
    <n v="3"/>
    <x v="0"/>
    <n v="2016"/>
    <x v="10"/>
    <s v="Q4"/>
    <s v="Weekend"/>
    <s v="Saturday"/>
  </r>
  <r>
    <x v="329"/>
    <d v="2003-10-24T00:00:00"/>
    <x v="8363"/>
    <x v="16"/>
    <x v="185"/>
    <x v="6"/>
    <n v="1"/>
    <x v="0"/>
    <n v="2016"/>
    <x v="10"/>
    <s v="Q4"/>
    <s v="Weekend"/>
    <s v="Saturday"/>
  </r>
  <r>
    <x v="329"/>
    <d v="2003-08-07T00:00:00"/>
    <x v="8363"/>
    <x v="48"/>
    <x v="185"/>
    <x v="6"/>
    <n v="2"/>
    <x v="0"/>
    <n v="2016"/>
    <x v="10"/>
    <s v="Q4"/>
    <s v="Weekend"/>
    <s v="Saturday"/>
  </r>
  <r>
    <x v="329"/>
    <d v="2003-09-21T00:00:00"/>
    <x v="8363"/>
    <x v="54"/>
    <x v="185"/>
    <x v="6"/>
    <n v="4"/>
    <x v="0"/>
    <n v="2016"/>
    <x v="10"/>
    <s v="Q4"/>
    <s v="Weekend"/>
    <s v="Saturday"/>
  </r>
  <r>
    <x v="329"/>
    <d v="2003-09-19T00:00:00"/>
    <x v="8364"/>
    <x v="40"/>
    <x v="1900"/>
    <x v="6"/>
    <n v="1"/>
    <x v="0"/>
    <n v="2016"/>
    <x v="10"/>
    <s v="Q4"/>
    <s v="Weekend"/>
    <s v="Saturday"/>
  </r>
  <r>
    <x v="329"/>
    <d v="2003-08-24T00:00:00"/>
    <x v="8365"/>
    <x v="62"/>
    <x v="7383"/>
    <x v="0"/>
    <n v="2"/>
    <x v="1"/>
    <n v="2016"/>
    <x v="10"/>
    <s v="Q4"/>
    <s v="Weekend"/>
    <s v="Saturday"/>
  </r>
  <r>
    <x v="329"/>
    <d v="2003-08-24T00:00:00"/>
    <x v="8365"/>
    <x v="59"/>
    <x v="7383"/>
    <x v="0"/>
    <n v="1"/>
    <x v="1"/>
    <n v="2016"/>
    <x v="10"/>
    <s v="Q4"/>
    <s v="Weekend"/>
    <s v="Saturday"/>
  </r>
  <r>
    <x v="329"/>
    <d v="2003-10-08T00:00:00"/>
    <x v="8366"/>
    <x v="58"/>
    <x v="7384"/>
    <x v="2"/>
    <n v="3"/>
    <x v="1"/>
    <n v="2016"/>
    <x v="10"/>
    <s v="Q4"/>
    <s v="Weekend"/>
    <s v="Saturday"/>
  </r>
  <r>
    <x v="329"/>
    <d v="2003-10-07T00:00:00"/>
    <x v="8366"/>
    <x v="99"/>
    <x v="7384"/>
    <x v="2"/>
    <n v="2"/>
    <x v="0"/>
    <n v="2016"/>
    <x v="10"/>
    <s v="Q4"/>
    <s v="Weekend"/>
    <s v="Saturday"/>
  </r>
  <r>
    <x v="329"/>
    <d v="2003-09-01T00:00:00"/>
    <x v="8366"/>
    <x v="105"/>
    <x v="7384"/>
    <x v="2"/>
    <n v="1"/>
    <x v="0"/>
    <n v="2016"/>
    <x v="10"/>
    <s v="Q4"/>
    <s v="Weekend"/>
    <s v="Saturday"/>
  </r>
  <r>
    <x v="329"/>
    <d v="2003-09-03T00:00:00"/>
    <x v="8367"/>
    <x v="33"/>
    <x v="2814"/>
    <x v="7"/>
    <n v="2"/>
    <x v="1"/>
    <n v="2016"/>
    <x v="10"/>
    <s v="Q4"/>
    <s v="Weekend"/>
    <s v="Saturday"/>
  </r>
  <r>
    <x v="329"/>
    <d v="2003-09-29T00:00:00"/>
    <x v="8367"/>
    <x v="56"/>
    <x v="2814"/>
    <x v="7"/>
    <n v="1"/>
    <x v="1"/>
    <n v="2016"/>
    <x v="10"/>
    <s v="Q4"/>
    <s v="Weekend"/>
    <s v="Saturday"/>
  </r>
  <r>
    <x v="329"/>
    <d v="2003-10-09T00:00:00"/>
    <x v="8367"/>
    <x v="103"/>
    <x v="2814"/>
    <x v="7"/>
    <n v="3"/>
    <x v="0"/>
    <n v="2016"/>
    <x v="10"/>
    <s v="Q4"/>
    <s v="Weekend"/>
    <s v="Saturday"/>
  </r>
  <r>
    <x v="329"/>
    <d v="2003-08-17T00:00:00"/>
    <x v="8368"/>
    <x v="74"/>
    <x v="7385"/>
    <x v="0"/>
    <n v="1"/>
    <x v="0"/>
    <n v="2016"/>
    <x v="10"/>
    <s v="Q4"/>
    <s v="Weekend"/>
    <s v="Saturday"/>
  </r>
  <r>
    <x v="329"/>
    <d v="2003-08-14T00:00:00"/>
    <x v="8369"/>
    <x v="49"/>
    <x v="7386"/>
    <x v="2"/>
    <n v="1"/>
    <x v="1"/>
    <n v="2016"/>
    <x v="10"/>
    <s v="Q4"/>
    <s v="Weekend"/>
    <s v="Saturday"/>
  </r>
  <r>
    <x v="329"/>
    <d v="2003-08-02T00:00:00"/>
    <x v="8369"/>
    <x v="50"/>
    <x v="7386"/>
    <x v="2"/>
    <n v="3"/>
    <x v="0"/>
    <n v="2016"/>
    <x v="10"/>
    <s v="Q4"/>
    <s v="Weekend"/>
    <s v="Saturday"/>
  </r>
  <r>
    <x v="329"/>
    <d v="2003-11-05T00:00:00"/>
    <x v="8369"/>
    <x v="99"/>
    <x v="7386"/>
    <x v="2"/>
    <n v="4"/>
    <x v="0"/>
    <n v="2016"/>
    <x v="10"/>
    <s v="Q4"/>
    <s v="Weekend"/>
    <s v="Saturday"/>
  </r>
  <r>
    <x v="329"/>
    <d v="2003-10-01T00:00:00"/>
    <x v="8369"/>
    <x v="51"/>
    <x v="7386"/>
    <x v="2"/>
    <n v="2"/>
    <x v="0"/>
    <n v="2016"/>
    <x v="10"/>
    <s v="Q4"/>
    <s v="Weekend"/>
    <s v="Saturday"/>
  </r>
  <r>
    <x v="329"/>
    <d v="2003-09-06T00:00:00"/>
    <x v="8370"/>
    <x v="37"/>
    <x v="7387"/>
    <x v="4"/>
    <n v="2"/>
    <x v="1"/>
    <n v="2016"/>
    <x v="10"/>
    <s v="Q4"/>
    <s v="Weekend"/>
    <s v="Saturday"/>
  </r>
  <r>
    <x v="329"/>
    <d v="2003-08-10T00:00:00"/>
    <x v="8370"/>
    <x v="36"/>
    <x v="7387"/>
    <x v="4"/>
    <n v="1"/>
    <x v="1"/>
    <n v="2016"/>
    <x v="10"/>
    <s v="Q4"/>
    <s v="Weekend"/>
    <s v="Saturday"/>
  </r>
  <r>
    <x v="329"/>
    <d v="2003-08-19T00:00:00"/>
    <x v="8371"/>
    <x v="61"/>
    <x v="7388"/>
    <x v="5"/>
    <n v="1"/>
    <x v="2"/>
    <n v="2016"/>
    <x v="10"/>
    <s v="Q4"/>
    <s v="Weekend"/>
    <s v="Saturday"/>
  </r>
  <r>
    <x v="329"/>
    <d v="2003-09-29T00:00:00"/>
    <x v="8371"/>
    <x v="43"/>
    <x v="7388"/>
    <x v="5"/>
    <n v="2"/>
    <x v="1"/>
    <n v="2016"/>
    <x v="10"/>
    <s v="Q4"/>
    <s v="Weekend"/>
    <s v="Saturday"/>
  </r>
  <r>
    <x v="329"/>
    <d v="2003-08-30T00:00:00"/>
    <x v="8372"/>
    <x v="67"/>
    <x v="7389"/>
    <x v="9"/>
    <n v="3"/>
    <x v="1"/>
    <n v="2016"/>
    <x v="10"/>
    <s v="Q4"/>
    <s v="Weekend"/>
    <s v="Saturday"/>
  </r>
  <r>
    <x v="329"/>
    <d v="2003-09-06T00:00:00"/>
    <x v="8372"/>
    <x v="52"/>
    <x v="7389"/>
    <x v="9"/>
    <n v="1"/>
    <x v="1"/>
    <n v="2016"/>
    <x v="10"/>
    <s v="Q4"/>
    <s v="Weekend"/>
    <s v="Saturday"/>
  </r>
  <r>
    <x v="329"/>
    <d v="2003-09-13T00:00:00"/>
    <x v="8372"/>
    <x v="50"/>
    <x v="7389"/>
    <x v="9"/>
    <n v="2"/>
    <x v="0"/>
    <n v="2016"/>
    <x v="10"/>
    <s v="Q4"/>
    <s v="Weekend"/>
    <s v="Saturday"/>
  </r>
  <r>
    <x v="329"/>
    <d v="2003-10-30T00:00:00"/>
    <x v="8373"/>
    <x v="67"/>
    <x v="7390"/>
    <x v="5"/>
    <n v="3"/>
    <x v="1"/>
    <n v="2016"/>
    <x v="10"/>
    <s v="Q4"/>
    <s v="Weekend"/>
    <s v="Saturday"/>
  </r>
  <r>
    <x v="329"/>
    <d v="2003-07-31T00:00:00"/>
    <x v="8373"/>
    <x v="37"/>
    <x v="7390"/>
    <x v="5"/>
    <n v="4"/>
    <x v="1"/>
    <n v="2016"/>
    <x v="10"/>
    <s v="Q4"/>
    <s v="Weekend"/>
    <s v="Saturday"/>
  </r>
  <r>
    <x v="329"/>
    <d v="2003-10-19T00:00:00"/>
    <x v="8373"/>
    <x v="36"/>
    <x v="7390"/>
    <x v="5"/>
    <n v="2"/>
    <x v="1"/>
    <n v="2016"/>
    <x v="10"/>
    <s v="Q4"/>
    <s v="Weekend"/>
    <s v="Saturday"/>
  </r>
  <r>
    <x v="329"/>
    <d v="2003-10-20T00:00:00"/>
    <x v="8373"/>
    <x v="107"/>
    <x v="7390"/>
    <x v="5"/>
    <n v="1"/>
    <x v="0"/>
    <n v="2016"/>
    <x v="10"/>
    <s v="Q4"/>
    <s v="Weekend"/>
    <s v="Saturday"/>
  </r>
  <r>
    <x v="329"/>
    <d v="2003-10-09T00:00:00"/>
    <x v="8374"/>
    <x v="81"/>
    <x v="7391"/>
    <x v="4"/>
    <n v="2"/>
    <x v="1"/>
    <n v="2016"/>
    <x v="10"/>
    <s v="Q4"/>
    <s v="Weekend"/>
    <s v="Saturday"/>
  </r>
  <r>
    <x v="329"/>
    <d v="2003-10-05T00:00:00"/>
    <x v="8374"/>
    <x v="102"/>
    <x v="7391"/>
    <x v="4"/>
    <n v="1"/>
    <x v="0"/>
    <n v="2016"/>
    <x v="10"/>
    <s v="Q4"/>
    <s v="Weekend"/>
    <s v="Saturday"/>
  </r>
  <r>
    <x v="329"/>
    <d v="2003-10-21T00:00:00"/>
    <x v="8375"/>
    <x v="48"/>
    <x v="7392"/>
    <x v="1"/>
    <n v="2"/>
    <x v="2"/>
    <n v="2016"/>
    <x v="10"/>
    <s v="Q4"/>
    <s v="Weekend"/>
    <s v="Saturday"/>
  </r>
  <r>
    <x v="329"/>
    <d v="2003-10-03T00:00:00"/>
    <x v="8375"/>
    <x v="50"/>
    <x v="7392"/>
    <x v="1"/>
    <n v="3"/>
    <x v="0"/>
    <n v="2016"/>
    <x v="10"/>
    <s v="Q4"/>
    <s v="Weekend"/>
    <s v="Saturday"/>
  </r>
  <r>
    <x v="329"/>
    <d v="2003-09-25T00:00:00"/>
    <x v="8375"/>
    <x v="43"/>
    <x v="7392"/>
    <x v="1"/>
    <n v="1"/>
    <x v="0"/>
    <n v="2016"/>
    <x v="10"/>
    <s v="Q4"/>
    <s v="Weekend"/>
    <s v="Saturday"/>
  </r>
  <r>
    <x v="329"/>
    <d v="2003-08-19T00:00:00"/>
    <x v="8376"/>
    <x v="37"/>
    <x v="7393"/>
    <x v="6"/>
    <n v="1"/>
    <x v="1"/>
    <n v="2016"/>
    <x v="10"/>
    <s v="Q4"/>
    <s v="Weekend"/>
    <s v="Saturday"/>
  </r>
  <r>
    <x v="329"/>
    <d v="2003-09-13T00:00:00"/>
    <x v="8376"/>
    <x v="50"/>
    <x v="7393"/>
    <x v="6"/>
    <n v="2"/>
    <x v="0"/>
    <n v="2016"/>
    <x v="10"/>
    <s v="Q4"/>
    <s v="Weekend"/>
    <s v="Saturday"/>
  </r>
  <r>
    <x v="329"/>
    <d v="2003-11-08T00:00:00"/>
    <x v="8377"/>
    <x v="43"/>
    <x v="7394"/>
    <x v="0"/>
    <n v="3"/>
    <x v="1"/>
    <n v="2016"/>
    <x v="10"/>
    <s v="Q4"/>
    <s v="Weekend"/>
    <s v="Saturday"/>
  </r>
  <r>
    <x v="329"/>
    <d v="2003-10-10T00:00:00"/>
    <x v="8377"/>
    <x v="48"/>
    <x v="7394"/>
    <x v="0"/>
    <n v="1"/>
    <x v="1"/>
    <n v="2016"/>
    <x v="10"/>
    <s v="Q4"/>
    <s v="Weekend"/>
    <s v="Saturday"/>
  </r>
  <r>
    <x v="329"/>
    <d v="2003-10-22T00:00:00"/>
    <x v="8377"/>
    <x v="58"/>
    <x v="7394"/>
    <x v="0"/>
    <n v="2"/>
    <x v="0"/>
    <n v="2016"/>
    <x v="10"/>
    <s v="Q4"/>
    <s v="Weekend"/>
    <s v="Saturday"/>
  </r>
  <r>
    <x v="329"/>
    <d v="2003-08-02T00:00:00"/>
    <x v="8378"/>
    <x v="81"/>
    <x v="2485"/>
    <x v="7"/>
    <n v="3"/>
    <x v="2"/>
    <n v="2016"/>
    <x v="10"/>
    <s v="Q4"/>
    <s v="Weekend"/>
    <s v="Saturday"/>
  </r>
  <r>
    <x v="329"/>
    <d v="2003-08-31T00:00:00"/>
    <x v="8378"/>
    <x v="49"/>
    <x v="2485"/>
    <x v="7"/>
    <n v="2"/>
    <x v="1"/>
    <n v="2016"/>
    <x v="10"/>
    <s v="Q4"/>
    <s v="Weekend"/>
    <s v="Saturday"/>
  </r>
  <r>
    <x v="329"/>
    <d v="2003-08-12T00:00:00"/>
    <x v="8378"/>
    <x v="51"/>
    <x v="2485"/>
    <x v="7"/>
    <n v="1"/>
    <x v="0"/>
    <n v="2016"/>
    <x v="10"/>
    <s v="Q4"/>
    <s v="Weekend"/>
    <s v="Saturday"/>
  </r>
  <r>
    <x v="329"/>
    <d v="2003-08-17T00:00:00"/>
    <x v="8379"/>
    <x v="62"/>
    <x v="7395"/>
    <x v="5"/>
    <n v="3"/>
    <x v="1"/>
    <n v="2016"/>
    <x v="10"/>
    <s v="Q4"/>
    <s v="Weekend"/>
    <s v="Saturday"/>
  </r>
  <r>
    <x v="329"/>
    <d v="2003-09-02T00:00:00"/>
    <x v="8379"/>
    <x v="33"/>
    <x v="7395"/>
    <x v="5"/>
    <n v="2"/>
    <x v="1"/>
    <n v="2016"/>
    <x v="10"/>
    <s v="Q4"/>
    <s v="Weekend"/>
    <s v="Saturday"/>
  </r>
  <r>
    <x v="329"/>
    <d v="2003-10-27T00:00:00"/>
    <x v="8379"/>
    <x v="35"/>
    <x v="7395"/>
    <x v="5"/>
    <n v="1"/>
    <x v="0"/>
    <n v="2016"/>
    <x v="10"/>
    <s v="Q4"/>
    <s v="Weekend"/>
    <s v="Saturday"/>
  </r>
  <r>
    <x v="329"/>
    <d v="2003-08-08T00:00:00"/>
    <x v="8380"/>
    <x v="41"/>
    <x v="7396"/>
    <x v="1"/>
    <n v="2"/>
    <x v="0"/>
    <n v="2016"/>
    <x v="10"/>
    <s v="Q4"/>
    <s v="Weekend"/>
    <s v="Saturday"/>
  </r>
  <r>
    <x v="329"/>
    <d v="2003-09-10T00:00:00"/>
    <x v="8380"/>
    <x v="3"/>
    <x v="7396"/>
    <x v="1"/>
    <n v="1"/>
    <x v="0"/>
    <n v="2016"/>
    <x v="10"/>
    <s v="Q4"/>
    <s v="Weekend"/>
    <s v="Saturday"/>
  </r>
  <r>
    <x v="329"/>
    <d v="2003-07-29T00:00:00"/>
    <x v="8381"/>
    <x v="49"/>
    <x v="7397"/>
    <x v="1"/>
    <n v="1"/>
    <x v="1"/>
    <n v="2016"/>
    <x v="10"/>
    <s v="Q4"/>
    <s v="Weekend"/>
    <s v="Saturday"/>
  </r>
  <r>
    <x v="329"/>
    <d v="2003-11-08T00:00:00"/>
    <x v="8381"/>
    <x v="59"/>
    <x v="7397"/>
    <x v="1"/>
    <n v="2"/>
    <x v="1"/>
    <n v="2016"/>
    <x v="10"/>
    <s v="Q4"/>
    <s v="Weekend"/>
    <s v="Saturday"/>
  </r>
  <r>
    <x v="329"/>
    <d v="2003-08-15T00:00:00"/>
    <x v="8381"/>
    <x v="39"/>
    <x v="7397"/>
    <x v="1"/>
    <n v="3"/>
    <x v="0"/>
    <n v="2016"/>
    <x v="10"/>
    <s v="Q4"/>
    <s v="Weekend"/>
    <s v="Saturday"/>
  </r>
  <r>
    <x v="329"/>
    <d v="2003-10-08T00:00:00"/>
    <x v="8381"/>
    <x v="74"/>
    <x v="7397"/>
    <x v="1"/>
    <n v="4"/>
    <x v="0"/>
    <n v="2016"/>
    <x v="10"/>
    <s v="Q4"/>
    <s v="Weekend"/>
    <s v="Saturday"/>
  </r>
  <r>
    <x v="329"/>
    <d v="2003-09-23T00:00:00"/>
    <x v="8382"/>
    <x v="58"/>
    <x v="4484"/>
    <x v="5"/>
    <n v="1"/>
    <x v="1"/>
    <n v="2016"/>
    <x v="10"/>
    <s v="Q4"/>
    <s v="Weekend"/>
    <s v="Saturday"/>
  </r>
  <r>
    <x v="330"/>
    <d v="2003-11-08T00:00:00"/>
    <x v="8383"/>
    <x v="69"/>
    <x v="7398"/>
    <x v="0"/>
    <n v="3"/>
    <x v="1"/>
    <n v="2016"/>
    <x v="10"/>
    <s v="Q4"/>
    <s v="Weekend"/>
    <s v="Sunday"/>
  </r>
  <r>
    <x v="330"/>
    <d v="2003-11-02T00:00:00"/>
    <x v="8383"/>
    <x v="39"/>
    <x v="7398"/>
    <x v="0"/>
    <n v="2"/>
    <x v="0"/>
    <n v="2016"/>
    <x v="10"/>
    <s v="Q4"/>
    <s v="Weekend"/>
    <s v="Sunday"/>
  </r>
  <r>
    <x v="330"/>
    <d v="2003-07-30T00:00:00"/>
    <x v="8383"/>
    <x v="57"/>
    <x v="7398"/>
    <x v="0"/>
    <n v="1"/>
    <x v="0"/>
    <n v="2016"/>
    <x v="10"/>
    <s v="Q4"/>
    <s v="Weekend"/>
    <s v="Sunday"/>
  </r>
  <r>
    <x v="330"/>
    <d v="2003-10-03T00:00:00"/>
    <x v="8384"/>
    <x v="62"/>
    <x v="7399"/>
    <x v="1"/>
    <n v="4"/>
    <x v="1"/>
    <n v="2016"/>
    <x v="10"/>
    <s v="Q4"/>
    <s v="Weekend"/>
    <s v="Sunday"/>
  </r>
  <r>
    <x v="330"/>
    <d v="2003-10-03T00:00:00"/>
    <x v="8384"/>
    <x v="3"/>
    <x v="7399"/>
    <x v="1"/>
    <n v="1"/>
    <x v="0"/>
    <n v="2016"/>
    <x v="10"/>
    <s v="Q4"/>
    <s v="Weekend"/>
    <s v="Sunday"/>
  </r>
  <r>
    <x v="330"/>
    <d v="2003-08-16T00:00:00"/>
    <x v="8384"/>
    <x v="49"/>
    <x v="7399"/>
    <x v="1"/>
    <n v="3"/>
    <x v="0"/>
    <n v="2016"/>
    <x v="10"/>
    <s v="Q4"/>
    <s v="Weekend"/>
    <s v="Sunday"/>
  </r>
  <r>
    <x v="330"/>
    <d v="2003-11-10T00:00:00"/>
    <x v="8384"/>
    <x v="51"/>
    <x v="7399"/>
    <x v="1"/>
    <n v="2"/>
    <x v="0"/>
    <n v="2016"/>
    <x v="10"/>
    <s v="Q4"/>
    <s v="Weekend"/>
    <s v="Sunday"/>
  </r>
  <r>
    <x v="330"/>
    <d v="2003-08-05T00:00:00"/>
    <x v="8385"/>
    <x v="59"/>
    <x v="7400"/>
    <x v="0"/>
    <n v="1"/>
    <x v="0"/>
    <n v="2016"/>
    <x v="10"/>
    <s v="Q4"/>
    <s v="Weekend"/>
    <s v="Sunday"/>
  </r>
  <r>
    <x v="330"/>
    <d v="2003-08-07T00:00:00"/>
    <x v="8386"/>
    <x v="48"/>
    <x v="7401"/>
    <x v="6"/>
    <n v="2"/>
    <x v="1"/>
    <n v="2016"/>
    <x v="10"/>
    <s v="Q4"/>
    <s v="Weekend"/>
    <s v="Sunday"/>
  </r>
  <r>
    <x v="330"/>
    <d v="2003-08-12T00:00:00"/>
    <x v="8386"/>
    <x v="7"/>
    <x v="7401"/>
    <x v="6"/>
    <n v="1"/>
    <x v="0"/>
    <n v="2016"/>
    <x v="10"/>
    <s v="Q4"/>
    <s v="Weekend"/>
    <s v="Sunday"/>
  </r>
  <r>
    <x v="330"/>
    <d v="2003-09-21T00:00:00"/>
    <x v="8386"/>
    <x v="43"/>
    <x v="7401"/>
    <x v="6"/>
    <n v="3"/>
    <x v="0"/>
    <n v="2016"/>
    <x v="10"/>
    <s v="Q4"/>
    <s v="Weekend"/>
    <s v="Sunday"/>
  </r>
  <r>
    <x v="330"/>
    <d v="2003-08-03T00:00:00"/>
    <x v="8387"/>
    <x v="16"/>
    <x v="7402"/>
    <x v="1"/>
    <n v="1"/>
    <x v="0"/>
    <n v="2016"/>
    <x v="10"/>
    <s v="Q4"/>
    <s v="Weekend"/>
    <s v="Sunday"/>
  </r>
  <r>
    <x v="330"/>
    <d v="2003-08-19T00:00:00"/>
    <x v="8388"/>
    <x v="48"/>
    <x v="7403"/>
    <x v="2"/>
    <n v="1"/>
    <x v="1"/>
    <n v="2016"/>
    <x v="10"/>
    <s v="Q4"/>
    <s v="Weekend"/>
    <s v="Sunday"/>
  </r>
  <r>
    <x v="330"/>
    <d v="2003-08-04T00:00:00"/>
    <x v="8389"/>
    <x v="37"/>
    <x v="7404"/>
    <x v="2"/>
    <n v="2"/>
    <x v="1"/>
    <n v="2016"/>
    <x v="10"/>
    <s v="Q4"/>
    <s v="Weekend"/>
    <s v="Sunday"/>
  </r>
  <r>
    <x v="330"/>
    <d v="2003-10-21T00:00:00"/>
    <x v="8389"/>
    <x v="36"/>
    <x v="7404"/>
    <x v="2"/>
    <n v="1"/>
    <x v="1"/>
    <n v="2016"/>
    <x v="10"/>
    <s v="Q4"/>
    <s v="Weekend"/>
    <s v="Sunday"/>
  </r>
  <r>
    <x v="330"/>
    <d v="2003-08-27T00:00:00"/>
    <x v="8389"/>
    <x v="41"/>
    <x v="7404"/>
    <x v="2"/>
    <n v="4"/>
    <x v="0"/>
    <n v="2016"/>
    <x v="10"/>
    <s v="Q4"/>
    <s v="Weekend"/>
    <s v="Sunday"/>
  </r>
  <r>
    <x v="330"/>
    <d v="2003-08-10T00:00:00"/>
    <x v="8389"/>
    <x v="84"/>
    <x v="7404"/>
    <x v="2"/>
    <n v="3"/>
    <x v="0"/>
    <n v="2016"/>
    <x v="10"/>
    <s v="Q4"/>
    <s v="Weekend"/>
    <s v="Sunday"/>
  </r>
  <r>
    <x v="330"/>
    <d v="2003-10-02T00:00:00"/>
    <x v="8390"/>
    <x v="61"/>
    <x v="3836"/>
    <x v="6"/>
    <n v="5"/>
    <x v="1"/>
    <n v="2016"/>
    <x v="10"/>
    <s v="Q4"/>
    <s v="Weekend"/>
    <s v="Sunday"/>
  </r>
  <r>
    <x v="330"/>
    <d v="2003-10-26T00:00:00"/>
    <x v="8390"/>
    <x v="43"/>
    <x v="3836"/>
    <x v="6"/>
    <n v="2"/>
    <x v="1"/>
    <n v="2016"/>
    <x v="10"/>
    <s v="Q4"/>
    <s v="Weekend"/>
    <s v="Sunday"/>
  </r>
  <r>
    <x v="330"/>
    <d v="2003-08-28T00:00:00"/>
    <x v="8390"/>
    <x v="48"/>
    <x v="3836"/>
    <x v="6"/>
    <n v="3"/>
    <x v="1"/>
    <n v="2016"/>
    <x v="10"/>
    <s v="Q4"/>
    <s v="Weekend"/>
    <s v="Sunday"/>
  </r>
  <r>
    <x v="330"/>
    <d v="2003-09-27T00:00:00"/>
    <x v="8390"/>
    <x v="16"/>
    <x v="3836"/>
    <x v="6"/>
    <n v="1"/>
    <x v="0"/>
    <n v="2016"/>
    <x v="10"/>
    <s v="Q4"/>
    <s v="Weekend"/>
    <s v="Sunday"/>
  </r>
  <r>
    <x v="330"/>
    <d v="2003-09-06T00:00:00"/>
    <x v="8390"/>
    <x v="54"/>
    <x v="3836"/>
    <x v="6"/>
    <n v="4"/>
    <x v="0"/>
    <n v="2016"/>
    <x v="10"/>
    <s v="Q4"/>
    <s v="Weekend"/>
    <s v="Sunday"/>
  </r>
  <r>
    <x v="330"/>
    <d v="2003-08-01T00:00:00"/>
    <x v="8391"/>
    <x v="62"/>
    <x v="7405"/>
    <x v="7"/>
    <n v="3"/>
    <x v="1"/>
    <n v="2016"/>
    <x v="10"/>
    <s v="Q4"/>
    <s v="Weekend"/>
    <s v="Sunday"/>
  </r>
  <r>
    <x v="330"/>
    <d v="2003-10-31T00:00:00"/>
    <x v="8391"/>
    <x v="59"/>
    <x v="7405"/>
    <x v="7"/>
    <n v="2"/>
    <x v="1"/>
    <n v="2016"/>
    <x v="10"/>
    <s v="Q4"/>
    <s v="Weekend"/>
    <s v="Sunday"/>
  </r>
  <r>
    <x v="330"/>
    <d v="2003-08-08T00:00:00"/>
    <x v="8391"/>
    <x v="49"/>
    <x v="7405"/>
    <x v="7"/>
    <n v="1"/>
    <x v="0"/>
    <n v="2016"/>
    <x v="10"/>
    <s v="Q4"/>
    <s v="Weekend"/>
    <s v="Sunday"/>
  </r>
  <r>
    <x v="330"/>
    <d v="2003-11-05T00:00:00"/>
    <x v="8392"/>
    <x v="82"/>
    <x v="7406"/>
    <x v="4"/>
    <n v="1"/>
    <x v="1"/>
    <n v="2016"/>
    <x v="10"/>
    <s v="Q4"/>
    <s v="Weekend"/>
    <s v="Sunday"/>
  </r>
  <r>
    <x v="330"/>
    <d v="2003-10-23T00:00:00"/>
    <x v="8393"/>
    <x v="41"/>
    <x v="7407"/>
    <x v="7"/>
    <n v="2"/>
    <x v="0"/>
    <n v="2016"/>
    <x v="10"/>
    <s v="Q4"/>
    <s v="Weekend"/>
    <s v="Sunday"/>
  </r>
  <r>
    <x v="330"/>
    <d v="2003-08-17T00:00:00"/>
    <x v="8393"/>
    <x v="12"/>
    <x v="7407"/>
    <x v="7"/>
    <n v="1"/>
    <x v="0"/>
    <n v="2016"/>
    <x v="10"/>
    <s v="Q4"/>
    <s v="Weekend"/>
    <s v="Sunday"/>
  </r>
  <r>
    <x v="330"/>
    <d v="2003-08-02T00:00:00"/>
    <x v="8394"/>
    <x v="58"/>
    <x v="7408"/>
    <x v="1"/>
    <n v="2"/>
    <x v="1"/>
    <n v="2016"/>
    <x v="10"/>
    <s v="Q4"/>
    <s v="Weekend"/>
    <s v="Sunday"/>
  </r>
  <r>
    <x v="330"/>
    <d v="2003-10-09T00:00:00"/>
    <x v="8394"/>
    <x v="105"/>
    <x v="7408"/>
    <x v="1"/>
    <n v="1"/>
    <x v="0"/>
    <n v="2016"/>
    <x v="10"/>
    <s v="Q4"/>
    <s v="Weekend"/>
    <s v="Sunday"/>
  </r>
  <r>
    <x v="330"/>
    <d v="2003-08-06T00:00:00"/>
    <x v="8395"/>
    <x v="33"/>
    <x v="7409"/>
    <x v="2"/>
    <n v="1"/>
    <x v="1"/>
    <n v="2016"/>
    <x v="10"/>
    <s v="Q4"/>
    <s v="Weekend"/>
    <s v="Sunday"/>
  </r>
  <r>
    <x v="330"/>
    <d v="2003-08-14T00:00:00"/>
    <x v="8395"/>
    <x v="39"/>
    <x v="7409"/>
    <x v="2"/>
    <n v="2"/>
    <x v="0"/>
    <n v="2016"/>
    <x v="10"/>
    <s v="Q4"/>
    <s v="Weekend"/>
    <s v="Sunday"/>
  </r>
  <r>
    <x v="330"/>
    <d v="2003-09-27T00:00:00"/>
    <x v="8396"/>
    <x v="33"/>
    <x v="1278"/>
    <x v="6"/>
    <n v="3"/>
    <x v="1"/>
    <n v="2016"/>
    <x v="10"/>
    <s v="Q4"/>
    <s v="Weekend"/>
    <s v="Sunday"/>
  </r>
  <r>
    <x v="330"/>
    <d v="2003-08-30T00:00:00"/>
    <x v="8396"/>
    <x v="17"/>
    <x v="1278"/>
    <x v="6"/>
    <n v="1"/>
    <x v="0"/>
    <n v="2016"/>
    <x v="10"/>
    <s v="Q4"/>
    <s v="Weekend"/>
    <s v="Sunday"/>
  </r>
  <r>
    <x v="330"/>
    <d v="2003-08-13T00:00:00"/>
    <x v="8396"/>
    <x v="35"/>
    <x v="1278"/>
    <x v="6"/>
    <n v="2"/>
    <x v="0"/>
    <n v="2016"/>
    <x v="10"/>
    <s v="Q4"/>
    <s v="Weekend"/>
    <s v="Sunday"/>
  </r>
  <r>
    <x v="330"/>
    <d v="2003-10-27T00:00:00"/>
    <x v="8397"/>
    <x v="39"/>
    <x v="7410"/>
    <x v="5"/>
    <n v="2"/>
    <x v="0"/>
    <n v="2016"/>
    <x v="10"/>
    <s v="Q4"/>
    <s v="Weekend"/>
    <s v="Sunday"/>
  </r>
  <r>
    <x v="330"/>
    <d v="2003-10-13T00:00:00"/>
    <x v="8397"/>
    <x v="116"/>
    <x v="7410"/>
    <x v="5"/>
    <n v="1"/>
    <x v="0"/>
    <n v="2016"/>
    <x v="10"/>
    <s v="Q4"/>
    <s v="Weekend"/>
    <s v="Sunday"/>
  </r>
  <r>
    <x v="330"/>
    <d v="2003-10-09T00:00:00"/>
    <x v="8398"/>
    <x v="44"/>
    <x v="299"/>
    <x v="4"/>
    <n v="2"/>
    <x v="2"/>
    <n v="2016"/>
    <x v="10"/>
    <s v="Q4"/>
    <s v="Weekend"/>
    <s v="Sunday"/>
  </r>
  <r>
    <x v="330"/>
    <d v="2003-09-04T00:00:00"/>
    <x v="8398"/>
    <x v="53"/>
    <x v="299"/>
    <x v="4"/>
    <n v="1"/>
    <x v="0"/>
    <n v="2016"/>
    <x v="10"/>
    <s v="Q4"/>
    <s v="Weekend"/>
    <s v="Sunday"/>
  </r>
  <r>
    <x v="330"/>
    <d v="2003-08-16T00:00:00"/>
    <x v="8399"/>
    <x v="67"/>
    <x v="7411"/>
    <x v="2"/>
    <n v="2"/>
    <x v="1"/>
    <n v="2016"/>
    <x v="10"/>
    <s v="Q4"/>
    <s v="Weekend"/>
    <s v="Sunday"/>
  </r>
  <r>
    <x v="330"/>
    <d v="2003-11-04T00:00:00"/>
    <x v="8399"/>
    <x v="51"/>
    <x v="7411"/>
    <x v="2"/>
    <n v="1"/>
    <x v="0"/>
    <n v="2016"/>
    <x v="10"/>
    <s v="Q4"/>
    <s v="Weekend"/>
    <s v="Sunday"/>
  </r>
  <r>
    <x v="330"/>
    <d v="2003-08-16T00:00:00"/>
    <x v="8400"/>
    <x v="33"/>
    <x v="3143"/>
    <x v="7"/>
    <n v="1"/>
    <x v="2"/>
    <n v="2016"/>
    <x v="10"/>
    <s v="Q4"/>
    <s v="Weekend"/>
    <s v="Sunday"/>
  </r>
  <r>
    <x v="330"/>
    <d v="2003-10-21T00:00:00"/>
    <x v="8400"/>
    <x v="61"/>
    <x v="3143"/>
    <x v="7"/>
    <n v="4"/>
    <x v="1"/>
    <n v="2016"/>
    <x v="10"/>
    <s v="Q4"/>
    <s v="Weekend"/>
    <s v="Sunday"/>
  </r>
  <r>
    <x v="330"/>
    <d v="2003-10-17T00:00:00"/>
    <x v="8400"/>
    <x v="44"/>
    <x v="3143"/>
    <x v="7"/>
    <n v="2"/>
    <x v="1"/>
    <n v="2016"/>
    <x v="10"/>
    <s v="Q4"/>
    <s v="Weekend"/>
    <s v="Sunday"/>
  </r>
  <r>
    <x v="330"/>
    <d v="2003-09-11T00:00:00"/>
    <x v="8400"/>
    <x v="39"/>
    <x v="3143"/>
    <x v="7"/>
    <n v="3"/>
    <x v="0"/>
    <n v="2016"/>
    <x v="10"/>
    <s v="Q4"/>
    <s v="Weekend"/>
    <s v="Sunday"/>
  </r>
  <r>
    <x v="330"/>
    <d v="2003-09-27T00:00:00"/>
    <x v="8401"/>
    <x v="62"/>
    <x v="7412"/>
    <x v="5"/>
    <n v="2"/>
    <x v="1"/>
    <n v="2016"/>
    <x v="10"/>
    <s v="Q4"/>
    <s v="Weekend"/>
    <s v="Sunday"/>
  </r>
  <r>
    <x v="330"/>
    <d v="2003-10-04T00:00:00"/>
    <x v="8401"/>
    <x v="35"/>
    <x v="7412"/>
    <x v="5"/>
    <n v="1"/>
    <x v="0"/>
    <n v="2016"/>
    <x v="10"/>
    <s v="Q4"/>
    <s v="Weekend"/>
    <s v="Sunday"/>
  </r>
  <r>
    <x v="330"/>
    <d v="2003-08-07T00:00:00"/>
    <x v="8402"/>
    <x v="58"/>
    <x v="7413"/>
    <x v="4"/>
    <n v="5"/>
    <x v="1"/>
    <n v="2016"/>
    <x v="10"/>
    <s v="Q4"/>
    <s v="Weekend"/>
    <s v="Sunday"/>
  </r>
  <r>
    <x v="330"/>
    <d v="2003-09-06T00:00:00"/>
    <x v="8402"/>
    <x v="43"/>
    <x v="7413"/>
    <x v="4"/>
    <n v="3"/>
    <x v="1"/>
    <n v="2016"/>
    <x v="10"/>
    <s v="Q4"/>
    <s v="Weekend"/>
    <s v="Sunday"/>
  </r>
  <r>
    <x v="330"/>
    <d v="2003-08-23T00:00:00"/>
    <x v="8402"/>
    <x v="31"/>
    <x v="7413"/>
    <x v="4"/>
    <n v="2"/>
    <x v="1"/>
    <n v="2016"/>
    <x v="10"/>
    <s v="Q4"/>
    <s v="Weekend"/>
    <s v="Sunday"/>
  </r>
  <r>
    <x v="330"/>
    <d v="2003-10-06T00:00:00"/>
    <x v="8402"/>
    <x v="39"/>
    <x v="7413"/>
    <x v="4"/>
    <n v="4"/>
    <x v="0"/>
    <n v="2016"/>
    <x v="10"/>
    <s v="Q4"/>
    <s v="Weekend"/>
    <s v="Sunday"/>
  </r>
  <r>
    <x v="330"/>
    <d v="2003-11-02T00:00:00"/>
    <x v="8402"/>
    <x v="53"/>
    <x v="7413"/>
    <x v="4"/>
    <n v="1"/>
    <x v="0"/>
    <n v="2016"/>
    <x v="10"/>
    <s v="Q4"/>
    <s v="Weekend"/>
    <s v="Sunday"/>
  </r>
  <r>
    <x v="330"/>
    <d v="2003-09-24T00:00:00"/>
    <x v="8403"/>
    <x v="43"/>
    <x v="7414"/>
    <x v="6"/>
    <n v="3"/>
    <x v="1"/>
    <n v="2016"/>
    <x v="10"/>
    <s v="Q4"/>
    <s v="Weekend"/>
    <s v="Sunday"/>
  </r>
  <r>
    <x v="330"/>
    <d v="2003-09-27T00:00:00"/>
    <x v="8403"/>
    <x v="31"/>
    <x v="7414"/>
    <x v="6"/>
    <n v="2"/>
    <x v="1"/>
    <n v="2016"/>
    <x v="10"/>
    <s v="Q4"/>
    <s v="Weekend"/>
    <s v="Sunday"/>
  </r>
  <r>
    <x v="330"/>
    <d v="2003-10-07T00:00:00"/>
    <x v="8403"/>
    <x v="15"/>
    <x v="7414"/>
    <x v="6"/>
    <n v="1"/>
    <x v="0"/>
    <n v="2016"/>
    <x v="10"/>
    <s v="Q4"/>
    <s v="Weekend"/>
    <s v="Sunday"/>
  </r>
  <r>
    <x v="330"/>
    <d v="2003-09-22T00:00:00"/>
    <x v="8404"/>
    <x v="43"/>
    <x v="7415"/>
    <x v="6"/>
    <n v="1"/>
    <x v="1"/>
    <n v="2016"/>
    <x v="10"/>
    <s v="Q4"/>
    <s v="Weekend"/>
    <s v="Sunday"/>
  </r>
  <r>
    <x v="330"/>
    <d v="2003-08-14T00:00:00"/>
    <x v="8405"/>
    <x v="33"/>
    <x v="7416"/>
    <x v="2"/>
    <n v="2"/>
    <x v="1"/>
    <n v="2016"/>
    <x v="10"/>
    <s v="Q4"/>
    <s v="Weekend"/>
    <s v="Sunday"/>
  </r>
  <r>
    <x v="330"/>
    <d v="2003-11-12T00:00:00"/>
    <x v="8405"/>
    <x v="56"/>
    <x v="7416"/>
    <x v="2"/>
    <n v="3"/>
    <x v="1"/>
    <n v="2016"/>
    <x v="10"/>
    <s v="Q4"/>
    <s v="Weekend"/>
    <s v="Sunday"/>
  </r>
  <r>
    <x v="330"/>
    <d v="2003-11-09T00:00:00"/>
    <x v="8405"/>
    <x v="21"/>
    <x v="7416"/>
    <x v="2"/>
    <n v="1"/>
    <x v="0"/>
    <n v="2016"/>
    <x v="10"/>
    <s v="Q4"/>
    <s v="Weekend"/>
    <s v="Sunday"/>
  </r>
  <r>
    <x v="330"/>
    <d v="2003-10-01T00:00:00"/>
    <x v="8406"/>
    <x v="105"/>
    <x v="7417"/>
    <x v="7"/>
    <n v="1"/>
    <x v="0"/>
    <n v="2016"/>
    <x v="10"/>
    <s v="Q4"/>
    <s v="Weekend"/>
    <s v="Sunday"/>
  </r>
  <r>
    <x v="330"/>
    <d v="2003-11-05T00:00:00"/>
    <x v="8407"/>
    <x v="58"/>
    <x v="230"/>
    <x v="1"/>
    <n v="2"/>
    <x v="1"/>
    <n v="2016"/>
    <x v="10"/>
    <s v="Q4"/>
    <s v="Weekend"/>
    <s v="Sunday"/>
  </r>
  <r>
    <x v="330"/>
    <d v="2003-08-30T00:00:00"/>
    <x v="8407"/>
    <x v="72"/>
    <x v="230"/>
    <x v="1"/>
    <n v="3"/>
    <x v="0"/>
    <n v="2016"/>
    <x v="10"/>
    <s v="Q4"/>
    <s v="Weekend"/>
    <s v="Sunday"/>
  </r>
  <r>
    <x v="330"/>
    <d v="2003-08-23T00:00:00"/>
    <x v="8407"/>
    <x v="57"/>
    <x v="230"/>
    <x v="1"/>
    <n v="1"/>
    <x v="0"/>
    <n v="2016"/>
    <x v="10"/>
    <s v="Q4"/>
    <s v="Weekend"/>
    <s v="Sunday"/>
  </r>
  <r>
    <x v="330"/>
    <d v="2003-07-31T00:00:00"/>
    <x v="8408"/>
    <x v="43"/>
    <x v="7418"/>
    <x v="0"/>
    <n v="2"/>
    <x v="1"/>
    <n v="2016"/>
    <x v="10"/>
    <s v="Q4"/>
    <s v="Weekend"/>
    <s v="Sunday"/>
  </r>
  <r>
    <x v="330"/>
    <d v="2003-10-16T00:00:00"/>
    <x v="8408"/>
    <x v="48"/>
    <x v="7418"/>
    <x v="0"/>
    <n v="3"/>
    <x v="1"/>
    <n v="2016"/>
    <x v="10"/>
    <s v="Q4"/>
    <s v="Weekend"/>
    <s v="Sunday"/>
  </r>
  <r>
    <x v="330"/>
    <d v="2003-10-03T00:00:00"/>
    <x v="8408"/>
    <x v="23"/>
    <x v="7418"/>
    <x v="0"/>
    <n v="1"/>
    <x v="0"/>
    <n v="2016"/>
    <x v="10"/>
    <s v="Q4"/>
    <s v="Weekend"/>
    <s v="Sunday"/>
  </r>
  <r>
    <x v="330"/>
    <d v="2003-11-07T00:00:00"/>
    <x v="8409"/>
    <x v="49"/>
    <x v="7419"/>
    <x v="2"/>
    <n v="1"/>
    <x v="1"/>
    <n v="2016"/>
    <x v="10"/>
    <s v="Q4"/>
    <s v="Weekend"/>
    <s v="Sunday"/>
  </r>
  <r>
    <x v="330"/>
    <d v="2003-08-08T00:00:00"/>
    <x v="8409"/>
    <x v="62"/>
    <x v="7419"/>
    <x v="2"/>
    <n v="2"/>
    <x v="0"/>
    <n v="2016"/>
    <x v="10"/>
    <s v="Q4"/>
    <s v="Weekend"/>
    <s v="Sunday"/>
  </r>
  <r>
    <x v="330"/>
    <d v="2003-09-13T00:00:00"/>
    <x v="8409"/>
    <x v="103"/>
    <x v="7419"/>
    <x v="2"/>
    <n v="3"/>
    <x v="0"/>
    <n v="2016"/>
    <x v="10"/>
    <s v="Q4"/>
    <s v="Weekend"/>
    <s v="Sunday"/>
  </r>
  <r>
    <x v="330"/>
    <d v="2003-09-07T00:00:00"/>
    <x v="8410"/>
    <x v="31"/>
    <x v="7420"/>
    <x v="7"/>
    <n v="2"/>
    <x v="1"/>
    <n v="2016"/>
    <x v="10"/>
    <s v="Q4"/>
    <s v="Weekend"/>
    <s v="Sunday"/>
  </r>
  <r>
    <x v="330"/>
    <d v="2003-08-18T00:00:00"/>
    <x v="8410"/>
    <x v="0"/>
    <x v="7420"/>
    <x v="7"/>
    <n v="1"/>
    <x v="0"/>
    <n v="2016"/>
    <x v="10"/>
    <s v="Q4"/>
    <s v="Weekend"/>
    <s v="Sunday"/>
  </r>
  <r>
    <x v="330"/>
    <d v="2003-10-29T00:00:00"/>
    <x v="8411"/>
    <x v="37"/>
    <x v="7421"/>
    <x v="0"/>
    <n v="2"/>
    <x v="2"/>
    <n v="2016"/>
    <x v="10"/>
    <s v="Q4"/>
    <s v="Weekend"/>
    <s v="Sunday"/>
  </r>
  <r>
    <x v="330"/>
    <d v="2003-09-14T00:00:00"/>
    <x v="8411"/>
    <x v="36"/>
    <x v="7421"/>
    <x v="0"/>
    <n v="1"/>
    <x v="1"/>
    <n v="2016"/>
    <x v="10"/>
    <s v="Q4"/>
    <s v="Weekend"/>
    <s v="Sunday"/>
  </r>
  <r>
    <x v="330"/>
    <d v="2003-10-23T00:00:00"/>
    <x v="8411"/>
    <x v="62"/>
    <x v="7421"/>
    <x v="0"/>
    <n v="3"/>
    <x v="0"/>
    <n v="2016"/>
    <x v="10"/>
    <s v="Q4"/>
    <s v="Weekend"/>
    <s v="Sunday"/>
  </r>
  <r>
    <x v="330"/>
    <d v="2003-08-03T00:00:00"/>
    <x v="8412"/>
    <x v="54"/>
    <x v="7422"/>
    <x v="1"/>
    <n v="1"/>
    <x v="0"/>
    <n v="2016"/>
    <x v="10"/>
    <s v="Q4"/>
    <s v="Weekend"/>
    <s v="Sunday"/>
  </r>
  <r>
    <x v="330"/>
    <d v="2003-09-10T00:00:00"/>
    <x v="8413"/>
    <x v="62"/>
    <x v="7423"/>
    <x v="0"/>
    <n v="2"/>
    <x v="2"/>
    <n v="2016"/>
    <x v="10"/>
    <s v="Q4"/>
    <s v="Weekend"/>
    <s v="Sunday"/>
  </r>
  <r>
    <x v="330"/>
    <d v="2003-10-12T00:00:00"/>
    <x v="8413"/>
    <x v="49"/>
    <x v="7423"/>
    <x v="0"/>
    <n v="1"/>
    <x v="1"/>
    <n v="2016"/>
    <x v="10"/>
    <s v="Q4"/>
    <s v="Weekend"/>
    <s v="Sunday"/>
  </r>
  <r>
    <x v="330"/>
    <d v="2003-09-28T00:00:00"/>
    <x v="8414"/>
    <x v="58"/>
    <x v="719"/>
    <x v="1"/>
    <n v="3"/>
    <x v="1"/>
    <n v="2016"/>
    <x v="10"/>
    <s v="Q4"/>
    <s v="Weekend"/>
    <s v="Sunday"/>
  </r>
  <r>
    <x v="330"/>
    <d v="2003-09-26T00:00:00"/>
    <x v="8414"/>
    <x v="54"/>
    <x v="719"/>
    <x v="1"/>
    <n v="2"/>
    <x v="0"/>
    <n v="2016"/>
    <x v="10"/>
    <s v="Q4"/>
    <s v="Weekend"/>
    <s v="Sunday"/>
  </r>
  <r>
    <x v="330"/>
    <d v="2003-09-26T00:00:00"/>
    <x v="8414"/>
    <x v="112"/>
    <x v="719"/>
    <x v="1"/>
    <n v="1"/>
    <x v="0"/>
    <n v="2016"/>
    <x v="10"/>
    <s v="Q4"/>
    <s v="Weekend"/>
    <s v="Sunday"/>
  </r>
  <r>
    <x v="330"/>
    <d v="2003-09-18T00:00:00"/>
    <x v="8415"/>
    <x v="49"/>
    <x v="7424"/>
    <x v="2"/>
    <n v="1"/>
    <x v="1"/>
    <n v="2016"/>
    <x v="10"/>
    <s v="Q4"/>
    <s v="Weekend"/>
    <s v="Sunday"/>
  </r>
  <r>
    <x v="330"/>
    <d v="2003-10-18T00:00:00"/>
    <x v="8416"/>
    <x v="67"/>
    <x v="7425"/>
    <x v="1"/>
    <n v="2"/>
    <x v="1"/>
    <n v="2016"/>
    <x v="10"/>
    <s v="Q4"/>
    <s v="Weekend"/>
    <s v="Sunday"/>
  </r>
  <r>
    <x v="330"/>
    <d v="2003-09-02T00:00:00"/>
    <x v="8416"/>
    <x v="49"/>
    <x v="7425"/>
    <x v="1"/>
    <n v="1"/>
    <x v="1"/>
    <n v="2016"/>
    <x v="10"/>
    <s v="Q4"/>
    <s v="Weekend"/>
    <s v="Sunday"/>
  </r>
  <r>
    <x v="330"/>
    <d v="2003-09-27T00:00:00"/>
    <x v="8416"/>
    <x v="39"/>
    <x v="7425"/>
    <x v="1"/>
    <n v="3"/>
    <x v="0"/>
    <n v="2016"/>
    <x v="10"/>
    <s v="Q4"/>
    <s v="Weekend"/>
    <s v="Sunday"/>
  </r>
  <r>
    <x v="330"/>
    <d v="2003-09-24T00:00:00"/>
    <x v="8417"/>
    <x v="69"/>
    <x v="3583"/>
    <x v="7"/>
    <n v="3"/>
    <x v="2"/>
    <n v="2016"/>
    <x v="10"/>
    <s v="Q4"/>
    <s v="Weekend"/>
    <s v="Sunday"/>
  </r>
  <r>
    <x v="330"/>
    <d v="2003-08-19T00:00:00"/>
    <x v="8417"/>
    <x v="99"/>
    <x v="3583"/>
    <x v="7"/>
    <n v="2"/>
    <x v="0"/>
    <n v="2016"/>
    <x v="10"/>
    <s v="Q4"/>
    <s v="Weekend"/>
    <s v="Sunday"/>
  </r>
  <r>
    <x v="330"/>
    <d v="2003-08-07T00:00:00"/>
    <x v="8417"/>
    <x v="35"/>
    <x v="3583"/>
    <x v="7"/>
    <n v="1"/>
    <x v="0"/>
    <n v="2016"/>
    <x v="10"/>
    <s v="Q4"/>
    <s v="Weekend"/>
    <s v="Sunday"/>
  </r>
  <r>
    <x v="330"/>
    <d v="2003-11-11T00:00:00"/>
    <x v="8418"/>
    <x v="33"/>
    <x v="7426"/>
    <x v="2"/>
    <n v="2"/>
    <x v="2"/>
    <n v="2016"/>
    <x v="10"/>
    <s v="Q4"/>
    <s v="Weekend"/>
    <s v="Sunday"/>
  </r>
  <r>
    <x v="330"/>
    <d v="2003-10-05T00:00:00"/>
    <x v="8418"/>
    <x v="44"/>
    <x v="7426"/>
    <x v="2"/>
    <n v="1"/>
    <x v="2"/>
    <n v="2016"/>
    <x v="10"/>
    <s v="Q4"/>
    <s v="Weekend"/>
    <s v="Sunday"/>
  </r>
  <r>
    <x v="330"/>
    <d v="2003-10-25T00:00:00"/>
    <x v="8418"/>
    <x v="41"/>
    <x v="7426"/>
    <x v="2"/>
    <n v="3"/>
    <x v="0"/>
    <n v="2016"/>
    <x v="10"/>
    <s v="Q4"/>
    <s v="Weekend"/>
    <s v="Sunday"/>
  </r>
  <r>
    <x v="330"/>
    <d v="2003-11-07T00:00:00"/>
    <x v="8419"/>
    <x v="37"/>
    <x v="7427"/>
    <x v="5"/>
    <n v="1"/>
    <x v="1"/>
    <n v="2016"/>
    <x v="10"/>
    <s v="Q4"/>
    <s v="Weekend"/>
    <s v="Sunday"/>
  </r>
  <r>
    <x v="330"/>
    <d v="2003-10-28T00:00:00"/>
    <x v="8420"/>
    <x v="48"/>
    <x v="710"/>
    <x v="5"/>
    <n v="2"/>
    <x v="1"/>
    <n v="2016"/>
    <x v="10"/>
    <s v="Q4"/>
    <s v="Weekend"/>
    <s v="Sunday"/>
  </r>
  <r>
    <x v="330"/>
    <d v="2003-09-17T00:00:00"/>
    <x v="8420"/>
    <x v="83"/>
    <x v="710"/>
    <x v="5"/>
    <n v="1"/>
    <x v="0"/>
    <n v="2016"/>
    <x v="10"/>
    <s v="Q4"/>
    <s v="Weekend"/>
    <s v="Sunday"/>
  </r>
  <r>
    <x v="330"/>
    <d v="2003-10-04T00:00:00"/>
    <x v="8421"/>
    <x v="43"/>
    <x v="7428"/>
    <x v="1"/>
    <n v="3"/>
    <x v="1"/>
    <n v="2016"/>
    <x v="10"/>
    <s v="Q4"/>
    <s v="Weekend"/>
    <s v="Sunday"/>
  </r>
  <r>
    <x v="330"/>
    <d v="2003-10-07T00:00:00"/>
    <x v="8421"/>
    <x v="31"/>
    <x v="7428"/>
    <x v="1"/>
    <n v="2"/>
    <x v="1"/>
    <n v="2016"/>
    <x v="10"/>
    <s v="Q4"/>
    <s v="Weekend"/>
    <s v="Sunday"/>
  </r>
  <r>
    <x v="330"/>
    <d v="2003-11-09T00:00:00"/>
    <x v="8421"/>
    <x v="57"/>
    <x v="7428"/>
    <x v="1"/>
    <n v="1"/>
    <x v="0"/>
    <n v="2016"/>
    <x v="10"/>
    <s v="Q4"/>
    <s v="Weekend"/>
    <s v="Sunday"/>
  </r>
  <r>
    <x v="330"/>
    <d v="2003-10-03T00:00:00"/>
    <x v="8422"/>
    <x v="53"/>
    <x v="7429"/>
    <x v="2"/>
    <n v="1"/>
    <x v="0"/>
    <n v="2016"/>
    <x v="10"/>
    <s v="Q4"/>
    <s v="Weekend"/>
    <s v="Sunday"/>
  </r>
  <r>
    <x v="330"/>
    <d v="2003-09-13T00:00:00"/>
    <x v="8423"/>
    <x v="12"/>
    <x v="7430"/>
    <x v="2"/>
    <n v="1"/>
    <x v="0"/>
    <n v="2016"/>
    <x v="10"/>
    <s v="Q4"/>
    <s v="Weekend"/>
    <s v="Sunday"/>
  </r>
  <r>
    <x v="330"/>
    <d v="2003-08-05T00:00:00"/>
    <x v="8423"/>
    <x v="96"/>
    <x v="7430"/>
    <x v="2"/>
    <n v="2"/>
    <x v="0"/>
    <n v="2016"/>
    <x v="10"/>
    <s v="Q4"/>
    <s v="Weekend"/>
    <s v="Sunday"/>
  </r>
  <r>
    <x v="330"/>
    <d v="2003-08-18T00:00:00"/>
    <x v="8423"/>
    <x v="52"/>
    <x v="7430"/>
    <x v="2"/>
    <n v="3"/>
    <x v="0"/>
    <n v="2016"/>
    <x v="10"/>
    <s v="Q4"/>
    <s v="Weekend"/>
    <s v="Sunday"/>
  </r>
  <r>
    <x v="330"/>
    <d v="2003-09-21T00:00:00"/>
    <x v="8424"/>
    <x v="62"/>
    <x v="40"/>
    <x v="1"/>
    <n v="4"/>
    <x v="1"/>
    <n v="2016"/>
    <x v="10"/>
    <s v="Q4"/>
    <s v="Weekend"/>
    <s v="Sunday"/>
  </r>
  <r>
    <x v="330"/>
    <d v="2003-08-21T00:00:00"/>
    <x v="8424"/>
    <x v="33"/>
    <x v="40"/>
    <x v="1"/>
    <n v="3"/>
    <x v="1"/>
    <n v="2016"/>
    <x v="10"/>
    <s v="Q4"/>
    <s v="Weekend"/>
    <s v="Sunday"/>
  </r>
  <r>
    <x v="330"/>
    <d v="2003-10-29T00:00:00"/>
    <x v="8424"/>
    <x v="56"/>
    <x v="40"/>
    <x v="1"/>
    <n v="2"/>
    <x v="1"/>
    <n v="2016"/>
    <x v="10"/>
    <s v="Q4"/>
    <s v="Weekend"/>
    <s v="Sunday"/>
  </r>
  <r>
    <x v="330"/>
    <d v="2003-10-12T00:00:00"/>
    <x v="8424"/>
    <x v="47"/>
    <x v="40"/>
    <x v="1"/>
    <n v="1"/>
    <x v="0"/>
    <n v="2016"/>
    <x v="10"/>
    <s v="Q4"/>
    <s v="Weekend"/>
    <s v="Sunday"/>
  </r>
  <r>
    <x v="330"/>
    <d v="2003-08-31T00:00:00"/>
    <x v="8425"/>
    <x v="85"/>
    <x v="7431"/>
    <x v="7"/>
    <n v="2"/>
    <x v="0"/>
    <n v="2016"/>
    <x v="10"/>
    <s v="Q4"/>
    <s v="Weekend"/>
    <s v="Sunday"/>
  </r>
  <r>
    <x v="330"/>
    <d v="2003-10-06T00:00:00"/>
    <x v="8425"/>
    <x v="47"/>
    <x v="7431"/>
    <x v="7"/>
    <n v="1"/>
    <x v="0"/>
    <n v="2016"/>
    <x v="10"/>
    <s v="Q4"/>
    <s v="Weekend"/>
    <s v="Sunday"/>
  </r>
  <r>
    <x v="330"/>
    <d v="2003-10-30T00:00:00"/>
    <x v="8426"/>
    <x v="108"/>
    <x v="7432"/>
    <x v="1"/>
    <n v="1"/>
    <x v="0"/>
    <n v="2016"/>
    <x v="10"/>
    <s v="Q4"/>
    <s v="Weekend"/>
    <s v="Sunday"/>
  </r>
  <r>
    <x v="330"/>
    <d v="2003-10-28T00:00:00"/>
    <x v="8427"/>
    <x v="62"/>
    <x v="3232"/>
    <x v="2"/>
    <n v="3"/>
    <x v="2"/>
    <n v="2016"/>
    <x v="10"/>
    <s v="Q4"/>
    <s v="Weekend"/>
    <s v="Sunday"/>
  </r>
  <r>
    <x v="330"/>
    <d v="2003-09-20T00:00:00"/>
    <x v="8427"/>
    <x v="49"/>
    <x v="3232"/>
    <x v="2"/>
    <n v="2"/>
    <x v="1"/>
    <n v="2016"/>
    <x v="10"/>
    <s v="Q4"/>
    <s v="Weekend"/>
    <s v="Sunday"/>
  </r>
  <r>
    <x v="330"/>
    <d v="2003-10-24T00:00:00"/>
    <x v="8427"/>
    <x v="51"/>
    <x v="3232"/>
    <x v="2"/>
    <n v="1"/>
    <x v="0"/>
    <n v="2016"/>
    <x v="10"/>
    <s v="Q4"/>
    <s v="Weekend"/>
    <s v="Sunday"/>
  </r>
  <r>
    <x v="330"/>
    <d v="2003-09-08T00:00:00"/>
    <x v="8428"/>
    <x v="58"/>
    <x v="7433"/>
    <x v="6"/>
    <n v="2"/>
    <x v="1"/>
    <n v="2016"/>
    <x v="10"/>
    <s v="Q4"/>
    <s v="Weekend"/>
    <s v="Sunday"/>
  </r>
  <r>
    <x v="330"/>
    <d v="2003-10-01T00:00:00"/>
    <x v="8428"/>
    <x v="37"/>
    <x v="7433"/>
    <x v="6"/>
    <n v="1"/>
    <x v="1"/>
    <n v="2016"/>
    <x v="10"/>
    <s v="Q4"/>
    <s v="Weekend"/>
    <s v="Sunday"/>
  </r>
  <r>
    <x v="330"/>
    <d v="2003-11-07T00:00:00"/>
    <x v="8428"/>
    <x v="50"/>
    <x v="7433"/>
    <x v="6"/>
    <n v="3"/>
    <x v="0"/>
    <n v="2016"/>
    <x v="10"/>
    <s v="Q4"/>
    <s v="Weekend"/>
    <s v="Sunday"/>
  </r>
  <r>
    <x v="330"/>
    <d v="2003-09-27T00:00:00"/>
    <x v="8429"/>
    <x v="58"/>
    <x v="7434"/>
    <x v="2"/>
    <n v="3"/>
    <x v="1"/>
    <n v="2016"/>
    <x v="10"/>
    <s v="Q4"/>
    <s v="Weekend"/>
    <s v="Sunday"/>
  </r>
  <r>
    <x v="330"/>
    <d v="2003-10-14T00:00:00"/>
    <x v="8429"/>
    <x v="49"/>
    <x v="7434"/>
    <x v="2"/>
    <n v="1"/>
    <x v="1"/>
    <n v="2016"/>
    <x v="10"/>
    <s v="Q4"/>
    <s v="Weekend"/>
    <s v="Sunday"/>
  </r>
  <r>
    <x v="330"/>
    <d v="2003-09-30T00:00:00"/>
    <x v="8429"/>
    <x v="59"/>
    <x v="7434"/>
    <x v="2"/>
    <n v="2"/>
    <x v="1"/>
    <n v="2016"/>
    <x v="10"/>
    <s v="Q4"/>
    <s v="Weekend"/>
    <s v="Sunday"/>
  </r>
  <r>
    <x v="330"/>
    <d v="2003-09-22T00:00:00"/>
    <x v="8429"/>
    <x v="52"/>
    <x v="7434"/>
    <x v="2"/>
    <n v="4"/>
    <x v="0"/>
    <n v="2016"/>
    <x v="10"/>
    <s v="Q4"/>
    <s v="Weekend"/>
    <s v="Sunday"/>
  </r>
  <r>
    <x v="330"/>
    <d v="2003-08-03T00:00:00"/>
    <x v="8430"/>
    <x v="62"/>
    <x v="7435"/>
    <x v="0"/>
    <n v="2"/>
    <x v="1"/>
    <n v="2016"/>
    <x v="10"/>
    <s v="Q4"/>
    <s v="Weekend"/>
    <s v="Sunday"/>
  </r>
  <r>
    <x v="330"/>
    <d v="2003-11-02T00:00:00"/>
    <x v="8430"/>
    <x v="12"/>
    <x v="7435"/>
    <x v="0"/>
    <n v="1"/>
    <x v="0"/>
    <n v="2016"/>
    <x v="10"/>
    <s v="Q4"/>
    <s v="Weekend"/>
    <s v="Sunday"/>
  </r>
  <r>
    <x v="330"/>
    <d v="2003-08-12T00:00:00"/>
    <x v="8431"/>
    <x v="58"/>
    <x v="7436"/>
    <x v="6"/>
    <n v="3"/>
    <x v="1"/>
    <n v="2016"/>
    <x v="10"/>
    <s v="Q4"/>
    <s v="Weekend"/>
    <s v="Sunday"/>
  </r>
  <r>
    <x v="330"/>
    <d v="2003-09-04T00:00:00"/>
    <x v="8431"/>
    <x v="43"/>
    <x v="7436"/>
    <x v="6"/>
    <n v="1"/>
    <x v="1"/>
    <n v="2016"/>
    <x v="10"/>
    <s v="Q4"/>
    <s v="Weekend"/>
    <s v="Sunday"/>
  </r>
  <r>
    <x v="330"/>
    <d v="2003-10-01T00:00:00"/>
    <x v="8431"/>
    <x v="39"/>
    <x v="7436"/>
    <x v="6"/>
    <n v="2"/>
    <x v="0"/>
    <n v="2016"/>
    <x v="10"/>
    <s v="Q4"/>
    <s v="Weekend"/>
    <s v="Sunday"/>
  </r>
  <r>
    <x v="330"/>
    <d v="2003-08-24T00:00:00"/>
    <x v="8431"/>
    <x v="46"/>
    <x v="7436"/>
    <x v="6"/>
    <n v="4"/>
    <x v="0"/>
    <n v="2016"/>
    <x v="10"/>
    <s v="Q4"/>
    <s v="Weekend"/>
    <s v="Sunday"/>
  </r>
  <r>
    <x v="330"/>
    <d v="2003-08-08T00:00:00"/>
    <x v="8432"/>
    <x v="56"/>
    <x v="7437"/>
    <x v="2"/>
    <n v="2"/>
    <x v="2"/>
    <n v="2016"/>
    <x v="10"/>
    <s v="Q4"/>
    <s v="Weekend"/>
    <s v="Sunday"/>
  </r>
  <r>
    <x v="330"/>
    <d v="2003-09-16T00:00:00"/>
    <x v="8432"/>
    <x v="62"/>
    <x v="7437"/>
    <x v="2"/>
    <n v="3"/>
    <x v="1"/>
    <n v="2016"/>
    <x v="10"/>
    <s v="Q4"/>
    <s v="Weekend"/>
    <s v="Sunday"/>
  </r>
  <r>
    <x v="330"/>
    <d v="2003-11-10T00:00:00"/>
    <x v="8432"/>
    <x v="77"/>
    <x v="7437"/>
    <x v="2"/>
    <n v="1"/>
    <x v="0"/>
    <n v="2016"/>
    <x v="10"/>
    <s v="Q4"/>
    <s v="Weekend"/>
    <s v="Sunday"/>
  </r>
  <r>
    <x v="330"/>
    <d v="2003-08-28T00:00:00"/>
    <x v="8433"/>
    <x v="31"/>
    <x v="7438"/>
    <x v="0"/>
    <n v="2"/>
    <x v="1"/>
    <n v="2016"/>
    <x v="10"/>
    <s v="Q4"/>
    <s v="Weekend"/>
    <s v="Sunday"/>
  </r>
  <r>
    <x v="330"/>
    <d v="2003-09-20T00:00:00"/>
    <x v="8433"/>
    <x v="90"/>
    <x v="7438"/>
    <x v="0"/>
    <n v="1"/>
    <x v="0"/>
    <n v="2016"/>
    <x v="10"/>
    <s v="Q4"/>
    <s v="Weekend"/>
    <s v="Sunday"/>
  </r>
  <r>
    <x v="330"/>
    <d v="2003-09-22T00:00:00"/>
    <x v="8434"/>
    <x v="49"/>
    <x v="7439"/>
    <x v="0"/>
    <n v="1"/>
    <x v="1"/>
    <n v="2016"/>
    <x v="10"/>
    <s v="Q4"/>
    <s v="Weekend"/>
    <s v="Sunday"/>
  </r>
  <r>
    <x v="330"/>
    <d v="2003-10-22T00:00:00"/>
    <x v="8434"/>
    <x v="50"/>
    <x v="7439"/>
    <x v="0"/>
    <n v="3"/>
    <x v="0"/>
    <n v="2016"/>
    <x v="10"/>
    <s v="Q4"/>
    <s v="Weekend"/>
    <s v="Sunday"/>
  </r>
  <r>
    <x v="330"/>
    <d v="2003-10-16T00:00:00"/>
    <x v="8434"/>
    <x v="51"/>
    <x v="7439"/>
    <x v="0"/>
    <n v="2"/>
    <x v="0"/>
    <n v="2016"/>
    <x v="10"/>
    <s v="Q4"/>
    <s v="Weekend"/>
    <s v="Sunday"/>
  </r>
  <r>
    <x v="330"/>
    <d v="2003-11-10T00:00:00"/>
    <x v="8435"/>
    <x v="58"/>
    <x v="7440"/>
    <x v="2"/>
    <n v="3"/>
    <x v="0"/>
    <n v="2016"/>
    <x v="10"/>
    <s v="Q4"/>
    <s v="Weekend"/>
    <s v="Sunday"/>
  </r>
  <r>
    <x v="330"/>
    <d v="2003-09-05T00:00:00"/>
    <x v="8435"/>
    <x v="46"/>
    <x v="7440"/>
    <x v="2"/>
    <n v="2"/>
    <x v="0"/>
    <n v="2016"/>
    <x v="10"/>
    <s v="Q4"/>
    <s v="Weekend"/>
    <s v="Sunday"/>
  </r>
  <r>
    <x v="330"/>
    <d v="2003-10-23T00:00:00"/>
    <x v="8435"/>
    <x v="106"/>
    <x v="7440"/>
    <x v="2"/>
    <n v="1"/>
    <x v="0"/>
    <n v="2016"/>
    <x v="10"/>
    <s v="Q4"/>
    <s v="Weekend"/>
    <s v="Sunday"/>
  </r>
  <r>
    <x v="330"/>
    <d v="2003-08-26T00:00:00"/>
    <x v="8436"/>
    <x v="43"/>
    <x v="7441"/>
    <x v="1"/>
    <n v="2"/>
    <x v="2"/>
    <n v="2016"/>
    <x v="10"/>
    <s v="Q4"/>
    <s v="Weekend"/>
    <s v="Sunday"/>
  </r>
  <r>
    <x v="330"/>
    <d v="2003-09-16T00:00:00"/>
    <x v="8436"/>
    <x v="31"/>
    <x v="7441"/>
    <x v="1"/>
    <n v="1"/>
    <x v="2"/>
    <n v="2016"/>
    <x v="10"/>
    <s v="Q4"/>
    <s v="Weekend"/>
    <s v="Sunday"/>
  </r>
  <r>
    <x v="330"/>
    <d v="2003-08-31T00:00:00"/>
    <x v="8436"/>
    <x v="62"/>
    <x v="7441"/>
    <x v="1"/>
    <n v="3"/>
    <x v="1"/>
    <n v="2016"/>
    <x v="10"/>
    <s v="Q4"/>
    <s v="Weekend"/>
    <s v="Sunday"/>
  </r>
  <r>
    <x v="330"/>
    <d v="2003-10-21T00:00:00"/>
    <x v="8437"/>
    <x v="58"/>
    <x v="5706"/>
    <x v="5"/>
    <n v="2"/>
    <x v="0"/>
    <n v="2016"/>
    <x v="10"/>
    <s v="Q4"/>
    <s v="Weekend"/>
    <s v="Sunday"/>
  </r>
  <r>
    <x v="330"/>
    <d v="2003-10-09T00:00:00"/>
    <x v="8437"/>
    <x v="113"/>
    <x v="5706"/>
    <x v="5"/>
    <n v="1"/>
    <x v="0"/>
    <n v="2016"/>
    <x v="10"/>
    <s v="Q4"/>
    <s v="Weekend"/>
    <s v="Sunday"/>
  </r>
  <r>
    <x v="330"/>
    <d v="2003-09-27T00:00:00"/>
    <x v="8438"/>
    <x v="31"/>
    <x v="7442"/>
    <x v="4"/>
    <n v="2"/>
    <x v="2"/>
    <n v="2016"/>
    <x v="10"/>
    <s v="Q4"/>
    <s v="Weekend"/>
    <s v="Sunday"/>
  </r>
  <r>
    <x v="330"/>
    <d v="2003-11-08T00:00:00"/>
    <x v="8438"/>
    <x v="43"/>
    <x v="7442"/>
    <x v="4"/>
    <n v="3"/>
    <x v="1"/>
    <n v="2016"/>
    <x v="10"/>
    <s v="Q4"/>
    <s v="Weekend"/>
    <s v="Sunday"/>
  </r>
  <r>
    <x v="330"/>
    <d v="2003-08-21T00:00:00"/>
    <x v="8438"/>
    <x v="45"/>
    <x v="7442"/>
    <x v="4"/>
    <n v="1"/>
    <x v="0"/>
    <n v="2016"/>
    <x v="10"/>
    <s v="Q4"/>
    <s v="Weekend"/>
    <s v="Sunday"/>
  </r>
  <r>
    <x v="330"/>
    <d v="2003-09-21T00:00:00"/>
    <x v="8439"/>
    <x v="50"/>
    <x v="7443"/>
    <x v="2"/>
    <n v="2"/>
    <x v="0"/>
    <n v="2016"/>
    <x v="10"/>
    <s v="Q4"/>
    <s v="Weekend"/>
    <s v="Sunday"/>
  </r>
  <r>
    <x v="330"/>
    <d v="2003-10-07T00:00:00"/>
    <x v="8439"/>
    <x v="43"/>
    <x v="7443"/>
    <x v="2"/>
    <n v="1"/>
    <x v="0"/>
    <n v="2016"/>
    <x v="10"/>
    <s v="Q4"/>
    <s v="Weekend"/>
    <s v="Sunday"/>
  </r>
  <r>
    <x v="330"/>
    <d v="2003-09-28T00:00:00"/>
    <x v="8440"/>
    <x v="48"/>
    <x v="7444"/>
    <x v="7"/>
    <n v="2"/>
    <x v="2"/>
    <n v="2016"/>
    <x v="10"/>
    <s v="Q4"/>
    <s v="Weekend"/>
    <s v="Sunday"/>
  </r>
  <r>
    <x v="330"/>
    <d v="2003-10-16T00:00:00"/>
    <x v="8440"/>
    <x v="52"/>
    <x v="7444"/>
    <x v="7"/>
    <n v="1"/>
    <x v="1"/>
    <n v="2016"/>
    <x v="10"/>
    <s v="Q4"/>
    <s v="Weekend"/>
    <s v="Sunday"/>
  </r>
  <r>
    <x v="330"/>
    <d v="2003-09-20T00:00:00"/>
    <x v="8440"/>
    <x v="43"/>
    <x v="7444"/>
    <x v="7"/>
    <n v="3"/>
    <x v="0"/>
    <n v="2016"/>
    <x v="10"/>
    <s v="Q4"/>
    <s v="Weekend"/>
    <s v="Sunday"/>
  </r>
  <r>
    <x v="330"/>
    <d v="2003-09-12T00:00:00"/>
    <x v="8441"/>
    <x v="49"/>
    <x v="7445"/>
    <x v="1"/>
    <n v="2"/>
    <x v="2"/>
    <n v="2016"/>
    <x v="10"/>
    <s v="Q4"/>
    <s v="Weekend"/>
    <s v="Sunday"/>
  </r>
  <r>
    <x v="330"/>
    <d v="2003-09-11T00:00:00"/>
    <x v="8441"/>
    <x v="8"/>
    <x v="7445"/>
    <x v="1"/>
    <n v="1"/>
    <x v="0"/>
    <n v="2016"/>
    <x v="10"/>
    <s v="Q4"/>
    <s v="Weekend"/>
    <s v="Sunday"/>
  </r>
  <r>
    <x v="330"/>
    <d v="2003-08-10T00:00:00"/>
    <x v="8441"/>
    <x v="51"/>
    <x v="7445"/>
    <x v="1"/>
    <n v="3"/>
    <x v="0"/>
    <n v="2016"/>
    <x v="10"/>
    <s v="Q4"/>
    <s v="Weekend"/>
    <s v="Sunday"/>
  </r>
  <r>
    <x v="330"/>
    <d v="2003-10-25T00:00:00"/>
    <x v="8442"/>
    <x v="43"/>
    <x v="7446"/>
    <x v="2"/>
    <n v="2"/>
    <x v="1"/>
    <n v="2016"/>
    <x v="10"/>
    <s v="Q4"/>
    <s v="Weekend"/>
    <s v="Sunday"/>
  </r>
  <r>
    <x v="330"/>
    <d v="2003-09-28T00:00:00"/>
    <x v="8442"/>
    <x v="48"/>
    <x v="7446"/>
    <x v="2"/>
    <n v="1"/>
    <x v="1"/>
    <n v="2016"/>
    <x v="10"/>
    <s v="Q4"/>
    <s v="Weekend"/>
    <s v="Sunday"/>
  </r>
  <r>
    <x v="331"/>
    <d v="2003-08-11T00:00:00"/>
    <x v="8443"/>
    <x v="0"/>
    <x v="7447"/>
    <x v="2"/>
    <n v="1"/>
    <x v="0"/>
    <n v="2016"/>
    <x v="10"/>
    <s v="Q4"/>
    <s v="Weeday"/>
    <s v="Monday"/>
  </r>
  <r>
    <x v="331"/>
    <d v="2003-09-10T00:00:00"/>
    <x v="8444"/>
    <x v="43"/>
    <x v="7448"/>
    <x v="0"/>
    <n v="1"/>
    <x v="2"/>
    <n v="2016"/>
    <x v="10"/>
    <s v="Q4"/>
    <s v="Weeday"/>
    <s v="Monday"/>
  </r>
  <r>
    <x v="331"/>
    <d v="2003-11-09T00:00:00"/>
    <x v="8444"/>
    <x v="48"/>
    <x v="7448"/>
    <x v="0"/>
    <n v="2"/>
    <x v="1"/>
    <n v="2016"/>
    <x v="10"/>
    <s v="Q4"/>
    <s v="Weeday"/>
    <s v="Monday"/>
  </r>
  <r>
    <x v="331"/>
    <d v="2003-08-23T00:00:00"/>
    <x v="8445"/>
    <x v="48"/>
    <x v="7449"/>
    <x v="0"/>
    <n v="2"/>
    <x v="1"/>
    <n v="2016"/>
    <x v="10"/>
    <s v="Q4"/>
    <s v="Weeday"/>
    <s v="Monday"/>
  </r>
  <r>
    <x v="331"/>
    <d v="2003-08-23T00:00:00"/>
    <x v="8445"/>
    <x v="23"/>
    <x v="7449"/>
    <x v="0"/>
    <n v="1"/>
    <x v="0"/>
    <n v="2016"/>
    <x v="10"/>
    <s v="Q4"/>
    <s v="Weeday"/>
    <s v="Monday"/>
  </r>
  <r>
    <x v="331"/>
    <d v="2003-09-20T00:00:00"/>
    <x v="8446"/>
    <x v="64"/>
    <x v="7450"/>
    <x v="2"/>
    <n v="1"/>
    <x v="0"/>
    <n v="2016"/>
    <x v="10"/>
    <s v="Q4"/>
    <s v="Weeday"/>
    <s v="Monday"/>
  </r>
  <r>
    <x v="331"/>
    <d v="2003-09-11T00:00:00"/>
    <x v="8447"/>
    <x v="49"/>
    <x v="7451"/>
    <x v="0"/>
    <n v="1"/>
    <x v="1"/>
    <n v="2016"/>
    <x v="10"/>
    <s v="Q4"/>
    <s v="Weeday"/>
    <s v="Monday"/>
  </r>
  <r>
    <x v="331"/>
    <d v="2003-11-04T00:00:00"/>
    <x v="8447"/>
    <x v="103"/>
    <x v="7451"/>
    <x v="0"/>
    <n v="2"/>
    <x v="0"/>
    <n v="2016"/>
    <x v="10"/>
    <s v="Q4"/>
    <s v="Weeday"/>
    <s v="Monday"/>
  </r>
  <r>
    <x v="331"/>
    <d v="2003-08-30T00:00:00"/>
    <x v="8448"/>
    <x v="49"/>
    <x v="7452"/>
    <x v="2"/>
    <n v="1"/>
    <x v="1"/>
    <n v="2016"/>
    <x v="10"/>
    <s v="Q4"/>
    <s v="Weeday"/>
    <s v="Monday"/>
  </r>
  <r>
    <x v="331"/>
    <d v="2003-10-15T00:00:00"/>
    <x v="8448"/>
    <x v="41"/>
    <x v="7452"/>
    <x v="2"/>
    <n v="2"/>
    <x v="0"/>
    <n v="2016"/>
    <x v="10"/>
    <s v="Q4"/>
    <s v="Weeday"/>
    <s v="Monday"/>
  </r>
  <r>
    <x v="331"/>
    <d v="2003-09-02T00:00:00"/>
    <x v="8449"/>
    <x v="58"/>
    <x v="5217"/>
    <x v="2"/>
    <n v="1"/>
    <x v="0"/>
    <n v="2016"/>
    <x v="10"/>
    <s v="Q4"/>
    <s v="Weeday"/>
    <s v="Monday"/>
  </r>
  <r>
    <x v="331"/>
    <d v="2003-08-13T00:00:00"/>
    <x v="8450"/>
    <x v="62"/>
    <x v="7453"/>
    <x v="7"/>
    <n v="2"/>
    <x v="1"/>
    <n v="2016"/>
    <x v="10"/>
    <s v="Q4"/>
    <s v="Weeday"/>
    <s v="Monday"/>
  </r>
  <r>
    <x v="331"/>
    <d v="2003-08-29T00:00:00"/>
    <x v="8450"/>
    <x v="81"/>
    <x v="7453"/>
    <x v="7"/>
    <n v="3"/>
    <x v="1"/>
    <n v="2016"/>
    <x v="10"/>
    <s v="Q4"/>
    <s v="Weeday"/>
    <s v="Monday"/>
  </r>
  <r>
    <x v="331"/>
    <d v="2003-08-05T00:00:00"/>
    <x v="8450"/>
    <x v="52"/>
    <x v="7453"/>
    <x v="7"/>
    <n v="1"/>
    <x v="1"/>
    <n v="2016"/>
    <x v="10"/>
    <s v="Q4"/>
    <s v="Weeday"/>
    <s v="Monday"/>
  </r>
  <r>
    <x v="331"/>
    <d v="2003-11-03T00:00:00"/>
    <x v="8451"/>
    <x v="35"/>
    <x v="6789"/>
    <x v="1"/>
    <n v="1"/>
    <x v="0"/>
    <n v="2016"/>
    <x v="10"/>
    <s v="Q4"/>
    <s v="Weeday"/>
    <s v="Monday"/>
  </r>
  <r>
    <x v="331"/>
    <d v="2003-11-12T00:00:00"/>
    <x v="8452"/>
    <x v="33"/>
    <x v="7454"/>
    <x v="2"/>
    <n v="1"/>
    <x v="1"/>
    <n v="2016"/>
    <x v="10"/>
    <s v="Q4"/>
    <s v="Weeday"/>
    <s v="Monday"/>
  </r>
  <r>
    <x v="331"/>
    <d v="2003-10-26T00:00:00"/>
    <x v="8452"/>
    <x v="84"/>
    <x v="7454"/>
    <x v="2"/>
    <n v="2"/>
    <x v="0"/>
    <n v="2016"/>
    <x v="10"/>
    <s v="Q4"/>
    <s v="Weeday"/>
    <s v="Monday"/>
  </r>
  <r>
    <x v="331"/>
    <d v="2003-08-31T00:00:00"/>
    <x v="8453"/>
    <x v="3"/>
    <x v="7455"/>
    <x v="5"/>
    <n v="1"/>
    <x v="0"/>
    <n v="2016"/>
    <x v="10"/>
    <s v="Q4"/>
    <s v="Weeday"/>
    <s v="Monday"/>
  </r>
  <r>
    <x v="331"/>
    <d v="2003-10-02T00:00:00"/>
    <x v="8453"/>
    <x v="51"/>
    <x v="7455"/>
    <x v="5"/>
    <n v="2"/>
    <x v="0"/>
    <n v="2016"/>
    <x v="10"/>
    <s v="Q4"/>
    <s v="Weeday"/>
    <s v="Monday"/>
  </r>
  <r>
    <x v="331"/>
    <d v="2003-09-13T00:00:00"/>
    <x v="8454"/>
    <x v="62"/>
    <x v="707"/>
    <x v="1"/>
    <n v="4"/>
    <x v="1"/>
    <n v="2016"/>
    <x v="10"/>
    <s v="Q4"/>
    <s v="Weeday"/>
    <s v="Monday"/>
  </r>
  <r>
    <x v="331"/>
    <d v="2003-11-03T00:00:00"/>
    <x v="8454"/>
    <x v="49"/>
    <x v="707"/>
    <x v="1"/>
    <n v="3"/>
    <x v="1"/>
    <n v="2016"/>
    <x v="10"/>
    <s v="Q4"/>
    <s v="Weeday"/>
    <s v="Monday"/>
  </r>
  <r>
    <x v="331"/>
    <d v="2003-09-01T00:00:00"/>
    <x v="8454"/>
    <x v="59"/>
    <x v="707"/>
    <x v="1"/>
    <n v="2"/>
    <x v="1"/>
    <n v="2016"/>
    <x v="10"/>
    <s v="Q4"/>
    <s v="Weeday"/>
    <s v="Monday"/>
  </r>
  <r>
    <x v="331"/>
    <d v="2003-10-02T00:00:00"/>
    <x v="8454"/>
    <x v="98"/>
    <x v="707"/>
    <x v="1"/>
    <n v="1"/>
    <x v="0"/>
    <n v="2016"/>
    <x v="10"/>
    <s v="Q4"/>
    <s v="Weeday"/>
    <s v="Monday"/>
  </r>
  <r>
    <x v="331"/>
    <d v="2003-09-24T00:00:00"/>
    <x v="8455"/>
    <x v="17"/>
    <x v="7456"/>
    <x v="0"/>
    <n v="1"/>
    <x v="0"/>
    <n v="2016"/>
    <x v="10"/>
    <s v="Q4"/>
    <s v="Weeday"/>
    <s v="Monday"/>
  </r>
  <r>
    <x v="331"/>
    <d v="2003-11-11T00:00:00"/>
    <x v="8456"/>
    <x v="62"/>
    <x v="7457"/>
    <x v="2"/>
    <n v="4"/>
    <x v="2"/>
    <n v="2016"/>
    <x v="10"/>
    <s v="Q4"/>
    <s v="Weeday"/>
    <s v="Monday"/>
  </r>
  <r>
    <x v="331"/>
    <d v="2003-11-09T00:00:00"/>
    <x v="8456"/>
    <x v="49"/>
    <x v="7457"/>
    <x v="2"/>
    <n v="3"/>
    <x v="1"/>
    <n v="2016"/>
    <x v="10"/>
    <s v="Q4"/>
    <s v="Weeday"/>
    <s v="Monday"/>
  </r>
  <r>
    <x v="331"/>
    <d v="2003-09-10T00:00:00"/>
    <x v="8456"/>
    <x v="7"/>
    <x v="7457"/>
    <x v="2"/>
    <n v="1"/>
    <x v="0"/>
    <n v="2016"/>
    <x v="10"/>
    <s v="Q4"/>
    <s v="Weeday"/>
    <s v="Monday"/>
  </r>
  <r>
    <x v="331"/>
    <d v="2003-09-02T00:00:00"/>
    <x v="8456"/>
    <x v="51"/>
    <x v="7457"/>
    <x v="2"/>
    <n v="2"/>
    <x v="0"/>
    <n v="2016"/>
    <x v="10"/>
    <s v="Q4"/>
    <s v="Weeday"/>
    <s v="Monday"/>
  </r>
  <r>
    <x v="331"/>
    <d v="2003-08-20T00:00:00"/>
    <x v="8457"/>
    <x v="49"/>
    <x v="7458"/>
    <x v="4"/>
    <n v="1"/>
    <x v="2"/>
    <n v="2016"/>
    <x v="10"/>
    <s v="Q4"/>
    <s v="Weeday"/>
    <s v="Monday"/>
  </r>
  <r>
    <x v="331"/>
    <d v="2003-11-06T00:00:00"/>
    <x v="8457"/>
    <x v="61"/>
    <x v="7458"/>
    <x v="4"/>
    <n v="5"/>
    <x v="1"/>
    <n v="2016"/>
    <x v="10"/>
    <s v="Q4"/>
    <s v="Weeday"/>
    <s v="Monday"/>
  </r>
  <r>
    <x v="331"/>
    <d v="2003-09-27T00:00:00"/>
    <x v="8457"/>
    <x v="43"/>
    <x v="7458"/>
    <x v="4"/>
    <n v="4"/>
    <x v="1"/>
    <n v="2016"/>
    <x v="10"/>
    <s v="Q4"/>
    <s v="Weeday"/>
    <s v="Monday"/>
  </r>
  <r>
    <x v="331"/>
    <d v="2003-11-05T00:00:00"/>
    <x v="8457"/>
    <x v="48"/>
    <x v="7458"/>
    <x v="4"/>
    <n v="3"/>
    <x v="1"/>
    <n v="2016"/>
    <x v="10"/>
    <s v="Q4"/>
    <s v="Weeday"/>
    <s v="Monday"/>
  </r>
  <r>
    <x v="331"/>
    <d v="2003-10-08T00:00:00"/>
    <x v="8457"/>
    <x v="52"/>
    <x v="7458"/>
    <x v="4"/>
    <n v="2"/>
    <x v="1"/>
    <n v="2016"/>
    <x v="10"/>
    <s v="Q4"/>
    <s v="Weeday"/>
    <s v="Monday"/>
  </r>
  <r>
    <x v="331"/>
    <d v="2003-08-30T00:00:00"/>
    <x v="8458"/>
    <x v="43"/>
    <x v="1128"/>
    <x v="6"/>
    <n v="3"/>
    <x v="2"/>
    <n v="2016"/>
    <x v="10"/>
    <s v="Q4"/>
    <s v="Weeday"/>
    <s v="Monday"/>
  </r>
  <r>
    <x v="331"/>
    <d v="2003-10-12T00:00:00"/>
    <x v="8458"/>
    <x v="31"/>
    <x v="1128"/>
    <x v="6"/>
    <n v="2"/>
    <x v="2"/>
    <n v="2016"/>
    <x v="10"/>
    <s v="Q4"/>
    <s v="Weeday"/>
    <s v="Monday"/>
  </r>
  <r>
    <x v="331"/>
    <d v="2003-10-22T00:00:00"/>
    <x v="8458"/>
    <x v="86"/>
    <x v="1128"/>
    <x v="6"/>
    <n v="1"/>
    <x v="0"/>
    <n v="2016"/>
    <x v="10"/>
    <s v="Q4"/>
    <s v="Weeday"/>
    <s v="Monday"/>
  </r>
  <r>
    <x v="331"/>
    <d v="2003-08-16T00:00:00"/>
    <x v="8459"/>
    <x v="43"/>
    <x v="7459"/>
    <x v="1"/>
    <n v="1"/>
    <x v="1"/>
    <n v="2016"/>
    <x v="10"/>
    <s v="Q4"/>
    <s v="Weeday"/>
    <s v="Monday"/>
  </r>
  <r>
    <x v="331"/>
    <d v="2003-10-05T00:00:00"/>
    <x v="8459"/>
    <x v="50"/>
    <x v="7459"/>
    <x v="1"/>
    <n v="2"/>
    <x v="0"/>
    <n v="2016"/>
    <x v="10"/>
    <s v="Q4"/>
    <s v="Weeday"/>
    <s v="Monday"/>
  </r>
  <r>
    <x v="331"/>
    <d v="2003-08-31T00:00:00"/>
    <x v="8460"/>
    <x v="33"/>
    <x v="7460"/>
    <x v="6"/>
    <n v="1"/>
    <x v="1"/>
    <n v="2016"/>
    <x v="10"/>
    <s v="Q4"/>
    <s v="Weeday"/>
    <s v="Monday"/>
  </r>
  <r>
    <x v="331"/>
    <d v="2003-07-31T00:00:00"/>
    <x v="8460"/>
    <x v="41"/>
    <x v="7460"/>
    <x v="6"/>
    <n v="2"/>
    <x v="0"/>
    <n v="2016"/>
    <x v="10"/>
    <s v="Q4"/>
    <s v="Weeday"/>
    <s v="Monday"/>
  </r>
  <r>
    <x v="331"/>
    <d v="2003-11-08T00:00:00"/>
    <x v="8461"/>
    <x v="37"/>
    <x v="7461"/>
    <x v="0"/>
    <n v="1"/>
    <x v="1"/>
    <n v="2016"/>
    <x v="10"/>
    <s v="Q4"/>
    <s v="Weeday"/>
    <s v="Monday"/>
  </r>
  <r>
    <x v="331"/>
    <d v="2003-08-14T00:00:00"/>
    <x v="8461"/>
    <x v="69"/>
    <x v="7461"/>
    <x v="0"/>
    <n v="2"/>
    <x v="0"/>
    <n v="2016"/>
    <x v="10"/>
    <s v="Q4"/>
    <s v="Weeday"/>
    <s v="Monday"/>
  </r>
  <r>
    <x v="331"/>
    <d v="2003-10-21T00:00:00"/>
    <x v="8462"/>
    <x v="65"/>
    <x v="7462"/>
    <x v="1"/>
    <n v="1"/>
    <x v="0"/>
    <n v="2016"/>
    <x v="10"/>
    <s v="Q4"/>
    <s v="Weeday"/>
    <s v="Monday"/>
  </r>
  <r>
    <x v="331"/>
    <d v="2003-08-01T00:00:00"/>
    <x v="8463"/>
    <x v="61"/>
    <x v="7463"/>
    <x v="0"/>
    <n v="2"/>
    <x v="1"/>
    <n v="2016"/>
    <x v="10"/>
    <s v="Q4"/>
    <s v="Weeday"/>
    <s v="Monday"/>
  </r>
  <r>
    <x v="331"/>
    <d v="2003-10-12T00:00:00"/>
    <x v="8463"/>
    <x v="37"/>
    <x v="7463"/>
    <x v="0"/>
    <n v="1"/>
    <x v="1"/>
    <n v="2016"/>
    <x v="10"/>
    <s v="Q4"/>
    <s v="Weeday"/>
    <s v="Monday"/>
  </r>
  <r>
    <x v="331"/>
    <d v="2003-09-21T00:00:00"/>
    <x v="8464"/>
    <x v="33"/>
    <x v="4682"/>
    <x v="1"/>
    <n v="1"/>
    <x v="1"/>
    <n v="2016"/>
    <x v="10"/>
    <s v="Q4"/>
    <s v="Weeday"/>
    <s v="Monday"/>
  </r>
  <r>
    <x v="331"/>
    <d v="2003-11-05T00:00:00"/>
    <x v="8464"/>
    <x v="41"/>
    <x v="4682"/>
    <x v="1"/>
    <n v="2"/>
    <x v="0"/>
    <n v="2016"/>
    <x v="10"/>
    <s v="Q4"/>
    <s v="Weeday"/>
    <s v="Monday"/>
  </r>
  <r>
    <x v="331"/>
    <d v="2003-08-02T00:00:00"/>
    <x v="8464"/>
    <x v="87"/>
    <x v="4682"/>
    <x v="1"/>
    <n v="3"/>
    <x v="0"/>
    <n v="2016"/>
    <x v="10"/>
    <s v="Q4"/>
    <s v="Weeday"/>
    <s v="Monday"/>
  </r>
  <r>
    <x v="331"/>
    <d v="2003-08-25T00:00:00"/>
    <x v="8465"/>
    <x v="96"/>
    <x v="7464"/>
    <x v="2"/>
    <n v="3"/>
    <x v="2"/>
    <n v="2016"/>
    <x v="10"/>
    <s v="Q4"/>
    <s v="Weeday"/>
    <s v="Monday"/>
  </r>
  <r>
    <x v="331"/>
    <d v="2003-08-18T00:00:00"/>
    <x v="8465"/>
    <x v="43"/>
    <x v="7464"/>
    <x v="2"/>
    <n v="2"/>
    <x v="1"/>
    <n v="2016"/>
    <x v="10"/>
    <s v="Q4"/>
    <s v="Weeday"/>
    <s v="Monday"/>
  </r>
  <r>
    <x v="331"/>
    <d v="2003-10-11T00:00:00"/>
    <x v="8465"/>
    <x v="48"/>
    <x v="7464"/>
    <x v="2"/>
    <n v="1"/>
    <x v="1"/>
    <n v="2016"/>
    <x v="10"/>
    <s v="Q4"/>
    <s v="Weeday"/>
    <s v="Monday"/>
  </r>
  <r>
    <x v="331"/>
    <d v="2003-08-26T00:00:00"/>
    <x v="8466"/>
    <x v="62"/>
    <x v="7465"/>
    <x v="6"/>
    <n v="3"/>
    <x v="1"/>
    <n v="2016"/>
    <x v="10"/>
    <s v="Q4"/>
    <s v="Weeday"/>
    <s v="Monday"/>
  </r>
  <r>
    <x v="331"/>
    <d v="2003-11-01T00:00:00"/>
    <x v="8466"/>
    <x v="56"/>
    <x v="7465"/>
    <x v="6"/>
    <n v="2"/>
    <x v="1"/>
    <n v="2016"/>
    <x v="10"/>
    <s v="Q4"/>
    <s v="Weeday"/>
    <s v="Monday"/>
  </r>
  <r>
    <x v="331"/>
    <d v="2003-09-06T00:00:00"/>
    <x v="8466"/>
    <x v="26"/>
    <x v="7465"/>
    <x v="6"/>
    <n v="1"/>
    <x v="0"/>
    <n v="2016"/>
    <x v="10"/>
    <s v="Q4"/>
    <s v="Weeday"/>
    <s v="Monday"/>
  </r>
  <r>
    <x v="331"/>
    <d v="2003-08-11T00:00:00"/>
    <x v="8467"/>
    <x v="49"/>
    <x v="7466"/>
    <x v="1"/>
    <n v="1"/>
    <x v="1"/>
    <n v="2016"/>
    <x v="10"/>
    <s v="Q4"/>
    <s v="Weeday"/>
    <s v="Monday"/>
  </r>
  <r>
    <x v="331"/>
    <d v="2003-10-15T00:00:00"/>
    <x v="8468"/>
    <x v="37"/>
    <x v="7467"/>
    <x v="5"/>
    <n v="2"/>
    <x v="1"/>
    <n v="2016"/>
    <x v="10"/>
    <s v="Q4"/>
    <s v="Weeday"/>
    <s v="Monday"/>
  </r>
  <r>
    <x v="331"/>
    <d v="2003-07-31T00:00:00"/>
    <x v="8468"/>
    <x v="39"/>
    <x v="7467"/>
    <x v="5"/>
    <n v="3"/>
    <x v="0"/>
    <n v="2016"/>
    <x v="10"/>
    <s v="Q4"/>
    <s v="Weeday"/>
    <s v="Monday"/>
  </r>
  <r>
    <x v="331"/>
    <d v="2003-10-02T00:00:00"/>
    <x v="8468"/>
    <x v="36"/>
    <x v="7467"/>
    <x v="5"/>
    <n v="1"/>
    <x v="0"/>
    <n v="2016"/>
    <x v="10"/>
    <s v="Q4"/>
    <s v="Weeday"/>
    <s v="Monday"/>
  </r>
  <r>
    <x v="331"/>
    <d v="2003-10-10T00:00:00"/>
    <x v="8469"/>
    <x v="106"/>
    <x v="7468"/>
    <x v="1"/>
    <n v="1"/>
    <x v="0"/>
    <n v="2016"/>
    <x v="10"/>
    <s v="Q4"/>
    <s v="Weeday"/>
    <s v="Monday"/>
  </r>
  <r>
    <x v="331"/>
    <d v="2003-09-21T00:00:00"/>
    <x v="8469"/>
    <x v="87"/>
    <x v="7468"/>
    <x v="1"/>
    <n v="2"/>
    <x v="0"/>
    <n v="2016"/>
    <x v="10"/>
    <s v="Q4"/>
    <s v="Weeday"/>
    <s v="Monday"/>
  </r>
  <r>
    <x v="331"/>
    <d v="2003-10-09T00:00:00"/>
    <x v="8470"/>
    <x v="81"/>
    <x v="7469"/>
    <x v="0"/>
    <n v="1"/>
    <x v="1"/>
    <n v="2016"/>
    <x v="10"/>
    <s v="Q4"/>
    <s v="Weeday"/>
    <s v="Monday"/>
  </r>
  <r>
    <x v="331"/>
    <d v="2003-11-11T00:00:00"/>
    <x v="8470"/>
    <x v="103"/>
    <x v="7469"/>
    <x v="0"/>
    <n v="2"/>
    <x v="0"/>
    <n v="2016"/>
    <x v="10"/>
    <s v="Q4"/>
    <s v="Weeday"/>
    <s v="Monday"/>
  </r>
  <r>
    <x v="331"/>
    <d v="2003-08-31T00:00:00"/>
    <x v="8471"/>
    <x v="69"/>
    <x v="7470"/>
    <x v="0"/>
    <n v="2"/>
    <x v="1"/>
    <n v="2016"/>
    <x v="10"/>
    <s v="Q4"/>
    <s v="Weeday"/>
    <s v="Monday"/>
  </r>
  <r>
    <x v="331"/>
    <d v="2003-09-02T00:00:00"/>
    <x v="8471"/>
    <x v="37"/>
    <x v="7470"/>
    <x v="0"/>
    <n v="1"/>
    <x v="0"/>
    <n v="2016"/>
    <x v="10"/>
    <s v="Q4"/>
    <s v="Weeday"/>
    <s v="Monday"/>
  </r>
  <r>
    <x v="331"/>
    <d v="2003-09-22T00:00:00"/>
    <x v="8472"/>
    <x v="103"/>
    <x v="7471"/>
    <x v="0"/>
    <n v="1"/>
    <x v="0"/>
    <n v="2016"/>
    <x v="10"/>
    <s v="Q4"/>
    <s v="Weeday"/>
    <s v="Monday"/>
  </r>
  <r>
    <x v="331"/>
    <d v="2003-10-13T00:00:00"/>
    <x v="8473"/>
    <x v="52"/>
    <x v="7472"/>
    <x v="0"/>
    <n v="1"/>
    <x v="1"/>
    <n v="2016"/>
    <x v="10"/>
    <s v="Q4"/>
    <s v="Weeday"/>
    <s v="Monday"/>
  </r>
  <r>
    <x v="331"/>
    <d v="2003-09-07T00:00:00"/>
    <x v="8473"/>
    <x v="42"/>
    <x v="7472"/>
    <x v="0"/>
    <n v="2"/>
    <x v="0"/>
    <n v="2016"/>
    <x v="10"/>
    <s v="Q4"/>
    <s v="Weeday"/>
    <s v="Monday"/>
  </r>
  <r>
    <x v="331"/>
    <d v="2003-08-19T00:00:00"/>
    <x v="8474"/>
    <x v="37"/>
    <x v="3307"/>
    <x v="6"/>
    <n v="2"/>
    <x v="2"/>
    <n v="2016"/>
    <x v="10"/>
    <s v="Q4"/>
    <s v="Weeday"/>
    <s v="Monday"/>
  </r>
  <r>
    <x v="331"/>
    <d v="2003-08-20T00:00:00"/>
    <x v="8474"/>
    <x v="58"/>
    <x v="3307"/>
    <x v="6"/>
    <n v="1"/>
    <x v="1"/>
    <n v="2016"/>
    <x v="10"/>
    <s v="Q4"/>
    <s v="Weeday"/>
    <s v="Monday"/>
  </r>
  <r>
    <x v="331"/>
    <d v="2003-08-28T00:00:00"/>
    <x v="8475"/>
    <x v="43"/>
    <x v="7473"/>
    <x v="7"/>
    <n v="1"/>
    <x v="1"/>
    <n v="2016"/>
    <x v="10"/>
    <s v="Q4"/>
    <s v="Weeday"/>
    <s v="Monday"/>
  </r>
  <r>
    <x v="331"/>
    <d v="2003-08-16T00:00:00"/>
    <x v="8476"/>
    <x v="65"/>
    <x v="7474"/>
    <x v="1"/>
    <n v="1"/>
    <x v="0"/>
    <n v="2016"/>
    <x v="10"/>
    <s v="Q4"/>
    <s v="Weeday"/>
    <s v="Monday"/>
  </r>
  <r>
    <x v="331"/>
    <d v="2003-11-01T00:00:00"/>
    <x v="8477"/>
    <x v="50"/>
    <x v="7475"/>
    <x v="4"/>
    <n v="2"/>
    <x v="0"/>
    <n v="2016"/>
    <x v="10"/>
    <s v="Q4"/>
    <s v="Weeday"/>
    <s v="Monday"/>
  </r>
  <r>
    <x v="331"/>
    <d v="2003-10-11T00:00:00"/>
    <x v="8477"/>
    <x v="80"/>
    <x v="7475"/>
    <x v="4"/>
    <n v="1"/>
    <x v="0"/>
    <n v="2016"/>
    <x v="10"/>
    <s v="Q4"/>
    <s v="Weeday"/>
    <s v="Monday"/>
  </r>
  <r>
    <x v="331"/>
    <d v="2003-10-06T00:00:00"/>
    <x v="8478"/>
    <x v="110"/>
    <x v="7476"/>
    <x v="6"/>
    <n v="1"/>
    <x v="0"/>
    <n v="2016"/>
    <x v="10"/>
    <s v="Q4"/>
    <s v="Weeday"/>
    <s v="Monday"/>
  </r>
  <r>
    <x v="331"/>
    <d v="2003-10-12T00:00:00"/>
    <x v="8479"/>
    <x v="50"/>
    <x v="2040"/>
    <x v="1"/>
    <n v="2"/>
    <x v="0"/>
    <n v="2016"/>
    <x v="10"/>
    <s v="Q4"/>
    <s v="Weeday"/>
    <s v="Monday"/>
  </r>
  <r>
    <x v="331"/>
    <d v="2003-08-30T00:00:00"/>
    <x v="8479"/>
    <x v="80"/>
    <x v="2040"/>
    <x v="1"/>
    <n v="1"/>
    <x v="0"/>
    <n v="2016"/>
    <x v="10"/>
    <s v="Q4"/>
    <s v="Weeday"/>
    <s v="Monday"/>
  </r>
  <r>
    <x v="331"/>
    <d v="2003-08-02T00:00:00"/>
    <x v="8480"/>
    <x v="59"/>
    <x v="7477"/>
    <x v="2"/>
    <n v="1"/>
    <x v="1"/>
    <n v="2016"/>
    <x v="10"/>
    <s v="Q4"/>
    <s v="Weeday"/>
    <s v="Monday"/>
  </r>
  <r>
    <x v="331"/>
    <d v="2003-09-01T00:00:00"/>
    <x v="8480"/>
    <x v="39"/>
    <x v="7477"/>
    <x v="2"/>
    <n v="3"/>
    <x v="0"/>
    <n v="2016"/>
    <x v="10"/>
    <s v="Q4"/>
    <s v="Weeday"/>
    <s v="Monday"/>
  </r>
  <r>
    <x v="331"/>
    <d v="2003-08-30T00:00:00"/>
    <x v="8480"/>
    <x v="49"/>
    <x v="7477"/>
    <x v="2"/>
    <n v="2"/>
    <x v="0"/>
    <n v="2016"/>
    <x v="10"/>
    <s v="Q4"/>
    <s v="Weeday"/>
    <s v="Monday"/>
  </r>
  <r>
    <x v="331"/>
    <d v="2003-09-09T00:00:00"/>
    <x v="8481"/>
    <x v="52"/>
    <x v="7478"/>
    <x v="7"/>
    <n v="1"/>
    <x v="1"/>
    <n v="2016"/>
    <x v="10"/>
    <s v="Q4"/>
    <s v="Weeday"/>
    <s v="Monday"/>
  </r>
  <r>
    <x v="331"/>
    <d v="2003-10-23T00:00:00"/>
    <x v="8482"/>
    <x v="41"/>
    <x v="7479"/>
    <x v="6"/>
    <n v="2"/>
    <x v="0"/>
    <n v="2016"/>
    <x v="10"/>
    <s v="Q4"/>
    <s v="Weeday"/>
    <s v="Monday"/>
  </r>
  <r>
    <x v="331"/>
    <d v="2003-10-07T00:00:00"/>
    <x v="8482"/>
    <x v="71"/>
    <x v="7479"/>
    <x v="6"/>
    <n v="1"/>
    <x v="0"/>
    <n v="2016"/>
    <x v="10"/>
    <s v="Q4"/>
    <s v="Weeday"/>
    <s v="Monday"/>
  </r>
  <r>
    <x v="331"/>
    <d v="2003-09-16T00:00:00"/>
    <x v="8483"/>
    <x v="49"/>
    <x v="7480"/>
    <x v="0"/>
    <n v="1"/>
    <x v="1"/>
    <n v="2016"/>
    <x v="10"/>
    <s v="Q4"/>
    <s v="Weeday"/>
    <s v="Monday"/>
  </r>
  <r>
    <x v="331"/>
    <d v="2003-08-20T00:00:00"/>
    <x v="8483"/>
    <x v="62"/>
    <x v="7480"/>
    <x v="0"/>
    <n v="2"/>
    <x v="0"/>
    <n v="2016"/>
    <x v="10"/>
    <s v="Q4"/>
    <s v="Weeday"/>
    <s v="Monday"/>
  </r>
  <r>
    <x v="331"/>
    <d v="2003-09-29T00:00:00"/>
    <x v="8484"/>
    <x v="58"/>
    <x v="7481"/>
    <x v="1"/>
    <n v="3"/>
    <x v="1"/>
    <n v="2016"/>
    <x v="10"/>
    <s v="Q4"/>
    <s v="Weeday"/>
    <s v="Monday"/>
  </r>
  <r>
    <x v="331"/>
    <d v="2003-09-15T00:00:00"/>
    <x v="8484"/>
    <x v="31"/>
    <x v="7481"/>
    <x v="1"/>
    <n v="4"/>
    <x v="1"/>
    <n v="2016"/>
    <x v="10"/>
    <s v="Q4"/>
    <s v="Weeday"/>
    <s v="Monday"/>
  </r>
  <r>
    <x v="331"/>
    <d v="2003-11-06T00:00:00"/>
    <x v="8484"/>
    <x v="43"/>
    <x v="7481"/>
    <x v="1"/>
    <n v="2"/>
    <x v="0"/>
    <n v="2016"/>
    <x v="10"/>
    <s v="Q4"/>
    <s v="Weeday"/>
    <s v="Monday"/>
  </r>
  <r>
    <x v="331"/>
    <d v="2003-08-07T00:00:00"/>
    <x v="8484"/>
    <x v="97"/>
    <x v="7481"/>
    <x v="1"/>
    <n v="1"/>
    <x v="0"/>
    <n v="2016"/>
    <x v="10"/>
    <s v="Q4"/>
    <s v="Weeday"/>
    <s v="Monday"/>
  </r>
  <r>
    <x v="331"/>
    <d v="2003-11-04T00:00:00"/>
    <x v="8485"/>
    <x v="39"/>
    <x v="7482"/>
    <x v="1"/>
    <n v="2"/>
    <x v="0"/>
    <n v="2016"/>
    <x v="10"/>
    <s v="Q4"/>
    <s v="Weeday"/>
    <s v="Monday"/>
  </r>
  <r>
    <x v="331"/>
    <d v="2003-09-27T00:00:00"/>
    <x v="8485"/>
    <x v="93"/>
    <x v="7482"/>
    <x v="1"/>
    <n v="1"/>
    <x v="0"/>
    <n v="2016"/>
    <x v="10"/>
    <s v="Q4"/>
    <s v="Weeday"/>
    <s v="Monday"/>
  </r>
  <r>
    <x v="331"/>
    <d v="2003-09-06T00:00:00"/>
    <x v="8486"/>
    <x v="39"/>
    <x v="481"/>
    <x v="1"/>
    <n v="2"/>
    <x v="0"/>
    <n v="2016"/>
    <x v="10"/>
    <s v="Q4"/>
    <s v="Weeday"/>
    <s v="Monday"/>
  </r>
  <r>
    <x v="331"/>
    <d v="2003-08-21T00:00:00"/>
    <x v="8486"/>
    <x v="1"/>
    <x v="481"/>
    <x v="1"/>
    <n v="1"/>
    <x v="0"/>
    <n v="2016"/>
    <x v="10"/>
    <s v="Q4"/>
    <s v="Weeday"/>
    <s v="Monday"/>
  </r>
  <r>
    <x v="331"/>
    <d v="2003-09-21T00:00:00"/>
    <x v="8487"/>
    <x v="48"/>
    <x v="7483"/>
    <x v="2"/>
    <n v="2"/>
    <x v="2"/>
    <n v="2016"/>
    <x v="10"/>
    <s v="Q4"/>
    <s v="Weeday"/>
    <s v="Monday"/>
  </r>
  <r>
    <x v="331"/>
    <d v="2003-11-06T00:00:00"/>
    <x v="8487"/>
    <x v="43"/>
    <x v="7483"/>
    <x v="2"/>
    <n v="1"/>
    <x v="1"/>
    <n v="2016"/>
    <x v="10"/>
    <s v="Q4"/>
    <s v="Weeday"/>
    <s v="Monday"/>
  </r>
  <r>
    <x v="331"/>
    <d v="2003-07-31T00:00:00"/>
    <x v="8488"/>
    <x v="52"/>
    <x v="7484"/>
    <x v="2"/>
    <n v="1"/>
    <x v="1"/>
    <n v="2016"/>
    <x v="10"/>
    <s v="Q4"/>
    <s v="Weeday"/>
    <s v="Monday"/>
  </r>
  <r>
    <x v="331"/>
    <d v="2003-09-26T00:00:00"/>
    <x v="8489"/>
    <x v="48"/>
    <x v="1592"/>
    <x v="6"/>
    <n v="2"/>
    <x v="2"/>
    <n v="2016"/>
    <x v="10"/>
    <s v="Q4"/>
    <s v="Weeday"/>
    <s v="Monday"/>
  </r>
  <r>
    <x v="331"/>
    <d v="2003-09-21T00:00:00"/>
    <x v="8489"/>
    <x v="50"/>
    <x v="1592"/>
    <x v="6"/>
    <n v="4"/>
    <x v="0"/>
    <n v="2016"/>
    <x v="10"/>
    <s v="Q4"/>
    <s v="Weeday"/>
    <s v="Monday"/>
  </r>
  <r>
    <x v="331"/>
    <d v="2003-10-06T00:00:00"/>
    <x v="8489"/>
    <x v="23"/>
    <x v="1592"/>
    <x v="6"/>
    <n v="1"/>
    <x v="0"/>
    <n v="2016"/>
    <x v="10"/>
    <s v="Q4"/>
    <s v="Weeday"/>
    <s v="Monday"/>
  </r>
  <r>
    <x v="331"/>
    <d v="2003-09-10T00:00:00"/>
    <x v="8489"/>
    <x v="43"/>
    <x v="1592"/>
    <x v="6"/>
    <n v="3"/>
    <x v="0"/>
    <n v="2016"/>
    <x v="10"/>
    <s v="Q4"/>
    <s v="Weeday"/>
    <s v="Monday"/>
  </r>
  <r>
    <x v="331"/>
    <d v="2003-11-03T00:00:00"/>
    <x v="8490"/>
    <x v="99"/>
    <x v="4561"/>
    <x v="7"/>
    <n v="2"/>
    <x v="0"/>
    <n v="2016"/>
    <x v="10"/>
    <s v="Q4"/>
    <s v="Weeday"/>
    <s v="Monday"/>
  </r>
  <r>
    <x v="331"/>
    <d v="2003-11-05T00:00:00"/>
    <x v="8490"/>
    <x v="106"/>
    <x v="4561"/>
    <x v="7"/>
    <n v="1"/>
    <x v="0"/>
    <n v="2016"/>
    <x v="10"/>
    <s v="Q4"/>
    <s v="Weeday"/>
    <s v="Monday"/>
  </r>
  <r>
    <x v="331"/>
    <d v="2003-10-29T00:00:00"/>
    <x v="8491"/>
    <x v="62"/>
    <x v="7485"/>
    <x v="7"/>
    <n v="2"/>
    <x v="1"/>
    <n v="2016"/>
    <x v="10"/>
    <s v="Q4"/>
    <s v="Weeday"/>
    <s v="Monday"/>
  </r>
  <r>
    <x v="331"/>
    <d v="2003-09-11T00:00:00"/>
    <x v="8491"/>
    <x v="81"/>
    <x v="7485"/>
    <x v="7"/>
    <n v="3"/>
    <x v="1"/>
    <n v="2016"/>
    <x v="10"/>
    <s v="Q4"/>
    <s v="Weeday"/>
    <s v="Monday"/>
  </r>
  <r>
    <x v="331"/>
    <d v="2003-09-14T00:00:00"/>
    <x v="8491"/>
    <x v="82"/>
    <x v="7485"/>
    <x v="7"/>
    <n v="1"/>
    <x v="1"/>
    <n v="2016"/>
    <x v="10"/>
    <s v="Q4"/>
    <s v="Weeday"/>
    <s v="Monday"/>
  </r>
  <r>
    <x v="331"/>
    <d v="2003-09-30T00:00:00"/>
    <x v="8492"/>
    <x v="31"/>
    <x v="4610"/>
    <x v="1"/>
    <n v="1"/>
    <x v="1"/>
    <n v="2016"/>
    <x v="10"/>
    <s v="Q4"/>
    <s v="Weeday"/>
    <s v="Monday"/>
  </r>
  <r>
    <x v="331"/>
    <d v="2003-08-13T00:00:00"/>
    <x v="8493"/>
    <x v="62"/>
    <x v="7486"/>
    <x v="0"/>
    <n v="4"/>
    <x v="1"/>
    <n v="2016"/>
    <x v="10"/>
    <s v="Q4"/>
    <s v="Weeday"/>
    <s v="Monday"/>
  </r>
  <r>
    <x v="331"/>
    <d v="2003-10-06T00:00:00"/>
    <x v="8493"/>
    <x v="33"/>
    <x v="7486"/>
    <x v="0"/>
    <n v="2"/>
    <x v="1"/>
    <n v="2016"/>
    <x v="10"/>
    <s v="Q4"/>
    <s v="Weeday"/>
    <s v="Monday"/>
  </r>
  <r>
    <x v="331"/>
    <d v="2003-10-04T00:00:00"/>
    <x v="8493"/>
    <x v="34"/>
    <x v="7486"/>
    <x v="0"/>
    <n v="5"/>
    <x v="0"/>
    <n v="2016"/>
    <x v="10"/>
    <s v="Q4"/>
    <s v="Weeday"/>
    <s v="Monday"/>
  </r>
  <r>
    <x v="331"/>
    <d v="2003-11-07T00:00:00"/>
    <x v="8493"/>
    <x v="56"/>
    <x v="7486"/>
    <x v="0"/>
    <n v="3"/>
    <x v="0"/>
    <n v="2016"/>
    <x v="10"/>
    <s v="Q4"/>
    <s v="Weeday"/>
    <s v="Monday"/>
  </r>
  <r>
    <x v="331"/>
    <d v="2003-08-09T00:00:00"/>
    <x v="8493"/>
    <x v="77"/>
    <x v="7486"/>
    <x v="0"/>
    <n v="1"/>
    <x v="0"/>
    <n v="2016"/>
    <x v="10"/>
    <s v="Q4"/>
    <s v="Weeday"/>
    <s v="Monday"/>
  </r>
  <r>
    <x v="331"/>
    <d v="2003-11-10T00:00:00"/>
    <x v="8494"/>
    <x v="52"/>
    <x v="7487"/>
    <x v="2"/>
    <n v="2"/>
    <x v="1"/>
    <n v="2016"/>
    <x v="10"/>
    <s v="Q4"/>
    <s v="Weeday"/>
    <s v="Monday"/>
  </r>
  <r>
    <x v="331"/>
    <d v="2003-08-03T00:00:00"/>
    <x v="8494"/>
    <x v="41"/>
    <x v="7487"/>
    <x v="2"/>
    <n v="3"/>
    <x v="0"/>
    <n v="2016"/>
    <x v="10"/>
    <s v="Q4"/>
    <s v="Weeday"/>
    <s v="Monday"/>
  </r>
  <r>
    <x v="331"/>
    <d v="2003-11-07T00:00:00"/>
    <x v="8494"/>
    <x v="23"/>
    <x v="7487"/>
    <x v="2"/>
    <n v="1"/>
    <x v="0"/>
    <n v="2016"/>
    <x v="10"/>
    <s v="Q4"/>
    <s v="Weeday"/>
    <s v="Monday"/>
  </r>
  <r>
    <x v="331"/>
    <d v="2003-11-06T00:00:00"/>
    <x v="8495"/>
    <x v="26"/>
    <x v="7488"/>
    <x v="0"/>
    <n v="1"/>
    <x v="0"/>
    <n v="2016"/>
    <x v="10"/>
    <s v="Q4"/>
    <s v="Weeday"/>
    <s v="Monday"/>
  </r>
  <r>
    <x v="331"/>
    <d v="2003-08-14T00:00:00"/>
    <x v="8496"/>
    <x v="49"/>
    <x v="7489"/>
    <x v="0"/>
    <n v="3"/>
    <x v="1"/>
    <n v="2016"/>
    <x v="10"/>
    <s v="Q4"/>
    <s v="Weeday"/>
    <s v="Monday"/>
  </r>
  <r>
    <x v="331"/>
    <d v="2003-09-04T00:00:00"/>
    <x v="8496"/>
    <x v="12"/>
    <x v="7489"/>
    <x v="0"/>
    <n v="1"/>
    <x v="0"/>
    <n v="2016"/>
    <x v="10"/>
    <s v="Q4"/>
    <s v="Weeday"/>
    <s v="Monday"/>
  </r>
  <r>
    <x v="331"/>
    <d v="2003-10-05T00:00:00"/>
    <x v="8496"/>
    <x v="51"/>
    <x v="7489"/>
    <x v="0"/>
    <n v="2"/>
    <x v="0"/>
    <n v="2016"/>
    <x v="10"/>
    <s v="Q4"/>
    <s v="Weeday"/>
    <s v="Monday"/>
  </r>
  <r>
    <x v="331"/>
    <d v="2003-09-10T00:00:00"/>
    <x v="8497"/>
    <x v="52"/>
    <x v="7348"/>
    <x v="1"/>
    <n v="1"/>
    <x v="1"/>
    <n v="2016"/>
    <x v="10"/>
    <s v="Q4"/>
    <s v="Weeday"/>
    <s v="Monday"/>
  </r>
  <r>
    <x v="331"/>
    <d v="2003-08-10T00:00:00"/>
    <x v="8497"/>
    <x v="39"/>
    <x v="7348"/>
    <x v="1"/>
    <n v="2"/>
    <x v="0"/>
    <n v="2016"/>
    <x v="10"/>
    <s v="Q4"/>
    <s v="Weeday"/>
    <s v="Monday"/>
  </r>
  <r>
    <x v="331"/>
    <d v="2003-08-23T00:00:00"/>
    <x v="8498"/>
    <x v="37"/>
    <x v="5476"/>
    <x v="7"/>
    <n v="1"/>
    <x v="1"/>
    <n v="2016"/>
    <x v="10"/>
    <s v="Q4"/>
    <s v="Weeday"/>
    <s v="Monday"/>
  </r>
  <r>
    <x v="331"/>
    <d v="2003-08-08T00:00:00"/>
    <x v="8499"/>
    <x v="43"/>
    <x v="7490"/>
    <x v="1"/>
    <n v="2"/>
    <x v="1"/>
    <n v="2016"/>
    <x v="10"/>
    <s v="Q4"/>
    <s v="Weeday"/>
    <s v="Monday"/>
  </r>
  <r>
    <x v="331"/>
    <d v="2003-10-11T00:00:00"/>
    <x v="8499"/>
    <x v="48"/>
    <x v="7490"/>
    <x v="1"/>
    <n v="1"/>
    <x v="1"/>
    <n v="2016"/>
    <x v="10"/>
    <s v="Q4"/>
    <s v="Weeday"/>
    <s v="Monday"/>
  </r>
  <r>
    <x v="331"/>
    <d v="2003-09-14T00:00:00"/>
    <x v="8499"/>
    <x v="39"/>
    <x v="7490"/>
    <x v="1"/>
    <n v="3"/>
    <x v="0"/>
    <n v="2016"/>
    <x v="10"/>
    <s v="Q4"/>
    <s v="Weeday"/>
    <s v="Monday"/>
  </r>
  <r>
    <x v="331"/>
    <d v="2003-10-12T00:00:00"/>
    <x v="8500"/>
    <x v="33"/>
    <x v="7491"/>
    <x v="4"/>
    <n v="1"/>
    <x v="0"/>
    <n v="2016"/>
    <x v="10"/>
    <s v="Q4"/>
    <s v="Weeday"/>
    <s v="Monday"/>
  </r>
  <r>
    <x v="331"/>
    <d v="2003-08-27T00:00:00"/>
    <x v="8501"/>
    <x v="39"/>
    <x v="2198"/>
    <x v="7"/>
    <n v="1"/>
    <x v="0"/>
    <n v="2016"/>
    <x v="10"/>
    <s v="Q4"/>
    <s v="Weeday"/>
    <s v="Monday"/>
  </r>
  <r>
    <x v="331"/>
    <d v="2003-08-29T00:00:00"/>
    <x v="8502"/>
    <x v="56"/>
    <x v="80"/>
    <x v="1"/>
    <n v="2"/>
    <x v="1"/>
    <n v="2016"/>
    <x v="10"/>
    <s v="Q4"/>
    <s v="Weeday"/>
    <s v="Monday"/>
  </r>
  <r>
    <x v="331"/>
    <d v="2003-10-25T00:00:00"/>
    <x v="8502"/>
    <x v="0"/>
    <x v="80"/>
    <x v="1"/>
    <n v="1"/>
    <x v="0"/>
    <n v="2016"/>
    <x v="10"/>
    <s v="Q4"/>
    <s v="Weeday"/>
    <s v="Monday"/>
  </r>
  <r>
    <x v="331"/>
    <d v="2003-08-22T00:00:00"/>
    <x v="8503"/>
    <x v="62"/>
    <x v="7492"/>
    <x v="2"/>
    <n v="2"/>
    <x v="1"/>
    <n v="2016"/>
    <x v="10"/>
    <s v="Q4"/>
    <s v="Weeday"/>
    <s v="Monday"/>
  </r>
  <r>
    <x v="331"/>
    <d v="2003-08-04T00:00:00"/>
    <x v="8503"/>
    <x v="82"/>
    <x v="7492"/>
    <x v="2"/>
    <n v="1"/>
    <x v="1"/>
    <n v="2016"/>
    <x v="10"/>
    <s v="Q4"/>
    <s v="Weeday"/>
    <s v="Monday"/>
  </r>
  <r>
    <x v="331"/>
    <d v="2003-08-16T00:00:00"/>
    <x v="8504"/>
    <x v="19"/>
    <x v="7493"/>
    <x v="1"/>
    <n v="1"/>
    <x v="0"/>
    <n v="2016"/>
    <x v="10"/>
    <s v="Q4"/>
    <s v="Weeday"/>
    <s v="Monday"/>
  </r>
  <r>
    <x v="331"/>
    <d v="2003-10-19T00:00:00"/>
    <x v="8504"/>
    <x v="75"/>
    <x v="7493"/>
    <x v="1"/>
    <n v="2"/>
    <x v="0"/>
    <n v="2016"/>
    <x v="10"/>
    <s v="Q4"/>
    <s v="Weeday"/>
    <s v="Monday"/>
  </r>
  <r>
    <x v="331"/>
    <d v="2003-11-08T00:00:00"/>
    <x v="8505"/>
    <x v="58"/>
    <x v="7494"/>
    <x v="4"/>
    <n v="1"/>
    <x v="0"/>
    <n v="2016"/>
    <x v="10"/>
    <s v="Q4"/>
    <s v="Weeday"/>
    <s v="Monday"/>
  </r>
  <r>
    <x v="331"/>
    <d v="2003-09-05T00:00:00"/>
    <x v="8506"/>
    <x v="82"/>
    <x v="7495"/>
    <x v="5"/>
    <n v="1"/>
    <x v="1"/>
    <n v="2016"/>
    <x v="10"/>
    <s v="Q4"/>
    <s v="Weeday"/>
    <s v="Monday"/>
  </r>
  <r>
    <x v="331"/>
    <d v="2003-08-29T00:00:00"/>
    <x v="8507"/>
    <x v="61"/>
    <x v="4477"/>
    <x v="7"/>
    <n v="3"/>
    <x v="1"/>
    <n v="2016"/>
    <x v="10"/>
    <s v="Q4"/>
    <s v="Weeday"/>
    <s v="Monday"/>
  </r>
  <r>
    <x v="331"/>
    <d v="2003-10-23T00:00:00"/>
    <x v="8507"/>
    <x v="52"/>
    <x v="4477"/>
    <x v="7"/>
    <n v="1"/>
    <x v="1"/>
    <n v="2016"/>
    <x v="10"/>
    <s v="Q4"/>
    <s v="Weeday"/>
    <s v="Monday"/>
  </r>
  <r>
    <x v="331"/>
    <d v="2003-09-07T00:00:00"/>
    <x v="8507"/>
    <x v="41"/>
    <x v="4477"/>
    <x v="7"/>
    <n v="2"/>
    <x v="0"/>
    <n v="2016"/>
    <x v="10"/>
    <s v="Q4"/>
    <s v="Weeday"/>
    <s v="Monday"/>
  </r>
  <r>
    <x v="331"/>
    <d v="2003-09-12T00:00:00"/>
    <x v="8508"/>
    <x v="48"/>
    <x v="7496"/>
    <x v="0"/>
    <n v="2"/>
    <x v="2"/>
    <n v="2016"/>
    <x v="10"/>
    <s v="Q4"/>
    <s v="Weeday"/>
    <s v="Monday"/>
  </r>
  <r>
    <x v="331"/>
    <d v="2003-10-26T00:00:00"/>
    <x v="8508"/>
    <x v="43"/>
    <x v="7496"/>
    <x v="0"/>
    <n v="1"/>
    <x v="1"/>
    <n v="2016"/>
    <x v="10"/>
    <s v="Q4"/>
    <s v="Weeday"/>
    <s v="Monday"/>
  </r>
  <r>
    <x v="331"/>
    <d v="2003-08-27T00:00:00"/>
    <x v="8509"/>
    <x v="59"/>
    <x v="7497"/>
    <x v="4"/>
    <n v="1"/>
    <x v="2"/>
    <n v="2016"/>
    <x v="10"/>
    <s v="Q4"/>
    <s v="Weeday"/>
    <s v="Monday"/>
  </r>
  <r>
    <x v="331"/>
    <d v="2003-08-30T00:00:00"/>
    <x v="8509"/>
    <x v="49"/>
    <x v="7497"/>
    <x v="4"/>
    <n v="2"/>
    <x v="1"/>
    <n v="2016"/>
    <x v="10"/>
    <s v="Q4"/>
    <s v="Weeday"/>
    <s v="Monday"/>
  </r>
  <r>
    <x v="331"/>
    <d v="2003-08-08T00:00:00"/>
    <x v="8509"/>
    <x v="39"/>
    <x v="7497"/>
    <x v="4"/>
    <n v="3"/>
    <x v="0"/>
    <n v="2016"/>
    <x v="10"/>
    <s v="Q4"/>
    <s v="Weeday"/>
    <s v="Monday"/>
  </r>
  <r>
    <x v="331"/>
    <d v="2003-09-11T00:00:00"/>
    <x v="8510"/>
    <x v="58"/>
    <x v="7498"/>
    <x v="5"/>
    <n v="2"/>
    <x v="1"/>
    <n v="2016"/>
    <x v="10"/>
    <s v="Q4"/>
    <s v="Weeday"/>
    <s v="Monday"/>
  </r>
  <r>
    <x v="331"/>
    <d v="2003-10-29T00:00:00"/>
    <x v="8510"/>
    <x v="39"/>
    <x v="7498"/>
    <x v="5"/>
    <n v="3"/>
    <x v="0"/>
    <n v="2016"/>
    <x v="10"/>
    <s v="Q4"/>
    <s v="Weeday"/>
    <s v="Monday"/>
  </r>
  <r>
    <x v="331"/>
    <d v="2003-10-02T00:00:00"/>
    <x v="8510"/>
    <x v="49"/>
    <x v="7498"/>
    <x v="5"/>
    <n v="1"/>
    <x v="0"/>
    <n v="2016"/>
    <x v="10"/>
    <s v="Q4"/>
    <s v="Weeday"/>
    <s v="Monday"/>
  </r>
  <r>
    <x v="331"/>
    <d v="2003-09-16T00:00:00"/>
    <x v="8511"/>
    <x v="58"/>
    <x v="7499"/>
    <x v="2"/>
    <n v="2"/>
    <x v="1"/>
    <n v="2016"/>
    <x v="10"/>
    <s v="Q4"/>
    <s v="Weeday"/>
    <s v="Monday"/>
  </r>
  <r>
    <x v="331"/>
    <d v="2003-10-20T00:00:00"/>
    <x v="8511"/>
    <x v="46"/>
    <x v="7499"/>
    <x v="2"/>
    <n v="3"/>
    <x v="0"/>
    <n v="2016"/>
    <x v="10"/>
    <s v="Q4"/>
    <s v="Weeday"/>
    <s v="Monday"/>
  </r>
  <r>
    <x v="331"/>
    <d v="2003-09-12T00:00:00"/>
    <x v="8511"/>
    <x v="77"/>
    <x v="7499"/>
    <x v="2"/>
    <n v="1"/>
    <x v="0"/>
    <n v="2016"/>
    <x v="10"/>
    <s v="Q4"/>
    <s v="Weeday"/>
    <s v="Monday"/>
  </r>
  <r>
    <x v="331"/>
    <d v="2003-10-16T00:00:00"/>
    <x v="8512"/>
    <x v="49"/>
    <x v="7500"/>
    <x v="1"/>
    <n v="1"/>
    <x v="1"/>
    <n v="2016"/>
    <x v="10"/>
    <s v="Q4"/>
    <s v="Weeday"/>
    <s v="Monday"/>
  </r>
  <r>
    <x v="331"/>
    <d v="2003-09-30T00:00:00"/>
    <x v="8512"/>
    <x v="51"/>
    <x v="7500"/>
    <x v="1"/>
    <n v="2"/>
    <x v="0"/>
    <n v="2016"/>
    <x v="10"/>
    <s v="Q4"/>
    <s v="Weeday"/>
    <s v="Monday"/>
  </r>
  <r>
    <x v="331"/>
    <d v="2003-08-31T00:00:00"/>
    <x v="8513"/>
    <x v="41"/>
    <x v="7501"/>
    <x v="0"/>
    <n v="2"/>
    <x v="0"/>
    <n v="2016"/>
    <x v="10"/>
    <s v="Q4"/>
    <s v="Weeday"/>
    <s v="Monday"/>
  </r>
  <r>
    <x v="331"/>
    <d v="2003-11-08T00:00:00"/>
    <x v="8513"/>
    <x v="77"/>
    <x v="7501"/>
    <x v="0"/>
    <n v="1"/>
    <x v="0"/>
    <n v="2016"/>
    <x v="10"/>
    <s v="Q4"/>
    <s v="Weeday"/>
    <s v="Monday"/>
  </r>
  <r>
    <x v="331"/>
    <d v="2003-07-31T00:00:00"/>
    <x v="8514"/>
    <x v="49"/>
    <x v="7502"/>
    <x v="2"/>
    <n v="1"/>
    <x v="1"/>
    <n v="2016"/>
    <x v="10"/>
    <s v="Q4"/>
    <s v="Weeday"/>
    <s v="Monday"/>
  </r>
  <r>
    <x v="331"/>
    <d v="2003-11-08T00:00:00"/>
    <x v="8514"/>
    <x v="50"/>
    <x v="7502"/>
    <x v="2"/>
    <n v="2"/>
    <x v="0"/>
    <n v="2016"/>
    <x v="10"/>
    <s v="Q4"/>
    <s v="Weeday"/>
    <s v="Monday"/>
  </r>
  <r>
    <x v="332"/>
    <d v="2003-08-20T00:00:00"/>
    <x v="8515"/>
    <x v="58"/>
    <x v="7503"/>
    <x v="4"/>
    <n v="2"/>
    <x v="1"/>
    <n v="2016"/>
    <x v="10"/>
    <s v="Q4"/>
    <s v="Weeday"/>
    <s v="Tuesday"/>
  </r>
  <r>
    <x v="332"/>
    <d v="2003-11-12T00:00:00"/>
    <x v="8515"/>
    <x v="39"/>
    <x v="7503"/>
    <x v="4"/>
    <n v="3"/>
    <x v="0"/>
    <n v="2016"/>
    <x v="10"/>
    <s v="Q4"/>
    <s v="Weeday"/>
    <s v="Tuesday"/>
  </r>
  <r>
    <x v="332"/>
    <d v="2003-08-08T00:00:00"/>
    <x v="8515"/>
    <x v="116"/>
    <x v="7503"/>
    <x v="4"/>
    <n v="1"/>
    <x v="0"/>
    <n v="2016"/>
    <x v="10"/>
    <s v="Q4"/>
    <s v="Weeday"/>
    <s v="Tuesday"/>
  </r>
  <r>
    <x v="332"/>
    <d v="2003-08-13T00:00:00"/>
    <x v="8516"/>
    <x v="58"/>
    <x v="7504"/>
    <x v="0"/>
    <n v="4"/>
    <x v="1"/>
    <n v="2016"/>
    <x v="10"/>
    <s v="Q4"/>
    <s v="Weeday"/>
    <s v="Tuesday"/>
  </r>
  <r>
    <x v="332"/>
    <d v="2003-09-18T00:00:00"/>
    <x v="8516"/>
    <x v="48"/>
    <x v="7504"/>
    <x v="0"/>
    <n v="2"/>
    <x v="1"/>
    <n v="2016"/>
    <x v="10"/>
    <s v="Q4"/>
    <s v="Weeday"/>
    <s v="Tuesday"/>
  </r>
  <r>
    <x v="332"/>
    <d v="2003-09-01T00:00:00"/>
    <x v="8516"/>
    <x v="46"/>
    <x v="7504"/>
    <x v="0"/>
    <n v="3"/>
    <x v="0"/>
    <n v="2016"/>
    <x v="10"/>
    <s v="Q4"/>
    <s v="Weeday"/>
    <s v="Tuesday"/>
  </r>
  <r>
    <x v="332"/>
    <d v="2003-08-24T00:00:00"/>
    <x v="8516"/>
    <x v="43"/>
    <x v="7504"/>
    <x v="0"/>
    <n v="1"/>
    <x v="0"/>
    <n v="2016"/>
    <x v="10"/>
    <s v="Q4"/>
    <s v="Weeday"/>
    <s v="Tuesday"/>
  </r>
  <r>
    <x v="332"/>
    <d v="2003-10-26T00:00:00"/>
    <x v="8517"/>
    <x v="37"/>
    <x v="7505"/>
    <x v="1"/>
    <n v="2"/>
    <x v="1"/>
    <n v="2016"/>
    <x v="10"/>
    <s v="Q4"/>
    <s v="Weeday"/>
    <s v="Tuesday"/>
  </r>
  <r>
    <x v="332"/>
    <d v="2003-08-14T00:00:00"/>
    <x v="8517"/>
    <x v="36"/>
    <x v="7505"/>
    <x v="1"/>
    <n v="1"/>
    <x v="1"/>
    <n v="2016"/>
    <x v="10"/>
    <s v="Q4"/>
    <s v="Weeday"/>
    <s v="Tuesday"/>
  </r>
  <r>
    <x v="332"/>
    <d v="2003-08-07T00:00:00"/>
    <x v="8517"/>
    <x v="99"/>
    <x v="7505"/>
    <x v="1"/>
    <n v="3"/>
    <x v="0"/>
    <n v="2016"/>
    <x v="10"/>
    <s v="Q4"/>
    <s v="Weeday"/>
    <s v="Tuesday"/>
  </r>
  <r>
    <x v="332"/>
    <d v="2003-09-16T00:00:00"/>
    <x v="8518"/>
    <x v="31"/>
    <x v="7506"/>
    <x v="2"/>
    <n v="2"/>
    <x v="1"/>
    <n v="2016"/>
    <x v="10"/>
    <s v="Q4"/>
    <s v="Weeday"/>
    <s v="Tuesday"/>
  </r>
  <r>
    <x v="332"/>
    <d v="2003-09-20T00:00:00"/>
    <x v="8518"/>
    <x v="53"/>
    <x v="7506"/>
    <x v="2"/>
    <n v="1"/>
    <x v="0"/>
    <n v="2016"/>
    <x v="10"/>
    <s v="Q4"/>
    <s v="Weeday"/>
    <s v="Tuesday"/>
  </r>
  <r>
    <x v="332"/>
    <d v="2003-10-12T00:00:00"/>
    <x v="8519"/>
    <x v="57"/>
    <x v="3346"/>
    <x v="4"/>
    <n v="1"/>
    <x v="0"/>
    <n v="2016"/>
    <x v="10"/>
    <s v="Q4"/>
    <s v="Weeday"/>
    <s v="Tuesday"/>
  </r>
  <r>
    <x v="332"/>
    <d v="2003-08-26T00:00:00"/>
    <x v="8520"/>
    <x v="58"/>
    <x v="2130"/>
    <x v="7"/>
    <n v="2"/>
    <x v="1"/>
    <n v="2016"/>
    <x v="10"/>
    <s v="Q4"/>
    <s v="Weeday"/>
    <s v="Tuesday"/>
  </r>
  <r>
    <x v="332"/>
    <d v="2003-08-22T00:00:00"/>
    <x v="8520"/>
    <x v="52"/>
    <x v="2130"/>
    <x v="7"/>
    <n v="3"/>
    <x v="1"/>
    <n v="2016"/>
    <x v="10"/>
    <s v="Q4"/>
    <s v="Weeday"/>
    <s v="Tuesday"/>
  </r>
  <r>
    <x v="332"/>
    <d v="2003-09-23T00:00:00"/>
    <x v="8520"/>
    <x v="51"/>
    <x v="2130"/>
    <x v="7"/>
    <n v="1"/>
    <x v="0"/>
    <n v="2016"/>
    <x v="10"/>
    <s v="Q4"/>
    <s v="Weeday"/>
    <s v="Tuesday"/>
  </r>
  <r>
    <x v="332"/>
    <d v="2003-10-11T00:00:00"/>
    <x v="8521"/>
    <x v="0"/>
    <x v="7507"/>
    <x v="2"/>
    <n v="1"/>
    <x v="0"/>
    <n v="2016"/>
    <x v="10"/>
    <s v="Q4"/>
    <s v="Weeday"/>
    <s v="Tuesday"/>
  </r>
  <r>
    <x v="332"/>
    <d v="2003-08-10T00:00:00"/>
    <x v="8521"/>
    <x v="54"/>
    <x v="7507"/>
    <x v="2"/>
    <n v="2"/>
    <x v="0"/>
    <n v="2016"/>
    <x v="10"/>
    <s v="Q4"/>
    <s v="Weeday"/>
    <s v="Tuesday"/>
  </r>
  <r>
    <x v="332"/>
    <d v="2003-09-12T00:00:00"/>
    <x v="8522"/>
    <x v="48"/>
    <x v="7508"/>
    <x v="0"/>
    <n v="1"/>
    <x v="1"/>
    <n v="2016"/>
    <x v="10"/>
    <s v="Q4"/>
    <s v="Weeday"/>
    <s v="Tuesday"/>
  </r>
  <r>
    <x v="332"/>
    <d v="2003-10-30T00:00:00"/>
    <x v="8522"/>
    <x v="43"/>
    <x v="7508"/>
    <x v="0"/>
    <n v="2"/>
    <x v="0"/>
    <n v="2016"/>
    <x v="10"/>
    <s v="Q4"/>
    <s v="Weeday"/>
    <s v="Tuesday"/>
  </r>
  <r>
    <x v="332"/>
    <d v="2003-08-13T00:00:00"/>
    <x v="8522"/>
    <x v="54"/>
    <x v="7508"/>
    <x v="0"/>
    <n v="3"/>
    <x v="0"/>
    <n v="2016"/>
    <x v="10"/>
    <s v="Q4"/>
    <s v="Weeday"/>
    <s v="Tuesday"/>
  </r>
  <r>
    <x v="332"/>
    <d v="2003-10-21T00:00:00"/>
    <x v="8523"/>
    <x v="37"/>
    <x v="2133"/>
    <x v="5"/>
    <n v="1"/>
    <x v="0"/>
    <n v="2016"/>
    <x v="10"/>
    <s v="Q4"/>
    <s v="Weeday"/>
    <s v="Tuesday"/>
  </r>
  <r>
    <x v="332"/>
    <d v="2003-08-04T00:00:00"/>
    <x v="8524"/>
    <x v="73"/>
    <x v="7509"/>
    <x v="0"/>
    <n v="1"/>
    <x v="0"/>
    <n v="2016"/>
    <x v="10"/>
    <s v="Q4"/>
    <s v="Weeday"/>
    <s v="Tuesday"/>
  </r>
  <r>
    <x v="332"/>
    <d v="2003-10-24T00:00:00"/>
    <x v="8525"/>
    <x v="58"/>
    <x v="7510"/>
    <x v="0"/>
    <n v="4"/>
    <x v="1"/>
    <n v="2016"/>
    <x v="10"/>
    <s v="Q4"/>
    <s v="Weeday"/>
    <s v="Tuesday"/>
  </r>
  <r>
    <x v="332"/>
    <d v="2003-08-07T00:00:00"/>
    <x v="8525"/>
    <x v="43"/>
    <x v="7510"/>
    <x v="0"/>
    <n v="3"/>
    <x v="1"/>
    <n v="2016"/>
    <x v="10"/>
    <s v="Q4"/>
    <s v="Weeday"/>
    <s v="Tuesday"/>
  </r>
  <r>
    <x v="332"/>
    <d v="2003-09-30T00:00:00"/>
    <x v="8525"/>
    <x v="48"/>
    <x v="7510"/>
    <x v="0"/>
    <n v="2"/>
    <x v="1"/>
    <n v="2016"/>
    <x v="10"/>
    <s v="Q4"/>
    <s v="Weeday"/>
    <s v="Tuesday"/>
  </r>
  <r>
    <x v="332"/>
    <d v="2003-11-03T00:00:00"/>
    <x v="8525"/>
    <x v="52"/>
    <x v="7510"/>
    <x v="0"/>
    <n v="1"/>
    <x v="0"/>
    <n v="2016"/>
    <x v="10"/>
    <s v="Q4"/>
    <s v="Weeday"/>
    <s v="Tuesday"/>
  </r>
  <r>
    <x v="332"/>
    <d v="2003-11-14T00:00:00"/>
    <x v="8526"/>
    <x v="33"/>
    <x v="7511"/>
    <x v="6"/>
    <n v="2"/>
    <x v="1"/>
    <n v="2016"/>
    <x v="10"/>
    <s v="Q4"/>
    <s v="Weeday"/>
    <s v="Tuesday"/>
  </r>
  <r>
    <x v="332"/>
    <d v="2003-08-30T00:00:00"/>
    <x v="8526"/>
    <x v="17"/>
    <x v="7511"/>
    <x v="6"/>
    <n v="1"/>
    <x v="0"/>
    <n v="2016"/>
    <x v="10"/>
    <s v="Q4"/>
    <s v="Weeday"/>
    <s v="Tuesday"/>
  </r>
  <r>
    <x v="332"/>
    <d v="2003-08-20T00:00:00"/>
    <x v="8526"/>
    <x v="35"/>
    <x v="7511"/>
    <x v="6"/>
    <n v="3"/>
    <x v="0"/>
    <n v="2016"/>
    <x v="10"/>
    <s v="Q4"/>
    <s v="Weeday"/>
    <s v="Tuesday"/>
  </r>
  <r>
    <x v="332"/>
    <d v="2003-08-02T00:00:00"/>
    <x v="8527"/>
    <x v="67"/>
    <x v="7512"/>
    <x v="5"/>
    <n v="6"/>
    <x v="1"/>
    <n v="2016"/>
    <x v="10"/>
    <s v="Q4"/>
    <s v="Weeday"/>
    <s v="Tuesday"/>
  </r>
  <r>
    <x v="332"/>
    <d v="2003-09-27T00:00:00"/>
    <x v="8527"/>
    <x v="43"/>
    <x v="7512"/>
    <x v="5"/>
    <n v="3"/>
    <x v="1"/>
    <n v="2016"/>
    <x v="10"/>
    <s v="Q4"/>
    <s v="Weeday"/>
    <s v="Tuesday"/>
  </r>
  <r>
    <x v="332"/>
    <d v="2003-08-03T00:00:00"/>
    <x v="8527"/>
    <x v="48"/>
    <x v="7512"/>
    <x v="5"/>
    <n v="2"/>
    <x v="1"/>
    <n v="2016"/>
    <x v="10"/>
    <s v="Q4"/>
    <s v="Weeday"/>
    <s v="Tuesday"/>
  </r>
  <r>
    <x v="332"/>
    <d v="2003-09-21T00:00:00"/>
    <x v="8527"/>
    <x v="50"/>
    <x v="7512"/>
    <x v="5"/>
    <n v="4"/>
    <x v="0"/>
    <n v="2016"/>
    <x v="10"/>
    <s v="Q4"/>
    <s v="Weeday"/>
    <s v="Tuesday"/>
  </r>
  <r>
    <x v="332"/>
    <d v="2003-09-01T00:00:00"/>
    <x v="8527"/>
    <x v="99"/>
    <x v="7512"/>
    <x v="5"/>
    <n v="5"/>
    <x v="0"/>
    <n v="2016"/>
    <x v="10"/>
    <s v="Q4"/>
    <s v="Weeday"/>
    <s v="Tuesday"/>
  </r>
  <r>
    <x v="332"/>
    <d v="2003-10-03T00:00:00"/>
    <x v="8527"/>
    <x v="95"/>
    <x v="7512"/>
    <x v="5"/>
    <n v="1"/>
    <x v="0"/>
    <n v="2016"/>
    <x v="10"/>
    <s v="Q4"/>
    <s v="Weeday"/>
    <s v="Tuesday"/>
  </r>
  <r>
    <x v="332"/>
    <d v="2003-09-29T00:00:00"/>
    <x v="8528"/>
    <x v="52"/>
    <x v="7513"/>
    <x v="7"/>
    <n v="1"/>
    <x v="1"/>
    <n v="2016"/>
    <x v="10"/>
    <s v="Q4"/>
    <s v="Weeday"/>
    <s v="Tuesday"/>
  </r>
  <r>
    <x v="332"/>
    <d v="2003-08-27T00:00:00"/>
    <x v="8529"/>
    <x v="62"/>
    <x v="7514"/>
    <x v="1"/>
    <n v="3"/>
    <x v="1"/>
    <n v="2016"/>
    <x v="10"/>
    <s v="Q4"/>
    <s v="Weeday"/>
    <s v="Tuesday"/>
  </r>
  <r>
    <x v="332"/>
    <d v="2003-08-09T00:00:00"/>
    <x v="8529"/>
    <x v="56"/>
    <x v="7514"/>
    <x v="1"/>
    <n v="2"/>
    <x v="0"/>
    <n v="2016"/>
    <x v="10"/>
    <s v="Q4"/>
    <s v="Weeday"/>
    <s v="Tuesday"/>
  </r>
  <r>
    <x v="332"/>
    <d v="2003-08-25T00:00:00"/>
    <x v="8529"/>
    <x v="47"/>
    <x v="7514"/>
    <x v="1"/>
    <n v="1"/>
    <x v="0"/>
    <n v="2016"/>
    <x v="10"/>
    <s v="Q4"/>
    <s v="Weeday"/>
    <s v="Tuesday"/>
  </r>
  <r>
    <x v="332"/>
    <d v="2003-09-11T00:00:00"/>
    <x v="8530"/>
    <x v="31"/>
    <x v="7515"/>
    <x v="1"/>
    <n v="2"/>
    <x v="1"/>
    <n v="2016"/>
    <x v="10"/>
    <s v="Q4"/>
    <s v="Weeday"/>
    <s v="Tuesday"/>
  </r>
  <r>
    <x v="332"/>
    <d v="2003-11-01T00:00:00"/>
    <x v="8530"/>
    <x v="32"/>
    <x v="7515"/>
    <x v="1"/>
    <n v="1"/>
    <x v="0"/>
    <n v="2016"/>
    <x v="10"/>
    <s v="Q4"/>
    <s v="Weeday"/>
    <s v="Tuesday"/>
  </r>
  <r>
    <x v="332"/>
    <d v="2003-10-22T00:00:00"/>
    <x v="8531"/>
    <x v="43"/>
    <x v="7516"/>
    <x v="6"/>
    <n v="3"/>
    <x v="1"/>
    <n v="2016"/>
    <x v="10"/>
    <s v="Q4"/>
    <s v="Weeday"/>
    <s v="Tuesday"/>
  </r>
  <r>
    <x v="332"/>
    <d v="2003-10-18T00:00:00"/>
    <x v="8531"/>
    <x v="31"/>
    <x v="7516"/>
    <x v="6"/>
    <n v="2"/>
    <x v="1"/>
    <n v="2016"/>
    <x v="10"/>
    <s v="Q4"/>
    <s v="Weeday"/>
    <s v="Tuesday"/>
  </r>
  <r>
    <x v="332"/>
    <d v="2003-09-01T00:00:00"/>
    <x v="8531"/>
    <x v="53"/>
    <x v="7516"/>
    <x v="6"/>
    <n v="1"/>
    <x v="0"/>
    <n v="2016"/>
    <x v="10"/>
    <s v="Q4"/>
    <s v="Weeday"/>
    <s v="Tuesday"/>
  </r>
  <r>
    <x v="332"/>
    <d v="2003-10-16T00:00:00"/>
    <x v="8532"/>
    <x v="33"/>
    <x v="7517"/>
    <x v="4"/>
    <n v="3"/>
    <x v="1"/>
    <n v="2016"/>
    <x v="10"/>
    <s v="Q4"/>
    <s v="Weeday"/>
    <s v="Tuesday"/>
  </r>
  <r>
    <x v="332"/>
    <d v="2003-09-24T00:00:00"/>
    <x v="8532"/>
    <x v="50"/>
    <x v="7517"/>
    <x v="4"/>
    <n v="5"/>
    <x v="0"/>
    <n v="2016"/>
    <x v="10"/>
    <s v="Q4"/>
    <s v="Weeday"/>
    <s v="Tuesday"/>
  </r>
  <r>
    <x v="332"/>
    <d v="2003-10-07T00:00:00"/>
    <x v="8532"/>
    <x v="58"/>
    <x v="7517"/>
    <x v="4"/>
    <n v="6"/>
    <x v="0"/>
    <n v="2016"/>
    <x v="10"/>
    <s v="Q4"/>
    <s v="Weeday"/>
    <s v="Tuesday"/>
  </r>
  <r>
    <x v="332"/>
    <d v="2003-10-27T00:00:00"/>
    <x v="8532"/>
    <x v="15"/>
    <x v="7517"/>
    <x v="4"/>
    <n v="1"/>
    <x v="0"/>
    <n v="2016"/>
    <x v="10"/>
    <s v="Q4"/>
    <s v="Weeday"/>
    <s v="Tuesday"/>
  </r>
  <r>
    <x v="332"/>
    <d v="2003-10-21T00:00:00"/>
    <x v="8532"/>
    <x v="75"/>
    <x v="7517"/>
    <x v="4"/>
    <n v="4"/>
    <x v="0"/>
    <n v="2016"/>
    <x v="10"/>
    <s v="Q4"/>
    <s v="Weeday"/>
    <s v="Tuesday"/>
  </r>
  <r>
    <x v="332"/>
    <d v="2003-08-18T00:00:00"/>
    <x v="8532"/>
    <x v="35"/>
    <x v="7517"/>
    <x v="4"/>
    <n v="2"/>
    <x v="0"/>
    <n v="2016"/>
    <x v="10"/>
    <s v="Q4"/>
    <s v="Weeday"/>
    <s v="Tuesday"/>
  </r>
  <r>
    <x v="332"/>
    <d v="2003-10-27T00:00:00"/>
    <x v="8533"/>
    <x v="56"/>
    <x v="7518"/>
    <x v="5"/>
    <n v="1"/>
    <x v="2"/>
    <n v="2016"/>
    <x v="10"/>
    <s v="Q4"/>
    <s v="Weeday"/>
    <s v="Tuesday"/>
  </r>
  <r>
    <x v="332"/>
    <d v="2003-11-08T00:00:00"/>
    <x v="8533"/>
    <x v="33"/>
    <x v="7518"/>
    <x v="5"/>
    <n v="2"/>
    <x v="1"/>
    <n v="2016"/>
    <x v="10"/>
    <s v="Q4"/>
    <s v="Weeday"/>
    <s v="Tuesday"/>
  </r>
  <r>
    <x v="332"/>
    <d v="2003-11-03T00:00:00"/>
    <x v="8534"/>
    <x v="48"/>
    <x v="7519"/>
    <x v="7"/>
    <n v="2"/>
    <x v="1"/>
    <n v="2016"/>
    <x v="10"/>
    <s v="Q4"/>
    <s v="Weeday"/>
    <s v="Tuesday"/>
  </r>
  <r>
    <x v="332"/>
    <d v="2003-09-12T00:00:00"/>
    <x v="8534"/>
    <x v="52"/>
    <x v="7519"/>
    <x v="7"/>
    <n v="1"/>
    <x v="1"/>
    <n v="2016"/>
    <x v="10"/>
    <s v="Q4"/>
    <s v="Weeday"/>
    <s v="Tuesday"/>
  </r>
  <r>
    <x v="332"/>
    <d v="2003-08-20T00:00:00"/>
    <x v="8534"/>
    <x v="75"/>
    <x v="7519"/>
    <x v="7"/>
    <n v="3"/>
    <x v="0"/>
    <n v="2016"/>
    <x v="10"/>
    <s v="Q4"/>
    <s v="Weeday"/>
    <s v="Tuesday"/>
  </r>
  <r>
    <x v="332"/>
    <d v="2003-11-11T00:00:00"/>
    <x v="8535"/>
    <x v="62"/>
    <x v="7520"/>
    <x v="2"/>
    <n v="2"/>
    <x v="1"/>
    <n v="2016"/>
    <x v="10"/>
    <s v="Q4"/>
    <s v="Weeday"/>
    <s v="Tuesday"/>
  </r>
  <r>
    <x v="332"/>
    <d v="2003-08-31T00:00:00"/>
    <x v="8535"/>
    <x v="81"/>
    <x v="7520"/>
    <x v="2"/>
    <n v="3"/>
    <x v="1"/>
    <n v="2016"/>
    <x v="10"/>
    <s v="Q4"/>
    <s v="Weeday"/>
    <s v="Tuesday"/>
  </r>
  <r>
    <x v="332"/>
    <d v="2003-11-04T00:00:00"/>
    <x v="8535"/>
    <x v="7"/>
    <x v="7520"/>
    <x v="2"/>
    <n v="1"/>
    <x v="0"/>
    <n v="2016"/>
    <x v="10"/>
    <s v="Q4"/>
    <s v="Weeday"/>
    <s v="Tuesday"/>
  </r>
  <r>
    <x v="332"/>
    <d v="2003-08-18T00:00:00"/>
    <x v="8536"/>
    <x v="58"/>
    <x v="321"/>
    <x v="1"/>
    <n v="1"/>
    <x v="0"/>
    <n v="2016"/>
    <x v="10"/>
    <s v="Q4"/>
    <s v="Weeday"/>
    <s v="Tuesday"/>
  </r>
  <r>
    <x v="332"/>
    <d v="2003-09-07T00:00:00"/>
    <x v="8536"/>
    <x v="97"/>
    <x v="321"/>
    <x v="1"/>
    <n v="2"/>
    <x v="0"/>
    <n v="2016"/>
    <x v="10"/>
    <s v="Q4"/>
    <s v="Weeday"/>
    <s v="Tuesday"/>
  </r>
  <r>
    <x v="332"/>
    <d v="2003-10-05T00:00:00"/>
    <x v="8537"/>
    <x v="62"/>
    <x v="7521"/>
    <x v="0"/>
    <n v="2"/>
    <x v="1"/>
    <n v="2016"/>
    <x v="10"/>
    <s v="Q4"/>
    <s v="Weeday"/>
    <s v="Tuesday"/>
  </r>
  <r>
    <x v="332"/>
    <d v="2003-08-08T00:00:00"/>
    <x v="8537"/>
    <x v="59"/>
    <x v="7521"/>
    <x v="0"/>
    <n v="1"/>
    <x v="1"/>
    <n v="2016"/>
    <x v="10"/>
    <s v="Q4"/>
    <s v="Weeday"/>
    <s v="Tuesday"/>
  </r>
  <r>
    <x v="332"/>
    <d v="2003-10-18T00:00:00"/>
    <x v="8538"/>
    <x v="62"/>
    <x v="7522"/>
    <x v="2"/>
    <n v="3"/>
    <x v="1"/>
    <n v="2016"/>
    <x v="10"/>
    <s v="Q4"/>
    <s v="Weeday"/>
    <s v="Tuesday"/>
  </r>
  <r>
    <x v="332"/>
    <d v="2003-10-14T00:00:00"/>
    <x v="8538"/>
    <x v="81"/>
    <x v="7522"/>
    <x v="2"/>
    <n v="4"/>
    <x v="1"/>
    <n v="2016"/>
    <x v="10"/>
    <s v="Q4"/>
    <s v="Weeday"/>
    <s v="Tuesday"/>
  </r>
  <r>
    <x v="332"/>
    <d v="2003-08-02T00:00:00"/>
    <x v="8538"/>
    <x v="49"/>
    <x v="7522"/>
    <x v="2"/>
    <n v="1"/>
    <x v="1"/>
    <n v="2016"/>
    <x v="10"/>
    <s v="Q4"/>
    <s v="Weeday"/>
    <s v="Tuesday"/>
  </r>
  <r>
    <x v="332"/>
    <d v="2003-10-08T00:00:00"/>
    <x v="8538"/>
    <x v="59"/>
    <x v="7522"/>
    <x v="2"/>
    <n v="2"/>
    <x v="0"/>
    <n v="2016"/>
    <x v="10"/>
    <s v="Q4"/>
    <s v="Weeday"/>
    <s v="Tuesday"/>
  </r>
  <r>
    <x v="332"/>
    <d v="2003-08-28T00:00:00"/>
    <x v="8539"/>
    <x v="62"/>
    <x v="7523"/>
    <x v="2"/>
    <n v="3"/>
    <x v="1"/>
    <n v="2016"/>
    <x v="10"/>
    <s v="Q4"/>
    <s v="Weeday"/>
    <s v="Tuesday"/>
  </r>
  <r>
    <x v="332"/>
    <d v="2003-08-07T00:00:00"/>
    <x v="8539"/>
    <x v="44"/>
    <x v="7523"/>
    <x v="2"/>
    <n v="2"/>
    <x v="1"/>
    <n v="2016"/>
    <x v="10"/>
    <s v="Q4"/>
    <s v="Weeday"/>
    <s v="Tuesday"/>
  </r>
  <r>
    <x v="332"/>
    <d v="2003-09-06T00:00:00"/>
    <x v="8539"/>
    <x v="32"/>
    <x v="7523"/>
    <x v="2"/>
    <n v="1"/>
    <x v="0"/>
    <n v="2016"/>
    <x v="10"/>
    <s v="Q4"/>
    <s v="Weeday"/>
    <s v="Tuesday"/>
  </r>
  <r>
    <x v="332"/>
    <d v="2003-09-21T00:00:00"/>
    <x v="8540"/>
    <x v="52"/>
    <x v="7524"/>
    <x v="2"/>
    <n v="1"/>
    <x v="1"/>
    <n v="2016"/>
    <x v="10"/>
    <s v="Q4"/>
    <s v="Weeday"/>
    <s v="Tuesday"/>
  </r>
  <r>
    <x v="332"/>
    <d v="2003-11-03T00:00:00"/>
    <x v="8540"/>
    <x v="50"/>
    <x v="7524"/>
    <x v="2"/>
    <n v="2"/>
    <x v="0"/>
    <n v="2016"/>
    <x v="10"/>
    <s v="Q4"/>
    <s v="Weeday"/>
    <s v="Tuesday"/>
  </r>
  <r>
    <x v="332"/>
    <d v="2003-08-08T00:00:00"/>
    <x v="8541"/>
    <x v="37"/>
    <x v="7525"/>
    <x v="1"/>
    <n v="3"/>
    <x v="2"/>
    <n v="2016"/>
    <x v="10"/>
    <s v="Q4"/>
    <s v="Weeday"/>
    <s v="Tuesday"/>
  </r>
  <r>
    <x v="332"/>
    <d v="2003-10-03T00:00:00"/>
    <x v="8541"/>
    <x v="62"/>
    <x v="7525"/>
    <x v="1"/>
    <n v="4"/>
    <x v="1"/>
    <n v="2016"/>
    <x v="10"/>
    <s v="Q4"/>
    <s v="Weeday"/>
    <s v="Tuesday"/>
  </r>
  <r>
    <x v="332"/>
    <d v="2003-08-20T00:00:00"/>
    <x v="8541"/>
    <x v="36"/>
    <x v="7525"/>
    <x v="1"/>
    <n v="2"/>
    <x v="1"/>
    <n v="2016"/>
    <x v="10"/>
    <s v="Q4"/>
    <s v="Weeday"/>
    <s v="Tuesday"/>
  </r>
  <r>
    <x v="332"/>
    <d v="2003-09-03T00:00:00"/>
    <x v="8541"/>
    <x v="107"/>
    <x v="7525"/>
    <x v="1"/>
    <n v="1"/>
    <x v="0"/>
    <n v="2016"/>
    <x v="10"/>
    <s v="Q4"/>
    <s v="Weeday"/>
    <s v="Tuesday"/>
  </r>
  <r>
    <x v="332"/>
    <d v="2003-08-14T00:00:00"/>
    <x v="8542"/>
    <x v="52"/>
    <x v="7526"/>
    <x v="0"/>
    <n v="3"/>
    <x v="1"/>
    <n v="2016"/>
    <x v="10"/>
    <s v="Q4"/>
    <s v="Weeday"/>
    <s v="Tuesday"/>
  </r>
  <r>
    <x v="332"/>
    <d v="2003-09-22T00:00:00"/>
    <x v="8542"/>
    <x v="7"/>
    <x v="7526"/>
    <x v="0"/>
    <n v="1"/>
    <x v="0"/>
    <n v="2016"/>
    <x v="10"/>
    <s v="Q4"/>
    <s v="Weeday"/>
    <s v="Tuesday"/>
  </r>
  <r>
    <x v="332"/>
    <d v="2003-10-26T00:00:00"/>
    <x v="8542"/>
    <x v="51"/>
    <x v="7526"/>
    <x v="0"/>
    <n v="2"/>
    <x v="0"/>
    <n v="2016"/>
    <x v="10"/>
    <s v="Q4"/>
    <s v="Weeday"/>
    <s v="Tuesday"/>
  </r>
  <r>
    <x v="332"/>
    <d v="2003-10-13T00:00:00"/>
    <x v="8543"/>
    <x v="41"/>
    <x v="7527"/>
    <x v="7"/>
    <n v="2"/>
    <x v="0"/>
    <n v="2016"/>
    <x v="10"/>
    <s v="Q4"/>
    <s v="Weeday"/>
    <s v="Tuesday"/>
  </r>
  <r>
    <x v="332"/>
    <d v="2003-08-22T00:00:00"/>
    <x v="8543"/>
    <x v="71"/>
    <x v="7527"/>
    <x v="7"/>
    <n v="1"/>
    <x v="0"/>
    <n v="2016"/>
    <x v="10"/>
    <s v="Q4"/>
    <s v="Weeday"/>
    <s v="Tuesday"/>
  </r>
  <r>
    <x v="332"/>
    <d v="2003-10-19T00:00:00"/>
    <x v="8544"/>
    <x v="62"/>
    <x v="7528"/>
    <x v="2"/>
    <n v="3"/>
    <x v="1"/>
    <n v="2016"/>
    <x v="10"/>
    <s v="Q4"/>
    <s v="Weeday"/>
    <s v="Tuesday"/>
  </r>
  <r>
    <x v="332"/>
    <d v="2003-08-09T00:00:00"/>
    <x v="8544"/>
    <x v="33"/>
    <x v="7528"/>
    <x v="2"/>
    <n v="2"/>
    <x v="1"/>
    <n v="2016"/>
    <x v="10"/>
    <s v="Q4"/>
    <s v="Weeday"/>
    <s v="Tuesday"/>
  </r>
  <r>
    <x v="332"/>
    <d v="2003-08-11T00:00:00"/>
    <x v="8544"/>
    <x v="44"/>
    <x v="7528"/>
    <x v="2"/>
    <n v="1"/>
    <x v="1"/>
    <n v="2016"/>
    <x v="10"/>
    <s v="Q4"/>
    <s v="Weeday"/>
    <s v="Tuesday"/>
  </r>
  <r>
    <x v="332"/>
    <d v="2003-09-07T00:00:00"/>
    <x v="8545"/>
    <x v="41"/>
    <x v="7529"/>
    <x v="2"/>
    <n v="2"/>
    <x v="0"/>
    <n v="2016"/>
    <x v="10"/>
    <s v="Q4"/>
    <s v="Weeday"/>
    <s v="Tuesday"/>
  </r>
  <r>
    <x v="332"/>
    <d v="2003-08-20T00:00:00"/>
    <x v="8545"/>
    <x v="12"/>
    <x v="7529"/>
    <x v="2"/>
    <n v="1"/>
    <x v="0"/>
    <n v="2016"/>
    <x v="10"/>
    <s v="Q4"/>
    <s v="Weeday"/>
    <s v="Tuesday"/>
  </r>
  <r>
    <x v="332"/>
    <d v="2003-08-08T00:00:00"/>
    <x v="8546"/>
    <x v="81"/>
    <x v="7530"/>
    <x v="2"/>
    <n v="1"/>
    <x v="1"/>
    <n v="2016"/>
    <x v="10"/>
    <s v="Q4"/>
    <s v="Weeday"/>
    <s v="Tuesday"/>
  </r>
  <r>
    <x v="332"/>
    <d v="2003-09-21T00:00:00"/>
    <x v="8547"/>
    <x v="31"/>
    <x v="7531"/>
    <x v="7"/>
    <n v="2"/>
    <x v="1"/>
    <n v="2016"/>
    <x v="10"/>
    <s v="Q4"/>
    <s v="Weeday"/>
    <s v="Tuesday"/>
  </r>
  <r>
    <x v="332"/>
    <d v="2003-11-06T00:00:00"/>
    <x v="8547"/>
    <x v="43"/>
    <x v="7531"/>
    <x v="7"/>
    <n v="3"/>
    <x v="0"/>
    <n v="2016"/>
    <x v="10"/>
    <s v="Q4"/>
    <s v="Weeday"/>
    <s v="Tuesday"/>
  </r>
  <r>
    <x v="332"/>
    <d v="2003-10-08T00:00:00"/>
    <x v="8547"/>
    <x v="65"/>
    <x v="7531"/>
    <x v="7"/>
    <n v="1"/>
    <x v="0"/>
    <n v="2016"/>
    <x v="10"/>
    <s v="Q4"/>
    <s v="Weeday"/>
    <s v="Tuesday"/>
  </r>
  <r>
    <x v="332"/>
    <d v="2003-08-05T00:00:00"/>
    <x v="8548"/>
    <x v="52"/>
    <x v="7532"/>
    <x v="2"/>
    <n v="1"/>
    <x v="1"/>
    <n v="2016"/>
    <x v="10"/>
    <s v="Q4"/>
    <s v="Weeday"/>
    <s v="Tuesday"/>
  </r>
  <r>
    <x v="332"/>
    <d v="2003-10-15T00:00:00"/>
    <x v="8548"/>
    <x v="41"/>
    <x v="7532"/>
    <x v="2"/>
    <n v="2"/>
    <x v="0"/>
    <n v="2016"/>
    <x v="10"/>
    <s v="Q4"/>
    <s v="Weeday"/>
    <s v="Tuesday"/>
  </r>
  <r>
    <x v="332"/>
    <d v="2003-08-29T00:00:00"/>
    <x v="8548"/>
    <x v="69"/>
    <x v="7532"/>
    <x v="2"/>
    <n v="3"/>
    <x v="0"/>
    <n v="2016"/>
    <x v="10"/>
    <s v="Q4"/>
    <s v="Weeday"/>
    <s v="Tuesday"/>
  </r>
  <r>
    <x v="332"/>
    <d v="2003-09-17T00:00:00"/>
    <x v="8549"/>
    <x v="19"/>
    <x v="7533"/>
    <x v="4"/>
    <n v="1"/>
    <x v="0"/>
    <n v="2016"/>
    <x v="10"/>
    <s v="Q4"/>
    <s v="Weeday"/>
    <s v="Tuesday"/>
  </r>
  <r>
    <x v="332"/>
    <d v="2003-08-28T00:00:00"/>
    <x v="8549"/>
    <x v="35"/>
    <x v="7533"/>
    <x v="4"/>
    <n v="2"/>
    <x v="0"/>
    <n v="2016"/>
    <x v="10"/>
    <s v="Q4"/>
    <s v="Weeday"/>
    <s v="Tuesday"/>
  </r>
  <r>
    <x v="332"/>
    <d v="2003-08-19T00:00:00"/>
    <x v="8550"/>
    <x v="43"/>
    <x v="7534"/>
    <x v="4"/>
    <n v="3"/>
    <x v="1"/>
    <n v="2016"/>
    <x v="10"/>
    <s v="Q4"/>
    <s v="Weeday"/>
    <s v="Tuesday"/>
  </r>
  <r>
    <x v="332"/>
    <d v="2003-10-27T00:00:00"/>
    <x v="8550"/>
    <x v="31"/>
    <x v="7534"/>
    <x v="4"/>
    <n v="2"/>
    <x v="1"/>
    <n v="2016"/>
    <x v="10"/>
    <s v="Q4"/>
    <s v="Weeday"/>
    <s v="Tuesday"/>
  </r>
  <r>
    <x v="332"/>
    <d v="2003-10-19T00:00:00"/>
    <x v="8550"/>
    <x v="32"/>
    <x v="7534"/>
    <x v="4"/>
    <n v="1"/>
    <x v="0"/>
    <n v="2016"/>
    <x v="10"/>
    <s v="Q4"/>
    <s v="Weeday"/>
    <s v="Tuesday"/>
  </r>
  <r>
    <x v="332"/>
    <d v="2003-11-09T00:00:00"/>
    <x v="8551"/>
    <x v="50"/>
    <x v="7535"/>
    <x v="2"/>
    <n v="2"/>
    <x v="0"/>
    <n v="2016"/>
    <x v="10"/>
    <s v="Q4"/>
    <s v="Weeday"/>
    <s v="Tuesday"/>
  </r>
  <r>
    <x v="332"/>
    <d v="2003-11-06T00:00:00"/>
    <x v="8551"/>
    <x v="80"/>
    <x v="7535"/>
    <x v="2"/>
    <n v="1"/>
    <x v="0"/>
    <n v="2016"/>
    <x v="10"/>
    <s v="Q4"/>
    <s v="Weeday"/>
    <s v="Tuesday"/>
  </r>
  <r>
    <x v="332"/>
    <d v="2003-08-15T00:00:00"/>
    <x v="8552"/>
    <x v="67"/>
    <x v="7536"/>
    <x v="1"/>
    <n v="4"/>
    <x v="1"/>
    <n v="2016"/>
    <x v="10"/>
    <s v="Q4"/>
    <s v="Weeday"/>
    <s v="Tuesday"/>
  </r>
  <r>
    <x v="332"/>
    <d v="2003-10-13T00:00:00"/>
    <x v="8552"/>
    <x v="49"/>
    <x v="7536"/>
    <x v="1"/>
    <n v="2"/>
    <x v="1"/>
    <n v="2016"/>
    <x v="10"/>
    <s v="Q4"/>
    <s v="Weeday"/>
    <s v="Tuesday"/>
  </r>
  <r>
    <x v="332"/>
    <d v="2003-08-14T00:00:00"/>
    <x v="8552"/>
    <x v="39"/>
    <x v="7536"/>
    <x v="1"/>
    <n v="3"/>
    <x v="0"/>
    <n v="2016"/>
    <x v="10"/>
    <s v="Q4"/>
    <s v="Weeday"/>
    <s v="Tuesday"/>
  </r>
  <r>
    <x v="332"/>
    <d v="2003-10-12T00:00:00"/>
    <x v="8552"/>
    <x v="51"/>
    <x v="7536"/>
    <x v="1"/>
    <n v="1"/>
    <x v="0"/>
    <n v="2016"/>
    <x v="10"/>
    <s v="Q4"/>
    <s v="Weeday"/>
    <s v="Tuesday"/>
  </r>
  <r>
    <x v="332"/>
    <d v="2003-10-28T00:00:00"/>
    <x v="8553"/>
    <x v="62"/>
    <x v="1900"/>
    <x v="6"/>
    <n v="4"/>
    <x v="1"/>
    <n v="2016"/>
    <x v="10"/>
    <s v="Q4"/>
    <s v="Weeday"/>
    <s v="Tuesday"/>
  </r>
  <r>
    <x v="332"/>
    <d v="2003-09-23T00:00:00"/>
    <x v="8553"/>
    <x v="33"/>
    <x v="1900"/>
    <x v="6"/>
    <n v="3"/>
    <x v="1"/>
    <n v="2016"/>
    <x v="10"/>
    <s v="Q4"/>
    <s v="Weeday"/>
    <s v="Tuesday"/>
  </r>
  <r>
    <x v="332"/>
    <d v="2003-10-05T00:00:00"/>
    <x v="8553"/>
    <x v="44"/>
    <x v="1900"/>
    <x v="6"/>
    <n v="2"/>
    <x v="1"/>
    <n v="2016"/>
    <x v="10"/>
    <s v="Q4"/>
    <s v="Weeday"/>
    <s v="Tuesday"/>
  </r>
  <r>
    <x v="332"/>
    <d v="2003-09-12T00:00:00"/>
    <x v="8553"/>
    <x v="73"/>
    <x v="1900"/>
    <x v="6"/>
    <n v="1"/>
    <x v="0"/>
    <n v="2016"/>
    <x v="10"/>
    <s v="Q4"/>
    <s v="Weeday"/>
    <s v="Tuesday"/>
  </r>
  <r>
    <x v="332"/>
    <d v="2003-09-10T00:00:00"/>
    <x v="8554"/>
    <x v="43"/>
    <x v="7537"/>
    <x v="6"/>
    <n v="2"/>
    <x v="1"/>
    <n v="2016"/>
    <x v="10"/>
    <s v="Q4"/>
    <s v="Weeday"/>
    <s v="Tuesday"/>
  </r>
  <r>
    <x v="332"/>
    <d v="2003-08-26T00:00:00"/>
    <x v="8554"/>
    <x v="31"/>
    <x v="7537"/>
    <x v="6"/>
    <n v="3"/>
    <x v="1"/>
    <n v="2016"/>
    <x v="10"/>
    <s v="Q4"/>
    <s v="Weeday"/>
    <s v="Tuesday"/>
  </r>
  <r>
    <x v="332"/>
    <d v="2003-10-30T00:00:00"/>
    <x v="8554"/>
    <x v="73"/>
    <x v="7537"/>
    <x v="6"/>
    <n v="1"/>
    <x v="0"/>
    <n v="2016"/>
    <x v="10"/>
    <s v="Q4"/>
    <s v="Weeday"/>
    <s v="Tuesday"/>
  </r>
  <r>
    <x v="332"/>
    <d v="2003-10-04T00:00:00"/>
    <x v="8555"/>
    <x v="50"/>
    <x v="7538"/>
    <x v="0"/>
    <n v="2"/>
    <x v="0"/>
    <n v="2016"/>
    <x v="10"/>
    <s v="Q4"/>
    <s v="Weeday"/>
    <s v="Tuesday"/>
  </r>
  <r>
    <x v="332"/>
    <d v="2003-10-10T00:00:00"/>
    <x v="8555"/>
    <x v="88"/>
    <x v="7538"/>
    <x v="0"/>
    <n v="1"/>
    <x v="0"/>
    <n v="2016"/>
    <x v="10"/>
    <s v="Q4"/>
    <s v="Weeday"/>
    <s v="Tuesday"/>
  </r>
  <r>
    <x v="332"/>
    <d v="2003-08-16T00:00:00"/>
    <x v="8556"/>
    <x v="62"/>
    <x v="7539"/>
    <x v="7"/>
    <n v="2"/>
    <x v="1"/>
    <n v="2016"/>
    <x v="10"/>
    <s v="Q4"/>
    <s v="Weeday"/>
    <s v="Tuesday"/>
  </r>
  <r>
    <x v="332"/>
    <d v="2003-08-20T00:00:00"/>
    <x v="8556"/>
    <x v="49"/>
    <x v="7539"/>
    <x v="7"/>
    <n v="1"/>
    <x v="1"/>
    <n v="2016"/>
    <x v="10"/>
    <s v="Q4"/>
    <s v="Weeday"/>
    <s v="Tuesday"/>
  </r>
  <r>
    <x v="332"/>
    <d v="2003-11-01T00:00:00"/>
    <x v="8557"/>
    <x v="85"/>
    <x v="7540"/>
    <x v="2"/>
    <n v="2"/>
    <x v="0"/>
    <n v="2016"/>
    <x v="10"/>
    <s v="Q4"/>
    <s v="Weeday"/>
    <s v="Tuesday"/>
  </r>
  <r>
    <x v="332"/>
    <d v="2003-10-09T00:00:00"/>
    <x v="8557"/>
    <x v="49"/>
    <x v="7540"/>
    <x v="2"/>
    <n v="1"/>
    <x v="0"/>
    <n v="2016"/>
    <x v="10"/>
    <s v="Q4"/>
    <s v="Weeday"/>
    <s v="Tuesday"/>
  </r>
  <r>
    <x v="332"/>
    <d v="2003-09-17T00:00:00"/>
    <x v="8558"/>
    <x v="62"/>
    <x v="7541"/>
    <x v="1"/>
    <n v="2"/>
    <x v="2"/>
    <n v="2016"/>
    <x v="10"/>
    <s v="Q4"/>
    <s v="Weeday"/>
    <s v="Tuesday"/>
  </r>
  <r>
    <x v="332"/>
    <d v="2003-08-28T00:00:00"/>
    <x v="8558"/>
    <x v="59"/>
    <x v="7541"/>
    <x v="1"/>
    <n v="1"/>
    <x v="2"/>
    <n v="2016"/>
    <x v="10"/>
    <s v="Q4"/>
    <s v="Weeday"/>
    <s v="Tuesday"/>
  </r>
  <r>
    <x v="332"/>
    <d v="2003-10-27T00:00:00"/>
    <x v="8558"/>
    <x v="81"/>
    <x v="7541"/>
    <x v="1"/>
    <n v="3"/>
    <x v="1"/>
    <n v="2016"/>
    <x v="10"/>
    <s v="Q4"/>
    <s v="Weeday"/>
    <s v="Tuesday"/>
  </r>
  <r>
    <x v="332"/>
    <d v="2003-09-29T00:00:00"/>
    <x v="8559"/>
    <x v="62"/>
    <x v="7542"/>
    <x v="5"/>
    <n v="3"/>
    <x v="2"/>
    <n v="2016"/>
    <x v="10"/>
    <s v="Q4"/>
    <s v="Weeday"/>
    <s v="Tuesday"/>
  </r>
  <r>
    <x v="332"/>
    <d v="2003-08-18T00:00:00"/>
    <x v="8559"/>
    <x v="44"/>
    <x v="7542"/>
    <x v="5"/>
    <n v="2"/>
    <x v="2"/>
    <n v="2016"/>
    <x v="10"/>
    <s v="Q4"/>
    <s v="Weeday"/>
    <s v="Tuesday"/>
  </r>
  <r>
    <x v="332"/>
    <d v="2003-08-21T00:00:00"/>
    <x v="8559"/>
    <x v="33"/>
    <x v="7542"/>
    <x v="5"/>
    <n v="1"/>
    <x v="1"/>
    <n v="2016"/>
    <x v="10"/>
    <s v="Q4"/>
    <s v="Weeday"/>
    <s v="Tuesday"/>
  </r>
  <r>
    <x v="332"/>
    <d v="2003-09-22T00:00:00"/>
    <x v="8560"/>
    <x v="43"/>
    <x v="7543"/>
    <x v="6"/>
    <n v="1"/>
    <x v="1"/>
    <n v="2016"/>
    <x v="10"/>
    <s v="Q4"/>
    <s v="Weeday"/>
    <s v="Tuesday"/>
  </r>
  <r>
    <x v="332"/>
    <d v="2003-10-30T00:00:00"/>
    <x v="8560"/>
    <x v="87"/>
    <x v="7543"/>
    <x v="6"/>
    <n v="2"/>
    <x v="0"/>
    <n v="2016"/>
    <x v="10"/>
    <s v="Q4"/>
    <s v="Weeday"/>
    <s v="Tuesday"/>
  </r>
  <r>
    <x v="332"/>
    <d v="2003-09-07T00:00:00"/>
    <x v="8561"/>
    <x v="19"/>
    <x v="7544"/>
    <x v="1"/>
    <n v="1"/>
    <x v="0"/>
    <n v="2016"/>
    <x v="10"/>
    <s v="Q4"/>
    <s v="Weeday"/>
    <s v="Tuesday"/>
  </r>
  <r>
    <x v="332"/>
    <d v="2003-08-27T00:00:00"/>
    <x v="8561"/>
    <x v="35"/>
    <x v="7544"/>
    <x v="1"/>
    <n v="2"/>
    <x v="0"/>
    <n v="2016"/>
    <x v="10"/>
    <s v="Q4"/>
    <s v="Weeday"/>
    <s v="Tuesday"/>
  </r>
  <r>
    <x v="332"/>
    <d v="2003-09-02T00:00:00"/>
    <x v="8562"/>
    <x v="44"/>
    <x v="7545"/>
    <x v="2"/>
    <n v="1"/>
    <x v="1"/>
    <n v="2016"/>
    <x v="10"/>
    <s v="Q4"/>
    <s v="Weeday"/>
    <s v="Tuesday"/>
  </r>
  <r>
    <x v="332"/>
    <d v="2003-09-09T00:00:00"/>
    <x v="8563"/>
    <x v="62"/>
    <x v="1074"/>
    <x v="5"/>
    <n v="3"/>
    <x v="1"/>
    <n v="2016"/>
    <x v="10"/>
    <s v="Q4"/>
    <s v="Weeday"/>
    <s v="Tuesday"/>
  </r>
  <r>
    <x v="332"/>
    <d v="2003-09-30T00:00:00"/>
    <x v="8563"/>
    <x v="44"/>
    <x v="1074"/>
    <x v="5"/>
    <n v="2"/>
    <x v="1"/>
    <n v="2016"/>
    <x v="10"/>
    <s v="Q4"/>
    <s v="Weeday"/>
    <s v="Tuesday"/>
  </r>
  <r>
    <x v="332"/>
    <d v="2003-09-09T00:00:00"/>
    <x v="8563"/>
    <x v="65"/>
    <x v="1074"/>
    <x v="5"/>
    <n v="1"/>
    <x v="0"/>
    <n v="2016"/>
    <x v="10"/>
    <s v="Q4"/>
    <s v="Weeday"/>
    <s v="Tuesday"/>
  </r>
  <r>
    <x v="332"/>
    <d v="2003-10-01T00:00:00"/>
    <x v="8564"/>
    <x v="62"/>
    <x v="7546"/>
    <x v="1"/>
    <n v="3"/>
    <x v="1"/>
    <n v="2016"/>
    <x v="10"/>
    <s v="Q4"/>
    <s v="Weeday"/>
    <s v="Tuesday"/>
  </r>
  <r>
    <x v="332"/>
    <d v="2003-11-12T00:00:00"/>
    <x v="8564"/>
    <x v="44"/>
    <x v="7546"/>
    <x v="1"/>
    <n v="2"/>
    <x v="1"/>
    <n v="2016"/>
    <x v="10"/>
    <s v="Q4"/>
    <s v="Weeday"/>
    <s v="Tuesday"/>
  </r>
  <r>
    <x v="332"/>
    <d v="2003-08-27T00:00:00"/>
    <x v="8564"/>
    <x v="32"/>
    <x v="7546"/>
    <x v="1"/>
    <n v="1"/>
    <x v="0"/>
    <n v="2016"/>
    <x v="10"/>
    <s v="Q4"/>
    <s v="Weeday"/>
    <s v="Tuesday"/>
  </r>
  <r>
    <x v="332"/>
    <d v="2003-09-02T00:00:00"/>
    <x v="8565"/>
    <x v="61"/>
    <x v="647"/>
    <x v="6"/>
    <n v="4"/>
    <x v="1"/>
    <n v="2016"/>
    <x v="10"/>
    <s v="Q4"/>
    <s v="Weeday"/>
    <s v="Tuesday"/>
  </r>
  <r>
    <x v="332"/>
    <d v="2003-09-04T00:00:00"/>
    <x v="8565"/>
    <x v="43"/>
    <x v="647"/>
    <x v="6"/>
    <n v="2"/>
    <x v="1"/>
    <n v="2016"/>
    <x v="10"/>
    <s v="Q4"/>
    <s v="Weeday"/>
    <s v="Tuesday"/>
  </r>
  <r>
    <x v="332"/>
    <d v="2003-08-31T00:00:00"/>
    <x v="8565"/>
    <x v="31"/>
    <x v="647"/>
    <x v="6"/>
    <n v="3"/>
    <x v="1"/>
    <n v="2016"/>
    <x v="10"/>
    <s v="Q4"/>
    <s v="Weeday"/>
    <s v="Tuesday"/>
  </r>
  <r>
    <x v="332"/>
    <d v="2003-10-31T00:00:00"/>
    <x v="8565"/>
    <x v="76"/>
    <x v="647"/>
    <x v="6"/>
    <n v="1"/>
    <x v="0"/>
    <n v="2016"/>
    <x v="10"/>
    <s v="Q4"/>
    <s v="Weeday"/>
    <s v="Tuesday"/>
  </r>
  <r>
    <x v="332"/>
    <d v="2003-09-02T00:00:00"/>
    <x v="8566"/>
    <x v="32"/>
    <x v="7547"/>
    <x v="7"/>
    <n v="1"/>
    <x v="0"/>
    <n v="2016"/>
    <x v="10"/>
    <s v="Q4"/>
    <s v="Weeday"/>
    <s v="Tuesday"/>
  </r>
  <r>
    <x v="332"/>
    <d v="2003-09-04T00:00:00"/>
    <x v="8567"/>
    <x v="33"/>
    <x v="7548"/>
    <x v="1"/>
    <n v="3"/>
    <x v="1"/>
    <n v="2016"/>
    <x v="10"/>
    <s v="Q4"/>
    <s v="Weeday"/>
    <s v="Tuesday"/>
  </r>
  <r>
    <x v="332"/>
    <d v="2003-08-07T00:00:00"/>
    <x v="8567"/>
    <x v="56"/>
    <x v="7548"/>
    <x v="1"/>
    <n v="2"/>
    <x v="1"/>
    <n v="2016"/>
    <x v="10"/>
    <s v="Q4"/>
    <s v="Weeday"/>
    <s v="Tuesday"/>
  </r>
  <r>
    <x v="332"/>
    <d v="2003-10-05T00:00:00"/>
    <x v="8567"/>
    <x v="57"/>
    <x v="7548"/>
    <x v="1"/>
    <n v="1"/>
    <x v="0"/>
    <n v="2016"/>
    <x v="10"/>
    <s v="Q4"/>
    <s v="Weeday"/>
    <s v="Tuesday"/>
  </r>
  <r>
    <x v="332"/>
    <d v="2003-08-05T00:00:00"/>
    <x v="8568"/>
    <x v="58"/>
    <x v="7549"/>
    <x v="2"/>
    <n v="4"/>
    <x v="2"/>
    <n v="2016"/>
    <x v="10"/>
    <s v="Q4"/>
    <s v="Weeday"/>
    <s v="Tuesday"/>
  </r>
  <r>
    <x v="332"/>
    <d v="2003-09-10T00:00:00"/>
    <x v="8568"/>
    <x v="43"/>
    <x v="7549"/>
    <x v="2"/>
    <n v="3"/>
    <x v="2"/>
    <n v="2016"/>
    <x v="10"/>
    <s v="Q4"/>
    <s v="Weeday"/>
    <s v="Tuesday"/>
  </r>
  <r>
    <x v="332"/>
    <d v="2003-08-07T00:00:00"/>
    <x v="8568"/>
    <x v="31"/>
    <x v="7549"/>
    <x v="2"/>
    <n v="2"/>
    <x v="1"/>
    <n v="2016"/>
    <x v="10"/>
    <s v="Q4"/>
    <s v="Weeday"/>
    <s v="Tuesday"/>
  </r>
  <r>
    <x v="332"/>
    <d v="2003-08-08T00:00:00"/>
    <x v="8568"/>
    <x v="65"/>
    <x v="7549"/>
    <x v="2"/>
    <n v="1"/>
    <x v="0"/>
    <n v="2016"/>
    <x v="10"/>
    <s v="Q4"/>
    <s v="Weeday"/>
    <s v="Tuesday"/>
  </r>
  <r>
    <x v="332"/>
    <d v="2003-09-08T00:00:00"/>
    <x v="8569"/>
    <x v="62"/>
    <x v="7550"/>
    <x v="2"/>
    <n v="3"/>
    <x v="0"/>
    <n v="2016"/>
    <x v="10"/>
    <s v="Q4"/>
    <s v="Weeday"/>
    <s v="Tuesday"/>
  </r>
  <r>
    <x v="332"/>
    <d v="2003-10-19T00:00:00"/>
    <x v="8569"/>
    <x v="44"/>
    <x v="7550"/>
    <x v="2"/>
    <n v="2"/>
    <x v="0"/>
    <n v="2016"/>
    <x v="10"/>
    <s v="Q4"/>
    <s v="Weeday"/>
    <s v="Tuesday"/>
  </r>
  <r>
    <x v="332"/>
    <d v="2003-09-11T00:00:00"/>
    <x v="8569"/>
    <x v="73"/>
    <x v="7550"/>
    <x v="2"/>
    <n v="1"/>
    <x v="0"/>
    <n v="2016"/>
    <x v="10"/>
    <s v="Q4"/>
    <s v="Weeday"/>
    <s v="Tuesday"/>
  </r>
  <r>
    <x v="332"/>
    <d v="2003-08-10T00:00:00"/>
    <x v="8570"/>
    <x v="49"/>
    <x v="7551"/>
    <x v="0"/>
    <n v="1"/>
    <x v="1"/>
    <n v="2016"/>
    <x v="10"/>
    <s v="Q4"/>
    <s v="Weeday"/>
    <s v="Tuesday"/>
  </r>
  <r>
    <x v="332"/>
    <d v="2003-08-16T00:00:00"/>
    <x v="8570"/>
    <x v="82"/>
    <x v="7551"/>
    <x v="0"/>
    <n v="2"/>
    <x v="0"/>
    <n v="2016"/>
    <x v="10"/>
    <s v="Q4"/>
    <s v="Weeday"/>
    <s v="Tuesday"/>
  </r>
  <r>
    <x v="332"/>
    <d v="2003-10-09T00:00:00"/>
    <x v="8571"/>
    <x v="49"/>
    <x v="7552"/>
    <x v="2"/>
    <n v="1"/>
    <x v="1"/>
    <n v="2016"/>
    <x v="10"/>
    <s v="Q4"/>
    <s v="Weeday"/>
    <s v="Tuesday"/>
  </r>
  <r>
    <x v="332"/>
    <d v="2003-08-31T00:00:00"/>
    <x v="8571"/>
    <x v="50"/>
    <x v="7552"/>
    <x v="2"/>
    <n v="2"/>
    <x v="0"/>
    <n v="2016"/>
    <x v="10"/>
    <s v="Q4"/>
    <s v="Weeday"/>
    <s v="Tuesday"/>
  </r>
  <r>
    <x v="332"/>
    <d v="2003-09-09T00:00:00"/>
    <x v="8572"/>
    <x v="31"/>
    <x v="7553"/>
    <x v="2"/>
    <n v="2"/>
    <x v="2"/>
    <n v="2016"/>
    <x v="10"/>
    <s v="Q4"/>
    <s v="Weeday"/>
    <s v="Tuesday"/>
  </r>
  <r>
    <x v="332"/>
    <d v="2003-08-10T00:00:00"/>
    <x v="8572"/>
    <x v="43"/>
    <x v="7553"/>
    <x v="2"/>
    <n v="3"/>
    <x v="1"/>
    <n v="2016"/>
    <x v="10"/>
    <s v="Q4"/>
    <s v="Weeday"/>
    <s v="Tuesday"/>
  </r>
  <r>
    <x v="332"/>
    <d v="2003-08-25T00:00:00"/>
    <x v="8572"/>
    <x v="65"/>
    <x v="7553"/>
    <x v="2"/>
    <n v="1"/>
    <x v="0"/>
    <n v="2016"/>
    <x v="10"/>
    <s v="Q4"/>
    <s v="Weeday"/>
    <s v="Tuesday"/>
  </r>
  <r>
    <x v="332"/>
    <d v="2003-09-26T00:00:00"/>
    <x v="8573"/>
    <x v="59"/>
    <x v="7554"/>
    <x v="1"/>
    <n v="1"/>
    <x v="0"/>
    <n v="2016"/>
    <x v="10"/>
    <s v="Q4"/>
    <s v="Weeday"/>
    <s v="Tuesday"/>
  </r>
  <r>
    <x v="332"/>
    <d v="2003-09-26T00:00:00"/>
    <x v="8574"/>
    <x v="51"/>
    <x v="3337"/>
    <x v="0"/>
    <n v="1"/>
    <x v="0"/>
    <n v="2016"/>
    <x v="10"/>
    <s v="Q4"/>
    <s v="Weeday"/>
    <s v="Tuesday"/>
  </r>
  <r>
    <x v="332"/>
    <d v="2003-10-14T00:00:00"/>
    <x v="8575"/>
    <x v="36"/>
    <x v="7555"/>
    <x v="7"/>
    <n v="1"/>
    <x v="0"/>
    <n v="2016"/>
    <x v="10"/>
    <s v="Q4"/>
    <s v="Weeday"/>
    <s v="Tuesday"/>
  </r>
  <r>
    <x v="332"/>
    <d v="2003-08-31T00:00:00"/>
    <x v="8576"/>
    <x v="36"/>
    <x v="5208"/>
    <x v="1"/>
    <n v="1"/>
    <x v="1"/>
    <n v="2016"/>
    <x v="10"/>
    <s v="Q4"/>
    <s v="Weeday"/>
    <s v="Tuesday"/>
  </r>
  <r>
    <x v="333"/>
    <d v="2003-10-30T00:00:00"/>
    <x v="8577"/>
    <x v="43"/>
    <x v="4056"/>
    <x v="7"/>
    <n v="3"/>
    <x v="2"/>
    <n v="2016"/>
    <x v="10"/>
    <s v="Q4"/>
    <s v="Weeday"/>
    <s v="Wednesday"/>
  </r>
  <r>
    <x v="333"/>
    <d v="2003-08-21T00:00:00"/>
    <x v="8577"/>
    <x v="31"/>
    <x v="4056"/>
    <x v="7"/>
    <n v="4"/>
    <x v="1"/>
    <n v="2016"/>
    <x v="10"/>
    <s v="Q4"/>
    <s v="Weeday"/>
    <s v="Wednesday"/>
  </r>
  <r>
    <x v="333"/>
    <d v="2003-09-21T00:00:00"/>
    <x v="8577"/>
    <x v="37"/>
    <x v="4056"/>
    <x v="7"/>
    <n v="2"/>
    <x v="1"/>
    <n v="2016"/>
    <x v="10"/>
    <s v="Q4"/>
    <s v="Weeday"/>
    <s v="Wednesday"/>
  </r>
  <r>
    <x v="333"/>
    <d v="2003-08-06T00:00:00"/>
    <x v="8577"/>
    <x v="36"/>
    <x v="4056"/>
    <x v="7"/>
    <n v="1"/>
    <x v="1"/>
    <n v="2016"/>
    <x v="10"/>
    <s v="Q4"/>
    <s v="Weeday"/>
    <s v="Wednesday"/>
  </r>
  <r>
    <x v="333"/>
    <d v="2003-10-17T00:00:00"/>
    <x v="8577"/>
    <x v="50"/>
    <x v="4056"/>
    <x v="7"/>
    <n v="5"/>
    <x v="0"/>
    <n v="2016"/>
    <x v="10"/>
    <s v="Q4"/>
    <s v="Weeday"/>
    <s v="Wednesday"/>
  </r>
  <r>
    <x v="333"/>
    <d v="2003-11-03T00:00:00"/>
    <x v="8578"/>
    <x v="43"/>
    <x v="3742"/>
    <x v="1"/>
    <n v="2"/>
    <x v="1"/>
    <n v="2016"/>
    <x v="10"/>
    <s v="Q4"/>
    <s v="Weeday"/>
    <s v="Wednesday"/>
  </r>
  <r>
    <x v="333"/>
    <d v="2003-09-29T00:00:00"/>
    <x v="8578"/>
    <x v="48"/>
    <x v="3742"/>
    <x v="1"/>
    <n v="1"/>
    <x v="1"/>
    <n v="2016"/>
    <x v="10"/>
    <s v="Q4"/>
    <s v="Weeday"/>
    <s v="Wednesday"/>
  </r>
  <r>
    <x v="333"/>
    <d v="2003-08-31T00:00:00"/>
    <x v="8579"/>
    <x v="39"/>
    <x v="0"/>
    <x v="0"/>
    <n v="2"/>
    <x v="0"/>
    <n v="2016"/>
    <x v="10"/>
    <s v="Q4"/>
    <s v="Weeday"/>
    <s v="Wednesday"/>
  </r>
  <r>
    <x v="333"/>
    <d v="2003-08-18T00:00:00"/>
    <x v="8579"/>
    <x v="95"/>
    <x v="0"/>
    <x v="0"/>
    <n v="1"/>
    <x v="0"/>
    <n v="2016"/>
    <x v="10"/>
    <s v="Q4"/>
    <s v="Weeday"/>
    <s v="Wednesday"/>
  </r>
  <r>
    <x v="333"/>
    <d v="2003-08-28T00:00:00"/>
    <x v="8580"/>
    <x v="33"/>
    <x v="2929"/>
    <x v="7"/>
    <n v="1"/>
    <x v="1"/>
    <n v="2016"/>
    <x v="10"/>
    <s v="Q4"/>
    <s v="Weeday"/>
    <s v="Wednesday"/>
  </r>
  <r>
    <x v="333"/>
    <d v="2003-09-14T00:00:00"/>
    <x v="8580"/>
    <x v="39"/>
    <x v="2929"/>
    <x v="7"/>
    <n v="2"/>
    <x v="0"/>
    <n v="2016"/>
    <x v="10"/>
    <s v="Q4"/>
    <s v="Weeday"/>
    <s v="Wednesday"/>
  </r>
  <r>
    <x v="333"/>
    <d v="2003-08-31T00:00:00"/>
    <x v="8581"/>
    <x v="37"/>
    <x v="2133"/>
    <x v="5"/>
    <n v="1"/>
    <x v="2"/>
    <n v="2016"/>
    <x v="10"/>
    <s v="Q4"/>
    <s v="Weeday"/>
    <s v="Wednesday"/>
  </r>
  <r>
    <x v="333"/>
    <d v="2003-11-10T00:00:00"/>
    <x v="8581"/>
    <x v="41"/>
    <x v="2133"/>
    <x v="5"/>
    <n v="2"/>
    <x v="0"/>
    <n v="2016"/>
    <x v="10"/>
    <s v="Q4"/>
    <s v="Weeday"/>
    <s v="Wednesday"/>
  </r>
  <r>
    <x v="333"/>
    <d v="2003-08-31T00:00:00"/>
    <x v="8582"/>
    <x v="62"/>
    <x v="7556"/>
    <x v="2"/>
    <n v="3"/>
    <x v="2"/>
    <n v="2016"/>
    <x v="10"/>
    <s v="Q4"/>
    <s v="Weeday"/>
    <s v="Wednesday"/>
  </r>
  <r>
    <x v="333"/>
    <d v="2003-09-12T00:00:00"/>
    <x v="8582"/>
    <x v="49"/>
    <x v="7556"/>
    <x v="2"/>
    <n v="2"/>
    <x v="0"/>
    <n v="2016"/>
    <x v="10"/>
    <s v="Q4"/>
    <s v="Weeday"/>
    <s v="Wednesday"/>
  </r>
  <r>
    <x v="333"/>
    <d v="2003-08-04T00:00:00"/>
    <x v="8582"/>
    <x v="51"/>
    <x v="7556"/>
    <x v="2"/>
    <n v="1"/>
    <x v="0"/>
    <n v="2016"/>
    <x v="10"/>
    <s v="Q4"/>
    <s v="Weeday"/>
    <s v="Wednesday"/>
  </r>
  <r>
    <x v="333"/>
    <d v="2003-09-17T00:00:00"/>
    <x v="8583"/>
    <x v="49"/>
    <x v="7557"/>
    <x v="7"/>
    <n v="2"/>
    <x v="1"/>
    <n v="2016"/>
    <x v="10"/>
    <s v="Q4"/>
    <s v="Weeday"/>
    <s v="Wednesday"/>
  </r>
  <r>
    <x v="333"/>
    <d v="2003-10-21T00:00:00"/>
    <x v="8583"/>
    <x v="59"/>
    <x v="7557"/>
    <x v="7"/>
    <n v="1"/>
    <x v="1"/>
    <n v="2016"/>
    <x v="10"/>
    <s v="Q4"/>
    <s v="Weeday"/>
    <s v="Wednesday"/>
  </r>
  <r>
    <x v="333"/>
    <d v="2003-08-23T00:00:00"/>
    <x v="8583"/>
    <x v="41"/>
    <x v="7557"/>
    <x v="7"/>
    <n v="3"/>
    <x v="0"/>
    <n v="2016"/>
    <x v="10"/>
    <s v="Q4"/>
    <s v="Weeday"/>
    <s v="Wednesday"/>
  </r>
  <r>
    <x v="333"/>
    <d v="2003-09-29T00:00:00"/>
    <x v="8583"/>
    <x v="85"/>
    <x v="7557"/>
    <x v="7"/>
    <n v="4"/>
    <x v="0"/>
    <n v="2016"/>
    <x v="10"/>
    <s v="Q4"/>
    <s v="Weeday"/>
    <s v="Wednesday"/>
  </r>
  <r>
    <x v="333"/>
    <d v="2003-08-20T00:00:00"/>
    <x v="8584"/>
    <x v="49"/>
    <x v="7558"/>
    <x v="7"/>
    <n v="2"/>
    <x v="1"/>
    <n v="2016"/>
    <x v="10"/>
    <s v="Q4"/>
    <s v="Weeday"/>
    <s v="Wednesday"/>
  </r>
  <r>
    <x v="333"/>
    <d v="2003-09-08T00:00:00"/>
    <x v="8584"/>
    <x v="59"/>
    <x v="7558"/>
    <x v="7"/>
    <n v="1"/>
    <x v="1"/>
    <n v="2016"/>
    <x v="10"/>
    <s v="Q4"/>
    <s v="Weeday"/>
    <s v="Wednesday"/>
  </r>
  <r>
    <x v="333"/>
    <d v="2003-08-13T00:00:00"/>
    <x v="8584"/>
    <x v="41"/>
    <x v="7558"/>
    <x v="7"/>
    <n v="3"/>
    <x v="0"/>
    <n v="2016"/>
    <x v="10"/>
    <s v="Q4"/>
    <s v="Weeday"/>
    <s v="Wednesday"/>
  </r>
  <r>
    <x v="333"/>
    <d v="2003-08-11T00:00:00"/>
    <x v="8585"/>
    <x v="43"/>
    <x v="7559"/>
    <x v="7"/>
    <n v="1"/>
    <x v="2"/>
    <n v="2016"/>
    <x v="10"/>
    <s v="Q4"/>
    <s v="Weeday"/>
    <s v="Wednesday"/>
  </r>
  <r>
    <x v="333"/>
    <d v="2003-10-22T00:00:00"/>
    <x v="8586"/>
    <x v="58"/>
    <x v="7560"/>
    <x v="6"/>
    <n v="4"/>
    <x v="1"/>
    <n v="2016"/>
    <x v="10"/>
    <s v="Q4"/>
    <s v="Weeday"/>
    <s v="Wednesday"/>
  </r>
  <r>
    <x v="333"/>
    <d v="2003-09-08T00:00:00"/>
    <x v="8586"/>
    <x v="49"/>
    <x v="7560"/>
    <x v="6"/>
    <n v="1"/>
    <x v="1"/>
    <n v="2016"/>
    <x v="10"/>
    <s v="Q4"/>
    <s v="Weeday"/>
    <s v="Wednesday"/>
  </r>
  <r>
    <x v="333"/>
    <d v="2003-09-29T00:00:00"/>
    <x v="8586"/>
    <x v="82"/>
    <x v="7560"/>
    <x v="6"/>
    <n v="2"/>
    <x v="1"/>
    <n v="2016"/>
    <x v="10"/>
    <s v="Q4"/>
    <s v="Weeday"/>
    <s v="Wednesday"/>
  </r>
  <r>
    <x v="333"/>
    <d v="2003-10-07T00:00:00"/>
    <x v="8586"/>
    <x v="50"/>
    <x v="7560"/>
    <x v="6"/>
    <n v="3"/>
    <x v="0"/>
    <n v="2016"/>
    <x v="10"/>
    <s v="Q4"/>
    <s v="Weeday"/>
    <s v="Wednesday"/>
  </r>
  <r>
    <x v="333"/>
    <d v="2003-09-30T00:00:00"/>
    <x v="8587"/>
    <x v="58"/>
    <x v="7561"/>
    <x v="0"/>
    <n v="1"/>
    <x v="1"/>
    <n v="2016"/>
    <x v="10"/>
    <s v="Q4"/>
    <s v="Weeday"/>
    <s v="Wednesday"/>
  </r>
  <r>
    <x v="333"/>
    <d v="2003-10-05T00:00:00"/>
    <x v="8587"/>
    <x v="74"/>
    <x v="7561"/>
    <x v="0"/>
    <n v="2"/>
    <x v="0"/>
    <n v="2016"/>
    <x v="10"/>
    <s v="Q4"/>
    <s v="Weeday"/>
    <s v="Wednesday"/>
  </r>
  <r>
    <x v="333"/>
    <d v="2003-09-21T00:00:00"/>
    <x v="8588"/>
    <x v="62"/>
    <x v="7562"/>
    <x v="1"/>
    <n v="3"/>
    <x v="1"/>
    <n v="2016"/>
    <x v="10"/>
    <s v="Q4"/>
    <s v="Weeday"/>
    <s v="Wednesday"/>
  </r>
  <r>
    <x v="333"/>
    <d v="2003-09-22T00:00:00"/>
    <x v="8588"/>
    <x v="59"/>
    <x v="7562"/>
    <x v="1"/>
    <n v="1"/>
    <x v="1"/>
    <n v="2016"/>
    <x v="10"/>
    <s v="Q4"/>
    <s v="Weeday"/>
    <s v="Wednesday"/>
  </r>
  <r>
    <x v="333"/>
    <d v="2003-10-13T00:00:00"/>
    <x v="8588"/>
    <x v="49"/>
    <x v="7562"/>
    <x v="1"/>
    <n v="2"/>
    <x v="0"/>
    <n v="2016"/>
    <x v="10"/>
    <s v="Q4"/>
    <s v="Weeday"/>
    <s v="Wednesday"/>
  </r>
  <r>
    <x v="333"/>
    <d v="2003-08-15T00:00:00"/>
    <x v="8589"/>
    <x v="56"/>
    <x v="7563"/>
    <x v="5"/>
    <n v="1"/>
    <x v="1"/>
    <n v="2016"/>
    <x v="10"/>
    <s v="Q4"/>
    <s v="Weeday"/>
    <s v="Wednesday"/>
  </r>
  <r>
    <x v="333"/>
    <d v="2003-09-22T00:00:00"/>
    <x v="8590"/>
    <x v="33"/>
    <x v="7564"/>
    <x v="2"/>
    <n v="1"/>
    <x v="2"/>
    <n v="2016"/>
    <x v="10"/>
    <s v="Q4"/>
    <s v="Weeday"/>
    <s v="Wednesday"/>
  </r>
  <r>
    <x v="333"/>
    <d v="2003-09-28T00:00:00"/>
    <x v="8590"/>
    <x v="96"/>
    <x v="7564"/>
    <x v="2"/>
    <n v="5"/>
    <x v="1"/>
    <n v="2016"/>
    <x v="10"/>
    <s v="Q4"/>
    <s v="Weeday"/>
    <s v="Wednesday"/>
  </r>
  <r>
    <x v="333"/>
    <d v="2003-08-04T00:00:00"/>
    <x v="8590"/>
    <x v="50"/>
    <x v="7564"/>
    <x v="2"/>
    <n v="3"/>
    <x v="0"/>
    <n v="2016"/>
    <x v="10"/>
    <s v="Q4"/>
    <s v="Weeday"/>
    <s v="Wednesday"/>
  </r>
  <r>
    <x v="333"/>
    <d v="2003-08-30T00:00:00"/>
    <x v="8590"/>
    <x v="46"/>
    <x v="7564"/>
    <x v="2"/>
    <n v="4"/>
    <x v="0"/>
    <n v="2016"/>
    <x v="10"/>
    <s v="Q4"/>
    <s v="Weeday"/>
    <s v="Wednesday"/>
  </r>
  <r>
    <x v="333"/>
    <d v="2003-10-02T00:00:00"/>
    <x v="8590"/>
    <x v="35"/>
    <x v="7564"/>
    <x v="2"/>
    <n v="2"/>
    <x v="0"/>
    <n v="2016"/>
    <x v="10"/>
    <s v="Q4"/>
    <s v="Weeday"/>
    <s v="Wednesday"/>
  </r>
  <r>
    <x v="333"/>
    <d v="2003-10-29T00:00:00"/>
    <x v="8591"/>
    <x v="106"/>
    <x v="7565"/>
    <x v="5"/>
    <n v="1"/>
    <x v="0"/>
    <n v="2016"/>
    <x v="10"/>
    <s v="Q4"/>
    <s v="Weeday"/>
    <s v="Wednesday"/>
  </r>
  <r>
    <x v="333"/>
    <d v="2003-10-24T00:00:00"/>
    <x v="8592"/>
    <x v="51"/>
    <x v="3301"/>
    <x v="0"/>
    <n v="1"/>
    <x v="0"/>
    <n v="2016"/>
    <x v="10"/>
    <s v="Q4"/>
    <s v="Weeday"/>
    <s v="Wednesday"/>
  </r>
  <r>
    <x v="333"/>
    <d v="2003-11-13T00:00:00"/>
    <x v="8593"/>
    <x v="62"/>
    <x v="7566"/>
    <x v="0"/>
    <n v="4"/>
    <x v="1"/>
    <n v="2016"/>
    <x v="10"/>
    <s v="Q4"/>
    <s v="Weeday"/>
    <s v="Wednesday"/>
  </r>
  <r>
    <x v="333"/>
    <d v="2003-08-25T00:00:00"/>
    <x v="8593"/>
    <x v="3"/>
    <x v="7566"/>
    <x v="0"/>
    <n v="1"/>
    <x v="0"/>
    <n v="2016"/>
    <x v="10"/>
    <s v="Q4"/>
    <s v="Weeday"/>
    <s v="Wednesday"/>
  </r>
  <r>
    <x v="333"/>
    <d v="2003-09-14T00:00:00"/>
    <x v="8593"/>
    <x v="49"/>
    <x v="7566"/>
    <x v="0"/>
    <n v="2"/>
    <x v="0"/>
    <n v="2016"/>
    <x v="10"/>
    <s v="Q4"/>
    <s v="Weeday"/>
    <s v="Wednesday"/>
  </r>
  <r>
    <x v="333"/>
    <d v="2003-09-09T00:00:00"/>
    <x v="8593"/>
    <x v="51"/>
    <x v="7566"/>
    <x v="0"/>
    <n v="3"/>
    <x v="0"/>
    <n v="2016"/>
    <x v="10"/>
    <s v="Q4"/>
    <s v="Weeday"/>
    <s v="Wednesday"/>
  </r>
  <r>
    <x v="333"/>
    <d v="2003-09-21T00:00:00"/>
    <x v="8594"/>
    <x v="43"/>
    <x v="7567"/>
    <x v="5"/>
    <n v="3"/>
    <x v="1"/>
    <n v="2016"/>
    <x v="10"/>
    <s v="Q4"/>
    <s v="Weeday"/>
    <s v="Wednesday"/>
  </r>
  <r>
    <x v="333"/>
    <d v="2003-09-05T00:00:00"/>
    <x v="8594"/>
    <x v="31"/>
    <x v="7567"/>
    <x v="5"/>
    <n v="2"/>
    <x v="1"/>
    <n v="2016"/>
    <x v="10"/>
    <s v="Q4"/>
    <s v="Weeday"/>
    <s v="Wednesday"/>
  </r>
  <r>
    <x v="333"/>
    <d v="2003-11-13T00:00:00"/>
    <x v="8594"/>
    <x v="89"/>
    <x v="7567"/>
    <x v="5"/>
    <n v="4"/>
    <x v="0"/>
    <n v="2016"/>
    <x v="10"/>
    <s v="Q4"/>
    <s v="Weeday"/>
    <s v="Wednesday"/>
  </r>
  <r>
    <x v="333"/>
    <d v="2003-11-09T00:00:00"/>
    <x v="8594"/>
    <x v="65"/>
    <x v="7567"/>
    <x v="5"/>
    <n v="1"/>
    <x v="0"/>
    <n v="2016"/>
    <x v="10"/>
    <s v="Q4"/>
    <s v="Weeday"/>
    <s v="Wednesday"/>
  </r>
  <r>
    <x v="333"/>
    <d v="2003-10-14T00:00:00"/>
    <x v="8595"/>
    <x v="99"/>
    <x v="7568"/>
    <x v="2"/>
    <n v="2"/>
    <x v="0"/>
    <n v="2016"/>
    <x v="10"/>
    <s v="Q4"/>
    <s v="Weeday"/>
    <s v="Wednesday"/>
  </r>
  <r>
    <x v="333"/>
    <d v="2003-08-16T00:00:00"/>
    <x v="8595"/>
    <x v="106"/>
    <x v="7568"/>
    <x v="2"/>
    <n v="1"/>
    <x v="0"/>
    <n v="2016"/>
    <x v="10"/>
    <s v="Q4"/>
    <s v="Weeday"/>
    <s v="Wednesday"/>
  </r>
  <r>
    <x v="333"/>
    <d v="2003-08-02T00:00:00"/>
    <x v="8596"/>
    <x v="48"/>
    <x v="7569"/>
    <x v="1"/>
    <n v="2"/>
    <x v="1"/>
    <n v="2016"/>
    <x v="10"/>
    <s v="Q4"/>
    <s v="Weeday"/>
    <s v="Wednesday"/>
  </r>
  <r>
    <x v="333"/>
    <d v="2003-10-03T00:00:00"/>
    <x v="8596"/>
    <x v="94"/>
    <x v="7569"/>
    <x v="1"/>
    <n v="1"/>
    <x v="0"/>
    <n v="2016"/>
    <x v="10"/>
    <s v="Q4"/>
    <s v="Weeday"/>
    <s v="Wednesday"/>
  </r>
  <r>
    <x v="333"/>
    <d v="2003-08-08T00:00:00"/>
    <x v="8597"/>
    <x v="49"/>
    <x v="7570"/>
    <x v="2"/>
    <n v="1"/>
    <x v="1"/>
    <n v="2016"/>
    <x v="10"/>
    <s v="Q4"/>
    <s v="Weeday"/>
    <s v="Wednesday"/>
  </r>
  <r>
    <x v="333"/>
    <d v="2003-09-26T00:00:00"/>
    <x v="8597"/>
    <x v="82"/>
    <x v="7570"/>
    <x v="2"/>
    <n v="2"/>
    <x v="1"/>
    <n v="2016"/>
    <x v="10"/>
    <s v="Q4"/>
    <s v="Weeday"/>
    <s v="Wednesday"/>
  </r>
  <r>
    <x v="333"/>
    <d v="2003-09-18T00:00:00"/>
    <x v="8597"/>
    <x v="41"/>
    <x v="7570"/>
    <x v="2"/>
    <n v="3"/>
    <x v="0"/>
    <n v="2016"/>
    <x v="10"/>
    <s v="Q4"/>
    <s v="Weeday"/>
    <s v="Wednesday"/>
  </r>
  <r>
    <x v="333"/>
    <d v="2003-08-12T00:00:00"/>
    <x v="8598"/>
    <x v="31"/>
    <x v="7571"/>
    <x v="1"/>
    <n v="3"/>
    <x v="2"/>
    <n v="2016"/>
    <x v="10"/>
    <s v="Q4"/>
    <s v="Weeday"/>
    <s v="Wednesday"/>
  </r>
  <r>
    <x v="333"/>
    <d v="2003-11-02T00:00:00"/>
    <x v="8598"/>
    <x v="43"/>
    <x v="7571"/>
    <x v="1"/>
    <n v="2"/>
    <x v="1"/>
    <n v="2016"/>
    <x v="10"/>
    <s v="Q4"/>
    <s v="Weeday"/>
    <s v="Wednesday"/>
  </r>
  <r>
    <x v="333"/>
    <d v="2003-10-09T00:00:00"/>
    <x v="8598"/>
    <x v="32"/>
    <x v="7571"/>
    <x v="1"/>
    <n v="1"/>
    <x v="0"/>
    <n v="2016"/>
    <x v="10"/>
    <s v="Q4"/>
    <s v="Weeday"/>
    <s v="Wednesday"/>
  </r>
  <r>
    <x v="333"/>
    <d v="2003-09-06T00:00:00"/>
    <x v="8599"/>
    <x v="49"/>
    <x v="7572"/>
    <x v="6"/>
    <n v="1"/>
    <x v="1"/>
    <n v="2016"/>
    <x v="10"/>
    <s v="Q4"/>
    <s v="Weeday"/>
    <s v="Wednesday"/>
  </r>
  <r>
    <x v="333"/>
    <d v="2003-09-10T00:00:00"/>
    <x v="8599"/>
    <x v="59"/>
    <x v="7572"/>
    <x v="6"/>
    <n v="2"/>
    <x v="1"/>
    <n v="2016"/>
    <x v="10"/>
    <s v="Q4"/>
    <s v="Weeday"/>
    <s v="Wednesday"/>
  </r>
  <r>
    <x v="333"/>
    <d v="2003-10-28T00:00:00"/>
    <x v="8599"/>
    <x v="39"/>
    <x v="7572"/>
    <x v="6"/>
    <n v="3"/>
    <x v="0"/>
    <n v="2016"/>
    <x v="10"/>
    <s v="Q4"/>
    <s v="Weeday"/>
    <s v="Wednesday"/>
  </r>
  <r>
    <x v="333"/>
    <d v="2003-11-05T00:00:00"/>
    <x v="8600"/>
    <x v="33"/>
    <x v="7573"/>
    <x v="6"/>
    <n v="1"/>
    <x v="1"/>
    <n v="2016"/>
    <x v="10"/>
    <s v="Q4"/>
    <s v="Weeday"/>
    <s v="Wednesday"/>
  </r>
  <r>
    <x v="333"/>
    <d v="2003-08-28T00:00:00"/>
    <x v="8600"/>
    <x v="56"/>
    <x v="7573"/>
    <x v="6"/>
    <n v="2"/>
    <x v="1"/>
    <n v="2016"/>
    <x v="10"/>
    <s v="Q4"/>
    <s v="Weeday"/>
    <s v="Wednesday"/>
  </r>
  <r>
    <x v="333"/>
    <d v="2003-08-14T00:00:00"/>
    <x v="8601"/>
    <x v="59"/>
    <x v="7574"/>
    <x v="2"/>
    <n v="2"/>
    <x v="1"/>
    <n v="2016"/>
    <x v="10"/>
    <s v="Q4"/>
    <s v="Weeday"/>
    <s v="Wednesday"/>
  </r>
  <r>
    <x v="333"/>
    <d v="2003-09-04T00:00:00"/>
    <x v="8601"/>
    <x v="78"/>
    <x v="7574"/>
    <x v="2"/>
    <n v="1"/>
    <x v="0"/>
    <n v="2016"/>
    <x v="10"/>
    <s v="Q4"/>
    <s v="Weeday"/>
    <s v="Wednesday"/>
  </r>
  <r>
    <x v="333"/>
    <d v="2003-08-07T00:00:00"/>
    <x v="8602"/>
    <x v="50"/>
    <x v="7575"/>
    <x v="0"/>
    <n v="2"/>
    <x v="0"/>
    <n v="2016"/>
    <x v="10"/>
    <s v="Q4"/>
    <s v="Weeday"/>
    <s v="Wednesday"/>
  </r>
  <r>
    <x v="333"/>
    <d v="2003-10-03T00:00:00"/>
    <x v="8602"/>
    <x v="0"/>
    <x v="7575"/>
    <x v="0"/>
    <n v="1"/>
    <x v="0"/>
    <n v="2016"/>
    <x v="10"/>
    <s v="Q4"/>
    <s v="Weeday"/>
    <s v="Wednesday"/>
  </r>
  <r>
    <x v="333"/>
    <d v="2003-08-21T00:00:00"/>
    <x v="8603"/>
    <x v="52"/>
    <x v="6723"/>
    <x v="7"/>
    <n v="1"/>
    <x v="2"/>
    <n v="2016"/>
    <x v="10"/>
    <s v="Q4"/>
    <s v="Weeday"/>
    <s v="Wednesday"/>
  </r>
  <r>
    <x v="333"/>
    <d v="2003-09-03T00:00:00"/>
    <x v="8603"/>
    <x v="69"/>
    <x v="6723"/>
    <x v="7"/>
    <n v="2"/>
    <x v="1"/>
    <n v="2016"/>
    <x v="10"/>
    <s v="Q4"/>
    <s v="Weeday"/>
    <s v="Wednesday"/>
  </r>
  <r>
    <x v="333"/>
    <d v="2003-08-26T00:00:00"/>
    <x v="8604"/>
    <x v="58"/>
    <x v="7576"/>
    <x v="0"/>
    <n v="2"/>
    <x v="1"/>
    <n v="2016"/>
    <x v="10"/>
    <s v="Q4"/>
    <s v="Weeday"/>
    <s v="Wednesday"/>
  </r>
  <r>
    <x v="333"/>
    <d v="2003-09-02T00:00:00"/>
    <x v="8604"/>
    <x v="85"/>
    <x v="7576"/>
    <x v="0"/>
    <n v="1"/>
    <x v="0"/>
    <n v="2016"/>
    <x v="10"/>
    <s v="Q4"/>
    <s v="Weeday"/>
    <s v="Wednesday"/>
  </r>
  <r>
    <x v="333"/>
    <d v="2003-10-25T00:00:00"/>
    <x v="8605"/>
    <x v="33"/>
    <x v="7577"/>
    <x v="6"/>
    <n v="2"/>
    <x v="1"/>
    <n v="2016"/>
    <x v="10"/>
    <s v="Q4"/>
    <s v="Weeday"/>
    <s v="Wednesday"/>
  </r>
  <r>
    <x v="333"/>
    <d v="2003-09-15T00:00:00"/>
    <x v="8605"/>
    <x v="41"/>
    <x v="7577"/>
    <x v="6"/>
    <n v="3"/>
    <x v="0"/>
    <n v="2016"/>
    <x v="10"/>
    <s v="Q4"/>
    <s v="Weeday"/>
    <s v="Wednesday"/>
  </r>
  <r>
    <x v="333"/>
    <d v="2003-10-07T00:00:00"/>
    <x v="8605"/>
    <x v="56"/>
    <x v="7577"/>
    <x v="6"/>
    <n v="1"/>
    <x v="0"/>
    <n v="2016"/>
    <x v="10"/>
    <s v="Q4"/>
    <s v="Weeday"/>
    <s v="Wednesday"/>
  </r>
  <r>
    <x v="333"/>
    <d v="2003-08-31T00:00:00"/>
    <x v="8606"/>
    <x v="43"/>
    <x v="7578"/>
    <x v="2"/>
    <n v="1"/>
    <x v="1"/>
    <n v="2016"/>
    <x v="10"/>
    <s v="Q4"/>
    <s v="Weeday"/>
    <s v="Wednesday"/>
  </r>
  <r>
    <x v="333"/>
    <d v="2003-09-07T00:00:00"/>
    <x v="8606"/>
    <x v="54"/>
    <x v="7578"/>
    <x v="2"/>
    <n v="2"/>
    <x v="0"/>
    <n v="2016"/>
    <x v="10"/>
    <s v="Q4"/>
    <s v="Weeday"/>
    <s v="Wednesday"/>
  </r>
  <r>
    <x v="333"/>
    <d v="2003-10-03T00:00:00"/>
    <x v="8607"/>
    <x v="114"/>
    <x v="7579"/>
    <x v="2"/>
    <n v="1"/>
    <x v="0"/>
    <n v="2016"/>
    <x v="10"/>
    <s v="Q4"/>
    <s v="Weeday"/>
    <s v="Wednesday"/>
  </r>
  <r>
    <x v="333"/>
    <d v="2003-10-28T00:00:00"/>
    <x v="8608"/>
    <x v="52"/>
    <x v="3398"/>
    <x v="7"/>
    <n v="1"/>
    <x v="2"/>
    <n v="2016"/>
    <x v="10"/>
    <s v="Q4"/>
    <s v="Weeday"/>
    <s v="Wednesday"/>
  </r>
  <r>
    <x v="333"/>
    <d v="2003-09-23T00:00:00"/>
    <x v="8608"/>
    <x v="39"/>
    <x v="3398"/>
    <x v="7"/>
    <n v="2"/>
    <x v="0"/>
    <n v="2016"/>
    <x v="10"/>
    <s v="Q4"/>
    <s v="Weeday"/>
    <s v="Wednesday"/>
  </r>
  <r>
    <x v="333"/>
    <d v="2003-10-23T00:00:00"/>
    <x v="8609"/>
    <x v="37"/>
    <x v="7580"/>
    <x v="4"/>
    <n v="1"/>
    <x v="2"/>
    <n v="2016"/>
    <x v="10"/>
    <s v="Q4"/>
    <s v="Weeday"/>
    <s v="Wednesday"/>
  </r>
  <r>
    <x v="333"/>
    <d v="2003-10-07T00:00:00"/>
    <x v="8609"/>
    <x v="61"/>
    <x v="7580"/>
    <x v="4"/>
    <n v="2"/>
    <x v="1"/>
    <n v="2016"/>
    <x v="10"/>
    <s v="Q4"/>
    <s v="Weeday"/>
    <s v="Wednesday"/>
  </r>
  <r>
    <x v="333"/>
    <d v="2003-10-24T00:00:00"/>
    <x v="8610"/>
    <x v="78"/>
    <x v="7581"/>
    <x v="0"/>
    <n v="2"/>
    <x v="0"/>
    <n v="2016"/>
    <x v="10"/>
    <s v="Q4"/>
    <s v="Weeday"/>
    <s v="Wednesday"/>
  </r>
  <r>
    <x v="333"/>
    <d v="2003-09-26T00:00:00"/>
    <x v="8610"/>
    <x v="106"/>
    <x v="7581"/>
    <x v="0"/>
    <n v="1"/>
    <x v="0"/>
    <n v="2016"/>
    <x v="10"/>
    <s v="Q4"/>
    <s v="Weeday"/>
    <s v="Wednesday"/>
  </r>
  <r>
    <x v="333"/>
    <d v="2003-10-02T00:00:00"/>
    <x v="8611"/>
    <x v="58"/>
    <x v="7582"/>
    <x v="6"/>
    <n v="1"/>
    <x v="1"/>
    <n v="2016"/>
    <x v="10"/>
    <s v="Q4"/>
    <s v="Weeday"/>
    <s v="Wednesday"/>
  </r>
  <r>
    <x v="333"/>
    <d v="2003-10-17T00:00:00"/>
    <x v="8612"/>
    <x v="33"/>
    <x v="7583"/>
    <x v="0"/>
    <n v="1"/>
    <x v="1"/>
    <n v="2016"/>
    <x v="10"/>
    <s v="Q4"/>
    <s v="Weeday"/>
    <s v="Wednesday"/>
  </r>
  <r>
    <x v="333"/>
    <d v="2003-11-05T00:00:00"/>
    <x v="8612"/>
    <x v="56"/>
    <x v="7583"/>
    <x v="0"/>
    <n v="2"/>
    <x v="0"/>
    <n v="2016"/>
    <x v="10"/>
    <s v="Q4"/>
    <s v="Weeday"/>
    <s v="Wednesday"/>
  </r>
  <r>
    <x v="333"/>
    <d v="2003-11-05T00:00:00"/>
    <x v="8613"/>
    <x v="58"/>
    <x v="7584"/>
    <x v="2"/>
    <n v="3"/>
    <x v="1"/>
    <n v="2016"/>
    <x v="10"/>
    <s v="Q4"/>
    <s v="Weeday"/>
    <s v="Wednesday"/>
  </r>
  <r>
    <x v="333"/>
    <d v="2003-08-26T00:00:00"/>
    <x v="8613"/>
    <x v="87"/>
    <x v="7584"/>
    <x v="2"/>
    <n v="2"/>
    <x v="0"/>
    <n v="2016"/>
    <x v="10"/>
    <s v="Q4"/>
    <s v="Weeday"/>
    <s v="Wednesday"/>
  </r>
  <r>
    <x v="333"/>
    <d v="2003-10-17T00:00:00"/>
    <x v="8613"/>
    <x v="57"/>
    <x v="7584"/>
    <x v="2"/>
    <n v="1"/>
    <x v="0"/>
    <n v="2016"/>
    <x v="10"/>
    <s v="Q4"/>
    <s v="Weeday"/>
    <s v="Wednesday"/>
  </r>
  <r>
    <x v="333"/>
    <d v="2003-08-23T00:00:00"/>
    <x v="8614"/>
    <x v="48"/>
    <x v="7585"/>
    <x v="6"/>
    <n v="2"/>
    <x v="1"/>
    <n v="2016"/>
    <x v="10"/>
    <s v="Q4"/>
    <s v="Weeday"/>
    <s v="Wednesday"/>
  </r>
  <r>
    <x v="333"/>
    <d v="2003-08-22T00:00:00"/>
    <x v="8614"/>
    <x v="39"/>
    <x v="7585"/>
    <x v="6"/>
    <n v="4"/>
    <x v="0"/>
    <n v="2016"/>
    <x v="10"/>
    <s v="Q4"/>
    <s v="Weeday"/>
    <s v="Wednesday"/>
  </r>
  <r>
    <x v="333"/>
    <d v="2003-09-15T00:00:00"/>
    <x v="8614"/>
    <x v="43"/>
    <x v="7585"/>
    <x v="6"/>
    <n v="3"/>
    <x v="0"/>
    <n v="2016"/>
    <x v="10"/>
    <s v="Q4"/>
    <s v="Weeday"/>
    <s v="Wednesday"/>
  </r>
  <r>
    <x v="333"/>
    <d v="2003-09-12T00:00:00"/>
    <x v="8614"/>
    <x v="98"/>
    <x v="7585"/>
    <x v="6"/>
    <n v="1"/>
    <x v="0"/>
    <n v="2016"/>
    <x v="10"/>
    <s v="Q4"/>
    <s v="Weeday"/>
    <s v="Wednesday"/>
  </r>
  <r>
    <x v="333"/>
    <d v="2003-08-13T00:00:00"/>
    <x v="8615"/>
    <x v="62"/>
    <x v="7586"/>
    <x v="2"/>
    <n v="2"/>
    <x v="1"/>
    <n v="2016"/>
    <x v="10"/>
    <s v="Q4"/>
    <s v="Weeday"/>
    <s v="Wednesday"/>
  </r>
  <r>
    <x v="333"/>
    <d v="2003-08-19T00:00:00"/>
    <x v="8615"/>
    <x v="33"/>
    <x v="7586"/>
    <x v="2"/>
    <n v="1"/>
    <x v="1"/>
    <n v="2016"/>
    <x v="10"/>
    <s v="Q4"/>
    <s v="Weeday"/>
    <s v="Wednesday"/>
  </r>
  <r>
    <x v="333"/>
    <d v="2003-08-21T00:00:00"/>
    <x v="8616"/>
    <x v="62"/>
    <x v="7587"/>
    <x v="2"/>
    <n v="2"/>
    <x v="1"/>
    <n v="2016"/>
    <x v="10"/>
    <s v="Q4"/>
    <s v="Weeday"/>
    <s v="Wednesday"/>
  </r>
  <r>
    <x v="333"/>
    <d v="2003-09-17T00:00:00"/>
    <x v="8616"/>
    <x v="37"/>
    <x v="7587"/>
    <x v="2"/>
    <n v="1"/>
    <x v="1"/>
    <n v="2016"/>
    <x v="10"/>
    <s v="Q4"/>
    <s v="Weeday"/>
    <s v="Wednesday"/>
  </r>
  <r>
    <x v="333"/>
    <d v="2003-09-12T00:00:00"/>
    <x v="8617"/>
    <x v="41"/>
    <x v="7588"/>
    <x v="0"/>
    <n v="2"/>
    <x v="0"/>
    <n v="2016"/>
    <x v="10"/>
    <s v="Q4"/>
    <s v="Weeday"/>
    <s v="Wednesday"/>
  </r>
  <r>
    <x v="333"/>
    <d v="2003-08-13T00:00:00"/>
    <x v="8617"/>
    <x v="107"/>
    <x v="7588"/>
    <x v="0"/>
    <n v="1"/>
    <x v="0"/>
    <n v="2016"/>
    <x v="10"/>
    <s v="Q4"/>
    <s v="Weeday"/>
    <s v="Wednesday"/>
  </r>
  <r>
    <x v="333"/>
    <d v="2003-10-29T00:00:00"/>
    <x v="8618"/>
    <x v="43"/>
    <x v="7589"/>
    <x v="2"/>
    <n v="3"/>
    <x v="2"/>
    <n v="2016"/>
    <x v="10"/>
    <s v="Q4"/>
    <s v="Weeday"/>
    <s v="Wednesday"/>
  </r>
  <r>
    <x v="333"/>
    <d v="2003-08-24T00:00:00"/>
    <x v="8618"/>
    <x v="48"/>
    <x v="7589"/>
    <x v="2"/>
    <n v="2"/>
    <x v="1"/>
    <n v="2016"/>
    <x v="10"/>
    <s v="Q4"/>
    <s v="Weeday"/>
    <s v="Wednesday"/>
  </r>
  <r>
    <x v="333"/>
    <d v="2003-09-20T00:00:00"/>
    <x v="8618"/>
    <x v="74"/>
    <x v="7589"/>
    <x v="2"/>
    <n v="4"/>
    <x v="0"/>
    <n v="2016"/>
    <x v="10"/>
    <s v="Q4"/>
    <s v="Weeday"/>
    <s v="Wednesday"/>
  </r>
  <r>
    <x v="333"/>
    <d v="2003-09-09T00:00:00"/>
    <x v="8618"/>
    <x v="70"/>
    <x v="7589"/>
    <x v="2"/>
    <n v="1"/>
    <x v="0"/>
    <n v="2016"/>
    <x v="10"/>
    <s v="Q4"/>
    <s v="Weeday"/>
    <s v="Wednesday"/>
  </r>
  <r>
    <x v="333"/>
    <d v="2003-09-30T00:00:00"/>
    <x v="8619"/>
    <x v="1"/>
    <x v="7590"/>
    <x v="4"/>
    <n v="1"/>
    <x v="0"/>
    <n v="2016"/>
    <x v="10"/>
    <s v="Q4"/>
    <s v="Weeday"/>
    <s v="Wednesday"/>
  </r>
  <r>
    <x v="333"/>
    <d v="2003-09-04T00:00:00"/>
    <x v="8620"/>
    <x v="8"/>
    <x v="7591"/>
    <x v="1"/>
    <n v="1"/>
    <x v="0"/>
    <n v="2016"/>
    <x v="10"/>
    <s v="Q4"/>
    <s v="Weeday"/>
    <s v="Wednesday"/>
  </r>
  <r>
    <x v="333"/>
    <d v="2003-10-28T00:00:00"/>
    <x v="8621"/>
    <x v="81"/>
    <x v="7592"/>
    <x v="2"/>
    <n v="4"/>
    <x v="2"/>
    <n v="2016"/>
    <x v="10"/>
    <s v="Q4"/>
    <s v="Weeday"/>
    <s v="Wednesday"/>
  </r>
  <r>
    <x v="333"/>
    <d v="2003-11-10T00:00:00"/>
    <x v="8621"/>
    <x v="37"/>
    <x v="7592"/>
    <x v="2"/>
    <n v="3"/>
    <x v="1"/>
    <n v="2016"/>
    <x v="10"/>
    <s v="Q4"/>
    <s v="Weeday"/>
    <s v="Wednesday"/>
  </r>
  <r>
    <x v="333"/>
    <d v="2003-08-24T00:00:00"/>
    <x v="8621"/>
    <x v="36"/>
    <x v="7592"/>
    <x v="2"/>
    <n v="2"/>
    <x v="1"/>
    <n v="2016"/>
    <x v="10"/>
    <s v="Q4"/>
    <s v="Weeday"/>
    <s v="Wednesday"/>
  </r>
  <r>
    <x v="333"/>
    <d v="2003-09-01T00:00:00"/>
    <x v="8621"/>
    <x v="55"/>
    <x v="7592"/>
    <x v="2"/>
    <n v="1"/>
    <x v="0"/>
    <n v="2016"/>
    <x v="10"/>
    <s v="Q4"/>
    <s v="Weeday"/>
    <s v="Wednesday"/>
  </r>
  <r>
    <x v="333"/>
    <d v="2003-11-11T00:00:00"/>
    <x v="8622"/>
    <x v="99"/>
    <x v="7593"/>
    <x v="0"/>
    <n v="2"/>
    <x v="0"/>
    <n v="2016"/>
    <x v="10"/>
    <s v="Q4"/>
    <s v="Weeday"/>
    <s v="Wednesday"/>
  </r>
  <r>
    <x v="333"/>
    <d v="2003-10-11T00:00:00"/>
    <x v="8622"/>
    <x v="106"/>
    <x v="7593"/>
    <x v="0"/>
    <n v="1"/>
    <x v="0"/>
    <n v="2016"/>
    <x v="10"/>
    <s v="Q4"/>
    <s v="Weeday"/>
    <s v="Wednesday"/>
  </r>
  <r>
    <x v="333"/>
    <d v="2003-08-21T00:00:00"/>
    <x v="8623"/>
    <x v="16"/>
    <x v="6343"/>
    <x v="6"/>
    <n v="1"/>
    <x v="0"/>
    <n v="2016"/>
    <x v="10"/>
    <s v="Q4"/>
    <s v="Weeday"/>
    <s v="Wednesday"/>
  </r>
  <r>
    <x v="333"/>
    <d v="2003-08-27T00:00:00"/>
    <x v="8624"/>
    <x v="43"/>
    <x v="7594"/>
    <x v="5"/>
    <n v="6"/>
    <x v="1"/>
    <n v="2016"/>
    <x v="10"/>
    <s v="Q4"/>
    <s v="Weeday"/>
    <s v="Wednesday"/>
  </r>
  <r>
    <x v="333"/>
    <d v="2003-08-23T00:00:00"/>
    <x v="8624"/>
    <x v="48"/>
    <x v="7594"/>
    <x v="5"/>
    <n v="5"/>
    <x v="1"/>
    <n v="2016"/>
    <x v="10"/>
    <s v="Q4"/>
    <s v="Weeday"/>
    <s v="Wednesday"/>
  </r>
  <r>
    <x v="333"/>
    <d v="2003-08-12T00:00:00"/>
    <x v="8624"/>
    <x v="52"/>
    <x v="7594"/>
    <x v="5"/>
    <n v="4"/>
    <x v="1"/>
    <n v="2016"/>
    <x v="10"/>
    <s v="Q4"/>
    <s v="Weeday"/>
    <s v="Wednesday"/>
  </r>
  <r>
    <x v="333"/>
    <d v="2003-08-12T00:00:00"/>
    <x v="8624"/>
    <x v="49"/>
    <x v="7594"/>
    <x v="5"/>
    <n v="3"/>
    <x v="1"/>
    <n v="2016"/>
    <x v="10"/>
    <s v="Q4"/>
    <s v="Weeday"/>
    <s v="Wednesday"/>
  </r>
  <r>
    <x v="333"/>
    <d v="2003-09-02T00:00:00"/>
    <x v="8624"/>
    <x v="82"/>
    <x v="7594"/>
    <x v="5"/>
    <n v="2"/>
    <x v="1"/>
    <n v="2016"/>
    <x v="10"/>
    <s v="Q4"/>
    <s v="Weeday"/>
    <s v="Wednesday"/>
  </r>
  <r>
    <x v="333"/>
    <d v="2003-11-04T00:00:00"/>
    <x v="8624"/>
    <x v="39"/>
    <x v="7594"/>
    <x v="5"/>
    <n v="7"/>
    <x v="0"/>
    <n v="2016"/>
    <x v="10"/>
    <s v="Q4"/>
    <s v="Weeday"/>
    <s v="Wednesday"/>
  </r>
  <r>
    <x v="333"/>
    <d v="2003-09-06T00:00:00"/>
    <x v="8624"/>
    <x v="99"/>
    <x v="7594"/>
    <x v="5"/>
    <n v="8"/>
    <x v="0"/>
    <n v="2016"/>
    <x v="10"/>
    <s v="Q4"/>
    <s v="Weeday"/>
    <s v="Wednesday"/>
  </r>
  <r>
    <x v="333"/>
    <d v="2003-08-12T00:00:00"/>
    <x v="8624"/>
    <x v="66"/>
    <x v="7594"/>
    <x v="5"/>
    <n v="1"/>
    <x v="0"/>
    <n v="2016"/>
    <x v="10"/>
    <s v="Q4"/>
    <s v="Weeday"/>
    <s v="Wednesday"/>
  </r>
  <r>
    <x v="333"/>
    <d v="2003-08-19T00:00:00"/>
    <x v="8625"/>
    <x v="33"/>
    <x v="7595"/>
    <x v="2"/>
    <n v="2"/>
    <x v="1"/>
    <n v="2016"/>
    <x v="10"/>
    <s v="Q4"/>
    <s v="Weeday"/>
    <s v="Wednesday"/>
  </r>
  <r>
    <x v="333"/>
    <d v="2003-10-31T00:00:00"/>
    <x v="8625"/>
    <x v="50"/>
    <x v="7595"/>
    <x v="2"/>
    <n v="3"/>
    <x v="0"/>
    <n v="2016"/>
    <x v="10"/>
    <s v="Q4"/>
    <s v="Weeday"/>
    <s v="Wednesday"/>
  </r>
  <r>
    <x v="333"/>
    <d v="2003-11-05T00:00:00"/>
    <x v="8625"/>
    <x v="35"/>
    <x v="7595"/>
    <x v="2"/>
    <n v="1"/>
    <x v="0"/>
    <n v="2016"/>
    <x v="10"/>
    <s v="Q4"/>
    <s v="Weeday"/>
    <s v="Wednesday"/>
  </r>
  <r>
    <x v="333"/>
    <d v="2003-08-28T00:00:00"/>
    <x v="8626"/>
    <x v="62"/>
    <x v="7596"/>
    <x v="5"/>
    <n v="2"/>
    <x v="1"/>
    <n v="2016"/>
    <x v="10"/>
    <s v="Q4"/>
    <s v="Weeday"/>
    <s v="Wednesday"/>
  </r>
  <r>
    <x v="333"/>
    <d v="2003-09-23T00:00:00"/>
    <x v="8626"/>
    <x v="44"/>
    <x v="7596"/>
    <x v="5"/>
    <n v="1"/>
    <x v="0"/>
    <n v="2016"/>
    <x v="10"/>
    <s v="Q4"/>
    <s v="Weeday"/>
    <s v="Wednesday"/>
  </r>
  <r>
    <x v="333"/>
    <d v="2003-09-03T00:00:00"/>
    <x v="8627"/>
    <x v="39"/>
    <x v="7597"/>
    <x v="0"/>
    <n v="2"/>
    <x v="0"/>
    <n v="2016"/>
    <x v="10"/>
    <s v="Q4"/>
    <s v="Weeday"/>
    <s v="Wednesday"/>
  </r>
  <r>
    <x v="333"/>
    <d v="2003-10-24T00:00:00"/>
    <x v="8627"/>
    <x v="79"/>
    <x v="7597"/>
    <x v="0"/>
    <n v="1"/>
    <x v="0"/>
    <n v="2016"/>
    <x v="10"/>
    <s v="Q4"/>
    <s v="Weeday"/>
    <s v="Wednesday"/>
  </r>
  <r>
    <x v="333"/>
    <d v="2003-09-16T00:00:00"/>
    <x v="8628"/>
    <x v="99"/>
    <x v="7598"/>
    <x v="5"/>
    <n v="2"/>
    <x v="0"/>
    <n v="2016"/>
    <x v="10"/>
    <s v="Q4"/>
    <s v="Weeday"/>
    <s v="Wednesday"/>
  </r>
  <r>
    <x v="333"/>
    <d v="2003-10-08T00:00:00"/>
    <x v="8628"/>
    <x v="83"/>
    <x v="7598"/>
    <x v="5"/>
    <n v="1"/>
    <x v="0"/>
    <n v="2016"/>
    <x v="10"/>
    <s v="Q4"/>
    <s v="Weeday"/>
    <s v="Wednesday"/>
  </r>
  <r>
    <x v="333"/>
    <d v="2003-09-16T00:00:00"/>
    <x v="8629"/>
    <x v="43"/>
    <x v="7599"/>
    <x v="5"/>
    <n v="2"/>
    <x v="1"/>
    <n v="2016"/>
    <x v="10"/>
    <s v="Q4"/>
    <s v="Weeday"/>
    <s v="Wednesday"/>
  </r>
  <r>
    <x v="333"/>
    <d v="2003-11-12T00:00:00"/>
    <x v="8629"/>
    <x v="31"/>
    <x v="7599"/>
    <x v="5"/>
    <n v="3"/>
    <x v="1"/>
    <n v="2016"/>
    <x v="10"/>
    <s v="Q4"/>
    <s v="Weeday"/>
    <s v="Wednesday"/>
  </r>
  <r>
    <x v="333"/>
    <d v="2003-11-13T00:00:00"/>
    <x v="8629"/>
    <x v="89"/>
    <x v="7599"/>
    <x v="5"/>
    <n v="4"/>
    <x v="0"/>
    <n v="2016"/>
    <x v="10"/>
    <s v="Q4"/>
    <s v="Weeday"/>
    <s v="Wednesday"/>
  </r>
  <r>
    <x v="333"/>
    <d v="2003-09-15T00:00:00"/>
    <x v="8629"/>
    <x v="93"/>
    <x v="7599"/>
    <x v="5"/>
    <n v="1"/>
    <x v="0"/>
    <n v="2016"/>
    <x v="10"/>
    <s v="Q4"/>
    <s v="Weeday"/>
    <s v="Wednesday"/>
  </r>
  <r>
    <x v="333"/>
    <d v="2003-08-19T00:00:00"/>
    <x v="8630"/>
    <x v="37"/>
    <x v="7600"/>
    <x v="5"/>
    <n v="1"/>
    <x v="1"/>
    <n v="2016"/>
    <x v="10"/>
    <s v="Q4"/>
    <s v="Weeday"/>
    <s v="Wednesday"/>
  </r>
  <r>
    <x v="333"/>
    <d v="2003-09-24T00:00:00"/>
    <x v="8630"/>
    <x v="41"/>
    <x v="7600"/>
    <x v="5"/>
    <n v="2"/>
    <x v="0"/>
    <n v="2016"/>
    <x v="10"/>
    <s v="Q4"/>
    <s v="Weeday"/>
    <s v="Wednesday"/>
  </r>
  <r>
    <x v="333"/>
    <d v="2003-10-08T00:00:00"/>
    <x v="8631"/>
    <x v="62"/>
    <x v="2652"/>
    <x v="7"/>
    <n v="2"/>
    <x v="1"/>
    <n v="2016"/>
    <x v="10"/>
    <s v="Q4"/>
    <s v="Weeday"/>
    <s v="Wednesday"/>
  </r>
  <r>
    <x v="333"/>
    <d v="2003-09-21T00:00:00"/>
    <x v="8631"/>
    <x v="56"/>
    <x v="2652"/>
    <x v="7"/>
    <n v="1"/>
    <x v="1"/>
    <n v="2016"/>
    <x v="10"/>
    <s v="Q4"/>
    <s v="Weeday"/>
    <s v="Wednesday"/>
  </r>
  <r>
    <x v="333"/>
    <d v="2003-09-12T00:00:00"/>
    <x v="8632"/>
    <x v="41"/>
    <x v="7601"/>
    <x v="1"/>
    <n v="4"/>
    <x v="0"/>
    <n v="2016"/>
    <x v="10"/>
    <s v="Q4"/>
    <s v="Weeday"/>
    <s v="Wednesday"/>
  </r>
  <r>
    <x v="333"/>
    <d v="2003-08-11T00:00:00"/>
    <x v="8632"/>
    <x v="19"/>
    <x v="7601"/>
    <x v="1"/>
    <n v="1"/>
    <x v="0"/>
    <n v="2016"/>
    <x v="10"/>
    <s v="Q4"/>
    <s v="Weeday"/>
    <s v="Wednesday"/>
  </r>
  <r>
    <x v="333"/>
    <d v="2003-08-28T00:00:00"/>
    <x v="8632"/>
    <x v="33"/>
    <x v="7601"/>
    <x v="1"/>
    <n v="3"/>
    <x v="0"/>
    <n v="2016"/>
    <x v="10"/>
    <s v="Q4"/>
    <s v="Weeday"/>
    <s v="Wednesday"/>
  </r>
  <r>
    <x v="333"/>
    <d v="2003-09-08T00:00:00"/>
    <x v="8632"/>
    <x v="35"/>
    <x v="7601"/>
    <x v="1"/>
    <n v="2"/>
    <x v="0"/>
    <n v="2016"/>
    <x v="10"/>
    <s v="Q4"/>
    <s v="Weeday"/>
    <s v="Wednesday"/>
  </r>
  <r>
    <x v="333"/>
    <d v="2003-10-26T00:00:00"/>
    <x v="8633"/>
    <x v="58"/>
    <x v="7602"/>
    <x v="2"/>
    <n v="1"/>
    <x v="0"/>
    <n v="2016"/>
    <x v="10"/>
    <s v="Q4"/>
    <s v="Weeday"/>
    <s v="Wednesday"/>
  </r>
  <r>
    <x v="333"/>
    <d v="2003-11-07T00:00:00"/>
    <x v="8633"/>
    <x v="111"/>
    <x v="7602"/>
    <x v="2"/>
    <n v="2"/>
    <x v="0"/>
    <n v="2016"/>
    <x v="10"/>
    <s v="Q4"/>
    <s v="Weeday"/>
    <s v="Wednesday"/>
  </r>
  <r>
    <x v="333"/>
    <d v="2003-08-18T00:00:00"/>
    <x v="8634"/>
    <x v="41"/>
    <x v="7603"/>
    <x v="2"/>
    <n v="2"/>
    <x v="0"/>
    <n v="2016"/>
    <x v="10"/>
    <s v="Q4"/>
    <s v="Weeday"/>
    <s v="Wednesday"/>
  </r>
  <r>
    <x v="333"/>
    <d v="2003-09-13T00:00:00"/>
    <x v="8634"/>
    <x v="45"/>
    <x v="7603"/>
    <x v="2"/>
    <n v="1"/>
    <x v="0"/>
    <n v="2016"/>
    <x v="10"/>
    <s v="Q4"/>
    <s v="Weeday"/>
    <s v="Wednesday"/>
  </r>
  <r>
    <x v="333"/>
    <d v="2003-09-16T00:00:00"/>
    <x v="8635"/>
    <x v="41"/>
    <x v="7604"/>
    <x v="7"/>
    <n v="2"/>
    <x v="0"/>
    <n v="2016"/>
    <x v="10"/>
    <s v="Q4"/>
    <s v="Weeday"/>
    <s v="Wednesday"/>
  </r>
  <r>
    <x v="333"/>
    <d v="2003-10-08T00:00:00"/>
    <x v="8635"/>
    <x v="57"/>
    <x v="7604"/>
    <x v="7"/>
    <n v="1"/>
    <x v="0"/>
    <n v="2016"/>
    <x v="10"/>
    <s v="Q4"/>
    <s v="Weeday"/>
    <s v="Wednesday"/>
  </r>
  <r>
    <x v="333"/>
    <d v="2003-10-09T00:00:00"/>
    <x v="8636"/>
    <x v="37"/>
    <x v="7605"/>
    <x v="1"/>
    <n v="1"/>
    <x v="1"/>
    <n v="2016"/>
    <x v="10"/>
    <s v="Q4"/>
    <s v="Weeday"/>
    <s v="Wednesday"/>
  </r>
  <r>
    <x v="333"/>
    <d v="2003-08-13T00:00:00"/>
    <x v="8637"/>
    <x v="68"/>
    <x v="1455"/>
    <x v="4"/>
    <n v="1"/>
    <x v="0"/>
    <n v="2016"/>
    <x v="10"/>
    <s v="Q4"/>
    <s v="Weeday"/>
    <s v="Wednesday"/>
  </r>
  <r>
    <x v="333"/>
    <d v="2003-10-28T00:00:00"/>
    <x v="8638"/>
    <x v="44"/>
    <x v="7606"/>
    <x v="2"/>
    <n v="1"/>
    <x v="1"/>
    <n v="2016"/>
    <x v="10"/>
    <s v="Q4"/>
    <s v="Weeday"/>
    <s v="Wednesday"/>
  </r>
  <r>
    <x v="333"/>
    <d v="2003-09-18T00:00:00"/>
    <x v="8638"/>
    <x v="72"/>
    <x v="7606"/>
    <x v="2"/>
    <n v="2"/>
    <x v="0"/>
    <n v="2016"/>
    <x v="10"/>
    <s v="Q4"/>
    <s v="Weeday"/>
    <s v="Wednesday"/>
  </r>
  <r>
    <x v="334"/>
    <d v="2003-10-18T00:00:00"/>
    <x v="8639"/>
    <x v="43"/>
    <x v="253"/>
    <x v="4"/>
    <n v="2"/>
    <x v="1"/>
    <n v="2016"/>
    <x v="11"/>
    <s v="Q4"/>
    <s v="Weeday"/>
    <s v="Thursday"/>
  </r>
  <r>
    <x v="334"/>
    <d v="2003-09-15T00:00:00"/>
    <x v="8639"/>
    <x v="31"/>
    <x v="253"/>
    <x v="4"/>
    <n v="3"/>
    <x v="1"/>
    <n v="2016"/>
    <x v="11"/>
    <s v="Q4"/>
    <s v="Weeday"/>
    <s v="Thursday"/>
  </r>
  <r>
    <x v="334"/>
    <d v="2003-11-09T00:00:00"/>
    <x v="8639"/>
    <x v="113"/>
    <x v="253"/>
    <x v="4"/>
    <n v="1"/>
    <x v="0"/>
    <n v="2016"/>
    <x v="11"/>
    <s v="Q4"/>
    <s v="Weeday"/>
    <s v="Thursday"/>
  </r>
  <r>
    <x v="334"/>
    <d v="2003-08-16T00:00:00"/>
    <x v="8640"/>
    <x v="1"/>
    <x v="7607"/>
    <x v="2"/>
    <n v="1"/>
    <x v="0"/>
    <n v="2016"/>
    <x v="11"/>
    <s v="Q4"/>
    <s v="Weeday"/>
    <s v="Thursday"/>
  </r>
  <r>
    <x v="334"/>
    <d v="2003-09-22T00:00:00"/>
    <x v="8641"/>
    <x v="58"/>
    <x v="7608"/>
    <x v="6"/>
    <n v="4"/>
    <x v="1"/>
    <n v="2016"/>
    <x v="11"/>
    <s v="Q4"/>
    <s v="Weeday"/>
    <s v="Thursday"/>
  </r>
  <r>
    <x v="334"/>
    <d v="2003-08-22T00:00:00"/>
    <x v="8641"/>
    <x v="49"/>
    <x v="7608"/>
    <x v="6"/>
    <n v="3"/>
    <x v="1"/>
    <n v="2016"/>
    <x v="11"/>
    <s v="Q4"/>
    <s v="Weeday"/>
    <s v="Thursday"/>
  </r>
  <r>
    <x v="334"/>
    <d v="2003-10-13T00:00:00"/>
    <x v="8641"/>
    <x v="39"/>
    <x v="7608"/>
    <x v="6"/>
    <n v="5"/>
    <x v="0"/>
    <n v="2016"/>
    <x v="11"/>
    <s v="Q4"/>
    <s v="Weeday"/>
    <s v="Thursday"/>
  </r>
  <r>
    <x v="334"/>
    <d v="2003-08-10T00:00:00"/>
    <x v="8641"/>
    <x v="3"/>
    <x v="7608"/>
    <x v="6"/>
    <n v="1"/>
    <x v="0"/>
    <n v="2016"/>
    <x v="11"/>
    <s v="Q4"/>
    <s v="Weeday"/>
    <s v="Thursday"/>
  </r>
  <r>
    <x v="334"/>
    <d v="2003-08-06T00:00:00"/>
    <x v="8641"/>
    <x v="51"/>
    <x v="7608"/>
    <x v="6"/>
    <n v="2"/>
    <x v="0"/>
    <n v="2016"/>
    <x v="11"/>
    <s v="Q4"/>
    <s v="Weeday"/>
    <s v="Thursday"/>
  </r>
  <r>
    <x v="334"/>
    <d v="2003-09-28T00:00:00"/>
    <x v="8642"/>
    <x v="62"/>
    <x v="6747"/>
    <x v="0"/>
    <n v="1"/>
    <x v="1"/>
    <n v="2016"/>
    <x v="11"/>
    <s v="Q4"/>
    <s v="Weeday"/>
    <s v="Thursday"/>
  </r>
  <r>
    <x v="334"/>
    <d v="2003-08-30T00:00:00"/>
    <x v="8643"/>
    <x v="43"/>
    <x v="7609"/>
    <x v="1"/>
    <n v="3"/>
    <x v="1"/>
    <n v="2016"/>
    <x v="11"/>
    <s v="Q4"/>
    <s v="Weeday"/>
    <s v="Thursday"/>
  </r>
  <r>
    <x v="334"/>
    <d v="2003-08-12T00:00:00"/>
    <x v="8643"/>
    <x v="48"/>
    <x v="7609"/>
    <x v="1"/>
    <n v="2"/>
    <x v="1"/>
    <n v="2016"/>
    <x v="11"/>
    <s v="Q4"/>
    <s v="Weeday"/>
    <s v="Thursday"/>
  </r>
  <r>
    <x v="334"/>
    <d v="2003-08-26T00:00:00"/>
    <x v="8643"/>
    <x v="52"/>
    <x v="7609"/>
    <x v="1"/>
    <n v="1"/>
    <x v="1"/>
    <n v="2016"/>
    <x v="11"/>
    <s v="Q4"/>
    <s v="Weeday"/>
    <s v="Thursday"/>
  </r>
  <r>
    <x v="334"/>
    <d v="2003-08-11T00:00:00"/>
    <x v="8643"/>
    <x v="87"/>
    <x v="7609"/>
    <x v="1"/>
    <n v="4"/>
    <x v="0"/>
    <n v="2016"/>
    <x v="11"/>
    <s v="Q4"/>
    <s v="Weeday"/>
    <s v="Thursday"/>
  </r>
  <r>
    <x v="334"/>
    <d v="2003-08-28T00:00:00"/>
    <x v="8644"/>
    <x v="56"/>
    <x v="7610"/>
    <x v="2"/>
    <n v="1"/>
    <x v="1"/>
    <n v="2016"/>
    <x v="11"/>
    <s v="Q4"/>
    <s v="Weeday"/>
    <s v="Thursday"/>
  </r>
  <r>
    <x v="334"/>
    <d v="2003-10-02T00:00:00"/>
    <x v="8644"/>
    <x v="46"/>
    <x v="7610"/>
    <x v="2"/>
    <n v="2"/>
    <x v="0"/>
    <n v="2016"/>
    <x v="11"/>
    <s v="Q4"/>
    <s v="Weeday"/>
    <s v="Thursday"/>
  </r>
  <r>
    <x v="334"/>
    <d v="2003-10-27T00:00:00"/>
    <x v="8645"/>
    <x v="62"/>
    <x v="7611"/>
    <x v="5"/>
    <n v="2"/>
    <x v="2"/>
    <n v="2016"/>
    <x v="11"/>
    <s v="Q4"/>
    <s v="Weeday"/>
    <s v="Thursday"/>
  </r>
  <r>
    <x v="334"/>
    <d v="2003-09-09T00:00:00"/>
    <x v="8645"/>
    <x v="59"/>
    <x v="7611"/>
    <x v="5"/>
    <n v="1"/>
    <x v="1"/>
    <n v="2016"/>
    <x v="11"/>
    <s v="Q4"/>
    <s v="Weeday"/>
    <s v="Thursday"/>
  </r>
  <r>
    <x v="334"/>
    <d v="2003-08-21T00:00:00"/>
    <x v="8646"/>
    <x v="61"/>
    <x v="1174"/>
    <x v="2"/>
    <n v="3"/>
    <x v="1"/>
    <n v="2016"/>
    <x v="11"/>
    <s v="Q4"/>
    <s v="Weeday"/>
    <s v="Thursday"/>
  </r>
  <r>
    <x v="334"/>
    <d v="2003-08-28T00:00:00"/>
    <x v="8646"/>
    <x v="52"/>
    <x v="1174"/>
    <x v="2"/>
    <n v="2"/>
    <x v="1"/>
    <n v="2016"/>
    <x v="11"/>
    <s v="Q4"/>
    <s v="Weeday"/>
    <s v="Thursday"/>
  </r>
  <r>
    <x v="334"/>
    <d v="2003-09-27T00:00:00"/>
    <x v="8646"/>
    <x v="3"/>
    <x v="1174"/>
    <x v="2"/>
    <n v="1"/>
    <x v="0"/>
    <n v="2016"/>
    <x v="11"/>
    <s v="Q4"/>
    <s v="Weeday"/>
    <s v="Thursday"/>
  </r>
  <r>
    <x v="334"/>
    <d v="2003-09-14T00:00:00"/>
    <x v="8647"/>
    <x v="43"/>
    <x v="7612"/>
    <x v="1"/>
    <n v="1"/>
    <x v="1"/>
    <n v="2016"/>
    <x v="11"/>
    <s v="Q4"/>
    <s v="Weeday"/>
    <s v="Thursday"/>
  </r>
  <r>
    <x v="334"/>
    <d v="2003-09-21T00:00:00"/>
    <x v="8647"/>
    <x v="50"/>
    <x v="7612"/>
    <x v="1"/>
    <n v="2"/>
    <x v="0"/>
    <n v="2016"/>
    <x v="11"/>
    <s v="Q4"/>
    <s v="Weeday"/>
    <s v="Thursday"/>
  </r>
  <r>
    <x v="334"/>
    <d v="2003-10-09T00:00:00"/>
    <x v="8648"/>
    <x v="43"/>
    <x v="7613"/>
    <x v="4"/>
    <n v="3"/>
    <x v="1"/>
    <n v="2016"/>
    <x v="11"/>
    <s v="Q4"/>
    <s v="Weeday"/>
    <s v="Thursday"/>
  </r>
  <r>
    <x v="334"/>
    <d v="2003-09-18T00:00:00"/>
    <x v="8648"/>
    <x v="31"/>
    <x v="7613"/>
    <x v="4"/>
    <n v="2"/>
    <x v="1"/>
    <n v="2016"/>
    <x v="11"/>
    <s v="Q4"/>
    <s v="Weeday"/>
    <s v="Thursday"/>
  </r>
  <r>
    <x v="334"/>
    <d v="2003-11-14T00:00:00"/>
    <x v="8648"/>
    <x v="17"/>
    <x v="7613"/>
    <x v="4"/>
    <n v="1"/>
    <x v="0"/>
    <n v="2016"/>
    <x v="11"/>
    <s v="Q4"/>
    <s v="Weeday"/>
    <s v="Thursday"/>
  </r>
  <r>
    <x v="334"/>
    <d v="2003-09-27T00:00:00"/>
    <x v="8649"/>
    <x v="49"/>
    <x v="7614"/>
    <x v="1"/>
    <n v="1"/>
    <x v="1"/>
    <n v="2016"/>
    <x v="11"/>
    <s v="Q4"/>
    <s v="Weeday"/>
    <s v="Thursday"/>
  </r>
  <r>
    <x v="334"/>
    <d v="2003-08-08T00:00:00"/>
    <x v="8649"/>
    <x v="59"/>
    <x v="7614"/>
    <x v="1"/>
    <n v="2"/>
    <x v="1"/>
    <n v="2016"/>
    <x v="11"/>
    <s v="Q4"/>
    <s v="Weeday"/>
    <s v="Thursday"/>
  </r>
  <r>
    <x v="334"/>
    <d v="2003-11-02T00:00:00"/>
    <x v="8649"/>
    <x v="41"/>
    <x v="7614"/>
    <x v="1"/>
    <n v="3"/>
    <x v="0"/>
    <n v="2016"/>
    <x v="11"/>
    <s v="Q4"/>
    <s v="Weeday"/>
    <s v="Thursday"/>
  </r>
  <r>
    <x v="334"/>
    <d v="2003-08-17T00:00:00"/>
    <x v="8649"/>
    <x v="74"/>
    <x v="7614"/>
    <x v="1"/>
    <n v="4"/>
    <x v="0"/>
    <n v="2016"/>
    <x v="11"/>
    <s v="Q4"/>
    <s v="Weeday"/>
    <s v="Thursday"/>
  </r>
  <r>
    <x v="334"/>
    <d v="2003-10-11T00:00:00"/>
    <x v="8650"/>
    <x v="62"/>
    <x v="7615"/>
    <x v="2"/>
    <n v="3"/>
    <x v="2"/>
    <n v="2016"/>
    <x v="11"/>
    <s v="Q4"/>
    <s v="Weeday"/>
    <s v="Thursday"/>
  </r>
  <r>
    <x v="334"/>
    <d v="2003-09-05T00:00:00"/>
    <x v="8650"/>
    <x v="82"/>
    <x v="7615"/>
    <x v="2"/>
    <n v="2"/>
    <x v="1"/>
    <n v="2016"/>
    <x v="11"/>
    <s v="Q4"/>
    <s v="Weeday"/>
    <s v="Thursday"/>
  </r>
  <r>
    <x v="334"/>
    <d v="2003-08-22T00:00:00"/>
    <x v="8650"/>
    <x v="91"/>
    <x v="7615"/>
    <x v="2"/>
    <n v="1"/>
    <x v="0"/>
    <n v="2016"/>
    <x v="11"/>
    <s v="Q4"/>
    <s v="Weeday"/>
    <s v="Thursday"/>
  </r>
  <r>
    <x v="334"/>
    <d v="2003-09-21T00:00:00"/>
    <x v="8651"/>
    <x v="52"/>
    <x v="7616"/>
    <x v="7"/>
    <n v="1"/>
    <x v="1"/>
    <n v="2016"/>
    <x v="11"/>
    <s v="Q4"/>
    <s v="Weeday"/>
    <s v="Thursday"/>
  </r>
  <r>
    <x v="334"/>
    <d v="2003-08-26T00:00:00"/>
    <x v="8651"/>
    <x v="84"/>
    <x v="7616"/>
    <x v="7"/>
    <n v="2"/>
    <x v="0"/>
    <n v="2016"/>
    <x v="11"/>
    <s v="Q4"/>
    <s v="Weeday"/>
    <s v="Thursday"/>
  </r>
  <r>
    <x v="334"/>
    <d v="2003-09-14T00:00:00"/>
    <x v="8652"/>
    <x v="41"/>
    <x v="1844"/>
    <x v="1"/>
    <n v="2"/>
    <x v="0"/>
    <n v="2016"/>
    <x v="11"/>
    <s v="Q4"/>
    <s v="Weeday"/>
    <s v="Thursday"/>
  </r>
  <r>
    <x v="334"/>
    <d v="2003-11-14T00:00:00"/>
    <x v="8652"/>
    <x v="86"/>
    <x v="1844"/>
    <x v="1"/>
    <n v="1"/>
    <x v="0"/>
    <n v="2016"/>
    <x v="11"/>
    <s v="Q4"/>
    <s v="Weeday"/>
    <s v="Thursday"/>
  </r>
  <r>
    <x v="334"/>
    <d v="2003-09-22T00:00:00"/>
    <x v="8653"/>
    <x v="50"/>
    <x v="1193"/>
    <x v="1"/>
    <n v="2"/>
    <x v="0"/>
    <n v="2016"/>
    <x v="11"/>
    <s v="Q4"/>
    <s v="Weeday"/>
    <s v="Thursday"/>
  </r>
  <r>
    <x v="334"/>
    <d v="2003-08-09T00:00:00"/>
    <x v="8653"/>
    <x v="73"/>
    <x v="1193"/>
    <x v="1"/>
    <n v="1"/>
    <x v="0"/>
    <n v="2016"/>
    <x v="11"/>
    <s v="Q4"/>
    <s v="Weeday"/>
    <s v="Thursday"/>
  </r>
  <r>
    <x v="334"/>
    <d v="2003-08-13T00:00:00"/>
    <x v="8654"/>
    <x v="39"/>
    <x v="7617"/>
    <x v="1"/>
    <n v="2"/>
    <x v="0"/>
    <n v="2016"/>
    <x v="11"/>
    <s v="Q4"/>
    <s v="Weeday"/>
    <s v="Thursday"/>
  </r>
  <r>
    <x v="334"/>
    <d v="2003-08-08T00:00:00"/>
    <x v="8654"/>
    <x v="32"/>
    <x v="7617"/>
    <x v="1"/>
    <n v="1"/>
    <x v="0"/>
    <n v="2016"/>
    <x v="11"/>
    <s v="Q4"/>
    <s v="Weeday"/>
    <s v="Thursday"/>
  </r>
  <r>
    <x v="334"/>
    <d v="2003-11-06T00:00:00"/>
    <x v="8655"/>
    <x v="69"/>
    <x v="7618"/>
    <x v="2"/>
    <n v="2"/>
    <x v="1"/>
    <n v="2016"/>
    <x v="11"/>
    <s v="Q4"/>
    <s v="Weeday"/>
    <s v="Thursday"/>
  </r>
  <r>
    <x v="334"/>
    <d v="2003-11-13T00:00:00"/>
    <x v="8655"/>
    <x v="99"/>
    <x v="7618"/>
    <x v="2"/>
    <n v="3"/>
    <x v="0"/>
    <n v="2016"/>
    <x v="11"/>
    <s v="Q4"/>
    <s v="Weeday"/>
    <s v="Thursday"/>
  </r>
  <r>
    <x v="334"/>
    <d v="2003-10-08T00:00:00"/>
    <x v="8655"/>
    <x v="52"/>
    <x v="7618"/>
    <x v="2"/>
    <n v="1"/>
    <x v="0"/>
    <n v="2016"/>
    <x v="11"/>
    <s v="Q4"/>
    <s v="Weeday"/>
    <s v="Thursday"/>
  </r>
  <r>
    <x v="334"/>
    <d v="2003-09-16T00:00:00"/>
    <x v="8656"/>
    <x v="105"/>
    <x v="7619"/>
    <x v="0"/>
    <n v="1"/>
    <x v="0"/>
    <n v="2016"/>
    <x v="11"/>
    <s v="Q4"/>
    <s v="Weeday"/>
    <s v="Thursday"/>
  </r>
  <r>
    <x v="334"/>
    <d v="2003-09-08T00:00:00"/>
    <x v="8657"/>
    <x v="42"/>
    <x v="7620"/>
    <x v="6"/>
    <n v="2"/>
    <x v="0"/>
    <n v="2016"/>
    <x v="11"/>
    <s v="Q4"/>
    <s v="Weeday"/>
    <s v="Thursday"/>
  </r>
  <r>
    <x v="334"/>
    <d v="2003-08-11T00:00:00"/>
    <x v="8657"/>
    <x v="100"/>
    <x v="7620"/>
    <x v="6"/>
    <n v="1"/>
    <x v="0"/>
    <n v="2016"/>
    <x v="11"/>
    <s v="Q4"/>
    <s v="Weeday"/>
    <s v="Thursday"/>
  </r>
  <r>
    <x v="334"/>
    <d v="2003-08-14T00:00:00"/>
    <x v="8658"/>
    <x v="41"/>
    <x v="360"/>
    <x v="4"/>
    <n v="2"/>
    <x v="0"/>
    <n v="2016"/>
    <x v="11"/>
    <s v="Q4"/>
    <s v="Weeday"/>
    <s v="Thursday"/>
  </r>
  <r>
    <x v="334"/>
    <d v="2003-09-25T00:00:00"/>
    <x v="8658"/>
    <x v="21"/>
    <x v="360"/>
    <x v="4"/>
    <n v="1"/>
    <x v="0"/>
    <n v="2016"/>
    <x v="11"/>
    <s v="Q4"/>
    <s v="Weeday"/>
    <s v="Thursday"/>
  </r>
  <r>
    <x v="334"/>
    <d v="2003-09-04T00:00:00"/>
    <x v="8659"/>
    <x v="42"/>
    <x v="7621"/>
    <x v="6"/>
    <n v="2"/>
    <x v="0"/>
    <n v="2016"/>
    <x v="11"/>
    <s v="Q4"/>
    <s v="Weeday"/>
    <s v="Thursday"/>
  </r>
  <r>
    <x v="334"/>
    <d v="2003-11-05T00:00:00"/>
    <x v="8659"/>
    <x v="60"/>
    <x v="7621"/>
    <x v="6"/>
    <n v="1"/>
    <x v="0"/>
    <n v="2016"/>
    <x v="11"/>
    <s v="Q4"/>
    <s v="Weeday"/>
    <s v="Thursday"/>
  </r>
  <r>
    <x v="334"/>
    <d v="2003-08-21T00:00:00"/>
    <x v="8660"/>
    <x v="33"/>
    <x v="7622"/>
    <x v="4"/>
    <n v="1"/>
    <x v="1"/>
    <n v="2016"/>
    <x v="11"/>
    <s v="Q4"/>
    <s v="Weeday"/>
    <s v="Thursday"/>
  </r>
  <r>
    <x v="334"/>
    <d v="2003-09-16T00:00:00"/>
    <x v="8660"/>
    <x v="56"/>
    <x v="7622"/>
    <x v="4"/>
    <n v="2"/>
    <x v="1"/>
    <n v="2016"/>
    <x v="11"/>
    <s v="Q4"/>
    <s v="Weeday"/>
    <s v="Thursday"/>
  </r>
  <r>
    <x v="334"/>
    <d v="2003-08-15T00:00:00"/>
    <x v="8660"/>
    <x v="50"/>
    <x v="7622"/>
    <x v="4"/>
    <n v="3"/>
    <x v="0"/>
    <n v="2016"/>
    <x v="11"/>
    <s v="Q4"/>
    <s v="Weeday"/>
    <s v="Thursday"/>
  </r>
  <r>
    <x v="334"/>
    <d v="2003-10-10T00:00:00"/>
    <x v="8661"/>
    <x v="43"/>
    <x v="7623"/>
    <x v="2"/>
    <n v="3"/>
    <x v="1"/>
    <n v="2016"/>
    <x v="11"/>
    <s v="Q4"/>
    <s v="Weeday"/>
    <s v="Thursday"/>
  </r>
  <r>
    <x v="334"/>
    <d v="2003-11-14T00:00:00"/>
    <x v="8661"/>
    <x v="31"/>
    <x v="7623"/>
    <x v="2"/>
    <n v="2"/>
    <x v="1"/>
    <n v="2016"/>
    <x v="11"/>
    <s v="Q4"/>
    <s v="Weeday"/>
    <s v="Thursday"/>
  </r>
  <r>
    <x v="334"/>
    <d v="2003-10-19T00:00:00"/>
    <x v="8661"/>
    <x v="75"/>
    <x v="7623"/>
    <x v="2"/>
    <n v="4"/>
    <x v="0"/>
    <n v="2016"/>
    <x v="11"/>
    <s v="Q4"/>
    <s v="Weeday"/>
    <s v="Thursday"/>
  </r>
  <r>
    <x v="334"/>
    <d v="2003-09-02T00:00:00"/>
    <x v="8661"/>
    <x v="53"/>
    <x v="7623"/>
    <x v="2"/>
    <n v="1"/>
    <x v="0"/>
    <n v="2016"/>
    <x v="11"/>
    <s v="Q4"/>
    <s v="Weeday"/>
    <s v="Thursday"/>
  </r>
  <r>
    <x v="334"/>
    <d v="2003-11-08T00:00:00"/>
    <x v="8662"/>
    <x v="43"/>
    <x v="7624"/>
    <x v="2"/>
    <n v="4"/>
    <x v="1"/>
    <n v="2016"/>
    <x v="11"/>
    <s v="Q4"/>
    <s v="Weeday"/>
    <s v="Thursday"/>
  </r>
  <r>
    <x v="334"/>
    <d v="2003-08-18T00:00:00"/>
    <x v="8662"/>
    <x v="48"/>
    <x v="7624"/>
    <x v="2"/>
    <n v="3"/>
    <x v="1"/>
    <n v="2016"/>
    <x v="11"/>
    <s v="Q4"/>
    <s v="Weeday"/>
    <s v="Thursday"/>
  </r>
  <r>
    <x v="334"/>
    <d v="2003-10-03T00:00:00"/>
    <x v="8662"/>
    <x v="52"/>
    <x v="7624"/>
    <x v="2"/>
    <n v="2"/>
    <x v="1"/>
    <n v="2016"/>
    <x v="11"/>
    <s v="Q4"/>
    <s v="Weeday"/>
    <s v="Thursday"/>
  </r>
  <r>
    <x v="334"/>
    <d v="2003-10-15T00:00:00"/>
    <x v="8662"/>
    <x v="41"/>
    <x v="7624"/>
    <x v="2"/>
    <n v="5"/>
    <x v="0"/>
    <n v="2016"/>
    <x v="11"/>
    <s v="Q4"/>
    <s v="Weeday"/>
    <s v="Thursday"/>
  </r>
  <r>
    <x v="334"/>
    <d v="2003-11-11T00:00:00"/>
    <x v="8662"/>
    <x v="85"/>
    <x v="7624"/>
    <x v="2"/>
    <n v="6"/>
    <x v="0"/>
    <n v="2016"/>
    <x v="11"/>
    <s v="Q4"/>
    <s v="Weeday"/>
    <s v="Thursday"/>
  </r>
  <r>
    <x v="334"/>
    <d v="2003-11-06T00:00:00"/>
    <x v="8662"/>
    <x v="16"/>
    <x v="7624"/>
    <x v="2"/>
    <n v="1"/>
    <x v="0"/>
    <n v="2016"/>
    <x v="11"/>
    <s v="Q4"/>
    <s v="Weeday"/>
    <s v="Thursday"/>
  </r>
  <r>
    <x v="334"/>
    <d v="2003-10-05T00:00:00"/>
    <x v="8663"/>
    <x v="43"/>
    <x v="2903"/>
    <x v="4"/>
    <n v="3"/>
    <x v="1"/>
    <n v="2016"/>
    <x v="11"/>
    <s v="Q4"/>
    <s v="Weeday"/>
    <s v="Thursday"/>
  </r>
  <r>
    <x v="334"/>
    <d v="2003-08-03T00:00:00"/>
    <x v="8663"/>
    <x v="48"/>
    <x v="2903"/>
    <x v="4"/>
    <n v="2"/>
    <x v="1"/>
    <n v="2016"/>
    <x v="11"/>
    <s v="Q4"/>
    <s v="Weeday"/>
    <s v="Thursday"/>
  </r>
  <r>
    <x v="334"/>
    <d v="2003-08-16T00:00:00"/>
    <x v="8663"/>
    <x v="7"/>
    <x v="2903"/>
    <x v="4"/>
    <n v="1"/>
    <x v="0"/>
    <n v="2016"/>
    <x v="11"/>
    <s v="Q4"/>
    <s v="Weeday"/>
    <s v="Thursday"/>
  </r>
  <r>
    <x v="334"/>
    <d v="2003-10-05T00:00:00"/>
    <x v="8664"/>
    <x v="41"/>
    <x v="7625"/>
    <x v="7"/>
    <n v="2"/>
    <x v="0"/>
    <n v="2016"/>
    <x v="11"/>
    <s v="Q4"/>
    <s v="Weeday"/>
    <s v="Thursday"/>
  </r>
  <r>
    <x v="334"/>
    <d v="2003-10-21T00:00:00"/>
    <x v="8664"/>
    <x v="49"/>
    <x v="7625"/>
    <x v="7"/>
    <n v="1"/>
    <x v="0"/>
    <n v="2016"/>
    <x v="11"/>
    <s v="Q4"/>
    <s v="Weeday"/>
    <s v="Thursday"/>
  </r>
  <r>
    <x v="334"/>
    <d v="2003-09-05T00:00:00"/>
    <x v="8665"/>
    <x v="63"/>
    <x v="1495"/>
    <x v="6"/>
    <n v="2"/>
    <x v="1"/>
    <n v="2016"/>
    <x v="11"/>
    <s v="Q4"/>
    <s v="Weeday"/>
    <s v="Thursday"/>
  </r>
  <r>
    <x v="334"/>
    <d v="2003-08-19T00:00:00"/>
    <x v="8665"/>
    <x v="79"/>
    <x v="1495"/>
    <x v="6"/>
    <n v="1"/>
    <x v="0"/>
    <n v="2016"/>
    <x v="11"/>
    <s v="Q4"/>
    <s v="Weeday"/>
    <s v="Thursday"/>
  </r>
  <r>
    <x v="334"/>
    <d v="2003-08-29T00:00:00"/>
    <x v="8666"/>
    <x v="33"/>
    <x v="2949"/>
    <x v="7"/>
    <n v="2"/>
    <x v="0"/>
    <n v="2016"/>
    <x v="11"/>
    <s v="Q4"/>
    <s v="Weeday"/>
    <s v="Thursday"/>
  </r>
  <r>
    <x v="334"/>
    <d v="2003-09-13T00:00:00"/>
    <x v="8666"/>
    <x v="35"/>
    <x v="2949"/>
    <x v="7"/>
    <n v="1"/>
    <x v="0"/>
    <n v="2016"/>
    <x v="11"/>
    <s v="Q4"/>
    <s v="Weeday"/>
    <s v="Thursday"/>
  </r>
  <r>
    <x v="334"/>
    <d v="2003-10-06T00:00:00"/>
    <x v="8667"/>
    <x v="26"/>
    <x v="1399"/>
    <x v="1"/>
    <n v="1"/>
    <x v="0"/>
    <n v="2016"/>
    <x v="11"/>
    <s v="Q4"/>
    <s v="Weeday"/>
    <s v="Thursday"/>
  </r>
  <r>
    <x v="334"/>
    <d v="2003-08-03T00:00:00"/>
    <x v="8668"/>
    <x v="77"/>
    <x v="218"/>
    <x v="1"/>
    <n v="1"/>
    <x v="0"/>
    <n v="2016"/>
    <x v="11"/>
    <s v="Q4"/>
    <s v="Weeday"/>
    <s v="Thursday"/>
  </r>
  <r>
    <x v="334"/>
    <d v="2003-10-22T00:00:00"/>
    <x v="8669"/>
    <x v="31"/>
    <x v="7626"/>
    <x v="5"/>
    <n v="2"/>
    <x v="1"/>
    <n v="2016"/>
    <x v="11"/>
    <s v="Q4"/>
    <s v="Weeday"/>
    <s v="Thursday"/>
  </r>
  <r>
    <x v="334"/>
    <d v="2003-09-04T00:00:00"/>
    <x v="8669"/>
    <x v="97"/>
    <x v="7626"/>
    <x v="5"/>
    <n v="1"/>
    <x v="0"/>
    <n v="2016"/>
    <x v="11"/>
    <s v="Q4"/>
    <s v="Weeday"/>
    <s v="Thursday"/>
  </r>
  <r>
    <x v="334"/>
    <d v="2003-08-03T00:00:00"/>
    <x v="8670"/>
    <x v="62"/>
    <x v="7627"/>
    <x v="1"/>
    <n v="2"/>
    <x v="1"/>
    <n v="2016"/>
    <x v="11"/>
    <s v="Q4"/>
    <s v="Weeday"/>
    <s v="Thursday"/>
  </r>
  <r>
    <x v="334"/>
    <d v="2003-11-04T00:00:00"/>
    <x v="8670"/>
    <x v="33"/>
    <x v="7627"/>
    <x v="1"/>
    <n v="1"/>
    <x v="1"/>
    <n v="2016"/>
    <x v="11"/>
    <s v="Q4"/>
    <s v="Weeday"/>
    <s v="Thursday"/>
  </r>
  <r>
    <x v="334"/>
    <d v="2003-09-06T00:00:00"/>
    <x v="8671"/>
    <x v="58"/>
    <x v="7628"/>
    <x v="5"/>
    <n v="3"/>
    <x v="1"/>
    <n v="2016"/>
    <x v="11"/>
    <s v="Q4"/>
    <s v="Weeday"/>
    <s v="Thursday"/>
  </r>
  <r>
    <x v="334"/>
    <d v="2003-11-05T00:00:00"/>
    <x v="8671"/>
    <x v="37"/>
    <x v="7628"/>
    <x v="5"/>
    <n v="1"/>
    <x v="1"/>
    <n v="2016"/>
    <x v="11"/>
    <s v="Q4"/>
    <s v="Weeday"/>
    <s v="Thursday"/>
  </r>
  <r>
    <x v="334"/>
    <d v="2003-09-09T00:00:00"/>
    <x v="8671"/>
    <x v="41"/>
    <x v="7628"/>
    <x v="5"/>
    <n v="2"/>
    <x v="0"/>
    <n v="2016"/>
    <x v="11"/>
    <s v="Q4"/>
    <s v="Weeday"/>
    <s v="Thursday"/>
  </r>
  <r>
    <x v="334"/>
    <d v="2003-10-16T00:00:00"/>
    <x v="8672"/>
    <x v="65"/>
    <x v="7629"/>
    <x v="0"/>
    <n v="1"/>
    <x v="0"/>
    <n v="2016"/>
    <x v="11"/>
    <s v="Q4"/>
    <s v="Weeday"/>
    <s v="Thursday"/>
  </r>
  <r>
    <x v="334"/>
    <d v="2003-09-08T00:00:00"/>
    <x v="8673"/>
    <x v="49"/>
    <x v="7630"/>
    <x v="2"/>
    <n v="2"/>
    <x v="1"/>
    <n v="2016"/>
    <x v="11"/>
    <s v="Q4"/>
    <s v="Weeday"/>
    <s v="Thursday"/>
  </r>
  <r>
    <x v="334"/>
    <d v="2003-09-12T00:00:00"/>
    <x v="8673"/>
    <x v="59"/>
    <x v="7630"/>
    <x v="2"/>
    <n v="1"/>
    <x v="1"/>
    <n v="2016"/>
    <x v="11"/>
    <s v="Q4"/>
    <s v="Weeday"/>
    <s v="Thursday"/>
  </r>
  <r>
    <x v="334"/>
    <d v="2003-11-14T00:00:00"/>
    <x v="8673"/>
    <x v="50"/>
    <x v="7630"/>
    <x v="2"/>
    <n v="3"/>
    <x v="0"/>
    <n v="2016"/>
    <x v="11"/>
    <s v="Q4"/>
    <s v="Weeday"/>
    <s v="Thursday"/>
  </r>
  <r>
    <x v="334"/>
    <d v="2003-11-03T00:00:00"/>
    <x v="8674"/>
    <x v="50"/>
    <x v="7631"/>
    <x v="7"/>
    <n v="2"/>
    <x v="0"/>
    <n v="2016"/>
    <x v="11"/>
    <s v="Q4"/>
    <s v="Weeday"/>
    <s v="Thursday"/>
  </r>
  <r>
    <x v="334"/>
    <d v="2003-09-05T00:00:00"/>
    <x v="8674"/>
    <x v="84"/>
    <x v="7631"/>
    <x v="7"/>
    <n v="3"/>
    <x v="0"/>
    <n v="2016"/>
    <x v="11"/>
    <s v="Q4"/>
    <s v="Weeday"/>
    <s v="Thursday"/>
  </r>
  <r>
    <x v="334"/>
    <d v="2003-11-06T00:00:00"/>
    <x v="8674"/>
    <x v="49"/>
    <x v="7631"/>
    <x v="7"/>
    <n v="1"/>
    <x v="0"/>
    <n v="2016"/>
    <x v="11"/>
    <s v="Q4"/>
    <s v="Weeday"/>
    <s v="Thursday"/>
  </r>
  <r>
    <x v="334"/>
    <d v="2003-08-30T00:00:00"/>
    <x v="8675"/>
    <x v="45"/>
    <x v="7632"/>
    <x v="6"/>
    <n v="1"/>
    <x v="0"/>
    <n v="2016"/>
    <x v="11"/>
    <s v="Q4"/>
    <s v="Weeday"/>
    <s v="Thursday"/>
  </r>
  <r>
    <x v="334"/>
    <d v="2003-10-04T00:00:00"/>
    <x v="8676"/>
    <x v="41"/>
    <x v="7633"/>
    <x v="5"/>
    <n v="2"/>
    <x v="0"/>
    <n v="2016"/>
    <x v="11"/>
    <s v="Q4"/>
    <s v="Weeday"/>
    <s v="Thursday"/>
  </r>
  <r>
    <x v="334"/>
    <d v="2003-11-07T00:00:00"/>
    <x v="8676"/>
    <x v="102"/>
    <x v="7633"/>
    <x v="5"/>
    <n v="1"/>
    <x v="0"/>
    <n v="2016"/>
    <x v="11"/>
    <s v="Q4"/>
    <s v="Weeday"/>
    <s v="Thursday"/>
  </r>
  <r>
    <x v="334"/>
    <d v="2003-08-15T00:00:00"/>
    <x v="8677"/>
    <x v="56"/>
    <x v="7634"/>
    <x v="6"/>
    <n v="2"/>
    <x v="2"/>
    <n v="2016"/>
    <x v="11"/>
    <s v="Q4"/>
    <s v="Weeday"/>
    <s v="Thursday"/>
  </r>
  <r>
    <x v="334"/>
    <d v="2003-11-15T00:00:00"/>
    <x v="8677"/>
    <x v="103"/>
    <x v="7634"/>
    <x v="6"/>
    <n v="3"/>
    <x v="0"/>
    <n v="2016"/>
    <x v="11"/>
    <s v="Q4"/>
    <s v="Weeday"/>
    <s v="Thursday"/>
  </r>
  <r>
    <x v="334"/>
    <d v="2003-11-10T00:00:00"/>
    <x v="8677"/>
    <x v="33"/>
    <x v="7634"/>
    <x v="6"/>
    <n v="1"/>
    <x v="0"/>
    <n v="2016"/>
    <x v="11"/>
    <s v="Q4"/>
    <s v="Weeday"/>
    <s v="Thursday"/>
  </r>
  <r>
    <x v="334"/>
    <d v="2003-08-04T00:00:00"/>
    <x v="8678"/>
    <x v="43"/>
    <x v="7635"/>
    <x v="0"/>
    <n v="1"/>
    <x v="1"/>
    <n v="2016"/>
    <x v="11"/>
    <s v="Q4"/>
    <s v="Weeday"/>
    <s v="Thursday"/>
  </r>
  <r>
    <x v="334"/>
    <d v="2003-08-05T00:00:00"/>
    <x v="8679"/>
    <x v="58"/>
    <x v="7636"/>
    <x v="1"/>
    <n v="4"/>
    <x v="1"/>
    <n v="2016"/>
    <x v="11"/>
    <s v="Q4"/>
    <s v="Weeday"/>
    <s v="Thursday"/>
  </r>
  <r>
    <x v="334"/>
    <d v="2003-11-01T00:00:00"/>
    <x v="8679"/>
    <x v="43"/>
    <x v="7636"/>
    <x v="1"/>
    <n v="2"/>
    <x v="1"/>
    <n v="2016"/>
    <x v="11"/>
    <s v="Q4"/>
    <s v="Weeday"/>
    <s v="Thursday"/>
  </r>
  <r>
    <x v="334"/>
    <d v="2003-10-02T00:00:00"/>
    <x v="8679"/>
    <x v="31"/>
    <x v="7636"/>
    <x v="1"/>
    <n v="3"/>
    <x v="1"/>
    <n v="2016"/>
    <x v="11"/>
    <s v="Q4"/>
    <s v="Weeday"/>
    <s v="Thursday"/>
  </r>
  <r>
    <x v="334"/>
    <d v="2003-08-17T00:00:00"/>
    <x v="8679"/>
    <x v="6"/>
    <x v="7636"/>
    <x v="1"/>
    <n v="1"/>
    <x v="0"/>
    <n v="2016"/>
    <x v="11"/>
    <s v="Q4"/>
    <s v="Weeday"/>
    <s v="Thursday"/>
  </r>
  <r>
    <x v="334"/>
    <d v="2003-09-29T00:00:00"/>
    <x v="8680"/>
    <x v="50"/>
    <x v="7637"/>
    <x v="2"/>
    <n v="2"/>
    <x v="0"/>
    <n v="2016"/>
    <x v="11"/>
    <s v="Q4"/>
    <s v="Weeday"/>
    <s v="Thursday"/>
  </r>
  <r>
    <x v="334"/>
    <d v="2003-10-08T00:00:00"/>
    <x v="8680"/>
    <x v="77"/>
    <x v="7637"/>
    <x v="2"/>
    <n v="1"/>
    <x v="0"/>
    <n v="2016"/>
    <x v="11"/>
    <s v="Q4"/>
    <s v="Weeday"/>
    <s v="Thursday"/>
  </r>
  <r>
    <x v="334"/>
    <d v="2003-08-14T00:00:00"/>
    <x v="8681"/>
    <x v="31"/>
    <x v="7638"/>
    <x v="5"/>
    <n v="2"/>
    <x v="2"/>
    <n v="2016"/>
    <x v="11"/>
    <s v="Q4"/>
    <s v="Weeday"/>
    <s v="Thursday"/>
  </r>
  <r>
    <x v="334"/>
    <d v="2003-10-10T00:00:00"/>
    <x v="8681"/>
    <x v="43"/>
    <x v="7638"/>
    <x v="5"/>
    <n v="3"/>
    <x v="1"/>
    <n v="2016"/>
    <x v="11"/>
    <s v="Q4"/>
    <s v="Weeday"/>
    <s v="Thursday"/>
  </r>
  <r>
    <x v="334"/>
    <d v="2003-10-06T00:00:00"/>
    <x v="8681"/>
    <x v="50"/>
    <x v="7638"/>
    <x v="5"/>
    <n v="4"/>
    <x v="0"/>
    <n v="2016"/>
    <x v="11"/>
    <s v="Q4"/>
    <s v="Weeday"/>
    <s v="Thursday"/>
  </r>
  <r>
    <x v="334"/>
    <d v="2003-10-11T00:00:00"/>
    <x v="8681"/>
    <x v="21"/>
    <x v="7638"/>
    <x v="5"/>
    <n v="1"/>
    <x v="0"/>
    <n v="2016"/>
    <x v="11"/>
    <s v="Q4"/>
    <s v="Weeday"/>
    <s v="Thursday"/>
  </r>
  <r>
    <x v="334"/>
    <d v="2003-11-07T00:00:00"/>
    <x v="8682"/>
    <x v="50"/>
    <x v="7639"/>
    <x v="2"/>
    <n v="2"/>
    <x v="0"/>
    <n v="2016"/>
    <x v="11"/>
    <s v="Q4"/>
    <s v="Weeday"/>
    <s v="Thursday"/>
  </r>
  <r>
    <x v="334"/>
    <d v="2003-08-31T00:00:00"/>
    <x v="8682"/>
    <x v="113"/>
    <x v="7639"/>
    <x v="2"/>
    <n v="1"/>
    <x v="0"/>
    <n v="2016"/>
    <x v="11"/>
    <s v="Q4"/>
    <s v="Weeday"/>
    <s v="Thursday"/>
  </r>
  <r>
    <x v="334"/>
    <d v="2003-11-06T00:00:00"/>
    <x v="8683"/>
    <x v="62"/>
    <x v="7640"/>
    <x v="2"/>
    <n v="3"/>
    <x v="1"/>
    <n v="2016"/>
    <x v="11"/>
    <s v="Q4"/>
    <s v="Weeday"/>
    <s v="Thursday"/>
  </r>
  <r>
    <x v="334"/>
    <d v="2003-09-23T00:00:00"/>
    <x v="8683"/>
    <x v="33"/>
    <x v="7640"/>
    <x v="2"/>
    <n v="2"/>
    <x v="1"/>
    <n v="2016"/>
    <x v="11"/>
    <s v="Q4"/>
    <s v="Weeday"/>
    <s v="Thursday"/>
  </r>
  <r>
    <x v="334"/>
    <d v="2003-08-16T00:00:00"/>
    <x v="8683"/>
    <x v="34"/>
    <x v="7640"/>
    <x v="2"/>
    <n v="4"/>
    <x v="0"/>
    <n v="2016"/>
    <x v="11"/>
    <s v="Q4"/>
    <s v="Weeday"/>
    <s v="Thursday"/>
  </r>
  <r>
    <x v="334"/>
    <d v="2003-10-29T00:00:00"/>
    <x v="8683"/>
    <x v="35"/>
    <x v="7640"/>
    <x v="2"/>
    <n v="1"/>
    <x v="0"/>
    <n v="2016"/>
    <x v="11"/>
    <s v="Q4"/>
    <s v="Weeday"/>
    <s v="Thursday"/>
  </r>
  <r>
    <x v="334"/>
    <d v="2003-10-13T00:00:00"/>
    <x v="8684"/>
    <x v="49"/>
    <x v="7641"/>
    <x v="7"/>
    <n v="3"/>
    <x v="2"/>
    <n v="2016"/>
    <x v="11"/>
    <s v="Q4"/>
    <s v="Weeday"/>
    <s v="Thursday"/>
  </r>
  <r>
    <x v="334"/>
    <d v="2003-10-01T00:00:00"/>
    <x v="8684"/>
    <x v="82"/>
    <x v="7641"/>
    <x v="7"/>
    <n v="2"/>
    <x v="1"/>
    <n v="2016"/>
    <x v="11"/>
    <s v="Q4"/>
    <s v="Weeday"/>
    <s v="Thursday"/>
  </r>
  <r>
    <x v="334"/>
    <d v="2003-10-18T00:00:00"/>
    <x v="8684"/>
    <x v="41"/>
    <x v="7641"/>
    <x v="7"/>
    <n v="4"/>
    <x v="0"/>
    <n v="2016"/>
    <x v="11"/>
    <s v="Q4"/>
    <s v="Weeday"/>
    <s v="Thursday"/>
  </r>
  <r>
    <x v="334"/>
    <d v="2003-08-11T00:00:00"/>
    <x v="8684"/>
    <x v="101"/>
    <x v="7641"/>
    <x v="7"/>
    <n v="1"/>
    <x v="0"/>
    <n v="2016"/>
    <x v="11"/>
    <s v="Q4"/>
    <s v="Weeday"/>
    <s v="Thursday"/>
  </r>
  <r>
    <x v="334"/>
    <d v="2003-10-08T00:00:00"/>
    <x v="8685"/>
    <x v="62"/>
    <x v="7642"/>
    <x v="2"/>
    <n v="2"/>
    <x v="2"/>
    <n v="2016"/>
    <x v="11"/>
    <s v="Q4"/>
    <s v="Weeday"/>
    <s v="Thursday"/>
  </r>
  <r>
    <x v="334"/>
    <d v="2003-09-20T00:00:00"/>
    <x v="8685"/>
    <x v="81"/>
    <x v="7642"/>
    <x v="2"/>
    <n v="3"/>
    <x v="1"/>
    <n v="2016"/>
    <x v="11"/>
    <s v="Q4"/>
    <s v="Weeday"/>
    <s v="Thursday"/>
  </r>
  <r>
    <x v="334"/>
    <d v="2003-11-10T00:00:00"/>
    <x v="8685"/>
    <x v="35"/>
    <x v="7642"/>
    <x v="2"/>
    <n v="1"/>
    <x v="0"/>
    <n v="2016"/>
    <x v="11"/>
    <s v="Q4"/>
    <s v="Weeday"/>
    <s v="Thursday"/>
  </r>
  <r>
    <x v="334"/>
    <d v="2003-08-25T00:00:00"/>
    <x v="8686"/>
    <x v="58"/>
    <x v="550"/>
    <x v="1"/>
    <n v="4"/>
    <x v="1"/>
    <n v="2016"/>
    <x v="11"/>
    <s v="Q4"/>
    <s v="Weeday"/>
    <s v="Thursday"/>
  </r>
  <r>
    <x v="334"/>
    <d v="2003-10-19T00:00:00"/>
    <x v="8686"/>
    <x v="43"/>
    <x v="550"/>
    <x v="1"/>
    <n v="2"/>
    <x v="1"/>
    <n v="2016"/>
    <x v="11"/>
    <s v="Q4"/>
    <s v="Weeday"/>
    <s v="Thursday"/>
  </r>
  <r>
    <x v="334"/>
    <d v="2003-08-17T00:00:00"/>
    <x v="8686"/>
    <x v="31"/>
    <x v="550"/>
    <x v="1"/>
    <n v="3"/>
    <x v="1"/>
    <n v="2016"/>
    <x v="11"/>
    <s v="Q4"/>
    <s v="Weeday"/>
    <s v="Thursday"/>
  </r>
  <r>
    <x v="334"/>
    <d v="2003-10-08T00:00:00"/>
    <x v="8686"/>
    <x v="0"/>
    <x v="550"/>
    <x v="1"/>
    <n v="1"/>
    <x v="0"/>
    <n v="2016"/>
    <x v="11"/>
    <s v="Q4"/>
    <s v="Weeday"/>
    <s v="Thursday"/>
  </r>
  <r>
    <x v="334"/>
    <d v="2003-10-30T00:00:00"/>
    <x v="8687"/>
    <x v="27"/>
    <x v="7643"/>
    <x v="4"/>
    <n v="1"/>
    <x v="0"/>
    <n v="2016"/>
    <x v="11"/>
    <s v="Q4"/>
    <s v="Weeday"/>
    <s v="Thursday"/>
  </r>
  <r>
    <x v="334"/>
    <d v="2003-11-01T00:00:00"/>
    <x v="8688"/>
    <x v="72"/>
    <x v="7644"/>
    <x v="2"/>
    <n v="1"/>
    <x v="0"/>
    <n v="2016"/>
    <x v="11"/>
    <s v="Q4"/>
    <s v="Weeday"/>
    <s v="Thursday"/>
  </r>
  <r>
    <x v="334"/>
    <d v="2003-09-03T00:00:00"/>
    <x v="8689"/>
    <x v="0"/>
    <x v="7645"/>
    <x v="2"/>
    <n v="1"/>
    <x v="0"/>
    <n v="2016"/>
    <x v="11"/>
    <s v="Q4"/>
    <s v="Weeday"/>
    <s v="Thursday"/>
  </r>
  <r>
    <x v="334"/>
    <d v="2003-11-14T00:00:00"/>
    <x v="8689"/>
    <x v="56"/>
    <x v="7645"/>
    <x v="2"/>
    <n v="2"/>
    <x v="0"/>
    <n v="2016"/>
    <x v="11"/>
    <s v="Q4"/>
    <s v="Weeday"/>
    <s v="Thursday"/>
  </r>
  <r>
    <x v="334"/>
    <d v="2003-08-09T00:00:00"/>
    <x v="8690"/>
    <x v="58"/>
    <x v="7646"/>
    <x v="4"/>
    <n v="3"/>
    <x v="1"/>
    <n v="2016"/>
    <x v="11"/>
    <s v="Q4"/>
    <s v="Weeday"/>
    <s v="Thursday"/>
  </r>
  <r>
    <x v="334"/>
    <d v="2003-11-07T00:00:00"/>
    <x v="8690"/>
    <x v="43"/>
    <x v="7646"/>
    <x v="4"/>
    <n v="2"/>
    <x v="1"/>
    <n v="2016"/>
    <x v="11"/>
    <s v="Q4"/>
    <s v="Weeday"/>
    <s v="Thursday"/>
  </r>
  <r>
    <x v="334"/>
    <d v="2003-09-04T00:00:00"/>
    <x v="8690"/>
    <x v="48"/>
    <x v="7646"/>
    <x v="4"/>
    <n v="1"/>
    <x v="1"/>
    <n v="2016"/>
    <x v="11"/>
    <s v="Q4"/>
    <s v="Weeday"/>
    <s v="Thursday"/>
  </r>
  <r>
    <x v="334"/>
    <d v="2003-11-09T00:00:00"/>
    <x v="8691"/>
    <x v="96"/>
    <x v="7647"/>
    <x v="2"/>
    <n v="2"/>
    <x v="1"/>
    <n v="2016"/>
    <x v="11"/>
    <s v="Q4"/>
    <s v="Weeday"/>
    <s v="Thursday"/>
  </r>
  <r>
    <x v="334"/>
    <d v="2003-09-21T00:00:00"/>
    <x v="8691"/>
    <x v="52"/>
    <x v="7647"/>
    <x v="2"/>
    <n v="1"/>
    <x v="1"/>
    <n v="2016"/>
    <x v="11"/>
    <s v="Q4"/>
    <s v="Weeday"/>
    <s v="Thursday"/>
  </r>
  <r>
    <x v="334"/>
    <d v="2003-10-26T00:00:00"/>
    <x v="8692"/>
    <x v="67"/>
    <x v="7648"/>
    <x v="7"/>
    <n v="3"/>
    <x v="1"/>
    <n v="2016"/>
    <x v="11"/>
    <s v="Q4"/>
    <s v="Weeday"/>
    <s v="Thursday"/>
  </r>
  <r>
    <x v="334"/>
    <d v="2003-10-16T00:00:00"/>
    <x v="8692"/>
    <x v="52"/>
    <x v="7648"/>
    <x v="7"/>
    <n v="1"/>
    <x v="1"/>
    <n v="2016"/>
    <x v="11"/>
    <s v="Q4"/>
    <s v="Weeday"/>
    <s v="Thursday"/>
  </r>
  <r>
    <x v="334"/>
    <d v="2003-10-27T00:00:00"/>
    <x v="8692"/>
    <x v="39"/>
    <x v="7648"/>
    <x v="7"/>
    <n v="2"/>
    <x v="0"/>
    <n v="2016"/>
    <x v="11"/>
    <s v="Q4"/>
    <s v="Weeday"/>
    <s v="Thursday"/>
  </r>
  <r>
    <x v="334"/>
    <d v="2003-11-02T00:00:00"/>
    <x v="8693"/>
    <x v="49"/>
    <x v="7649"/>
    <x v="1"/>
    <n v="1"/>
    <x v="1"/>
    <n v="2016"/>
    <x v="11"/>
    <s v="Q4"/>
    <s v="Weeday"/>
    <s v="Thursday"/>
  </r>
  <r>
    <x v="334"/>
    <d v="2003-10-22T00:00:00"/>
    <x v="8693"/>
    <x v="41"/>
    <x v="7649"/>
    <x v="1"/>
    <n v="2"/>
    <x v="0"/>
    <n v="2016"/>
    <x v="11"/>
    <s v="Q4"/>
    <s v="Weeday"/>
    <s v="Thursday"/>
  </r>
  <r>
    <x v="334"/>
    <d v="2003-11-12T00:00:00"/>
    <x v="8694"/>
    <x v="62"/>
    <x v="7650"/>
    <x v="4"/>
    <n v="2"/>
    <x v="1"/>
    <n v="2016"/>
    <x v="11"/>
    <s v="Q4"/>
    <s v="Weeday"/>
    <s v="Thursday"/>
  </r>
  <r>
    <x v="334"/>
    <d v="2003-10-22T00:00:00"/>
    <x v="8694"/>
    <x v="33"/>
    <x v="7650"/>
    <x v="4"/>
    <n v="1"/>
    <x v="1"/>
    <n v="2016"/>
    <x v="11"/>
    <s v="Q4"/>
    <s v="Weeday"/>
    <s v="Thursday"/>
  </r>
  <r>
    <x v="334"/>
    <d v="2003-10-17T00:00:00"/>
    <x v="8695"/>
    <x v="50"/>
    <x v="7651"/>
    <x v="1"/>
    <n v="4"/>
    <x v="0"/>
    <n v="2016"/>
    <x v="11"/>
    <s v="Q4"/>
    <s v="Weeday"/>
    <s v="Thursday"/>
  </r>
  <r>
    <x v="334"/>
    <d v="2003-10-13T00:00:00"/>
    <x v="8695"/>
    <x v="17"/>
    <x v="7651"/>
    <x v="1"/>
    <n v="1"/>
    <x v="0"/>
    <n v="2016"/>
    <x v="11"/>
    <s v="Q4"/>
    <s v="Weeday"/>
    <s v="Thursday"/>
  </r>
  <r>
    <x v="334"/>
    <d v="2003-10-13T00:00:00"/>
    <x v="8695"/>
    <x v="33"/>
    <x v="7651"/>
    <x v="1"/>
    <n v="2"/>
    <x v="0"/>
    <n v="2016"/>
    <x v="11"/>
    <s v="Q4"/>
    <s v="Weeday"/>
    <s v="Thursday"/>
  </r>
  <r>
    <x v="334"/>
    <d v="2003-09-29T00:00:00"/>
    <x v="8695"/>
    <x v="35"/>
    <x v="7651"/>
    <x v="1"/>
    <n v="3"/>
    <x v="0"/>
    <n v="2016"/>
    <x v="11"/>
    <s v="Q4"/>
    <s v="Weeday"/>
    <s v="Thursday"/>
  </r>
  <r>
    <x v="334"/>
    <d v="2003-10-17T00:00:00"/>
    <x v="8696"/>
    <x v="58"/>
    <x v="7652"/>
    <x v="6"/>
    <n v="5"/>
    <x v="1"/>
    <n v="2016"/>
    <x v="11"/>
    <s v="Q4"/>
    <s v="Weeday"/>
    <s v="Thursday"/>
  </r>
  <r>
    <x v="334"/>
    <d v="2003-08-15T00:00:00"/>
    <x v="8696"/>
    <x v="43"/>
    <x v="7652"/>
    <x v="6"/>
    <n v="3"/>
    <x v="1"/>
    <n v="2016"/>
    <x v="11"/>
    <s v="Q4"/>
    <s v="Weeday"/>
    <s v="Thursday"/>
  </r>
  <r>
    <x v="334"/>
    <d v="2003-08-16T00:00:00"/>
    <x v="8696"/>
    <x v="31"/>
    <x v="7652"/>
    <x v="6"/>
    <n v="2"/>
    <x v="1"/>
    <n v="2016"/>
    <x v="11"/>
    <s v="Q4"/>
    <s v="Weeday"/>
    <s v="Thursday"/>
  </r>
  <r>
    <x v="334"/>
    <d v="2003-10-24T00:00:00"/>
    <x v="8696"/>
    <x v="50"/>
    <x v="7652"/>
    <x v="6"/>
    <n v="4"/>
    <x v="0"/>
    <n v="2016"/>
    <x v="11"/>
    <s v="Q4"/>
    <s v="Weeday"/>
    <s v="Thursday"/>
  </r>
  <r>
    <x v="334"/>
    <d v="2003-09-12T00:00:00"/>
    <x v="8696"/>
    <x v="76"/>
    <x v="7652"/>
    <x v="6"/>
    <n v="1"/>
    <x v="0"/>
    <n v="2016"/>
    <x v="11"/>
    <s v="Q4"/>
    <s v="Weeday"/>
    <s v="Thursday"/>
  </r>
  <r>
    <x v="334"/>
    <d v="2003-08-16T00:00:00"/>
    <x v="8697"/>
    <x v="49"/>
    <x v="7653"/>
    <x v="5"/>
    <n v="1"/>
    <x v="0"/>
    <n v="2016"/>
    <x v="11"/>
    <s v="Q4"/>
    <s v="Weeday"/>
    <s v="Thursday"/>
  </r>
  <r>
    <x v="334"/>
    <d v="2003-08-07T00:00:00"/>
    <x v="8697"/>
    <x v="82"/>
    <x v="7653"/>
    <x v="5"/>
    <n v="2"/>
    <x v="0"/>
    <n v="2016"/>
    <x v="11"/>
    <s v="Q4"/>
    <s v="Weeday"/>
    <s v="Thursday"/>
  </r>
  <r>
    <x v="334"/>
    <d v="2003-08-22T00:00:00"/>
    <x v="8698"/>
    <x v="62"/>
    <x v="743"/>
    <x v="6"/>
    <n v="4"/>
    <x v="1"/>
    <n v="2016"/>
    <x v="11"/>
    <s v="Q4"/>
    <s v="Weeday"/>
    <s v="Thursday"/>
  </r>
  <r>
    <x v="334"/>
    <d v="2003-10-04T00:00:00"/>
    <x v="8698"/>
    <x v="33"/>
    <x v="743"/>
    <x v="6"/>
    <n v="3"/>
    <x v="1"/>
    <n v="2016"/>
    <x v="11"/>
    <s v="Q4"/>
    <s v="Weeday"/>
    <s v="Thursday"/>
  </r>
  <r>
    <x v="334"/>
    <d v="2003-10-18T00:00:00"/>
    <x v="8698"/>
    <x v="56"/>
    <x v="743"/>
    <x v="6"/>
    <n v="2"/>
    <x v="0"/>
    <n v="2016"/>
    <x v="11"/>
    <s v="Q4"/>
    <s v="Weeday"/>
    <s v="Thursday"/>
  </r>
  <r>
    <x v="334"/>
    <d v="2003-09-25T00:00:00"/>
    <x v="8698"/>
    <x v="77"/>
    <x v="743"/>
    <x v="6"/>
    <n v="1"/>
    <x v="0"/>
    <n v="2016"/>
    <x v="11"/>
    <s v="Q4"/>
    <s v="Weeday"/>
    <s v="Thursday"/>
  </r>
  <r>
    <x v="334"/>
    <d v="2003-08-14T00:00:00"/>
    <x v="8699"/>
    <x v="12"/>
    <x v="7654"/>
    <x v="5"/>
    <n v="1"/>
    <x v="0"/>
    <n v="2016"/>
    <x v="11"/>
    <s v="Q4"/>
    <s v="Weeday"/>
    <s v="Thursday"/>
  </r>
  <r>
    <x v="334"/>
    <d v="2003-11-06T00:00:00"/>
    <x v="8699"/>
    <x v="48"/>
    <x v="7654"/>
    <x v="5"/>
    <n v="2"/>
    <x v="0"/>
    <n v="2016"/>
    <x v="11"/>
    <s v="Q4"/>
    <s v="Weeday"/>
    <s v="Thursday"/>
  </r>
  <r>
    <x v="334"/>
    <d v="2003-09-02T00:00:00"/>
    <x v="8699"/>
    <x v="75"/>
    <x v="7654"/>
    <x v="5"/>
    <n v="3"/>
    <x v="0"/>
    <n v="2016"/>
    <x v="11"/>
    <s v="Q4"/>
    <s v="Weeday"/>
    <s v="Thursday"/>
  </r>
  <r>
    <x v="334"/>
    <d v="2003-10-30T00:00:00"/>
    <x v="8700"/>
    <x v="39"/>
    <x v="7655"/>
    <x v="6"/>
    <n v="2"/>
    <x v="0"/>
    <n v="2016"/>
    <x v="11"/>
    <s v="Q4"/>
    <s v="Weeday"/>
    <s v="Thursday"/>
  </r>
  <r>
    <x v="334"/>
    <d v="2003-08-06T00:00:00"/>
    <x v="8700"/>
    <x v="102"/>
    <x v="7655"/>
    <x v="6"/>
    <n v="1"/>
    <x v="0"/>
    <n v="2016"/>
    <x v="11"/>
    <s v="Q4"/>
    <s v="Weeday"/>
    <s v="Thursday"/>
  </r>
  <r>
    <x v="334"/>
    <d v="2003-10-10T00:00:00"/>
    <x v="8701"/>
    <x v="58"/>
    <x v="7656"/>
    <x v="0"/>
    <n v="3"/>
    <x v="1"/>
    <n v="2016"/>
    <x v="11"/>
    <s v="Q4"/>
    <s v="Weeday"/>
    <s v="Thursday"/>
  </r>
  <r>
    <x v="334"/>
    <d v="2003-08-18T00:00:00"/>
    <x v="8701"/>
    <x v="52"/>
    <x v="7656"/>
    <x v="0"/>
    <n v="2"/>
    <x v="1"/>
    <n v="2016"/>
    <x v="11"/>
    <s v="Q4"/>
    <s v="Weeday"/>
    <s v="Thursday"/>
  </r>
  <r>
    <x v="334"/>
    <d v="2003-11-15T00:00:00"/>
    <x v="8701"/>
    <x v="99"/>
    <x v="7656"/>
    <x v="0"/>
    <n v="4"/>
    <x v="0"/>
    <n v="2016"/>
    <x v="11"/>
    <s v="Q4"/>
    <s v="Weeday"/>
    <s v="Thursday"/>
  </r>
  <r>
    <x v="334"/>
    <d v="2003-09-26T00:00:00"/>
    <x v="8701"/>
    <x v="7"/>
    <x v="7656"/>
    <x v="0"/>
    <n v="1"/>
    <x v="0"/>
    <n v="2016"/>
    <x v="11"/>
    <s v="Q4"/>
    <s v="Weeday"/>
    <s v="Thursday"/>
  </r>
  <r>
    <x v="334"/>
    <d v="2003-08-09T00:00:00"/>
    <x v="8702"/>
    <x v="62"/>
    <x v="7657"/>
    <x v="4"/>
    <n v="2"/>
    <x v="1"/>
    <n v="2016"/>
    <x v="11"/>
    <s v="Q4"/>
    <s v="Weeday"/>
    <s v="Thursday"/>
  </r>
  <r>
    <x v="334"/>
    <d v="2003-10-07T00:00:00"/>
    <x v="8702"/>
    <x v="33"/>
    <x v="7657"/>
    <x v="4"/>
    <n v="1"/>
    <x v="1"/>
    <n v="2016"/>
    <x v="11"/>
    <s v="Q4"/>
    <s v="Weeday"/>
    <s v="Thursday"/>
  </r>
  <r>
    <x v="334"/>
    <d v="2003-10-08T00:00:00"/>
    <x v="8703"/>
    <x v="39"/>
    <x v="7658"/>
    <x v="0"/>
    <n v="2"/>
    <x v="0"/>
    <n v="2016"/>
    <x v="11"/>
    <s v="Q4"/>
    <s v="Weeday"/>
    <s v="Thursday"/>
  </r>
  <r>
    <x v="334"/>
    <d v="2003-10-27T00:00:00"/>
    <x v="8703"/>
    <x v="71"/>
    <x v="7658"/>
    <x v="0"/>
    <n v="1"/>
    <x v="0"/>
    <n v="2016"/>
    <x v="11"/>
    <s v="Q4"/>
    <s v="Weeday"/>
    <s v="Thursday"/>
  </r>
  <r>
    <x v="335"/>
    <d v="2003-10-19T00:00:00"/>
    <x v="8704"/>
    <x v="56"/>
    <x v="871"/>
    <x v="4"/>
    <n v="2"/>
    <x v="1"/>
    <n v="2016"/>
    <x v="11"/>
    <s v="Q4"/>
    <s v="Weeday"/>
    <s v="Friday"/>
  </r>
  <r>
    <x v="335"/>
    <d v="2003-10-14T00:00:00"/>
    <x v="8704"/>
    <x v="57"/>
    <x v="871"/>
    <x v="4"/>
    <n v="1"/>
    <x v="0"/>
    <n v="2016"/>
    <x v="11"/>
    <s v="Q4"/>
    <s v="Weeday"/>
    <s v="Friday"/>
  </r>
  <r>
    <x v="335"/>
    <d v="2003-09-04T00:00:00"/>
    <x v="8705"/>
    <x v="96"/>
    <x v="7659"/>
    <x v="2"/>
    <n v="2"/>
    <x v="0"/>
    <n v="2016"/>
    <x v="11"/>
    <s v="Q4"/>
    <s v="Weeday"/>
    <s v="Friday"/>
  </r>
  <r>
    <x v="335"/>
    <d v="2003-09-03T00:00:00"/>
    <x v="8705"/>
    <x v="40"/>
    <x v="7659"/>
    <x v="2"/>
    <n v="1"/>
    <x v="0"/>
    <n v="2016"/>
    <x v="11"/>
    <s v="Q4"/>
    <s v="Weeday"/>
    <s v="Friday"/>
  </r>
  <r>
    <x v="335"/>
    <d v="2003-09-14T00:00:00"/>
    <x v="8706"/>
    <x v="52"/>
    <x v="7660"/>
    <x v="1"/>
    <n v="1"/>
    <x v="1"/>
    <n v="2016"/>
    <x v="11"/>
    <s v="Q4"/>
    <s v="Weeday"/>
    <s v="Friday"/>
  </r>
  <r>
    <x v="335"/>
    <d v="2003-11-01T00:00:00"/>
    <x v="8706"/>
    <x v="41"/>
    <x v="7660"/>
    <x v="1"/>
    <n v="2"/>
    <x v="0"/>
    <n v="2016"/>
    <x v="11"/>
    <s v="Q4"/>
    <s v="Weeday"/>
    <s v="Friday"/>
  </r>
  <r>
    <x v="335"/>
    <d v="2003-09-23T00:00:00"/>
    <x v="8707"/>
    <x v="39"/>
    <x v="7661"/>
    <x v="2"/>
    <n v="2"/>
    <x v="0"/>
    <n v="2016"/>
    <x v="11"/>
    <s v="Q4"/>
    <s v="Weeday"/>
    <s v="Friday"/>
  </r>
  <r>
    <x v="335"/>
    <d v="2003-08-31T00:00:00"/>
    <x v="8707"/>
    <x v="48"/>
    <x v="7661"/>
    <x v="2"/>
    <n v="1"/>
    <x v="0"/>
    <n v="2016"/>
    <x v="11"/>
    <s v="Q4"/>
    <s v="Weeday"/>
    <s v="Friday"/>
  </r>
  <r>
    <x v="335"/>
    <d v="2003-08-10T00:00:00"/>
    <x v="8708"/>
    <x v="56"/>
    <x v="2130"/>
    <x v="7"/>
    <n v="1"/>
    <x v="1"/>
    <n v="2016"/>
    <x v="11"/>
    <s v="Q4"/>
    <s v="Weeday"/>
    <s v="Friday"/>
  </r>
  <r>
    <x v="335"/>
    <d v="2003-08-31T00:00:00"/>
    <x v="8709"/>
    <x v="50"/>
    <x v="7662"/>
    <x v="0"/>
    <n v="2"/>
    <x v="0"/>
    <n v="2016"/>
    <x v="11"/>
    <s v="Q4"/>
    <s v="Weeday"/>
    <s v="Friday"/>
  </r>
  <r>
    <x v="335"/>
    <d v="2003-09-01T00:00:00"/>
    <x v="8709"/>
    <x v="40"/>
    <x v="7662"/>
    <x v="0"/>
    <n v="1"/>
    <x v="0"/>
    <n v="2016"/>
    <x v="11"/>
    <s v="Q4"/>
    <s v="Weeday"/>
    <s v="Friday"/>
  </r>
  <r>
    <x v="335"/>
    <d v="2003-10-03T00:00:00"/>
    <x v="8710"/>
    <x v="52"/>
    <x v="7663"/>
    <x v="7"/>
    <n v="1"/>
    <x v="1"/>
    <n v="2016"/>
    <x v="11"/>
    <s v="Q4"/>
    <s v="Weeday"/>
    <s v="Friday"/>
  </r>
  <r>
    <x v="335"/>
    <d v="2003-10-18T00:00:00"/>
    <x v="8711"/>
    <x v="41"/>
    <x v="7664"/>
    <x v="1"/>
    <n v="2"/>
    <x v="0"/>
    <n v="2016"/>
    <x v="11"/>
    <s v="Q4"/>
    <s v="Weeday"/>
    <s v="Friday"/>
  </r>
  <r>
    <x v="335"/>
    <d v="2003-08-27T00:00:00"/>
    <x v="8711"/>
    <x v="40"/>
    <x v="7664"/>
    <x v="1"/>
    <n v="1"/>
    <x v="0"/>
    <n v="2016"/>
    <x v="11"/>
    <s v="Q4"/>
    <s v="Weeday"/>
    <s v="Friday"/>
  </r>
  <r>
    <x v="335"/>
    <d v="2003-11-08T00:00:00"/>
    <x v="8712"/>
    <x v="39"/>
    <x v="7665"/>
    <x v="2"/>
    <n v="2"/>
    <x v="0"/>
    <n v="2016"/>
    <x v="11"/>
    <s v="Q4"/>
    <s v="Weeday"/>
    <s v="Friday"/>
  </r>
  <r>
    <x v="335"/>
    <d v="2003-10-30T00:00:00"/>
    <x v="8712"/>
    <x v="73"/>
    <x v="7665"/>
    <x v="2"/>
    <n v="1"/>
    <x v="0"/>
    <n v="2016"/>
    <x v="11"/>
    <s v="Q4"/>
    <s v="Weeday"/>
    <s v="Friday"/>
  </r>
  <r>
    <x v="335"/>
    <d v="2003-10-05T00:00:00"/>
    <x v="8713"/>
    <x v="81"/>
    <x v="7666"/>
    <x v="0"/>
    <n v="2"/>
    <x v="1"/>
    <n v="2016"/>
    <x v="11"/>
    <s v="Q4"/>
    <s v="Weeday"/>
    <s v="Friday"/>
  </r>
  <r>
    <x v="335"/>
    <d v="2003-10-08T00:00:00"/>
    <x v="8713"/>
    <x v="15"/>
    <x v="7666"/>
    <x v="0"/>
    <n v="1"/>
    <x v="0"/>
    <n v="2016"/>
    <x v="11"/>
    <s v="Q4"/>
    <s v="Weeday"/>
    <s v="Friday"/>
  </r>
  <r>
    <x v="335"/>
    <d v="2003-08-26T00:00:00"/>
    <x v="8714"/>
    <x v="50"/>
    <x v="7667"/>
    <x v="5"/>
    <n v="2"/>
    <x v="0"/>
    <n v="2016"/>
    <x v="11"/>
    <s v="Q4"/>
    <s v="Weeday"/>
    <s v="Friday"/>
  </r>
  <r>
    <x v="335"/>
    <d v="2003-08-08T00:00:00"/>
    <x v="8714"/>
    <x v="80"/>
    <x v="7667"/>
    <x v="5"/>
    <n v="1"/>
    <x v="0"/>
    <n v="2016"/>
    <x v="11"/>
    <s v="Q4"/>
    <s v="Weeday"/>
    <s v="Friday"/>
  </r>
  <r>
    <x v="335"/>
    <d v="2003-09-22T00:00:00"/>
    <x v="8715"/>
    <x v="58"/>
    <x v="7668"/>
    <x v="1"/>
    <n v="3"/>
    <x v="1"/>
    <n v="2016"/>
    <x v="11"/>
    <s v="Q4"/>
    <s v="Weeday"/>
    <s v="Friday"/>
  </r>
  <r>
    <x v="335"/>
    <d v="2003-11-04T00:00:00"/>
    <x v="8715"/>
    <x v="43"/>
    <x v="7668"/>
    <x v="1"/>
    <n v="4"/>
    <x v="1"/>
    <n v="2016"/>
    <x v="11"/>
    <s v="Q4"/>
    <s v="Weeday"/>
    <s v="Friday"/>
  </r>
  <r>
    <x v="335"/>
    <d v="2003-08-23T00:00:00"/>
    <x v="8715"/>
    <x v="6"/>
    <x v="7668"/>
    <x v="1"/>
    <n v="1"/>
    <x v="0"/>
    <n v="2016"/>
    <x v="11"/>
    <s v="Q4"/>
    <s v="Weeday"/>
    <s v="Friday"/>
  </r>
  <r>
    <x v="335"/>
    <d v="2003-10-05T00:00:00"/>
    <x v="8715"/>
    <x v="31"/>
    <x v="7668"/>
    <x v="1"/>
    <n v="2"/>
    <x v="0"/>
    <n v="2016"/>
    <x v="11"/>
    <s v="Q4"/>
    <s v="Weeday"/>
    <s v="Friday"/>
  </r>
  <r>
    <x v="335"/>
    <d v="2003-09-09T00:00:00"/>
    <x v="8716"/>
    <x v="58"/>
    <x v="7669"/>
    <x v="2"/>
    <n v="3"/>
    <x v="2"/>
    <n v="2016"/>
    <x v="11"/>
    <s v="Q4"/>
    <s v="Weeday"/>
    <s v="Friday"/>
  </r>
  <r>
    <x v="335"/>
    <d v="2003-09-12T00:00:00"/>
    <x v="8716"/>
    <x v="43"/>
    <x v="7669"/>
    <x v="2"/>
    <n v="1"/>
    <x v="1"/>
    <n v="2016"/>
    <x v="11"/>
    <s v="Q4"/>
    <s v="Weeday"/>
    <s v="Friday"/>
  </r>
  <r>
    <x v="335"/>
    <d v="2003-10-19T00:00:00"/>
    <x v="8716"/>
    <x v="54"/>
    <x v="7669"/>
    <x v="2"/>
    <n v="2"/>
    <x v="0"/>
    <n v="2016"/>
    <x v="11"/>
    <s v="Q4"/>
    <s v="Weeday"/>
    <s v="Friday"/>
  </r>
  <r>
    <x v="335"/>
    <d v="2003-09-15T00:00:00"/>
    <x v="8717"/>
    <x v="62"/>
    <x v="767"/>
    <x v="2"/>
    <n v="4"/>
    <x v="2"/>
    <n v="2016"/>
    <x v="11"/>
    <s v="Q4"/>
    <s v="Weeday"/>
    <s v="Friday"/>
  </r>
  <r>
    <x v="335"/>
    <d v="2003-10-12T00:00:00"/>
    <x v="8717"/>
    <x v="23"/>
    <x v="767"/>
    <x v="2"/>
    <n v="1"/>
    <x v="0"/>
    <n v="2016"/>
    <x v="11"/>
    <s v="Q4"/>
    <s v="Weeday"/>
    <s v="Friday"/>
  </r>
  <r>
    <x v="335"/>
    <d v="2003-09-15T00:00:00"/>
    <x v="8717"/>
    <x v="49"/>
    <x v="767"/>
    <x v="2"/>
    <n v="3"/>
    <x v="0"/>
    <n v="2016"/>
    <x v="11"/>
    <s v="Q4"/>
    <s v="Weeday"/>
    <s v="Friday"/>
  </r>
  <r>
    <x v="335"/>
    <d v="2003-10-25T00:00:00"/>
    <x v="8717"/>
    <x v="51"/>
    <x v="767"/>
    <x v="2"/>
    <n v="2"/>
    <x v="0"/>
    <n v="2016"/>
    <x v="11"/>
    <s v="Q4"/>
    <s v="Weeday"/>
    <s v="Friday"/>
  </r>
  <r>
    <x v="335"/>
    <d v="2003-11-08T00:00:00"/>
    <x v="8718"/>
    <x v="58"/>
    <x v="2994"/>
    <x v="7"/>
    <n v="6"/>
    <x v="1"/>
    <n v="2016"/>
    <x v="11"/>
    <s v="Q4"/>
    <s v="Weeday"/>
    <s v="Friday"/>
  </r>
  <r>
    <x v="335"/>
    <d v="2003-11-09T00:00:00"/>
    <x v="8718"/>
    <x v="43"/>
    <x v="2994"/>
    <x v="7"/>
    <n v="5"/>
    <x v="1"/>
    <n v="2016"/>
    <x v="11"/>
    <s v="Q4"/>
    <s v="Weeday"/>
    <s v="Friday"/>
  </r>
  <r>
    <x v="335"/>
    <d v="2003-10-16T00:00:00"/>
    <x v="8718"/>
    <x v="48"/>
    <x v="2994"/>
    <x v="7"/>
    <n v="4"/>
    <x v="1"/>
    <n v="2016"/>
    <x v="11"/>
    <s v="Q4"/>
    <s v="Weeday"/>
    <s v="Friday"/>
  </r>
  <r>
    <x v="335"/>
    <d v="2003-09-27T00:00:00"/>
    <x v="8718"/>
    <x v="52"/>
    <x v="2994"/>
    <x v="7"/>
    <n v="3"/>
    <x v="1"/>
    <n v="2016"/>
    <x v="11"/>
    <s v="Q4"/>
    <s v="Weeday"/>
    <s v="Friday"/>
  </r>
  <r>
    <x v="335"/>
    <d v="2003-08-10T00:00:00"/>
    <x v="8718"/>
    <x v="49"/>
    <x v="2994"/>
    <x v="7"/>
    <n v="1"/>
    <x v="1"/>
    <n v="2016"/>
    <x v="11"/>
    <s v="Q4"/>
    <s v="Weeday"/>
    <s v="Friday"/>
  </r>
  <r>
    <x v="335"/>
    <d v="2003-10-12T00:00:00"/>
    <x v="8718"/>
    <x v="51"/>
    <x v="2994"/>
    <x v="7"/>
    <n v="2"/>
    <x v="0"/>
    <n v="2016"/>
    <x v="11"/>
    <s v="Q4"/>
    <s v="Weeday"/>
    <s v="Friday"/>
  </r>
  <r>
    <x v="335"/>
    <d v="2003-10-31T00:00:00"/>
    <x v="8719"/>
    <x v="62"/>
    <x v="7670"/>
    <x v="2"/>
    <n v="3"/>
    <x v="1"/>
    <n v="2016"/>
    <x v="11"/>
    <s v="Q4"/>
    <s v="Weeday"/>
    <s v="Friday"/>
  </r>
  <r>
    <x v="335"/>
    <d v="2003-08-24T00:00:00"/>
    <x v="8719"/>
    <x v="49"/>
    <x v="7670"/>
    <x v="2"/>
    <n v="1"/>
    <x v="1"/>
    <n v="2016"/>
    <x v="11"/>
    <s v="Q4"/>
    <s v="Weeday"/>
    <s v="Friday"/>
  </r>
  <r>
    <x v="335"/>
    <d v="2003-09-25T00:00:00"/>
    <x v="8719"/>
    <x v="51"/>
    <x v="7670"/>
    <x v="2"/>
    <n v="2"/>
    <x v="0"/>
    <n v="2016"/>
    <x v="11"/>
    <s v="Q4"/>
    <s v="Weeday"/>
    <s v="Friday"/>
  </r>
  <r>
    <x v="335"/>
    <d v="2003-08-22T00:00:00"/>
    <x v="8720"/>
    <x v="21"/>
    <x v="7671"/>
    <x v="2"/>
    <n v="1"/>
    <x v="0"/>
    <n v="2016"/>
    <x v="11"/>
    <s v="Q4"/>
    <s v="Weeday"/>
    <s v="Friday"/>
  </r>
  <r>
    <x v="335"/>
    <d v="2003-09-21T00:00:00"/>
    <x v="8721"/>
    <x v="62"/>
    <x v="7672"/>
    <x v="0"/>
    <n v="3"/>
    <x v="1"/>
    <n v="2016"/>
    <x v="11"/>
    <s v="Q4"/>
    <s v="Weeday"/>
    <s v="Friday"/>
  </r>
  <r>
    <x v="335"/>
    <d v="2003-10-10T00:00:00"/>
    <x v="8721"/>
    <x v="49"/>
    <x v="7672"/>
    <x v="0"/>
    <n v="2"/>
    <x v="1"/>
    <n v="2016"/>
    <x v="11"/>
    <s v="Q4"/>
    <s v="Weeday"/>
    <s v="Friday"/>
  </r>
  <r>
    <x v="335"/>
    <d v="2003-09-12T00:00:00"/>
    <x v="8721"/>
    <x v="51"/>
    <x v="7672"/>
    <x v="0"/>
    <n v="1"/>
    <x v="0"/>
    <n v="2016"/>
    <x v="11"/>
    <s v="Q4"/>
    <s v="Weeday"/>
    <s v="Friday"/>
  </r>
  <r>
    <x v="335"/>
    <d v="2003-10-05T00:00:00"/>
    <x v="8722"/>
    <x v="43"/>
    <x v="7673"/>
    <x v="2"/>
    <n v="5"/>
    <x v="1"/>
    <n v="2016"/>
    <x v="11"/>
    <s v="Q4"/>
    <s v="Weeday"/>
    <s v="Friday"/>
  </r>
  <r>
    <x v="335"/>
    <d v="2003-08-25T00:00:00"/>
    <x v="8722"/>
    <x v="48"/>
    <x v="7673"/>
    <x v="2"/>
    <n v="4"/>
    <x v="1"/>
    <n v="2016"/>
    <x v="11"/>
    <s v="Q4"/>
    <s v="Weeday"/>
    <s v="Friday"/>
  </r>
  <r>
    <x v="335"/>
    <d v="2003-09-16T00:00:00"/>
    <x v="8722"/>
    <x v="52"/>
    <x v="7673"/>
    <x v="2"/>
    <n v="3"/>
    <x v="1"/>
    <n v="2016"/>
    <x v="11"/>
    <s v="Q4"/>
    <s v="Weeday"/>
    <s v="Friday"/>
  </r>
  <r>
    <x v="335"/>
    <d v="2003-09-17T00:00:00"/>
    <x v="8722"/>
    <x v="49"/>
    <x v="7673"/>
    <x v="2"/>
    <n v="2"/>
    <x v="1"/>
    <n v="2016"/>
    <x v="11"/>
    <s v="Q4"/>
    <s v="Weeday"/>
    <s v="Friday"/>
  </r>
  <r>
    <x v="335"/>
    <d v="2003-10-12T00:00:00"/>
    <x v="8722"/>
    <x v="75"/>
    <x v="7673"/>
    <x v="2"/>
    <n v="6"/>
    <x v="0"/>
    <n v="2016"/>
    <x v="11"/>
    <s v="Q4"/>
    <s v="Weeday"/>
    <s v="Friday"/>
  </r>
  <r>
    <x v="335"/>
    <d v="2003-08-16T00:00:00"/>
    <x v="8722"/>
    <x v="59"/>
    <x v="7673"/>
    <x v="2"/>
    <n v="1"/>
    <x v="0"/>
    <n v="2016"/>
    <x v="11"/>
    <s v="Q4"/>
    <s v="Weeday"/>
    <s v="Friday"/>
  </r>
  <r>
    <x v="335"/>
    <d v="2003-11-15T00:00:00"/>
    <x v="8723"/>
    <x v="99"/>
    <x v="3311"/>
    <x v="2"/>
    <n v="1"/>
    <x v="0"/>
    <n v="2016"/>
    <x v="11"/>
    <s v="Q4"/>
    <s v="Weeday"/>
    <s v="Friday"/>
  </r>
  <r>
    <x v="335"/>
    <d v="2003-09-23T00:00:00"/>
    <x v="8724"/>
    <x v="52"/>
    <x v="1255"/>
    <x v="2"/>
    <n v="2"/>
    <x v="1"/>
    <n v="2016"/>
    <x v="11"/>
    <s v="Q4"/>
    <s v="Weeday"/>
    <s v="Friday"/>
  </r>
  <r>
    <x v="335"/>
    <d v="2003-08-24T00:00:00"/>
    <x v="8724"/>
    <x v="46"/>
    <x v="1255"/>
    <x v="2"/>
    <n v="3"/>
    <x v="0"/>
    <n v="2016"/>
    <x v="11"/>
    <s v="Q4"/>
    <s v="Weeday"/>
    <s v="Friday"/>
  </r>
  <r>
    <x v="335"/>
    <d v="2003-11-09T00:00:00"/>
    <x v="8724"/>
    <x v="66"/>
    <x v="1255"/>
    <x v="2"/>
    <n v="1"/>
    <x v="0"/>
    <n v="2016"/>
    <x v="11"/>
    <s v="Q4"/>
    <s v="Weeday"/>
    <s v="Friday"/>
  </r>
  <r>
    <x v="335"/>
    <d v="2003-10-05T00:00:00"/>
    <x v="8725"/>
    <x v="58"/>
    <x v="1806"/>
    <x v="1"/>
    <n v="1"/>
    <x v="1"/>
    <n v="2016"/>
    <x v="11"/>
    <s v="Q4"/>
    <s v="Weeday"/>
    <s v="Friday"/>
  </r>
  <r>
    <x v="335"/>
    <d v="2003-08-05T00:00:00"/>
    <x v="8725"/>
    <x v="45"/>
    <x v="1806"/>
    <x v="1"/>
    <n v="2"/>
    <x v="0"/>
    <n v="2016"/>
    <x v="11"/>
    <s v="Q4"/>
    <s v="Weeday"/>
    <s v="Friday"/>
  </r>
  <r>
    <x v="335"/>
    <d v="2003-08-30T00:00:00"/>
    <x v="8726"/>
    <x v="58"/>
    <x v="7674"/>
    <x v="7"/>
    <n v="3"/>
    <x v="1"/>
    <n v="2016"/>
    <x v="11"/>
    <s v="Q4"/>
    <s v="Weeday"/>
    <s v="Friday"/>
  </r>
  <r>
    <x v="335"/>
    <d v="2003-10-27T00:00:00"/>
    <x v="8726"/>
    <x v="43"/>
    <x v="7674"/>
    <x v="7"/>
    <n v="4"/>
    <x v="0"/>
    <n v="2016"/>
    <x v="11"/>
    <s v="Q4"/>
    <s v="Weeday"/>
    <s v="Friday"/>
  </r>
  <r>
    <x v="335"/>
    <d v="2003-09-14T00:00:00"/>
    <x v="8726"/>
    <x v="31"/>
    <x v="7674"/>
    <x v="7"/>
    <n v="2"/>
    <x v="0"/>
    <n v="2016"/>
    <x v="11"/>
    <s v="Q4"/>
    <s v="Weeday"/>
    <s v="Friday"/>
  </r>
  <r>
    <x v="335"/>
    <d v="2003-10-03T00:00:00"/>
    <x v="8726"/>
    <x v="65"/>
    <x v="7674"/>
    <x v="7"/>
    <n v="1"/>
    <x v="0"/>
    <n v="2016"/>
    <x v="11"/>
    <s v="Q4"/>
    <s v="Weeday"/>
    <s v="Friday"/>
  </r>
  <r>
    <x v="335"/>
    <d v="2003-08-04T00:00:00"/>
    <x v="8727"/>
    <x v="62"/>
    <x v="7675"/>
    <x v="5"/>
    <n v="3"/>
    <x v="1"/>
    <n v="2016"/>
    <x v="11"/>
    <s v="Q4"/>
    <s v="Weeday"/>
    <s v="Friday"/>
  </r>
  <r>
    <x v="335"/>
    <d v="2003-11-14T00:00:00"/>
    <x v="8727"/>
    <x v="81"/>
    <x v="7675"/>
    <x v="5"/>
    <n v="4"/>
    <x v="1"/>
    <n v="2016"/>
    <x v="11"/>
    <s v="Q4"/>
    <s v="Weeday"/>
    <s v="Friday"/>
  </r>
  <r>
    <x v="335"/>
    <d v="2003-08-20T00:00:00"/>
    <x v="8727"/>
    <x v="44"/>
    <x v="7675"/>
    <x v="5"/>
    <n v="2"/>
    <x v="1"/>
    <n v="2016"/>
    <x v="11"/>
    <s v="Q4"/>
    <s v="Weeday"/>
    <s v="Friday"/>
  </r>
  <r>
    <x v="335"/>
    <d v="2003-08-28T00:00:00"/>
    <x v="8727"/>
    <x v="32"/>
    <x v="7675"/>
    <x v="5"/>
    <n v="1"/>
    <x v="0"/>
    <n v="2016"/>
    <x v="11"/>
    <s v="Q4"/>
    <s v="Weeday"/>
    <s v="Friday"/>
  </r>
  <r>
    <x v="335"/>
    <d v="2003-08-13T00:00:00"/>
    <x v="8728"/>
    <x v="26"/>
    <x v="679"/>
    <x v="1"/>
    <n v="1"/>
    <x v="0"/>
    <n v="2016"/>
    <x v="11"/>
    <s v="Q4"/>
    <s v="Weeday"/>
    <s v="Friday"/>
  </r>
  <r>
    <x v="335"/>
    <d v="2003-10-01T00:00:00"/>
    <x v="8729"/>
    <x v="43"/>
    <x v="410"/>
    <x v="5"/>
    <n v="2"/>
    <x v="2"/>
    <n v="2016"/>
    <x v="11"/>
    <s v="Q4"/>
    <s v="Weeday"/>
    <s v="Friday"/>
  </r>
  <r>
    <x v="335"/>
    <d v="2003-09-22T00:00:00"/>
    <x v="8729"/>
    <x v="31"/>
    <x v="410"/>
    <x v="5"/>
    <n v="3"/>
    <x v="1"/>
    <n v="2016"/>
    <x v="11"/>
    <s v="Q4"/>
    <s v="Weeday"/>
    <s v="Friday"/>
  </r>
  <r>
    <x v="335"/>
    <d v="2003-11-11T00:00:00"/>
    <x v="8729"/>
    <x v="77"/>
    <x v="410"/>
    <x v="5"/>
    <n v="1"/>
    <x v="0"/>
    <n v="2016"/>
    <x v="11"/>
    <s v="Q4"/>
    <s v="Weeday"/>
    <s v="Friday"/>
  </r>
  <r>
    <x v="335"/>
    <d v="2003-11-02T00:00:00"/>
    <x v="8730"/>
    <x v="3"/>
    <x v="128"/>
    <x v="5"/>
    <n v="1"/>
    <x v="0"/>
    <n v="2016"/>
    <x v="11"/>
    <s v="Q4"/>
    <s v="Weeday"/>
    <s v="Friday"/>
  </r>
  <r>
    <x v="335"/>
    <d v="2003-08-17T00:00:00"/>
    <x v="8731"/>
    <x v="33"/>
    <x v="7676"/>
    <x v="5"/>
    <n v="1"/>
    <x v="1"/>
    <n v="2016"/>
    <x v="11"/>
    <s v="Q4"/>
    <s v="Weeday"/>
    <s v="Friday"/>
  </r>
  <r>
    <x v="335"/>
    <d v="2003-10-29T00:00:00"/>
    <x v="8731"/>
    <x v="44"/>
    <x v="7676"/>
    <x v="5"/>
    <n v="2"/>
    <x v="1"/>
    <n v="2016"/>
    <x v="11"/>
    <s v="Q4"/>
    <s v="Weeday"/>
    <s v="Friday"/>
  </r>
  <r>
    <x v="335"/>
    <d v="2003-08-24T00:00:00"/>
    <x v="8732"/>
    <x v="43"/>
    <x v="1781"/>
    <x v="1"/>
    <n v="3"/>
    <x v="1"/>
    <n v="2016"/>
    <x v="11"/>
    <s v="Q4"/>
    <s v="Weeday"/>
    <s v="Friday"/>
  </r>
  <r>
    <x v="335"/>
    <d v="2003-08-06T00:00:00"/>
    <x v="8732"/>
    <x v="39"/>
    <x v="1781"/>
    <x v="1"/>
    <n v="4"/>
    <x v="0"/>
    <n v="2016"/>
    <x v="11"/>
    <s v="Q4"/>
    <s v="Weeday"/>
    <s v="Friday"/>
  </r>
  <r>
    <x v="335"/>
    <d v="2003-10-21T00:00:00"/>
    <x v="8732"/>
    <x v="31"/>
    <x v="1781"/>
    <x v="1"/>
    <n v="2"/>
    <x v="0"/>
    <n v="2016"/>
    <x v="11"/>
    <s v="Q4"/>
    <s v="Weeday"/>
    <s v="Friday"/>
  </r>
  <r>
    <x v="335"/>
    <d v="2003-10-02T00:00:00"/>
    <x v="8732"/>
    <x v="71"/>
    <x v="1781"/>
    <x v="1"/>
    <n v="1"/>
    <x v="0"/>
    <n v="2016"/>
    <x v="11"/>
    <s v="Q4"/>
    <s v="Weeday"/>
    <s v="Friday"/>
  </r>
  <r>
    <x v="335"/>
    <d v="2003-11-03T00:00:00"/>
    <x v="8733"/>
    <x v="63"/>
    <x v="7677"/>
    <x v="0"/>
    <n v="2"/>
    <x v="1"/>
    <n v="2016"/>
    <x v="11"/>
    <s v="Q4"/>
    <s v="Weeday"/>
    <s v="Friday"/>
  </r>
  <r>
    <x v="335"/>
    <d v="2003-10-22T00:00:00"/>
    <x v="8733"/>
    <x v="105"/>
    <x v="7677"/>
    <x v="0"/>
    <n v="1"/>
    <x v="0"/>
    <n v="2016"/>
    <x v="11"/>
    <s v="Q4"/>
    <s v="Weeday"/>
    <s v="Friday"/>
  </r>
  <r>
    <x v="335"/>
    <d v="2003-10-10T00:00:00"/>
    <x v="8734"/>
    <x v="43"/>
    <x v="7678"/>
    <x v="7"/>
    <n v="2"/>
    <x v="1"/>
    <n v="2016"/>
    <x v="11"/>
    <s v="Q4"/>
    <s v="Weeday"/>
    <s v="Friday"/>
  </r>
  <r>
    <x v="335"/>
    <d v="2003-10-17T00:00:00"/>
    <x v="8734"/>
    <x v="48"/>
    <x v="7678"/>
    <x v="7"/>
    <n v="1"/>
    <x v="1"/>
    <n v="2016"/>
    <x v="11"/>
    <s v="Q4"/>
    <s v="Weeday"/>
    <s v="Friday"/>
  </r>
  <r>
    <x v="335"/>
    <d v="2003-08-13T00:00:00"/>
    <x v="8735"/>
    <x v="49"/>
    <x v="7679"/>
    <x v="0"/>
    <n v="1"/>
    <x v="2"/>
    <n v="2016"/>
    <x v="11"/>
    <s v="Q4"/>
    <s v="Weeday"/>
    <s v="Friday"/>
  </r>
  <r>
    <x v="335"/>
    <d v="2003-09-13T00:00:00"/>
    <x v="8735"/>
    <x v="62"/>
    <x v="7679"/>
    <x v="0"/>
    <n v="3"/>
    <x v="1"/>
    <n v="2016"/>
    <x v="11"/>
    <s v="Q4"/>
    <s v="Weeday"/>
    <s v="Friday"/>
  </r>
  <r>
    <x v="335"/>
    <d v="2003-11-10T00:00:00"/>
    <x v="8735"/>
    <x v="81"/>
    <x v="7679"/>
    <x v="0"/>
    <n v="4"/>
    <x v="1"/>
    <n v="2016"/>
    <x v="11"/>
    <s v="Q4"/>
    <s v="Weeday"/>
    <s v="Friday"/>
  </r>
  <r>
    <x v="335"/>
    <d v="2003-08-10T00:00:00"/>
    <x v="8735"/>
    <x v="51"/>
    <x v="7679"/>
    <x v="0"/>
    <n v="2"/>
    <x v="0"/>
    <n v="2016"/>
    <x v="11"/>
    <s v="Q4"/>
    <s v="Weeday"/>
    <s v="Friday"/>
  </r>
  <r>
    <x v="335"/>
    <d v="2003-09-19T00:00:00"/>
    <x v="8736"/>
    <x v="36"/>
    <x v="7680"/>
    <x v="2"/>
    <n v="1"/>
    <x v="1"/>
    <n v="2016"/>
    <x v="11"/>
    <s v="Q4"/>
    <s v="Weeday"/>
    <s v="Friday"/>
  </r>
  <r>
    <x v="335"/>
    <d v="2003-10-17T00:00:00"/>
    <x v="8737"/>
    <x v="43"/>
    <x v="7681"/>
    <x v="2"/>
    <n v="4"/>
    <x v="1"/>
    <n v="2016"/>
    <x v="11"/>
    <s v="Q4"/>
    <s v="Weeday"/>
    <s v="Friday"/>
  </r>
  <r>
    <x v="335"/>
    <d v="2003-08-12T00:00:00"/>
    <x v="8737"/>
    <x v="48"/>
    <x v="7681"/>
    <x v="2"/>
    <n v="3"/>
    <x v="1"/>
    <n v="2016"/>
    <x v="11"/>
    <s v="Q4"/>
    <s v="Weeday"/>
    <s v="Friday"/>
  </r>
  <r>
    <x v="335"/>
    <d v="2003-08-25T00:00:00"/>
    <x v="8737"/>
    <x v="52"/>
    <x v="7681"/>
    <x v="2"/>
    <n v="2"/>
    <x v="1"/>
    <n v="2016"/>
    <x v="11"/>
    <s v="Q4"/>
    <s v="Weeday"/>
    <s v="Friday"/>
  </r>
  <r>
    <x v="335"/>
    <d v="2003-11-12T00:00:00"/>
    <x v="8737"/>
    <x v="3"/>
    <x v="7681"/>
    <x v="2"/>
    <n v="1"/>
    <x v="0"/>
    <n v="2016"/>
    <x v="11"/>
    <s v="Q4"/>
    <s v="Weeday"/>
    <s v="Friday"/>
  </r>
  <r>
    <x v="335"/>
    <d v="2003-11-02T00:00:00"/>
    <x v="8738"/>
    <x v="37"/>
    <x v="7682"/>
    <x v="0"/>
    <n v="2"/>
    <x v="2"/>
    <n v="2016"/>
    <x v="11"/>
    <s v="Q4"/>
    <s v="Weeday"/>
    <s v="Friday"/>
  </r>
  <r>
    <x v="335"/>
    <d v="2003-09-26T00:00:00"/>
    <x v="8738"/>
    <x v="36"/>
    <x v="7682"/>
    <x v="0"/>
    <n v="1"/>
    <x v="2"/>
    <n v="2016"/>
    <x v="11"/>
    <s v="Q4"/>
    <s v="Weeday"/>
    <s v="Friday"/>
  </r>
  <r>
    <x v="335"/>
    <d v="2003-08-14T00:00:00"/>
    <x v="8738"/>
    <x v="50"/>
    <x v="7682"/>
    <x v="0"/>
    <n v="3"/>
    <x v="0"/>
    <n v="2016"/>
    <x v="11"/>
    <s v="Q4"/>
    <s v="Weeday"/>
    <s v="Friday"/>
  </r>
  <r>
    <x v="335"/>
    <d v="2003-11-14T00:00:00"/>
    <x v="8739"/>
    <x v="49"/>
    <x v="7683"/>
    <x v="2"/>
    <n v="2"/>
    <x v="1"/>
    <n v="2016"/>
    <x v="11"/>
    <s v="Q4"/>
    <s v="Weeday"/>
    <s v="Friday"/>
  </r>
  <r>
    <x v="335"/>
    <d v="2003-09-22T00:00:00"/>
    <x v="8739"/>
    <x v="59"/>
    <x v="7683"/>
    <x v="2"/>
    <n v="1"/>
    <x v="1"/>
    <n v="2016"/>
    <x v="11"/>
    <s v="Q4"/>
    <s v="Weeday"/>
    <s v="Friday"/>
  </r>
  <r>
    <x v="335"/>
    <d v="2003-09-07T00:00:00"/>
    <x v="8739"/>
    <x v="46"/>
    <x v="7683"/>
    <x v="2"/>
    <n v="3"/>
    <x v="0"/>
    <n v="2016"/>
    <x v="11"/>
    <s v="Q4"/>
    <s v="Weeday"/>
    <s v="Friday"/>
  </r>
  <r>
    <x v="335"/>
    <d v="2003-09-27T00:00:00"/>
    <x v="8740"/>
    <x v="54"/>
    <x v="7684"/>
    <x v="0"/>
    <n v="2"/>
    <x v="0"/>
    <n v="2016"/>
    <x v="11"/>
    <s v="Q4"/>
    <s v="Weeday"/>
    <s v="Friday"/>
  </r>
  <r>
    <x v="335"/>
    <d v="2003-10-30T00:00:00"/>
    <x v="8740"/>
    <x v="47"/>
    <x v="7684"/>
    <x v="0"/>
    <n v="1"/>
    <x v="0"/>
    <n v="2016"/>
    <x v="11"/>
    <s v="Q4"/>
    <s v="Weeday"/>
    <s v="Friday"/>
  </r>
  <r>
    <x v="335"/>
    <d v="2003-10-15T00:00:00"/>
    <x v="8741"/>
    <x v="49"/>
    <x v="7685"/>
    <x v="4"/>
    <n v="2"/>
    <x v="1"/>
    <n v="2016"/>
    <x v="11"/>
    <s v="Q4"/>
    <s v="Weeday"/>
    <s v="Friday"/>
  </r>
  <r>
    <x v="335"/>
    <d v="2003-08-23T00:00:00"/>
    <x v="8741"/>
    <x v="59"/>
    <x v="7685"/>
    <x v="4"/>
    <n v="1"/>
    <x v="1"/>
    <n v="2016"/>
    <x v="11"/>
    <s v="Q4"/>
    <s v="Weeday"/>
    <s v="Friday"/>
  </r>
  <r>
    <x v="335"/>
    <d v="2003-09-02T00:00:00"/>
    <x v="8741"/>
    <x v="50"/>
    <x v="7685"/>
    <x v="4"/>
    <n v="3"/>
    <x v="0"/>
    <n v="2016"/>
    <x v="11"/>
    <s v="Q4"/>
    <s v="Weeday"/>
    <s v="Friday"/>
  </r>
  <r>
    <x v="335"/>
    <d v="2003-09-14T00:00:00"/>
    <x v="8742"/>
    <x v="58"/>
    <x v="7686"/>
    <x v="4"/>
    <n v="3"/>
    <x v="1"/>
    <n v="2016"/>
    <x v="11"/>
    <s v="Q4"/>
    <s v="Weeday"/>
    <s v="Friday"/>
  </r>
  <r>
    <x v="335"/>
    <d v="2003-09-09T00:00:00"/>
    <x v="8742"/>
    <x v="37"/>
    <x v="7686"/>
    <x v="4"/>
    <n v="1"/>
    <x v="1"/>
    <n v="2016"/>
    <x v="11"/>
    <s v="Q4"/>
    <s v="Weeday"/>
    <s v="Friday"/>
  </r>
  <r>
    <x v="335"/>
    <d v="2003-10-23T00:00:00"/>
    <x v="8742"/>
    <x v="41"/>
    <x v="7686"/>
    <x v="4"/>
    <n v="2"/>
    <x v="0"/>
    <n v="2016"/>
    <x v="11"/>
    <s v="Q4"/>
    <s v="Weeday"/>
    <s v="Friday"/>
  </r>
  <r>
    <x v="335"/>
    <d v="2003-10-19T00:00:00"/>
    <x v="8743"/>
    <x v="65"/>
    <x v="7687"/>
    <x v="1"/>
    <n v="1"/>
    <x v="0"/>
    <n v="2016"/>
    <x v="11"/>
    <s v="Q4"/>
    <s v="Weeday"/>
    <s v="Friday"/>
  </r>
  <r>
    <x v="335"/>
    <d v="2003-10-15T00:00:00"/>
    <x v="8744"/>
    <x v="62"/>
    <x v="782"/>
    <x v="4"/>
    <n v="4"/>
    <x v="2"/>
    <n v="2016"/>
    <x v="11"/>
    <s v="Q4"/>
    <s v="Weeday"/>
    <s v="Friday"/>
  </r>
  <r>
    <x v="335"/>
    <d v="2003-10-02T00:00:00"/>
    <x v="8744"/>
    <x v="33"/>
    <x v="782"/>
    <x v="4"/>
    <n v="3"/>
    <x v="2"/>
    <n v="2016"/>
    <x v="11"/>
    <s v="Q4"/>
    <s v="Weeday"/>
    <s v="Friday"/>
  </r>
  <r>
    <x v="335"/>
    <d v="2003-11-05T00:00:00"/>
    <x v="8744"/>
    <x v="56"/>
    <x v="782"/>
    <x v="4"/>
    <n v="2"/>
    <x v="1"/>
    <n v="2016"/>
    <x v="11"/>
    <s v="Q4"/>
    <s v="Weeday"/>
    <s v="Friday"/>
  </r>
  <r>
    <x v="335"/>
    <d v="2003-11-14T00:00:00"/>
    <x v="8744"/>
    <x v="34"/>
    <x v="782"/>
    <x v="4"/>
    <n v="5"/>
    <x v="0"/>
    <n v="2016"/>
    <x v="11"/>
    <s v="Q4"/>
    <s v="Weeday"/>
    <s v="Friday"/>
  </r>
  <r>
    <x v="335"/>
    <d v="2003-08-10T00:00:00"/>
    <x v="8744"/>
    <x v="88"/>
    <x v="782"/>
    <x v="4"/>
    <n v="1"/>
    <x v="0"/>
    <n v="2016"/>
    <x v="11"/>
    <s v="Q4"/>
    <s v="Weeday"/>
    <s v="Friday"/>
  </r>
  <r>
    <x v="335"/>
    <d v="2003-11-04T00:00:00"/>
    <x v="8745"/>
    <x v="56"/>
    <x v="7688"/>
    <x v="1"/>
    <n v="2"/>
    <x v="1"/>
    <n v="2016"/>
    <x v="11"/>
    <s v="Q4"/>
    <s v="Weeday"/>
    <s v="Friday"/>
  </r>
  <r>
    <x v="335"/>
    <d v="2003-08-05T00:00:00"/>
    <x v="8745"/>
    <x v="39"/>
    <x v="7688"/>
    <x v="1"/>
    <n v="3"/>
    <x v="0"/>
    <n v="2016"/>
    <x v="11"/>
    <s v="Q4"/>
    <s v="Weeday"/>
    <s v="Friday"/>
  </r>
  <r>
    <x v="335"/>
    <d v="2003-09-29T00:00:00"/>
    <x v="8745"/>
    <x v="33"/>
    <x v="7688"/>
    <x v="1"/>
    <n v="1"/>
    <x v="0"/>
    <n v="2016"/>
    <x v="11"/>
    <s v="Q4"/>
    <s v="Weeday"/>
    <s v="Friday"/>
  </r>
  <r>
    <x v="335"/>
    <d v="2003-09-23T00:00:00"/>
    <x v="8746"/>
    <x v="62"/>
    <x v="7689"/>
    <x v="5"/>
    <n v="2"/>
    <x v="1"/>
    <n v="2016"/>
    <x v="11"/>
    <s v="Q4"/>
    <s v="Weeday"/>
    <s v="Friday"/>
  </r>
  <r>
    <x v="335"/>
    <d v="2003-10-30T00:00:00"/>
    <x v="8746"/>
    <x v="56"/>
    <x v="7689"/>
    <x v="5"/>
    <n v="1"/>
    <x v="1"/>
    <n v="2016"/>
    <x v="11"/>
    <s v="Q4"/>
    <s v="Weeday"/>
    <s v="Friday"/>
  </r>
  <r>
    <x v="335"/>
    <d v="2003-09-17T00:00:00"/>
    <x v="8747"/>
    <x v="50"/>
    <x v="2412"/>
    <x v="1"/>
    <n v="2"/>
    <x v="0"/>
    <n v="2016"/>
    <x v="11"/>
    <s v="Q4"/>
    <s v="Weeday"/>
    <s v="Friday"/>
  </r>
  <r>
    <x v="335"/>
    <d v="2003-11-05T00:00:00"/>
    <x v="8747"/>
    <x v="76"/>
    <x v="2412"/>
    <x v="1"/>
    <n v="1"/>
    <x v="0"/>
    <n v="2016"/>
    <x v="11"/>
    <s v="Q4"/>
    <s v="Weeday"/>
    <s v="Friday"/>
  </r>
  <r>
    <x v="335"/>
    <d v="2003-11-03T00:00:00"/>
    <x v="8748"/>
    <x v="58"/>
    <x v="7690"/>
    <x v="1"/>
    <n v="4"/>
    <x v="1"/>
    <n v="2016"/>
    <x v="11"/>
    <s v="Q4"/>
    <s v="Weeday"/>
    <s v="Friday"/>
  </r>
  <r>
    <x v="335"/>
    <d v="2003-11-09T00:00:00"/>
    <x v="8748"/>
    <x v="43"/>
    <x v="7690"/>
    <x v="1"/>
    <n v="2"/>
    <x v="1"/>
    <n v="2016"/>
    <x v="11"/>
    <s v="Q4"/>
    <s v="Weeday"/>
    <s v="Friday"/>
  </r>
  <r>
    <x v="335"/>
    <d v="2003-10-22T00:00:00"/>
    <x v="8748"/>
    <x v="31"/>
    <x v="7690"/>
    <x v="1"/>
    <n v="3"/>
    <x v="1"/>
    <n v="2016"/>
    <x v="11"/>
    <s v="Q4"/>
    <s v="Weeday"/>
    <s v="Friday"/>
  </r>
  <r>
    <x v="335"/>
    <d v="2003-10-29T00:00:00"/>
    <x v="8748"/>
    <x v="102"/>
    <x v="7690"/>
    <x v="1"/>
    <n v="1"/>
    <x v="0"/>
    <n v="2016"/>
    <x v="11"/>
    <s v="Q4"/>
    <s v="Weeday"/>
    <s v="Friday"/>
  </r>
  <r>
    <x v="335"/>
    <d v="2003-10-03T00:00:00"/>
    <x v="8749"/>
    <x v="46"/>
    <x v="3546"/>
    <x v="7"/>
    <n v="2"/>
    <x v="0"/>
    <n v="2016"/>
    <x v="11"/>
    <s v="Q4"/>
    <s v="Weeday"/>
    <s v="Friday"/>
  </r>
  <r>
    <x v="335"/>
    <d v="2003-10-19T00:00:00"/>
    <x v="8749"/>
    <x v="111"/>
    <x v="3546"/>
    <x v="7"/>
    <n v="1"/>
    <x v="0"/>
    <n v="2016"/>
    <x v="11"/>
    <s v="Q4"/>
    <s v="Weeday"/>
    <s v="Friday"/>
  </r>
  <r>
    <x v="335"/>
    <d v="2003-10-03T00:00:00"/>
    <x v="8750"/>
    <x v="58"/>
    <x v="7691"/>
    <x v="6"/>
    <n v="3"/>
    <x v="1"/>
    <n v="2016"/>
    <x v="11"/>
    <s v="Q4"/>
    <s v="Weeday"/>
    <s v="Friday"/>
  </r>
  <r>
    <x v="335"/>
    <d v="2003-09-08T00:00:00"/>
    <x v="8750"/>
    <x v="105"/>
    <x v="7691"/>
    <x v="6"/>
    <n v="1"/>
    <x v="0"/>
    <n v="2016"/>
    <x v="11"/>
    <s v="Q4"/>
    <s v="Weeday"/>
    <s v="Friday"/>
  </r>
  <r>
    <x v="335"/>
    <d v="2003-11-04T00:00:00"/>
    <x v="8750"/>
    <x v="74"/>
    <x v="7691"/>
    <x v="6"/>
    <n v="2"/>
    <x v="0"/>
    <n v="2016"/>
    <x v="11"/>
    <s v="Q4"/>
    <s v="Weeday"/>
    <s v="Friday"/>
  </r>
  <r>
    <x v="335"/>
    <d v="2003-08-13T00:00:00"/>
    <x v="8751"/>
    <x v="43"/>
    <x v="580"/>
    <x v="6"/>
    <n v="3"/>
    <x v="1"/>
    <n v="2016"/>
    <x v="11"/>
    <s v="Q4"/>
    <s v="Weeday"/>
    <s v="Friday"/>
  </r>
  <r>
    <x v="335"/>
    <d v="2003-10-11T00:00:00"/>
    <x v="8751"/>
    <x v="31"/>
    <x v="580"/>
    <x v="6"/>
    <n v="2"/>
    <x v="1"/>
    <n v="2016"/>
    <x v="11"/>
    <s v="Q4"/>
    <s v="Weeday"/>
    <s v="Friday"/>
  </r>
  <r>
    <x v="335"/>
    <d v="2003-11-10T00:00:00"/>
    <x v="8751"/>
    <x v="57"/>
    <x v="580"/>
    <x v="6"/>
    <n v="1"/>
    <x v="0"/>
    <n v="2016"/>
    <x v="11"/>
    <s v="Q4"/>
    <s v="Weeday"/>
    <s v="Friday"/>
  </r>
  <r>
    <x v="335"/>
    <d v="2003-11-16T00:00:00"/>
    <x v="8752"/>
    <x v="37"/>
    <x v="7692"/>
    <x v="6"/>
    <n v="2"/>
    <x v="1"/>
    <n v="2016"/>
    <x v="11"/>
    <s v="Q4"/>
    <s v="Weeday"/>
    <s v="Friday"/>
  </r>
  <r>
    <x v="335"/>
    <d v="2003-09-02T00:00:00"/>
    <x v="8752"/>
    <x v="36"/>
    <x v="7692"/>
    <x v="6"/>
    <n v="1"/>
    <x v="1"/>
    <n v="2016"/>
    <x v="11"/>
    <s v="Q4"/>
    <s v="Weeday"/>
    <s v="Friday"/>
  </r>
  <r>
    <x v="335"/>
    <d v="2003-11-16T00:00:00"/>
    <x v="8752"/>
    <x v="75"/>
    <x v="7692"/>
    <x v="6"/>
    <n v="3"/>
    <x v="0"/>
    <n v="2016"/>
    <x v="11"/>
    <s v="Q4"/>
    <s v="Weeday"/>
    <s v="Friday"/>
  </r>
  <r>
    <x v="335"/>
    <d v="2003-11-02T00:00:00"/>
    <x v="8753"/>
    <x v="58"/>
    <x v="7693"/>
    <x v="5"/>
    <n v="4"/>
    <x v="1"/>
    <n v="2016"/>
    <x v="11"/>
    <s v="Q4"/>
    <s v="Weeday"/>
    <s v="Friday"/>
  </r>
  <r>
    <x v="335"/>
    <d v="2003-09-18T00:00:00"/>
    <x v="8753"/>
    <x v="49"/>
    <x v="7693"/>
    <x v="5"/>
    <n v="1"/>
    <x v="1"/>
    <n v="2016"/>
    <x v="11"/>
    <s v="Q4"/>
    <s v="Weeday"/>
    <s v="Friday"/>
  </r>
  <r>
    <x v="335"/>
    <d v="2003-11-09T00:00:00"/>
    <x v="8753"/>
    <x v="59"/>
    <x v="7693"/>
    <x v="5"/>
    <n v="2"/>
    <x v="1"/>
    <n v="2016"/>
    <x v="11"/>
    <s v="Q4"/>
    <s v="Weeday"/>
    <s v="Friday"/>
  </r>
  <r>
    <x v="335"/>
    <d v="2003-09-07T00:00:00"/>
    <x v="8753"/>
    <x v="39"/>
    <x v="7693"/>
    <x v="5"/>
    <n v="3"/>
    <x v="0"/>
    <n v="2016"/>
    <x v="11"/>
    <s v="Q4"/>
    <s v="Weeday"/>
    <s v="Friday"/>
  </r>
  <r>
    <x v="335"/>
    <d v="2003-11-06T00:00:00"/>
    <x v="8754"/>
    <x v="62"/>
    <x v="4617"/>
    <x v="7"/>
    <n v="3"/>
    <x v="2"/>
    <n v="2016"/>
    <x v="11"/>
    <s v="Q4"/>
    <s v="Weeday"/>
    <s v="Friday"/>
  </r>
  <r>
    <x v="335"/>
    <d v="2003-10-16T00:00:00"/>
    <x v="8754"/>
    <x v="37"/>
    <x v="4617"/>
    <x v="7"/>
    <n v="1"/>
    <x v="1"/>
    <n v="2016"/>
    <x v="11"/>
    <s v="Q4"/>
    <s v="Weeday"/>
    <s v="Friday"/>
  </r>
  <r>
    <x v="335"/>
    <d v="2003-09-01T00:00:00"/>
    <x v="8754"/>
    <x v="36"/>
    <x v="4617"/>
    <x v="7"/>
    <n v="2"/>
    <x v="1"/>
    <n v="2016"/>
    <x v="11"/>
    <s v="Q4"/>
    <s v="Weeday"/>
    <s v="Friday"/>
  </r>
  <r>
    <x v="335"/>
    <d v="2003-08-04T00:00:00"/>
    <x v="8755"/>
    <x v="41"/>
    <x v="715"/>
    <x v="2"/>
    <n v="2"/>
    <x v="0"/>
    <n v="2016"/>
    <x v="11"/>
    <s v="Q4"/>
    <s v="Weeday"/>
    <s v="Friday"/>
  </r>
  <r>
    <x v="335"/>
    <d v="2003-08-16T00:00:00"/>
    <x v="8755"/>
    <x v="99"/>
    <x v="715"/>
    <x v="2"/>
    <n v="3"/>
    <x v="0"/>
    <n v="2016"/>
    <x v="11"/>
    <s v="Q4"/>
    <s v="Weeday"/>
    <s v="Friday"/>
  </r>
  <r>
    <x v="335"/>
    <d v="2003-08-27T00:00:00"/>
    <x v="8755"/>
    <x v="100"/>
    <x v="715"/>
    <x v="2"/>
    <n v="1"/>
    <x v="0"/>
    <n v="2016"/>
    <x v="11"/>
    <s v="Q4"/>
    <s v="Weeday"/>
    <s v="Friday"/>
  </r>
  <r>
    <x v="335"/>
    <d v="2003-10-03T00:00:00"/>
    <x v="8756"/>
    <x v="43"/>
    <x v="7694"/>
    <x v="2"/>
    <n v="1"/>
    <x v="1"/>
    <n v="2016"/>
    <x v="11"/>
    <s v="Q4"/>
    <s v="Weeday"/>
    <s v="Friday"/>
  </r>
  <r>
    <x v="335"/>
    <d v="2003-09-14T00:00:00"/>
    <x v="8756"/>
    <x v="48"/>
    <x v="7694"/>
    <x v="2"/>
    <n v="2"/>
    <x v="1"/>
    <n v="2016"/>
    <x v="11"/>
    <s v="Q4"/>
    <s v="Weeday"/>
    <s v="Friday"/>
  </r>
  <r>
    <x v="335"/>
    <d v="2003-11-15T00:00:00"/>
    <x v="8757"/>
    <x v="62"/>
    <x v="7695"/>
    <x v="6"/>
    <n v="3"/>
    <x v="1"/>
    <n v="2016"/>
    <x v="11"/>
    <s v="Q4"/>
    <s v="Weeday"/>
    <s v="Friday"/>
  </r>
  <r>
    <x v="335"/>
    <d v="2003-11-15T00:00:00"/>
    <x v="8757"/>
    <x v="33"/>
    <x v="7695"/>
    <x v="6"/>
    <n v="2"/>
    <x v="1"/>
    <n v="2016"/>
    <x v="11"/>
    <s v="Q4"/>
    <s v="Weeday"/>
    <s v="Friday"/>
  </r>
  <r>
    <x v="335"/>
    <d v="2003-08-12T00:00:00"/>
    <x v="8757"/>
    <x v="56"/>
    <x v="7695"/>
    <x v="6"/>
    <n v="1"/>
    <x v="1"/>
    <n v="2016"/>
    <x v="11"/>
    <s v="Q4"/>
    <s v="Weeday"/>
    <s v="Friday"/>
  </r>
  <r>
    <x v="335"/>
    <d v="2003-08-09T00:00:00"/>
    <x v="8758"/>
    <x v="58"/>
    <x v="1879"/>
    <x v="1"/>
    <n v="3"/>
    <x v="1"/>
    <n v="2016"/>
    <x v="11"/>
    <s v="Q4"/>
    <s v="Weeday"/>
    <s v="Friday"/>
  </r>
  <r>
    <x v="335"/>
    <d v="2003-10-17T00:00:00"/>
    <x v="8758"/>
    <x v="54"/>
    <x v="1879"/>
    <x v="1"/>
    <n v="2"/>
    <x v="0"/>
    <n v="2016"/>
    <x v="11"/>
    <s v="Q4"/>
    <s v="Weeday"/>
    <s v="Friday"/>
  </r>
  <r>
    <x v="335"/>
    <d v="2003-08-27T00:00:00"/>
    <x v="8758"/>
    <x v="80"/>
    <x v="1879"/>
    <x v="1"/>
    <n v="1"/>
    <x v="0"/>
    <n v="2016"/>
    <x v="11"/>
    <s v="Q4"/>
    <s v="Weeday"/>
    <s v="Friday"/>
  </r>
  <r>
    <x v="335"/>
    <d v="2003-11-15T00:00:00"/>
    <x v="8759"/>
    <x v="33"/>
    <x v="691"/>
    <x v="6"/>
    <n v="3"/>
    <x v="1"/>
    <n v="2016"/>
    <x v="11"/>
    <s v="Q4"/>
    <s v="Weeday"/>
    <s v="Friday"/>
  </r>
  <r>
    <x v="335"/>
    <d v="2003-11-11T00:00:00"/>
    <x v="8759"/>
    <x v="41"/>
    <x v="691"/>
    <x v="6"/>
    <n v="4"/>
    <x v="0"/>
    <n v="2016"/>
    <x v="11"/>
    <s v="Q4"/>
    <s v="Weeday"/>
    <s v="Friday"/>
  </r>
  <r>
    <x v="335"/>
    <d v="2003-09-25T00:00:00"/>
    <x v="8759"/>
    <x v="56"/>
    <x v="691"/>
    <x v="6"/>
    <n v="2"/>
    <x v="0"/>
    <n v="2016"/>
    <x v="11"/>
    <s v="Q4"/>
    <s v="Weeday"/>
    <s v="Friday"/>
  </r>
  <r>
    <x v="335"/>
    <d v="2003-10-26T00:00:00"/>
    <x v="8759"/>
    <x v="47"/>
    <x v="691"/>
    <x v="6"/>
    <n v="1"/>
    <x v="0"/>
    <n v="2016"/>
    <x v="11"/>
    <s v="Q4"/>
    <s v="Weeday"/>
    <s v="Friday"/>
  </r>
  <r>
    <x v="335"/>
    <d v="2003-11-07T00:00:00"/>
    <x v="8760"/>
    <x v="31"/>
    <x v="7696"/>
    <x v="2"/>
    <n v="2"/>
    <x v="1"/>
    <n v="2016"/>
    <x v="11"/>
    <s v="Q4"/>
    <s v="Weeday"/>
    <s v="Friday"/>
  </r>
  <r>
    <x v="335"/>
    <d v="2003-09-19T00:00:00"/>
    <x v="8760"/>
    <x v="93"/>
    <x v="7696"/>
    <x v="2"/>
    <n v="1"/>
    <x v="0"/>
    <n v="2016"/>
    <x v="11"/>
    <s v="Q4"/>
    <s v="Weeday"/>
    <s v="Friday"/>
  </r>
  <r>
    <x v="335"/>
    <d v="2003-08-18T00:00:00"/>
    <x v="8761"/>
    <x v="39"/>
    <x v="7697"/>
    <x v="0"/>
    <n v="3"/>
    <x v="0"/>
    <n v="2016"/>
    <x v="11"/>
    <s v="Q4"/>
    <s v="Weeday"/>
    <s v="Friday"/>
  </r>
  <r>
    <x v="335"/>
    <d v="2003-10-27T00:00:00"/>
    <x v="8761"/>
    <x v="33"/>
    <x v="7697"/>
    <x v="0"/>
    <n v="1"/>
    <x v="0"/>
    <n v="2016"/>
    <x v="11"/>
    <s v="Q4"/>
    <s v="Weeday"/>
    <s v="Friday"/>
  </r>
  <r>
    <x v="335"/>
    <d v="2003-10-10T00:00:00"/>
    <x v="8761"/>
    <x v="35"/>
    <x v="7697"/>
    <x v="0"/>
    <n v="2"/>
    <x v="0"/>
    <n v="2016"/>
    <x v="11"/>
    <s v="Q4"/>
    <s v="Weeday"/>
    <s v="Friday"/>
  </r>
  <r>
    <x v="335"/>
    <d v="2003-11-06T00:00:00"/>
    <x v="8762"/>
    <x v="42"/>
    <x v="3178"/>
    <x v="7"/>
    <n v="2"/>
    <x v="0"/>
    <n v="2016"/>
    <x v="11"/>
    <s v="Q4"/>
    <s v="Weeday"/>
    <s v="Friday"/>
  </r>
  <r>
    <x v="335"/>
    <d v="2003-11-09T00:00:00"/>
    <x v="8762"/>
    <x v="105"/>
    <x v="3178"/>
    <x v="7"/>
    <n v="1"/>
    <x v="0"/>
    <n v="2016"/>
    <x v="11"/>
    <s v="Q4"/>
    <s v="Weeday"/>
    <s v="Friday"/>
  </r>
  <r>
    <x v="335"/>
    <d v="2003-10-01T00:00:00"/>
    <x v="8763"/>
    <x v="46"/>
    <x v="7698"/>
    <x v="6"/>
    <n v="2"/>
    <x v="0"/>
    <n v="2016"/>
    <x v="11"/>
    <s v="Q4"/>
    <s v="Weeday"/>
    <s v="Friday"/>
  </r>
  <r>
    <x v="335"/>
    <d v="2003-09-28T00:00:00"/>
    <x v="8763"/>
    <x v="106"/>
    <x v="7698"/>
    <x v="6"/>
    <n v="1"/>
    <x v="0"/>
    <n v="2016"/>
    <x v="11"/>
    <s v="Q4"/>
    <s v="Weeday"/>
    <s v="Friday"/>
  </r>
  <r>
    <x v="335"/>
    <d v="2003-10-24T00:00:00"/>
    <x v="8764"/>
    <x v="27"/>
    <x v="668"/>
    <x v="5"/>
    <n v="1"/>
    <x v="0"/>
    <n v="2016"/>
    <x v="11"/>
    <s v="Q4"/>
    <s v="Weeday"/>
    <s v="Friday"/>
  </r>
  <r>
    <x v="335"/>
    <d v="2003-10-04T00:00:00"/>
    <x v="8765"/>
    <x v="37"/>
    <x v="7699"/>
    <x v="4"/>
    <n v="1"/>
    <x v="1"/>
    <n v="2016"/>
    <x v="11"/>
    <s v="Q4"/>
    <s v="Weeday"/>
    <s v="Friday"/>
  </r>
  <r>
    <x v="335"/>
    <d v="2003-10-16T00:00:00"/>
    <x v="8765"/>
    <x v="39"/>
    <x v="7699"/>
    <x v="4"/>
    <n v="2"/>
    <x v="0"/>
    <n v="2016"/>
    <x v="11"/>
    <s v="Q4"/>
    <s v="Weeday"/>
    <s v="Friday"/>
  </r>
  <r>
    <x v="335"/>
    <d v="2003-11-06T00:00:00"/>
    <x v="8766"/>
    <x v="61"/>
    <x v="7700"/>
    <x v="2"/>
    <n v="3"/>
    <x v="1"/>
    <n v="2016"/>
    <x v="11"/>
    <s v="Q4"/>
    <s v="Weeday"/>
    <s v="Friday"/>
  </r>
  <r>
    <x v="335"/>
    <d v="2003-08-20T00:00:00"/>
    <x v="8766"/>
    <x v="85"/>
    <x v="7700"/>
    <x v="2"/>
    <n v="2"/>
    <x v="0"/>
    <n v="2016"/>
    <x v="11"/>
    <s v="Q4"/>
    <s v="Weeday"/>
    <s v="Friday"/>
  </r>
  <r>
    <x v="335"/>
    <d v="2003-11-10T00:00:00"/>
    <x v="8766"/>
    <x v="106"/>
    <x v="7700"/>
    <x v="2"/>
    <n v="1"/>
    <x v="0"/>
    <n v="2016"/>
    <x v="11"/>
    <s v="Q4"/>
    <s v="Weeday"/>
    <s v="Friday"/>
  </r>
  <r>
    <x v="335"/>
    <d v="2003-08-15T00:00:00"/>
    <x v="8767"/>
    <x v="82"/>
    <x v="7701"/>
    <x v="1"/>
    <n v="2"/>
    <x v="1"/>
    <n v="2016"/>
    <x v="11"/>
    <s v="Q4"/>
    <s v="Weeday"/>
    <s v="Friday"/>
  </r>
  <r>
    <x v="335"/>
    <d v="2003-08-24T00:00:00"/>
    <x v="8767"/>
    <x v="49"/>
    <x v="7701"/>
    <x v="1"/>
    <n v="1"/>
    <x v="0"/>
    <n v="2016"/>
    <x v="11"/>
    <s v="Q4"/>
    <s v="Weeday"/>
    <s v="Friday"/>
  </r>
  <r>
    <x v="335"/>
    <d v="2003-10-27T00:00:00"/>
    <x v="8768"/>
    <x v="21"/>
    <x v="1275"/>
    <x v="1"/>
    <n v="1"/>
    <x v="0"/>
    <n v="2016"/>
    <x v="11"/>
    <s v="Q4"/>
    <s v="Weeday"/>
    <s v="Friday"/>
  </r>
  <r>
    <x v="335"/>
    <d v="2003-10-25T00:00:00"/>
    <x v="8769"/>
    <x v="43"/>
    <x v="7702"/>
    <x v="2"/>
    <n v="1"/>
    <x v="1"/>
    <n v="2016"/>
    <x v="11"/>
    <s v="Q4"/>
    <s v="Weeday"/>
    <s v="Friday"/>
  </r>
  <r>
    <x v="335"/>
    <d v="2003-10-06T00:00:00"/>
    <x v="8769"/>
    <x v="41"/>
    <x v="7702"/>
    <x v="2"/>
    <n v="2"/>
    <x v="0"/>
    <n v="2016"/>
    <x v="11"/>
    <s v="Q4"/>
    <s v="Weeday"/>
    <s v="Friday"/>
  </r>
  <r>
    <x v="336"/>
    <d v="2003-09-02T00:00:00"/>
    <x v="8770"/>
    <x v="48"/>
    <x v="7703"/>
    <x v="4"/>
    <n v="2"/>
    <x v="1"/>
    <n v="2016"/>
    <x v="11"/>
    <s v="Q4"/>
    <s v="Weekend"/>
    <s v="Saturday"/>
  </r>
  <r>
    <x v="336"/>
    <d v="2003-10-16T00:00:00"/>
    <x v="8770"/>
    <x v="3"/>
    <x v="7703"/>
    <x v="4"/>
    <n v="1"/>
    <x v="0"/>
    <n v="2016"/>
    <x v="11"/>
    <s v="Q4"/>
    <s v="Weekend"/>
    <s v="Saturday"/>
  </r>
  <r>
    <x v="336"/>
    <d v="2003-09-25T00:00:00"/>
    <x v="8771"/>
    <x v="62"/>
    <x v="7704"/>
    <x v="0"/>
    <n v="3"/>
    <x v="2"/>
    <n v="2016"/>
    <x v="11"/>
    <s v="Q4"/>
    <s v="Weekend"/>
    <s v="Saturday"/>
  </r>
  <r>
    <x v="336"/>
    <d v="2003-11-06T00:00:00"/>
    <x v="8771"/>
    <x v="33"/>
    <x v="7704"/>
    <x v="0"/>
    <n v="2"/>
    <x v="1"/>
    <n v="2016"/>
    <x v="11"/>
    <s v="Q4"/>
    <s v="Weekend"/>
    <s v="Saturday"/>
  </r>
  <r>
    <x v="336"/>
    <d v="2003-10-04T00:00:00"/>
    <x v="8771"/>
    <x v="56"/>
    <x v="7704"/>
    <x v="0"/>
    <n v="1"/>
    <x v="1"/>
    <n v="2016"/>
    <x v="11"/>
    <s v="Q4"/>
    <s v="Weekend"/>
    <s v="Saturday"/>
  </r>
  <r>
    <x v="336"/>
    <d v="2003-09-19T00:00:00"/>
    <x v="8772"/>
    <x v="16"/>
    <x v="7705"/>
    <x v="2"/>
    <n v="1"/>
    <x v="0"/>
    <n v="2016"/>
    <x v="11"/>
    <s v="Q4"/>
    <s v="Weekend"/>
    <s v="Saturday"/>
  </r>
  <r>
    <x v="336"/>
    <d v="2003-11-15T00:00:00"/>
    <x v="8773"/>
    <x v="56"/>
    <x v="7706"/>
    <x v="7"/>
    <n v="2"/>
    <x v="1"/>
    <n v="2016"/>
    <x v="11"/>
    <s v="Q4"/>
    <s v="Weekend"/>
    <s v="Saturday"/>
  </r>
  <r>
    <x v="336"/>
    <d v="2003-11-04T00:00:00"/>
    <x v="8773"/>
    <x v="27"/>
    <x v="7706"/>
    <x v="7"/>
    <n v="1"/>
    <x v="0"/>
    <n v="2016"/>
    <x v="11"/>
    <s v="Q4"/>
    <s v="Weekend"/>
    <s v="Saturday"/>
  </r>
  <r>
    <x v="336"/>
    <d v="2003-08-23T00:00:00"/>
    <x v="8774"/>
    <x v="50"/>
    <x v="7707"/>
    <x v="7"/>
    <n v="2"/>
    <x v="0"/>
    <n v="2016"/>
    <x v="11"/>
    <s v="Q4"/>
    <s v="Weekend"/>
    <s v="Saturday"/>
  </r>
  <r>
    <x v="336"/>
    <d v="2003-09-04T00:00:00"/>
    <x v="8774"/>
    <x v="60"/>
    <x v="7707"/>
    <x v="7"/>
    <n v="1"/>
    <x v="0"/>
    <n v="2016"/>
    <x v="11"/>
    <s v="Q4"/>
    <s v="Weekend"/>
    <s v="Saturday"/>
  </r>
  <r>
    <x v="336"/>
    <d v="2003-10-13T00:00:00"/>
    <x v="8775"/>
    <x v="39"/>
    <x v="7708"/>
    <x v="2"/>
    <n v="2"/>
    <x v="0"/>
    <n v="2016"/>
    <x v="11"/>
    <s v="Q4"/>
    <s v="Weekend"/>
    <s v="Saturday"/>
  </r>
  <r>
    <x v="336"/>
    <d v="2003-08-29T00:00:00"/>
    <x v="8775"/>
    <x v="113"/>
    <x v="7708"/>
    <x v="2"/>
    <n v="1"/>
    <x v="0"/>
    <n v="2016"/>
    <x v="11"/>
    <s v="Q4"/>
    <s v="Weekend"/>
    <s v="Saturday"/>
  </r>
  <r>
    <x v="336"/>
    <d v="2003-08-23T00:00:00"/>
    <x v="8776"/>
    <x v="36"/>
    <x v="7709"/>
    <x v="2"/>
    <n v="2"/>
    <x v="1"/>
    <n v="2016"/>
    <x v="11"/>
    <s v="Q4"/>
    <s v="Weekend"/>
    <s v="Saturday"/>
  </r>
  <r>
    <x v="336"/>
    <d v="2003-11-18T00:00:00"/>
    <x v="8776"/>
    <x v="116"/>
    <x v="7709"/>
    <x v="2"/>
    <n v="1"/>
    <x v="0"/>
    <n v="2016"/>
    <x v="11"/>
    <s v="Q4"/>
    <s v="Weekend"/>
    <s v="Saturday"/>
  </r>
  <r>
    <x v="336"/>
    <d v="2003-08-31T00:00:00"/>
    <x v="8777"/>
    <x v="67"/>
    <x v="7710"/>
    <x v="4"/>
    <n v="4"/>
    <x v="1"/>
    <n v="2016"/>
    <x v="11"/>
    <s v="Q4"/>
    <s v="Weekend"/>
    <s v="Saturday"/>
  </r>
  <r>
    <x v="336"/>
    <d v="2003-10-08T00:00:00"/>
    <x v="8777"/>
    <x v="43"/>
    <x v="7710"/>
    <x v="4"/>
    <n v="3"/>
    <x v="1"/>
    <n v="2016"/>
    <x v="11"/>
    <s v="Q4"/>
    <s v="Weekend"/>
    <s v="Saturday"/>
  </r>
  <r>
    <x v="336"/>
    <d v="2003-11-15T00:00:00"/>
    <x v="8777"/>
    <x v="27"/>
    <x v="7710"/>
    <x v="4"/>
    <n v="1"/>
    <x v="0"/>
    <n v="2016"/>
    <x v="11"/>
    <s v="Q4"/>
    <s v="Weekend"/>
    <s v="Saturday"/>
  </r>
  <r>
    <x v="336"/>
    <d v="2003-10-27T00:00:00"/>
    <x v="8777"/>
    <x v="31"/>
    <x v="7710"/>
    <x v="4"/>
    <n v="2"/>
    <x v="0"/>
    <n v="2016"/>
    <x v="11"/>
    <s v="Q4"/>
    <s v="Weekend"/>
    <s v="Saturday"/>
  </r>
  <r>
    <x v="336"/>
    <d v="2003-11-09T00:00:00"/>
    <x v="8778"/>
    <x v="58"/>
    <x v="7711"/>
    <x v="6"/>
    <n v="2"/>
    <x v="1"/>
    <n v="2016"/>
    <x v="11"/>
    <s v="Q4"/>
    <s v="Weekend"/>
    <s v="Saturday"/>
  </r>
  <r>
    <x v="336"/>
    <d v="2003-08-30T00:00:00"/>
    <x v="8778"/>
    <x v="50"/>
    <x v="7711"/>
    <x v="6"/>
    <n v="3"/>
    <x v="0"/>
    <n v="2016"/>
    <x v="11"/>
    <s v="Q4"/>
    <s v="Weekend"/>
    <s v="Saturday"/>
  </r>
  <r>
    <x v="336"/>
    <d v="2003-09-23T00:00:00"/>
    <x v="8778"/>
    <x v="20"/>
    <x v="7711"/>
    <x v="6"/>
    <n v="1"/>
    <x v="0"/>
    <n v="2016"/>
    <x v="11"/>
    <s v="Q4"/>
    <s v="Weekend"/>
    <s v="Saturday"/>
  </r>
  <r>
    <x v="336"/>
    <d v="2003-09-24T00:00:00"/>
    <x v="8779"/>
    <x v="43"/>
    <x v="7712"/>
    <x v="4"/>
    <n v="1"/>
    <x v="1"/>
    <n v="2016"/>
    <x v="11"/>
    <s v="Q4"/>
    <s v="Weekend"/>
    <s v="Saturday"/>
  </r>
  <r>
    <x v="336"/>
    <d v="2003-08-28T00:00:00"/>
    <x v="8779"/>
    <x v="87"/>
    <x v="7712"/>
    <x v="4"/>
    <n v="2"/>
    <x v="0"/>
    <n v="2016"/>
    <x v="11"/>
    <s v="Q4"/>
    <s v="Weekend"/>
    <s v="Saturday"/>
  </r>
  <r>
    <x v="336"/>
    <d v="2003-10-31T00:00:00"/>
    <x v="8780"/>
    <x v="52"/>
    <x v="7713"/>
    <x v="2"/>
    <n v="1"/>
    <x v="2"/>
    <n v="2016"/>
    <x v="11"/>
    <s v="Q4"/>
    <s v="Weekend"/>
    <s v="Saturday"/>
  </r>
  <r>
    <x v="336"/>
    <d v="2003-08-07T00:00:00"/>
    <x v="8781"/>
    <x v="44"/>
    <x v="7714"/>
    <x v="1"/>
    <n v="2"/>
    <x v="1"/>
    <n v="2016"/>
    <x v="11"/>
    <s v="Q4"/>
    <s v="Weekend"/>
    <s v="Saturday"/>
  </r>
  <r>
    <x v="336"/>
    <d v="2003-08-16T00:00:00"/>
    <x v="8781"/>
    <x v="34"/>
    <x v="7714"/>
    <x v="1"/>
    <n v="3"/>
    <x v="0"/>
    <n v="2016"/>
    <x v="11"/>
    <s v="Q4"/>
    <s v="Weekend"/>
    <s v="Saturday"/>
  </r>
  <r>
    <x v="336"/>
    <d v="2003-10-03T00:00:00"/>
    <x v="8781"/>
    <x v="33"/>
    <x v="7714"/>
    <x v="1"/>
    <n v="1"/>
    <x v="0"/>
    <n v="2016"/>
    <x v="11"/>
    <s v="Q4"/>
    <s v="Weekend"/>
    <s v="Saturday"/>
  </r>
  <r>
    <x v="336"/>
    <d v="2003-09-13T00:00:00"/>
    <x v="8782"/>
    <x v="37"/>
    <x v="7715"/>
    <x v="2"/>
    <n v="2"/>
    <x v="1"/>
    <n v="2016"/>
    <x v="11"/>
    <s v="Q4"/>
    <s v="Weekend"/>
    <s v="Saturday"/>
  </r>
  <r>
    <x v="336"/>
    <d v="2003-10-31T00:00:00"/>
    <x v="8782"/>
    <x v="36"/>
    <x v="7715"/>
    <x v="2"/>
    <n v="1"/>
    <x v="1"/>
    <n v="2016"/>
    <x v="11"/>
    <s v="Q4"/>
    <s v="Weekend"/>
    <s v="Saturday"/>
  </r>
  <r>
    <x v="336"/>
    <d v="2003-11-15T00:00:00"/>
    <x v="8782"/>
    <x v="41"/>
    <x v="7715"/>
    <x v="2"/>
    <n v="3"/>
    <x v="0"/>
    <n v="2016"/>
    <x v="11"/>
    <s v="Q4"/>
    <s v="Weekend"/>
    <s v="Saturday"/>
  </r>
  <r>
    <x v="336"/>
    <d v="2003-10-20T00:00:00"/>
    <x v="8783"/>
    <x v="58"/>
    <x v="575"/>
    <x v="1"/>
    <n v="2"/>
    <x v="1"/>
    <n v="2016"/>
    <x v="11"/>
    <s v="Q4"/>
    <s v="Weekend"/>
    <s v="Saturday"/>
  </r>
  <r>
    <x v="336"/>
    <d v="2003-11-18T00:00:00"/>
    <x v="8783"/>
    <x v="21"/>
    <x v="575"/>
    <x v="1"/>
    <n v="1"/>
    <x v="0"/>
    <n v="2016"/>
    <x v="11"/>
    <s v="Q4"/>
    <s v="Weekend"/>
    <s v="Saturday"/>
  </r>
  <r>
    <x v="336"/>
    <d v="2003-11-06T00:00:00"/>
    <x v="8783"/>
    <x v="74"/>
    <x v="575"/>
    <x v="1"/>
    <n v="3"/>
    <x v="0"/>
    <n v="2016"/>
    <x v="11"/>
    <s v="Q4"/>
    <s v="Weekend"/>
    <s v="Saturday"/>
  </r>
  <r>
    <x v="336"/>
    <d v="2003-09-20T00:00:00"/>
    <x v="8784"/>
    <x v="82"/>
    <x v="7716"/>
    <x v="2"/>
    <n v="1"/>
    <x v="2"/>
    <n v="2016"/>
    <x v="11"/>
    <s v="Q4"/>
    <s v="Weekend"/>
    <s v="Saturday"/>
  </r>
  <r>
    <x v="336"/>
    <d v="2003-09-29T00:00:00"/>
    <x v="8784"/>
    <x v="62"/>
    <x v="7716"/>
    <x v="2"/>
    <n v="3"/>
    <x v="1"/>
    <n v="2016"/>
    <x v="11"/>
    <s v="Q4"/>
    <s v="Weekend"/>
    <s v="Saturday"/>
  </r>
  <r>
    <x v="336"/>
    <d v="2003-09-25T00:00:00"/>
    <x v="8784"/>
    <x v="49"/>
    <x v="7716"/>
    <x v="2"/>
    <n v="2"/>
    <x v="1"/>
    <n v="2016"/>
    <x v="11"/>
    <s v="Q4"/>
    <s v="Weekend"/>
    <s v="Saturday"/>
  </r>
  <r>
    <x v="336"/>
    <d v="2003-10-13T00:00:00"/>
    <x v="8785"/>
    <x v="43"/>
    <x v="7717"/>
    <x v="0"/>
    <n v="1"/>
    <x v="1"/>
    <n v="2016"/>
    <x v="11"/>
    <s v="Q4"/>
    <s v="Weekend"/>
    <s v="Saturday"/>
  </r>
  <r>
    <x v="336"/>
    <d v="2003-09-16T00:00:00"/>
    <x v="8785"/>
    <x v="48"/>
    <x v="7717"/>
    <x v="0"/>
    <n v="2"/>
    <x v="1"/>
    <n v="2016"/>
    <x v="11"/>
    <s v="Q4"/>
    <s v="Weekend"/>
    <s v="Saturday"/>
  </r>
  <r>
    <x v="336"/>
    <d v="2003-09-12T00:00:00"/>
    <x v="8785"/>
    <x v="78"/>
    <x v="7717"/>
    <x v="0"/>
    <n v="3"/>
    <x v="0"/>
    <n v="2016"/>
    <x v="11"/>
    <s v="Q4"/>
    <s v="Weekend"/>
    <s v="Saturday"/>
  </r>
  <r>
    <x v="336"/>
    <d v="2003-08-31T00:00:00"/>
    <x v="8786"/>
    <x v="48"/>
    <x v="694"/>
    <x v="2"/>
    <n v="2"/>
    <x v="2"/>
    <n v="2016"/>
    <x v="11"/>
    <s v="Q4"/>
    <s v="Weekend"/>
    <s v="Saturday"/>
  </r>
  <r>
    <x v="336"/>
    <d v="2003-11-06T00:00:00"/>
    <x v="8786"/>
    <x v="67"/>
    <x v="694"/>
    <x v="2"/>
    <n v="4"/>
    <x v="1"/>
    <n v="2016"/>
    <x v="11"/>
    <s v="Q4"/>
    <s v="Weekend"/>
    <s v="Saturday"/>
  </r>
  <r>
    <x v="336"/>
    <d v="2003-08-08T00:00:00"/>
    <x v="8786"/>
    <x v="43"/>
    <x v="694"/>
    <x v="2"/>
    <n v="3"/>
    <x v="1"/>
    <n v="2016"/>
    <x v="11"/>
    <s v="Q4"/>
    <s v="Weekend"/>
    <s v="Saturday"/>
  </r>
  <r>
    <x v="336"/>
    <d v="2003-11-18T00:00:00"/>
    <x v="8786"/>
    <x v="100"/>
    <x v="694"/>
    <x v="2"/>
    <n v="1"/>
    <x v="0"/>
    <n v="2016"/>
    <x v="11"/>
    <s v="Q4"/>
    <s v="Weekend"/>
    <s v="Saturday"/>
  </r>
  <r>
    <x v="336"/>
    <d v="2003-08-31T00:00:00"/>
    <x v="8787"/>
    <x v="52"/>
    <x v="7718"/>
    <x v="4"/>
    <n v="2"/>
    <x v="1"/>
    <n v="2016"/>
    <x v="11"/>
    <s v="Q4"/>
    <s v="Weekend"/>
    <s v="Saturday"/>
  </r>
  <r>
    <x v="336"/>
    <d v="2003-08-28T00:00:00"/>
    <x v="8787"/>
    <x v="83"/>
    <x v="7718"/>
    <x v="4"/>
    <n v="1"/>
    <x v="0"/>
    <n v="2016"/>
    <x v="11"/>
    <s v="Q4"/>
    <s v="Weekend"/>
    <s v="Saturday"/>
  </r>
  <r>
    <x v="336"/>
    <d v="2003-09-08T00:00:00"/>
    <x v="8788"/>
    <x v="56"/>
    <x v="7719"/>
    <x v="6"/>
    <n v="1"/>
    <x v="1"/>
    <n v="2016"/>
    <x v="11"/>
    <s v="Q4"/>
    <s v="Weekend"/>
    <s v="Saturday"/>
  </r>
  <r>
    <x v="336"/>
    <d v="2003-09-09T00:00:00"/>
    <x v="8789"/>
    <x v="1"/>
    <x v="1270"/>
    <x v="1"/>
    <n v="1"/>
    <x v="0"/>
    <n v="2016"/>
    <x v="11"/>
    <s v="Q4"/>
    <s v="Weekend"/>
    <s v="Saturday"/>
  </r>
  <r>
    <x v="336"/>
    <d v="2003-09-28T00:00:00"/>
    <x v="8789"/>
    <x v="72"/>
    <x v="1270"/>
    <x v="1"/>
    <n v="2"/>
    <x v="0"/>
    <n v="2016"/>
    <x v="11"/>
    <s v="Q4"/>
    <s v="Weekend"/>
    <s v="Saturday"/>
  </r>
  <r>
    <x v="336"/>
    <d v="2003-08-22T00:00:00"/>
    <x v="8790"/>
    <x v="58"/>
    <x v="7720"/>
    <x v="2"/>
    <n v="2"/>
    <x v="1"/>
    <n v="2016"/>
    <x v="11"/>
    <s v="Q4"/>
    <s v="Weekend"/>
    <s v="Saturday"/>
  </r>
  <r>
    <x v="336"/>
    <d v="2003-09-12T00:00:00"/>
    <x v="8790"/>
    <x v="44"/>
    <x v="7720"/>
    <x v="2"/>
    <n v="3"/>
    <x v="1"/>
    <n v="2016"/>
    <x v="11"/>
    <s v="Q4"/>
    <s v="Weekend"/>
    <s v="Saturday"/>
  </r>
  <r>
    <x v="336"/>
    <d v="2003-10-31T00:00:00"/>
    <x v="8790"/>
    <x v="73"/>
    <x v="7720"/>
    <x v="2"/>
    <n v="1"/>
    <x v="0"/>
    <n v="2016"/>
    <x v="11"/>
    <s v="Q4"/>
    <s v="Weekend"/>
    <s v="Saturday"/>
  </r>
  <r>
    <x v="336"/>
    <d v="2003-08-25T00:00:00"/>
    <x v="8791"/>
    <x v="41"/>
    <x v="788"/>
    <x v="2"/>
    <n v="2"/>
    <x v="0"/>
    <n v="2016"/>
    <x v="11"/>
    <s v="Q4"/>
    <s v="Weekend"/>
    <s v="Saturday"/>
  </r>
  <r>
    <x v="336"/>
    <d v="2003-11-06T00:00:00"/>
    <x v="8791"/>
    <x v="12"/>
    <x v="788"/>
    <x v="2"/>
    <n v="1"/>
    <x v="0"/>
    <n v="2016"/>
    <x v="11"/>
    <s v="Q4"/>
    <s v="Weekend"/>
    <s v="Saturday"/>
  </r>
  <r>
    <x v="336"/>
    <d v="2003-11-18T00:00:00"/>
    <x v="8792"/>
    <x v="49"/>
    <x v="3104"/>
    <x v="7"/>
    <n v="2"/>
    <x v="1"/>
    <n v="2016"/>
    <x v="11"/>
    <s v="Q4"/>
    <s v="Weekend"/>
    <s v="Saturday"/>
  </r>
  <r>
    <x v="336"/>
    <d v="2003-08-26T00:00:00"/>
    <x v="8792"/>
    <x v="59"/>
    <x v="3104"/>
    <x v="7"/>
    <n v="1"/>
    <x v="1"/>
    <n v="2016"/>
    <x v="11"/>
    <s v="Q4"/>
    <s v="Weekend"/>
    <s v="Saturday"/>
  </r>
  <r>
    <x v="336"/>
    <d v="2003-08-21T00:00:00"/>
    <x v="8792"/>
    <x v="50"/>
    <x v="3104"/>
    <x v="7"/>
    <n v="3"/>
    <x v="0"/>
    <n v="2016"/>
    <x v="11"/>
    <s v="Q4"/>
    <s v="Weekend"/>
    <s v="Saturday"/>
  </r>
  <r>
    <x v="336"/>
    <d v="2003-08-18T00:00:00"/>
    <x v="8793"/>
    <x v="43"/>
    <x v="7721"/>
    <x v="2"/>
    <n v="4"/>
    <x v="1"/>
    <n v="2016"/>
    <x v="11"/>
    <s v="Q4"/>
    <s v="Weekend"/>
    <s v="Saturday"/>
  </r>
  <r>
    <x v="336"/>
    <d v="2003-09-11T00:00:00"/>
    <x v="8793"/>
    <x v="48"/>
    <x v="7721"/>
    <x v="2"/>
    <n v="3"/>
    <x v="1"/>
    <n v="2016"/>
    <x v="11"/>
    <s v="Q4"/>
    <s v="Weekend"/>
    <s v="Saturday"/>
  </r>
  <r>
    <x v="336"/>
    <d v="2003-10-12T00:00:00"/>
    <x v="8793"/>
    <x v="49"/>
    <x v="7721"/>
    <x v="2"/>
    <n v="2"/>
    <x v="1"/>
    <n v="2016"/>
    <x v="11"/>
    <s v="Q4"/>
    <s v="Weekend"/>
    <s v="Saturday"/>
  </r>
  <r>
    <x v="336"/>
    <d v="2003-10-04T00:00:00"/>
    <x v="8793"/>
    <x v="51"/>
    <x v="7721"/>
    <x v="2"/>
    <n v="1"/>
    <x v="0"/>
    <n v="2016"/>
    <x v="11"/>
    <s v="Q4"/>
    <s v="Weekend"/>
    <s v="Saturday"/>
  </r>
  <r>
    <x v="336"/>
    <d v="2003-11-04T00:00:00"/>
    <x v="8794"/>
    <x v="89"/>
    <x v="7722"/>
    <x v="2"/>
    <n v="1"/>
    <x v="0"/>
    <n v="2016"/>
    <x v="11"/>
    <s v="Q4"/>
    <s v="Weekend"/>
    <s v="Saturday"/>
  </r>
  <r>
    <x v="336"/>
    <d v="2003-08-09T00:00:00"/>
    <x v="8794"/>
    <x v="65"/>
    <x v="7722"/>
    <x v="2"/>
    <n v="2"/>
    <x v="0"/>
    <n v="2016"/>
    <x v="11"/>
    <s v="Q4"/>
    <s v="Weekend"/>
    <s v="Saturday"/>
  </r>
  <r>
    <x v="336"/>
    <d v="2003-08-10T00:00:00"/>
    <x v="8795"/>
    <x v="82"/>
    <x v="7723"/>
    <x v="0"/>
    <n v="2"/>
    <x v="2"/>
    <n v="2016"/>
    <x v="11"/>
    <s v="Q4"/>
    <s v="Weekend"/>
    <s v="Saturday"/>
  </r>
  <r>
    <x v="336"/>
    <d v="2003-09-13T00:00:00"/>
    <x v="8795"/>
    <x v="49"/>
    <x v="7723"/>
    <x v="0"/>
    <n v="3"/>
    <x v="1"/>
    <n v="2016"/>
    <x v="11"/>
    <s v="Q4"/>
    <s v="Weekend"/>
    <s v="Saturday"/>
  </r>
  <r>
    <x v="336"/>
    <d v="2003-09-26T00:00:00"/>
    <x v="8795"/>
    <x v="101"/>
    <x v="7723"/>
    <x v="0"/>
    <n v="1"/>
    <x v="0"/>
    <n v="2016"/>
    <x v="11"/>
    <s v="Q4"/>
    <s v="Weekend"/>
    <s v="Saturday"/>
  </r>
  <r>
    <x v="336"/>
    <d v="2003-11-16T00:00:00"/>
    <x v="8796"/>
    <x v="31"/>
    <x v="246"/>
    <x v="1"/>
    <n v="2"/>
    <x v="1"/>
    <n v="2016"/>
    <x v="11"/>
    <s v="Q4"/>
    <s v="Weekend"/>
    <s v="Saturday"/>
  </r>
  <r>
    <x v="336"/>
    <d v="2003-10-19T00:00:00"/>
    <x v="8796"/>
    <x v="43"/>
    <x v="246"/>
    <x v="1"/>
    <n v="3"/>
    <x v="0"/>
    <n v="2016"/>
    <x v="11"/>
    <s v="Q4"/>
    <s v="Weekend"/>
    <s v="Saturday"/>
  </r>
  <r>
    <x v="336"/>
    <d v="2003-10-05T00:00:00"/>
    <x v="8796"/>
    <x v="103"/>
    <x v="246"/>
    <x v="1"/>
    <n v="4"/>
    <x v="0"/>
    <n v="2016"/>
    <x v="11"/>
    <s v="Q4"/>
    <s v="Weekend"/>
    <s v="Saturday"/>
  </r>
  <r>
    <x v="336"/>
    <d v="2003-09-17T00:00:00"/>
    <x v="8796"/>
    <x v="102"/>
    <x v="246"/>
    <x v="1"/>
    <n v="1"/>
    <x v="0"/>
    <n v="2016"/>
    <x v="11"/>
    <s v="Q4"/>
    <s v="Weekend"/>
    <s v="Saturday"/>
  </r>
  <r>
    <x v="336"/>
    <d v="2003-08-07T00:00:00"/>
    <x v="8797"/>
    <x v="43"/>
    <x v="7724"/>
    <x v="2"/>
    <n v="3"/>
    <x v="1"/>
    <n v="2016"/>
    <x v="11"/>
    <s v="Q4"/>
    <s v="Weekend"/>
    <s v="Saturday"/>
  </r>
  <r>
    <x v="336"/>
    <d v="2003-10-05T00:00:00"/>
    <x v="8797"/>
    <x v="31"/>
    <x v="7724"/>
    <x v="2"/>
    <n v="2"/>
    <x v="1"/>
    <n v="2016"/>
    <x v="11"/>
    <s v="Q4"/>
    <s v="Weekend"/>
    <s v="Saturday"/>
  </r>
  <r>
    <x v="336"/>
    <d v="2003-10-17T00:00:00"/>
    <x v="8797"/>
    <x v="50"/>
    <x v="7724"/>
    <x v="2"/>
    <n v="4"/>
    <x v="0"/>
    <n v="2016"/>
    <x v="11"/>
    <s v="Q4"/>
    <s v="Weekend"/>
    <s v="Saturday"/>
  </r>
  <r>
    <x v="336"/>
    <d v="2003-10-05T00:00:00"/>
    <x v="8797"/>
    <x v="115"/>
    <x v="7724"/>
    <x v="2"/>
    <n v="1"/>
    <x v="0"/>
    <n v="2016"/>
    <x v="11"/>
    <s v="Q4"/>
    <s v="Weekend"/>
    <s v="Saturday"/>
  </r>
  <r>
    <x v="336"/>
    <d v="2003-10-26T00:00:00"/>
    <x v="8798"/>
    <x v="52"/>
    <x v="7725"/>
    <x v="4"/>
    <n v="1"/>
    <x v="1"/>
    <n v="2016"/>
    <x v="11"/>
    <s v="Q4"/>
    <s v="Weekend"/>
    <s v="Saturday"/>
  </r>
  <r>
    <x v="336"/>
    <d v="2003-10-01T00:00:00"/>
    <x v="8798"/>
    <x v="41"/>
    <x v="7725"/>
    <x v="4"/>
    <n v="2"/>
    <x v="0"/>
    <n v="2016"/>
    <x v="11"/>
    <s v="Q4"/>
    <s v="Weekend"/>
    <s v="Saturday"/>
  </r>
  <r>
    <x v="336"/>
    <d v="2003-10-05T00:00:00"/>
    <x v="8798"/>
    <x v="46"/>
    <x v="7725"/>
    <x v="4"/>
    <n v="3"/>
    <x v="0"/>
    <n v="2016"/>
    <x v="11"/>
    <s v="Q4"/>
    <s v="Weekend"/>
    <s v="Saturday"/>
  </r>
  <r>
    <x v="336"/>
    <d v="2003-10-25T00:00:00"/>
    <x v="8799"/>
    <x v="52"/>
    <x v="695"/>
    <x v="0"/>
    <n v="2"/>
    <x v="1"/>
    <n v="2016"/>
    <x v="11"/>
    <s v="Q4"/>
    <s v="Weekend"/>
    <s v="Saturday"/>
  </r>
  <r>
    <x v="336"/>
    <d v="2003-09-01T00:00:00"/>
    <x v="8799"/>
    <x v="39"/>
    <x v="695"/>
    <x v="0"/>
    <n v="3"/>
    <x v="0"/>
    <n v="2016"/>
    <x v="11"/>
    <s v="Q4"/>
    <s v="Weekend"/>
    <s v="Saturday"/>
  </r>
  <r>
    <x v="336"/>
    <d v="2003-09-04T00:00:00"/>
    <x v="8799"/>
    <x v="23"/>
    <x v="695"/>
    <x v="0"/>
    <n v="1"/>
    <x v="0"/>
    <n v="2016"/>
    <x v="11"/>
    <s v="Q4"/>
    <s v="Weekend"/>
    <s v="Saturday"/>
  </r>
  <r>
    <x v="336"/>
    <d v="2003-08-25T00:00:00"/>
    <x v="8800"/>
    <x v="62"/>
    <x v="7726"/>
    <x v="2"/>
    <n v="2"/>
    <x v="1"/>
    <n v="2016"/>
    <x v="11"/>
    <s v="Q4"/>
    <s v="Weekend"/>
    <s v="Saturday"/>
  </r>
  <r>
    <x v="336"/>
    <d v="2003-08-12T00:00:00"/>
    <x v="8800"/>
    <x v="37"/>
    <x v="7726"/>
    <x v="2"/>
    <n v="1"/>
    <x v="1"/>
    <n v="2016"/>
    <x v="11"/>
    <s v="Q4"/>
    <s v="Weekend"/>
    <s v="Saturday"/>
  </r>
  <r>
    <x v="336"/>
    <d v="2003-10-12T00:00:00"/>
    <x v="8801"/>
    <x v="53"/>
    <x v="7727"/>
    <x v="1"/>
    <n v="1"/>
    <x v="0"/>
    <n v="2016"/>
    <x v="11"/>
    <s v="Q4"/>
    <s v="Weekend"/>
    <s v="Saturday"/>
  </r>
  <r>
    <x v="336"/>
    <d v="2003-10-05T00:00:00"/>
    <x v="8802"/>
    <x v="43"/>
    <x v="7728"/>
    <x v="2"/>
    <n v="3"/>
    <x v="1"/>
    <n v="2016"/>
    <x v="11"/>
    <s v="Q4"/>
    <s v="Weekend"/>
    <s v="Saturday"/>
  </r>
  <r>
    <x v="336"/>
    <d v="2003-10-10T00:00:00"/>
    <x v="8802"/>
    <x v="31"/>
    <x v="7728"/>
    <x v="2"/>
    <n v="2"/>
    <x v="1"/>
    <n v="2016"/>
    <x v="11"/>
    <s v="Q4"/>
    <s v="Weekend"/>
    <s v="Saturday"/>
  </r>
  <r>
    <x v="336"/>
    <d v="2003-09-24T00:00:00"/>
    <x v="8802"/>
    <x v="38"/>
    <x v="7728"/>
    <x v="2"/>
    <n v="1"/>
    <x v="0"/>
    <n v="2016"/>
    <x v="11"/>
    <s v="Q4"/>
    <s v="Weekend"/>
    <s v="Saturday"/>
  </r>
  <r>
    <x v="336"/>
    <d v="2003-09-20T00:00:00"/>
    <x v="8803"/>
    <x v="43"/>
    <x v="2628"/>
    <x v="1"/>
    <n v="3"/>
    <x v="1"/>
    <n v="2016"/>
    <x v="11"/>
    <s v="Q4"/>
    <s v="Weekend"/>
    <s v="Saturday"/>
  </r>
  <r>
    <x v="336"/>
    <d v="2003-08-25T00:00:00"/>
    <x v="8803"/>
    <x v="69"/>
    <x v="2628"/>
    <x v="1"/>
    <n v="5"/>
    <x v="0"/>
    <n v="2016"/>
    <x v="11"/>
    <s v="Q4"/>
    <s v="Weekend"/>
    <s v="Saturday"/>
  </r>
  <r>
    <x v="336"/>
    <d v="2003-10-26T00:00:00"/>
    <x v="8803"/>
    <x v="31"/>
    <x v="2628"/>
    <x v="1"/>
    <n v="2"/>
    <x v="0"/>
    <n v="2016"/>
    <x v="11"/>
    <s v="Q4"/>
    <s v="Weekend"/>
    <s v="Saturday"/>
  </r>
  <r>
    <x v="336"/>
    <d v="2003-08-26T00:00:00"/>
    <x v="8803"/>
    <x v="72"/>
    <x v="2628"/>
    <x v="1"/>
    <n v="4"/>
    <x v="0"/>
    <n v="2016"/>
    <x v="11"/>
    <s v="Q4"/>
    <s v="Weekend"/>
    <s v="Saturday"/>
  </r>
  <r>
    <x v="336"/>
    <d v="2003-09-10T00:00:00"/>
    <x v="8803"/>
    <x v="79"/>
    <x v="2628"/>
    <x v="1"/>
    <n v="1"/>
    <x v="0"/>
    <n v="2016"/>
    <x v="11"/>
    <s v="Q4"/>
    <s v="Weekend"/>
    <s v="Saturday"/>
  </r>
  <r>
    <x v="336"/>
    <d v="2003-09-23T00:00:00"/>
    <x v="8804"/>
    <x v="74"/>
    <x v="7729"/>
    <x v="2"/>
    <n v="1"/>
    <x v="0"/>
    <n v="2016"/>
    <x v="11"/>
    <s v="Q4"/>
    <s v="Weekend"/>
    <s v="Saturday"/>
  </r>
  <r>
    <x v="336"/>
    <d v="2003-08-15T00:00:00"/>
    <x v="8805"/>
    <x v="58"/>
    <x v="411"/>
    <x v="6"/>
    <n v="4"/>
    <x v="2"/>
    <n v="2016"/>
    <x v="11"/>
    <s v="Q4"/>
    <s v="Weekend"/>
    <s v="Saturday"/>
  </r>
  <r>
    <x v="336"/>
    <d v="2003-08-29T00:00:00"/>
    <x v="8805"/>
    <x v="48"/>
    <x v="411"/>
    <x v="6"/>
    <n v="2"/>
    <x v="1"/>
    <n v="2016"/>
    <x v="11"/>
    <s v="Q4"/>
    <s v="Weekend"/>
    <s v="Saturday"/>
  </r>
  <r>
    <x v="336"/>
    <d v="2003-10-21T00:00:00"/>
    <x v="8805"/>
    <x v="50"/>
    <x v="411"/>
    <x v="6"/>
    <n v="3"/>
    <x v="0"/>
    <n v="2016"/>
    <x v="11"/>
    <s v="Q4"/>
    <s v="Weekend"/>
    <s v="Saturday"/>
  </r>
  <r>
    <x v="336"/>
    <d v="2003-08-11T00:00:00"/>
    <x v="8805"/>
    <x v="8"/>
    <x v="411"/>
    <x v="6"/>
    <n v="1"/>
    <x v="0"/>
    <n v="2016"/>
    <x v="11"/>
    <s v="Q4"/>
    <s v="Weekend"/>
    <s v="Saturday"/>
  </r>
  <r>
    <x v="336"/>
    <d v="2003-11-09T00:00:00"/>
    <x v="8806"/>
    <x v="43"/>
    <x v="7730"/>
    <x v="2"/>
    <n v="3"/>
    <x v="1"/>
    <n v="2016"/>
    <x v="11"/>
    <s v="Q4"/>
    <s v="Weekend"/>
    <s v="Saturday"/>
  </r>
  <r>
    <x v="336"/>
    <d v="2003-09-08T00:00:00"/>
    <x v="8806"/>
    <x v="31"/>
    <x v="7730"/>
    <x v="2"/>
    <n v="2"/>
    <x v="1"/>
    <n v="2016"/>
    <x v="11"/>
    <s v="Q4"/>
    <s v="Weekend"/>
    <s v="Saturday"/>
  </r>
  <r>
    <x v="336"/>
    <d v="2003-08-22T00:00:00"/>
    <x v="8806"/>
    <x v="41"/>
    <x v="7730"/>
    <x v="2"/>
    <n v="4"/>
    <x v="0"/>
    <n v="2016"/>
    <x v="11"/>
    <s v="Q4"/>
    <s v="Weekend"/>
    <s v="Saturday"/>
  </r>
  <r>
    <x v="336"/>
    <d v="2003-11-12T00:00:00"/>
    <x v="8806"/>
    <x v="93"/>
    <x v="7730"/>
    <x v="2"/>
    <n v="1"/>
    <x v="0"/>
    <n v="2016"/>
    <x v="11"/>
    <s v="Q4"/>
    <s v="Weekend"/>
    <s v="Saturday"/>
  </r>
  <r>
    <x v="336"/>
    <d v="2003-09-24T00:00:00"/>
    <x v="8807"/>
    <x v="12"/>
    <x v="7731"/>
    <x v="5"/>
    <n v="1"/>
    <x v="0"/>
    <n v="2016"/>
    <x v="11"/>
    <s v="Q4"/>
    <s v="Weekend"/>
    <s v="Saturday"/>
  </r>
  <r>
    <x v="336"/>
    <d v="2003-10-18T00:00:00"/>
    <x v="8807"/>
    <x v="89"/>
    <x v="7731"/>
    <x v="5"/>
    <n v="3"/>
    <x v="0"/>
    <n v="2016"/>
    <x v="11"/>
    <s v="Q4"/>
    <s v="Weekend"/>
    <s v="Saturday"/>
  </r>
  <r>
    <x v="336"/>
    <d v="2003-10-02T00:00:00"/>
    <x v="8807"/>
    <x v="75"/>
    <x v="7731"/>
    <x v="5"/>
    <n v="2"/>
    <x v="0"/>
    <n v="2016"/>
    <x v="11"/>
    <s v="Q4"/>
    <s v="Weekend"/>
    <s v="Saturday"/>
  </r>
  <r>
    <x v="336"/>
    <d v="2003-09-21T00:00:00"/>
    <x v="8808"/>
    <x v="106"/>
    <x v="7732"/>
    <x v="2"/>
    <n v="2"/>
    <x v="0"/>
    <n v="2016"/>
    <x v="11"/>
    <s v="Q4"/>
    <s v="Weekend"/>
    <s v="Saturday"/>
  </r>
  <r>
    <x v="336"/>
    <d v="2003-11-15T00:00:00"/>
    <x v="8808"/>
    <x v="95"/>
    <x v="7732"/>
    <x v="2"/>
    <n v="1"/>
    <x v="0"/>
    <n v="2016"/>
    <x v="11"/>
    <s v="Q4"/>
    <s v="Weekend"/>
    <s v="Saturday"/>
  </r>
  <r>
    <x v="336"/>
    <d v="2003-09-22T00:00:00"/>
    <x v="8809"/>
    <x v="43"/>
    <x v="7733"/>
    <x v="2"/>
    <n v="3"/>
    <x v="1"/>
    <n v="2016"/>
    <x v="11"/>
    <s v="Q4"/>
    <s v="Weekend"/>
    <s v="Saturday"/>
  </r>
  <r>
    <x v="336"/>
    <d v="2003-08-20T00:00:00"/>
    <x v="8809"/>
    <x v="31"/>
    <x v="7733"/>
    <x v="2"/>
    <n v="2"/>
    <x v="1"/>
    <n v="2016"/>
    <x v="11"/>
    <s v="Q4"/>
    <s v="Weekend"/>
    <s v="Saturday"/>
  </r>
  <r>
    <x v="336"/>
    <d v="2003-09-20T00:00:00"/>
    <x v="8809"/>
    <x v="39"/>
    <x v="7733"/>
    <x v="2"/>
    <n v="4"/>
    <x v="0"/>
    <n v="2016"/>
    <x v="11"/>
    <s v="Q4"/>
    <s v="Weekend"/>
    <s v="Saturday"/>
  </r>
  <r>
    <x v="336"/>
    <d v="2003-10-03T00:00:00"/>
    <x v="8809"/>
    <x v="90"/>
    <x v="7733"/>
    <x v="2"/>
    <n v="1"/>
    <x v="0"/>
    <n v="2016"/>
    <x v="11"/>
    <s v="Q4"/>
    <s v="Weekend"/>
    <s v="Saturday"/>
  </r>
  <r>
    <x v="336"/>
    <d v="2003-10-27T00:00:00"/>
    <x v="8810"/>
    <x v="43"/>
    <x v="7734"/>
    <x v="2"/>
    <n v="3"/>
    <x v="1"/>
    <n v="2016"/>
    <x v="11"/>
    <s v="Q4"/>
    <s v="Weekend"/>
    <s v="Saturday"/>
  </r>
  <r>
    <x v="336"/>
    <d v="2003-10-01T00:00:00"/>
    <x v="8810"/>
    <x v="48"/>
    <x v="7734"/>
    <x v="2"/>
    <n v="2"/>
    <x v="1"/>
    <n v="2016"/>
    <x v="11"/>
    <s v="Q4"/>
    <s v="Weekend"/>
    <s v="Saturday"/>
  </r>
  <r>
    <x v="336"/>
    <d v="2003-08-24T00:00:00"/>
    <x v="8810"/>
    <x v="7"/>
    <x v="7734"/>
    <x v="2"/>
    <n v="1"/>
    <x v="0"/>
    <n v="2016"/>
    <x v="11"/>
    <s v="Q4"/>
    <s v="Weekend"/>
    <s v="Saturday"/>
  </r>
  <r>
    <x v="336"/>
    <d v="2003-10-24T00:00:00"/>
    <x v="8810"/>
    <x v="84"/>
    <x v="7734"/>
    <x v="2"/>
    <n v="4"/>
    <x v="0"/>
    <n v="2016"/>
    <x v="11"/>
    <s v="Q4"/>
    <s v="Weekend"/>
    <s v="Saturday"/>
  </r>
  <r>
    <x v="336"/>
    <d v="2003-11-02T00:00:00"/>
    <x v="8811"/>
    <x v="39"/>
    <x v="7735"/>
    <x v="0"/>
    <n v="2"/>
    <x v="0"/>
    <n v="2016"/>
    <x v="11"/>
    <s v="Q4"/>
    <s v="Weekend"/>
    <s v="Saturday"/>
  </r>
  <r>
    <x v="336"/>
    <d v="2003-10-07T00:00:00"/>
    <x v="8811"/>
    <x v="52"/>
    <x v="7735"/>
    <x v="0"/>
    <n v="1"/>
    <x v="0"/>
    <n v="2016"/>
    <x v="11"/>
    <s v="Q4"/>
    <s v="Weekend"/>
    <s v="Saturday"/>
  </r>
  <r>
    <x v="336"/>
    <d v="2003-11-03T00:00:00"/>
    <x v="8812"/>
    <x v="43"/>
    <x v="7736"/>
    <x v="2"/>
    <n v="3"/>
    <x v="1"/>
    <n v="2016"/>
    <x v="11"/>
    <s v="Q4"/>
    <s v="Weekend"/>
    <s v="Saturday"/>
  </r>
  <r>
    <x v="336"/>
    <d v="2003-09-12T00:00:00"/>
    <x v="8812"/>
    <x v="31"/>
    <x v="7736"/>
    <x v="2"/>
    <n v="2"/>
    <x v="1"/>
    <n v="2016"/>
    <x v="11"/>
    <s v="Q4"/>
    <s v="Weekend"/>
    <s v="Saturday"/>
  </r>
  <r>
    <x v="336"/>
    <d v="2003-09-04T00:00:00"/>
    <x v="8812"/>
    <x v="50"/>
    <x v="7736"/>
    <x v="2"/>
    <n v="4"/>
    <x v="0"/>
    <n v="2016"/>
    <x v="11"/>
    <s v="Q4"/>
    <s v="Weekend"/>
    <s v="Saturday"/>
  </r>
  <r>
    <x v="336"/>
    <d v="2003-11-05T00:00:00"/>
    <x v="8812"/>
    <x v="19"/>
    <x v="7736"/>
    <x v="2"/>
    <n v="1"/>
    <x v="0"/>
    <n v="2016"/>
    <x v="11"/>
    <s v="Q4"/>
    <s v="Weekend"/>
    <s v="Saturday"/>
  </r>
  <r>
    <x v="336"/>
    <d v="2003-09-18T00:00:00"/>
    <x v="8813"/>
    <x v="43"/>
    <x v="132"/>
    <x v="6"/>
    <n v="2"/>
    <x v="2"/>
    <n v="2016"/>
    <x v="11"/>
    <s v="Q4"/>
    <s v="Weekend"/>
    <s v="Saturday"/>
  </r>
  <r>
    <x v="336"/>
    <d v="2003-10-11T00:00:00"/>
    <x v="8813"/>
    <x v="16"/>
    <x v="132"/>
    <x v="6"/>
    <n v="1"/>
    <x v="0"/>
    <n v="2016"/>
    <x v="11"/>
    <s v="Q4"/>
    <s v="Weekend"/>
    <s v="Saturday"/>
  </r>
  <r>
    <x v="336"/>
    <d v="2003-08-11T00:00:00"/>
    <x v="8813"/>
    <x v="48"/>
    <x v="132"/>
    <x v="6"/>
    <n v="3"/>
    <x v="0"/>
    <n v="2016"/>
    <x v="11"/>
    <s v="Q4"/>
    <s v="Weekend"/>
    <s v="Saturday"/>
  </r>
  <r>
    <x v="336"/>
    <d v="2003-11-04T00:00:00"/>
    <x v="8813"/>
    <x v="87"/>
    <x v="132"/>
    <x v="6"/>
    <n v="4"/>
    <x v="0"/>
    <n v="2016"/>
    <x v="11"/>
    <s v="Q4"/>
    <s v="Weekend"/>
    <s v="Saturday"/>
  </r>
  <r>
    <x v="336"/>
    <d v="2003-11-06T00:00:00"/>
    <x v="8814"/>
    <x v="43"/>
    <x v="7737"/>
    <x v="6"/>
    <n v="3"/>
    <x v="1"/>
    <n v="2016"/>
    <x v="11"/>
    <s v="Q4"/>
    <s v="Weekend"/>
    <s v="Saturday"/>
  </r>
  <r>
    <x v="336"/>
    <d v="2003-08-25T00:00:00"/>
    <x v="8814"/>
    <x v="50"/>
    <x v="7737"/>
    <x v="6"/>
    <n v="4"/>
    <x v="0"/>
    <n v="2016"/>
    <x v="11"/>
    <s v="Q4"/>
    <s v="Weekend"/>
    <s v="Saturday"/>
  </r>
  <r>
    <x v="336"/>
    <d v="2003-09-06T00:00:00"/>
    <x v="8814"/>
    <x v="42"/>
    <x v="7737"/>
    <x v="6"/>
    <n v="5"/>
    <x v="0"/>
    <n v="2016"/>
    <x v="11"/>
    <s v="Q4"/>
    <s v="Weekend"/>
    <s v="Saturday"/>
  </r>
  <r>
    <x v="336"/>
    <d v="2003-11-04T00:00:00"/>
    <x v="8814"/>
    <x v="3"/>
    <x v="7737"/>
    <x v="6"/>
    <n v="1"/>
    <x v="0"/>
    <n v="2016"/>
    <x v="11"/>
    <s v="Q4"/>
    <s v="Weekend"/>
    <s v="Saturday"/>
  </r>
  <r>
    <x v="336"/>
    <d v="2003-09-06T00:00:00"/>
    <x v="8814"/>
    <x v="48"/>
    <x v="7737"/>
    <x v="6"/>
    <n v="2"/>
    <x v="0"/>
    <n v="2016"/>
    <x v="11"/>
    <s v="Q4"/>
    <s v="Weekend"/>
    <s v="Saturday"/>
  </r>
  <r>
    <x v="336"/>
    <d v="2003-09-08T00:00:00"/>
    <x v="8815"/>
    <x v="43"/>
    <x v="7738"/>
    <x v="2"/>
    <n v="3"/>
    <x v="1"/>
    <n v="2016"/>
    <x v="11"/>
    <s v="Q4"/>
    <s v="Weekend"/>
    <s v="Saturday"/>
  </r>
  <r>
    <x v="336"/>
    <d v="2003-09-25T00:00:00"/>
    <x v="8815"/>
    <x v="3"/>
    <x v="7738"/>
    <x v="2"/>
    <n v="1"/>
    <x v="0"/>
    <n v="2016"/>
    <x v="11"/>
    <s v="Q4"/>
    <s v="Weekend"/>
    <s v="Saturday"/>
  </r>
  <r>
    <x v="336"/>
    <d v="2003-08-19T00:00:00"/>
    <x v="8815"/>
    <x v="48"/>
    <x v="7738"/>
    <x v="2"/>
    <n v="2"/>
    <x v="0"/>
    <n v="2016"/>
    <x v="11"/>
    <s v="Q4"/>
    <s v="Weekend"/>
    <s v="Saturday"/>
  </r>
  <r>
    <x v="336"/>
    <d v="2003-10-10T00:00:00"/>
    <x v="8816"/>
    <x v="37"/>
    <x v="7739"/>
    <x v="5"/>
    <n v="2"/>
    <x v="1"/>
    <n v="2016"/>
    <x v="11"/>
    <s v="Q4"/>
    <s v="Weekend"/>
    <s v="Saturday"/>
  </r>
  <r>
    <x v="336"/>
    <d v="2003-09-06T00:00:00"/>
    <x v="8816"/>
    <x v="36"/>
    <x v="7739"/>
    <x v="5"/>
    <n v="1"/>
    <x v="1"/>
    <n v="2016"/>
    <x v="11"/>
    <s v="Q4"/>
    <s v="Weekend"/>
    <s v="Saturday"/>
  </r>
  <r>
    <x v="336"/>
    <d v="2003-09-29T00:00:00"/>
    <x v="8816"/>
    <x v="50"/>
    <x v="7739"/>
    <x v="5"/>
    <n v="4"/>
    <x v="0"/>
    <n v="2016"/>
    <x v="11"/>
    <s v="Q4"/>
    <s v="Weekend"/>
    <s v="Saturday"/>
  </r>
  <r>
    <x v="336"/>
    <d v="2003-09-03T00:00:00"/>
    <x v="8816"/>
    <x v="75"/>
    <x v="7739"/>
    <x v="5"/>
    <n v="3"/>
    <x v="0"/>
    <n v="2016"/>
    <x v="11"/>
    <s v="Q4"/>
    <s v="Weekend"/>
    <s v="Saturday"/>
  </r>
  <r>
    <x v="336"/>
    <d v="2003-10-25T00:00:00"/>
    <x v="8817"/>
    <x v="36"/>
    <x v="7740"/>
    <x v="6"/>
    <n v="1"/>
    <x v="2"/>
    <n v="2016"/>
    <x v="11"/>
    <s v="Q4"/>
    <s v="Weekend"/>
    <s v="Saturday"/>
  </r>
  <r>
    <x v="336"/>
    <d v="2003-09-13T00:00:00"/>
    <x v="8817"/>
    <x v="62"/>
    <x v="7740"/>
    <x v="6"/>
    <n v="3"/>
    <x v="1"/>
    <n v="2016"/>
    <x v="11"/>
    <s v="Q4"/>
    <s v="Weekend"/>
    <s v="Saturday"/>
  </r>
  <r>
    <x v="336"/>
    <d v="2003-10-09T00:00:00"/>
    <x v="8817"/>
    <x v="37"/>
    <x v="7740"/>
    <x v="6"/>
    <n v="2"/>
    <x v="1"/>
    <n v="2016"/>
    <x v="11"/>
    <s v="Q4"/>
    <s v="Weekend"/>
    <s v="Saturday"/>
  </r>
  <r>
    <x v="336"/>
    <d v="2003-10-28T00:00:00"/>
    <x v="8818"/>
    <x v="69"/>
    <x v="3121"/>
    <x v="7"/>
    <n v="4"/>
    <x v="2"/>
    <n v="2016"/>
    <x v="11"/>
    <s v="Q4"/>
    <s v="Weekend"/>
    <s v="Saturday"/>
  </r>
  <r>
    <x v="336"/>
    <d v="2003-08-25T00:00:00"/>
    <x v="8818"/>
    <x v="36"/>
    <x v="3121"/>
    <x v="7"/>
    <n v="2"/>
    <x v="1"/>
    <n v="2016"/>
    <x v="11"/>
    <s v="Q4"/>
    <s v="Weekend"/>
    <s v="Saturday"/>
  </r>
  <r>
    <x v="336"/>
    <d v="2003-08-14T00:00:00"/>
    <x v="8818"/>
    <x v="37"/>
    <x v="3121"/>
    <x v="7"/>
    <n v="3"/>
    <x v="0"/>
    <n v="2016"/>
    <x v="11"/>
    <s v="Q4"/>
    <s v="Weekend"/>
    <s v="Saturday"/>
  </r>
  <r>
    <x v="336"/>
    <d v="2003-08-05T00:00:00"/>
    <x v="8818"/>
    <x v="113"/>
    <x v="3121"/>
    <x v="7"/>
    <n v="1"/>
    <x v="0"/>
    <n v="2016"/>
    <x v="11"/>
    <s v="Q4"/>
    <s v="Weekend"/>
    <s v="Saturday"/>
  </r>
  <r>
    <x v="336"/>
    <d v="2003-11-15T00:00:00"/>
    <x v="8819"/>
    <x v="31"/>
    <x v="7741"/>
    <x v="0"/>
    <n v="3"/>
    <x v="1"/>
    <n v="2016"/>
    <x v="11"/>
    <s v="Q4"/>
    <s v="Weekend"/>
    <s v="Saturday"/>
  </r>
  <r>
    <x v="336"/>
    <d v="2003-10-11T00:00:00"/>
    <x v="8819"/>
    <x v="39"/>
    <x v="7741"/>
    <x v="0"/>
    <n v="4"/>
    <x v="0"/>
    <n v="2016"/>
    <x v="11"/>
    <s v="Q4"/>
    <s v="Weekend"/>
    <s v="Saturday"/>
  </r>
  <r>
    <x v="336"/>
    <d v="2003-09-24T00:00:00"/>
    <x v="8819"/>
    <x v="43"/>
    <x v="7741"/>
    <x v="0"/>
    <n v="2"/>
    <x v="0"/>
    <n v="2016"/>
    <x v="11"/>
    <s v="Q4"/>
    <s v="Weekend"/>
    <s v="Saturday"/>
  </r>
  <r>
    <x v="336"/>
    <d v="2003-08-25T00:00:00"/>
    <x v="8819"/>
    <x v="32"/>
    <x v="7741"/>
    <x v="0"/>
    <n v="1"/>
    <x v="0"/>
    <n v="2016"/>
    <x v="11"/>
    <s v="Q4"/>
    <s v="Weekend"/>
    <s v="Saturday"/>
  </r>
  <r>
    <x v="336"/>
    <d v="2003-11-11T00:00:00"/>
    <x v="8820"/>
    <x v="43"/>
    <x v="7742"/>
    <x v="2"/>
    <n v="3"/>
    <x v="1"/>
    <n v="2016"/>
    <x v="11"/>
    <s v="Q4"/>
    <s v="Weekend"/>
    <s v="Saturday"/>
  </r>
  <r>
    <x v="336"/>
    <d v="2003-11-11T00:00:00"/>
    <x v="8820"/>
    <x v="48"/>
    <x v="7742"/>
    <x v="2"/>
    <n v="2"/>
    <x v="1"/>
    <n v="2016"/>
    <x v="11"/>
    <s v="Q4"/>
    <s v="Weekend"/>
    <s v="Saturday"/>
  </r>
  <r>
    <x v="336"/>
    <d v="2003-09-30T00:00:00"/>
    <x v="8820"/>
    <x v="96"/>
    <x v="7742"/>
    <x v="2"/>
    <n v="4"/>
    <x v="1"/>
    <n v="2016"/>
    <x v="11"/>
    <s v="Q4"/>
    <s v="Weekend"/>
    <s v="Saturday"/>
  </r>
  <r>
    <x v="336"/>
    <d v="2003-10-08T00:00:00"/>
    <x v="8820"/>
    <x v="8"/>
    <x v="7742"/>
    <x v="2"/>
    <n v="1"/>
    <x v="0"/>
    <n v="2016"/>
    <x v="11"/>
    <s v="Q4"/>
    <s v="Weekend"/>
    <s v="Saturday"/>
  </r>
  <r>
    <x v="336"/>
    <d v="2003-09-02T00:00:00"/>
    <x v="8821"/>
    <x v="36"/>
    <x v="7743"/>
    <x v="2"/>
    <n v="1"/>
    <x v="0"/>
    <n v="2016"/>
    <x v="11"/>
    <s v="Q4"/>
    <s v="Weekend"/>
    <s v="Saturday"/>
  </r>
  <r>
    <x v="336"/>
    <d v="2003-08-28T00:00:00"/>
    <x v="8822"/>
    <x v="96"/>
    <x v="7744"/>
    <x v="1"/>
    <n v="2"/>
    <x v="1"/>
    <n v="2016"/>
    <x v="11"/>
    <s v="Q4"/>
    <s v="Weekend"/>
    <s v="Saturday"/>
  </r>
  <r>
    <x v="336"/>
    <d v="2003-10-13T00:00:00"/>
    <x v="8822"/>
    <x v="33"/>
    <x v="7744"/>
    <x v="1"/>
    <n v="1"/>
    <x v="1"/>
    <n v="2016"/>
    <x v="11"/>
    <s v="Q4"/>
    <s v="Weekend"/>
    <s v="Saturday"/>
  </r>
  <r>
    <x v="336"/>
    <d v="2003-08-31T00:00:00"/>
    <x v="8823"/>
    <x v="67"/>
    <x v="460"/>
    <x v="6"/>
    <n v="4"/>
    <x v="1"/>
    <n v="2016"/>
    <x v="11"/>
    <s v="Q4"/>
    <s v="Weekend"/>
    <s v="Saturday"/>
  </r>
  <r>
    <x v="336"/>
    <d v="2003-10-10T00:00:00"/>
    <x v="8823"/>
    <x v="48"/>
    <x v="460"/>
    <x v="6"/>
    <n v="2"/>
    <x v="1"/>
    <n v="2016"/>
    <x v="11"/>
    <s v="Q4"/>
    <s v="Weekend"/>
    <s v="Saturday"/>
  </r>
  <r>
    <x v="336"/>
    <d v="2003-08-30T00:00:00"/>
    <x v="8823"/>
    <x v="43"/>
    <x v="460"/>
    <x v="6"/>
    <n v="3"/>
    <x v="0"/>
    <n v="2016"/>
    <x v="11"/>
    <s v="Q4"/>
    <s v="Weekend"/>
    <s v="Saturday"/>
  </r>
  <r>
    <x v="336"/>
    <d v="2003-11-03T00:00:00"/>
    <x v="8823"/>
    <x v="66"/>
    <x v="460"/>
    <x v="6"/>
    <n v="1"/>
    <x v="0"/>
    <n v="2016"/>
    <x v="11"/>
    <s v="Q4"/>
    <s v="Weekend"/>
    <s v="Saturday"/>
  </r>
  <r>
    <x v="336"/>
    <d v="2003-09-08T00:00:00"/>
    <x v="8824"/>
    <x v="62"/>
    <x v="6952"/>
    <x v="7"/>
    <n v="3"/>
    <x v="1"/>
    <n v="2016"/>
    <x v="11"/>
    <s v="Q4"/>
    <s v="Weekend"/>
    <s v="Saturday"/>
  </r>
  <r>
    <x v="336"/>
    <d v="2003-10-02T00:00:00"/>
    <x v="8824"/>
    <x v="59"/>
    <x v="6952"/>
    <x v="7"/>
    <n v="2"/>
    <x v="1"/>
    <n v="2016"/>
    <x v="11"/>
    <s v="Q4"/>
    <s v="Weekend"/>
    <s v="Saturday"/>
  </r>
  <r>
    <x v="336"/>
    <d v="2003-10-23T00:00:00"/>
    <x v="8824"/>
    <x v="49"/>
    <x v="6952"/>
    <x v="7"/>
    <n v="1"/>
    <x v="0"/>
    <n v="2016"/>
    <x v="11"/>
    <s v="Q4"/>
    <s v="Weekend"/>
    <s v="Saturday"/>
  </r>
  <r>
    <x v="336"/>
    <d v="2003-10-23T00:00:00"/>
    <x v="8825"/>
    <x v="43"/>
    <x v="1124"/>
    <x v="5"/>
    <n v="3"/>
    <x v="1"/>
    <n v="2016"/>
    <x v="11"/>
    <s v="Q4"/>
    <s v="Weekend"/>
    <s v="Saturday"/>
  </r>
  <r>
    <x v="336"/>
    <d v="2003-11-06T00:00:00"/>
    <x v="8825"/>
    <x v="31"/>
    <x v="1124"/>
    <x v="5"/>
    <n v="2"/>
    <x v="1"/>
    <n v="2016"/>
    <x v="11"/>
    <s v="Q4"/>
    <s v="Weekend"/>
    <s v="Saturday"/>
  </r>
  <r>
    <x v="336"/>
    <d v="2003-11-18T00:00:00"/>
    <x v="8825"/>
    <x v="1"/>
    <x v="1124"/>
    <x v="5"/>
    <n v="1"/>
    <x v="0"/>
    <n v="2016"/>
    <x v="11"/>
    <s v="Q4"/>
    <s v="Weekend"/>
    <s v="Saturday"/>
  </r>
  <r>
    <x v="336"/>
    <d v="2003-08-22T00:00:00"/>
    <x v="8826"/>
    <x v="48"/>
    <x v="7745"/>
    <x v="2"/>
    <n v="1"/>
    <x v="1"/>
    <n v="2016"/>
    <x v="11"/>
    <s v="Q4"/>
    <s v="Weekend"/>
    <s v="Saturday"/>
  </r>
  <r>
    <x v="336"/>
    <d v="2003-09-27T00:00:00"/>
    <x v="8827"/>
    <x v="74"/>
    <x v="7746"/>
    <x v="1"/>
    <n v="2"/>
    <x v="0"/>
    <n v="2016"/>
    <x v="11"/>
    <s v="Q4"/>
    <s v="Weekend"/>
    <s v="Saturday"/>
  </r>
  <r>
    <x v="336"/>
    <d v="2003-08-05T00:00:00"/>
    <x v="8827"/>
    <x v="57"/>
    <x v="7746"/>
    <x v="1"/>
    <n v="1"/>
    <x v="0"/>
    <n v="2016"/>
    <x v="11"/>
    <s v="Q4"/>
    <s v="Weekend"/>
    <s v="Saturday"/>
  </r>
  <r>
    <x v="336"/>
    <d v="2003-09-07T00:00:00"/>
    <x v="8828"/>
    <x v="50"/>
    <x v="69"/>
    <x v="4"/>
    <n v="4"/>
    <x v="0"/>
    <n v="2016"/>
    <x v="11"/>
    <s v="Q4"/>
    <s v="Weekend"/>
    <s v="Saturday"/>
  </r>
  <r>
    <x v="336"/>
    <d v="2003-11-04T00:00:00"/>
    <x v="8828"/>
    <x v="43"/>
    <x v="69"/>
    <x v="4"/>
    <n v="3"/>
    <x v="0"/>
    <n v="2016"/>
    <x v="11"/>
    <s v="Q4"/>
    <s v="Weekend"/>
    <s v="Saturday"/>
  </r>
  <r>
    <x v="336"/>
    <d v="2003-11-11T00:00:00"/>
    <x v="8828"/>
    <x v="31"/>
    <x v="69"/>
    <x v="4"/>
    <n v="2"/>
    <x v="0"/>
    <n v="2016"/>
    <x v="11"/>
    <s v="Q4"/>
    <s v="Weekend"/>
    <s v="Saturday"/>
  </r>
  <r>
    <x v="336"/>
    <d v="2003-11-08T00:00:00"/>
    <x v="8828"/>
    <x v="86"/>
    <x v="69"/>
    <x v="4"/>
    <n v="1"/>
    <x v="0"/>
    <n v="2016"/>
    <x v="11"/>
    <s v="Q4"/>
    <s v="Weekend"/>
    <s v="Saturday"/>
  </r>
  <r>
    <x v="336"/>
    <d v="2003-10-05T00:00:00"/>
    <x v="8829"/>
    <x v="59"/>
    <x v="7747"/>
    <x v="0"/>
    <n v="2"/>
    <x v="2"/>
    <n v="2016"/>
    <x v="11"/>
    <s v="Q4"/>
    <s v="Weekend"/>
    <s v="Saturday"/>
  </r>
  <r>
    <x v="336"/>
    <d v="2003-10-02T00:00:00"/>
    <x v="8829"/>
    <x v="62"/>
    <x v="7747"/>
    <x v="0"/>
    <n v="3"/>
    <x v="1"/>
    <n v="2016"/>
    <x v="11"/>
    <s v="Q4"/>
    <s v="Weekend"/>
    <s v="Saturday"/>
  </r>
  <r>
    <x v="336"/>
    <d v="2003-08-26T00:00:00"/>
    <x v="8829"/>
    <x v="49"/>
    <x v="7747"/>
    <x v="0"/>
    <n v="1"/>
    <x v="1"/>
    <n v="2016"/>
    <x v="11"/>
    <s v="Q4"/>
    <s v="Weekend"/>
    <s v="Saturday"/>
  </r>
  <r>
    <x v="336"/>
    <d v="2003-10-07T00:00:00"/>
    <x v="8830"/>
    <x v="58"/>
    <x v="7748"/>
    <x v="6"/>
    <n v="1"/>
    <x v="1"/>
    <n v="2016"/>
    <x v="11"/>
    <s v="Q4"/>
    <s v="Weekend"/>
    <s v="Saturday"/>
  </r>
  <r>
    <x v="336"/>
    <d v="2003-08-10T00:00:00"/>
    <x v="8830"/>
    <x v="54"/>
    <x v="7748"/>
    <x v="6"/>
    <n v="2"/>
    <x v="0"/>
    <n v="2016"/>
    <x v="11"/>
    <s v="Q4"/>
    <s v="Weekend"/>
    <s v="Saturday"/>
  </r>
  <r>
    <x v="336"/>
    <d v="2003-08-22T00:00:00"/>
    <x v="8831"/>
    <x v="43"/>
    <x v="7749"/>
    <x v="2"/>
    <n v="2"/>
    <x v="1"/>
    <n v="2016"/>
    <x v="11"/>
    <s v="Q4"/>
    <s v="Weekend"/>
    <s v="Saturday"/>
  </r>
  <r>
    <x v="336"/>
    <d v="2003-11-03T00:00:00"/>
    <x v="8831"/>
    <x v="31"/>
    <x v="7749"/>
    <x v="2"/>
    <n v="3"/>
    <x v="1"/>
    <n v="2016"/>
    <x v="11"/>
    <s v="Q4"/>
    <s v="Weekend"/>
    <s v="Saturday"/>
  </r>
  <r>
    <x v="336"/>
    <d v="2003-10-06T00:00:00"/>
    <x v="8831"/>
    <x v="41"/>
    <x v="7749"/>
    <x v="2"/>
    <n v="4"/>
    <x v="0"/>
    <n v="2016"/>
    <x v="11"/>
    <s v="Q4"/>
    <s v="Weekend"/>
    <s v="Saturday"/>
  </r>
  <r>
    <x v="336"/>
    <d v="2003-09-08T00:00:00"/>
    <x v="8831"/>
    <x v="53"/>
    <x v="7749"/>
    <x v="2"/>
    <n v="1"/>
    <x v="0"/>
    <n v="2016"/>
    <x v="11"/>
    <s v="Q4"/>
    <s v="Weekend"/>
    <s v="Saturday"/>
  </r>
  <r>
    <x v="337"/>
    <d v="2003-11-02T00:00:00"/>
    <x v="8832"/>
    <x v="61"/>
    <x v="7750"/>
    <x v="2"/>
    <n v="2"/>
    <x v="1"/>
    <n v="2016"/>
    <x v="11"/>
    <s v="Q4"/>
    <s v="Weekend"/>
    <s v="Sunday"/>
  </r>
  <r>
    <x v="337"/>
    <d v="2003-09-14T00:00:00"/>
    <x v="8832"/>
    <x v="111"/>
    <x v="7750"/>
    <x v="2"/>
    <n v="1"/>
    <x v="0"/>
    <n v="2016"/>
    <x v="11"/>
    <s v="Q4"/>
    <s v="Weekend"/>
    <s v="Sunday"/>
  </r>
  <r>
    <x v="337"/>
    <d v="2003-10-04T00:00:00"/>
    <x v="8833"/>
    <x v="43"/>
    <x v="7751"/>
    <x v="7"/>
    <n v="1"/>
    <x v="1"/>
    <n v="2016"/>
    <x v="11"/>
    <s v="Q4"/>
    <s v="Weekend"/>
    <s v="Sunday"/>
  </r>
  <r>
    <x v="337"/>
    <d v="2003-08-13T00:00:00"/>
    <x v="8833"/>
    <x v="39"/>
    <x v="7751"/>
    <x v="7"/>
    <n v="2"/>
    <x v="0"/>
    <n v="2016"/>
    <x v="11"/>
    <s v="Q4"/>
    <s v="Weekend"/>
    <s v="Sunday"/>
  </r>
  <r>
    <x v="337"/>
    <d v="2003-11-04T00:00:00"/>
    <x v="8834"/>
    <x v="62"/>
    <x v="7752"/>
    <x v="0"/>
    <n v="2"/>
    <x v="1"/>
    <n v="2016"/>
    <x v="11"/>
    <s v="Q4"/>
    <s v="Weekend"/>
    <s v="Sunday"/>
  </r>
  <r>
    <x v="337"/>
    <d v="2003-09-05T00:00:00"/>
    <x v="8834"/>
    <x v="82"/>
    <x v="7752"/>
    <x v="0"/>
    <n v="1"/>
    <x v="1"/>
    <n v="2016"/>
    <x v="11"/>
    <s v="Q4"/>
    <s v="Weekend"/>
    <s v="Sunday"/>
  </r>
  <r>
    <x v="337"/>
    <d v="2003-09-20T00:00:00"/>
    <x v="8835"/>
    <x v="62"/>
    <x v="7753"/>
    <x v="2"/>
    <n v="4"/>
    <x v="1"/>
    <n v="2016"/>
    <x v="11"/>
    <s v="Q4"/>
    <s v="Weekend"/>
    <s v="Sunday"/>
  </r>
  <r>
    <x v="337"/>
    <d v="2003-08-26T00:00:00"/>
    <x v="8835"/>
    <x v="82"/>
    <x v="7753"/>
    <x v="2"/>
    <n v="3"/>
    <x v="1"/>
    <n v="2016"/>
    <x v="11"/>
    <s v="Q4"/>
    <s v="Weekend"/>
    <s v="Sunday"/>
  </r>
  <r>
    <x v="337"/>
    <d v="2003-10-06T00:00:00"/>
    <x v="8835"/>
    <x v="49"/>
    <x v="7753"/>
    <x v="2"/>
    <n v="2"/>
    <x v="0"/>
    <n v="2016"/>
    <x v="11"/>
    <s v="Q4"/>
    <s v="Weekend"/>
    <s v="Sunday"/>
  </r>
  <r>
    <x v="337"/>
    <d v="2003-11-05T00:00:00"/>
    <x v="8835"/>
    <x v="83"/>
    <x v="7753"/>
    <x v="2"/>
    <n v="1"/>
    <x v="0"/>
    <n v="2016"/>
    <x v="11"/>
    <s v="Q4"/>
    <s v="Weekend"/>
    <s v="Sunday"/>
  </r>
  <r>
    <x v="337"/>
    <d v="2003-09-17T00:00:00"/>
    <x v="8836"/>
    <x v="33"/>
    <x v="7754"/>
    <x v="5"/>
    <n v="1"/>
    <x v="1"/>
    <n v="2016"/>
    <x v="11"/>
    <s v="Q4"/>
    <s v="Weekend"/>
    <s v="Sunday"/>
  </r>
  <r>
    <x v="337"/>
    <d v="2003-08-07T00:00:00"/>
    <x v="8836"/>
    <x v="50"/>
    <x v="7754"/>
    <x v="5"/>
    <n v="2"/>
    <x v="0"/>
    <n v="2016"/>
    <x v="11"/>
    <s v="Q4"/>
    <s v="Weekend"/>
    <s v="Sunday"/>
  </r>
  <r>
    <x v="337"/>
    <d v="2003-09-19T00:00:00"/>
    <x v="8837"/>
    <x v="26"/>
    <x v="7755"/>
    <x v="0"/>
    <n v="1"/>
    <x v="0"/>
    <n v="2016"/>
    <x v="11"/>
    <s v="Q4"/>
    <s v="Weekend"/>
    <s v="Sunday"/>
  </r>
  <r>
    <x v="337"/>
    <d v="2003-09-29T00:00:00"/>
    <x v="8837"/>
    <x v="87"/>
    <x v="7755"/>
    <x v="0"/>
    <n v="2"/>
    <x v="0"/>
    <n v="2016"/>
    <x v="11"/>
    <s v="Q4"/>
    <s v="Weekend"/>
    <s v="Sunday"/>
  </r>
  <r>
    <x v="337"/>
    <d v="2003-09-06T00:00:00"/>
    <x v="8838"/>
    <x v="41"/>
    <x v="4844"/>
    <x v="1"/>
    <n v="1"/>
    <x v="0"/>
    <n v="2016"/>
    <x v="11"/>
    <s v="Q4"/>
    <s v="Weekend"/>
    <s v="Sunday"/>
  </r>
  <r>
    <x v="337"/>
    <d v="2003-09-19T00:00:00"/>
    <x v="8838"/>
    <x v="72"/>
    <x v="4844"/>
    <x v="1"/>
    <n v="2"/>
    <x v="0"/>
    <n v="2016"/>
    <x v="11"/>
    <s v="Q4"/>
    <s v="Weekend"/>
    <s v="Sunday"/>
  </r>
  <r>
    <x v="337"/>
    <d v="2003-11-09T00:00:00"/>
    <x v="8839"/>
    <x v="67"/>
    <x v="244"/>
    <x v="0"/>
    <n v="4"/>
    <x v="1"/>
    <n v="2016"/>
    <x v="11"/>
    <s v="Q4"/>
    <s v="Weekend"/>
    <s v="Sunday"/>
  </r>
  <r>
    <x v="337"/>
    <d v="2003-11-18T00:00:00"/>
    <x v="8839"/>
    <x v="52"/>
    <x v="244"/>
    <x v="0"/>
    <n v="2"/>
    <x v="1"/>
    <n v="2016"/>
    <x v="11"/>
    <s v="Q4"/>
    <s v="Weekend"/>
    <s v="Sunday"/>
  </r>
  <r>
    <x v="337"/>
    <d v="2003-09-03T00:00:00"/>
    <x v="8839"/>
    <x v="41"/>
    <x v="244"/>
    <x v="0"/>
    <n v="3"/>
    <x v="0"/>
    <n v="2016"/>
    <x v="11"/>
    <s v="Q4"/>
    <s v="Weekend"/>
    <s v="Sunday"/>
  </r>
  <r>
    <x v="337"/>
    <d v="2003-09-20T00:00:00"/>
    <x v="8839"/>
    <x v="23"/>
    <x v="244"/>
    <x v="0"/>
    <n v="1"/>
    <x v="0"/>
    <n v="2016"/>
    <x v="11"/>
    <s v="Q4"/>
    <s v="Weekend"/>
    <s v="Sunday"/>
  </r>
  <r>
    <x v="337"/>
    <d v="2003-09-19T00:00:00"/>
    <x v="8840"/>
    <x v="8"/>
    <x v="7756"/>
    <x v="2"/>
    <n v="1"/>
    <x v="0"/>
    <n v="2016"/>
    <x v="11"/>
    <s v="Q4"/>
    <s v="Weekend"/>
    <s v="Sunday"/>
  </r>
  <r>
    <x v="337"/>
    <d v="2003-11-09T00:00:00"/>
    <x v="8841"/>
    <x v="43"/>
    <x v="7757"/>
    <x v="4"/>
    <n v="1"/>
    <x v="1"/>
    <n v="2016"/>
    <x v="11"/>
    <s v="Q4"/>
    <s v="Weekend"/>
    <s v="Sunday"/>
  </r>
  <r>
    <x v="337"/>
    <d v="2003-08-24T00:00:00"/>
    <x v="8842"/>
    <x v="43"/>
    <x v="2339"/>
    <x v="7"/>
    <n v="1"/>
    <x v="1"/>
    <n v="2016"/>
    <x v="11"/>
    <s v="Q4"/>
    <s v="Weekend"/>
    <s v="Sunday"/>
  </r>
  <r>
    <x v="337"/>
    <d v="2003-08-29T00:00:00"/>
    <x v="8842"/>
    <x v="48"/>
    <x v="2339"/>
    <x v="7"/>
    <n v="2"/>
    <x v="1"/>
    <n v="2016"/>
    <x v="11"/>
    <s v="Q4"/>
    <s v="Weekend"/>
    <s v="Sunday"/>
  </r>
  <r>
    <x v="337"/>
    <d v="2003-10-02T00:00:00"/>
    <x v="8842"/>
    <x v="96"/>
    <x v="2339"/>
    <x v="7"/>
    <n v="3"/>
    <x v="1"/>
    <n v="2016"/>
    <x v="11"/>
    <s v="Q4"/>
    <s v="Weekend"/>
    <s v="Sunday"/>
  </r>
  <r>
    <x v="337"/>
    <d v="2003-08-16T00:00:00"/>
    <x v="8842"/>
    <x v="75"/>
    <x v="2339"/>
    <x v="7"/>
    <n v="4"/>
    <x v="0"/>
    <n v="2016"/>
    <x v="11"/>
    <s v="Q4"/>
    <s v="Weekend"/>
    <s v="Sunday"/>
  </r>
  <r>
    <x v="337"/>
    <d v="2003-11-03T00:00:00"/>
    <x v="8843"/>
    <x v="37"/>
    <x v="5074"/>
    <x v="6"/>
    <n v="1"/>
    <x v="1"/>
    <n v="2016"/>
    <x v="11"/>
    <s v="Q4"/>
    <s v="Weekend"/>
    <s v="Sunday"/>
  </r>
  <r>
    <x v="337"/>
    <d v="2003-09-04T00:00:00"/>
    <x v="8843"/>
    <x v="41"/>
    <x v="5074"/>
    <x v="6"/>
    <n v="2"/>
    <x v="0"/>
    <n v="2016"/>
    <x v="11"/>
    <s v="Q4"/>
    <s v="Weekend"/>
    <s v="Sunday"/>
  </r>
  <r>
    <x v="337"/>
    <d v="2003-10-15T00:00:00"/>
    <x v="8844"/>
    <x v="58"/>
    <x v="7758"/>
    <x v="2"/>
    <n v="2"/>
    <x v="1"/>
    <n v="2016"/>
    <x v="11"/>
    <s v="Q4"/>
    <s v="Weekend"/>
    <s v="Sunday"/>
  </r>
  <r>
    <x v="337"/>
    <d v="2003-08-27T00:00:00"/>
    <x v="8844"/>
    <x v="106"/>
    <x v="7758"/>
    <x v="2"/>
    <n v="1"/>
    <x v="0"/>
    <n v="2016"/>
    <x v="11"/>
    <s v="Q4"/>
    <s v="Weekend"/>
    <s v="Sunday"/>
  </r>
  <r>
    <x v="337"/>
    <d v="2003-08-13T00:00:00"/>
    <x v="8845"/>
    <x v="81"/>
    <x v="3358"/>
    <x v="1"/>
    <n v="2"/>
    <x v="1"/>
    <n v="2016"/>
    <x v="11"/>
    <s v="Q4"/>
    <s v="Weekend"/>
    <s v="Sunday"/>
  </r>
  <r>
    <x v="337"/>
    <d v="2003-10-08T00:00:00"/>
    <x v="8845"/>
    <x v="33"/>
    <x v="3358"/>
    <x v="1"/>
    <n v="1"/>
    <x v="1"/>
    <n v="2016"/>
    <x v="11"/>
    <s v="Q4"/>
    <s v="Weekend"/>
    <s v="Sunday"/>
  </r>
  <r>
    <x v="337"/>
    <d v="2003-08-11T00:00:00"/>
    <x v="8846"/>
    <x v="82"/>
    <x v="7759"/>
    <x v="5"/>
    <n v="2"/>
    <x v="1"/>
    <n v="2016"/>
    <x v="11"/>
    <s v="Q4"/>
    <s v="Weekend"/>
    <s v="Sunday"/>
  </r>
  <r>
    <x v="337"/>
    <d v="2003-10-01T00:00:00"/>
    <x v="8846"/>
    <x v="109"/>
    <x v="7759"/>
    <x v="5"/>
    <n v="1"/>
    <x v="0"/>
    <n v="2016"/>
    <x v="11"/>
    <s v="Q4"/>
    <s v="Weekend"/>
    <s v="Sunday"/>
  </r>
  <r>
    <x v="337"/>
    <d v="2003-08-11T00:00:00"/>
    <x v="8847"/>
    <x v="31"/>
    <x v="7760"/>
    <x v="2"/>
    <n v="3"/>
    <x v="1"/>
    <n v="2016"/>
    <x v="11"/>
    <s v="Q4"/>
    <s v="Weekend"/>
    <s v="Sunday"/>
  </r>
  <r>
    <x v="337"/>
    <d v="2003-08-22T00:00:00"/>
    <x v="8847"/>
    <x v="15"/>
    <x v="7760"/>
    <x v="2"/>
    <n v="1"/>
    <x v="0"/>
    <n v="2016"/>
    <x v="11"/>
    <s v="Q4"/>
    <s v="Weekend"/>
    <s v="Sunday"/>
  </r>
  <r>
    <x v="337"/>
    <d v="2003-10-17T00:00:00"/>
    <x v="8847"/>
    <x v="43"/>
    <x v="7760"/>
    <x v="2"/>
    <n v="2"/>
    <x v="0"/>
    <n v="2016"/>
    <x v="11"/>
    <s v="Q4"/>
    <s v="Weekend"/>
    <s v="Sunday"/>
  </r>
  <r>
    <x v="337"/>
    <d v="2003-08-19T00:00:00"/>
    <x v="8847"/>
    <x v="63"/>
    <x v="7760"/>
    <x v="2"/>
    <n v="5"/>
    <x v="0"/>
    <n v="2016"/>
    <x v="11"/>
    <s v="Q4"/>
    <s v="Weekend"/>
    <s v="Sunday"/>
  </r>
  <r>
    <x v="337"/>
    <d v="2003-10-28T00:00:00"/>
    <x v="8847"/>
    <x v="75"/>
    <x v="7760"/>
    <x v="2"/>
    <n v="4"/>
    <x v="0"/>
    <n v="2016"/>
    <x v="11"/>
    <s v="Q4"/>
    <s v="Weekend"/>
    <s v="Sunday"/>
  </r>
  <r>
    <x v="337"/>
    <d v="2003-09-11T00:00:00"/>
    <x v="8848"/>
    <x v="0"/>
    <x v="7761"/>
    <x v="4"/>
    <n v="1"/>
    <x v="0"/>
    <n v="2016"/>
    <x v="11"/>
    <s v="Q4"/>
    <s v="Weekend"/>
    <s v="Sunday"/>
  </r>
  <r>
    <x v="337"/>
    <d v="2003-10-23T00:00:00"/>
    <x v="8849"/>
    <x v="105"/>
    <x v="7762"/>
    <x v="2"/>
    <n v="1"/>
    <x v="0"/>
    <n v="2016"/>
    <x v="11"/>
    <s v="Q4"/>
    <s v="Weekend"/>
    <s v="Sunday"/>
  </r>
  <r>
    <x v="337"/>
    <d v="2003-09-13T00:00:00"/>
    <x v="8850"/>
    <x v="82"/>
    <x v="7763"/>
    <x v="6"/>
    <n v="2"/>
    <x v="2"/>
    <n v="2016"/>
    <x v="11"/>
    <s v="Q4"/>
    <s v="Weekend"/>
    <s v="Sunday"/>
  </r>
  <r>
    <x v="337"/>
    <d v="2003-09-11T00:00:00"/>
    <x v="8850"/>
    <x v="81"/>
    <x v="7763"/>
    <x v="6"/>
    <n v="3"/>
    <x v="0"/>
    <n v="2016"/>
    <x v="11"/>
    <s v="Q4"/>
    <s v="Weekend"/>
    <s v="Sunday"/>
  </r>
  <r>
    <x v="337"/>
    <d v="2003-10-13T00:00:00"/>
    <x v="8850"/>
    <x v="49"/>
    <x v="7763"/>
    <x v="6"/>
    <n v="1"/>
    <x v="0"/>
    <n v="2016"/>
    <x v="11"/>
    <s v="Q4"/>
    <s v="Weekend"/>
    <s v="Sunday"/>
  </r>
  <r>
    <x v="337"/>
    <d v="2003-10-26T00:00:00"/>
    <x v="8851"/>
    <x v="58"/>
    <x v="7764"/>
    <x v="5"/>
    <n v="1"/>
    <x v="2"/>
    <n v="2016"/>
    <x v="11"/>
    <s v="Q4"/>
    <s v="Weekend"/>
    <s v="Sunday"/>
  </r>
  <r>
    <x v="337"/>
    <d v="2003-08-27T00:00:00"/>
    <x v="8851"/>
    <x v="54"/>
    <x v="7764"/>
    <x v="5"/>
    <n v="2"/>
    <x v="0"/>
    <n v="2016"/>
    <x v="11"/>
    <s v="Q4"/>
    <s v="Weekend"/>
    <s v="Sunday"/>
  </r>
  <r>
    <x v="337"/>
    <d v="2003-10-12T00:00:00"/>
    <x v="8852"/>
    <x v="43"/>
    <x v="660"/>
    <x v="5"/>
    <n v="3"/>
    <x v="1"/>
    <n v="2016"/>
    <x v="11"/>
    <s v="Q4"/>
    <s v="Weekend"/>
    <s v="Sunday"/>
  </r>
  <r>
    <x v="337"/>
    <d v="2003-10-23T00:00:00"/>
    <x v="8852"/>
    <x v="31"/>
    <x v="660"/>
    <x v="5"/>
    <n v="2"/>
    <x v="1"/>
    <n v="2016"/>
    <x v="11"/>
    <s v="Q4"/>
    <s v="Weekend"/>
    <s v="Sunday"/>
  </r>
  <r>
    <x v="337"/>
    <d v="2003-09-28T00:00:00"/>
    <x v="8852"/>
    <x v="88"/>
    <x v="660"/>
    <x v="5"/>
    <n v="1"/>
    <x v="0"/>
    <n v="2016"/>
    <x v="11"/>
    <s v="Q4"/>
    <s v="Weekend"/>
    <s v="Sunday"/>
  </r>
  <r>
    <x v="337"/>
    <d v="2003-10-29T00:00:00"/>
    <x v="8853"/>
    <x v="41"/>
    <x v="7765"/>
    <x v="2"/>
    <n v="2"/>
    <x v="0"/>
    <n v="2016"/>
    <x v="11"/>
    <s v="Q4"/>
    <s v="Weekend"/>
    <s v="Sunday"/>
  </r>
  <r>
    <x v="337"/>
    <d v="2003-09-12T00:00:00"/>
    <x v="8853"/>
    <x v="107"/>
    <x v="7765"/>
    <x v="2"/>
    <n v="1"/>
    <x v="0"/>
    <n v="2016"/>
    <x v="11"/>
    <s v="Q4"/>
    <s v="Weekend"/>
    <s v="Sunday"/>
  </r>
  <r>
    <x v="337"/>
    <d v="2003-10-11T00:00:00"/>
    <x v="8854"/>
    <x v="31"/>
    <x v="3268"/>
    <x v="7"/>
    <n v="2"/>
    <x v="1"/>
    <n v="2016"/>
    <x v="11"/>
    <s v="Q4"/>
    <s v="Weekend"/>
    <s v="Sunday"/>
  </r>
  <r>
    <x v="337"/>
    <d v="2003-08-21T00:00:00"/>
    <x v="8854"/>
    <x v="37"/>
    <x v="3268"/>
    <x v="7"/>
    <n v="1"/>
    <x v="1"/>
    <n v="2016"/>
    <x v="11"/>
    <s v="Q4"/>
    <s v="Weekend"/>
    <s v="Sunday"/>
  </r>
  <r>
    <x v="337"/>
    <d v="2003-08-28T00:00:00"/>
    <x v="8855"/>
    <x v="37"/>
    <x v="7766"/>
    <x v="2"/>
    <n v="3"/>
    <x v="1"/>
    <n v="2016"/>
    <x v="11"/>
    <s v="Q4"/>
    <s v="Weekend"/>
    <s v="Sunday"/>
  </r>
  <r>
    <x v="337"/>
    <d v="2003-09-09T00:00:00"/>
    <x v="8855"/>
    <x v="36"/>
    <x v="7766"/>
    <x v="2"/>
    <n v="2"/>
    <x v="1"/>
    <n v="2016"/>
    <x v="11"/>
    <s v="Q4"/>
    <s v="Weekend"/>
    <s v="Sunday"/>
  </r>
  <r>
    <x v="337"/>
    <d v="2003-09-26T00:00:00"/>
    <x v="8855"/>
    <x v="50"/>
    <x v="7766"/>
    <x v="2"/>
    <n v="4"/>
    <x v="0"/>
    <n v="2016"/>
    <x v="11"/>
    <s v="Q4"/>
    <s v="Weekend"/>
    <s v="Sunday"/>
  </r>
  <r>
    <x v="337"/>
    <d v="2003-08-25T00:00:00"/>
    <x v="8855"/>
    <x v="40"/>
    <x v="7766"/>
    <x v="2"/>
    <n v="1"/>
    <x v="0"/>
    <n v="2016"/>
    <x v="11"/>
    <s v="Q4"/>
    <s v="Weekend"/>
    <s v="Sunday"/>
  </r>
  <r>
    <x v="337"/>
    <d v="2003-10-29T00:00:00"/>
    <x v="8856"/>
    <x v="37"/>
    <x v="7767"/>
    <x v="0"/>
    <n v="1"/>
    <x v="1"/>
    <n v="2016"/>
    <x v="11"/>
    <s v="Q4"/>
    <s v="Weekend"/>
    <s v="Sunday"/>
  </r>
  <r>
    <x v="337"/>
    <d v="2003-09-21T00:00:00"/>
    <x v="8857"/>
    <x v="49"/>
    <x v="7768"/>
    <x v="0"/>
    <n v="1"/>
    <x v="1"/>
    <n v="2016"/>
    <x v="11"/>
    <s v="Q4"/>
    <s v="Weekend"/>
    <s v="Sunday"/>
  </r>
  <r>
    <x v="337"/>
    <d v="2003-11-03T00:00:00"/>
    <x v="8858"/>
    <x v="46"/>
    <x v="7769"/>
    <x v="5"/>
    <n v="2"/>
    <x v="0"/>
    <n v="2016"/>
    <x v="11"/>
    <s v="Q4"/>
    <s v="Weekend"/>
    <s v="Sunday"/>
  </r>
  <r>
    <x v="337"/>
    <d v="2003-10-23T00:00:00"/>
    <x v="8858"/>
    <x v="100"/>
    <x v="7769"/>
    <x v="5"/>
    <n v="1"/>
    <x v="0"/>
    <n v="2016"/>
    <x v="11"/>
    <s v="Q4"/>
    <s v="Weekend"/>
    <s v="Sunday"/>
  </r>
  <r>
    <x v="337"/>
    <d v="2003-09-01T00:00:00"/>
    <x v="8859"/>
    <x v="82"/>
    <x v="7770"/>
    <x v="2"/>
    <n v="1"/>
    <x v="1"/>
    <n v="2016"/>
    <x v="11"/>
    <s v="Q4"/>
    <s v="Weekend"/>
    <s v="Sunday"/>
  </r>
  <r>
    <x v="337"/>
    <d v="2003-10-03T00:00:00"/>
    <x v="8859"/>
    <x v="62"/>
    <x v="7770"/>
    <x v="2"/>
    <n v="2"/>
    <x v="0"/>
    <n v="2016"/>
    <x v="11"/>
    <s v="Q4"/>
    <s v="Weekend"/>
    <s v="Sunday"/>
  </r>
  <r>
    <x v="337"/>
    <d v="2003-11-14T00:00:00"/>
    <x v="8860"/>
    <x v="58"/>
    <x v="7771"/>
    <x v="1"/>
    <n v="1"/>
    <x v="0"/>
    <n v="2016"/>
    <x v="11"/>
    <s v="Q4"/>
    <s v="Weekend"/>
    <s v="Sunday"/>
  </r>
  <r>
    <x v="337"/>
    <d v="2003-10-31T00:00:00"/>
    <x v="8860"/>
    <x v="65"/>
    <x v="7771"/>
    <x v="1"/>
    <n v="2"/>
    <x v="0"/>
    <n v="2016"/>
    <x v="11"/>
    <s v="Q4"/>
    <s v="Weekend"/>
    <s v="Sunday"/>
  </r>
  <r>
    <x v="337"/>
    <d v="2003-08-11T00:00:00"/>
    <x v="8861"/>
    <x v="82"/>
    <x v="7772"/>
    <x v="1"/>
    <n v="2"/>
    <x v="1"/>
    <n v="2016"/>
    <x v="11"/>
    <s v="Q4"/>
    <s v="Weekend"/>
    <s v="Sunday"/>
  </r>
  <r>
    <x v="337"/>
    <d v="2003-09-27T00:00:00"/>
    <x v="8861"/>
    <x v="41"/>
    <x v="7772"/>
    <x v="1"/>
    <n v="3"/>
    <x v="0"/>
    <n v="2016"/>
    <x v="11"/>
    <s v="Q4"/>
    <s v="Weekend"/>
    <s v="Sunday"/>
  </r>
  <r>
    <x v="337"/>
    <d v="2003-10-22T00:00:00"/>
    <x v="8861"/>
    <x v="49"/>
    <x v="7772"/>
    <x v="1"/>
    <n v="1"/>
    <x v="0"/>
    <n v="2016"/>
    <x v="11"/>
    <s v="Q4"/>
    <s v="Weekend"/>
    <s v="Sunday"/>
  </r>
  <r>
    <x v="337"/>
    <d v="2003-11-01T00:00:00"/>
    <x v="8862"/>
    <x v="37"/>
    <x v="7773"/>
    <x v="4"/>
    <n v="1"/>
    <x v="1"/>
    <n v="2016"/>
    <x v="11"/>
    <s v="Q4"/>
    <s v="Weekend"/>
    <s v="Sunday"/>
  </r>
  <r>
    <x v="337"/>
    <d v="2003-09-01T00:00:00"/>
    <x v="8862"/>
    <x v="41"/>
    <x v="7773"/>
    <x v="4"/>
    <n v="2"/>
    <x v="0"/>
    <n v="2016"/>
    <x v="11"/>
    <s v="Q4"/>
    <s v="Weekend"/>
    <s v="Sunday"/>
  </r>
  <r>
    <x v="337"/>
    <d v="2003-08-22T00:00:00"/>
    <x v="8863"/>
    <x v="58"/>
    <x v="7774"/>
    <x v="7"/>
    <n v="2"/>
    <x v="1"/>
    <n v="2016"/>
    <x v="11"/>
    <s v="Q4"/>
    <s v="Weekend"/>
    <s v="Sunday"/>
  </r>
  <r>
    <x v="337"/>
    <d v="2003-10-31T00:00:00"/>
    <x v="8863"/>
    <x v="43"/>
    <x v="7774"/>
    <x v="7"/>
    <n v="1"/>
    <x v="1"/>
    <n v="2016"/>
    <x v="11"/>
    <s v="Q4"/>
    <s v="Weekend"/>
    <s v="Sunday"/>
  </r>
  <r>
    <x v="337"/>
    <d v="2003-10-31T00:00:00"/>
    <x v="8863"/>
    <x v="87"/>
    <x v="7774"/>
    <x v="7"/>
    <n v="3"/>
    <x v="0"/>
    <n v="2016"/>
    <x v="11"/>
    <s v="Q4"/>
    <s v="Weekend"/>
    <s v="Sunday"/>
  </r>
  <r>
    <x v="337"/>
    <d v="2003-11-14T00:00:00"/>
    <x v="8864"/>
    <x v="43"/>
    <x v="7775"/>
    <x v="4"/>
    <n v="2"/>
    <x v="1"/>
    <n v="2016"/>
    <x v="11"/>
    <s v="Q4"/>
    <s v="Weekend"/>
    <s v="Sunday"/>
  </r>
  <r>
    <x v="337"/>
    <d v="2003-09-19T00:00:00"/>
    <x v="8864"/>
    <x v="39"/>
    <x v="7775"/>
    <x v="4"/>
    <n v="4"/>
    <x v="0"/>
    <n v="2016"/>
    <x v="11"/>
    <s v="Q4"/>
    <s v="Weekend"/>
    <s v="Sunday"/>
  </r>
  <r>
    <x v="337"/>
    <d v="2003-09-13T00:00:00"/>
    <x v="8864"/>
    <x v="12"/>
    <x v="7775"/>
    <x v="4"/>
    <n v="1"/>
    <x v="0"/>
    <n v="2016"/>
    <x v="11"/>
    <s v="Q4"/>
    <s v="Weekend"/>
    <s v="Sunday"/>
  </r>
  <r>
    <x v="337"/>
    <d v="2003-09-29T00:00:00"/>
    <x v="8864"/>
    <x v="48"/>
    <x v="7775"/>
    <x v="4"/>
    <n v="3"/>
    <x v="0"/>
    <n v="2016"/>
    <x v="11"/>
    <s v="Q4"/>
    <s v="Weekend"/>
    <s v="Sunday"/>
  </r>
  <r>
    <x v="337"/>
    <d v="2003-08-11T00:00:00"/>
    <x v="8865"/>
    <x v="62"/>
    <x v="7776"/>
    <x v="0"/>
    <n v="3"/>
    <x v="2"/>
    <n v="2016"/>
    <x v="11"/>
    <s v="Q4"/>
    <s v="Weekend"/>
    <s v="Sunday"/>
  </r>
  <r>
    <x v="337"/>
    <d v="2003-10-06T00:00:00"/>
    <x v="8865"/>
    <x v="56"/>
    <x v="7776"/>
    <x v="0"/>
    <n v="2"/>
    <x v="2"/>
    <n v="2016"/>
    <x v="11"/>
    <s v="Q4"/>
    <s v="Weekend"/>
    <s v="Sunday"/>
  </r>
  <r>
    <x v="337"/>
    <d v="2003-10-24T00:00:00"/>
    <x v="8865"/>
    <x v="57"/>
    <x v="7776"/>
    <x v="0"/>
    <n v="1"/>
    <x v="0"/>
    <n v="2016"/>
    <x v="11"/>
    <s v="Q4"/>
    <s v="Weekend"/>
    <s v="Sunday"/>
  </r>
  <r>
    <x v="337"/>
    <d v="2003-08-14T00:00:00"/>
    <x v="8866"/>
    <x v="58"/>
    <x v="1159"/>
    <x v="5"/>
    <n v="4"/>
    <x v="2"/>
    <n v="2016"/>
    <x v="11"/>
    <s v="Q4"/>
    <s v="Weekend"/>
    <s v="Sunday"/>
  </r>
  <r>
    <x v="337"/>
    <d v="2003-08-10T00:00:00"/>
    <x v="8866"/>
    <x v="48"/>
    <x v="1159"/>
    <x v="5"/>
    <n v="2"/>
    <x v="1"/>
    <n v="2016"/>
    <x v="11"/>
    <s v="Q4"/>
    <s v="Weekend"/>
    <s v="Sunday"/>
  </r>
  <r>
    <x v="337"/>
    <d v="2003-11-11T00:00:00"/>
    <x v="8866"/>
    <x v="41"/>
    <x v="1159"/>
    <x v="5"/>
    <n v="3"/>
    <x v="0"/>
    <n v="2016"/>
    <x v="11"/>
    <s v="Q4"/>
    <s v="Weekend"/>
    <s v="Sunday"/>
  </r>
  <r>
    <x v="337"/>
    <d v="2003-10-14T00:00:00"/>
    <x v="8866"/>
    <x v="108"/>
    <x v="1159"/>
    <x v="5"/>
    <n v="1"/>
    <x v="0"/>
    <n v="2016"/>
    <x v="11"/>
    <s v="Q4"/>
    <s v="Weekend"/>
    <s v="Sunday"/>
  </r>
  <r>
    <x v="337"/>
    <d v="2003-09-10T00:00:00"/>
    <x v="8867"/>
    <x v="50"/>
    <x v="7777"/>
    <x v="5"/>
    <n v="3"/>
    <x v="0"/>
    <n v="2016"/>
    <x v="11"/>
    <s v="Q4"/>
    <s v="Weekend"/>
    <s v="Sunday"/>
  </r>
  <r>
    <x v="337"/>
    <d v="2003-11-06T00:00:00"/>
    <x v="8867"/>
    <x v="52"/>
    <x v="7777"/>
    <x v="5"/>
    <n v="2"/>
    <x v="0"/>
    <n v="2016"/>
    <x v="11"/>
    <s v="Q4"/>
    <s v="Weekend"/>
    <s v="Sunday"/>
  </r>
  <r>
    <x v="337"/>
    <d v="2003-08-22T00:00:00"/>
    <x v="8867"/>
    <x v="109"/>
    <x v="7777"/>
    <x v="5"/>
    <n v="1"/>
    <x v="0"/>
    <n v="2016"/>
    <x v="11"/>
    <s v="Q4"/>
    <s v="Weekend"/>
    <s v="Sunday"/>
  </r>
  <r>
    <x v="337"/>
    <d v="2003-09-12T00:00:00"/>
    <x v="8868"/>
    <x v="41"/>
    <x v="7778"/>
    <x v="1"/>
    <n v="1"/>
    <x v="0"/>
    <n v="2016"/>
    <x v="11"/>
    <s v="Q4"/>
    <s v="Weekend"/>
    <s v="Sunday"/>
  </r>
  <r>
    <x v="337"/>
    <d v="2003-09-21T00:00:00"/>
    <x v="8869"/>
    <x v="58"/>
    <x v="7779"/>
    <x v="7"/>
    <n v="3"/>
    <x v="1"/>
    <n v="2016"/>
    <x v="11"/>
    <s v="Q4"/>
    <s v="Weekend"/>
    <s v="Sunday"/>
  </r>
  <r>
    <x v="337"/>
    <d v="2003-08-19T00:00:00"/>
    <x v="8869"/>
    <x v="1"/>
    <x v="7779"/>
    <x v="7"/>
    <n v="1"/>
    <x v="0"/>
    <n v="2016"/>
    <x v="11"/>
    <s v="Q4"/>
    <s v="Weekend"/>
    <s v="Sunday"/>
  </r>
  <r>
    <x v="337"/>
    <d v="2003-10-29T00:00:00"/>
    <x v="8869"/>
    <x v="72"/>
    <x v="7779"/>
    <x v="7"/>
    <n v="2"/>
    <x v="0"/>
    <n v="2016"/>
    <x v="11"/>
    <s v="Q4"/>
    <s v="Weekend"/>
    <s v="Sunday"/>
  </r>
  <r>
    <x v="337"/>
    <d v="2003-09-19T00:00:00"/>
    <x v="8870"/>
    <x v="106"/>
    <x v="7780"/>
    <x v="2"/>
    <n v="1"/>
    <x v="0"/>
    <n v="2016"/>
    <x v="11"/>
    <s v="Q4"/>
    <s v="Weekend"/>
    <s v="Sunday"/>
  </r>
  <r>
    <x v="337"/>
    <d v="2003-11-10T00:00:00"/>
    <x v="8870"/>
    <x v="72"/>
    <x v="7780"/>
    <x v="2"/>
    <n v="2"/>
    <x v="0"/>
    <n v="2016"/>
    <x v="11"/>
    <s v="Q4"/>
    <s v="Weekend"/>
    <s v="Sunday"/>
  </r>
  <r>
    <x v="337"/>
    <d v="2003-11-04T00:00:00"/>
    <x v="8871"/>
    <x v="37"/>
    <x v="7781"/>
    <x v="0"/>
    <n v="2"/>
    <x v="2"/>
    <n v="2016"/>
    <x v="11"/>
    <s v="Q4"/>
    <s v="Weekend"/>
    <s v="Sunday"/>
  </r>
  <r>
    <x v="337"/>
    <d v="2003-09-20T00:00:00"/>
    <x v="8871"/>
    <x v="62"/>
    <x v="7781"/>
    <x v="0"/>
    <n v="3"/>
    <x v="1"/>
    <n v="2016"/>
    <x v="11"/>
    <s v="Q4"/>
    <s v="Weekend"/>
    <s v="Sunday"/>
  </r>
  <r>
    <x v="337"/>
    <d v="2003-10-22T00:00:00"/>
    <x v="8871"/>
    <x v="36"/>
    <x v="7781"/>
    <x v="0"/>
    <n v="1"/>
    <x v="1"/>
    <n v="2016"/>
    <x v="11"/>
    <s v="Q4"/>
    <s v="Weekend"/>
    <s v="Sunday"/>
  </r>
  <r>
    <x v="337"/>
    <d v="2003-09-09T00:00:00"/>
    <x v="8872"/>
    <x v="12"/>
    <x v="7782"/>
    <x v="2"/>
    <n v="1"/>
    <x v="0"/>
    <n v="2016"/>
    <x v="11"/>
    <s v="Q4"/>
    <s v="Weekend"/>
    <s v="Sunday"/>
  </r>
  <r>
    <x v="337"/>
    <d v="2003-09-11T00:00:00"/>
    <x v="8873"/>
    <x v="41"/>
    <x v="1171"/>
    <x v="5"/>
    <n v="4"/>
    <x v="0"/>
    <n v="2016"/>
    <x v="11"/>
    <s v="Q4"/>
    <s v="Weekend"/>
    <s v="Sunday"/>
  </r>
  <r>
    <x v="337"/>
    <d v="2003-10-06T00:00:00"/>
    <x v="8873"/>
    <x v="20"/>
    <x v="1171"/>
    <x v="5"/>
    <n v="1"/>
    <x v="0"/>
    <n v="2016"/>
    <x v="11"/>
    <s v="Q4"/>
    <s v="Weekend"/>
    <s v="Sunday"/>
  </r>
  <r>
    <x v="337"/>
    <d v="2003-10-02T00:00:00"/>
    <x v="8873"/>
    <x v="33"/>
    <x v="1171"/>
    <x v="5"/>
    <n v="2"/>
    <x v="0"/>
    <n v="2016"/>
    <x v="11"/>
    <s v="Q4"/>
    <s v="Weekend"/>
    <s v="Sunday"/>
  </r>
  <r>
    <x v="337"/>
    <d v="2003-10-17T00:00:00"/>
    <x v="8873"/>
    <x v="35"/>
    <x v="1171"/>
    <x v="5"/>
    <n v="3"/>
    <x v="0"/>
    <n v="2016"/>
    <x v="11"/>
    <s v="Q4"/>
    <s v="Weekend"/>
    <s v="Sunday"/>
  </r>
  <r>
    <x v="337"/>
    <d v="2003-10-16T00:00:00"/>
    <x v="8874"/>
    <x v="43"/>
    <x v="435"/>
    <x v="6"/>
    <n v="3"/>
    <x v="1"/>
    <n v="2016"/>
    <x v="11"/>
    <s v="Q4"/>
    <s v="Weekend"/>
    <s v="Sunday"/>
  </r>
  <r>
    <x v="337"/>
    <d v="2003-09-30T00:00:00"/>
    <x v="8874"/>
    <x v="48"/>
    <x v="435"/>
    <x v="6"/>
    <n v="2"/>
    <x v="1"/>
    <n v="2016"/>
    <x v="11"/>
    <s v="Q4"/>
    <s v="Weekend"/>
    <s v="Sunday"/>
  </r>
  <r>
    <x v="337"/>
    <d v="2003-09-19T00:00:00"/>
    <x v="8874"/>
    <x v="7"/>
    <x v="435"/>
    <x v="6"/>
    <n v="1"/>
    <x v="0"/>
    <n v="2016"/>
    <x v="11"/>
    <s v="Q4"/>
    <s v="Weekend"/>
    <s v="Sunday"/>
  </r>
  <r>
    <x v="337"/>
    <d v="2003-10-21T00:00:00"/>
    <x v="8875"/>
    <x v="115"/>
    <x v="7783"/>
    <x v="2"/>
    <n v="1"/>
    <x v="0"/>
    <n v="2016"/>
    <x v="11"/>
    <s v="Q4"/>
    <s v="Weekend"/>
    <s v="Sunday"/>
  </r>
  <r>
    <x v="337"/>
    <d v="2003-10-21T00:00:00"/>
    <x v="8876"/>
    <x v="59"/>
    <x v="7784"/>
    <x v="5"/>
    <n v="1"/>
    <x v="1"/>
    <n v="2016"/>
    <x v="11"/>
    <s v="Q4"/>
    <s v="Weekend"/>
    <s v="Sunday"/>
  </r>
  <r>
    <x v="337"/>
    <d v="2003-08-23T00:00:00"/>
    <x v="8877"/>
    <x v="62"/>
    <x v="7785"/>
    <x v="7"/>
    <n v="2"/>
    <x v="1"/>
    <n v="2016"/>
    <x v="11"/>
    <s v="Q4"/>
    <s v="Weekend"/>
    <s v="Sunday"/>
  </r>
  <r>
    <x v="337"/>
    <d v="2003-09-25T00:00:00"/>
    <x v="8877"/>
    <x v="59"/>
    <x v="7785"/>
    <x v="7"/>
    <n v="1"/>
    <x v="1"/>
    <n v="2016"/>
    <x v="11"/>
    <s v="Q4"/>
    <s v="Weekend"/>
    <s v="Sunday"/>
  </r>
  <r>
    <x v="337"/>
    <d v="2003-11-17T00:00:00"/>
    <x v="8878"/>
    <x v="81"/>
    <x v="7786"/>
    <x v="4"/>
    <n v="2"/>
    <x v="1"/>
    <n v="2016"/>
    <x v="11"/>
    <s v="Q4"/>
    <s v="Weekend"/>
    <s v="Sunday"/>
  </r>
  <r>
    <x v="337"/>
    <d v="2003-08-11T00:00:00"/>
    <x v="8878"/>
    <x v="98"/>
    <x v="7786"/>
    <x v="4"/>
    <n v="1"/>
    <x v="0"/>
    <n v="2016"/>
    <x v="11"/>
    <s v="Q4"/>
    <s v="Weekend"/>
    <s v="Sunday"/>
  </r>
  <r>
    <x v="337"/>
    <d v="2003-08-13T00:00:00"/>
    <x v="8879"/>
    <x v="52"/>
    <x v="2738"/>
    <x v="1"/>
    <n v="2"/>
    <x v="1"/>
    <n v="2016"/>
    <x v="11"/>
    <s v="Q4"/>
    <s v="Weekend"/>
    <s v="Sunday"/>
  </r>
  <r>
    <x v="337"/>
    <d v="2003-09-18T00:00:00"/>
    <x v="8879"/>
    <x v="49"/>
    <x v="2738"/>
    <x v="1"/>
    <n v="1"/>
    <x v="1"/>
    <n v="2016"/>
    <x v="11"/>
    <s v="Q4"/>
    <s v="Weekend"/>
    <s v="Sunday"/>
  </r>
  <r>
    <x v="337"/>
    <d v="2003-08-28T00:00:00"/>
    <x v="8880"/>
    <x v="74"/>
    <x v="7787"/>
    <x v="1"/>
    <n v="1"/>
    <x v="0"/>
    <n v="2016"/>
    <x v="11"/>
    <s v="Q4"/>
    <s v="Weekend"/>
    <s v="Sunday"/>
  </r>
  <r>
    <x v="337"/>
    <d v="2003-10-26T00:00:00"/>
    <x v="8881"/>
    <x v="31"/>
    <x v="68"/>
    <x v="1"/>
    <n v="2"/>
    <x v="2"/>
    <n v="2016"/>
    <x v="11"/>
    <s v="Q4"/>
    <s v="Weekend"/>
    <s v="Sunday"/>
  </r>
  <r>
    <x v="337"/>
    <d v="2003-10-01T00:00:00"/>
    <x v="8881"/>
    <x v="43"/>
    <x v="68"/>
    <x v="1"/>
    <n v="3"/>
    <x v="1"/>
    <n v="2016"/>
    <x v="11"/>
    <s v="Q4"/>
    <s v="Weekend"/>
    <s v="Sunday"/>
  </r>
  <r>
    <x v="337"/>
    <d v="2003-09-17T00:00:00"/>
    <x v="8881"/>
    <x v="58"/>
    <x v="68"/>
    <x v="1"/>
    <n v="4"/>
    <x v="0"/>
    <n v="2016"/>
    <x v="11"/>
    <s v="Q4"/>
    <s v="Weekend"/>
    <s v="Sunday"/>
  </r>
  <r>
    <x v="337"/>
    <d v="2003-08-12T00:00:00"/>
    <x v="8881"/>
    <x v="21"/>
    <x v="68"/>
    <x v="1"/>
    <n v="1"/>
    <x v="0"/>
    <n v="2016"/>
    <x v="11"/>
    <s v="Q4"/>
    <s v="Weekend"/>
    <s v="Sunday"/>
  </r>
  <r>
    <x v="337"/>
    <d v="2003-09-26T00:00:00"/>
    <x v="8882"/>
    <x v="43"/>
    <x v="7788"/>
    <x v="0"/>
    <n v="2"/>
    <x v="2"/>
    <n v="2016"/>
    <x v="11"/>
    <s v="Q4"/>
    <s v="Weekend"/>
    <s v="Sunday"/>
  </r>
  <r>
    <x v="337"/>
    <d v="2003-09-12T00:00:00"/>
    <x v="8882"/>
    <x v="48"/>
    <x v="7788"/>
    <x v="0"/>
    <n v="1"/>
    <x v="1"/>
    <n v="2016"/>
    <x v="11"/>
    <s v="Q4"/>
    <s v="Weekend"/>
    <s v="Sunday"/>
  </r>
  <r>
    <x v="337"/>
    <d v="2003-09-01T00:00:00"/>
    <x v="8882"/>
    <x v="75"/>
    <x v="7788"/>
    <x v="0"/>
    <n v="3"/>
    <x v="0"/>
    <n v="2016"/>
    <x v="11"/>
    <s v="Q4"/>
    <s v="Weekend"/>
    <s v="Sunday"/>
  </r>
  <r>
    <x v="337"/>
    <d v="2003-11-02T00:00:00"/>
    <x v="8883"/>
    <x v="43"/>
    <x v="7789"/>
    <x v="4"/>
    <n v="3"/>
    <x v="1"/>
    <n v="2016"/>
    <x v="11"/>
    <s v="Q4"/>
    <s v="Weekend"/>
    <s v="Sunday"/>
  </r>
  <r>
    <x v="337"/>
    <d v="2003-09-18T00:00:00"/>
    <x v="8883"/>
    <x v="82"/>
    <x v="7789"/>
    <x v="4"/>
    <n v="2"/>
    <x v="1"/>
    <n v="2016"/>
    <x v="11"/>
    <s v="Q4"/>
    <s v="Weekend"/>
    <s v="Sunday"/>
  </r>
  <r>
    <x v="337"/>
    <d v="2003-09-10T00:00:00"/>
    <x v="8883"/>
    <x v="39"/>
    <x v="7789"/>
    <x v="4"/>
    <n v="4"/>
    <x v="0"/>
    <n v="2016"/>
    <x v="11"/>
    <s v="Q4"/>
    <s v="Weekend"/>
    <s v="Sunday"/>
  </r>
  <r>
    <x v="337"/>
    <d v="2003-08-07T00:00:00"/>
    <x v="8883"/>
    <x v="92"/>
    <x v="7789"/>
    <x v="4"/>
    <n v="1"/>
    <x v="0"/>
    <n v="2016"/>
    <x v="11"/>
    <s v="Q4"/>
    <s v="Weekend"/>
    <s v="Sunday"/>
  </r>
  <r>
    <x v="337"/>
    <d v="2003-10-28T00:00:00"/>
    <x v="8884"/>
    <x v="58"/>
    <x v="7790"/>
    <x v="4"/>
    <n v="4"/>
    <x v="1"/>
    <n v="2016"/>
    <x v="11"/>
    <s v="Q4"/>
    <s v="Weekend"/>
    <s v="Sunday"/>
  </r>
  <r>
    <x v="337"/>
    <d v="2003-09-28T00:00:00"/>
    <x v="8884"/>
    <x v="50"/>
    <x v="7790"/>
    <x v="4"/>
    <n v="3"/>
    <x v="0"/>
    <n v="2016"/>
    <x v="11"/>
    <s v="Q4"/>
    <s v="Weekend"/>
    <s v="Sunday"/>
  </r>
  <r>
    <x v="337"/>
    <d v="2003-08-19T00:00:00"/>
    <x v="8884"/>
    <x v="23"/>
    <x v="7790"/>
    <x v="4"/>
    <n v="1"/>
    <x v="0"/>
    <n v="2016"/>
    <x v="11"/>
    <s v="Q4"/>
    <s v="Weekend"/>
    <s v="Sunday"/>
  </r>
  <r>
    <x v="337"/>
    <d v="2003-11-14T00:00:00"/>
    <x v="8884"/>
    <x v="51"/>
    <x v="7790"/>
    <x v="4"/>
    <n v="2"/>
    <x v="0"/>
    <n v="2016"/>
    <x v="11"/>
    <s v="Q4"/>
    <s v="Weekend"/>
    <s v="Sunday"/>
  </r>
  <r>
    <x v="337"/>
    <d v="2003-10-22T00:00:00"/>
    <x v="8885"/>
    <x v="26"/>
    <x v="1285"/>
    <x v="1"/>
    <n v="1"/>
    <x v="0"/>
    <n v="2016"/>
    <x v="11"/>
    <s v="Q4"/>
    <s v="Weekend"/>
    <s v="Sunday"/>
  </r>
  <r>
    <x v="337"/>
    <d v="2003-11-16T00:00:00"/>
    <x v="8886"/>
    <x v="62"/>
    <x v="2599"/>
    <x v="7"/>
    <n v="3"/>
    <x v="1"/>
    <n v="2016"/>
    <x v="11"/>
    <s v="Q4"/>
    <s v="Weekend"/>
    <s v="Sunday"/>
  </r>
  <r>
    <x v="337"/>
    <d v="2003-09-06T00:00:00"/>
    <x v="8886"/>
    <x v="33"/>
    <x v="2599"/>
    <x v="7"/>
    <n v="2"/>
    <x v="1"/>
    <n v="2016"/>
    <x v="11"/>
    <s v="Q4"/>
    <s v="Weekend"/>
    <s v="Sunday"/>
  </r>
  <r>
    <x v="337"/>
    <d v="2003-11-05T00:00:00"/>
    <x v="8886"/>
    <x v="44"/>
    <x v="2599"/>
    <x v="7"/>
    <n v="1"/>
    <x v="1"/>
    <n v="2016"/>
    <x v="11"/>
    <s v="Q4"/>
    <s v="Weekend"/>
    <s v="Sunday"/>
  </r>
  <r>
    <x v="337"/>
    <d v="2003-10-19T00:00:00"/>
    <x v="8887"/>
    <x v="49"/>
    <x v="7053"/>
    <x v="0"/>
    <n v="1"/>
    <x v="1"/>
    <n v="2016"/>
    <x v="11"/>
    <s v="Q4"/>
    <s v="Weekend"/>
    <s v="Sunday"/>
  </r>
  <r>
    <x v="337"/>
    <d v="2003-08-31T00:00:00"/>
    <x v="8887"/>
    <x v="51"/>
    <x v="7053"/>
    <x v="0"/>
    <n v="2"/>
    <x v="0"/>
    <n v="2016"/>
    <x v="11"/>
    <s v="Q4"/>
    <s v="Weekend"/>
    <s v="Sunday"/>
  </r>
  <r>
    <x v="337"/>
    <d v="2003-10-06T00:00:00"/>
    <x v="8888"/>
    <x v="48"/>
    <x v="7791"/>
    <x v="5"/>
    <n v="3"/>
    <x v="1"/>
    <n v="2016"/>
    <x v="11"/>
    <s v="Q4"/>
    <s v="Weekend"/>
    <s v="Sunday"/>
  </r>
  <r>
    <x v="337"/>
    <d v="2003-08-27T00:00:00"/>
    <x v="8888"/>
    <x v="52"/>
    <x v="7791"/>
    <x v="5"/>
    <n v="2"/>
    <x v="1"/>
    <n v="2016"/>
    <x v="11"/>
    <s v="Q4"/>
    <s v="Weekend"/>
    <s v="Sunday"/>
  </r>
  <r>
    <x v="337"/>
    <d v="2003-09-17T00:00:00"/>
    <x v="8888"/>
    <x v="109"/>
    <x v="7791"/>
    <x v="5"/>
    <n v="1"/>
    <x v="0"/>
    <n v="2016"/>
    <x v="11"/>
    <s v="Q4"/>
    <s v="Weekend"/>
    <s v="Sunday"/>
  </r>
  <r>
    <x v="337"/>
    <d v="2003-10-19T00:00:00"/>
    <x v="8889"/>
    <x v="58"/>
    <x v="7792"/>
    <x v="1"/>
    <n v="3"/>
    <x v="0"/>
    <n v="2016"/>
    <x v="11"/>
    <s v="Q4"/>
    <s v="Weekend"/>
    <s v="Sunday"/>
  </r>
  <r>
    <x v="337"/>
    <d v="2003-08-31T00:00:00"/>
    <x v="8889"/>
    <x v="54"/>
    <x v="7792"/>
    <x v="1"/>
    <n v="2"/>
    <x v="0"/>
    <n v="2016"/>
    <x v="11"/>
    <s v="Q4"/>
    <s v="Weekend"/>
    <s v="Sunday"/>
  </r>
  <r>
    <x v="337"/>
    <d v="2003-09-16T00:00:00"/>
    <x v="8889"/>
    <x v="76"/>
    <x v="7792"/>
    <x v="1"/>
    <n v="1"/>
    <x v="0"/>
    <n v="2016"/>
    <x v="11"/>
    <s v="Q4"/>
    <s v="Weekend"/>
    <s v="Sunday"/>
  </r>
  <r>
    <x v="337"/>
    <d v="2003-08-26T00:00:00"/>
    <x v="8890"/>
    <x v="39"/>
    <x v="26"/>
    <x v="6"/>
    <n v="2"/>
    <x v="0"/>
    <n v="2016"/>
    <x v="11"/>
    <s v="Q4"/>
    <s v="Weekend"/>
    <s v="Sunday"/>
  </r>
  <r>
    <x v="337"/>
    <d v="2003-09-14T00:00:00"/>
    <x v="8890"/>
    <x v="68"/>
    <x v="26"/>
    <x v="6"/>
    <n v="1"/>
    <x v="0"/>
    <n v="2016"/>
    <x v="11"/>
    <s v="Q4"/>
    <s v="Weekend"/>
    <s v="Sunday"/>
  </r>
  <r>
    <x v="337"/>
    <d v="2003-09-27T00:00:00"/>
    <x v="8891"/>
    <x v="41"/>
    <x v="1512"/>
    <x v="1"/>
    <n v="2"/>
    <x v="0"/>
    <n v="2016"/>
    <x v="11"/>
    <s v="Q4"/>
    <s v="Weekend"/>
    <s v="Sunday"/>
  </r>
  <r>
    <x v="337"/>
    <d v="2003-11-10T00:00:00"/>
    <x v="8891"/>
    <x v="1"/>
    <x v="1512"/>
    <x v="1"/>
    <n v="1"/>
    <x v="0"/>
    <n v="2016"/>
    <x v="11"/>
    <s v="Q4"/>
    <s v="Weekend"/>
    <s v="Sunday"/>
  </r>
  <r>
    <x v="337"/>
    <d v="2003-11-02T00:00:00"/>
    <x v="8892"/>
    <x v="58"/>
    <x v="7793"/>
    <x v="5"/>
    <n v="5"/>
    <x v="1"/>
    <n v="2016"/>
    <x v="11"/>
    <s v="Q4"/>
    <s v="Weekend"/>
    <s v="Sunday"/>
  </r>
  <r>
    <x v="337"/>
    <d v="2003-08-28T00:00:00"/>
    <x v="8892"/>
    <x v="49"/>
    <x v="7793"/>
    <x v="5"/>
    <n v="2"/>
    <x v="1"/>
    <n v="2016"/>
    <x v="11"/>
    <s v="Q4"/>
    <s v="Weekend"/>
    <s v="Sunday"/>
  </r>
  <r>
    <x v="337"/>
    <d v="2003-11-16T00:00:00"/>
    <x v="8892"/>
    <x v="39"/>
    <x v="7793"/>
    <x v="5"/>
    <n v="3"/>
    <x v="0"/>
    <n v="2016"/>
    <x v="11"/>
    <s v="Q4"/>
    <s v="Weekend"/>
    <s v="Sunday"/>
  </r>
  <r>
    <x v="337"/>
    <d v="2003-11-10T00:00:00"/>
    <x v="8892"/>
    <x v="85"/>
    <x v="7793"/>
    <x v="5"/>
    <n v="4"/>
    <x v="0"/>
    <n v="2016"/>
    <x v="11"/>
    <s v="Q4"/>
    <s v="Weekend"/>
    <s v="Sunday"/>
  </r>
  <r>
    <x v="337"/>
    <d v="2003-10-28T00:00:00"/>
    <x v="8892"/>
    <x v="59"/>
    <x v="7793"/>
    <x v="5"/>
    <n v="1"/>
    <x v="0"/>
    <n v="2016"/>
    <x v="11"/>
    <s v="Q4"/>
    <s v="Weekend"/>
    <s v="Sunday"/>
  </r>
  <r>
    <x v="337"/>
    <d v="2003-11-11T00:00:00"/>
    <x v="8893"/>
    <x v="99"/>
    <x v="7794"/>
    <x v="6"/>
    <n v="2"/>
    <x v="0"/>
    <n v="2016"/>
    <x v="11"/>
    <s v="Q4"/>
    <s v="Weekend"/>
    <s v="Sunday"/>
  </r>
  <r>
    <x v="337"/>
    <d v="2003-08-29T00:00:00"/>
    <x v="8893"/>
    <x v="27"/>
    <x v="7794"/>
    <x v="6"/>
    <n v="1"/>
    <x v="0"/>
    <n v="2016"/>
    <x v="11"/>
    <s v="Q4"/>
    <s v="Weekend"/>
    <s v="Sunday"/>
  </r>
  <r>
    <x v="337"/>
    <d v="2003-11-16T00:00:00"/>
    <x v="8894"/>
    <x v="49"/>
    <x v="7795"/>
    <x v="4"/>
    <n v="2"/>
    <x v="1"/>
    <n v="2016"/>
    <x v="11"/>
    <s v="Q4"/>
    <s v="Weekend"/>
    <s v="Sunday"/>
  </r>
  <r>
    <x v="337"/>
    <d v="2003-09-10T00:00:00"/>
    <x v="8894"/>
    <x v="59"/>
    <x v="7795"/>
    <x v="4"/>
    <n v="1"/>
    <x v="1"/>
    <n v="2016"/>
    <x v="11"/>
    <s v="Q4"/>
    <s v="Weekend"/>
    <s v="Sunday"/>
  </r>
  <r>
    <x v="337"/>
    <d v="2003-11-06T00:00:00"/>
    <x v="8894"/>
    <x v="39"/>
    <x v="7795"/>
    <x v="4"/>
    <n v="3"/>
    <x v="0"/>
    <n v="2016"/>
    <x v="11"/>
    <s v="Q4"/>
    <s v="Weekend"/>
    <s v="Sunday"/>
  </r>
  <r>
    <x v="337"/>
    <d v="2003-08-07T00:00:00"/>
    <x v="8895"/>
    <x v="74"/>
    <x v="1141"/>
    <x v="0"/>
    <n v="2"/>
    <x v="0"/>
    <n v="2016"/>
    <x v="11"/>
    <s v="Q4"/>
    <s v="Weekend"/>
    <s v="Sunday"/>
  </r>
  <r>
    <x v="337"/>
    <d v="2003-09-03T00:00:00"/>
    <x v="8895"/>
    <x v="92"/>
    <x v="1141"/>
    <x v="0"/>
    <n v="1"/>
    <x v="0"/>
    <n v="2016"/>
    <x v="11"/>
    <s v="Q4"/>
    <s v="Weekend"/>
    <s v="Sunday"/>
  </r>
  <r>
    <x v="337"/>
    <d v="2003-09-27T00:00:00"/>
    <x v="8896"/>
    <x v="93"/>
    <x v="2083"/>
    <x v="1"/>
    <n v="1"/>
    <x v="0"/>
    <n v="2016"/>
    <x v="11"/>
    <s v="Q4"/>
    <s v="Weekend"/>
    <s v="Sunday"/>
  </r>
  <r>
    <x v="337"/>
    <d v="2003-08-10T00:00:00"/>
    <x v="8897"/>
    <x v="43"/>
    <x v="3244"/>
    <x v="7"/>
    <n v="2"/>
    <x v="1"/>
    <n v="2016"/>
    <x v="11"/>
    <s v="Q4"/>
    <s v="Weekend"/>
    <s v="Sunday"/>
  </r>
  <r>
    <x v="337"/>
    <d v="2003-11-11T00:00:00"/>
    <x v="8897"/>
    <x v="48"/>
    <x v="3244"/>
    <x v="7"/>
    <n v="1"/>
    <x v="0"/>
    <n v="2016"/>
    <x v="11"/>
    <s v="Q4"/>
    <s v="Weekend"/>
    <s v="Sunday"/>
  </r>
  <r>
    <x v="337"/>
    <d v="2003-08-20T00:00:00"/>
    <x v="8897"/>
    <x v="75"/>
    <x v="3244"/>
    <x v="7"/>
    <n v="3"/>
    <x v="0"/>
    <n v="2016"/>
    <x v="11"/>
    <s v="Q4"/>
    <s v="Weekend"/>
    <s v="Sunday"/>
  </r>
  <r>
    <x v="337"/>
    <d v="2003-10-02T00:00:00"/>
    <x v="8898"/>
    <x v="63"/>
    <x v="7796"/>
    <x v="2"/>
    <n v="2"/>
    <x v="2"/>
    <n v="2016"/>
    <x v="11"/>
    <s v="Q4"/>
    <s v="Weekend"/>
    <s v="Sunday"/>
  </r>
  <r>
    <x v="337"/>
    <d v="2003-08-24T00:00:00"/>
    <x v="8898"/>
    <x v="49"/>
    <x v="7796"/>
    <x v="2"/>
    <n v="1"/>
    <x v="2"/>
    <n v="2016"/>
    <x v="11"/>
    <s v="Q4"/>
    <s v="Weekend"/>
    <s v="Sunday"/>
  </r>
  <r>
    <x v="337"/>
    <d v="2003-09-28T00:00:00"/>
    <x v="8899"/>
    <x v="58"/>
    <x v="7797"/>
    <x v="4"/>
    <n v="4"/>
    <x v="2"/>
    <n v="2016"/>
    <x v="11"/>
    <s v="Q4"/>
    <s v="Weekend"/>
    <s v="Sunday"/>
  </r>
  <r>
    <x v="337"/>
    <d v="2003-10-25T00:00:00"/>
    <x v="8899"/>
    <x v="49"/>
    <x v="7797"/>
    <x v="4"/>
    <n v="2"/>
    <x v="2"/>
    <n v="2016"/>
    <x v="11"/>
    <s v="Q4"/>
    <s v="Weekend"/>
    <s v="Sunday"/>
  </r>
  <r>
    <x v="337"/>
    <d v="2003-10-10T00:00:00"/>
    <x v="8899"/>
    <x v="59"/>
    <x v="7797"/>
    <x v="4"/>
    <n v="1"/>
    <x v="1"/>
    <n v="2016"/>
    <x v="11"/>
    <s v="Q4"/>
    <s v="Weekend"/>
    <s v="Sunday"/>
  </r>
  <r>
    <x v="337"/>
    <d v="2003-09-15T00:00:00"/>
    <x v="8899"/>
    <x v="41"/>
    <x v="7797"/>
    <x v="4"/>
    <n v="3"/>
    <x v="0"/>
    <n v="2016"/>
    <x v="11"/>
    <s v="Q4"/>
    <s v="Weekend"/>
    <s v="Sunday"/>
  </r>
  <r>
    <x v="338"/>
    <d v="2003-09-20T00:00:00"/>
    <x v="8900"/>
    <x v="37"/>
    <x v="7798"/>
    <x v="6"/>
    <n v="2"/>
    <x v="1"/>
    <n v="2016"/>
    <x v="11"/>
    <s v="Q4"/>
    <s v="Weeday"/>
    <s v="Monday"/>
  </r>
  <r>
    <x v="338"/>
    <d v="2003-09-28T00:00:00"/>
    <x v="8900"/>
    <x v="36"/>
    <x v="7798"/>
    <x v="6"/>
    <n v="1"/>
    <x v="1"/>
    <n v="2016"/>
    <x v="11"/>
    <s v="Q4"/>
    <s v="Weeday"/>
    <s v="Monday"/>
  </r>
  <r>
    <x v="338"/>
    <d v="2003-08-29T00:00:00"/>
    <x v="8900"/>
    <x v="50"/>
    <x v="7798"/>
    <x v="6"/>
    <n v="3"/>
    <x v="0"/>
    <n v="2016"/>
    <x v="11"/>
    <s v="Q4"/>
    <s v="Weeday"/>
    <s v="Monday"/>
  </r>
  <r>
    <x v="338"/>
    <d v="2003-10-01T00:00:00"/>
    <x v="8901"/>
    <x v="49"/>
    <x v="7799"/>
    <x v="2"/>
    <n v="2"/>
    <x v="1"/>
    <n v="2016"/>
    <x v="11"/>
    <s v="Q4"/>
    <s v="Weeday"/>
    <s v="Monday"/>
  </r>
  <r>
    <x v="338"/>
    <d v="2003-11-03T00:00:00"/>
    <x v="8901"/>
    <x v="59"/>
    <x v="7799"/>
    <x v="2"/>
    <n v="1"/>
    <x v="1"/>
    <n v="2016"/>
    <x v="11"/>
    <s v="Q4"/>
    <s v="Weeday"/>
    <s v="Monday"/>
  </r>
  <r>
    <x v="338"/>
    <d v="2003-10-02T00:00:00"/>
    <x v="8902"/>
    <x v="62"/>
    <x v="7800"/>
    <x v="0"/>
    <n v="3"/>
    <x v="1"/>
    <n v="2016"/>
    <x v="11"/>
    <s v="Q4"/>
    <s v="Weeday"/>
    <s v="Monday"/>
  </r>
  <r>
    <x v="338"/>
    <d v="2003-09-28T00:00:00"/>
    <x v="8902"/>
    <x v="49"/>
    <x v="7800"/>
    <x v="0"/>
    <n v="2"/>
    <x v="1"/>
    <n v="2016"/>
    <x v="11"/>
    <s v="Q4"/>
    <s v="Weeday"/>
    <s v="Monday"/>
  </r>
  <r>
    <x v="338"/>
    <d v="2003-08-28T00:00:00"/>
    <x v="8902"/>
    <x v="59"/>
    <x v="7800"/>
    <x v="0"/>
    <n v="1"/>
    <x v="1"/>
    <n v="2016"/>
    <x v="11"/>
    <s v="Q4"/>
    <s v="Weeday"/>
    <s v="Monday"/>
  </r>
  <r>
    <x v="338"/>
    <d v="2003-10-20T00:00:00"/>
    <x v="8903"/>
    <x v="43"/>
    <x v="7801"/>
    <x v="1"/>
    <n v="3"/>
    <x v="1"/>
    <n v="2016"/>
    <x v="11"/>
    <s v="Q4"/>
    <s v="Weeday"/>
    <s v="Monday"/>
  </r>
  <r>
    <x v="338"/>
    <d v="2003-10-16T00:00:00"/>
    <x v="8903"/>
    <x v="31"/>
    <x v="7801"/>
    <x v="1"/>
    <n v="2"/>
    <x v="1"/>
    <n v="2016"/>
    <x v="11"/>
    <s v="Q4"/>
    <s v="Weeday"/>
    <s v="Monday"/>
  </r>
  <r>
    <x v="338"/>
    <d v="2003-08-27T00:00:00"/>
    <x v="8903"/>
    <x v="87"/>
    <x v="7801"/>
    <x v="1"/>
    <n v="4"/>
    <x v="0"/>
    <n v="2016"/>
    <x v="11"/>
    <s v="Q4"/>
    <s v="Weeday"/>
    <s v="Monday"/>
  </r>
  <r>
    <x v="338"/>
    <d v="2003-08-26T00:00:00"/>
    <x v="8903"/>
    <x v="73"/>
    <x v="7801"/>
    <x v="1"/>
    <n v="1"/>
    <x v="0"/>
    <n v="2016"/>
    <x v="11"/>
    <s v="Q4"/>
    <s v="Weeday"/>
    <s v="Monday"/>
  </r>
  <r>
    <x v="338"/>
    <d v="2003-10-11T00:00:00"/>
    <x v="8904"/>
    <x v="58"/>
    <x v="7802"/>
    <x v="7"/>
    <n v="2"/>
    <x v="1"/>
    <n v="2016"/>
    <x v="11"/>
    <s v="Q4"/>
    <s v="Weeday"/>
    <s v="Monday"/>
  </r>
  <r>
    <x v="338"/>
    <d v="2003-09-30T00:00:00"/>
    <x v="8904"/>
    <x v="42"/>
    <x v="7802"/>
    <x v="7"/>
    <n v="3"/>
    <x v="0"/>
    <n v="2016"/>
    <x v="11"/>
    <s v="Q4"/>
    <s v="Weeday"/>
    <s v="Monday"/>
  </r>
  <r>
    <x v="338"/>
    <d v="2003-11-18T00:00:00"/>
    <x v="8904"/>
    <x v="1"/>
    <x v="7802"/>
    <x v="7"/>
    <n v="1"/>
    <x v="0"/>
    <n v="2016"/>
    <x v="11"/>
    <s v="Q4"/>
    <s v="Weeday"/>
    <s v="Monday"/>
  </r>
  <r>
    <x v="338"/>
    <d v="2003-11-19T00:00:00"/>
    <x v="8905"/>
    <x v="52"/>
    <x v="7803"/>
    <x v="2"/>
    <n v="1"/>
    <x v="1"/>
    <n v="2016"/>
    <x v="11"/>
    <s v="Q4"/>
    <s v="Weeday"/>
    <s v="Monday"/>
  </r>
  <r>
    <x v="338"/>
    <d v="2003-08-31T00:00:00"/>
    <x v="8905"/>
    <x v="39"/>
    <x v="7803"/>
    <x v="2"/>
    <n v="2"/>
    <x v="0"/>
    <n v="2016"/>
    <x v="11"/>
    <s v="Q4"/>
    <s v="Weeday"/>
    <s v="Monday"/>
  </r>
  <r>
    <x v="338"/>
    <d v="2003-10-20T00:00:00"/>
    <x v="8906"/>
    <x v="58"/>
    <x v="7804"/>
    <x v="2"/>
    <n v="3"/>
    <x v="1"/>
    <n v="2016"/>
    <x v="11"/>
    <s v="Q4"/>
    <s v="Weeday"/>
    <s v="Monday"/>
  </r>
  <r>
    <x v="338"/>
    <d v="2003-10-15T00:00:00"/>
    <x v="8906"/>
    <x v="106"/>
    <x v="7804"/>
    <x v="2"/>
    <n v="2"/>
    <x v="0"/>
    <n v="2016"/>
    <x v="11"/>
    <s v="Q4"/>
    <s v="Weeday"/>
    <s v="Monday"/>
  </r>
  <r>
    <x v="338"/>
    <d v="2003-08-10T00:00:00"/>
    <x v="8906"/>
    <x v="98"/>
    <x v="7804"/>
    <x v="2"/>
    <n v="1"/>
    <x v="0"/>
    <n v="2016"/>
    <x v="11"/>
    <s v="Q4"/>
    <s v="Weeday"/>
    <s v="Monday"/>
  </r>
  <r>
    <x v="338"/>
    <d v="2003-10-14T00:00:00"/>
    <x v="8907"/>
    <x v="62"/>
    <x v="6365"/>
    <x v="0"/>
    <n v="3"/>
    <x v="1"/>
    <n v="2016"/>
    <x v="11"/>
    <s v="Q4"/>
    <s v="Weeday"/>
    <s v="Monday"/>
  </r>
  <r>
    <x v="338"/>
    <d v="2003-09-21T00:00:00"/>
    <x v="8907"/>
    <x v="49"/>
    <x v="6365"/>
    <x v="0"/>
    <n v="2"/>
    <x v="0"/>
    <n v="2016"/>
    <x v="11"/>
    <s v="Q4"/>
    <s v="Weeday"/>
    <s v="Monday"/>
  </r>
  <r>
    <x v="338"/>
    <d v="2003-10-16T00:00:00"/>
    <x v="8907"/>
    <x v="51"/>
    <x v="6365"/>
    <x v="0"/>
    <n v="1"/>
    <x v="0"/>
    <n v="2016"/>
    <x v="11"/>
    <s v="Q4"/>
    <s v="Weeday"/>
    <s v="Monday"/>
  </r>
  <r>
    <x v="338"/>
    <d v="2003-10-22T00:00:00"/>
    <x v="8908"/>
    <x v="62"/>
    <x v="7805"/>
    <x v="1"/>
    <n v="3"/>
    <x v="1"/>
    <n v="2016"/>
    <x v="11"/>
    <s v="Q4"/>
    <s v="Weeday"/>
    <s v="Monday"/>
  </r>
  <r>
    <x v="338"/>
    <d v="2003-10-31T00:00:00"/>
    <x v="8908"/>
    <x v="33"/>
    <x v="7805"/>
    <x v="1"/>
    <n v="1"/>
    <x v="1"/>
    <n v="2016"/>
    <x v="11"/>
    <s v="Q4"/>
    <s v="Weeday"/>
    <s v="Monday"/>
  </r>
  <r>
    <x v="338"/>
    <d v="2003-09-19T00:00:00"/>
    <x v="8908"/>
    <x v="35"/>
    <x v="7805"/>
    <x v="1"/>
    <n v="2"/>
    <x v="0"/>
    <n v="2016"/>
    <x v="11"/>
    <s v="Q4"/>
    <s v="Weeday"/>
    <s v="Monday"/>
  </r>
  <r>
    <x v="338"/>
    <d v="2003-09-12T00:00:00"/>
    <x v="8909"/>
    <x v="43"/>
    <x v="7806"/>
    <x v="2"/>
    <n v="3"/>
    <x v="1"/>
    <n v="2016"/>
    <x v="11"/>
    <s v="Q4"/>
    <s v="Weeday"/>
    <s v="Monday"/>
  </r>
  <r>
    <x v="338"/>
    <d v="2003-10-17T00:00:00"/>
    <x v="8909"/>
    <x v="31"/>
    <x v="7806"/>
    <x v="2"/>
    <n v="2"/>
    <x v="1"/>
    <n v="2016"/>
    <x v="11"/>
    <s v="Q4"/>
    <s v="Weeday"/>
    <s v="Monday"/>
  </r>
  <r>
    <x v="338"/>
    <d v="2003-09-10T00:00:00"/>
    <x v="8909"/>
    <x v="41"/>
    <x v="7806"/>
    <x v="2"/>
    <n v="4"/>
    <x v="0"/>
    <n v="2016"/>
    <x v="11"/>
    <s v="Q4"/>
    <s v="Weeday"/>
    <s v="Monday"/>
  </r>
  <r>
    <x v="338"/>
    <d v="2003-11-07T00:00:00"/>
    <x v="8909"/>
    <x v="21"/>
    <x v="7806"/>
    <x v="2"/>
    <n v="1"/>
    <x v="0"/>
    <n v="2016"/>
    <x v="11"/>
    <s v="Q4"/>
    <s v="Weeday"/>
    <s v="Monday"/>
  </r>
  <r>
    <x v="338"/>
    <d v="2003-10-19T00:00:00"/>
    <x v="8910"/>
    <x v="99"/>
    <x v="5322"/>
    <x v="2"/>
    <n v="1"/>
    <x v="0"/>
    <n v="2016"/>
    <x v="11"/>
    <s v="Q4"/>
    <s v="Weeday"/>
    <s v="Monday"/>
  </r>
  <r>
    <x v="338"/>
    <d v="2003-10-25T00:00:00"/>
    <x v="8911"/>
    <x v="41"/>
    <x v="7807"/>
    <x v="6"/>
    <n v="2"/>
    <x v="0"/>
    <n v="2016"/>
    <x v="11"/>
    <s v="Q4"/>
    <s v="Weeday"/>
    <s v="Monday"/>
  </r>
  <r>
    <x v="338"/>
    <d v="2003-10-31T00:00:00"/>
    <x v="8911"/>
    <x v="79"/>
    <x v="7807"/>
    <x v="6"/>
    <n v="1"/>
    <x v="0"/>
    <n v="2016"/>
    <x v="11"/>
    <s v="Q4"/>
    <s v="Weeday"/>
    <s v="Monday"/>
  </r>
  <r>
    <x v="338"/>
    <d v="2003-08-25T00:00:00"/>
    <x v="8912"/>
    <x v="58"/>
    <x v="7808"/>
    <x v="1"/>
    <n v="4"/>
    <x v="1"/>
    <n v="2016"/>
    <x v="11"/>
    <s v="Q4"/>
    <s v="Weeday"/>
    <s v="Monday"/>
  </r>
  <r>
    <x v="338"/>
    <d v="2003-10-08T00:00:00"/>
    <x v="8912"/>
    <x v="43"/>
    <x v="7808"/>
    <x v="1"/>
    <n v="3"/>
    <x v="1"/>
    <n v="2016"/>
    <x v="11"/>
    <s v="Q4"/>
    <s v="Weeday"/>
    <s v="Monday"/>
  </r>
  <r>
    <x v="338"/>
    <d v="2003-10-09T00:00:00"/>
    <x v="8912"/>
    <x v="31"/>
    <x v="7808"/>
    <x v="1"/>
    <n v="2"/>
    <x v="1"/>
    <n v="2016"/>
    <x v="11"/>
    <s v="Q4"/>
    <s v="Weeday"/>
    <s v="Monday"/>
  </r>
  <r>
    <x v="338"/>
    <d v="2003-11-11T00:00:00"/>
    <x v="8912"/>
    <x v="21"/>
    <x v="7808"/>
    <x v="1"/>
    <n v="1"/>
    <x v="0"/>
    <n v="2016"/>
    <x v="11"/>
    <s v="Q4"/>
    <s v="Weeday"/>
    <s v="Monday"/>
  </r>
  <r>
    <x v="338"/>
    <d v="2003-08-25T00:00:00"/>
    <x v="8913"/>
    <x v="58"/>
    <x v="7809"/>
    <x v="1"/>
    <n v="1"/>
    <x v="1"/>
    <n v="2016"/>
    <x v="11"/>
    <s v="Q4"/>
    <s v="Weeday"/>
    <s v="Monday"/>
  </r>
  <r>
    <x v="338"/>
    <d v="2003-08-17T00:00:00"/>
    <x v="8913"/>
    <x v="114"/>
    <x v="7809"/>
    <x v="1"/>
    <n v="2"/>
    <x v="0"/>
    <n v="2016"/>
    <x v="11"/>
    <s v="Q4"/>
    <s v="Weeday"/>
    <s v="Monday"/>
  </r>
  <r>
    <x v="338"/>
    <d v="2003-09-07T00:00:00"/>
    <x v="8914"/>
    <x v="96"/>
    <x v="7810"/>
    <x v="2"/>
    <n v="4"/>
    <x v="2"/>
    <n v="2016"/>
    <x v="11"/>
    <s v="Q4"/>
    <s v="Weeday"/>
    <s v="Monday"/>
  </r>
  <r>
    <x v="338"/>
    <d v="2003-09-19T00:00:00"/>
    <x v="8914"/>
    <x v="52"/>
    <x v="7810"/>
    <x v="2"/>
    <n v="2"/>
    <x v="2"/>
    <n v="2016"/>
    <x v="11"/>
    <s v="Q4"/>
    <s v="Weeday"/>
    <s v="Monday"/>
  </r>
  <r>
    <x v="338"/>
    <d v="2003-08-09T00:00:00"/>
    <x v="8914"/>
    <x v="50"/>
    <x v="7810"/>
    <x v="2"/>
    <n v="3"/>
    <x v="0"/>
    <n v="2016"/>
    <x v="11"/>
    <s v="Q4"/>
    <s v="Weeday"/>
    <s v="Monday"/>
  </r>
  <r>
    <x v="338"/>
    <d v="2003-10-16T00:00:00"/>
    <x v="8914"/>
    <x v="16"/>
    <x v="7810"/>
    <x v="2"/>
    <n v="1"/>
    <x v="0"/>
    <n v="2016"/>
    <x v="11"/>
    <s v="Q4"/>
    <s v="Weeday"/>
    <s v="Monday"/>
  </r>
  <r>
    <x v="338"/>
    <d v="2003-11-20T00:00:00"/>
    <x v="8915"/>
    <x v="43"/>
    <x v="7811"/>
    <x v="7"/>
    <n v="2"/>
    <x v="1"/>
    <n v="2016"/>
    <x v="11"/>
    <s v="Q4"/>
    <s v="Weeday"/>
    <s v="Monday"/>
  </r>
  <r>
    <x v="338"/>
    <d v="2003-09-07T00:00:00"/>
    <x v="8915"/>
    <x v="48"/>
    <x v="7811"/>
    <x v="7"/>
    <n v="3"/>
    <x v="1"/>
    <n v="2016"/>
    <x v="11"/>
    <s v="Q4"/>
    <s v="Weeday"/>
    <s v="Monday"/>
  </r>
  <r>
    <x v="338"/>
    <d v="2003-09-20T00:00:00"/>
    <x v="8915"/>
    <x v="41"/>
    <x v="7811"/>
    <x v="7"/>
    <n v="4"/>
    <x v="0"/>
    <n v="2016"/>
    <x v="11"/>
    <s v="Q4"/>
    <s v="Weeday"/>
    <s v="Monday"/>
  </r>
  <r>
    <x v="338"/>
    <d v="2003-08-13T00:00:00"/>
    <x v="8915"/>
    <x v="66"/>
    <x v="7811"/>
    <x v="7"/>
    <n v="1"/>
    <x v="0"/>
    <n v="2016"/>
    <x v="11"/>
    <s v="Q4"/>
    <s v="Weeday"/>
    <s v="Monday"/>
  </r>
  <r>
    <x v="338"/>
    <d v="2003-09-18T00:00:00"/>
    <x v="8916"/>
    <x v="37"/>
    <x v="7812"/>
    <x v="0"/>
    <n v="3"/>
    <x v="2"/>
    <n v="2016"/>
    <x v="11"/>
    <s v="Q4"/>
    <s v="Weeday"/>
    <s v="Monday"/>
  </r>
  <r>
    <x v="338"/>
    <d v="2003-08-08T00:00:00"/>
    <x v="8916"/>
    <x v="62"/>
    <x v="7812"/>
    <x v="0"/>
    <n v="4"/>
    <x v="1"/>
    <n v="2016"/>
    <x v="11"/>
    <s v="Q4"/>
    <s v="Weeday"/>
    <s v="Monday"/>
  </r>
  <r>
    <x v="338"/>
    <d v="2003-10-23T00:00:00"/>
    <x v="8916"/>
    <x v="36"/>
    <x v="7812"/>
    <x v="0"/>
    <n v="2"/>
    <x v="1"/>
    <n v="2016"/>
    <x v="11"/>
    <s v="Q4"/>
    <s v="Weeday"/>
    <s v="Monday"/>
  </r>
  <r>
    <x v="338"/>
    <d v="2003-10-03T00:00:00"/>
    <x v="8916"/>
    <x v="104"/>
    <x v="7812"/>
    <x v="0"/>
    <n v="1"/>
    <x v="0"/>
    <n v="2016"/>
    <x v="11"/>
    <s v="Q4"/>
    <s v="Weeday"/>
    <s v="Monday"/>
  </r>
  <r>
    <x v="338"/>
    <d v="2003-08-23T00:00:00"/>
    <x v="8917"/>
    <x v="110"/>
    <x v="7813"/>
    <x v="1"/>
    <n v="1"/>
    <x v="0"/>
    <n v="2016"/>
    <x v="11"/>
    <s v="Q4"/>
    <s v="Weeday"/>
    <s v="Monday"/>
  </r>
  <r>
    <x v="338"/>
    <d v="2003-09-05T00:00:00"/>
    <x v="8918"/>
    <x v="58"/>
    <x v="7814"/>
    <x v="5"/>
    <n v="2"/>
    <x v="1"/>
    <n v="2016"/>
    <x v="11"/>
    <s v="Q4"/>
    <s v="Weeday"/>
    <s v="Monday"/>
  </r>
  <r>
    <x v="338"/>
    <d v="2003-09-30T00:00:00"/>
    <x v="8918"/>
    <x v="33"/>
    <x v="7814"/>
    <x v="5"/>
    <n v="3"/>
    <x v="1"/>
    <n v="2016"/>
    <x v="11"/>
    <s v="Q4"/>
    <s v="Weeday"/>
    <s v="Monday"/>
  </r>
  <r>
    <x v="338"/>
    <d v="2003-11-07T00:00:00"/>
    <x v="8918"/>
    <x v="56"/>
    <x v="7814"/>
    <x v="5"/>
    <n v="1"/>
    <x v="1"/>
    <n v="2016"/>
    <x v="11"/>
    <s v="Q4"/>
    <s v="Weeday"/>
    <s v="Monday"/>
  </r>
  <r>
    <x v="338"/>
    <d v="2003-10-08T00:00:00"/>
    <x v="8919"/>
    <x v="43"/>
    <x v="7815"/>
    <x v="2"/>
    <n v="2"/>
    <x v="2"/>
    <n v="2016"/>
    <x v="11"/>
    <s v="Q4"/>
    <s v="Weeday"/>
    <s v="Monday"/>
  </r>
  <r>
    <x v="338"/>
    <d v="2003-10-14T00:00:00"/>
    <x v="8919"/>
    <x v="48"/>
    <x v="7815"/>
    <x v="2"/>
    <n v="1"/>
    <x v="1"/>
    <n v="2016"/>
    <x v="11"/>
    <s v="Q4"/>
    <s v="Weeday"/>
    <s v="Monday"/>
  </r>
  <r>
    <x v="338"/>
    <d v="2003-08-29T00:00:00"/>
    <x v="8919"/>
    <x v="75"/>
    <x v="7815"/>
    <x v="2"/>
    <n v="3"/>
    <x v="0"/>
    <n v="2016"/>
    <x v="11"/>
    <s v="Q4"/>
    <s v="Weeday"/>
    <s v="Monday"/>
  </r>
  <r>
    <x v="338"/>
    <d v="2003-11-13T00:00:00"/>
    <x v="8920"/>
    <x v="43"/>
    <x v="7816"/>
    <x v="0"/>
    <n v="1"/>
    <x v="1"/>
    <n v="2016"/>
    <x v="11"/>
    <s v="Q4"/>
    <s v="Weeday"/>
    <s v="Monday"/>
  </r>
  <r>
    <x v="338"/>
    <d v="2003-09-07T00:00:00"/>
    <x v="8920"/>
    <x v="41"/>
    <x v="7816"/>
    <x v="0"/>
    <n v="2"/>
    <x v="0"/>
    <n v="2016"/>
    <x v="11"/>
    <s v="Q4"/>
    <s v="Weeday"/>
    <s v="Monday"/>
  </r>
  <r>
    <x v="338"/>
    <d v="2003-11-19T00:00:00"/>
    <x v="8921"/>
    <x v="48"/>
    <x v="7817"/>
    <x v="6"/>
    <n v="2"/>
    <x v="2"/>
    <n v="2016"/>
    <x v="11"/>
    <s v="Q4"/>
    <s v="Weeday"/>
    <s v="Monday"/>
  </r>
  <r>
    <x v="338"/>
    <d v="2003-11-08T00:00:00"/>
    <x v="8921"/>
    <x v="52"/>
    <x v="7817"/>
    <x v="6"/>
    <n v="1"/>
    <x v="2"/>
    <n v="2016"/>
    <x v="11"/>
    <s v="Q4"/>
    <s v="Weeday"/>
    <s v="Monday"/>
  </r>
  <r>
    <x v="338"/>
    <d v="2003-09-10T00:00:00"/>
    <x v="8921"/>
    <x v="43"/>
    <x v="7817"/>
    <x v="6"/>
    <n v="3"/>
    <x v="1"/>
    <n v="2016"/>
    <x v="11"/>
    <s v="Q4"/>
    <s v="Weeday"/>
    <s v="Monday"/>
  </r>
  <r>
    <x v="338"/>
    <d v="2003-09-11T00:00:00"/>
    <x v="8921"/>
    <x v="81"/>
    <x v="7817"/>
    <x v="6"/>
    <n v="4"/>
    <x v="1"/>
    <n v="2016"/>
    <x v="11"/>
    <s v="Q4"/>
    <s v="Weeday"/>
    <s v="Monday"/>
  </r>
  <r>
    <x v="338"/>
    <d v="2003-09-01T00:00:00"/>
    <x v="8922"/>
    <x v="49"/>
    <x v="7818"/>
    <x v="5"/>
    <n v="1"/>
    <x v="1"/>
    <n v="2016"/>
    <x v="11"/>
    <s v="Q4"/>
    <s v="Weeday"/>
    <s v="Monday"/>
  </r>
  <r>
    <x v="338"/>
    <d v="2003-08-22T00:00:00"/>
    <x v="8922"/>
    <x v="39"/>
    <x v="7818"/>
    <x v="5"/>
    <n v="3"/>
    <x v="0"/>
    <n v="2016"/>
    <x v="11"/>
    <s v="Q4"/>
    <s v="Weeday"/>
    <s v="Monday"/>
  </r>
  <r>
    <x v="338"/>
    <d v="2003-10-08T00:00:00"/>
    <x v="8922"/>
    <x v="59"/>
    <x v="7818"/>
    <x v="5"/>
    <n v="2"/>
    <x v="0"/>
    <n v="2016"/>
    <x v="11"/>
    <s v="Q4"/>
    <s v="Weeday"/>
    <s v="Monday"/>
  </r>
  <r>
    <x v="338"/>
    <d v="2003-09-15T00:00:00"/>
    <x v="8923"/>
    <x v="33"/>
    <x v="7819"/>
    <x v="6"/>
    <n v="1"/>
    <x v="2"/>
    <n v="2016"/>
    <x v="11"/>
    <s v="Q4"/>
    <s v="Weeday"/>
    <s v="Monday"/>
  </r>
  <r>
    <x v="338"/>
    <d v="2003-10-13T00:00:00"/>
    <x v="8923"/>
    <x v="62"/>
    <x v="7819"/>
    <x v="6"/>
    <n v="2"/>
    <x v="1"/>
    <n v="2016"/>
    <x v="11"/>
    <s v="Q4"/>
    <s v="Weeday"/>
    <s v="Monday"/>
  </r>
  <r>
    <x v="338"/>
    <d v="2003-10-21T00:00:00"/>
    <x v="8924"/>
    <x v="0"/>
    <x v="7820"/>
    <x v="4"/>
    <n v="1"/>
    <x v="0"/>
    <n v="2016"/>
    <x v="11"/>
    <s v="Q4"/>
    <s v="Weeday"/>
    <s v="Monday"/>
  </r>
  <r>
    <x v="338"/>
    <d v="2003-11-02T00:00:00"/>
    <x v="8924"/>
    <x v="62"/>
    <x v="7820"/>
    <x v="4"/>
    <n v="3"/>
    <x v="0"/>
    <n v="2016"/>
    <x v="11"/>
    <s v="Q4"/>
    <s v="Weeday"/>
    <s v="Monday"/>
  </r>
  <r>
    <x v="338"/>
    <d v="2003-11-14T00:00:00"/>
    <x v="8924"/>
    <x v="56"/>
    <x v="7820"/>
    <x v="4"/>
    <n v="2"/>
    <x v="0"/>
    <n v="2016"/>
    <x v="11"/>
    <s v="Q4"/>
    <s v="Weeday"/>
    <s v="Monday"/>
  </r>
  <r>
    <x v="338"/>
    <d v="2003-10-26T00:00:00"/>
    <x v="8925"/>
    <x v="48"/>
    <x v="7821"/>
    <x v="1"/>
    <n v="1"/>
    <x v="1"/>
    <n v="2016"/>
    <x v="11"/>
    <s v="Q4"/>
    <s v="Weeday"/>
    <s v="Monday"/>
  </r>
  <r>
    <x v="338"/>
    <d v="2003-08-21T00:00:00"/>
    <x v="8926"/>
    <x v="62"/>
    <x v="968"/>
    <x v="5"/>
    <n v="4"/>
    <x v="1"/>
    <n v="2016"/>
    <x v="11"/>
    <s v="Q4"/>
    <s v="Weeday"/>
    <s v="Monday"/>
  </r>
  <r>
    <x v="338"/>
    <d v="2003-11-05T00:00:00"/>
    <x v="8926"/>
    <x v="81"/>
    <x v="968"/>
    <x v="5"/>
    <n v="5"/>
    <x v="1"/>
    <n v="2016"/>
    <x v="11"/>
    <s v="Q4"/>
    <s v="Weeday"/>
    <s v="Monday"/>
  </r>
  <r>
    <x v="338"/>
    <d v="2003-11-10T00:00:00"/>
    <x v="8926"/>
    <x v="33"/>
    <x v="968"/>
    <x v="5"/>
    <n v="2"/>
    <x v="1"/>
    <n v="2016"/>
    <x v="11"/>
    <s v="Q4"/>
    <s v="Weeday"/>
    <s v="Monday"/>
  </r>
  <r>
    <x v="338"/>
    <d v="2003-09-13T00:00:00"/>
    <x v="8926"/>
    <x v="56"/>
    <x v="968"/>
    <x v="5"/>
    <n v="3"/>
    <x v="1"/>
    <n v="2016"/>
    <x v="11"/>
    <s v="Q4"/>
    <s v="Weeday"/>
    <s v="Monday"/>
  </r>
  <r>
    <x v="338"/>
    <d v="2003-10-04T00:00:00"/>
    <x v="8926"/>
    <x v="27"/>
    <x v="968"/>
    <x v="5"/>
    <n v="1"/>
    <x v="0"/>
    <n v="2016"/>
    <x v="11"/>
    <s v="Q4"/>
    <s v="Weeday"/>
    <s v="Monday"/>
  </r>
  <r>
    <x v="338"/>
    <d v="2003-08-26T00:00:00"/>
    <x v="8927"/>
    <x v="62"/>
    <x v="3269"/>
    <x v="7"/>
    <n v="2"/>
    <x v="1"/>
    <n v="2016"/>
    <x v="11"/>
    <s v="Q4"/>
    <s v="Weeday"/>
    <s v="Monday"/>
  </r>
  <r>
    <x v="338"/>
    <d v="2003-08-19T00:00:00"/>
    <x v="8927"/>
    <x v="37"/>
    <x v="3269"/>
    <x v="7"/>
    <n v="1"/>
    <x v="1"/>
    <n v="2016"/>
    <x v="11"/>
    <s v="Q4"/>
    <s v="Weeday"/>
    <s v="Monday"/>
  </r>
  <r>
    <x v="338"/>
    <d v="2003-11-07T00:00:00"/>
    <x v="8928"/>
    <x v="20"/>
    <x v="7822"/>
    <x v="1"/>
    <n v="1"/>
    <x v="0"/>
    <n v="2016"/>
    <x v="11"/>
    <s v="Q4"/>
    <s v="Weeday"/>
    <s v="Monday"/>
  </r>
  <r>
    <x v="338"/>
    <d v="2003-11-16T00:00:00"/>
    <x v="8929"/>
    <x v="46"/>
    <x v="7823"/>
    <x v="2"/>
    <n v="2"/>
    <x v="0"/>
    <n v="2016"/>
    <x v="11"/>
    <s v="Q4"/>
    <s v="Weeday"/>
    <s v="Monday"/>
  </r>
  <r>
    <x v="338"/>
    <d v="2003-08-22T00:00:00"/>
    <x v="8929"/>
    <x v="35"/>
    <x v="7823"/>
    <x v="2"/>
    <n v="1"/>
    <x v="0"/>
    <n v="2016"/>
    <x v="11"/>
    <s v="Q4"/>
    <s v="Weeday"/>
    <s v="Monday"/>
  </r>
  <r>
    <x v="338"/>
    <d v="2003-10-26T00:00:00"/>
    <x v="8930"/>
    <x v="82"/>
    <x v="7824"/>
    <x v="0"/>
    <n v="1"/>
    <x v="1"/>
    <n v="2016"/>
    <x v="11"/>
    <s v="Q4"/>
    <s v="Weeday"/>
    <s v="Monday"/>
  </r>
  <r>
    <x v="338"/>
    <d v="2003-08-11T00:00:00"/>
    <x v="8931"/>
    <x v="41"/>
    <x v="240"/>
    <x v="5"/>
    <n v="2"/>
    <x v="0"/>
    <n v="2016"/>
    <x v="11"/>
    <s v="Q4"/>
    <s v="Weeday"/>
    <s v="Monday"/>
  </r>
  <r>
    <x v="338"/>
    <d v="2003-10-27T00:00:00"/>
    <x v="8931"/>
    <x v="71"/>
    <x v="240"/>
    <x v="5"/>
    <n v="1"/>
    <x v="0"/>
    <n v="2016"/>
    <x v="11"/>
    <s v="Q4"/>
    <s v="Weeday"/>
    <s v="Monday"/>
  </r>
  <r>
    <x v="338"/>
    <d v="2003-11-01T00:00:00"/>
    <x v="8932"/>
    <x v="58"/>
    <x v="185"/>
    <x v="6"/>
    <n v="2"/>
    <x v="1"/>
    <n v="2016"/>
    <x v="11"/>
    <s v="Q4"/>
    <s v="Weeday"/>
    <s v="Monday"/>
  </r>
  <r>
    <x v="338"/>
    <d v="2003-08-17T00:00:00"/>
    <x v="8932"/>
    <x v="50"/>
    <x v="185"/>
    <x v="6"/>
    <n v="3"/>
    <x v="0"/>
    <n v="2016"/>
    <x v="11"/>
    <s v="Q4"/>
    <s v="Weeday"/>
    <s v="Monday"/>
  </r>
  <r>
    <x v="338"/>
    <d v="2003-10-11T00:00:00"/>
    <x v="8932"/>
    <x v="64"/>
    <x v="185"/>
    <x v="6"/>
    <n v="1"/>
    <x v="0"/>
    <n v="2016"/>
    <x v="11"/>
    <s v="Q4"/>
    <s v="Weeday"/>
    <s v="Monday"/>
  </r>
  <r>
    <x v="338"/>
    <d v="2003-10-03T00:00:00"/>
    <x v="8933"/>
    <x v="50"/>
    <x v="7825"/>
    <x v="5"/>
    <n v="2"/>
    <x v="0"/>
    <n v="2016"/>
    <x v="11"/>
    <s v="Q4"/>
    <s v="Weeday"/>
    <s v="Monday"/>
  </r>
  <r>
    <x v="338"/>
    <d v="2003-09-05T00:00:00"/>
    <x v="8933"/>
    <x v="76"/>
    <x v="7825"/>
    <x v="5"/>
    <n v="1"/>
    <x v="0"/>
    <n v="2016"/>
    <x v="11"/>
    <s v="Q4"/>
    <s v="Weeday"/>
    <s v="Monday"/>
  </r>
  <r>
    <x v="338"/>
    <d v="2003-10-09T00:00:00"/>
    <x v="8934"/>
    <x v="50"/>
    <x v="687"/>
    <x v="1"/>
    <n v="2"/>
    <x v="0"/>
    <n v="2016"/>
    <x v="11"/>
    <s v="Q4"/>
    <s v="Weeday"/>
    <s v="Monday"/>
  </r>
  <r>
    <x v="338"/>
    <d v="2003-10-17T00:00:00"/>
    <x v="8934"/>
    <x v="47"/>
    <x v="687"/>
    <x v="1"/>
    <n v="1"/>
    <x v="0"/>
    <n v="2016"/>
    <x v="11"/>
    <s v="Q4"/>
    <s v="Weeday"/>
    <s v="Monday"/>
  </r>
  <r>
    <x v="338"/>
    <d v="2003-08-29T00:00:00"/>
    <x v="8935"/>
    <x v="41"/>
    <x v="7826"/>
    <x v="2"/>
    <n v="4"/>
    <x v="0"/>
    <n v="2016"/>
    <x v="11"/>
    <s v="Q4"/>
    <s v="Weeday"/>
    <s v="Monday"/>
  </r>
  <r>
    <x v="338"/>
    <d v="2003-08-30T00:00:00"/>
    <x v="8935"/>
    <x v="16"/>
    <x v="7826"/>
    <x v="2"/>
    <n v="1"/>
    <x v="0"/>
    <n v="2016"/>
    <x v="11"/>
    <s v="Q4"/>
    <s v="Weeday"/>
    <s v="Monday"/>
  </r>
  <r>
    <x v="338"/>
    <d v="2003-09-20T00:00:00"/>
    <x v="8935"/>
    <x v="49"/>
    <x v="7826"/>
    <x v="2"/>
    <n v="3"/>
    <x v="0"/>
    <n v="2016"/>
    <x v="11"/>
    <s v="Q4"/>
    <s v="Weeday"/>
    <s v="Monday"/>
  </r>
  <r>
    <x v="338"/>
    <d v="2003-08-20T00:00:00"/>
    <x v="8935"/>
    <x v="51"/>
    <x v="7826"/>
    <x v="2"/>
    <n v="2"/>
    <x v="0"/>
    <n v="2016"/>
    <x v="11"/>
    <s v="Q4"/>
    <s v="Weeday"/>
    <s v="Monday"/>
  </r>
  <r>
    <x v="338"/>
    <d v="2003-10-27T00:00:00"/>
    <x v="8936"/>
    <x v="43"/>
    <x v="7827"/>
    <x v="6"/>
    <n v="3"/>
    <x v="2"/>
    <n v="2016"/>
    <x v="11"/>
    <s v="Q4"/>
    <s v="Weeday"/>
    <s v="Monday"/>
  </r>
  <r>
    <x v="338"/>
    <d v="2003-08-28T00:00:00"/>
    <x v="8936"/>
    <x v="31"/>
    <x v="7827"/>
    <x v="6"/>
    <n v="2"/>
    <x v="1"/>
    <n v="2016"/>
    <x v="11"/>
    <s v="Q4"/>
    <s v="Weeday"/>
    <s v="Monday"/>
  </r>
  <r>
    <x v="338"/>
    <d v="2003-09-01T00:00:00"/>
    <x v="8936"/>
    <x v="32"/>
    <x v="7827"/>
    <x v="6"/>
    <n v="1"/>
    <x v="0"/>
    <n v="2016"/>
    <x v="11"/>
    <s v="Q4"/>
    <s v="Weeday"/>
    <s v="Monday"/>
  </r>
  <r>
    <x v="338"/>
    <d v="2003-11-10T00:00:00"/>
    <x v="8937"/>
    <x v="39"/>
    <x v="7828"/>
    <x v="5"/>
    <n v="2"/>
    <x v="0"/>
    <n v="2016"/>
    <x v="11"/>
    <s v="Q4"/>
    <s v="Weeday"/>
    <s v="Monday"/>
  </r>
  <r>
    <x v="338"/>
    <d v="2003-09-08T00:00:00"/>
    <x v="8937"/>
    <x v="37"/>
    <x v="7828"/>
    <x v="5"/>
    <n v="1"/>
    <x v="0"/>
    <n v="2016"/>
    <x v="11"/>
    <s v="Q4"/>
    <s v="Weeday"/>
    <s v="Monday"/>
  </r>
  <r>
    <x v="338"/>
    <d v="2003-10-23T00:00:00"/>
    <x v="8938"/>
    <x v="43"/>
    <x v="7829"/>
    <x v="7"/>
    <n v="2"/>
    <x v="1"/>
    <n v="2016"/>
    <x v="11"/>
    <s v="Q4"/>
    <s v="Weeday"/>
    <s v="Monday"/>
  </r>
  <r>
    <x v="338"/>
    <d v="2003-08-29T00:00:00"/>
    <x v="8938"/>
    <x v="41"/>
    <x v="7829"/>
    <x v="7"/>
    <n v="4"/>
    <x v="0"/>
    <n v="2016"/>
    <x v="11"/>
    <s v="Q4"/>
    <s v="Weeday"/>
    <s v="Monday"/>
  </r>
  <r>
    <x v="338"/>
    <d v="2003-10-26T00:00:00"/>
    <x v="8938"/>
    <x v="23"/>
    <x v="7829"/>
    <x v="7"/>
    <n v="1"/>
    <x v="0"/>
    <n v="2016"/>
    <x v="11"/>
    <s v="Q4"/>
    <s v="Weeday"/>
    <s v="Monday"/>
  </r>
  <r>
    <x v="338"/>
    <d v="2003-08-16T00:00:00"/>
    <x v="8938"/>
    <x v="48"/>
    <x v="7829"/>
    <x v="7"/>
    <n v="3"/>
    <x v="0"/>
    <n v="2016"/>
    <x v="11"/>
    <s v="Q4"/>
    <s v="Weeday"/>
    <s v="Monday"/>
  </r>
  <r>
    <x v="338"/>
    <d v="2003-10-16T00:00:00"/>
    <x v="8939"/>
    <x v="58"/>
    <x v="7830"/>
    <x v="7"/>
    <n v="5"/>
    <x v="1"/>
    <n v="2016"/>
    <x v="11"/>
    <s v="Q4"/>
    <s v="Weeday"/>
    <s v="Monday"/>
  </r>
  <r>
    <x v="338"/>
    <d v="2003-09-30T00:00:00"/>
    <x v="8939"/>
    <x v="52"/>
    <x v="7830"/>
    <x v="7"/>
    <n v="4"/>
    <x v="1"/>
    <n v="2016"/>
    <x v="11"/>
    <s v="Q4"/>
    <s v="Weeday"/>
    <s v="Monday"/>
  </r>
  <r>
    <x v="338"/>
    <d v="2003-09-08T00:00:00"/>
    <x v="8939"/>
    <x v="49"/>
    <x v="7830"/>
    <x v="7"/>
    <n v="3"/>
    <x v="1"/>
    <n v="2016"/>
    <x v="11"/>
    <s v="Q4"/>
    <s v="Weeday"/>
    <s v="Monday"/>
  </r>
  <r>
    <x v="338"/>
    <d v="2003-09-08T00:00:00"/>
    <x v="8939"/>
    <x v="7"/>
    <x v="7830"/>
    <x v="7"/>
    <n v="1"/>
    <x v="0"/>
    <n v="2016"/>
    <x v="11"/>
    <s v="Q4"/>
    <s v="Weeday"/>
    <s v="Monday"/>
  </r>
  <r>
    <x v="338"/>
    <d v="2003-09-16T00:00:00"/>
    <x v="8939"/>
    <x v="75"/>
    <x v="7830"/>
    <x v="7"/>
    <n v="6"/>
    <x v="0"/>
    <n v="2016"/>
    <x v="11"/>
    <s v="Q4"/>
    <s v="Weeday"/>
    <s v="Monday"/>
  </r>
  <r>
    <x v="338"/>
    <d v="2003-09-02T00:00:00"/>
    <x v="8939"/>
    <x v="51"/>
    <x v="7830"/>
    <x v="7"/>
    <n v="2"/>
    <x v="0"/>
    <n v="2016"/>
    <x v="11"/>
    <s v="Q4"/>
    <s v="Weeday"/>
    <s v="Monday"/>
  </r>
  <r>
    <x v="338"/>
    <d v="2003-08-21T00:00:00"/>
    <x v="8940"/>
    <x v="12"/>
    <x v="1002"/>
    <x v="0"/>
    <n v="1"/>
    <x v="0"/>
    <n v="2016"/>
    <x v="11"/>
    <s v="Q4"/>
    <s v="Weeday"/>
    <s v="Monday"/>
  </r>
  <r>
    <x v="338"/>
    <d v="2003-08-21T00:00:00"/>
    <x v="8940"/>
    <x v="103"/>
    <x v="1002"/>
    <x v="0"/>
    <n v="2"/>
    <x v="0"/>
    <n v="2016"/>
    <x v="11"/>
    <s v="Q4"/>
    <s v="Weeday"/>
    <s v="Monday"/>
  </r>
  <r>
    <x v="338"/>
    <d v="2003-10-10T00:00:00"/>
    <x v="8941"/>
    <x v="49"/>
    <x v="7831"/>
    <x v="2"/>
    <n v="2"/>
    <x v="1"/>
    <n v="2016"/>
    <x v="11"/>
    <s v="Q4"/>
    <s v="Weeday"/>
    <s v="Monday"/>
  </r>
  <r>
    <x v="338"/>
    <d v="2003-10-26T00:00:00"/>
    <x v="8941"/>
    <x v="59"/>
    <x v="7831"/>
    <x v="2"/>
    <n v="1"/>
    <x v="1"/>
    <n v="2016"/>
    <x v="11"/>
    <s v="Q4"/>
    <s v="Weeday"/>
    <s v="Monday"/>
  </r>
  <r>
    <x v="338"/>
    <d v="2003-10-03T00:00:00"/>
    <x v="8942"/>
    <x v="105"/>
    <x v="7832"/>
    <x v="2"/>
    <n v="2"/>
    <x v="0"/>
    <n v="2016"/>
    <x v="11"/>
    <s v="Q4"/>
    <s v="Weeday"/>
    <s v="Monday"/>
  </r>
  <r>
    <x v="338"/>
    <d v="2003-09-09T00:00:00"/>
    <x v="8942"/>
    <x v="95"/>
    <x v="7832"/>
    <x v="2"/>
    <n v="1"/>
    <x v="0"/>
    <n v="2016"/>
    <x v="11"/>
    <s v="Q4"/>
    <s v="Weeday"/>
    <s v="Monday"/>
  </r>
  <r>
    <x v="338"/>
    <d v="2003-10-05T00:00:00"/>
    <x v="8943"/>
    <x v="56"/>
    <x v="1061"/>
    <x v="4"/>
    <n v="2"/>
    <x v="1"/>
    <n v="2016"/>
    <x v="11"/>
    <s v="Q4"/>
    <s v="Weeday"/>
    <s v="Monday"/>
  </r>
  <r>
    <x v="338"/>
    <d v="2003-08-18T00:00:00"/>
    <x v="8943"/>
    <x v="62"/>
    <x v="1061"/>
    <x v="4"/>
    <n v="3"/>
    <x v="0"/>
    <n v="2016"/>
    <x v="11"/>
    <s v="Q4"/>
    <s v="Weeday"/>
    <s v="Monday"/>
  </r>
  <r>
    <x v="338"/>
    <d v="2003-11-12T00:00:00"/>
    <x v="8943"/>
    <x v="47"/>
    <x v="1061"/>
    <x v="4"/>
    <n v="1"/>
    <x v="0"/>
    <n v="2016"/>
    <x v="11"/>
    <s v="Q4"/>
    <s v="Weeday"/>
    <s v="Monday"/>
  </r>
  <r>
    <x v="338"/>
    <d v="2003-11-19T00:00:00"/>
    <x v="8944"/>
    <x v="96"/>
    <x v="7833"/>
    <x v="0"/>
    <n v="2"/>
    <x v="1"/>
    <n v="2016"/>
    <x v="11"/>
    <s v="Q4"/>
    <s v="Weeday"/>
    <s v="Monday"/>
  </r>
  <r>
    <x v="338"/>
    <d v="2003-11-19T00:00:00"/>
    <x v="8944"/>
    <x v="40"/>
    <x v="7833"/>
    <x v="0"/>
    <n v="1"/>
    <x v="0"/>
    <n v="2016"/>
    <x v="11"/>
    <s v="Q4"/>
    <s v="Weeday"/>
    <s v="Monday"/>
  </r>
  <r>
    <x v="338"/>
    <d v="2003-08-22T00:00:00"/>
    <x v="8945"/>
    <x v="42"/>
    <x v="1016"/>
    <x v="2"/>
    <n v="3"/>
    <x v="0"/>
    <n v="2016"/>
    <x v="11"/>
    <s v="Q4"/>
    <s v="Weeday"/>
    <s v="Monday"/>
  </r>
  <r>
    <x v="338"/>
    <d v="2003-10-06T00:00:00"/>
    <x v="8945"/>
    <x v="106"/>
    <x v="1016"/>
    <x v="2"/>
    <n v="2"/>
    <x v="0"/>
    <n v="2016"/>
    <x v="11"/>
    <s v="Q4"/>
    <s v="Weeday"/>
    <s v="Monday"/>
  </r>
  <r>
    <x v="338"/>
    <d v="2003-09-29T00:00:00"/>
    <x v="8945"/>
    <x v="60"/>
    <x v="1016"/>
    <x v="2"/>
    <n v="1"/>
    <x v="0"/>
    <n v="2016"/>
    <x v="11"/>
    <s v="Q4"/>
    <s v="Weeday"/>
    <s v="Monday"/>
  </r>
  <r>
    <x v="338"/>
    <d v="2003-10-05T00:00:00"/>
    <x v="8946"/>
    <x v="58"/>
    <x v="7834"/>
    <x v="0"/>
    <n v="2"/>
    <x v="0"/>
    <n v="2016"/>
    <x v="11"/>
    <s v="Q4"/>
    <s v="Weeday"/>
    <s v="Monday"/>
  </r>
  <r>
    <x v="338"/>
    <d v="2003-11-16T00:00:00"/>
    <x v="8946"/>
    <x v="7"/>
    <x v="7834"/>
    <x v="0"/>
    <n v="1"/>
    <x v="0"/>
    <n v="2016"/>
    <x v="11"/>
    <s v="Q4"/>
    <s v="Weeday"/>
    <s v="Monday"/>
  </r>
  <r>
    <x v="338"/>
    <d v="2003-08-17T00:00:00"/>
    <x v="8946"/>
    <x v="52"/>
    <x v="7834"/>
    <x v="0"/>
    <n v="3"/>
    <x v="0"/>
    <n v="2016"/>
    <x v="11"/>
    <s v="Q4"/>
    <s v="Weeday"/>
    <s v="Monday"/>
  </r>
  <r>
    <x v="338"/>
    <d v="2003-08-21T00:00:00"/>
    <x v="8947"/>
    <x v="81"/>
    <x v="7835"/>
    <x v="1"/>
    <n v="2"/>
    <x v="1"/>
    <n v="2016"/>
    <x v="11"/>
    <s v="Q4"/>
    <s v="Weeday"/>
    <s v="Monday"/>
  </r>
  <r>
    <x v="338"/>
    <d v="2003-11-07T00:00:00"/>
    <x v="8947"/>
    <x v="19"/>
    <x v="7835"/>
    <x v="1"/>
    <n v="1"/>
    <x v="0"/>
    <n v="2016"/>
    <x v="11"/>
    <s v="Q4"/>
    <s v="Weeday"/>
    <s v="Monday"/>
  </r>
  <r>
    <x v="338"/>
    <d v="2003-09-16T00:00:00"/>
    <x v="8948"/>
    <x v="105"/>
    <x v="7836"/>
    <x v="1"/>
    <n v="1"/>
    <x v="0"/>
    <n v="2016"/>
    <x v="11"/>
    <s v="Q4"/>
    <s v="Weeday"/>
    <s v="Monday"/>
  </r>
  <r>
    <x v="338"/>
    <d v="2003-08-15T00:00:00"/>
    <x v="8949"/>
    <x v="43"/>
    <x v="7837"/>
    <x v="6"/>
    <n v="2"/>
    <x v="1"/>
    <n v="2016"/>
    <x v="11"/>
    <s v="Q4"/>
    <s v="Weeday"/>
    <s v="Monday"/>
  </r>
  <r>
    <x v="338"/>
    <d v="2003-11-15T00:00:00"/>
    <x v="8949"/>
    <x v="48"/>
    <x v="7837"/>
    <x v="6"/>
    <n v="1"/>
    <x v="1"/>
    <n v="2016"/>
    <x v="11"/>
    <s v="Q4"/>
    <s v="Weeday"/>
    <s v="Monday"/>
  </r>
  <r>
    <x v="338"/>
    <d v="2003-08-24T00:00:00"/>
    <x v="8949"/>
    <x v="39"/>
    <x v="7837"/>
    <x v="6"/>
    <n v="3"/>
    <x v="0"/>
    <n v="2016"/>
    <x v="11"/>
    <s v="Q4"/>
    <s v="Weeday"/>
    <s v="Monday"/>
  </r>
  <r>
    <x v="338"/>
    <d v="2003-11-03T00:00:00"/>
    <x v="8950"/>
    <x v="49"/>
    <x v="7838"/>
    <x v="0"/>
    <n v="1"/>
    <x v="1"/>
    <n v="2016"/>
    <x v="11"/>
    <s v="Q4"/>
    <s v="Weeday"/>
    <s v="Monday"/>
  </r>
  <r>
    <x v="338"/>
    <d v="2003-10-03T00:00:00"/>
    <x v="8950"/>
    <x v="82"/>
    <x v="7838"/>
    <x v="0"/>
    <n v="2"/>
    <x v="1"/>
    <n v="2016"/>
    <x v="11"/>
    <s v="Q4"/>
    <s v="Weeday"/>
    <s v="Monday"/>
  </r>
  <r>
    <x v="338"/>
    <d v="2003-10-17T00:00:00"/>
    <x v="8951"/>
    <x v="49"/>
    <x v="3176"/>
    <x v="7"/>
    <n v="2"/>
    <x v="1"/>
    <n v="2016"/>
    <x v="11"/>
    <s v="Q4"/>
    <s v="Weeday"/>
    <s v="Monday"/>
  </r>
  <r>
    <x v="338"/>
    <d v="2003-09-07T00:00:00"/>
    <x v="8951"/>
    <x v="59"/>
    <x v="3176"/>
    <x v="7"/>
    <n v="1"/>
    <x v="1"/>
    <n v="2016"/>
    <x v="11"/>
    <s v="Q4"/>
    <s v="Weeday"/>
    <s v="Monday"/>
  </r>
  <r>
    <x v="338"/>
    <d v="2003-09-07T00:00:00"/>
    <x v="8951"/>
    <x v="50"/>
    <x v="3176"/>
    <x v="7"/>
    <n v="3"/>
    <x v="0"/>
    <n v="2016"/>
    <x v="11"/>
    <s v="Q4"/>
    <s v="Weeday"/>
    <s v="Monday"/>
  </r>
  <r>
    <x v="338"/>
    <d v="2003-09-11T00:00:00"/>
    <x v="8952"/>
    <x v="52"/>
    <x v="7839"/>
    <x v="7"/>
    <n v="1"/>
    <x v="0"/>
    <n v="2016"/>
    <x v="11"/>
    <s v="Q4"/>
    <s v="Weeday"/>
    <s v="Monday"/>
  </r>
  <r>
    <x v="338"/>
    <d v="2003-08-21T00:00:00"/>
    <x v="8953"/>
    <x v="52"/>
    <x v="7840"/>
    <x v="2"/>
    <n v="2"/>
    <x v="1"/>
    <n v="2016"/>
    <x v="11"/>
    <s v="Q4"/>
    <s v="Weeday"/>
    <s v="Monday"/>
  </r>
  <r>
    <x v="338"/>
    <d v="2003-08-07T00:00:00"/>
    <x v="8953"/>
    <x v="7"/>
    <x v="7840"/>
    <x v="2"/>
    <n v="1"/>
    <x v="0"/>
    <n v="2016"/>
    <x v="11"/>
    <s v="Q4"/>
    <s v="Weeday"/>
    <s v="Monday"/>
  </r>
  <r>
    <x v="338"/>
    <d v="2003-08-15T00:00:00"/>
    <x v="8953"/>
    <x v="34"/>
    <x v="7840"/>
    <x v="2"/>
    <n v="3"/>
    <x v="0"/>
    <n v="2016"/>
    <x v="11"/>
    <s v="Q4"/>
    <s v="Weeday"/>
    <s v="Monday"/>
  </r>
  <r>
    <x v="338"/>
    <d v="2003-09-12T00:00:00"/>
    <x v="8954"/>
    <x v="49"/>
    <x v="7841"/>
    <x v="2"/>
    <n v="2"/>
    <x v="1"/>
    <n v="2016"/>
    <x v="11"/>
    <s v="Q4"/>
    <s v="Weeday"/>
    <s v="Monday"/>
  </r>
  <r>
    <x v="338"/>
    <d v="2003-10-07T00:00:00"/>
    <x v="8954"/>
    <x v="8"/>
    <x v="7841"/>
    <x v="2"/>
    <n v="1"/>
    <x v="0"/>
    <n v="2016"/>
    <x v="11"/>
    <s v="Q4"/>
    <s v="Weeday"/>
    <s v="Monday"/>
  </r>
  <r>
    <x v="338"/>
    <d v="2003-09-30T00:00:00"/>
    <x v="8954"/>
    <x v="51"/>
    <x v="7841"/>
    <x v="2"/>
    <n v="3"/>
    <x v="0"/>
    <n v="2016"/>
    <x v="11"/>
    <s v="Q4"/>
    <s v="Weeday"/>
    <s v="Monday"/>
  </r>
  <r>
    <x v="338"/>
    <d v="2003-11-04T00:00:00"/>
    <x v="8955"/>
    <x v="50"/>
    <x v="7842"/>
    <x v="0"/>
    <n v="2"/>
    <x v="0"/>
    <n v="2016"/>
    <x v="11"/>
    <s v="Q4"/>
    <s v="Weeday"/>
    <s v="Monday"/>
  </r>
  <r>
    <x v="338"/>
    <d v="2003-09-05T00:00:00"/>
    <x v="8955"/>
    <x v="93"/>
    <x v="7842"/>
    <x v="0"/>
    <n v="1"/>
    <x v="0"/>
    <n v="2016"/>
    <x v="11"/>
    <s v="Q4"/>
    <s v="Weeday"/>
    <s v="Monday"/>
  </r>
  <r>
    <x v="338"/>
    <d v="2003-09-10T00:00:00"/>
    <x v="8956"/>
    <x v="62"/>
    <x v="4384"/>
    <x v="1"/>
    <n v="2"/>
    <x v="1"/>
    <n v="2016"/>
    <x v="11"/>
    <s v="Q4"/>
    <s v="Weeday"/>
    <s v="Monday"/>
  </r>
  <r>
    <x v="338"/>
    <d v="2003-10-19T00:00:00"/>
    <x v="8956"/>
    <x v="82"/>
    <x v="4384"/>
    <x v="1"/>
    <n v="1"/>
    <x v="1"/>
    <n v="2016"/>
    <x v="11"/>
    <s v="Q4"/>
    <s v="Weeday"/>
    <s v="Monday"/>
  </r>
  <r>
    <x v="338"/>
    <d v="2003-10-24T00:00:00"/>
    <x v="8957"/>
    <x v="49"/>
    <x v="7843"/>
    <x v="5"/>
    <n v="1"/>
    <x v="1"/>
    <n v="2016"/>
    <x v="11"/>
    <s v="Q4"/>
    <s v="Weeday"/>
    <s v="Monday"/>
  </r>
  <r>
    <x v="338"/>
    <d v="2003-09-27T00:00:00"/>
    <x v="8957"/>
    <x v="50"/>
    <x v="7843"/>
    <x v="5"/>
    <n v="2"/>
    <x v="0"/>
    <n v="2016"/>
    <x v="11"/>
    <s v="Q4"/>
    <s v="Weeday"/>
    <s v="Monday"/>
  </r>
  <r>
    <x v="338"/>
    <d v="2003-08-15T00:00:00"/>
    <x v="8958"/>
    <x v="41"/>
    <x v="7844"/>
    <x v="6"/>
    <n v="2"/>
    <x v="0"/>
    <n v="2016"/>
    <x v="11"/>
    <s v="Q4"/>
    <s v="Weeday"/>
    <s v="Monday"/>
  </r>
  <r>
    <x v="338"/>
    <d v="2003-08-18T00:00:00"/>
    <x v="8958"/>
    <x v="85"/>
    <x v="7844"/>
    <x v="6"/>
    <n v="3"/>
    <x v="0"/>
    <n v="2016"/>
    <x v="11"/>
    <s v="Q4"/>
    <s v="Weeday"/>
    <s v="Monday"/>
  </r>
  <r>
    <x v="338"/>
    <d v="2003-08-08T00:00:00"/>
    <x v="8958"/>
    <x v="53"/>
    <x v="7844"/>
    <x v="6"/>
    <n v="1"/>
    <x v="0"/>
    <n v="2016"/>
    <x v="11"/>
    <s v="Q4"/>
    <s v="Weeday"/>
    <s v="Monday"/>
  </r>
  <r>
    <x v="338"/>
    <d v="2003-11-14T00:00:00"/>
    <x v="8959"/>
    <x v="88"/>
    <x v="7845"/>
    <x v="1"/>
    <n v="1"/>
    <x v="0"/>
    <n v="2016"/>
    <x v="11"/>
    <s v="Q4"/>
    <s v="Weeday"/>
    <s v="Monday"/>
  </r>
  <r>
    <x v="338"/>
    <d v="2003-11-15T00:00:00"/>
    <x v="8960"/>
    <x v="52"/>
    <x v="2604"/>
    <x v="7"/>
    <n v="1"/>
    <x v="1"/>
    <n v="2016"/>
    <x v="11"/>
    <s v="Q4"/>
    <s v="Weeday"/>
    <s v="Monday"/>
  </r>
  <r>
    <x v="338"/>
    <d v="2003-09-20T00:00:00"/>
    <x v="8960"/>
    <x v="50"/>
    <x v="2604"/>
    <x v="7"/>
    <n v="2"/>
    <x v="0"/>
    <n v="2016"/>
    <x v="11"/>
    <s v="Q4"/>
    <s v="Weeday"/>
    <s v="Monday"/>
  </r>
  <r>
    <x v="338"/>
    <d v="2003-10-21T00:00:00"/>
    <x v="8961"/>
    <x v="61"/>
    <x v="7846"/>
    <x v="4"/>
    <n v="4"/>
    <x v="1"/>
    <n v="2016"/>
    <x v="11"/>
    <s v="Q4"/>
    <s v="Weeday"/>
    <s v="Monday"/>
  </r>
  <r>
    <x v="338"/>
    <d v="2003-09-30T00:00:00"/>
    <x v="8961"/>
    <x v="52"/>
    <x v="7846"/>
    <x v="4"/>
    <n v="2"/>
    <x v="1"/>
    <n v="2016"/>
    <x v="11"/>
    <s v="Q4"/>
    <s v="Weeday"/>
    <s v="Monday"/>
  </r>
  <r>
    <x v="338"/>
    <d v="2003-11-02T00:00:00"/>
    <x v="8961"/>
    <x v="46"/>
    <x v="7846"/>
    <x v="4"/>
    <n v="3"/>
    <x v="0"/>
    <n v="2016"/>
    <x v="11"/>
    <s v="Q4"/>
    <s v="Weeday"/>
    <s v="Monday"/>
  </r>
  <r>
    <x v="338"/>
    <d v="2003-10-14T00:00:00"/>
    <x v="8961"/>
    <x v="60"/>
    <x v="7846"/>
    <x v="4"/>
    <n v="1"/>
    <x v="0"/>
    <n v="2016"/>
    <x v="11"/>
    <s v="Q4"/>
    <s v="Weeday"/>
    <s v="Monday"/>
  </r>
  <r>
    <x v="338"/>
    <d v="2003-08-15T00:00:00"/>
    <x v="8962"/>
    <x v="62"/>
    <x v="4531"/>
    <x v="7"/>
    <n v="2"/>
    <x v="1"/>
    <n v="2016"/>
    <x v="11"/>
    <s v="Q4"/>
    <s v="Weeday"/>
    <s v="Monday"/>
  </r>
  <r>
    <x v="338"/>
    <d v="2003-08-14T00:00:00"/>
    <x v="8962"/>
    <x v="82"/>
    <x v="4531"/>
    <x v="7"/>
    <n v="1"/>
    <x v="1"/>
    <n v="2016"/>
    <x v="11"/>
    <s v="Q4"/>
    <s v="Weeday"/>
    <s v="Monday"/>
  </r>
  <r>
    <x v="338"/>
    <d v="2003-10-09T00:00:00"/>
    <x v="8963"/>
    <x v="43"/>
    <x v="7847"/>
    <x v="0"/>
    <n v="2"/>
    <x v="1"/>
    <n v="2016"/>
    <x v="11"/>
    <s v="Q4"/>
    <s v="Weeday"/>
    <s v="Monday"/>
  </r>
  <r>
    <x v="338"/>
    <d v="2003-10-13T00:00:00"/>
    <x v="8963"/>
    <x v="48"/>
    <x v="7847"/>
    <x v="0"/>
    <n v="1"/>
    <x v="1"/>
    <n v="2016"/>
    <x v="11"/>
    <s v="Q4"/>
    <s v="Weeday"/>
    <s v="Monday"/>
  </r>
  <r>
    <x v="339"/>
    <d v="2003-10-25T00:00:00"/>
    <x v="8964"/>
    <x v="43"/>
    <x v="7848"/>
    <x v="7"/>
    <n v="1"/>
    <x v="1"/>
    <n v="2016"/>
    <x v="11"/>
    <s v="Q4"/>
    <s v="Weeday"/>
    <s v="Tuesday"/>
  </r>
  <r>
    <x v="339"/>
    <d v="2003-11-16T00:00:00"/>
    <x v="8965"/>
    <x v="58"/>
    <x v="1381"/>
    <x v="1"/>
    <n v="4"/>
    <x v="2"/>
    <n v="2016"/>
    <x v="11"/>
    <s v="Q4"/>
    <s v="Weeday"/>
    <s v="Tuesday"/>
  </r>
  <r>
    <x v="339"/>
    <d v="2003-11-09T00:00:00"/>
    <x v="8965"/>
    <x v="44"/>
    <x v="1381"/>
    <x v="1"/>
    <n v="2"/>
    <x v="1"/>
    <n v="2016"/>
    <x v="11"/>
    <s v="Q4"/>
    <s v="Weeday"/>
    <s v="Tuesday"/>
  </r>
  <r>
    <x v="339"/>
    <d v="2003-11-21T00:00:00"/>
    <x v="8965"/>
    <x v="72"/>
    <x v="1381"/>
    <x v="1"/>
    <n v="3"/>
    <x v="0"/>
    <n v="2016"/>
    <x v="11"/>
    <s v="Q4"/>
    <s v="Weeday"/>
    <s v="Tuesday"/>
  </r>
  <r>
    <x v="339"/>
    <d v="2003-10-29T00:00:00"/>
    <x v="8965"/>
    <x v="53"/>
    <x v="1381"/>
    <x v="1"/>
    <n v="1"/>
    <x v="0"/>
    <n v="2016"/>
    <x v="11"/>
    <s v="Q4"/>
    <s v="Weeday"/>
    <s v="Tuesday"/>
  </r>
  <r>
    <x v="339"/>
    <d v="2003-11-07T00:00:00"/>
    <x v="8966"/>
    <x v="50"/>
    <x v="1430"/>
    <x v="1"/>
    <n v="2"/>
    <x v="0"/>
    <n v="2016"/>
    <x v="11"/>
    <s v="Q4"/>
    <s v="Weeday"/>
    <s v="Tuesday"/>
  </r>
  <r>
    <x v="339"/>
    <d v="2003-08-20T00:00:00"/>
    <x v="8966"/>
    <x v="1"/>
    <x v="1430"/>
    <x v="1"/>
    <n v="1"/>
    <x v="0"/>
    <n v="2016"/>
    <x v="11"/>
    <s v="Q4"/>
    <s v="Weeday"/>
    <s v="Tuesday"/>
  </r>
  <r>
    <x v="339"/>
    <d v="2003-10-24T00:00:00"/>
    <x v="8967"/>
    <x v="43"/>
    <x v="7849"/>
    <x v="0"/>
    <n v="3"/>
    <x v="1"/>
    <n v="2016"/>
    <x v="11"/>
    <s v="Q4"/>
    <s v="Weeday"/>
    <s v="Tuesday"/>
  </r>
  <r>
    <x v="339"/>
    <d v="2003-09-09T00:00:00"/>
    <x v="8967"/>
    <x v="3"/>
    <x v="7849"/>
    <x v="0"/>
    <n v="1"/>
    <x v="0"/>
    <n v="2016"/>
    <x v="11"/>
    <s v="Q4"/>
    <s v="Weeday"/>
    <s v="Tuesday"/>
  </r>
  <r>
    <x v="339"/>
    <d v="2003-08-25T00:00:00"/>
    <x v="8967"/>
    <x v="48"/>
    <x v="7849"/>
    <x v="0"/>
    <n v="2"/>
    <x v="0"/>
    <n v="2016"/>
    <x v="11"/>
    <s v="Q4"/>
    <s v="Weeday"/>
    <s v="Tuesday"/>
  </r>
  <r>
    <x v="339"/>
    <d v="2003-10-04T00:00:00"/>
    <x v="8967"/>
    <x v="103"/>
    <x v="7849"/>
    <x v="0"/>
    <n v="4"/>
    <x v="0"/>
    <n v="2016"/>
    <x v="11"/>
    <s v="Q4"/>
    <s v="Weeday"/>
    <s v="Tuesday"/>
  </r>
  <r>
    <x v="339"/>
    <d v="2003-11-12T00:00:00"/>
    <x v="8968"/>
    <x v="106"/>
    <x v="7850"/>
    <x v="1"/>
    <n v="1"/>
    <x v="0"/>
    <n v="2016"/>
    <x v="11"/>
    <s v="Q4"/>
    <s v="Weeday"/>
    <s v="Tuesday"/>
  </r>
  <r>
    <x v="339"/>
    <d v="2003-11-05T00:00:00"/>
    <x v="8969"/>
    <x v="43"/>
    <x v="7851"/>
    <x v="2"/>
    <n v="2"/>
    <x v="1"/>
    <n v="2016"/>
    <x v="11"/>
    <s v="Q4"/>
    <s v="Weeday"/>
    <s v="Tuesday"/>
  </r>
  <r>
    <x v="339"/>
    <d v="2003-10-28T00:00:00"/>
    <x v="8969"/>
    <x v="48"/>
    <x v="7851"/>
    <x v="2"/>
    <n v="1"/>
    <x v="1"/>
    <n v="2016"/>
    <x v="11"/>
    <s v="Q4"/>
    <s v="Weeday"/>
    <s v="Tuesday"/>
  </r>
  <r>
    <x v="339"/>
    <d v="2003-08-25T00:00:00"/>
    <x v="8969"/>
    <x v="41"/>
    <x v="7851"/>
    <x v="2"/>
    <n v="3"/>
    <x v="0"/>
    <n v="2016"/>
    <x v="11"/>
    <s v="Q4"/>
    <s v="Weeday"/>
    <s v="Tuesday"/>
  </r>
  <r>
    <x v="339"/>
    <d v="2003-10-28T00:00:00"/>
    <x v="8970"/>
    <x v="31"/>
    <x v="7852"/>
    <x v="6"/>
    <n v="2"/>
    <x v="1"/>
    <n v="2016"/>
    <x v="11"/>
    <s v="Q4"/>
    <s v="Weeday"/>
    <s v="Tuesday"/>
  </r>
  <r>
    <x v="339"/>
    <d v="2003-10-25T00:00:00"/>
    <x v="8970"/>
    <x v="27"/>
    <x v="7852"/>
    <x v="6"/>
    <n v="1"/>
    <x v="0"/>
    <n v="2016"/>
    <x v="11"/>
    <s v="Q4"/>
    <s v="Weeday"/>
    <s v="Tuesday"/>
  </r>
  <r>
    <x v="339"/>
    <d v="2003-11-06T00:00:00"/>
    <x v="8971"/>
    <x v="44"/>
    <x v="2929"/>
    <x v="7"/>
    <n v="1"/>
    <x v="1"/>
    <n v="2016"/>
    <x v="11"/>
    <s v="Q4"/>
    <s v="Weeday"/>
    <s v="Tuesday"/>
  </r>
  <r>
    <x v="339"/>
    <d v="2003-10-28T00:00:00"/>
    <x v="8972"/>
    <x v="68"/>
    <x v="7853"/>
    <x v="4"/>
    <n v="1"/>
    <x v="0"/>
    <n v="2016"/>
    <x v="11"/>
    <s v="Q4"/>
    <s v="Weeday"/>
    <s v="Tuesday"/>
  </r>
  <r>
    <x v="339"/>
    <d v="2003-10-28T00:00:00"/>
    <x v="8973"/>
    <x v="52"/>
    <x v="7854"/>
    <x v="1"/>
    <n v="1"/>
    <x v="1"/>
    <n v="2016"/>
    <x v="11"/>
    <s v="Q4"/>
    <s v="Weeday"/>
    <s v="Tuesday"/>
  </r>
  <r>
    <x v="339"/>
    <d v="2003-10-12T00:00:00"/>
    <x v="8974"/>
    <x v="33"/>
    <x v="7855"/>
    <x v="2"/>
    <n v="2"/>
    <x v="1"/>
    <n v="2016"/>
    <x v="11"/>
    <s v="Q4"/>
    <s v="Weeday"/>
    <s v="Tuesday"/>
  </r>
  <r>
    <x v="339"/>
    <d v="2003-11-02T00:00:00"/>
    <x v="8974"/>
    <x v="39"/>
    <x v="7855"/>
    <x v="2"/>
    <n v="3"/>
    <x v="0"/>
    <n v="2016"/>
    <x v="11"/>
    <s v="Q4"/>
    <s v="Weeday"/>
    <s v="Tuesday"/>
  </r>
  <r>
    <x v="339"/>
    <d v="2003-10-12T00:00:00"/>
    <x v="8974"/>
    <x v="35"/>
    <x v="7855"/>
    <x v="2"/>
    <n v="1"/>
    <x v="0"/>
    <n v="2016"/>
    <x v="11"/>
    <s v="Q4"/>
    <s v="Weeday"/>
    <s v="Tuesday"/>
  </r>
  <r>
    <x v="339"/>
    <d v="2003-09-06T00:00:00"/>
    <x v="8975"/>
    <x v="81"/>
    <x v="7856"/>
    <x v="6"/>
    <n v="4"/>
    <x v="2"/>
    <n v="2016"/>
    <x v="11"/>
    <s v="Q4"/>
    <s v="Weeday"/>
    <s v="Tuesday"/>
  </r>
  <r>
    <x v="339"/>
    <d v="2003-09-11T00:00:00"/>
    <x v="8975"/>
    <x v="37"/>
    <x v="7856"/>
    <x v="6"/>
    <n v="3"/>
    <x v="2"/>
    <n v="2016"/>
    <x v="11"/>
    <s v="Q4"/>
    <s v="Weeday"/>
    <s v="Tuesday"/>
  </r>
  <r>
    <x v="339"/>
    <d v="2003-08-23T00:00:00"/>
    <x v="8975"/>
    <x v="36"/>
    <x v="7856"/>
    <x v="6"/>
    <n v="2"/>
    <x v="1"/>
    <n v="2016"/>
    <x v="11"/>
    <s v="Q4"/>
    <s v="Weeday"/>
    <s v="Tuesday"/>
  </r>
  <r>
    <x v="339"/>
    <d v="2003-11-03T00:00:00"/>
    <x v="8975"/>
    <x v="86"/>
    <x v="7856"/>
    <x v="6"/>
    <n v="1"/>
    <x v="0"/>
    <n v="2016"/>
    <x v="11"/>
    <s v="Q4"/>
    <s v="Weeday"/>
    <s v="Tuesday"/>
  </r>
  <r>
    <x v="339"/>
    <d v="2003-09-15T00:00:00"/>
    <x v="8976"/>
    <x v="41"/>
    <x v="7857"/>
    <x v="4"/>
    <n v="2"/>
    <x v="0"/>
    <n v="2016"/>
    <x v="11"/>
    <s v="Q4"/>
    <s v="Weeday"/>
    <s v="Tuesday"/>
  </r>
  <r>
    <x v="339"/>
    <d v="2003-10-15T00:00:00"/>
    <x v="8976"/>
    <x v="73"/>
    <x v="7857"/>
    <x v="4"/>
    <n v="1"/>
    <x v="0"/>
    <n v="2016"/>
    <x v="11"/>
    <s v="Q4"/>
    <s v="Weeday"/>
    <s v="Tuesday"/>
  </r>
  <r>
    <x v="339"/>
    <d v="2003-09-17T00:00:00"/>
    <x v="8977"/>
    <x v="52"/>
    <x v="2337"/>
    <x v="7"/>
    <n v="1"/>
    <x v="1"/>
    <n v="2016"/>
    <x v="11"/>
    <s v="Q4"/>
    <s v="Weeday"/>
    <s v="Tuesday"/>
  </r>
  <r>
    <x v="339"/>
    <d v="2003-10-13T00:00:00"/>
    <x v="8977"/>
    <x v="78"/>
    <x v="2337"/>
    <x v="7"/>
    <n v="2"/>
    <x v="0"/>
    <n v="2016"/>
    <x v="11"/>
    <s v="Q4"/>
    <s v="Weeday"/>
    <s v="Tuesday"/>
  </r>
  <r>
    <x v="339"/>
    <d v="2003-09-16T00:00:00"/>
    <x v="8978"/>
    <x v="52"/>
    <x v="7858"/>
    <x v="4"/>
    <n v="2"/>
    <x v="1"/>
    <n v="2016"/>
    <x v="11"/>
    <s v="Q4"/>
    <s v="Weeday"/>
    <s v="Tuesday"/>
  </r>
  <r>
    <x v="339"/>
    <d v="2003-09-19T00:00:00"/>
    <x v="8978"/>
    <x v="50"/>
    <x v="7858"/>
    <x v="4"/>
    <n v="3"/>
    <x v="0"/>
    <n v="2016"/>
    <x v="11"/>
    <s v="Q4"/>
    <s v="Weeday"/>
    <s v="Tuesday"/>
  </r>
  <r>
    <x v="339"/>
    <d v="2003-11-04T00:00:00"/>
    <x v="8978"/>
    <x v="7"/>
    <x v="7858"/>
    <x v="4"/>
    <n v="1"/>
    <x v="0"/>
    <n v="2016"/>
    <x v="11"/>
    <s v="Q4"/>
    <s v="Weeday"/>
    <s v="Tuesday"/>
  </r>
  <r>
    <x v="339"/>
    <d v="2003-08-15T00:00:00"/>
    <x v="8979"/>
    <x v="52"/>
    <x v="7859"/>
    <x v="0"/>
    <n v="1"/>
    <x v="1"/>
    <n v="2016"/>
    <x v="11"/>
    <s v="Q4"/>
    <s v="Weeday"/>
    <s v="Tuesday"/>
  </r>
  <r>
    <x v="339"/>
    <d v="2003-10-25T00:00:00"/>
    <x v="8979"/>
    <x v="39"/>
    <x v="7859"/>
    <x v="0"/>
    <n v="2"/>
    <x v="0"/>
    <n v="2016"/>
    <x v="11"/>
    <s v="Q4"/>
    <s v="Weeday"/>
    <s v="Tuesday"/>
  </r>
  <r>
    <x v="339"/>
    <d v="2003-10-08T00:00:00"/>
    <x v="8980"/>
    <x v="93"/>
    <x v="2106"/>
    <x v="1"/>
    <n v="1"/>
    <x v="0"/>
    <n v="2016"/>
    <x v="11"/>
    <s v="Q4"/>
    <s v="Weeday"/>
    <s v="Tuesday"/>
  </r>
  <r>
    <x v="339"/>
    <d v="2003-08-13T00:00:00"/>
    <x v="8981"/>
    <x v="62"/>
    <x v="7860"/>
    <x v="6"/>
    <n v="3"/>
    <x v="1"/>
    <n v="2016"/>
    <x v="11"/>
    <s v="Q4"/>
    <s v="Weeday"/>
    <s v="Tuesday"/>
  </r>
  <r>
    <x v="339"/>
    <d v="2003-11-04T00:00:00"/>
    <x v="8981"/>
    <x v="49"/>
    <x v="7860"/>
    <x v="6"/>
    <n v="1"/>
    <x v="1"/>
    <n v="2016"/>
    <x v="11"/>
    <s v="Q4"/>
    <s v="Weeday"/>
    <s v="Tuesday"/>
  </r>
  <r>
    <x v="339"/>
    <d v="2003-10-24T00:00:00"/>
    <x v="8981"/>
    <x v="51"/>
    <x v="7860"/>
    <x v="6"/>
    <n v="2"/>
    <x v="0"/>
    <n v="2016"/>
    <x v="11"/>
    <s v="Q4"/>
    <s v="Weeday"/>
    <s v="Tuesday"/>
  </r>
  <r>
    <x v="339"/>
    <d v="2003-11-07T00:00:00"/>
    <x v="8982"/>
    <x v="62"/>
    <x v="7861"/>
    <x v="7"/>
    <n v="2"/>
    <x v="1"/>
    <n v="2016"/>
    <x v="11"/>
    <s v="Q4"/>
    <s v="Weeday"/>
    <s v="Tuesday"/>
  </r>
  <r>
    <x v="339"/>
    <d v="2003-10-13T00:00:00"/>
    <x v="8982"/>
    <x v="51"/>
    <x v="7861"/>
    <x v="7"/>
    <n v="1"/>
    <x v="0"/>
    <n v="2016"/>
    <x v="11"/>
    <s v="Q4"/>
    <s v="Weeday"/>
    <s v="Tuesday"/>
  </r>
  <r>
    <x v="339"/>
    <d v="2003-09-24T00:00:00"/>
    <x v="8983"/>
    <x v="50"/>
    <x v="7862"/>
    <x v="7"/>
    <n v="2"/>
    <x v="0"/>
    <n v="2016"/>
    <x v="11"/>
    <s v="Q4"/>
    <s v="Weeday"/>
    <s v="Tuesday"/>
  </r>
  <r>
    <x v="339"/>
    <d v="2003-09-08T00:00:00"/>
    <x v="8983"/>
    <x v="100"/>
    <x v="7862"/>
    <x v="7"/>
    <n v="1"/>
    <x v="0"/>
    <n v="2016"/>
    <x v="11"/>
    <s v="Q4"/>
    <s v="Weeday"/>
    <s v="Tuesday"/>
  </r>
  <r>
    <x v="339"/>
    <d v="2003-11-05T00:00:00"/>
    <x v="8984"/>
    <x v="48"/>
    <x v="7863"/>
    <x v="4"/>
    <n v="2"/>
    <x v="2"/>
    <n v="2016"/>
    <x v="11"/>
    <s v="Q4"/>
    <s v="Weeday"/>
    <s v="Tuesday"/>
  </r>
  <r>
    <x v="339"/>
    <d v="2003-10-07T00:00:00"/>
    <x v="8984"/>
    <x v="43"/>
    <x v="7863"/>
    <x v="4"/>
    <n v="3"/>
    <x v="1"/>
    <n v="2016"/>
    <x v="11"/>
    <s v="Q4"/>
    <s v="Weeday"/>
    <s v="Tuesday"/>
  </r>
  <r>
    <x v="339"/>
    <d v="2003-08-13T00:00:00"/>
    <x v="8984"/>
    <x v="39"/>
    <x v="7863"/>
    <x v="4"/>
    <n v="4"/>
    <x v="0"/>
    <n v="2016"/>
    <x v="11"/>
    <s v="Q4"/>
    <s v="Weeday"/>
    <s v="Tuesday"/>
  </r>
  <r>
    <x v="339"/>
    <d v="2003-10-28T00:00:00"/>
    <x v="8984"/>
    <x v="7"/>
    <x v="7863"/>
    <x v="4"/>
    <n v="1"/>
    <x v="0"/>
    <n v="2016"/>
    <x v="11"/>
    <s v="Q4"/>
    <s v="Weeday"/>
    <s v="Tuesday"/>
  </r>
  <r>
    <x v="339"/>
    <d v="2003-10-06T00:00:00"/>
    <x v="8985"/>
    <x v="49"/>
    <x v="2174"/>
    <x v="7"/>
    <n v="2"/>
    <x v="2"/>
    <n v="2016"/>
    <x v="11"/>
    <s v="Q4"/>
    <s v="Weeday"/>
    <s v="Tuesday"/>
  </r>
  <r>
    <x v="339"/>
    <d v="2003-09-05T00:00:00"/>
    <x v="8985"/>
    <x v="82"/>
    <x v="2174"/>
    <x v="7"/>
    <n v="1"/>
    <x v="2"/>
    <n v="2016"/>
    <x v="11"/>
    <s v="Q4"/>
    <s v="Weeday"/>
    <s v="Tuesday"/>
  </r>
  <r>
    <x v="339"/>
    <d v="2003-08-18T00:00:00"/>
    <x v="8985"/>
    <x v="62"/>
    <x v="2174"/>
    <x v="7"/>
    <n v="3"/>
    <x v="1"/>
    <n v="2016"/>
    <x v="11"/>
    <s v="Q4"/>
    <s v="Weeday"/>
    <s v="Tuesday"/>
  </r>
  <r>
    <x v="339"/>
    <d v="2003-10-24T00:00:00"/>
    <x v="8986"/>
    <x v="37"/>
    <x v="7864"/>
    <x v="4"/>
    <n v="2"/>
    <x v="1"/>
    <n v="2016"/>
    <x v="11"/>
    <s v="Q4"/>
    <s v="Weeday"/>
    <s v="Tuesday"/>
  </r>
  <r>
    <x v="339"/>
    <d v="2003-11-18T00:00:00"/>
    <x v="8986"/>
    <x v="36"/>
    <x v="7864"/>
    <x v="4"/>
    <n v="3"/>
    <x v="1"/>
    <n v="2016"/>
    <x v="11"/>
    <s v="Q4"/>
    <s v="Weeday"/>
    <s v="Tuesday"/>
  </r>
  <r>
    <x v="339"/>
    <d v="2003-10-16T00:00:00"/>
    <x v="8986"/>
    <x v="41"/>
    <x v="7864"/>
    <x v="4"/>
    <n v="4"/>
    <x v="0"/>
    <n v="2016"/>
    <x v="11"/>
    <s v="Q4"/>
    <s v="Weeday"/>
    <s v="Tuesday"/>
  </r>
  <r>
    <x v="339"/>
    <d v="2003-09-12T00:00:00"/>
    <x v="8986"/>
    <x v="113"/>
    <x v="7864"/>
    <x v="4"/>
    <n v="1"/>
    <x v="0"/>
    <n v="2016"/>
    <x v="11"/>
    <s v="Q4"/>
    <s v="Weeday"/>
    <s v="Tuesday"/>
  </r>
  <r>
    <x v="339"/>
    <d v="2003-09-14T00:00:00"/>
    <x v="8987"/>
    <x v="62"/>
    <x v="7865"/>
    <x v="6"/>
    <n v="2"/>
    <x v="1"/>
    <n v="2016"/>
    <x v="11"/>
    <s v="Q4"/>
    <s v="Weeday"/>
    <s v="Tuesday"/>
  </r>
  <r>
    <x v="339"/>
    <d v="2003-09-17T00:00:00"/>
    <x v="8987"/>
    <x v="81"/>
    <x v="7865"/>
    <x v="6"/>
    <n v="3"/>
    <x v="1"/>
    <n v="2016"/>
    <x v="11"/>
    <s v="Q4"/>
    <s v="Weeday"/>
    <s v="Tuesday"/>
  </r>
  <r>
    <x v="339"/>
    <d v="2003-08-29T00:00:00"/>
    <x v="8987"/>
    <x v="37"/>
    <x v="7865"/>
    <x v="6"/>
    <n v="1"/>
    <x v="1"/>
    <n v="2016"/>
    <x v="11"/>
    <s v="Q4"/>
    <s v="Weeday"/>
    <s v="Tuesday"/>
  </r>
  <r>
    <x v="339"/>
    <d v="2003-08-12T00:00:00"/>
    <x v="8988"/>
    <x v="69"/>
    <x v="7866"/>
    <x v="2"/>
    <n v="5"/>
    <x v="1"/>
    <n v="2016"/>
    <x v="11"/>
    <s v="Q4"/>
    <s v="Weeday"/>
    <s v="Tuesday"/>
  </r>
  <r>
    <x v="339"/>
    <d v="2003-09-17T00:00:00"/>
    <x v="8988"/>
    <x v="33"/>
    <x v="7866"/>
    <x v="2"/>
    <n v="2"/>
    <x v="1"/>
    <n v="2016"/>
    <x v="11"/>
    <s v="Q4"/>
    <s v="Weeday"/>
    <s v="Tuesday"/>
  </r>
  <r>
    <x v="339"/>
    <d v="2003-10-29T00:00:00"/>
    <x v="8988"/>
    <x v="44"/>
    <x v="7866"/>
    <x v="2"/>
    <n v="3"/>
    <x v="1"/>
    <n v="2016"/>
    <x v="11"/>
    <s v="Q4"/>
    <s v="Weeday"/>
    <s v="Tuesday"/>
  </r>
  <r>
    <x v="339"/>
    <d v="2003-09-02T00:00:00"/>
    <x v="8988"/>
    <x v="50"/>
    <x v="7866"/>
    <x v="2"/>
    <n v="4"/>
    <x v="0"/>
    <n v="2016"/>
    <x v="11"/>
    <s v="Q4"/>
    <s v="Weeday"/>
    <s v="Tuesday"/>
  </r>
  <r>
    <x v="339"/>
    <d v="2003-09-03T00:00:00"/>
    <x v="8988"/>
    <x v="65"/>
    <x v="7866"/>
    <x v="2"/>
    <n v="1"/>
    <x v="0"/>
    <n v="2016"/>
    <x v="11"/>
    <s v="Q4"/>
    <s v="Weeday"/>
    <s v="Tuesday"/>
  </r>
  <r>
    <x v="339"/>
    <d v="2003-08-22T00:00:00"/>
    <x v="8989"/>
    <x v="39"/>
    <x v="7867"/>
    <x v="1"/>
    <n v="1"/>
    <x v="0"/>
    <n v="2016"/>
    <x v="11"/>
    <s v="Q4"/>
    <s v="Weeday"/>
    <s v="Tuesday"/>
  </r>
  <r>
    <x v="339"/>
    <d v="2003-11-02T00:00:00"/>
    <x v="8990"/>
    <x v="48"/>
    <x v="7868"/>
    <x v="6"/>
    <n v="1"/>
    <x v="2"/>
    <n v="2016"/>
    <x v="11"/>
    <s v="Q4"/>
    <s v="Weeday"/>
    <s v="Tuesday"/>
  </r>
  <r>
    <x v="339"/>
    <d v="2003-08-27T00:00:00"/>
    <x v="8990"/>
    <x v="43"/>
    <x v="7868"/>
    <x v="6"/>
    <n v="2"/>
    <x v="1"/>
    <n v="2016"/>
    <x v="11"/>
    <s v="Q4"/>
    <s v="Weeday"/>
    <s v="Tuesday"/>
  </r>
  <r>
    <x v="339"/>
    <d v="2003-09-07T00:00:00"/>
    <x v="8991"/>
    <x v="81"/>
    <x v="7869"/>
    <x v="0"/>
    <n v="3"/>
    <x v="1"/>
    <n v="2016"/>
    <x v="11"/>
    <s v="Q4"/>
    <s v="Weeday"/>
    <s v="Tuesday"/>
  </r>
  <r>
    <x v="339"/>
    <d v="2003-08-11T00:00:00"/>
    <x v="8991"/>
    <x v="49"/>
    <x v="7869"/>
    <x v="0"/>
    <n v="1"/>
    <x v="1"/>
    <n v="2016"/>
    <x v="11"/>
    <s v="Q4"/>
    <s v="Weeday"/>
    <s v="Tuesday"/>
  </r>
  <r>
    <x v="339"/>
    <d v="2003-09-08T00:00:00"/>
    <x v="8991"/>
    <x v="82"/>
    <x v="7869"/>
    <x v="0"/>
    <n v="2"/>
    <x v="1"/>
    <n v="2016"/>
    <x v="11"/>
    <s v="Q4"/>
    <s v="Weeday"/>
    <s v="Tuesday"/>
  </r>
  <r>
    <x v="339"/>
    <d v="2003-10-18T00:00:00"/>
    <x v="8992"/>
    <x v="58"/>
    <x v="7870"/>
    <x v="1"/>
    <n v="4"/>
    <x v="2"/>
    <n v="2016"/>
    <x v="11"/>
    <s v="Q4"/>
    <s v="Weeday"/>
    <s v="Tuesday"/>
  </r>
  <r>
    <x v="339"/>
    <d v="2003-08-29T00:00:00"/>
    <x v="8992"/>
    <x v="50"/>
    <x v="7870"/>
    <x v="1"/>
    <n v="2"/>
    <x v="0"/>
    <n v="2016"/>
    <x v="11"/>
    <s v="Q4"/>
    <s v="Weeday"/>
    <s v="Tuesday"/>
  </r>
  <r>
    <x v="339"/>
    <d v="2003-11-15T00:00:00"/>
    <x v="8992"/>
    <x v="87"/>
    <x v="7870"/>
    <x v="1"/>
    <n v="3"/>
    <x v="0"/>
    <n v="2016"/>
    <x v="11"/>
    <s v="Q4"/>
    <s v="Weeday"/>
    <s v="Tuesday"/>
  </r>
  <r>
    <x v="339"/>
    <d v="2003-09-24T00:00:00"/>
    <x v="8992"/>
    <x v="97"/>
    <x v="7870"/>
    <x v="1"/>
    <n v="1"/>
    <x v="0"/>
    <n v="2016"/>
    <x v="11"/>
    <s v="Q4"/>
    <s v="Weeday"/>
    <s v="Tuesday"/>
  </r>
  <r>
    <x v="339"/>
    <d v="2003-10-16T00:00:00"/>
    <x v="8993"/>
    <x v="52"/>
    <x v="7871"/>
    <x v="6"/>
    <n v="2"/>
    <x v="1"/>
    <n v="2016"/>
    <x v="11"/>
    <s v="Q4"/>
    <s v="Weeday"/>
    <s v="Tuesday"/>
  </r>
  <r>
    <x v="339"/>
    <d v="2003-10-22T00:00:00"/>
    <x v="8993"/>
    <x v="8"/>
    <x v="7871"/>
    <x v="6"/>
    <n v="1"/>
    <x v="0"/>
    <n v="2016"/>
    <x v="11"/>
    <s v="Q4"/>
    <s v="Weeday"/>
    <s v="Tuesday"/>
  </r>
  <r>
    <x v="339"/>
    <d v="2003-08-30T00:00:00"/>
    <x v="8993"/>
    <x v="75"/>
    <x v="7871"/>
    <x v="6"/>
    <n v="3"/>
    <x v="0"/>
    <n v="2016"/>
    <x v="11"/>
    <s v="Q4"/>
    <s v="Weeday"/>
    <s v="Tuesday"/>
  </r>
  <r>
    <x v="339"/>
    <d v="2003-11-15T00:00:00"/>
    <x v="8994"/>
    <x v="85"/>
    <x v="997"/>
    <x v="6"/>
    <n v="2"/>
    <x v="0"/>
    <n v="2016"/>
    <x v="11"/>
    <s v="Q4"/>
    <s v="Weeday"/>
    <s v="Tuesday"/>
  </r>
  <r>
    <x v="339"/>
    <d v="2003-10-27T00:00:00"/>
    <x v="8994"/>
    <x v="47"/>
    <x v="997"/>
    <x v="6"/>
    <n v="1"/>
    <x v="0"/>
    <n v="2016"/>
    <x v="11"/>
    <s v="Q4"/>
    <s v="Weeday"/>
    <s v="Tuesday"/>
  </r>
  <r>
    <x v="339"/>
    <d v="2003-10-05T00:00:00"/>
    <x v="8995"/>
    <x v="52"/>
    <x v="7872"/>
    <x v="0"/>
    <n v="2"/>
    <x v="1"/>
    <n v="2016"/>
    <x v="11"/>
    <s v="Q4"/>
    <s v="Weeday"/>
    <s v="Tuesday"/>
  </r>
  <r>
    <x v="339"/>
    <d v="2003-09-30T00:00:00"/>
    <x v="8995"/>
    <x v="16"/>
    <x v="7872"/>
    <x v="0"/>
    <n v="1"/>
    <x v="0"/>
    <n v="2016"/>
    <x v="11"/>
    <s v="Q4"/>
    <s v="Weeday"/>
    <s v="Tuesday"/>
  </r>
  <r>
    <x v="339"/>
    <d v="2003-11-11T00:00:00"/>
    <x v="8996"/>
    <x v="58"/>
    <x v="3858"/>
    <x v="6"/>
    <n v="4"/>
    <x v="2"/>
    <n v="2016"/>
    <x v="11"/>
    <s v="Q4"/>
    <s v="Weeday"/>
    <s v="Tuesday"/>
  </r>
  <r>
    <x v="339"/>
    <d v="2003-09-25T00:00:00"/>
    <x v="8996"/>
    <x v="37"/>
    <x v="3858"/>
    <x v="6"/>
    <n v="1"/>
    <x v="1"/>
    <n v="2016"/>
    <x v="11"/>
    <s v="Q4"/>
    <s v="Weeday"/>
    <s v="Tuesday"/>
  </r>
  <r>
    <x v="339"/>
    <d v="2003-09-17T00:00:00"/>
    <x v="8996"/>
    <x v="36"/>
    <x v="3858"/>
    <x v="6"/>
    <n v="2"/>
    <x v="1"/>
    <n v="2016"/>
    <x v="11"/>
    <s v="Q4"/>
    <s v="Weeday"/>
    <s v="Tuesday"/>
  </r>
  <r>
    <x v="339"/>
    <d v="2003-09-16T00:00:00"/>
    <x v="8996"/>
    <x v="50"/>
    <x v="3858"/>
    <x v="6"/>
    <n v="3"/>
    <x v="0"/>
    <n v="2016"/>
    <x v="11"/>
    <s v="Q4"/>
    <s v="Weeday"/>
    <s v="Tuesday"/>
  </r>
  <r>
    <x v="339"/>
    <d v="2003-08-14T00:00:00"/>
    <x v="8997"/>
    <x v="62"/>
    <x v="2182"/>
    <x v="7"/>
    <n v="3"/>
    <x v="2"/>
    <n v="2016"/>
    <x v="11"/>
    <s v="Q4"/>
    <s v="Weeday"/>
    <s v="Tuesday"/>
  </r>
  <r>
    <x v="339"/>
    <d v="2003-09-19T00:00:00"/>
    <x v="8997"/>
    <x v="33"/>
    <x v="2182"/>
    <x v="7"/>
    <n v="1"/>
    <x v="1"/>
    <n v="2016"/>
    <x v="11"/>
    <s v="Q4"/>
    <s v="Weeday"/>
    <s v="Tuesday"/>
  </r>
  <r>
    <x v="339"/>
    <d v="2003-10-08T00:00:00"/>
    <x v="8997"/>
    <x v="35"/>
    <x v="2182"/>
    <x v="7"/>
    <n v="2"/>
    <x v="0"/>
    <n v="2016"/>
    <x v="11"/>
    <s v="Q4"/>
    <s v="Weeday"/>
    <s v="Tuesday"/>
  </r>
  <r>
    <x v="339"/>
    <d v="2003-11-05T00:00:00"/>
    <x v="8998"/>
    <x v="33"/>
    <x v="6724"/>
    <x v="6"/>
    <n v="1"/>
    <x v="1"/>
    <n v="2016"/>
    <x v="11"/>
    <s v="Q4"/>
    <s v="Weeday"/>
    <s v="Tuesday"/>
  </r>
  <r>
    <x v="339"/>
    <d v="2003-11-02T00:00:00"/>
    <x v="8998"/>
    <x v="44"/>
    <x v="6724"/>
    <x v="6"/>
    <n v="2"/>
    <x v="0"/>
    <n v="2016"/>
    <x v="11"/>
    <s v="Q4"/>
    <s v="Weeday"/>
    <s v="Tuesday"/>
  </r>
  <r>
    <x v="339"/>
    <d v="2003-08-25T00:00:00"/>
    <x v="8999"/>
    <x v="58"/>
    <x v="7873"/>
    <x v="7"/>
    <n v="5"/>
    <x v="1"/>
    <n v="2016"/>
    <x v="11"/>
    <s v="Q4"/>
    <s v="Weeday"/>
    <s v="Tuesday"/>
  </r>
  <r>
    <x v="339"/>
    <d v="2003-10-13T00:00:00"/>
    <x v="8999"/>
    <x v="43"/>
    <x v="7873"/>
    <x v="7"/>
    <n v="3"/>
    <x v="1"/>
    <n v="2016"/>
    <x v="11"/>
    <s v="Q4"/>
    <s v="Weeday"/>
    <s v="Tuesday"/>
  </r>
  <r>
    <x v="339"/>
    <d v="2003-09-12T00:00:00"/>
    <x v="8999"/>
    <x v="48"/>
    <x v="7873"/>
    <x v="7"/>
    <n v="2"/>
    <x v="1"/>
    <n v="2016"/>
    <x v="11"/>
    <s v="Q4"/>
    <s v="Weeday"/>
    <s v="Tuesday"/>
  </r>
  <r>
    <x v="339"/>
    <d v="2003-10-21T00:00:00"/>
    <x v="8999"/>
    <x v="52"/>
    <x v="7873"/>
    <x v="7"/>
    <n v="1"/>
    <x v="1"/>
    <n v="2016"/>
    <x v="11"/>
    <s v="Q4"/>
    <s v="Weeday"/>
    <s v="Tuesday"/>
  </r>
  <r>
    <x v="339"/>
    <d v="2003-09-17T00:00:00"/>
    <x v="8999"/>
    <x v="75"/>
    <x v="7873"/>
    <x v="7"/>
    <n v="4"/>
    <x v="0"/>
    <n v="2016"/>
    <x v="11"/>
    <s v="Q4"/>
    <s v="Weeday"/>
    <s v="Tuesday"/>
  </r>
  <r>
    <x v="339"/>
    <d v="2003-10-05T00:00:00"/>
    <x v="9000"/>
    <x v="62"/>
    <x v="7422"/>
    <x v="1"/>
    <n v="2"/>
    <x v="1"/>
    <n v="2016"/>
    <x v="11"/>
    <s v="Q4"/>
    <s v="Weeday"/>
    <s v="Tuesday"/>
  </r>
  <r>
    <x v="339"/>
    <d v="2003-09-22T00:00:00"/>
    <x v="9000"/>
    <x v="81"/>
    <x v="7422"/>
    <x v="1"/>
    <n v="3"/>
    <x v="1"/>
    <n v="2016"/>
    <x v="11"/>
    <s v="Q4"/>
    <s v="Weeday"/>
    <s v="Tuesday"/>
  </r>
  <r>
    <x v="339"/>
    <d v="2003-09-26T00:00:00"/>
    <x v="9000"/>
    <x v="59"/>
    <x v="7422"/>
    <x v="1"/>
    <n v="1"/>
    <x v="1"/>
    <n v="2016"/>
    <x v="11"/>
    <s v="Q4"/>
    <s v="Weeday"/>
    <s v="Tuesday"/>
  </r>
  <r>
    <x v="339"/>
    <d v="2003-08-23T00:00:00"/>
    <x v="9001"/>
    <x v="58"/>
    <x v="7874"/>
    <x v="6"/>
    <n v="2"/>
    <x v="1"/>
    <n v="2016"/>
    <x v="11"/>
    <s v="Q4"/>
    <s v="Weeday"/>
    <s v="Tuesday"/>
  </r>
  <r>
    <x v="339"/>
    <d v="2003-10-13T00:00:00"/>
    <x v="9001"/>
    <x v="41"/>
    <x v="7874"/>
    <x v="6"/>
    <n v="3"/>
    <x v="0"/>
    <n v="2016"/>
    <x v="11"/>
    <s v="Q4"/>
    <s v="Weeday"/>
    <s v="Tuesday"/>
  </r>
  <r>
    <x v="339"/>
    <d v="2003-08-25T00:00:00"/>
    <x v="9001"/>
    <x v="80"/>
    <x v="7874"/>
    <x v="6"/>
    <n v="1"/>
    <x v="0"/>
    <n v="2016"/>
    <x v="11"/>
    <s v="Q4"/>
    <s v="Weeday"/>
    <s v="Tuesday"/>
  </r>
  <r>
    <x v="339"/>
    <d v="2003-09-28T00:00:00"/>
    <x v="9002"/>
    <x v="105"/>
    <x v="7875"/>
    <x v="2"/>
    <n v="1"/>
    <x v="0"/>
    <n v="2016"/>
    <x v="11"/>
    <s v="Q4"/>
    <s v="Weeday"/>
    <s v="Tuesday"/>
  </r>
  <r>
    <x v="339"/>
    <d v="2003-09-26T00:00:00"/>
    <x v="9003"/>
    <x v="31"/>
    <x v="7876"/>
    <x v="2"/>
    <n v="2"/>
    <x v="1"/>
    <n v="2016"/>
    <x v="11"/>
    <s v="Q4"/>
    <s v="Weeday"/>
    <s v="Tuesday"/>
  </r>
  <r>
    <x v="339"/>
    <d v="2003-11-16T00:00:00"/>
    <x v="9003"/>
    <x v="80"/>
    <x v="7876"/>
    <x v="2"/>
    <n v="1"/>
    <x v="0"/>
    <n v="2016"/>
    <x v="11"/>
    <s v="Q4"/>
    <s v="Weeday"/>
    <s v="Tuesday"/>
  </r>
  <r>
    <x v="339"/>
    <d v="2003-09-13T00:00:00"/>
    <x v="9004"/>
    <x v="62"/>
    <x v="3577"/>
    <x v="7"/>
    <n v="3"/>
    <x v="1"/>
    <n v="2016"/>
    <x v="11"/>
    <s v="Q4"/>
    <s v="Weeday"/>
    <s v="Tuesday"/>
  </r>
  <r>
    <x v="339"/>
    <d v="2003-10-02T00:00:00"/>
    <x v="9004"/>
    <x v="59"/>
    <x v="3577"/>
    <x v="7"/>
    <n v="1"/>
    <x v="1"/>
    <n v="2016"/>
    <x v="11"/>
    <s v="Q4"/>
    <s v="Weeday"/>
    <s v="Tuesday"/>
  </r>
  <r>
    <x v="339"/>
    <d v="2003-09-28T00:00:00"/>
    <x v="9004"/>
    <x v="49"/>
    <x v="3577"/>
    <x v="7"/>
    <n v="2"/>
    <x v="0"/>
    <n v="2016"/>
    <x v="11"/>
    <s v="Q4"/>
    <s v="Weeday"/>
    <s v="Tuesday"/>
  </r>
  <r>
    <x v="339"/>
    <d v="2003-09-21T00:00:00"/>
    <x v="9005"/>
    <x v="38"/>
    <x v="7877"/>
    <x v="7"/>
    <n v="1"/>
    <x v="0"/>
    <n v="2016"/>
    <x v="11"/>
    <s v="Q4"/>
    <s v="Weeday"/>
    <s v="Tuesday"/>
  </r>
  <r>
    <x v="339"/>
    <d v="2003-08-19T00:00:00"/>
    <x v="9006"/>
    <x v="36"/>
    <x v="7878"/>
    <x v="7"/>
    <n v="2"/>
    <x v="1"/>
    <n v="2016"/>
    <x v="11"/>
    <s v="Q4"/>
    <s v="Weeday"/>
    <s v="Tuesday"/>
  </r>
  <r>
    <x v="339"/>
    <d v="2003-09-16T00:00:00"/>
    <x v="9006"/>
    <x v="38"/>
    <x v="7878"/>
    <x v="7"/>
    <n v="1"/>
    <x v="0"/>
    <n v="2016"/>
    <x v="11"/>
    <s v="Q4"/>
    <s v="Weeday"/>
    <s v="Tuesday"/>
  </r>
  <r>
    <x v="339"/>
    <d v="2003-08-20T00:00:00"/>
    <x v="9007"/>
    <x v="96"/>
    <x v="7879"/>
    <x v="5"/>
    <n v="2"/>
    <x v="1"/>
    <n v="2016"/>
    <x v="11"/>
    <s v="Q4"/>
    <s v="Weeday"/>
    <s v="Tuesday"/>
  </r>
  <r>
    <x v="339"/>
    <d v="2003-09-04T00:00:00"/>
    <x v="9007"/>
    <x v="104"/>
    <x v="7879"/>
    <x v="5"/>
    <n v="1"/>
    <x v="0"/>
    <n v="2016"/>
    <x v="11"/>
    <s v="Q4"/>
    <s v="Weeday"/>
    <s v="Tuesday"/>
  </r>
  <r>
    <x v="339"/>
    <d v="2003-11-09T00:00:00"/>
    <x v="9008"/>
    <x v="36"/>
    <x v="7731"/>
    <x v="5"/>
    <n v="2"/>
    <x v="2"/>
    <n v="2016"/>
    <x v="11"/>
    <s v="Q4"/>
    <s v="Weeday"/>
    <s v="Tuesday"/>
  </r>
  <r>
    <x v="339"/>
    <d v="2003-10-20T00:00:00"/>
    <x v="9008"/>
    <x v="37"/>
    <x v="7731"/>
    <x v="5"/>
    <n v="3"/>
    <x v="1"/>
    <n v="2016"/>
    <x v="11"/>
    <s v="Q4"/>
    <s v="Weeday"/>
    <s v="Tuesday"/>
  </r>
  <r>
    <x v="339"/>
    <d v="2003-10-23T00:00:00"/>
    <x v="9008"/>
    <x v="75"/>
    <x v="7731"/>
    <x v="5"/>
    <n v="4"/>
    <x v="0"/>
    <n v="2016"/>
    <x v="11"/>
    <s v="Q4"/>
    <s v="Weeday"/>
    <s v="Tuesday"/>
  </r>
  <r>
    <x v="339"/>
    <d v="2003-09-29T00:00:00"/>
    <x v="9008"/>
    <x v="93"/>
    <x v="7731"/>
    <x v="5"/>
    <n v="1"/>
    <x v="0"/>
    <n v="2016"/>
    <x v="11"/>
    <s v="Q4"/>
    <s v="Weeday"/>
    <s v="Tuesday"/>
  </r>
  <r>
    <x v="339"/>
    <d v="2003-10-20T00:00:00"/>
    <x v="9009"/>
    <x v="49"/>
    <x v="7880"/>
    <x v="2"/>
    <n v="1"/>
    <x v="1"/>
    <n v="2016"/>
    <x v="11"/>
    <s v="Q4"/>
    <s v="Weeday"/>
    <s v="Tuesday"/>
  </r>
  <r>
    <x v="339"/>
    <d v="2003-09-22T00:00:00"/>
    <x v="9009"/>
    <x v="51"/>
    <x v="7880"/>
    <x v="2"/>
    <n v="2"/>
    <x v="0"/>
    <n v="2016"/>
    <x v="11"/>
    <s v="Q4"/>
    <s v="Weeday"/>
    <s v="Tuesday"/>
  </r>
  <r>
    <x v="339"/>
    <d v="2003-11-18T00:00:00"/>
    <x v="9010"/>
    <x v="56"/>
    <x v="7881"/>
    <x v="1"/>
    <n v="1"/>
    <x v="1"/>
    <n v="2016"/>
    <x v="11"/>
    <s v="Q4"/>
    <s v="Weeday"/>
    <s v="Tuesday"/>
  </r>
  <r>
    <x v="339"/>
    <d v="2003-09-14T00:00:00"/>
    <x v="9011"/>
    <x v="85"/>
    <x v="7882"/>
    <x v="1"/>
    <n v="1"/>
    <x v="0"/>
    <n v="2016"/>
    <x v="11"/>
    <s v="Q4"/>
    <s v="Weeday"/>
    <s v="Tuesday"/>
  </r>
  <r>
    <x v="339"/>
    <d v="2003-10-12T00:00:00"/>
    <x v="9012"/>
    <x v="48"/>
    <x v="7883"/>
    <x v="2"/>
    <n v="1"/>
    <x v="0"/>
    <n v="2016"/>
    <x v="11"/>
    <s v="Q4"/>
    <s v="Weeday"/>
    <s v="Tuesday"/>
  </r>
  <r>
    <x v="339"/>
    <d v="2003-09-17T00:00:00"/>
    <x v="9013"/>
    <x v="69"/>
    <x v="2686"/>
    <x v="6"/>
    <n v="3"/>
    <x v="2"/>
    <n v="2016"/>
    <x v="11"/>
    <s v="Q4"/>
    <s v="Weeday"/>
    <s v="Tuesday"/>
  </r>
  <r>
    <x v="339"/>
    <d v="2003-09-28T00:00:00"/>
    <x v="9013"/>
    <x v="37"/>
    <x v="2686"/>
    <x v="6"/>
    <n v="1"/>
    <x v="2"/>
    <n v="2016"/>
    <x v="11"/>
    <s v="Q4"/>
    <s v="Weeday"/>
    <s v="Tuesday"/>
  </r>
  <r>
    <x v="339"/>
    <d v="2003-10-15T00:00:00"/>
    <x v="9013"/>
    <x v="31"/>
    <x v="2686"/>
    <x v="6"/>
    <n v="2"/>
    <x v="1"/>
    <n v="2016"/>
    <x v="11"/>
    <s v="Q4"/>
    <s v="Weeday"/>
    <s v="Tuesday"/>
  </r>
  <r>
    <x v="339"/>
    <d v="2003-10-22T00:00:00"/>
    <x v="9013"/>
    <x v="43"/>
    <x v="2686"/>
    <x v="6"/>
    <n v="4"/>
    <x v="0"/>
    <n v="2016"/>
    <x v="11"/>
    <s v="Q4"/>
    <s v="Weeday"/>
    <s v="Tuesday"/>
  </r>
  <r>
    <x v="339"/>
    <d v="2003-08-23T00:00:00"/>
    <x v="9014"/>
    <x v="39"/>
    <x v="1810"/>
    <x v="1"/>
    <n v="2"/>
    <x v="0"/>
    <n v="2016"/>
    <x v="11"/>
    <s v="Q4"/>
    <s v="Weeday"/>
    <s v="Tuesday"/>
  </r>
  <r>
    <x v="339"/>
    <d v="2003-08-15T00:00:00"/>
    <x v="9014"/>
    <x v="72"/>
    <x v="1810"/>
    <x v="1"/>
    <n v="3"/>
    <x v="0"/>
    <n v="2016"/>
    <x v="11"/>
    <s v="Q4"/>
    <s v="Weeday"/>
    <s v="Tuesday"/>
  </r>
  <r>
    <x v="339"/>
    <d v="2003-09-18T00:00:00"/>
    <x v="9014"/>
    <x v="45"/>
    <x v="1810"/>
    <x v="1"/>
    <n v="1"/>
    <x v="0"/>
    <n v="2016"/>
    <x v="11"/>
    <s v="Q4"/>
    <s v="Weeday"/>
    <s v="Tuesday"/>
  </r>
  <r>
    <x v="339"/>
    <d v="2003-09-19T00:00:00"/>
    <x v="9015"/>
    <x v="31"/>
    <x v="7884"/>
    <x v="0"/>
    <n v="2"/>
    <x v="2"/>
    <n v="2016"/>
    <x v="11"/>
    <s v="Q4"/>
    <s v="Weeday"/>
    <s v="Tuesday"/>
  </r>
  <r>
    <x v="339"/>
    <d v="2003-10-25T00:00:00"/>
    <x v="9015"/>
    <x v="43"/>
    <x v="7884"/>
    <x v="0"/>
    <n v="3"/>
    <x v="1"/>
    <n v="2016"/>
    <x v="11"/>
    <s v="Q4"/>
    <s v="Weeday"/>
    <s v="Tuesday"/>
  </r>
  <r>
    <x v="339"/>
    <d v="2003-11-03T00:00:00"/>
    <x v="9015"/>
    <x v="113"/>
    <x v="7884"/>
    <x v="0"/>
    <n v="1"/>
    <x v="0"/>
    <n v="2016"/>
    <x v="11"/>
    <s v="Q4"/>
    <s v="Weeday"/>
    <s v="Tuesday"/>
  </r>
  <r>
    <x v="339"/>
    <d v="2003-10-22T00:00:00"/>
    <x v="9016"/>
    <x v="43"/>
    <x v="7885"/>
    <x v="4"/>
    <n v="2"/>
    <x v="1"/>
    <n v="2016"/>
    <x v="11"/>
    <s v="Q4"/>
    <s v="Weeday"/>
    <s v="Tuesday"/>
  </r>
  <r>
    <x v="339"/>
    <d v="2003-10-13T00:00:00"/>
    <x v="9016"/>
    <x v="31"/>
    <x v="7885"/>
    <x v="4"/>
    <n v="3"/>
    <x v="1"/>
    <n v="2016"/>
    <x v="11"/>
    <s v="Q4"/>
    <s v="Weeday"/>
    <s v="Tuesday"/>
  </r>
  <r>
    <x v="339"/>
    <d v="2003-10-20T00:00:00"/>
    <x v="9016"/>
    <x v="63"/>
    <x v="7885"/>
    <x v="4"/>
    <n v="4"/>
    <x v="1"/>
    <n v="2016"/>
    <x v="11"/>
    <s v="Q4"/>
    <s v="Weeday"/>
    <s v="Tuesday"/>
  </r>
  <r>
    <x v="339"/>
    <d v="2003-09-29T00:00:00"/>
    <x v="9016"/>
    <x v="32"/>
    <x v="7885"/>
    <x v="4"/>
    <n v="1"/>
    <x v="0"/>
    <n v="2016"/>
    <x v="11"/>
    <s v="Q4"/>
    <s v="Weeday"/>
    <s v="Tuesday"/>
  </r>
  <r>
    <x v="339"/>
    <d v="2003-09-28T00:00:00"/>
    <x v="9017"/>
    <x v="62"/>
    <x v="7886"/>
    <x v="0"/>
    <n v="2"/>
    <x v="1"/>
    <n v="2016"/>
    <x v="11"/>
    <s v="Q4"/>
    <s v="Weeday"/>
    <s v="Tuesday"/>
  </r>
  <r>
    <x v="339"/>
    <d v="2003-09-17T00:00:00"/>
    <x v="9017"/>
    <x v="44"/>
    <x v="7886"/>
    <x v="0"/>
    <n v="1"/>
    <x v="1"/>
    <n v="2016"/>
    <x v="11"/>
    <s v="Q4"/>
    <s v="Weeday"/>
    <s v="Tuesday"/>
  </r>
  <r>
    <x v="339"/>
    <d v="2003-08-08T00:00:00"/>
    <x v="9018"/>
    <x v="6"/>
    <x v="7887"/>
    <x v="5"/>
    <n v="1"/>
    <x v="0"/>
    <n v="2016"/>
    <x v="11"/>
    <s v="Q4"/>
    <s v="Weeday"/>
    <s v="Tuesday"/>
  </r>
  <r>
    <x v="339"/>
    <d v="2003-10-07T00:00:00"/>
    <x v="9018"/>
    <x v="62"/>
    <x v="7887"/>
    <x v="5"/>
    <n v="3"/>
    <x v="0"/>
    <n v="2016"/>
    <x v="11"/>
    <s v="Q4"/>
    <s v="Weeday"/>
    <s v="Tuesday"/>
  </r>
  <r>
    <x v="339"/>
    <d v="2003-10-22T00:00:00"/>
    <x v="9018"/>
    <x v="35"/>
    <x v="7887"/>
    <x v="5"/>
    <n v="2"/>
    <x v="0"/>
    <n v="2016"/>
    <x v="11"/>
    <s v="Q4"/>
    <s v="Weeday"/>
    <s v="Tuesday"/>
  </r>
  <r>
    <x v="339"/>
    <d v="2003-11-17T00:00:00"/>
    <x v="9019"/>
    <x v="61"/>
    <x v="7888"/>
    <x v="2"/>
    <n v="3"/>
    <x v="1"/>
    <n v="2016"/>
    <x v="11"/>
    <s v="Q4"/>
    <s v="Weeday"/>
    <s v="Tuesday"/>
  </r>
  <r>
    <x v="339"/>
    <d v="2003-11-19T00:00:00"/>
    <x v="9019"/>
    <x v="52"/>
    <x v="7888"/>
    <x v="2"/>
    <n v="1"/>
    <x v="1"/>
    <n v="2016"/>
    <x v="11"/>
    <s v="Q4"/>
    <s v="Weeday"/>
    <s v="Tuesday"/>
  </r>
  <r>
    <x v="339"/>
    <d v="2003-10-22T00:00:00"/>
    <x v="9019"/>
    <x v="50"/>
    <x v="7888"/>
    <x v="2"/>
    <n v="2"/>
    <x v="0"/>
    <n v="2016"/>
    <x v="11"/>
    <s v="Q4"/>
    <s v="Weeday"/>
    <s v="Tuesday"/>
  </r>
  <r>
    <x v="339"/>
    <d v="2003-09-14T00:00:00"/>
    <x v="9020"/>
    <x v="62"/>
    <x v="7889"/>
    <x v="0"/>
    <n v="2"/>
    <x v="1"/>
    <n v="2016"/>
    <x v="11"/>
    <s v="Q4"/>
    <s v="Weeday"/>
    <s v="Tuesday"/>
  </r>
  <r>
    <x v="339"/>
    <d v="2003-11-02T00:00:00"/>
    <x v="9020"/>
    <x v="59"/>
    <x v="7889"/>
    <x v="0"/>
    <n v="1"/>
    <x v="1"/>
    <n v="2016"/>
    <x v="11"/>
    <s v="Q4"/>
    <s v="Weeday"/>
    <s v="Tuesday"/>
  </r>
  <r>
    <x v="339"/>
    <d v="2003-08-11T00:00:00"/>
    <x v="9021"/>
    <x v="49"/>
    <x v="7890"/>
    <x v="2"/>
    <n v="2"/>
    <x v="2"/>
    <n v="2016"/>
    <x v="11"/>
    <s v="Q4"/>
    <s v="Weeday"/>
    <s v="Tuesday"/>
  </r>
  <r>
    <x v="339"/>
    <d v="2003-08-27T00:00:00"/>
    <x v="9021"/>
    <x v="41"/>
    <x v="7890"/>
    <x v="2"/>
    <n v="3"/>
    <x v="0"/>
    <n v="2016"/>
    <x v="11"/>
    <s v="Q4"/>
    <s v="Weeday"/>
    <s v="Tuesday"/>
  </r>
  <r>
    <x v="339"/>
    <d v="2003-09-24T00:00:00"/>
    <x v="9021"/>
    <x v="51"/>
    <x v="7890"/>
    <x v="2"/>
    <n v="1"/>
    <x v="0"/>
    <n v="2016"/>
    <x v="11"/>
    <s v="Q4"/>
    <s v="Weeday"/>
    <s v="Tuesday"/>
  </r>
  <r>
    <x v="339"/>
    <d v="2003-09-11T00:00:00"/>
    <x v="9022"/>
    <x v="64"/>
    <x v="7891"/>
    <x v="0"/>
    <n v="1"/>
    <x v="0"/>
    <n v="2016"/>
    <x v="11"/>
    <s v="Q4"/>
    <s v="Weeday"/>
    <s v="Tuesday"/>
  </r>
  <r>
    <x v="339"/>
    <d v="2003-08-08T00:00:00"/>
    <x v="9023"/>
    <x v="73"/>
    <x v="7892"/>
    <x v="6"/>
    <n v="1"/>
    <x v="0"/>
    <n v="2016"/>
    <x v="11"/>
    <s v="Q4"/>
    <s v="Weeday"/>
    <s v="Tuesday"/>
  </r>
  <r>
    <x v="339"/>
    <d v="2003-11-15T00:00:00"/>
    <x v="9024"/>
    <x v="68"/>
    <x v="1390"/>
    <x v="4"/>
    <n v="1"/>
    <x v="0"/>
    <n v="2016"/>
    <x v="11"/>
    <s v="Q4"/>
    <s v="Weeday"/>
    <s v="Tuesday"/>
  </r>
  <r>
    <x v="339"/>
    <d v="2003-10-27T00:00:00"/>
    <x v="9025"/>
    <x v="54"/>
    <x v="829"/>
    <x v="1"/>
    <n v="2"/>
    <x v="0"/>
    <n v="2016"/>
    <x v="11"/>
    <s v="Q4"/>
    <s v="Weeday"/>
    <s v="Tuesday"/>
  </r>
  <r>
    <x v="339"/>
    <d v="2003-09-25T00:00:00"/>
    <x v="9025"/>
    <x v="88"/>
    <x v="829"/>
    <x v="1"/>
    <n v="1"/>
    <x v="0"/>
    <n v="2016"/>
    <x v="11"/>
    <s v="Q4"/>
    <s v="Weeday"/>
    <s v="Tuesday"/>
  </r>
  <r>
    <x v="339"/>
    <d v="2003-10-19T00:00:00"/>
    <x v="9026"/>
    <x v="62"/>
    <x v="7893"/>
    <x v="2"/>
    <n v="4"/>
    <x v="2"/>
    <n v="2016"/>
    <x v="11"/>
    <s v="Q4"/>
    <s v="Weeday"/>
    <s v="Tuesday"/>
  </r>
  <r>
    <x v="339"/>
    <d v="2003-08-20T00:00:00"/>
    <x v="9026"/>
    <x v="49"/>
    <x v="7893"/>
    <x v="2"/>
    <n v="3"/>
    <x v="1"/>
    <n v="2016"/>
    <x v="11"/>
    <s v="Q4"/>
    <s v="Weeday"/>
    <s v="Tuesday"/>
  </r>
  <r>
    <x v="339"/>
    <d v="2003-10-04T00:00:00"/>
    <x v="9026"/>
    <x v="82"/>
    <x v="7893"/>
    <x v="2"/>
    <n v="2"/>
    <x v="0"/>
    <n v="2016"/>
    <x v="11"/>
    <s v="Q4"/>
    <s v="Weeday"/>
    <s v="Tuesday"/>
  </r>
  <r>
    <x v="339"/>
    <d v="2003-10-06T00:00:00"/>
    <x v="9026"/>
    <x v="101"/>
    <x v="7893"/>
    <x v="2"/>
    <n v="1"/>
    <x v="0"/>
    <n v="2016"/>
    <x v="11"/>
    <s v="Q4"/>
    <s v="Weeday"/>
    <s v="Tuesday"/>
  </r>
  <r>
    <x v="339"/>
    <d v="2003-10-25T00:00:00"/>
    <x v="9027"/>
    <x v="43"/>
    <x v="7894"/>
    <x v="6"/>
    <n v="3"/>
    <x v="2"/>
    <n v="2016"/>
    <x v="11"/>
    <s v="Q4"/>
    <s v="Weeday"/>
    <s v="Tuesday"/>
  </r>
  <r>
    <x v="339"/>
    <d v="2003-09-26T00:00:00"/>
    <x v="9027"/>
    <x v="58"/>
    <x v="7894"/>
    <x v="6"/>
    <n v="4"/>
    <x v="1"/>
    <n v="2016"/>
    <x v="11"/>
    <s v="Q4"/>
    <s v="Weeday"/>
    <s v="Tuesday"/>
  </r>
  <r>
    <x v="339"/>
    <d v="2003-09-21T00:00:00"/>
    <x v="9027"/>
    <x v="31"/>
    <x v="7894"/>
    <x v="6"/>
    <n v="2"/>
    <x v="1"/>
    <n v="2016"/>
    <x v="11"/>
    <s v="Q4"/>
    <s v="Weeday"/>
    <s v="Tuesday"/>
  </r>
  <r>
    <x v="339"/>
    <d v="2003-11-03T00:00:00"/>
    <x v="9027"/>
    <x v="39"/>
    <x v="7894"/>
    <x v="6"/>
    <n v="5"/>
    <x v="0"/>
    <n v="2016"/>
    <x v="11"/>
    <s v="Q4"/>
    <s v="Weeday"/>
    <s v="Tuesday"/>
  </r>
  <r>
    <x v="339"/>
    <d v="2003-09-10T00:00:00"/>
    <x v="9027"/>
    <x v="65"/>
    <x v="7894"/>
    <x v="6"/>
    <n v="1"/>
    <x v="0"/>
    <n v="2016"/>
    <x v="11"/>
    <s v="Q4"/>
    <s v="Weeday"/>
    <s v="Tuesday"/>
  </r>
  <r>
    <x v="339"/>
    <d v="2003-10-14T00:00:00"/>
    <x v="9028"/>
    <x v="49"/>
    <x v="7895"/>
    <x v="5"/>
    <n v="1"/>
    <x v="1"/>
    <n v="2016"/>
    <x v="11"/>
    <s v="Q4"/>
    <s v="Weeday"/>
    <s v="Tuesday"/>
  </r>
  <r>
    <x v="339"/>
    <d v="2003-10-27T00:00:00"/>
    <x v="9028"/>
    <x v="51"/>
    <x v="7895"/>
    <x v="5"/>
    <n v="2"/>
    <x v="0"/>
    <n v="2016"/>
    <x v="11"/>
    <s v="Q4"/>
    <s v="Weeday"/>
    <s v="Tuesday"/>
  </r>
  <r>
    <x v="339"/>
    <d v="2003-09-26T00:00:00"/>
    <x v="9029"/>
    <x v="37"/>
    <x v="2825"/>
    <x v="7"/>
    <n v="1"/>
    <x v="1"/>
    <n v="2016"/>
    <x v="11"/>
    <s v="Q4"/>
    <s v="Weeday"/>
    <s v="Tuesday"/>
  </r>
  <r>
    <x v="339"/>
    <d v="2003-09-05T00:00:00"/>
    <x v="9029"/>
    <x v="39"/>
    <x v="2825"/>
    <x v="7"/>
    <n v="2"/>
    <x v="0"/>
    <n v="2016"/>
    <x v="11"/>
    <s v="Q4"/>
    <s v="Weeday"/>
    <s v="Tuesday"/>
  </r>
  <r>
    <x v="339"/>
    <d v="2003-10-28T00:00:00"/>
    <x v="9030"/>
    <x v="44"/>
    <x v="7896"/>
    <x v="2"/>
    <n v="1"/>
    <x v="0"/>
    <n v="2016"/>
    <x v="11"/>
    <s v="Q4"/>
    <s v="Weeday"/>
    <s v="Tuesday"/>
  </r>
  <r>
    <x v="339"/>
    <d v="2003-09-15T00:00:00"/>
    <x v="9031"/>
    <x v="71"/>
    <x v="7897"/>
    <x v="2"/>
    <n v="1"/>
    <x v="0"/>
    <n v="2016"/>
    <x v="11"/>
    <s v="Q4"/>
    <s v="Weeday"/>
    <s v="Tuesday"/>
  </r>
  <r>
    <x v="339"/>
    <d v="2003-11-04T00:00:00"/>
    <x v="9032"/>
    <x v="35"/>
    <x v="7898"/>
    <x v="2"/>
    <n v="1"/>
    <x v="0"/>
    <n v="2016"/>
    <x v="11"/>
    <s v="Q4"/>
    <s v="Weeday"/>
    <s v="Tuesday"/>
  </r>
  <r>
    <x v="339"/>
    <d v="2003-11-19T00:00:00"/>
    <x v="9033"/>
    <x v="67"/>
    <x v="7899"/>
    <x v="1"/>
    <n v="2"/>
    <x v="1"/>
    <n v="2016"/>
    <x v="11"/>
    <s v="Q4"/>
    <s v="Weeday"/>
    <s v="Tuesday"/>
  </r>
  <r>
    <x v="339"/>
    <d v="2003-10-29T00:00:00"/>
    <x v="9033"/>
    <x v="39"/>
    <x v="7899"/>
    <x v="1"/>
    <n v="3"/>
    <x v="0"/>
    <n v="2016"/>
    <x v="11"/>
    <s v="Q4"/>
    <s v="Weeday"/>
    <s v="Tuesday"/>
  </r>
  <r>
    <x v="339"/>
    <d v="2003-10-14T00:00:00"/>
    <x v="9033"/>
    <x v="77"/>
    <x v="7899"/>
    <x v="1"/>
    <n v="1"/>
    <x v="0"/>
    <n v="2016"/>
    <x v="11"/>
    <s v="Q4"/>
    <s v="Weeday"/>
    <s v="Tuesday"/>
  </r>
  <r>
    <x v="339"/>
    <d v="2003-08-10T00:00:00"/>
    <x v="9034"/>
    <x v="27"/>
    <x v="1406"/>
    <x v="1"/>
    <n v="1"/>
    <x v="0"/>
    <n v="2016"/>
    <x v="11"/>
    <s v="Q4"/>
    <s v="Weeday"/>
    <s v="Tuesday"/>
  </r>
  <r>
    <x v="339"/>
    <d v="2003-08-08T00:00:00"/>
    <x v="9034"/>
    <x v="72"/>
    <x v="1406"/>
    <x v="1"/>
    <n v="2"/>
    <x v="0"/>
    <n v="2016"/>
    <x v="11"/>
    <s v="Q4"/>
    <s v="Weeday"/>
    <s v="Tuesday"/>
  </r>
  <r>
    <x v="339"/>
    <d v="2003-11-18T00:00:00"/>
    <x v="9035"/>
    <x v="58"/>
    <x v="7900"/>
    <x v="2"/>
    <n v="1"/>
    <x v="1"/>
    <n v="2016"/>
    <x v="11"/>
    <s v="Q4"/>
    <s v="Weeday"/>
    <s v="Tuesday"/>
  </r>
  <r>
    <x v="339"/>
    <d v="2003-10-18T00:00:00"/>
    <x v="9035"/>
    <x v="112"/>
    <x v="7900"/>
    <x v="2"/>
    <n v="2"/>
    <x v="0"/>
    <n v="2016"/>
    <x v="11"/>
    <s v="Q4"/>
    <s v="Weeday"/>
    <s v="Tuesday"/>
  </r>
  <r>
    <x v="339"/>
    <d v="2003-11-09T00:00:00"/>
    <x v="9036"/>
    <x v="89"/>
    <x v="7901"/>
    <x v="1"/>
    <n v="3"/>
    <x v="0"/>
    <n v="2016"/>
    <x v="11"/>
    <s v="Q4"/>
    <s v="Weeday"/>
    <s v="Tuesday"/>
  </r>
  <r>
    <x v="339"/>
    <d v="2003-10-04T00:00:00"/>
    <x v="9036"/>
    <x v="106"/>
    <x v="7901"/>
    <x v="1"/>
    <n v="2"/>
    <x v="0"/>
    <n v="2016"/>
    <x v="11"/>
    <s v="Q4"/>
    <s v="Weeday"/>
    <s v="Tuesday"/>
  </r>
  <r>
    <x v="339"/>
    <d v="2003-10-03T00:00:00"/>
    <x v="9036"/>
    <x v="95"/>
    <x v="7901"/>
    <x v="1"/>
    <n v="1"/>
    <x v="0"/>
    <n v="2016"/>
    <x v="11"/>
    <s v="Q4"/>
    <s v="Weeday"/>
    <s v="Tuesday"/>
  </r>
  <r>
    <x v="339"/>
    <d v="2003-08-18T00:00:00"/>
    <x v="9037"/>
    <x v="62"/>
    <x v="7902"/>
    <x v="1"/>
    <n v="2"/>
    <x v="1"/>
    <n v="2016"/>
    <x v="11"/>
    <s v="Q4"/>
    <s v="Weeday"/>
    <s v="Tuesday"/>
  </r>
  <r>
    <x v="339"/>
    <d v="2003-10-21T00:00:00"/>
    <x v="9037"/>
    <x v="49"/>
    <x v="7902"/>
    <x v="1"/>
    <n v="1"/>
    <x v="0"/>
    <n v="2016"/>
    <x v="11"/>
    <s v="Q4"/>
    <s v="Weeday"/>
    <s v="Tuesday"/>
  </r>
  <r>
    <x v="339"/>
    <d v="2003-10-31T00:00:00"/>
    <x v="9038"/>
    <x v="62"/>
    <x v="7903"/>
    <x v="1"/>
    <n v="4"/>
    <x v="1"/>
    <n v="2016"/>
    <x v="11"/>
    <s v="Q4"/>
    <s v="Weeday"/>
    <s v="Tuesday"/>
  </r>
  <r>
    <x v="339"/>
    <d v="2003-11-10T00:00:00"/>
    <x v="9038"/>
    <x v="33"/>
    <x v="7903"/>
    <x v="1"/>
    <n v="3"/>
    <x v="1"/>
    <n v="2016"/>
    <x v="11"/>
    <s v="Q4"/>
    <s v="Weeday"/>
    <s v="Tuesday"/>
  </r>
  <r>
    <x v="339"/>
    <d v="2003-11-17T00:00:00"/>
    <x v="9038"/>
    <x v="44"/>
    <x v="7903"/>
    <x v="1"/>
    <n v="2"/>
    <x v="1"/>
    <n v="2016"/>
    <x v="11"/>
    <s v="Q4"/>
    <s v="Weeday"/>
    <s v="Tuesday"/>
  </r>
  <r>
    <x v="339"/>
    <d v="2003-09-13T00:00:00"/>
    <x v="9038"/>
    <x v="65"/>
    <x v="7903"/>
    <x v="1"/>
    <n v="1"/>
    <x v="0"/>
    <n v="2016"/>
    <x v="11"/>
    <s v="Q4"/>
    <s v="Weeday"/>
    <s v="Tuesday"/>
  </r>
  <r>
    <x v="339"/>
    <d v="2003-08-12T00:00:00"/>
    <x v="9039"/>
    <x v="7"/>
    <x v="7904"/>
    <x v="2"/>
    <n v="1"/>
    <x v="0"/>
    <n v="2016"/>
    <x v="11"/>
    <s v="Q4"/>
    <s v="Weeday"/>
    <s v="Tuesday"/>
  </r>
  <r>
    <x v="339"/>
    <d v="2003-09-08T00:00:00"/>
    <x v="9039"/>
    <x v="62"/>
    <x v="7904"/>
    <x v="2"/>
    <n v="3"/>
    <x v="0"/>
    <n v="2016"/>
    <x v="11"/>
    <s v="Q4"/>
    <s v="Weeday"/>
    <s v="Tuesday"/>
  </r>
  <r>
    <x v="339"/>
    <d v="2003-10-03T00:00:00"/>
    <x v="9039"/>
    <x v="51"/>
    <x v="7904"/>
    <x v="2"/>
    <n v="2"/>
    <x v="0"/>
    <n v="2016"/>
    <x v="11"/>
    <s v="Q4"/>
    <s v="Weeday"/>
    <s v="Tuesday"/>
  </r>
  <r>
    <x v="339"/>
    <d v="2003-11-21T00:00:00"/>
    <x v="9040"/>
    <x v="39"/>
    <x v="7905"/>
    <x v="2"/>
    <n v="2"/>
    <x v="0"/>
    <n v="2016"/>
    <x v="11"/>
    <s v="Q4"/>
    <s v="Weeday"/>
    <s v="Tuesday"/>
  </r>
  <r>
    <x v="339"/>
    <d v="2003-10-02T00:00:00"/>
    <x v="9040"/>
    <x v="76"/>
    <x v="7905"/>
    <x v="2"/>
    <n v="1"/>
    <x v="0"/>
    <n v="2016"/>
    <x v="11"/>
    <s v="Q4"/>
    <s v="Weeday"/>
    <s v="Tuesday"/>
  </r>
  <r>
    <x v="339"/>
    <d v="2003-09-18T00:00:00"/>
    <x v="9041"/>
    <x v="43"/>
    <x v="7906"/>
    <x v="2"/>
    <n v="1"/>
    <x v="1"/>
    <n v="2016"/>
    <x v="11"/>
    <s v="Q4"/>
    <s v="Weeday"/>
    <s v="Tuesday"/>
  </r>
  <r>
    <x v="339"/>
    <d v="2003-10-15T00:00:00"/>
    <x v="9042"/>
    <x v="58"/>
    <x v="7907"/>
    <x v="0"/>
    <n v="2"/>
    <x v="1"/>
    <n v="2016"/>
    <x v="11"/>
    <s v="Q4"/>
    <s v="Weeday"/>
    <s v="Tuesday"/>
  </r>
  <r>
    <x v="339"/>
    <d v="2003-09-18T00:00:00"/>
    <x v="9042"/>
    <x v="74"/>
    <x v="7907"/>
    <x v="0"/>
    <n v="3"/>
    <x v="0"/>
    <n v="2016"/>
    <x v="11"/>
    <s v="Q4"/>
    <s v="Weeday"/>
    <s v="Tuesday"/>
  </r>
  <r>
    <x v="339"/>
    <d v="2003-11-19T00:00:00"/>
    <x v="9042"/>
    <x v="113"/>
    <x v="7907"/>
    <x v="0"/>
    <n v="1"/>
    <x v="0"/>
    <n v="2016"/>
    <x v="11"/>
    <s v="Q4"/>
    <s v="Weeday"/>
    <s v="Tuesday"/>
  </r>
  <r>
    <x v="340"/>
    <d v="2003-09-03T00:00:00"/>
    <x v="9043"/>
    <x v="99"/>
    <x v="7908"/>
    <x v="7"/>
    <n v="2"/>
    <x v="0"/>
    <n v="2016"/>
    <x v="11"/>
    <s v="Q4"/>
    <s v="Weeday"/>
    <s v="Wednesday"/>
  </r>
  <r>
    <x v="340"/>
    <d v="2003-09-26T00:00:00"/>
    <x v="9043"/>
    <x v="111"/>
    <x v="7908"/>
    <x v="7"/>
    <n v="1"/>
    <x v="0"/>
    <n v="2016"/>
    <x v="11"/>
    <s v="Q4"/>
    <s v="Weeday"/>
    <s v="Wednesday"/>
  </r>
  <r>
    <x v="340"/>
    <d v="2003-08-24T00:00:00"/>
    <x v="9044"/>
    <x v="43"/>
    <x v="1378"/>
    <x v="2"/>
    <n v="3"/>
    <x v="1"/>
    <n v="2016"/>
    <x v="11"/>
    <s v="Q4"/>
    <s v="Weeday"/>
    <s v="Wednesday"/>
  </r>
  <r>
    <x v="340"/>
    <d v="2003-10-24T00:00:00"/>
    <x v="9044"/>
    <x v="48"/>
    <x v="1378"/>
    <x v="2"/>
    <n v="2"/>
    <x v="1"/>
    <n v="2016"/>
    <x v="11"/>
    <s v="Q4"/>
    <s v="Weeday"/>
    <s v="Wednesday"/>
  </r>
  <r>
    <x v="340"/>
    <d v="2003-10-11T00:00:00"/>
    <x v="9044"/>
    <x v="41"/>
    <x v="1378"/>
    <x v="2"/>
    <n v="4"/>
    <x v="0"/>
    <n v="2016"/>
    <x v="11"/>
    <s v="Q4"/>
    <s v="Weeday"/>
    <s v="Wednesday"/>
  </r>
  <r>
    <x v="340"/>
    <d v="2003-09-22T00:00:00"/>
    <x v="9044"/>
    <x v="94"/>
    <x v="1378"/>
    <x v="2"/>
    <n v="1"/>
    <x v="0"/>
    <n v="2016"/>
    <x v="11"/>
    <s v="Q4"/>
    <s v="Weeday"/>
    <s v="Wednesday"/>
  </r>
  <r>
    <x v="340"/>
    <d v="2003-10-05T00:00:00"/>
    <x v="9045"/>
    <x v="69"/>
    <x v="7909"/>
    <x v="0"/>
    <n v="3"/>
    <x v="1"/>
    <n v="2016"/>
    <x v="11"/>
    <s v="Q4"/>
    <s v="Weeday"/>
    <s v="Wednesday"/>
  </r>
  <r>
    <x v="340"/>
    <d v="2003-09-28T00:00:00"/>
    <x v="9045"/>
    <x v="54"/>
    <x v="7909"/>
    <x v="0"/>
    <n v="2"/>
    <x v="0"/>
    <n v="2016"/>
    <x v="11"/>
    <s v="Q4"/>
    <s v="Weeday"/>
    <s v="Wednesday"/>
  </r>
  <r>
    <x v="340"/>
    <d v="2003-11-12T00:00:00"/>
    <x v="9045"/>
    <x v="47"/>
    <x v="7909"/>
    <x v="0"/>
    <n v="1"/>
    <x v="0"/>
    <n v="2016"/>
    <x v="11"/>
    <s v="Q4"/>
    <s v="Weeday"/>
    <s v="Wednesday"/>
  </r>
  <r>
    <x v="340"/>
    <d v="2003-09-08T00:00:00"/>
    <x v="9046"/>
    <x v="81"/>
    <x v="7910"/>
    <x v="1"/>
    <n v="2"/>
    <x v="1"/>
    <n v="2016"/>
    <x v="11"/>
    <s v="Q4"/>
    <s v="Weeday"/>
    <s v="Wednesday"/>
  </r>
  <r>
    <x v="340"/>
    <d v="2003-08-20T00:00:00"/>
    <x v="9046"/>
    <x v="20"/>
    <x v="7910"/>
    <x v="1"/>
    <n v="1"/>
    <x v="0"/>
    <n v="2016"/>
    <x v="11"/>
    <s v="Q4"/>
    <s v="Weeday"/>
    <s v="Wednesday"/>
  </r>
  <r>
    <x v="340"/>
    <d v="2003-08-28T00:00:00"/>
    <x v="9047"/>
    <x v="61"/>
    <x v="7911"/>
    <x v="2"/>
    <n v="2"/>
    <x v="1"/>
    <n v="2016"/>
    <x v="11"/>
    <s v="Q4"/>
    <s v="Weeday"/>
    <s v="Wednesday"/>
  </r>
  <r>
    <x v="340"/>
    <d v="2003-09-10T00:00:00"/>
    <x v="9047"/>
    <x v="105"/>
    <x v="7911"/>
    <x v="2"/>
    <n v="1"/>
    <x v="0"/>
    <n v="2016"/>
    <x v="11"/>
    <s v="Q4"/>
    <s v="Weeday"/>
    <s v="Wednesday"/>
  </r>
  <r>
    <x v="340"/>
    <d v="2003-09-16T00:00:00"/>
    <x v="9048"/>
    <x v="67"/>
    <x v="7912"/>
    <x v="1"/>
    <n v="4"/>
    <x v="1"/>
    <n v="2016"/>
    <x v="11"/>
    <s v="Q4"/>
    <s v="Weeday"/>
    <s v="Wednesday"/>
  </r>
  <r>
    <x v="340"/>
    <d v="2003-11-21T00:00:00"/>
    <x v="9048"/>
    <x v="39"/>
    <x v="7912"/>
    <x v="1"/>
    <n v="2"/>
    <x v="0"/>
    <n v="2016"/>
    <x v="11"/>
    <s v="Q4"/>
    <s v="Weeday"/>
    <s v="Wednesday"/>
  </r>
  <r>
    <x v="340"/>
    <d v="2003-11-15T00:00:00"/>
    <x v="9048"/>
    <x v="72"/>
    <x v="7912"/>
    <x v="1"/>
    <n v="3"/>
    <x v="0"/>
    <n v="2016"/>
    <x v="11"/>
    <s v="Q4"/>
    <s v="Weeday"/>
    <s v="Wednesday"/>
  </r>
  <r>
    <x v="340"/>
    <d v="2003-09-29T00:00:00"/>
    <x v="9048"/>
    <x v="53"/>
    <x v="7912"/>
    <x v="1"/>
    <n v="1"/>
    <x v="0"/>
    <n v="2016"/>
    <x v="11"/>
    <s v="Q4"/>
    <s v="Weeday"/>
    <s v="Wednesday"/>
  </r>
  <r>
    <x v="340"/>
    <d v="2003-08-10T00:00:00"/>
    <x v="9049"/>
    <x v="41"/>
    <x v="7913"/>
    <x v="6"/>
    <n v="3"/>
    <x v="0"/>
    <n v="2016"/>
    <x v="11"/>
    <s v="Q4"/>
    <s v="Weeday"/>
    <s v="Wednesday"/>
  </r>
  <r>
    <x v="340"/>
    <d v="2003-09-06T00:00:00"/>
    <x v="9049"/>
    <x v="33"/>
    <x v="7913"/>
    <x v="6"/>
    <n v="2"/>
    <x v="0"/>
    <n v="2016"/>
    <x v="11"/>
    <s v="Q4"/>
    <s v="Weeday"/>
    <s v="Wednesday"/>
  </r>
  <r>
    <x v="340"/>
    <d v="2003-09-04T00:00:00"/>
    <x v="9049"/>
    <x v="35"/>
    <x v="7913"/>
    <x v="6"/>
    <n v="1"/>
    <x v="0"/>
    <n v="2016"/>
    <x v="11"/>
    <s v="Q4"/>
    <s v="Weeday"/>
    <s v="Wednesday"/>
  </r>
  <r>
    <x v="340"/>
    <d v="2003-09-07T00:00:00"/>
    <x v="9050"/>
    <x v="31"/>
    <x v="7914"/>
    <x v="5"/>
    <n v="2"/>
    <x v="2"/>
    <n v="2016"/>
    <x v="11"/>
    <s v="Q4"/>
    <s v="Weeday"/>
    <s v="Wednesday"/>
  </r>
  <r>
    <x v="340"/>
    <d v="2003-09-06T00:00:00"/>
    <x v="9050"/>
    <x v="50"/>
    <x v="7914"/>
    <x v="5"/>
    <n v="4"/>
    <x v="0"/>
    <n v="2016"/>
    <x v="11"/>
    <s v="Q4"/>
    <s v="Weeday"/>
    <s v="Wednesday"/>
  </r>
  <r>
    <x v="340"/>
    <d v="2003-09-18T00:00:00"/>
    <x v="9050"/>
    <x v="43"/>
    <x v="7914"/>
    <x v="5"/>
    <n v="3"/>
    <x v="0"/>
    <n v="2016"/>
    <x v="11"/>
    <s v="Q4"/>
    <s v="Weeday"/>
    <s v="Wednesday"/>
  </r>
  <r>
    <x v="340"/>
    <d v="2003-11-15T00:00:00"/>
    <x v="9050"/>
    <x v="87"/>
    <x v="7914"/>
    <x v="5"/>
    <n v="5"/>
    <x v="0"/>
    <n v="2016"/>
    <x v="11"/>
    <s v="Q4"/>
    <s v="Weeday"/>
    <s v="Wednesday"/>
  </r>
  <r>
    <x v="340"/>
    <d v="2003-11-03T00:00:00"/>
    <x v="9050"/>
    <x v="32"/>
    <x v="7914"/>
    <x v="5"/>
    <n v="1"/>
    <x v="0"/>
    <n v="2016"/>
    <x v="11"/>
    <s v="Q4"/>
    <s v="Weeday"/>
    <s v="Wednesday"/>
  </r>
  <r>
    <x v="340"/>
    <d v="2003-09-03T00:00:00"/>
    <x v="9051"/>
    <x v="43"/>
    <x v="7915"/>
    <x v="7"/>
    <n v="1"/>
    <x v="1"/>
    <n v="2016"/>
    <x v="11"/>
    <s v="Q4"/>
    <s v="Weeday"/>
    <s v="Wednesday"/>
  </r>
  <r>
    <x v="340"/>
    <d v="2003-08-31T00:00:00"/>
    <x v="9051"/>
    <x v="78"/>
    <x v="7915"/>
    <x v="7"/>
    <n v="2"/>
    <x v="0"/>
    <n v="2016"/>
    <x v="11"/>
    <s v="Q4"/>
    <s v="Weeday"/>
    <s v="Wednesday"/>
  </r>
  <r>
    <x v="340"/>
    <d v="2003-10-22T00:00:00"/>
    <x v="9052"/>
    <x v="52"/>
    <x v="1799"/>
    <x v="4"/>
    <n v="4"/>
    <x v="1"/>
    <n v="2016"/>
    <x v="11"/>
    <s v="Q4"/>
    <s v="Weeday"/>
    <s v="Wednesday"/>
  </r>
  <r>
    <x v="340"/>
    <d v="2003-09-04T00:00:00"/>
    <x v="9052"/>
    <x v="49"/>
    <x v="1799"/>
    <x v="4"/>
    <n v="3"/>
    <x v="1"/>
    <n v="2016"/>
    <x v="11"/>
    <s v="Q4"/>
    <s v="Weeday"/>
    <s v="Wednesday"/>
  </r>
  <r>
    <x v="340"/>
    <d v="2003-11-04T00:00:00"/>
    <x v="9052"/>
    <x v="42"/>
    <x v="1799"/>
    <x v="4"/>
    <n v="5"/>
    <x v="0"/>
    <n v="2016"/>
    <x v="11"/>
    <s v="Q4"/>
    <s v="Weeday"/>
    <s v="Wednesday"/>
  </r>
  <r>
    <x v="340"/>
    <d v="2003-08-23T00:00:00"/>
    <x v="9052"/>
    <x v="12"/>
    <x v="1799"/>
    <x v="4"/>
    <n v="1"/>
    <x v="0"/>
    <n v="2016"/>
    <x v="11"/>
    <s v="Q4"/>
    <s v="Weeday"/>
    <s v="Wednesday"/>
  </r>
  <r>
    <x v="340"/>
    <d v="2003-08-12T00:00:00"/>
    <x v="9052"/>
    <x v="51"/>
    <x v="1799"/>
    <x v="4"/>
    <n v="2"/>
    <x v="0"/>
    <n v="2016"/>
    <x v="11"/>
    <s v="Q4"/>
    <s v="Weeday"/>
    <s v="Wednesday"/>
  </r>
  <r>
    <x v="340"/>
    <d v="2003-09-09T00:00:00"/>
    <x v="9053"/>
    <x v="49"/>
    <x v="7916"/>
    <x v="2"/>
    <n v="1"/>
    <x v="1"/>
    <n v="2016"/>
    <x v="11"/>
    <s v="Q4"/>
    <s v="Weeday"/>
    <s v="Wednesday"/>
  </r>
  <r>
    <x v="340"/>
    <d v="2003-10-18T00:00:00"/>
    <x v="9053"/>
    <x v="59"/>
    <x v="7916"/>
    <x v="2"/>
    <n v="2"/>
    <x v="1"/>
    <n v="2016"/>
    <x v="11"/>
    <s v="Q4"/>
    <s v="Weeday"/>
    <s v="Wednesday"/>
  </r>
  <r>
    <x v="340"/>
    <d v="2003-11-16T00:00:00"/>
    <x v="9053"/>
    <x v="39"/>
    <x v="7916"/>
    <x v="2"/>
    <n v="3"/>
    <x v="0"/>
    <n v="2016"/>
    <x v="11"/>
    <s v="Q4"/>
    <s v="Weeday"/>
    <s v="Wednesday"/>
  </r>
  <r>
    <x v="340"/>
    <d v="2003-11-10T00:00:00"/>
    <x v="9054"/>
    <x v="74"/>
    <x v="235"/>
    <x v="1"/>
    <n v="2"/>
    <x v="0"/>
    <n v="2016"/>
    <x v="11"/>
    <s v="Q4"/>
    <s v="Weeday"/>
    <s v="Wednesday"/>
  </r>
  <r>
    <x v="340"/>
    <d v="2003-10-04T00:00:00"/>
    <x v="9054"/>
    <x v="57"/>
    <x v="235"/>
    <x v="1"/>
    <n v="1"/>
    <x v="0"/>
    <n v="2016"/>
    <x v="11"/>
    <s v="Q4"/>
    <s v="Weeday"/>
    <s v="Wednesday"/>
  </r>
  <r>
    <x v="340"/>
    <d v="2003-10-17T00:00:00"/>
    <x v="9055"/>
    <x v="52"/>
    <x v="7917"/>
    <x v="0"/>
    <n v="1"/>
    <x v="1"/>
    <n v="2016"/>
    <x v="11"/>
    <s v="Q4"/>
    <s v="Weeday"/>
    <s v="Wednesday"/>
  </r>
  <r>
    <x v="340"/>
    <d v="2003-11-13T00:00:00"/>
    <x v="9055"/>
    <x v="46"/>
    <x v="7917"/>
    <x v="0"/>
    <n v="2"/>
    <x v="0"/>
    <n v="2016"/>
    <x v="11"/>
    <s v="Q4"/>
    <s v="Weeday"/>
    <s v="Wednesday"/>
  </r>
  <r>
    <x v="340"/>
    <d v="2003-11-01T00:00:00"/>
    <x v="9056"/>
    <x v="69"/>
    <x v="7918"/>
    <x v="1"/>
    <n v="2"/>
    <x v="2"/>
    <n v="2016"/>
    <x v="11"/>
    <s v="Q4"/>
    <s v="Weeday"/>
    <s v="Wednesday"/>
  </r>
  <r>
    <x v="340"/>
    <d v="2003-10-12T00:00:00"/>
    <x v="9056"/>
    <x v="73"/>
    <x v="7918"/>
    <x v="1"/>
    <n v="1"/>
    <x v="0"/>
    <n v="2016"/>
    <x v="11"/>
    <s v="Q4"/>
    <s v="Weeday"/>
    <s v="Wednesday"/>
  </r>
  <r>
    <x v="340"/>
    <d v="2003-11-20T00:00:00"/>
    <x v="9057"/>
    <x v="81"/>
    <x v="1751"/>
    <x v="1"/>
    <n v="3"/>
    <x v="1"/>
    <n v="2016"/>
    <x v="11"/>
    <s v="Q4"/>
    <s v="Weeday"/>
    <s v="Wednesday"/>
  </r>
  <r>
    <x v="340"/>
    <d v="2003-10-18T00:00:00"/>
    <x v="9057"/>
    <x v="31"/>
    <x v="1751"/>
    <x v="1"/>
    <n v="2"/>
    <x v="0"/>
    <n v="2016"/>
    <x v="11"/>
    <s v="Q4"/>
    <s v="Weeday"/>
    <s v="Wednesday"/>
  </r>
  <r>
    <x v="340"/>
    <d v="2003-10-26T00:00:00"/>
    <x v="9057"/>
    <x v="86"/>
    <x v="1751"/>
    <x v="1"/>
    <n v="1"/>
    <x v="0"/>
    <n v="2016"/>
    <x v="11"/>
    <s v="Q4"/>
    <s v="Weeday"/>
    <s v="Wednesday"/>
  </r>
  <r>
    <x v="340"/>
    <d v="2003-09-22T00:00:00"/>
    <x v="9058"/>
    <x v="43"/>
    <x v="7919"/>
    <x v="2"/>
    <n v="2"/>
    <x v="2"/>
    <n v="2016"/>
    <x v="11"/>
    <s v="Q4"/>
    <s v="Weeday"/>
    <s v="Wednesday"/>
  </r>
  <r>
    <x v="340"/>
    <d v="2003-08-25T00:00:00"/>
    <x v="9058"/>
    <x v="31"/>
    <x v="7919"/>
    <x v="2"/>
    <n v="3"/>
    <x v="1"/>
    <n v="2016"/>
    <x v="11"/>
    <s v="Q4"/>
    <s v="Weeday"/>
    <s v="Wednesday"/>
  </r>
  <r>
    <x v="340"/>
    <d v="2003-10-29T00:00:00"/>
    <x v="9058"/>
    <x v="39"/>
    <x v="7919"/>
    <x v="2"/>
    <n v="4"/>
    <x v="0"/>
    <n v="2016"/>
    <x v="11"/>
    <s v="Q4"/>
    <s v="Weeday"/>
    <s v="Wednesday"/>
  </r>
  <r>
    <x v="340"/>
    <d v="2003-08-18T00:00:00"/>
    <x v="9058"/>
    <x v="80"/>
    <x v="7919"/>
    <x v="2"/>
    <n v="1"/>
    <x v="0"/>
    <n v="2016"/>
    <x v="11"/>
    <s v="Q4"/>
    <s v="Weeday"/>
    <s v="Wednesday"/>
  </r>
  <r>
    <x v="340"/>
    <d v="2003-09-11T00:00:00"/>
    <x v="9059"/>
    <x v="43"/>
    <x v="7920"/>
    <x v="5"/>
    <n v="3"/>
    <x v="2"/>
    <n v="2016"/>
    <x v="11"/>
    <s v="Q4"/>
    <s v="Weeday"/>
    <s v="Wednesday"/>
  </r>
  <r>
    <x v="340"/>
    <d v="2003-11-09T00:00:00"/>
    <x v="9059"/>
    <x v="58"/>
    <x v="7920"/>
    <x v="5"/>
    <n v="5"/>
    <x v="1"/>
    <n v="2016"/>
    <x v="11"/>
    <s v="Q4"/>
    <s v="Weeday"/>
    <s v="Wednesday"/>
  </r>
  <r>
    <x v="340"/>
    <d v="2003-09-07T00:00:00"/>
    <x v="9059"/>
    <x v="31"/>
    <x v="7920"/>
    <x v="5"/>
    <n v="2"/>
    <x v="1"/>
    <n v="2016"/>
    <x v="11"/>
    <s v="Q4"/>
    <s v="Weeday"/>
    <s v="Wednesday"/>
  </r>
  <r>
    <x v="340"/>
    <d v="2003-08-30T00:00:00"/>
    <x v="9059"/>
    <x v="74"/>
    <x v="7920"/>
    <x v="5"/>
    <n v="4"/>
    <x v="0"/>
    <n v="2016"/>
    <x v="11"/>
    <s v="Q4"/>
    <s v="Weeday"/>
    <s v="Wednesday"/>
  </r>
  <r>
    <x v="340"/>
    <d v="2003-10-07T00:00:00"/>
    <x v="9059"/>
    <x v="73"/>
    <x v="7920"/>
    <x v="5"/>
    <n v="1"/>
    <x v="0"/>
    <n v="2016"/>
    <x v="11"/>
    <s v="Q4"/>
    <s v="Weeday"/>
    <s v="Wednesday"/>
  </r>
  <r>
    <x v="340"/>
    <d v="2003-10-22T00:00:00"/>
    <x v="9060"/>
    <x v="50"/>
    <x v="7921"/>
    <x v="5"/>
    <n v="2"/>
    <x v="0"/>
    <n v="2016"/>
    <x v="11"/>
    <s v="Q4"/>
    <s v="Weeday"/>
    <s v="Wednesday"/>
  </r>
  <r>
    <x v="340"/>
    <d v="2003-10-05T00:00:00"/>
    <x v="9060"/>
    <x v="77"/>
    <x v="7921"/>
    <x v="5"/>
    <n v="1"/>
    <x v="0"/>
    <n v="2016"/>
    <x v="11"/>
    <s v="Q4"/>
    <s v="Weeday"/>
    <s v="Wednesday"/>
  </r>
  <r>
    <x v="340"/>
    <d v="2003-09-01T00:00:00"/>
    <x v="9061"/>
    <x v="77"/>
    <x v="7922"/>
    <x v="5"/>
    <n v="1"/>
    <x v="0"/>
    <n v="2016"/>
    <x v="11"/>
    <s v="Q4"/>
    <s v="Weeday"/>
    <s v="Wednesday"/>
  </r>
  <r>
    <x v="340"/>
    <d v="2003-09-06T00:00:00"/>
    <x v="9062"/>
    <x v="62"/>
    <x v="7923"/>
    <x v="5"/>
    <n v="3"/>
    <x v="1"/>
    <n v="2016"/>
    <x v="11"/>
    <s v="Q4"/>
    <s v="Weeday"/>
    <s v="Wednesday"/>
  </r>
  <r>
    <x v="340"/>
    <d v="2003-10-12T00:00:00"/>
    <x v="9062"/>
    <x v="52"/>
    <x v="7923"/>
    <x v="5"/>
    <n v="2"/>
    <x v="1"/>
    <n v="2016"/>
    <x v="11"/>
    <s v="Q4"/>
    <s v="Weeday"/>
    <s v="Wednesday"/>
  </r>
  <r>
    <x v="340"/>
    <d v="2003-11-05T00:00:00"/>
    <x v="9062"/>
    <x v="103"/>
    <x v="7923"/>
    <x v="5"/>
    <n v="4"/>
    <x v="0"/>
    <n v="2016"/>
    <x v="11"/>
    <s v="Q4"/>
    <s v="Weeday"/>
    <s v="Wednesday"/>
  </r>
  <r>
    <x v="340"/>
    <d v="2003-08-28T00:00:00"/>
    <x v="9062"/>
    <x v="109"/>
    <x v="7923"/>
    <x v="5"/>
    <n v="1"/>
    <x v="0"/>
    <n v="2016"/>
    <x v="11"/>
    <s v="Q4"/>
    <s v="Weeday"/>
    <s v="Wednesday"/>
  </r>
  <r>
    <x v="340"/>
    <d v="2003-09-29T00:00:00"/>
    <x v="9063"/>
    <x v="49"/>
    <x v="7924"/>
    <x v="5"/>
    <n v="1"/>
    <x v="1"/>
    <n v="2016"/>
    <x v="11"/>
    <s v="Q4"/>
    <s v="Weeday"/>
    <s v="Wednesday"/>
  </r>
  <r>
    <x v="340"/>
    <d v="2003-11-06T00:00:00"/>
    <x v="9063"/>
    <x v="50"/>
    <x v="7924"/>
    <x v="5"/>
    <n v="3"/>
    <x v="0"/>
    <n v="2016"/>
    <x v="11"/>
    <s v="Q4"/>
    <s v="Weeday"/>
    <s v="Wednesday"/>
  </r>
  <r>
    <x v="340"/>
    <d v="2003-09-27T00:00:00"/>
    <x v="9063"/>
    <x v="51"/>
    <x v="7924"/>
    <x v="5"/>
    <n v="2"/>
    <x v="0"/>
    <n v="2016"/>
    <x v="11"/>
    <s v="Q4"/>
    <s v="Weeday"/>
    <s v="Wednesday"/>
  </r>
  <r>
    <x v="340"/>
    <d v="2003-08-16T00:00:00"/>
    <x v="9064"/>
    <x v="58"/>
    <x v="7925"/>
    <x v="6"/>
    <n v="3"/>
    <x v="1"/>
    <n v="2016"/>
    <x v="11"/>
    <s v="Q4"/>
    <s v="Weeday"/>
    <s v="Wednesday"/>
  </r>
  <r>
    <x v="340"/>
    <d v="2003-08-13T00:00:00"/>
    <x v="9064"/>
    <x v="42"/>
    <x v="7925"/>
    <x v="6"/>
    <n v="2"/>
    <x v="0"/>
    <n v="2016"/>
    <x v="11"/>
    <s v="Q4"/>
    <s v="Weeday"/>
    <s v="Wednesday"/>
  </r>
  <r>
    <x v="340"/>
    <d v="2003-11-18T00:00:00"/>
    <x v="9064"/>
    <x v="27"/>
    <x v="7925"/>
    <x v="6"/>
    <n v="1"/>
    <x v="0"/>
    <n v="2016"/>
    <x v="11"/>
    <s v="Q4"/>
    <s v="Weeday"/>
    <s v="Wednesday"/>
  </r>
  <r>
    <x v="340"/>
    <d v="2003-10-26T00:00:00"/>
    <x v="9065"/>
    <x v="49"/>
    <x v="7926"/>
    <x v="0"/>
    <n v="2"/>
    <x v="1"/>
    <n v="2016"/>
    <x v="11"/>
    <s v="Q4"/>
    <s v="Weeday"/>
    <s v="Wednesday"/>
  </r>
  <r>
    <x v="340"/>
    <d v="2003-11-06T00:00:00"/>
    <x v="9065"/>
    <x v="51"/>
    <x v="7926"/>
    <x v="0"/>
    <n v="1"/>
    <x v="0"/>
    <n v="2016"/>
    <x v="11"/>
    <s v="Q4"/>
    <s v="Weeday"/>
    <s v="Wednesday"/>
  </r>
  <r>
    <x v="340"/>
    <d v="2003-11-16T00:00:00"/>
    <x v="9066"/>
    <x v="52"/>
    <x v="7927"/>
    <x v="0"/>
    <n v="1"/>
    <x v="2"/>
    <n v="2016"/>
    <x v="11"/>
    <s v="Q4"/>
    <s v="Weeday"/>
    <s v="Wednesday"/>
  </r>
  <r>
    <x v="340"/>
    <d v="2003-10-14T00:00:00"/>
    <x v="9066"/>
    <x v="41"/>
    <x v="7927"/>
    <x v="0"/>
    <n v="2"/>
    <x v="0"/>
    <n v="2016"/>
    <x v="11"/>
    <s v="Q4"/>
    <s v="Weeday"/>
    <s v="Wednesday"/>
  </r>
  <r>
    <x v="340"/>
    <d v="2003-10-31T00:00:00"/>
    <x v="9066"/>
    <x v="96"/>
    <x v="7927"/>
    <x v="0"/>
    <n v="3"/>
    <x v="0"/>
    <n v="2016"/>
    <x v="11"/>
    <s v="Q4"/>
    <s v="Weeday"/>
    <s v="Wednesday"/>
  </r>
  <r>
    <x v="340"/>
    <d v="2003-09-09T00:00:00"/>
    <x v="9067"/>
    <x v="44"/>
    <x v="7928"/>
    <x v="1"/>
    <n v="2"/>
    <x v="2"/>
    <n v="2016"/>
    <x v="11"/>
    <s v="Q4"/>
    <s v="Weeday"/>
    <s v="Wednesday"/>
  </r>
  <r>
    <x v="340"/>
    <d v="2003-10-14T00:00:00"/>
    <x v="9067"/>
    <x v="33"/>
    <x v="7928"/>
    <x v="1"/>
    <n v="1"/>
    <x v="1"/>
    <n v="2016"/>
    <x v="11"/>
    <s v="Q4"/>
    <s v="Weeday"/>
    <s v="Wednesday"/>
  </r>
  <r>
    <x v="340"/>
    <d v="2003-09-11T00:00:00"/>
    <x v="9067"/>
    <x v="41"/>
    <x v="7928"/>
    <x v="1"/>
    <n v="3"/>
    <x v="0"/>
    <n v="2016"/>
    <x v="11"/>
    <s v="Q4"/>
    <s v="Weeday"/>
    <s v="Wednesday"/>
  </r>
  <r>
    <x v="340"/>
    <d v="2003-10-12T00:00:00"/>
    <x v="9068"/>
    <x v="111"/>
    <x v="2174"/>
    <x v="7"/>
    <n v="1"/>
    <x v="0"/>
    <n v="2016"/>
    <x v="11"/>
    <s v="Q4"/>
    <s v="Weeday"/>
    <s v="Wednesday"/>
  </r>
  <r>
    <x v="340"/>
    <d v="2003-11-18T00:00:00"/>
    <x v="9069"/>
    <x v="49"/>
    <x v="7929"/>
    <x v="1"/>
    <n v="1"/>
    <x v="1"/>
    <n v="2016"/>
    <x v="11"/>
    <s v="Q4"/>
    <s v="Weeday"/>
    <s v="Wednesday"/>
  </r>
  <r>
    <x v="340"/>
    <d v="2003-08-17T00:00:00"/>
    <x v="9069"/>
    <x v="39"/>
    <x v="7929"/>
    <x v="1"/>
    <n v="3"/>
    <x v="0"/>
    <n v="2016"/>
    <x v="11"/>
    <s v="Q4"/>
    <s v="Weeday"/>
    <s v="Wednesday"/>
  </r>
  <r>
    <x v="340"/>
    <d v="2003-11-12T00:00:00"/>
    <x v="9069"/>
    <x v="51"/>
    <x v="7929"/>
    <x v="1"/>
    <n v="2"/>
    <x v="0"/>
    <n v="2016"/>
    <x v="11"/>
    <s v="Q4"/>
    <s v="Weeday"/>
    <s v="Wednesday"/>
  </r>
  <r>
    <x v="340"/>
    <d v="2003-09-29T00:00:00"/>
    <x v="9070"/>
    <x v="56"/>
    <x v="886"/>
    <x v="1"/>
    <n v="2"/>
    <x v="2"/>
    <n v="2016"/>
    <x v="11"/>
    <s v="Q4"/>
    <s v="Weeday"/>
    <s v="Wednesday"/>
  </r>
  <r>
    <x v="340"/>
    <d v="2003-10-04T00:00:00"/>
    <x v="9070"/>
    <x v="27"/>
    <x v="886"/>
    <x v="1"/>
    <n v="1"/>
    <x v="0"/>
    <n v="2016"/>
    <x v="11"/>
    <s v="Q4"/>
    <s v="Weeday"/>
    <s v="Wednesday"/>
  </r>
  <r>
    <x v="340"/>
    <d v="2003-09-27T00:00:00"/>
    <x v="9071"/>
    <x v="61"/>
    <x v="7930"/>
    <x v="7"/>
    <n v="4"/>
    <x v="1"/>
    <n v="2016"/>
    <x v="11"/>
    <s v="Q4"/>
    <s v="Weeday"/>
    <s v="Wednesday"/>
  </r>
  <r>
    <x v="340"/>
    <d v="2003-08-25T00:00:00"/>
    <x v="9071"/>
    <x v="49"/>
    <x v="7930"/>
    <x v="7"/>
    <n v="1"/>
    <x v="1"/>
    <n v="2016"/>
    <x v="11"/>
    <s v="Q4"/>
    <s v="Weeday"/>
    <s v="Wednesday"/>
  </r>
  <r>
    <x v="340"/>
    <d v="2003-11-08T00:00:00"/>
    <x v="9071"/>
    <x v="59"/>
    <x v="7930"/>
    <x v="7"/>
    <n v="2"/>
    <x v="1"/>
    <n v="2016"/>
    <x v="11"/>
    <s v="Q4"/>
    <s v="Weeday"/>
    <s v="Wednesday"/>
  </r>
  <r>
    <x v="340"/>
    <d v="2003-09-03T00:00:00"/>
    <x v="9071"/>
    <x v="41"/>
    <x v="7930"/>
    <x v="7"/>
    <n v="3"/>
    <x v="0"/>
    <n v="2016"/>
    <x v="11"/>
    <s v="Q4"/>
    <s v="Weeday"/>
    <s v="Wednesday"/>
  </r>
  <r>
    <x v="340"/>
    <d v="2003-09-12T00:00:00"/>
    <x v="9072"/>
    <x v="58"/>
    <x v="7931"/>
    <x v="6"/>
    <n v="3"/>
    <x v="1"/>
    <n v="2016"/>
    <x v="11"/>
    <s v="Q4"/>
    <s v="Weeday"/>
    <s v="Wednesday"/>
  </r>
  <r>
    <x v="340"/>
    <d v="2003-08-26T00:00:00"/>
    <x v="9072"/>
    <x v="39"/>
    <x v="7931"/>
    <x v="6"/>
    <n v="2"/>
    <x v="0"/>
    <n v="2016"/>
    <x v="11"/>
    <s v="Q4"/>
    <s v="Weeday"/>
    <s v="Wednesday"/>
  </r>
  <r>
    <x v="340"/>
    <d v="2003-08-25T00:00:00"/>
    <x v="9072"/>
    <x v="116"/>
    <x v="7931"/>
    <x v="6"/>
    <n v="1"/>
    <x v="0"/>
    <n v="2016"/>
    <x v="11"/>
    <s v="Q4"/>
    <s v="Weeday"/>
    <s v="Wednesday"/>
  </r>
  <r>
    <x v="340"/>
    <d v="2003-09-05T00:00:00"/>
    <x v="9073"/>
    <x v="82"/>
    <x v="7932"/>
    <x v="0"/>
    <n v="2"/>
    <x v="2"/>
    <n v="2016"/>
    <x v="11"/>
    <s v="Q4"/>
    <s v="Weeday"/>
    <s v="Wednesday"/>
  </r>
  <r>
    <x v="340"/>
    <d v="2003-11-08T00:00:00"/>
    <x v="9073"/>
    <x v="49"/>
    <x v="7932"/>
    <x v="0"/>
    <n v="1"/>
    <x v="0"/>
    <n v="2016"/>
    <x v="11"/>
    <s v="Q4"/>
    <s v="Weeday"/>
    <s v="Wednesday"/>
  </r>
  <r>
    <x v="340"/>
    <d v="2003-11-16T00:00:00"/>
    <x v="9074"/>
    <x v="58"/>
    <x v="7933"/>
    <x v="5"/>
    <n v="2"/>
    <x v="1"/>
    <n v="2016"/>
    <x v="11"/>
    <s v="Q4"/>
    <s v="Weeday"/>
    <s v="Wednesday"/>
  </r>
  <r>
    <x v="340"/>
    <d v="2003-08-16T00:00:00"/>
    <x v="9074"/>
    <x v="99"/>
    <x v="7933"/>
    <x v="5"/>
    <n v="3"/>
    <x v="0"/>
    <n v="2016"/>
    <x v="11"/>
    <s v="Q4"/>
    <s v="Weeday"/>
    <s v="Wednesday"/>
  </r>
  <r>
    <x v="340"/>
    <d v="2003-10-03T00:00:00"/>
    <x v="9074"/>
    <x v="60"/>
    <x v="7933"/>
    <x v="5"/>
    <n v="1"/>
    <x v="0"/>
    <n v="2016"/>
    <x v="11"/>
    <s v="Q4"/>
    <s v="Weeday"/>
    <s v="Wednesday"/>
  </r>
  <r>
    <x v="340"/>
    <d v="2003-11-11T00:00:00"/>
    <x v="9075"/>
    <x v="81"/>
    <x v="7934"/>
    <x v="2"/>
    <n v="3"/>
    <x v="2"/>
    <n v="2016"/>
    <x v="11"/>
    <s v="Q4"/>
    <s v="Weeday"/>
    <s v="Wednesday"/>
  </r>
  <r>
    <x v="340"/>
    <d v="2003-11-15T00:00:00"/>
    <x v="9075"/>
    <x v="62"/>
    <x v="7934"/>
    <x v="2"/>
    <n v="2"/>
    <x v="1"/>
    <n v="2016"/>
    <x v="11"/>
    <s v="Q4"/>
    <s v="Weeday"/>
    <s v="Wednesday"/>
  </r>
  <r>
    <x v="340"/>
    <d v="2003-10-28T00:00:00"/>
    <x v="9075"/>
    <x v="35"/>
    <x v="7934"/>
    <x v="2"/>
    <n v="1"/>
    <x v="0"/>
    <n v="2016"/>
    <x v="11"/>
    <s v="Q4"/>
    <s v="Weeday"/>
    <s v="Wednesday"/>
  </r>
  <r>
    <x v="340"/>
    <d v="2003-10-04T00:00:00"/>
    <x v="9076"/>
    <x v="85"/>
    <x v="7935"/>
    <x v="6"/>
    <n v="2"/>
    <x v="0"/>
    <n v="2016"/>
    <x v="11"/>
    <s v="Q4"/>
    <s v="Weeday"/>
    <s v="Wednesday"/>
  </r>
  <r>
    <x v="340"/>
    <d v="2003-09-16T00:00:00"/>
    <x v="9076"/>
    <x v="63"/>
    <x v="7935"/>
    <x v="6"/>
    <n v="3"/>
    <x v="0"/>
    <n v="2016"/>
    <x v="11"/>
    <s v="Q4"/>
    <s v="Weeday"/>
    <s v="Wednesday"/>
  </r>
  <r>
    <x v="340"/>
    <d v="2003-11-03T00:00:00"/>
    <x v="9076"/>
    <x v="60"/>
    <x v="7935"/>
    <x v="6"/>
    <n v="1"/>
    <x v="0"/>
    <n v="2016"/>
    <x v="11"/>
    <s v="Q4"/>
    <s v="Weeday"/>
    <s v="Wednesday"/>
  </r>
  <r>
    <x v="340"/>
    <d v="2003-09-09T00:00:00"/>
    <x v="9077"/>
    <x v="73"/>
    <x v="7936"/>
    <x v="2"/>
    <n v="1"/>
    <x v="0"/>
    <n v="2016"/>
    <x v="11"/>
    <s v="Q4"/>
    <s v="Weeday"/>
    <s v="Wednesday"/>
  </r>
  <r>
    <x v="340"/>
    <d v="2003-10-20T00:00:00"/>
    <x v="9078"/>
    <x v="37"/>
    <x v="5848"/>
    <x v="6"/>
    <n v="1"/>
    <x v="1"/>
    <n v="2016"/>
    <x v="11"/>
    <s v="Q4"/>
    <s v="Weeday"/>
    <s v="Wednesday"/>
  </r>
  <r>
    <x v="340"/>
    <d v="2003-08-18T00:00:00"/>
    <x v="9078"/>
    <x v="50"/>
    <x v="5848"/>
    <x v="6"/>
    <n v="2"/>
    <x v="0"/>
    <n v="2016"/>
    <x v="11"/>
    <s v="Q4"/>
    <s v="Weeday"/>
    <s v="Wednesday"/>
  </r>
  <r>
    <x v="340"/>
    <d v="2003-10-14T00:00:00"/>
    <x v="9079"/>
    <x v="81"/>
    <x v="7937"/>
    <x v="1"/>
    <n v="2"/>
    <x v="2"/>
    <n v="2016"/>
    <x v="11"/>
    <s v="Q4"/>
    <s v="Weeday"/>
    <s v="Wednesday"/>
  </r>
  <r>
    <x v="340"/>
    <d v="2003-10-07T00:00:00"/>
    <x v="9079"/>
    <x v="15"/>
    <x v="7937"/>
    <x v="1"/>
    <n v="1"/>
    <x v="0"/>
    <n v="2016"/>
    <x v="11"/>
    <s v="Q4"/>
    <s v="Weeday"/>
    <s v="Wednesday"/>
  </r>
  <r>
    <x v="340"/>
    <d v="2003-11-03T00:00:00"/>
    <x v="9080"/>
    <x v="62"/>
    <x v="7938"/>
    <x v="1"/>
    <n v="2"/>
    <x v="1"/>
    <n v="2016"/>
    <x v="11"/>
    <s v="Q4"/>
    <s v="Weeday"/>
    <s v="Wednesday"/>
  </r>
  <r>
    <x v="340"/>
    <d v="2003-08-20T00:00:00"/>
    <x v="9080"/>
    <x v="33"/>
    <x v="7938"/>
    <x v="1"/>
    <n v="1"/>
    <x v="1"/>
    <n v="2016"/>
    <x v="11"/>
    <s v="Q4"/>
    <s v="Weeday"/>
    <s v="Wednesday"/>
  </r>
  <r>
    <x v="340"/>
    <d v="2003-10-17T00:00:00"/>
    <x v="9081"/>
    <x v="43"/>
    <x v="7249"/>
    <x v="1"/>
    <n v="1"/>
    <x v="1"/>
    <n v="2016"/>
    <x v="11"/>
    <s v="Q4"/>
    <s v="Weeday"/>
    <s v="Wednesday"/>
  </r>
  <r>
    <x v="340"/>
    <d v="2003-09-17T00:00:00"/>
    <x v="9081"/>
    <x v="48"/>
    <x v="7249"/>
    <x v="1"/>
    <n v="2"/>
    <x v="1"/>
    <n v="2016"/>
    <x v="11"/>
    <s v="Q4"/>
    <s v="Weeday"/>
    <s v="Wednesday"/>
  </r>
  <r>
    <x v="340"/>
    <d v="2003-10-29T00:00:00"/>
    <x v="9081"/>
    <x v="41"/>
    <x v="7249"/>
    <x v="1"/>
    <n v="3"/>
    <x v="0"/>
    <n v="2016"/>
    <x v="11"/>
    <s v="Q4"/>
    <s v="Weeday"/>
    <s v="Wednesday"/>
  </r>
  <r>
    <x v="340"/>
    <d v="2003-08-29T00:00:00"/>
    <x v="9082"/>
    <x v="0"/>
    <x v="7939"/>
    <x v="7"/>
    <n v="1"/>
    <x v="0"/>
    <n v="2016"/>
    <x v="11"/>
    <s v="Q4"/>
    <s v="Weeday"/>
    <s v="Wednesday"/>
  </r>
  <r>
    <x v="340"/>
    <d v="2003-11-02T00:00:00"/>
    <x v="9083"/>
    <x v="33"/>
    <x v="7940"/>
    <x v="2"/>
    <n v="2"/>
    <x v="1"/>
    <n v="2016"/>
    <x v="11"/>
    <s v="Q4"/>
    <s v="Weeday"/>
    <s v="Wednesday"/>
  </r>
  <r>
    <x v="340"/>
    <d v="2003-10-07T00:00:00"/>
    <x v="9083"/>
    <x v="41"/>
    <x v="7940"/>
    <x v="2"/>
    <n v="4"/>
    <x v="0"/>
    <n v="2016"/>
    <x v="11"/>
    <s v="Q4"/>
    <s v="Weeday"/>
    <s v="Wednesday"/>
  </r>
  <r>
    <x v="340"/>
    <d v="2003-10-30T00:00:00"/>
    <x v="9083"/>
    <x v="19"/>
    <x v="7940"/>
    <x v="2"/>
    <n v="1"/>
    <x v="0"/>
    <n v="2016"/>
    <x v="11"/>
    <s v="Q4"/>
    <s v="Weeday"/>
    <s v="Wednesday"/>
  </r>
  <r>
    <x v="340"/>
    <d v="2003-10-03T00:00:00"/>
    <x v="9083"/>
    <x v="35"/>
    <x v="7940"/>
    <x v="2"/>
    <n v="3"/>
    <x v="0"/>
    <n v="2016"/>
    <x v="11"/>
    <s v="Q4"/>
    <s v="Weeday"/>
    <s v="Wednesday"/>
  </r>
  <r>
    <x v="340"/>
    <d v="2003-11-02T00:00:00"/>
    <x v="9084"/>
    <x v="65"/>
    <x v="7941"/>
    <x v="1"/>
    <n v="1"/>
    <x v="0"/>
    <n v="2016"/>
    <x v="11"/>
    <s v="Q4"/>
    <s v="Weeday"/>
    <s v="Wednesday"/>
  </r>
  <r>
    <x v="340"/>
    <d v="2003-10-21T00:00:00"/>
    <x v="9085"/>
    <x v="61"/>
    <x v="6387"/>
    <x v="7"/>
    <n v="4"/>
    <x v="1"/>
    <n v="2016"/>
    <x v="11"/>
    <s v="Q4"/>
    <s v="Weeday"/>
    <s v="Wednesday"/>
  </r>
  <r>
    <x v="340"/>
    <d v="2003-10-16T00:00:00"/>
    <x v="9085"/>
    <x v="33"/>
    <x v="6387"/>
    <x v="7"/>
    <n v="1"/>
    <x v="1"/>
    <n v="2016"/>
    <x v="11"/>
    <s v="Q4"/>
    <s v="Weeday"/>
    <s v="Wednesday"/>
  </r>
  <r>
    <x v="340"/>
    <d v="2003-08-31T00:00:00"/>
    <x v="9085"/>
    <x v="41"/>
    <x v="6387"/>
    <x v="7"/>
    <n v="3"/>
    <x v="0"/>
    <n v="2016"/>
    <x v="11"/>
    <s v="Q4"/>
    <s v="Weeday"/>
    <s v="Wednesday"/>
  </r>
  <r>
    <x v="340"/>
    <d v="2003-08-30T00:00:00"/>
    <x v="9085"/>
    <x v="35"/>
    <x v="6387"/>
    <x v="7"/>
    <n v="2"/>
    <x v="0"/>
    <n v="2016"/>
    <x v="11"/>
    <s v="Q4"/>
    <s v="Weeday"/>
    <s v="Wednesday"/>
  </r>
  <r>
    <x v="340"/>
    <d v="2003-10-05T00:00:00"/>
    <x v="9086"/>
    <x v="58"/>
    <x v="7942"/>
    <x v="2"/>
    <n v="4"/>
    <x v="1"/>
    <n v="2016"/>
    <x v="11"/>
    <s v="Q4"/>
    <s v="Weeday"/>
    <s v="Wednesday"/>
  </r>
  <r>
    <x v="340"/>
    <d v="2003-10-30T00:00:00"/>
    <x v="9086"/>
    <x v="39"/>
    <x v="7942"/>
    <x v="2"/>
    <n v="2"/>
    <x v="0"/>
    <n v="2016"/>
    <x v="11"/>
    <s v="Q4"/>
    <s v="Weeday"/>
    <s v="Wednesday"/>
  </r>
  <r>
    <x v="340"/>
    <d v="2003-09-26T00:00:00"/>
    <x v="9086"/>
    <x v="46"/>
    <x v="7942"/>
    <x v="2"/>
    <n v="3"/>
    <x v="0"/>
    <n v="2016"/>
    <x v="11"/>
    <s v="Q4"/>
    <s v="Weeday"/>
    <s v="Wednesday"/>
  </r>
  <r>
    <x v="340"/>
    <d v="2003-09-07T00:00:00"/>
    <x v="9086"/>
    <x v="86"/>
    <x v="7942"/>
    <x v="2"/>
    <n v="1"/>
    <x v="0"/>
    <n v="2016"/>
    <x v="11"/>
    <s v="Q4"/>
    <s v="Weeday"/>
    <s v="Wednesday"/>
  </r>
  <r>
    <x v="340"/>
    <d v="2003-09-28T00:00:00"/>
    <x v="9087"/>
    <x v="67"/>
    <x v="7943"/>
    <x v="2"/>
    <n v="2"/>
    <x v="1"/>
    <n v="2016"/>
    <x v="11"/>
    <s v="Q4"/>
    <s v="Weeday"/>
    <s v="Wednesday"/>
  </r>
  <r>
    <x v="340"/>
    <d v="2003-09-20T00:00:00"/>
    <x v="9087"/>
    <x v="49"/>
    <x v="7943"/>
    <x v="2"/>
    <n v="1"/>
    <x v="1"/>
    <n v="2016"/>
    <x v="11"/>
    <s v="Q4"/>
    <s v="Weeday"/>
    <s v="Wednesday"/>
  </r>
  <r>
    <x v="340"/>
    <d v="2003-11-16T00:00:00"/>
    <x v="9087"/>
    <x v="39"/>
    <x v="7943"/>
    <x v="2"/>
    <n v="3"/>
    <x v="0"/>
    <n v="2016"/>
    <x v="11"/>
    <s v="Q4"/>
    <s v="Weeday"/>
    <s v="Wednesday"/>
  </r>
  <r>
    <x v="340"/>
    <d v="2003-10-17T00:00:00"/>
    <x v="9088"/>
    <x v="43"/>
    <x v="467"/>
    <x v="6"/>
    <n v="4"/>
    <x v="1"/>
    <n v="2016"/>
    <x v="11"/>
    <s v="Q4"/>
    <s v="Weeday"/>
    <s v="Wednesday"/>
  </r>
  <r>
    <x v="340"/>
    <d v="2003-08-17T00:00:00"/>
    <x v="9088"/>
    <x v="48"/>
    <x v="467"/>
    <x v="6"/>
    <n v="3"/>
    <x v="0"/>
    <n v="2016"/>
    <x v="11"/>
    <s v="Q4"/>
    <s v="Weeday"/>
    <s v="Wednesday"/>
  </r>
  <r>
    <x v="340"/>
    <d v="2003-08-09T00:00:00"/>
    <x v="9088"/>
    <x v="52"/>
    <x v="467"/>
    <x v="6"/>
    <n v="2"/>
    <x v="0"/>
    <n v="2016"/>
    <x v="11"/>
    <s v="Q4"/>
    <s v="Weeday"/>
    <s v="Wednesday"/>
  </r>
  <r>
    <x v="340"/>
    <d v="2003-09-11T00:00:00"/>
    <x v="9088"/>
    <x v="94"/>
    <x v="467"/>
    <x v="6"/>
    <n v="1"/>
    <x v="0"/>
    <n v="2016"/>
    <x v="11"/>
    <s v="Q4"/>
    <s v="Weeday"/>
    <s v="Wednesday"/>
  </r>
  <r>
    <x v="340"/>
    <d v="2003-09-27T00:00:00"/>
    <x v="9089"/>
    <x v="105"/>
    <x v="7944"/>
    <x v="1"/>
    <n v="1"/>
    <x v="0"/>
    <n v="2016"/>
    <x v="11"/>
    <s v="Q4"/>
    <s v="Weeday"/>
    <s v="Wednesday"/>
  </r>
  <r>
    <x v="340"/>
    <d v="2003-08-23T00:00:00"/>
    <x v="9089"/>
    <x v="87"/>
    <x v="7944"/>
    <x v="1"/>
    <n v="2"/>
    <x v="0"/>
    <n v="2016"/>
    <x v="11"/>
    <s v="Q4"/>
    <s v="Weeday"/>
    <s v="Wednesday"/>
  </r>
  <r>
    <x v="340"/>
    <d v="2003-08-30T00:00:00"/>
    <x v="9090"/>
    <x v="105"/>
    <x v="7945"/>
    <x v="1"/>
    <n v="1"/>
    <x v="0"/>
    <n v="2016"/>
    <x v="11"/>
    <s v="Q4"/>
    <s v="Weeday"/>
    <s v="Wednesday"/>
  </r>
  <r>
    <x v="340"/>
    <d v="2003-09-12T00:00:00"/>
    <x v="9091"/>
    <x v="43"/>
    <x v="7946"/>
    <x v="2"/>
    <n v="2"/>
    <x v="1"/>
    <n v="2016"/>
    <x v="11"/>
    <s v="Q4"/>
    <s v="Weeday"/>
    <s v="Wednesday"/>
  </r>
  <r>
    <x v="340"/>
    <d v="2003-09-02T00:00:00"/>
    <x v="9091"/>
    <x v="31"/>
    <x v="7946"/>
    <x v="2"/>
    <n v="3"/>
    <x v="1"/>
    <n v="2016"/>
    <x v="11"/>
    <s v="Q4"/>
    <s v="Weeday"/>
    <s v="Wednesday"/>
  </r>
  <r>
    <x v="340"/>
    <d v="2003-08-19T00:00:00"/>
    <x v="9091"/>
    <x v="80"/>
    <x v="7946"/>
    <x v="2"/>
    <n v="1"/>
    <x v="0"/>
    <n v="2016"/>
    <x v="11"/>
    <s v="Q4"/>
    <s v="Weeday"/>
    <s v="Wednesday"/>
  </r>
  <r>
    <x v="340"/>
    <d v="2003-10-25T00:00:00"/>
    <x v="9092"/>
    <x v="63"/>
    <x v="7947"/>
    <x v="6"/>
    <n v="1"/>
    <x v="1"/>
    <n v="2016"/>
    <x v="11"/>
    <s v="Q4"/>
    <s v="Weeday"/>
    <s v="Wednesday"/>
  </r>
  <r>
    <x v="340"/>
    <d v="2003-08-18T00:00:00"/>
    <x v="9092"/>
    <x v="73"/>
    <x v="7947"/>
    <x v="6"/>
    <n v="2"/>
    <x v="0"/>
    <n v="2016"/>
    <x v="11"/>
    <s v="Q4"/>
    <s v="Weeday"/>
    <s v="Wednesday"/>
  </r>
  <r>
    <x v="340"/>
    <d v="2003-10-19T00:00:00"/>
    <x v="9093"/>
    <x v="51"/>
    <x v="7378"/>
    <x v="2"/>
    <n v="1"/>
    <x v="0"/>
    <n v="2016"/>
    <x v="11"/>
    <s v="Q4"/>
    <s v="Weeday"/>
    <s v="Wednesday"/>
  </r>
  <r>
    <x v="340"/>
    <d v="2003-08-25T00:00:00"/>
    <x v="9094"/>
    <x v="33"/>
    <x v="7948"/>
    <x v="0"/>
    <n v="2"/>
    <x v="1"/>
    <n v="2016"/>
    <x v="11"/>
    <s v="Q4"/>
    <s v="Weeday"/>
    <s v="Wednesday"/>
  </r>
  <r>
    <x v="340"/>
    <d v="2003-09-02T00:00:00"/>
    <x v="9094"/>
    <x v="44"/>
    <x v="7948"/>
    <x v="0"/>
    <n v="3"/>
    <x v="1"/>
    <n v="2016"/>
    <x v="11"/>
    <s v="Q4"/>
    <s v="Weeday"/>
    <s v="Wednesday"/>
  </r>
  <r>
    <x v="340"/>
    <d v="2003-08-31T00:00:00"/>
    <x v="9094"/>
    <x v="41"/>
    <x v="7948"/>
    <x v="0"/>
    <n v="4"/>
    <x v="0"/>
    <n v="2016"/>
    <x v="11"/>
    <s v="Q4"/>
    <s v="Weeday"/>
    <s v="Wednesday"/>
  </r>
  <r>
    <x v="340"/>
    <d v="2003-08-14T00:00:00"/>
    <x v="9094"/>
    <x v="65"/>
    <x v="7948"/>
    <x v="0"/>
    <n v="1"/>
    <x v="0"/>
    <n v="2016"/>
    <x v="11"/>
    <s v="Q4"/>
    <s v="Weeday"/>
    <s v="Wednesday"/>
  </r>
  <r>
    <x v="340"/>
    <d v="2003-08-09T00:00:00"/>
    <x v="9095"/>
    <x v="49"/>
    <x v="7949"/>
    <x v="0"/>
    <n v="2"/>
    <x v="2"/>
    <n v="2016"/>
    <x v="11"/>
    <s v="Q4"/>
    <s v="Weeday"/>
    <s v="Wednesday"/>
  </r>
  <r>
    <x v="340"/>
    <d v="2003-11-08T00:00:00"/>
    <x v="9095"/>
    <x v="59"/>
    <x v="7949"/>
    <x v="0"/>
    <n v="3"/>
    <x v="1"/>
    <n v="2016"/>
    <x v="11"/>
    <s v="Q4"/>
    <s v="Weeday"/>
    <s v="Wednesday"/>
  </r>
  <r>
    <x v="340"/>
    <d v="2003-09-16T00:00:00"/>
    <x v="9095"/>
    <x v="41"/>
    <x v="7949"/>
    <x v="0"/>
    <n v="4"/>
    <x v="0"/>
    <n v="2016"/>
    <x v="11"/>
    <s v="Q4"/>
    <s v="Weeday"/>
    <s v="Wednesday"/>
  </r>
  <r>
    <x v="340"/>
    <d v="2003-11-21T00:00:00"/>
    <x v="9095"/>
    <x v="98"/>
    <x v="7949"/>
    <x v="0"/>
    <n v="1"/>
    <x v="0"/>
    <n v="2016"/>
    <x v="11"/>
    <s v="Q4"/>
    <s v="Weeday"/>
    <s v="Wednesday"/>
  </r>
  <r>
    <x v="340"/>
    <d v="2003-09-21T00:00:00"/>
    <x v="9096"/>
    <x v="58"/>
    <x v="2235"/>
    <x v="1"/>
    <n v="2"/>
    <x v="1"/>
    <n v="2016"/>
    <x v="11"/>
    <s v="Q4"/>
    <s v="Weeday"/>
    <s v="Wednesday"/>
  </r>
  <r>
    <x v="340"/>
    <d v="2003-09-18T00:00:00"/>
    <x v="9096"/>
    <x v="85"/>
    <x v="2235"/>
    <x v="1"/>
    <n v="1"/>
    <x v="0"/>
    <n v="2016"/>
    <x v="11"/>
    <s v="Q4"/>
    <s v="Weeday"/>
    <s v="Wednesday"/>
  </r>
  <r>
    <x v="340"/>
    <d v="2003-11-20T00:00:00"/>
    <x v="9097"/>
    <x v="41"/>
    <x v="7950"/>
    <x v="0"/>
    <n v="2"/>
    <x v="0"/>
    <n v="2016"/>
    <x v="11"/>
    <s v="Q4"/>
    <s v="Weeday"/>
    <s v="Wednesday"/>
  </r>
  <r>
    <x v="340"/>
    <d v="2003-09-01T00:00:00"/>
    <x v="9097"/>
    <x v="88"/>
    <x v="7950"/>
    <x v="0"/>
    <n v="1"/>
    <x v="0"/>
    <n v="2016"/>
    <x v="11"/>
    <s v="Q4"/>
    <s v="Weeday"/>
    <s v="Wednesday"/>
  </r>
  <r>
    <x v="340"/>
    <d v="2003-08-28T00:00:00"/>
    <x v="9098"/>
    <x v="41"/>
    <x v="7951"/>
    <x v="1"/>
    <n v="2"/>
    <x v="0"/>
    <n v="2016"/>
    <x v="11"/>
    <s v="Q4"/>
    <s v="Weeday"/>
    <s v="Wednesday"/>
  </r>
  <r>
    <x v="340"/>
    <d v="2003-09-15T00:00:00"/>
    <x v="9098"/>
    <x v="65"/>
    <x v="7951"/>
    <x v="1"/>
    <n v="1"/>
    <x v="0"/>
    <n v="2016"/>
    <x v="11"/>
    <s v="Q4"/>
    <s v="Weeday"/>
    <s v="Wednesday"/>
  </r>
  <r>
    <x v="340"/>
    <d v="2003-10-16T00:00:00"/>
    <x v="9099"/>
    <x v="96"/>
    <x v="7952"/>
    <x v="1"/>
    <n v="3"/>
    <x v="1"/>
    <n v="2016"/>
    <x v="11"/>
    <s v="Q4"/>
    <s v="Weeday"/>
    <s v="Wednesday"/>
  </r>
  <r>
    <x v="340"/>
    <d v="2003-09-10T00:00:00"/>
    <x v="9099"/>
    <x v="33"/>
    <x v="7952"/>
    <x v="1"/>
    <n v="1"/>
    <x v="1"/>
    <n v="2016"/>
    <x v="11"/>
    <s v="Q4"/>
    <s v="Weeday"/>
    <s v="Wednesday"/>
  </r>
  <r>
    <x v="340"/>
    <d v="2003-09-18T00:00:00"/>
    <x v="9099"/>
    <x v="39"/>
    <x v="7952"/>
    <x v="1"/>
    <n v="2"/>
    <x v="0"/>
    <n v="2016"/>
    <x v="11"/>
    <s v="Q4"/>
    <s v="Weeday"/>
    <s v="Wednesday"/>
  </r>
  <r>
    <x v="340"/>
    <d v="2003-11-02T00:00:00"/>
    <x v="9100"/>
    <x v="43"/>
    <x v="7953"/>
    <x v="7"/>
    <n v="2"/>
    <x v="1"/>
    <n v="2016"/>
    <x v="11"/>
    <s v="Q4"/>
    <s v="Weeday"/>
    <s v="Wednesday"/>
  </r>
  <r>
    <x v="340"/>
    <d v="2003-10-23T00:00:00"/>
    <x v="9100"/>
    <x v="48"/>
    <x v="7953"/>
    <x v="7"/>
    <n v="3"/>
    <x v="1"/>
    <n v="2016"/>
    <x v="11"/>
    <s v="Q4"/>
    <s v="Weeday"/>
    <s v="Wednesday"/>
  </r>
  <r>
    <x v="340"/>
    <d v="2003-09-13T00:00:00"/>
    <x v="9100"/>
    <x v="12"/>
    <x v="7953"/>
    <x v="7"/>
    <n v="1"/>
    <x v="0"/>
    <n v="2016"/>
    <x v="11"/>
    <s v="Q4"/>
    <s v="Weeday"/>
    <s v="Wednesday"/>
  </r>
  <r>
    <x v="340"/>
    <d v="2003-08-13T00:00:00"/>
    <x v="9101"/>
    <x v="52"/>
    <x v="6337"/>
    <x v="1"/>
    <n v="1"/>
    <x v="2"/>
    <n v="2016"/>
    <x v="11"/>
    <s v="Q4"/>
    <s v="Weeday"/>
    <s v="Wednesday"/>
  </r>
  <r>
    <x v="340"/>
    <d v="2003-09-10T00:00:00"/>
    <x v="9101"/>
    <x v="67"/>
    <x v="6337"/>
    <x v="1"/>
    <n v="3"/>
    <x v="0"/>
    <n v="2016"/>
    <x v="11"/>
    <s v="Q4"/>
    <s v="Weeday"/>
    <s v="Wednesday"/>
  </r>
  <r>
    <x v="340"/>
    <d v="2003-08-09T00:00:00"/>
    <x v="9101"/>
    <x v="74"/>
    <x v="6337"/>
    <x v="1"/>
    <n v="2"/>
    <x v="0"/>
    <n v="2016"/>
    <x v="11"/>
    <s v="Q4"/>
    <s v="Weeday"/>
    <s v="Wednesday"/>
  </r>
  <r>
    <x v="340"/>
    <d v="2003-09-18T00:00:00"/>
    <x v="9102"/>
    <x v="58"/>
    <x v="7954"/>
    <x v="2"/>
    <n v="1"/>
    <x v="1"/>
    <n v="2016"/>
    <x v="11"/>
    <s v="Q4"/>
    <s v="Weeday"/>
    <s v="Wednesday"/>
  </r>
  <r>
    <x v="340"/>
    <d v="2003-08-23T00:00:00"/>
    <x v="9102"/>
    <x v="79"/>
    <x v="7954"/>
    <x v="2"/>
    <n v="2"/>
    <x v="0"/>
    <n v="2016"/>
    <x v="11"/>
    <s v="Q4"/>
    <s v="Weeday"/>
    <s v="Wednesday"/>
  </r>
  <r>
    <x v="340"/>
    <d v="2003-10-20T00:00:00"/>
    <x v="9103"/>
    <x v="54"/>
    <x v="614"/>
    <x v="6"/>
    <n v="2"/>
    <x v="0"/>
    <n v="2016"/>
    <x v="11"/>
    <s v="Q4"/>
    <s v="Weeday"/>
    <s v="Wednesday"/>
  </r>
  <r>
    <x v="340"/>
    <d v="2003-10-16T00:00:00"/>
    <x v="9103"/>
    <x v="88"/>
    <x v="614"/>
    <x v="6"/>
    <n v="1"/>
    <x v="0"/>
    <n v="2016"/>
    <x v="11"/>
    <s v="Q4"/>
    <s v="Weeday"/>
    <s v="Wednesday"/>
  </r>
  <r>
    <x v="340"/>
    <d v="2003-08-26T00:00:00"/>
    <x v="9104"/>
    <x v="43"/>
    <x v="3871"/>
    <x v="7"/>
    <n v="2"/>
    <x v="1"/>
    <n v="2016"/>
    <x v="11"/>
    <s v="Q4"/>
    <s v="Weeday"/>
    <s v="Wednesday"/>
  </r>
  <r>
    <x v="340"/>
    <d v="2003-09-09T00:00:00"/>
    <x v="9104"/>
    <x v="48"/>
    <x v="3871"/>
    <x v="7"/>
    <n v="1"/>
    <x v="1"/>
    <n v="2016"/>
    <x v="11"/>
    <s v="Q4"/>
    <s v="Weeday"/>
    <s v="Wednesday"/>
  </r>
  <r>
    <x v="340"/>
    <d v="2003-09-28T00:00:00"/>
    <x v="9105"/>
    <x v="43"/>
    <x v="7955"/>
    <x v="0"/>
    <n v="3"/>
    <x v="1"/>
    <n v="2016"/>
    <x v="11"/>
    <s v="Q4"/>
    <s v="Weeday"/>
    <s v="Wednesday"/>
  </r>
  <r>
    <x v="340"/>
    <d v="2003-11-15T00:00:00"/>
    <x v="9105"/>
    <x v="31"/>
    <x v="7955"/>
    <x v="0"/>
    <n v="2"/>
    <x v="1"/>
    <n v="2016"/>
    <x v="11"/>
    <s v="Q4"/>
    <s v="Weeday"/>
    <s v="Wednesday"/>
  </r>
  <r>
    <x v="340"/>
    <d v="2003-11-15T00:00:00"/>
    <x v="9105"/>
    <x v="76"/>
    <x v="7955"/>
    <x v="0"/>
    <n v="1"/>
    <x v="0"/>
    <n v="2016"/>
    <x v="11"/>
    <s v="Q4"/>
    <s v="Weeday"/>
    <s v="Wednesday"/>
  </r>
  <r>
    <x v="340"/>
    <d v="2003-11-09T00:00:00"/>
    <x v="9106"/>
    <x v="43"/>
    <x v="7956"/>
    <x v="7"/>
    <n v="1"/>
    <x v="1"/>
    <n v="2016"/>
    <x v="11"/>
    <s v="Q4"/>
    <s v="Weeday"/>
    <s v="Wednesday"/>
  </r>
  <r>
    <x v="340"/>
    <d v="2003-08-31T00:00:00"/>
    <x v="9107"/>
    <x v="46"/>
    <x v="7957"/>
    <x v="2"/>
    <n v="2"/>
    <x v="0"/>
    <n v="2016"/>
    <x v="11"/>
    <s v="Q4"/>
    <s v="Weeday"/>
    <s v="Wednesday"/>
  </r>
  <r>
    <x v="340"/>
    <d v="2003-09-15T00:00:00"/>
    <x v="9107"/>
    <x v="52"/>
    <x v="7957"/>
    <x v="2"/>
    <n v="1"/>
    <x v="0"/>
    <n v="2016"/>
    <x v="11"/>
    <s v="Q4"/>
    <s v="Weeday"/>
    <s v="Wednesday"/>
  </r>
  <r>
    <x v="340"/>
    <d v="2003-09-14T00:00:00"/>
    <x v="9108"/>
    <x v="105"/>
    <x v="7958"/>
    <x v="2"/>
    <n v="2"/>
    <x v="0"/>
    <n v="2016"/>
    <x v="11"/>
    <s v="Q4"/>
    <s v="Weeday"/>
    <s v="Wednesday"/>
  </r>
  <r>
    <x v="340"/>
    <d v="2003-09-03T00:00:00"/>
    <x v="9108"/>
    <x v="100"/>
    <x v="7958"/>
    <x v="2"/>
    <n v="1"/>
    <x v="0"/>
    <n v="2016"/>
    <x v="11"/>
    <s v="Q4"/>
    <s v="Weeday"/>
    <s v="Wednesday"/>
  </r>
  <r>
    <x v="340"/>
    <d v="2003-10-16T00:00:00"/>
    <x v="9109"/>
    <x v="37"/>
    <x v="7959"/>
    <x v="5"/>
    <n v="1"/>
    <x v="1"/>
    <n v="2016"/>
    <x v="11"/>
    <s v="Q4"/>
    <s v="Weeday"/>
    <s v="Wednesday"/>
  </r>
  <r>
    <x v="340"/>
    <d v="2003-08-29T00:00:00"/>
    <x v="9109"/>
    <x v="36"/>
    <x v="7959"/>
    <x v="5"/>
    <n v="2"/>
    <x v="1"/>
    <n v="2016"/>
    <x v="11"/>
    <s v="Q4"/>
    <s v="Weeday"/>
    <s v="Wednesday"/>
  </r>
  <r>
    <x v="340"/>
    <d v="2003-11-01T00:00:00"/>
    <x v="9109"/>
    <x v="75"/>
    <x v="7959"/>
    <x v="5"/>
    <n v="3"/>
    <x v="0"/>
    <n v="2016"/>
    <x v="11"/>
    <s v="Q4"/>
    <s v="Weeday"/>
    <s v="Wednesday"/>
  </r>
  <r>
    <x v="340"/>
    <d v="2003-09-22T00:00:00"/>
    <x v="9110"/>
    <x v="62"/>
    <x v="7960"/>
    <x v="2"/>
    <n v="2"/>
    <x v="2"/>
    <n v="2016"/>
    <x v="11"/>
    <s v="Q4"/>
    <s v="Weeday"/>
    <s v="Wednesday"/>
  </r>
  <r>
    <x v="340"/>
    <d v="2003-10-08T00:00:00"/>
    <x v="9110"/>
    <x v="82"/>
    <x v="7960"/>
    <x v="2"/>
    <n v="1"/>
    <x v="1"/>
    <n v="2016"/>
    <x v="11"/>
    <s v="Q4"/>
    <s v="Weeday"/>
    <s v="Wednesday"/>
  </r>
  <r>
    <x v="340"/>
    <d v="2003-08-16T00:00:00"/>
    <x v="9111"/>
    <x v="34"/>
    <x v="810"/>
    <x v="0"/>
    <n v="2"/>
    <x v="0"/>
    <n v="2016"/>
    <x v="11"/>
    <s v="Q4"/>
    <s v="Weeday"/>
    <s v="Wednesday"/>
  </r>
  <r>
    <x v="340"/>
    <d v="2003-08-21T00:00:00"/>
    <x v="9111"/>
    <x v="95"/>
    <x v="810"/>
    <x v="0"/>
    <n v="1"/>
    <x v="0"/>
    <n v="2016"/>
    <x v="11"/>
    <s v="Q4"/>
    <s v="Weeday"/>
    <s v="Wednesday"/>
  </r>
  <r>
    <x v="340"/>
    <d v="2003-08-15T00:00:00"/>
    <x v="9112"/>
    <x v="48"/>
    <x v="5966"/>
    <x v="7"/>
    <n v="1"/>
    <x v="1"/>
    <n v="2016"/>
    <x v="11"/>
    <s v="Q4"/>
    <s v="Weeday"/>
    <s v="Wednesday"/>
  </r>
  <r>
    <x v="340"/>
    <d v="2003-09-01T00:00:00"/>
    <x v="9112"/>
    <x v="75"/>
    <x v="5966"/>
    <x v="7"/>
    <n v="2"/>
    <x v="0"/>
    <n v="2016"/>
    <x v="11"/>
    <s v="Q4"/>
    <s v="Weeday"/>
    <s v="Wednesday"/>
  </r>
  <r>
    <x v="340"/>
    <d v="2003-10-29T00:00:00"/>
    <x v="9113"/>
    <x v="43"/>
    <x v="811"/>
    <x v="6"/>
    <n v="3"/>
    <x v="1"/>
    <n v="2016"/>
    <x v="11"/>
    <s v="Q4"/>
    <s v="Weeday"/>
    <s v="Wednesday"/>
  </r>
  <r>
    <x v="340"/>
    <d v="2003-09-15T00:00:00"/>
    <x v="9113"/>
    <x v="48"/>
    <x v="811"/>
    <x v="6"/>
    <n v="2"/>
    <x v="1"/>
    <n v="2016"/>
    <x v="11"/>
    <s v="Q4"/>
    <s v="Weeday"/>
    <s v="Wednesday"/>
  </r>
  <r>
    <x v="340"/>
    <d v="2003-11-01T00:00:00"/>
    <x v="9113"/>
    <x v="81"/>
    <x v="811"/>
    <x v="6"/>
    <n v="4"/>
    <x v="1"/>
    <n v="2016"/>
    <x v="11"/>
    <s v="Q4"/>
    <s v="Weeday"/>
    <s v="Wednesday"/>
  </r>
  <r>
    <x v="340"/>
    <d v="2003-10-30T00:00:00"/>
    <x v="9113"/>
    <x v="16"/>
    <x v="811"/>
    <x v="6"/>
    <n v="1"/>
    <x v="0"/>
    <n v="2016"/>
    <x v="11"/>
    <s v="Q4"/>
    <s v="Weeday"/>
    <s v="Wednesday"/>
  </r>
  <r>
    <x v="340"/>
    <d v="2003-09-03T00:00:00"/>
    <x v="9114"/>
    <x v="33"/>
    <x v="812"/>
    <x v="5"/>
    <n v="3"/>
    <x v="1"/>
    <n v="2016"/>
    <x v="11"/>
    <s v="Q4"/>
    <s v="Weeday"/>
    <s v="Wednesday"/>
  </r>
  <r>
    <x v="340"/>
    <d v="2003-10-24T00:00:00"/>
    <x v="9114"/>
    <x v="56"/>
    <x v="812"/>
    <x v="5"/>
    <n v="2"/>
    <x v="1"/>
    <n v="2016"/>
    <x v="11"/>
    <s v="Q4"/>
    <s v="Weeday"/>
    <s v="Wednesday"/>
  </r>
  <r>
    <x v="340"/>
    <d v="2003-09-14T00:00:00"/>
    <x v="9114"/>
    <x v="84"/>
    <x v="812"/>
    <x v="5"/>
    <n v="4"/>
    <x v="0"/>
    <n v="2016"/>
    <x v="11"/>
    <s v="Q4"/>
    <s v="Weeday"/>
    <s v="Wednesday"/>
  </r>
  <r>
    <x v="340"/>
    <d v="2003-10-20T00:00:00"/>
    <x v="9114"/>
    <x v="77"/>
    <x v="812"/>
    <x v="5"/>
    <n v="1"/>
    <x v="0"/>
    <n v="2016"/>
    <x v="11"/>
    <s v="Q4"/>
    <s v="Weeday"/>
    <s v="Wednesday"/>
  </r>
  <r>
    <x v="340"/>
    <d v="2003-10-05T00:00:00"/>
    <x v="9115"/>
    <x v="48"/>
    <x v="1138"/>
    <x v="0"/>
    <n v="2"/>
    <x v="1"/>
    <n v="2016"/>
    <x v="11"/>
    <s v="Q4"/>
    <s v="Weeday"/>
    <s v="Wednesday"/>
  </r>
  <r>
    <x v="340"/>
    <d v="2003-11-13T00:00:00"/>
    <x v="9115"/>
    <x v="41"/>
    <x v="1138"/>
    <x v="0"/>
    <n v="4"/>
    <x v="0"/>
    <n v="2016"/>
    <x v="11"/>
    <s v="Q4"/>
    <s v="Weeday"/>
    <s v="Wednesday"/>
  </r>
  <r>
    <x v="340"/>
    <d v="2003-08-27T00:00:00"/>
    <x v="9115"/>
    <x v="43"/>
    <x v="1138"/>
    <x v="0"/>
    <n v="3"/>
    <x v="0"/>
    <n v="2016"/>
    <x v="11"/>
    <s v="Q4"/>
    <s v="Weeday"/>
    <s v="Wednesday"/>
  </r>
  <r>
    <x v="340"/>
    <d v="2003-08-31T00:00:00"/>
    <x v="9115"/>
    <x v="109"/>
    <x v="1138"/>
    <x v="0"/>
    <n v="1"/>
    <x v="0"/>
    <n v="2016"/>
    <x v="11"/>
    <s v="Q4"/>
    <s v="Weeday"/>
    <s v="Wednesday"/>
  </r>
  <r>
    <x v="340"/>
    <d v="2003-11-20T00:00:00"/>
    <x v="9116"/>
    <x v="33"/>
    <x v="7961"/>
    <x v="1"/>
    <n v="2"/>
    <x v="1"/>
    <n v="2016"/>
    <x v="11"/>
    <s v="Q4"/>
    <s v="Weeday"/>
    <s v="Wednesday"/>
  </r>
  <r>
    <x v="340"/>
    <d v="2003-11-19T00:00:00"/>
    <x v="9116"/>
    <x v="44"/>
    <x v="7961"/>
    <x v="1"/>
    <n v="1"/>
    <x v="1"/>
    <n v="2016"/>
    <x v="11"/>
    <s v="Q4"/>
    <s v="Weeday"/>
    <s v="Wednesday"/>
  </r>
  <r>
    <x v="340"/>
    <d v="2003-11-01T00:00:00"/>
    <x v="9117"/>
    <x v="41"/>
    <x v="2125"/>
    <x v="1"/>
    <n v="2"/>
    <x v="0"/>
    <n v="2016"/>
    <x v="11"/>
    <s v="Q4"/>
    <s v="Weeday"/>
    <s v="Wednesday"/>
  </r>
  <r>
    <x v="340"/>
    <d v="2003-08-10T00:00:00"/>
    <x v="9117"/>
    <x v="89"/>
    <x v="2125"/>
    <x v="1"/>
    <n v="3"/>
    <x v="0"/>
    <n v="2016"/>
    <x v="11"/>
    <s v="Q4"/>
    <s v="Weeday"/>
    <s v="Wednesday"/>
  </r>
  <r>
    <x v="340"/>
    <d v="2003-11-15T00:00:00"/>
    <x v="9117"/>
    <x v="80"/>
    <x v="2125"/>
    <x v="1"/>
    <n v="1"/>
    <x v="0"/>
    <n v="2016"/>
    <x v="11"/>
    <s v="Q4"/>
    <s v="Weeday"/>
    <s v="Wednesday"/>
  </r>
  <r>
    <x v="340"/>
    <d v="2003-11-15T00:00:00"/>
    <x v="9118"/>
    <x v="69"/>
    <x v="2825"/>
    <x v="7"/>
    <n v="2"/>
    <x v="2"/>
    <n v="2016"/>
    <x v="11"/>
    <s v="Q4"/>
    <s v="Weeday"/>
    <s v="Wednesday"/>
  </r>
  <r>
    <x v="340"/>
    <d v="2003-10-27T00:00:00"/>
    <x v="9118"/>
    <x v="37"/>
    <x v="2825"/>
    <x v="7"/>
    <n v="1"/>
    <x v="1"/>
    <n v="2016"/>
    <x v="11"/>
    <s v="Q4"/>
    <s v="Weeday"/>
    <s v="Wednesday"/>
  </r>
  <r>
    <x v="340"/>
    <d v="2003-10-22T00:00:00"/>
    <x v="9119"/>
    <x v="111"/>
    <x v="7962"/>
    <x v="1"/>
    <n v="1"/>
    <x v="0"/>
    <n v="2016"/>
    <x v="11"/>
    <s v="Q4"/>
    <s v="Weeday"/>
    <s v="Wednesday"/>
  </r>
  <r>
    <x v="340"/>
    <d v="2003-08-19T00:00:00"/>
    <x v="9120"/>
    <x v="88"/>
    <x v="25"/>
    <x v="1"/>
    <n v="1"/>
    <x v="0"/>
    <n v="2016"/>
    <x v="11"/>
    <s v="Q4"/>
    <s v="Weeday"/>
    <s v="Wednesday"/>
  </r>
  <r>
    <x v="340"/>
    <d v="2003-09-23T00:00:00"/>
    <x v="9121"/>
    <x v="69"/>
    <x v="7963"/>
    <x v="2"/>
    <n v="3"/>
    <x v="1"/>
    <n v="2016"/>
    <x v="11"/>
    <s v="Q4"/>
    <s v="Weeday"/>
    <s v="Wednesday"/>
  </r>
  <r>
    <x v="340"/>
    <d v="2003-08-09T00:00:00"/>
    <x v="9121"/>
    <x v="37"/>
    <x v="7963"/>
    <x v="2"/>
    <n v="2"/>
    <x v="1"/>
    <n v="2016"/>
    <x v="11"/>
    <s v="Q4"/>
    <s v="Weeday"/>
    <s v="Wednesday"/>
  </r>
  <r>
    <x v="340"/>
    <d v="2003-09-13T00:00:00"/>
    <x v="9121"/>
    <x v="36"/>
    <x v="7963"/>
    <x v="2"/>
    <n v="1"/>
    <x v="1"/>
    <n v="2016"/>
    <x v="11"/>
    <s v="Q4"/>
    <s v="Weeday"/>
    <s v="Wednesday"/>
  </r>
  <r>
    <x v="340"/>
    <d v="2003-08-17T00:00:00"/>
    <x v="9122"/>
    <x v="62"/>
    <x v="7964"/>
    <x v="4"/>
    <n v="3"/>
    <x v="1"/>
    <n v="2016"/>
    <x v="11"/>
    <s v="Q4"/>
    <s v="Weeday"/>
    <s v="Wednesday"/>
  </r>
  <r>
    <x v="340"/>
    <d v="2003-11-20T00:00:00"/>
    <x v="9122"/>
    <x v="33"/>
    <x v="7964"/>
    <x v="4"/>
    <n v="2"/>
    <x v="1"/>
    <n v="2016"/>
    <x v="11"/>
    <s v="Q4"/>
    <s v="Weeday"/>
    <s v="Wednesday"/>
  </r>
  <r>
    <x v="340"/>
    <d v="2003-09-17T00:00:00"/>
    <x v="9122"/>
    <x v="44"/>
    <x v="7964"/>
    <x v="4"/>
    <n v="1"/>
    <x v="0"/>
    <n v="2016"/>
    <x v="11"/>
    <s v="Q4"/>
    <s v="Weeday"/>
    <s v="Wednesday"/>
  </r>
  <r>
    <x v="340"/>
    <d v="2003-10-07T00:00:00"/>
    <x v="9123"/>
    <x v="58"/>
    <x v="5706"/>
    <x v="5"/>
    <n v="5"/>
    <x v="1"/>
    <n v="2016"/>
    <x v="11"/>
    <s v="Q4"/>
    <s v="Weeday"/>
    <s v="Wednesday"/>
  </r>
  <r>
    <x v="340"/>
    <d v="2003-11-21T00:00:00"/>
    <x v="9123"/>
    <x v="43"/>
    <x v="5706"/>
    <x v="5"/>
    <n v="3"/>
    <x v="1"/>
    <n v="2016"/>
    <x v="11"/>
    <s v="Q4"/>
    <s v="Weeday"/>
    <s v="Wednesday"/>
  </r>
  <r>
    <x v="340"/>
    <d v="2003-11-03T00:00:00"/>
    <x v="9123"/>
    <x v="48"/>
    <x v="5706"/>
    <x v="5"/>
    <n v="2"/>
    <x v="1"/>
    <n v="2016"/>
    <x v="11"/>
    <s v="Q4"/>
    <s v="Weeday"/>
    <s v="Wednesday"/>
  </r>
  <r>
    <x v="340"/>
    <d v="2003-11-17T00:00:00"/>
    <x v="9123"/>
    <x v="12"/>
    <x v="5706"/>
    <x v="5"/>
    <n v="1"/>
    <x v="0"/>
    <n v="2016"/>
    <x v="11"/>
    <s v="Q4"/>
    <s v="Weeday"/>
    <s v="Wednesday"/>
  </r>
  <r>
    <x v="340"/>
    <d v="2003-10-05T00:00:00"/>
    <x v="9123"/>
    <x v="87"/>
    <x v="5706"/>
    <x v="5"/>
    <n v="4"/>
    <x v="0"/>
    <n v="2016"/>
    <x v="11"/>
    <s v="Q4"/>
    <s v="Weeday"/>
    <s v="Wednesday"/>
  </r>
  <r>
    <x v="340"/>
    <d v="2003-09-22T00:00:00"/>
    <x v="9124"/>
    <x v="62"/>
    <x v="7965"/>
    <x v="5"/>
    <n v="4"/>
    <x v="1"/>
    <n v="2016"/>
    <x v="11"/>
    <s v="Q4"/>
    <s v="Weeday"/>
    <s v="Wednesday"/>
  </r>
  <r>
    <x v="340"/>
    <d v="2003-10-01T00:00:00"/>
    <x v="9124"/>
    <x v="37"/>
    <x v="7965"/>
    <x v="5"/>
    <n v="3"/>
    <x v="1"/>
    <n v="2016"/>
    <x v="11"/>
    <s v="Q4"/>
    <s v="Weeday"/>
    <s v="Wednesday"/>
  </r>
  <r>
    <x v="340"/>
    <d v="2003-10-10T00:00:00"/>
    <x v="9124"/>
    <x v="36"/>
    <x v="7965"/>
    <x v="5"/>
    <n v="2"/>
    <x v="1"/>
    <n v="2016"/>
    <x v="11"/>
    <s v="Q4"/>
    <s v="Weeday"/>
    <s v="Wednesday"/>
  </r>
  <r>
    <x v="340"/>
    <d v="2003-10-04T00:00:00"/>
    <x v="9124"/>
    <x v="79"/>
    <x v="7965"/>
    <x v="5"/>
    <n v="1"/>
    <x v="0"/>
    <n v="2016"/>
    <x v="11"/>
    <s v="Q4"/>
    <s v="Weeday"/>
    <s v="Wednesday"/>
  </r>
  <r>
    <x v="340"/>
    <d v="2003-09-19T00:00:00"/>
    <x v="9125"/>
    <x v="41"/>
    <x v="7966"/>
    <x v="1"/>
    <n v="2"/>
    <x v="0"/>
    <n v="2016"/>
    <x v="11"/>
    <s v="Q4"/>
    <s v="Weeday"/>
    <s v="Wednesday"/>
  </r>
  <r>
    <x v="340"/>
    <d v="2003-10-27T00:00:00"/>
    <x v="9125"/>
    <x v="88"/>
    <x v="7966"/>
    <x v="1"/>
    <n v="1"/>
    <x v="0"/>
    <n v="2016"/>
    <x v="11"/>
    <s v="Q4"/>
    <s v="Weeday"/>
    <s v="Wednesday"/>
  </r>
  <r>
    <x v="340"/>
    <d v="2003-09-12T00:00:00"/>
    <x v="9126"/>
    <x v="62"/>
    <x v="7967"/>
    <x v="0"/>
    <n v="3"/>
    <x v="2"/>
    <n v="2016"/>
    <x v="11"/>
    <s v="Q4"/>
    <s v="Weeday"/>
    <s v="Wednesday"/>
  </r>
  <r>
    <x v="340"/>
    <d v="2003-09-14T00:00:00"/>
    <x v="9126"/>
    <x v="81"/>
    <x v="7967"/>
    <x v="0"/>
    <n v="4"/>
    <x v="1"/>
    <n v="2016"/>
    <x v="11"/>
    <s v="Q4"/>
    <s v="Weeday"/>
    <s v="Wednesday"/>
  </r>
  <r>
    <x v="340"/>
    <d v="2003-08-17T00:00:00"/>
    <x v="9126"/>
    <x v="3"/>
    <x v="7967"/>
    <x v="0"/>
    <n v="1"/>
    <x v="0"/>
    <n v="2016"/>
    <x v="11"/>
    <s v="Q4"/>
    <s v="Weeday"/>
    <s v="Wednesday"/>
  </r>
  <r>
    <x v="340"/>
    <d v="2003-08-24T00:00:00"/>
    <x v="9126"/>
    <x v="51"/>
    <x v="7967"/>
    <x v="0"/>
    <n v="2"/>
    <x v="0"/>
    <n v="2016"/>
    <x v="11"/>
    <s v="Q4"/>
    <s v="Weeday"/>
    <s v="Wednesday"/>
  </r>
  <r>
    <x v="340"/>
    <d v="2003-08-23T00:00:00"/>
    <x v="9127"/>
    <x v="59"/>
    <x v="7968"/>
    <x v="0"/>
    <n v="1"/>
    <x v="1"/>
    <n v="2016"/>
    <x v="11"/>
    <s v="Q4"/>
    <s v="Weeday"/>
    <s v="Wednesday"/>
  </r>
  <r>
    <x v="340"/>
    <d v="2003-10-15T00:00:00"/>
    <x v="9127"/>
    <x v="34"/>
    <x v="7968"/>
    <x v="0"/>
    <n v="3"/>
    <x v="0"/>
    <n v="2016"/>
    <x v="11"/>
    <s v="Q4"/>
    <s v="Weeday"/>
    <s v="Wednesday"/>
  </r>
  <r>
    <x v="340"/>
    <d v="2003-10-08T00:00:00"/>
    <x v="9127"/>
    <x v="49"/>
    <x v="7968"/>
    <x v="0"/>
    <n v="2"/>
    <x v="0"/>
    <n v="2016"/>
    <x v="11"/>
    <s v="Q4"/>
    <s v="Weeday"/>
    <s v="Wednesday"/>
  </r>
  <r>
    <x v="340"/>
    <d v="2003-08-14T00:00:00"/>
    <x v="9128"/>
    <x v="96"/>
    <x v="7969"/>
    <x v="1"/>
    <n v="4"/>
    <x v="2"/>
    <n v="2016"/>
    <x v="11"/>
    <s v="Q4"/>
    <s v="Weeday"/>
    <s v="Wednesday"/>
  </r>
  <r>
    <x v="340"/>
    <d v="2003-08-26T00:00:00"/>
    <x v="9128"/>
    <x v="33"/>
    <x v="7969"/>
    <x v="1"/>
    <n v="2"/>
    <x v="1"/>
    <n v="2016"/>
    <x v="11"/>
    <s v="Q4"/>
    <s v="Weeday"/>
    <s v="Wednesday"/>
  </r>
  <r>
    <x v="340"/>
    <d v="2003-08-30T00:00:00"/>
    <x v="9128"/>
    <x v="19"/>
    <x v="7969"/>
    <x v="1"/>
    <n v="1"/>
    <x v="0"/>
    <n v="2016"/>
    <x v="11"/>
    <s v="Q4"/>
    <s v="Weeday"/>
    <s v="Wednesday"/>
  </r>
  <r>
    <x v="340"/>
    <d v="2003-10-30T00:00:00"/>
    <x v="9128"/>
    <x v="35"/>
    <x v="7969"/>
    <x v="1"/>
    <n v="3"/>
    <x v="0"/>
    <n v="2016"/>
    <x v="11"/>
    <s v="Q4"/>
    <s v="Weeday"/>
    <s v="Wednesday"/>
  </r>
  <r>
    <x v="340"/>
    <d v="2003-09-19T00:00:00"/>
    <x v="9129"/>
    <x v="97"/>
    <x v="7970"/>
    <x v="1"/>
    <n v="1"/>
    <x v="0"/>
    <n v="2016"/>
    <x v="11"/>
    <s v="Q4"/>
    <s v="Weeday"/>
    <s v="Wednesday"/>
  </r>
  <r>
    <x v="340"/>
    <d v="2003-09-29T00:00:00"/>
    <x v="9130"/>
    <x v="48"/>
    <x v="7971"/>
    <x v="7"/>
    <n v="1"/>
    <x v="0"/>
    <n v="2016"/>
    <x v="11"/>
    <s v="Q4"/>
    <s v="Weeday"/>
    <s v="Wednesday"/>
  </r>
  <r>
    <x v="340"/>
    <d v="2003-10-26T00:00:00"/>
    <x v="9131"/>
    <x v="58"/>
    <x v="7972"/>
    <x v="0"/>
    <n v="2"/>
    <x v="1"/>
    <n v="2016"/>
    <x v="11"/>
    <s v="Q4"/>
    <s v="Weeday"/>
    <s v="Wednesday"/>
  </r>
  <r>
    <x v="340"/>
    <d v="2003-11-16T00:00:00"/>
    <x v="9131"/>
    <x v="53"/>
    <x v="7972"/>
    <x v="0"/>
    <n v="1"/>
    <x v="0"/>
    <n v="2016"/>
    <x v="11"/>
    <s v="Q4"/>
    <s v="Weeday"/>
    <s v="Wednesday"/>
  </r>
  <r>
    <x v="341"/>
    <d v="2003-08-23T00:00:00"/>
    <x v="9132"/>
    <x v="49"/>
    <x v="4977"/>
    <x v="0"/>
    <n v="1"/>
    <x v="1"/>
    <n v="2016"/>
    <x v="11"/>
    <s v="Q4"/>
    <s v="Weeday"/>
    <s v="Thursday"/>
  </r>
  <r>
    <x v="341"/>
    <d v="2003-08-19T00:00:00"/>
    <x v="9132"/>
    <x v="51"/>
    <x v="4977"/>
    <x v="0"/>
    <n v="2"/>
    <x v="0"/>
    <n v="2016"/>
    <x v="11"/>
    <s v="Q4"/>
    <s v="Weeday"/>
    <s v="Thursday"/>
  </r>
  <r>
    <x v="341"/>
    <d v="2003-08-24T00:00:00"/>
    <x v="9133"/>
    <x v="49"/>
    <x v="7973"/>
    <x v="0"/>
    <n v="2"/>
    <x v="2"/>
    <n v="2016"/>
    <x v="11"/>
    <s v="Q4"/>
    <s v="Weeday"/>
    <s v="Thursday"/>
  </r>
  <r>
    <x v="341"/>
    <d v="2003-10-07T00:00:00"/>
    <x v="9133"/>
    <x v="62"/>
    <x v="7973"/>
    <x v="0"/>
    <n v="3"/>
    <x v="1"/>
    <n v="2016"/>
    <x v="11"/>
    <s v="Q4"/>
    <s v="Weeday"/>
    <s v="Thursday"/>
  </r>
  <r>
    <x v="341"/>
    <d v="2003-08-27T00:00:00"/>
    <x v="9133"/>
    <x v="59"/>
    <x v="7973"/>
    <x v="0"/>
    <n v="1"/>
    <x v="0"/>
    <n v="2016"/>
    <x v="11"/>
    <s v="Q4"/>
    <s v="Weeday"/>
    <s v="Thursday"/>
  </r>
  <r>
    <x v="341"/>
    <d v="2003-09-21T00:00:00"/>
    <x v="9134"/>
    <x v="39"/>
    <x v="1054"/>
    <x v="4"/>
    <n v="2"/>
    <x v="0"/>
    <n v="2016"/>
    <x v="11"/>
    <s v="Q4"/>
    <s v="Weeday"/>
    <s v="Thursday"/>
  </r>
  <r>
    <x v="341"/>
    <d v="2003-10-31T00:00:00"/>
    <x v="9134"/>
    <x v="57"/>
    <x v="1054"/>
    <x v="4"/>
    <n v="1"/>
    <x v="0"/>
    <n v="2016"/>
    <x v="11"/>
    <s v="Q4"/>
    <s v="Weeday"/>
    <s v="Thursday"/>
  </r>
  <r>
    <x v="341"/>
    <d v="2003-08-28T00:00:00"/>
    <x v="9135"/>
    <x v="43"/>
    <x v="7974"/>
    <x v="6"/>
    <n v="1"/>
    <x v="1"/>
    <n v="2016"/>
    <x v="11"/>
    <s v="Q4"/>
    <s v="Weeday"/>
    <s v="Thursday"/>
  </r>
  <r>
    <x v="341"/>
    <d v="2003-10-06T00:00:00"/>
    <x v="9135"/>
    <x v="54"/>
    <x v="7974"/>
    <x v="6"/>
    <n v="2"/>
    <x v="0"/>
    <n v="2016"/>
    <x v="11"/>
    <s v="Q4"/>
    <s v="Weeday"/>
    <s v="Thursday"/>
  </r>
  <r>
    <x v="341"/>
    <d v="2003-09-23T00:00:00"/>
    <x v="9136"/>
    <x v="52"/>
    <x v="7975"/>
    <x v="7"/>
    <n v="1"/>
    <x v="1"/>
    <n v="2016"/>
    <x v="11"/>
    <s v="Q4"/>
    <s v="Weeday"/>
    <s v="Thursday"/>
  </r>
  <r>
    <x v="341"/>
    <d v="2003-09-27T00:00:00"/>
    <x v="9137"/>
    <x v="96"/>
    <x v="7976"/>
    <x v="0"/>
    <n v="2"/>
    <x v="1"/>
    <n v="2016"/>
    <x v="11"/>
    <s v="Q4"/>
    <s v="Weeday"/>
    <s v="Thursday"/>
  </r>
  <r>
    <x v="341"/>
    <d v="2003-09-01T00:00:00"/>
    <x v="9137"/>
    <x v="99"/>
    <x v="7976"/>
    <x v="0"/>
    <n v="3"/>
    <x v="0"/>
    <n v="2016"/>
    <x v="11"/>
    <s v="Q4"/>
    <s v="Weeday"/>
    <s v="Thursday"/>
  </r>
  <r>
    <x v="341"/>
    <d v="2003-10-22T00:00:00"/>
    <x v="9137"/>
    <x v="88"/>
    <x v="7976"/>
    <x v="0"/>
    <n v="1"/>
    <x v="0"/>
    <n v="2016"/>
    <x v="11"/>
    <s v="Q4"/>
    <s v="Weeday"/>
    <s v="Thursday"/>
  </r>
  <r>
    <x v="341"/>
    <d v="2003-10-08T00:00:00"/>
    <x v="9138"/>
    <x v="63"/>
    <x v="7608"/>
    <x v="6"/>
    <n v="2"/>
    <x v="0"/>
    <n v="2016"/>
    <x v="11"/>
    <s v="Q4"/>
    <s v="Weeday"/>
    <s v="Thursday"/>
  </r>
  <r>
    <x v="341"/>
    <d v="2003-10-01T00:00:00"/>
    <x v="9138"/>
    <x v="86"/>
    <x v="7608"/>
    <x v="6"/>
    <n v="1"/>
    <x v="0"/>
    <n v="2016"/>
    <x v="11"/>
    <s v="Q4"/>
    <s v="Weeday"/>
    <s v="Thursday"/>
  </r>
  <r>
    <x v="341"/>
    <d v="2003-08-14T00:00:00"/>
    <x v="9139"/>
    <x v="58"/>
    <x v="7977"/>
    <x v="6"/>
    <n v="3"/>
    <x v="1"/>
    <n v="2016"/>
    <x v="11"/>
    <s v="Q4"/>
    <s v="Weeday"/>
    <s v="Thursday"/>
  </r>
  <r>
    <x v="341"/>
    <d v="2003-09-06T00:00:00"/>
    <x v="9139"/>
    <x v="39"/>
    <x v="7977"/>
    <x v="6"/>
    <n v="2"/>
    <x v="0"/>
    <n v="2016"/>
    <x v="11"/>
    <s v="Q4"/>
    <s v="Weeday"/>
    <s v="Thursday"/>
  </r>
  <r>
    <x v="341"/>
    <d v="2003-11-10T00:00:00"/>
    <x v="9139"/>
    <x v="109"/>
    <x v="7977"/>
    <x v="6"/>
    <n v="1"/>
    <x v="0"/>
    <n v="2016"/>
    <x v="11"/>
    <s v="Q4"/>
    <s v="Weeday"/>
    <s v="Thursday"/>
  </r>
  <r>
    <x v="341"/>
    <d v="2003-09-13T00:00:00"/>
    <x v="9140"/>
    <x v="49"/>
    <x v="7978"/>
    <x v="7"/>
    <n v="1"/>
    <x v="1"/>
    <n v="2016"/>
    <x v="11"/>
    <s v="Q4"/>
    <s v="Weeday"/>
    <s v="Thursday"/>
  </r>
  <r>
    <x v="341"/>
    <d v="2003-11-11T00:00:00"/>
    <x v="9140"/>
    <x v="39"/>
    <x v="7978"/>
    <x v="7"/>
    <n v="2"/>
    <x v="0"/>
    <n v="2016"/>
    <x v="11"/>
    <s v="Q4"/>
    <s v="Weeday"/>
    <s v="Thursday"/>
  </r>
  <r>
    <x v="341"/>
    <d v="2003-10-23T00:00:00"/>
    <x v="9141"/>
    <x v="43"/>
    <x v="193"/>
    <x v="1"/>
    <n v="3"/>
    <x v="1"/>
    <n v="2016"/>
    <x v="11"/>
    <s v="Q4"/>
    <s v="Weeday"/>
    <s v="Thursday"/>
  </r>
  <r>
    <x v="341"/>
    <d v="2003-10-20T00:00:00"/>
    <x v="9141"/>
    <x v="31"/>
    <x v="193"/>
    <x v="1"/>
    <n v="2"/>
    <x v="1"/>
    <n v="2016"/>
    <x v="11"/>
    <s v="Q4"/>
    <s v="Weeday"/>
    <s v="Thursday"/>
  </r>
  <r>
    <x v="341"/>
    <d v="2003-10-23T00:00:00"/>
    <x v="9141"/>
    <x v="103"/>
    <x v="193"/>
    <x v="1"/>
    <n v="4"/>
    <x v="0"/>
    <n v="2016"/>
    <x v="11"/>
    <s v="Q4"/>
    <s v="Weeday"/>
    <s v="Thursday"/>
  </r>
  <r>
    <x v="341"/>
    <d v="2003-09-16T00:00:00"/>
    <x v="9141"/>
    <x v="57"/>
    <x v="193"/>
    <x v="1"/>
    <n v="1"/>
    <x v="0"/>
    <n v="2016"/>
    <x v="11"/>
    <s v="Q4"/>
    <s v="Weeday"/>
    <s v="Thursday"/>
  </r>
  <r>
    <x v="341"/>
    <d v="2003-11-15T00:00:00"/>
    <x v="9142"/>
    <x v="32"/>
    <x v="7979"/>
    <x v="2"/>
    <n v="1"/>
    <x v="0"/>
    <n v="2016"/>
    <x v="11"/>
    <s v="Q4"/>
    <s v="Weeday"/>
    <s v="Thursday"/>
  </r>
  <r>
    <x v="341"/>
    <d v="2003-09-01T00:00:00"/>
    <x v="9143"/>
    <x v="41"/>
    <x v="1871"/>
    <x v="1"/>
    <n v="2"/>
    <x v="0"/>
    <n v="2016"/>
    <x v="11"/>
    <s v="Q4"/>
    <s v="Weeday"/>
    <s v="Thursday"/>
  </r>
  <r>
    <x v="341"/>
    <d v="2003-11-10T00:00:00"/>
    <x v="9143"/>
    <x v="76"/>
    <x v="1871"/>
    <x v="1"/>
    <n v="1"/>
    <x v="0"/>
    <n v="2016"/>
    <x v="11"/>
    <s v="Q4"/>
    <s v="Weeday"/>
    <s v="Thursday"/>
  </r>
  <r>
    <x v="341"/>
    <d v="2003-11-10T00:00:00"/>
    <x v="9144"/>
    <x v="52"/>
    <x v="2216"/>
    <x v="2"/>
    <n v="1"/>
    <x v="2"/>
    <n v="2016"/>
    <x v="11"/>
    <s v="Q4"/>
    <s v="Weeday"/>
    <s v="Thursday"/>
  </r>
  <r>
    <x v="341"/>
    <d v="2003-10-13T00:00:00"/>
    <x v="9144"/>
    <x v="85"/>
    <x v="2216"/>
    <x v="2"/>
    <n v="2"/>
    <x v="0"/>
    <n v="2016"/>
    <x v="11"/>
    <s v="Q4"/>
    <s v="Weeday"/>
    <s v="Thursday"/>
  </r>
  <r>
    <x v="341"/>
    <d v="2003-10-16T00:00:00"/>
    <x v="9145"/>
    <x v="49"/>
    <x v="7980"/>
    <x v="2"/>
    <n v="2"/>
    <x v="1"/>
    <n v="2016"/>
    <x v="11"/>
    <s v="Q4"/>
    <s v="Weeday"/>
    <s v="Thursday"/>
  </r>
  <r>
    <x v="341"/>
    <d v="2003-08-30T00:00:00"/>
    <x v="9145"/>
    <x v="39"/>
    <x v="7980"/>
    <x v="2"/>
    <n v="3"/>
    <x v="0"/>
    <n v="2016"/>
    <x v="11"/>
    <s v="Q4"/>
    <s v="Weeday"/>
    <s v="Thursday"/>
  </r>
  <r>
    <x v="341"/>
    <d v="2003-09-24T00:00:00"/>
    <x v="9145"/>
    <x v="51"/>
    <x v="7980"/>
    <x v="2"/>
    <n v="1"/>
    <x v="0"/>
    <n v="2016"/>
    <x v="11"/>
    <s v="Q4"/>
    <s v="Weeday"/>
    <s v="Thursday"/>
  </r>
  <r>
    <x v="341"/>
    <d v="2003-10-28T00:00:00"/>
    <x v="9146"/>
    <x v="43"/>
    <x v="7981"/>
    <x v="2"/>
    <n v="2"/>
    <x v="2"/>
    <n v="2016"/>
    <x v="11"/>
    <s v="Q4"/>
    <s v="Weeday"/>
    <s v="Thursday"/>
  </r>
  <r>
    <x v="341"/>
    <d v="2003-09-24T00:00:00"/>
    <x v="9146"/>
    <x v="31"/>
    <x v="7981"/>
    <x v="2"/>
    <n v="3"/>
    <x v="1"/>
    <n v="2016"/>
    <x v="11"/>
    <s v="Q4"/>
    <s v="Weeday"/>
    <s v="Thursday"/>
  </r>
  <r>
    <x v="341"/>
    <d v="2003-08-31T00:00:00"/>
    <x v="9146"/>
    <x v="73"/>
    <x v="7981"/>
    <x v="2"/>
    <n v="1"/>
    <x v="0"/>
    <n v="2016"/>
    <x v="11"/>
    <s v="Q4"/>
    <s v="Weeday"/>
    <s v="Thursday"/>
  </r>
  <r>
    <x v="341"/>
    <d v="2003-10-27T00:00:00"/>
    <x v="9147"/>
    <x v="43"/>
    <x v="7982"/>
    <x v="1"/>
    <n v="2"/>
    <x v="1"/>
    <n v="2016"/>
    <x v="11"/>
    <s v="Q4"/>
    <s v="Weeday"/>
    <s v="Thursday"/>
  </r>
  <r>
    <x v="341"/>
    <d v="2003-09-27T00:00:00"/>
    <x v="9147"/>
    <x v="39"/>
    <x v="7982"/>
    <x v="1"/>
    <n v="4"/>
    <x v="0"/>
    <n v="2016"/>
    <x v="11"/>
    <s v="Q4"/>
    <s v="Weeday"/>
    <s v="Thursday"/>
  </r>
  <r>
    <x v="341"/>
    <d v="2003-08-28T00:00:00"/>
    <x v="9147"/>
    <x v="31"/>
    <x v="7982"/>
    <x v="1"/>
    <n v="3"/>
    <x v="0"/>
    <n v="2016"/>
    <x v="11"/>
    <s v="Q4"/>
    <s v="Weeday"/>
    <s v="Thursday"/>
  </r>
  <r>
    <x v="341"/>
    <d v="2003-09-13T00:00:00"/>
    <x v="9147"/>
    <x v="53"/>
    <x v="7982"/>
    <x v="1"/>
    <n v="1"/>
    <x v="0"/>
    <n v="2016"/>
    <x v="11"/>
    <s v="Q4"/>
    <s v="Weeday"/>
    <s v="Thursday"/>
  </r>
  <r>
    <x v="341"/>
    <d v="2003-09-02T00:00:00"/>
    <x v="9148"/>
    <x v="43"/>
    <x v="7983"/>
    <x v="5"/>
    <n v="2"/>
    <x v="1"/>
    <n v="2016"/>
    <x v="11"/>
    <s v="Q4"/>
    <s v="Weeday"/>
    <s v="Thursday"/>
  </r>
  <r>
    <x v="341"/>
    <d v="2003-10-31T00:00:00"/>
    <x v="9148"/>
    <x v="48"/>
    <x v="7983"/>
    <x v="5"/>
    <n v="3"/>
    <x v="1"/>
    <n v="2016"/>
    <x v="11"/>
    <s v="Q4"/>
    <s v="Weeday"/>
    <s v="Thursday"/>
  </r>
  <r>
    <x v="341"/>
    <d v="2003-09-07T00:00:00"/>
    <x v="9148"/>
    <x v="3"/>
    <x v="7983"/>
    <x v="5"/>
    <n v="1"/>
    <x v="0"/>
    <n v="2016"/>
    <x v="11"/>
    <s v="Q4"/>
    <s v="Weeday"/>
    <s v="Thursday"/>
  </r>
  <r>
    <x v="341"/>
    <d v="2003-10-27T00:00:00"/>
    <x v="9149"/>
    <x v="33"/>
    <x v="7984"/>
    <x v="0"/>
    <n v="1"/>
    <x v="1"/>
    <n v="2016"/>
    <x v="11"/>
    <s v="Q4"/>
    <s v="Weeday"/>
    <s v="Thursday"/>
  </r>
  <r>
    <x v="341"/>
    <d v="2003-10-06T00:00:00"/>
    <x v="9149"/>
    <x v="39"/>
    <x v="7984"/>
    <x v="0"/>
    <n v="3"/>
    <x v="0"/>
    <n v="2016"/>
    <x v="11"/>
    <s v="Q4"/>
    <s v="Weeday"/>
    <s v="Thursday"/>
  </r>
  <r>
    <x v="341"/>
    <d v="2003-08-25T00:00:00"/>
    <x v="9149"/>
    <x v="35"/>
    <x v="7984"/>
    <x v="0"/>
    <n v="2"/>
    <x v="0"/>
    <n v="2016"/>
    <x v="11"/>
    <s v="Q4"/>
    <s v="Weeday"/>
    <s v="Thursday"/>
  </r>
  <r>
    <x v="341"/>
    <d v="2003-11-13T00:00:00"/>
    <x v="9150"/>
    <x v="62"/>
    <x v="2576"/>
    <x v="7"/>
    <n v="2"/>
    <x v="1"/>
    <n v="2016"/>
    <x v="11"/>
    <s v="Q4"/>
    <s v="Weeday"/>
    <s v="Thursday"/>
  </r>
  <r>
    <x v="341"/>
    <d v="2003-09-03T00:00:00"/>
    <x v="9150"/>
    <x v="51"/>
    <x v="2576"/>
    <x v="7"/>
    <n v="1"/>
    <x v="0"/>
    <n v="2016"/>
    <x v="11"/>
    <s v="Q4"/>
    <s v="Weeday"/>
    <s v="Thursday"/>
  </r>
  <r>
    <x v="341"/>
    <d v="2003-09-05T00:00:00"/>
    <x v="9151"/>
    <x v="49"/>
    <x v="2268"/>
    <x v="7"/>
    <n v="2"/>
    <x v="2"/>
    <n v="2016"/>
    <x v="11"/>
    <s v="Q4"/>
    <s v="Weeday"/>
    <s v="Thursday"/>
  </r>
  <r>
    <x v="341"/>
    <d v="2003-11-03T00:00:00"/>
    <x v="9151"/>
    <x v="41"/>
    <x v="2268"/>
    <x v="7"/>
    <n v="3"/>
    <x v="0"/>
    <n v="2016"/>
    <x v="11"/>
    <s v="Q4"/>
    <s v="Weeday"/>
    <s v="Thursday"/>
  </r>
  <r>
    <x v="341"/>
    <d v="2003-09-11T00:00:00"/>
    <x v="9151"/>
    <x v="51"/>
    <x v="2268"/>
    <x v="7"/>
    <n v="1"/>
    <x v="0"/>
    <n v="2016"/>
    <x v="11"/>
    <s v="Q4"/>
    <s v="Weeday"/>
    <s v="Thursday"/>
  </r>
  <r>
    <x v="341"/>
    <d v="2003-09-02T00:00:00"/>
    <x v="9152"/>
    <x v="31"/>
    <x v="7985"/>
    <x v="2"/>
    <n v="3"/>
    <x v="1"/>
    <n v="2016"/>
    <x v="11"/>
    <s v="Q4"/>
    <s v="Weeday"/>
    <s v="Thursday"/>
  </r>
  <r>
    <x v="341"/>
    <d v="2003-10-14T00:00:00"/>
    <x v="9152"/>
    <x v="39"/>
    <x v="7985"/>
    <x v="2"/>
    <n v="4"/>
    <x v="0"/>
    <n v="2016"/>
    <x v="11"/>
    <s v="Q4"/>
    <s v="Weeday"/>
    <s v="Thursday"/>
  </r>
  <r>
    <x v="341"/>
    <d v="2003-11-17T00:00:00"/>
    <x v="9152"/>
    <x v="43"/>
    <x v="7985"/>
    <x v="2"/>
    <n v="2"/>
    <x v="0"/>
    <n v="2016"/>
    <x v="11"/>
    <s v="Q4"/>
    <s v="Weeday"/>
    <s v="Thursday"/>
  </r>
  <r>
    <x v="341"/>
    <d v="2003-08-11T00:00:00"/>
    <x v="9152"/>
    <x v="38"/>
    <x v="7985"/>
    <x v="2"/>
    <n v="1"/>
    <x v="0"/>
    <n v="2016"/>
    <x v="11"/>
    <s v="Q4"/>
    <s v="Weeday"/>
    <s v="Thursday"/>
  </r>
  <r>
    <x v="341"/>
    <d v="2003-11-17T00:00:00"/>
    <x v="9153"/>
    <x v="67"/>
    <x v="7986"/>
    <x v="2"/>
    <n v="3"/>
    <x v="1"/>
    <n v="2016"/>
    <x v="11"/>
    <s v="Q4"/>
    <s v="Weeday"/>
    <s v="Thursday"/>
  </r>
  <r>
    <x v="341"/>
    <d v="2003-10-17T00:00:00"/>
    <x v="9153"/>
    <x v="41"/>
    <x v="7986"/>
    <x v="2"/>
    <n v="2"/>
    <x v="0"/>
    <n v="2016"/>
    <x v="11"/>
    <s v="Q4"/>
    <s v="Weeday"/>
    <s v="Thursday"/>
  </r>
  <r>
    <x v="341"/>
    <d v="2003-11-01T00:00:00"/>
    <x v="9153"/>
    <x v="79"/>
    <x v="7986"/>
    <x v="2"/>
    <n v="1"/>
    <x v="0"/>
    <n v="2016"/>
    <x v="11"/>
    <s v="Q4"/>
    <s v="Weeday"/>
    <s v="Thursday"/>
  </r>
  <r>
    <x v="341"/>
    <d v="2003-09-25T00:00:00"/>
    <x v="9154"/>
    <x v="81"/>
    <x v="3569"/>
    <x v="0"/>
    <n v="1"/>
    <x v="1"/>
    <n v="2016"/>
    <x v="11"/>
    <s v="Q4"/>
    <s v="Weeday"/>
    <s v="Thursday"/>
  </r>
  <r>
    <x v="341"/>
    <d v="2003-11-19T00:00:00"/>
    <x v="9155"/>
    <x v="58"/>
    <x v="7987"/>
    <x v="7"/>
    <n v="2"/>
    <x v="0"/>
    <n v="2016"/>
    <x v="11"/>
    <s v="Q4"/>
    <s v="Weeday"/>
    <s v="Thursday"/>
  </r>
  <r>
    <x v="341"/>
    <d v="2003-11-01T00:00:00"/>
    <x v="9155"/>
    <x v="111"/>
    <x v="7987"/>
    <x v="7"/>
    <n v="1"/>
    <x v="0"/>
    <n v="2016"/>
    <x v="11"/>
    <s v="Q4"/>
    <s v="Weeday"/>
    <s v="Thursday"/>
  </r>
  <r>
    <x v="341"/>
    <d v="2003-09-10T00:00:00"/>
    <x v="9156"/>
    <x v="49"/>
    <x v="7988"/>
    <x v="7"/>
    <n v="1"/>
    <x v="1"/>
    <n v="2016"/>
    <x v="11"/>
    <s v="Q4"/>
    <s v="Weeday"/>
    <s v="Thursday"/>
  </r>
  <r>
    <x v="341"/>
    <d v="2003-09-09T00:00:00"/>
    <x v="9157"/>
    <x v="52"/>
    <x v="7989"/>
    <x v="0"/>
    <n v="3"/>
    <x v="1"/>
    <n v="2016"/>
    <x v="11"/>
    <s v="Q4"/>
    <s v="Weeday"/>
    <s v="Thursday"/>
  </r>
  <r>
    <x v="341"/>
    <d v="2003-08-14T00:00:00"/>
    <x v="9157"/>
    <x v="49"/>
    <x v="7989"/>
    <x v="0"/>
    <n v="2"/>
    <x v="1"/>
    <n v="2016"/>
    <x v="11"/>
    <s v="Q4"/>
    <s v="Weeday"/>
    <s v="Thursday"/>
  </r>
  <r>
    <x v="341"/>
    <d v="2003-10-30T00:00:00"/>
    <x v="9157"/>
    <x v="59"/>
    <x v="7989"/>
    <x v="0"/>
    <n v="1"/>
    <x v="1"/>
    <n v="2016"/>
    <x v="11"/>
    <s v="Q4"/>
    <s v="Weeday"/>
    <s v="Thursday"/>
  </r>
  <r>
    <x v="341"/>
    <d v="2003-10-19T00:00:00"/>
    <x v="9157"/>
    <x v="39"/>
    <x v="7989"/>
    <x v="0"/>
    <n v="4"/>
    <x v="0"/>
    <n v="2016"/>
    <x v="11"/>
    <s v="Q4"/>
    <s v="Weeday"/>
    <s v="Thursday"/>
  </r>
  <r>
    <x v="341"/>
    <d v="2003-10-28T00:00:00"/>
    <x v="9158"/>
    <x v="31"/>
    <x v="7990"/>
    <x v="2"/>
    <n v="2"/>
    <x v="2"/>
    <n v="2016"/>
    <x v="11"/>
    <s v="Q4"/>
    <s v="Weeday"/>
    <s v="Thursday"/>
  </r>
  <r>
    <x v="341"/>
    <d v="2003-09-04T00:00:00"/>
    <x v="9158"/>
    <x v="43"/>
    <x v="7990"/>
    <x v="2"/>
    <n v="3"/>
    <x v="1"/>
    <n v="2016"/>
    <x v="11"/>
    <s v="Q4"/>
    <s v="Weeday"/>
    <s v="Thursday"/>
  </r>
  <r>
    <x v="341"/>
    <d v="2003-08-20T00:00:00"/>
    <x v="9158"/>
    <x v="75"/>
    <x v="7990"/>
    <x v="2"/>
    <n v="4"/>
    <x v="0"/>
    <n v="2016"/>
    <x v="11"/>
    <s v="Q4"/>
    <s v="Weeday"/>
    <s v="Thursday"/>
  </r>
  <r>
    <x v="341"/>
    <d v="2003-11-01T00:00:00"/>
    <x v="9158"/>
    <x v="71"/>
    <x v="7990"/>
    <x v="2"/>
    <n v="1"/>
    <x v="0"/>
    <n v="2016"/>
    <x v="11"/>
    <s v="Q4"/>
    <s v="Weeday"/>
    <s v="Thursday"/>
  </r>
  <r>
    <x v="341"/>
    <d v="2003-10-20T00:00:00"/>
    <x v="9159"/>
    <x v="62"/>
    <x v="910"/>
    <x v="0"/>
    <n v="3"/>
    <x v="1"/>
    <n v="2016"/>
    <x v="11"/>
    <s v="Q4"/>
    <s v="Weeday"/>
    <s v="Thursday"/>
  </r>
  <r>
    <x v="341"/>
    <d v="2003-09-11T00:00:00"/>
    <x v="9159"/>
    <x v="12"/>
    <x v="910"/>
    <x v="0"/>
    <n v="1"/>
    <x v="0"/>
    <n v="2016"/>
    <x v="11"/>
    <s v="Q4"/>
    <s v="Weeday"/>
    <s v="Thursday"/>
  </r>
  <r>
    <x v="341"/>
    <d v="2003-09-10T00:00:00"/>
    <x v="9159"/>
    <x v="51"/>
    <x v="910"/>
    <x v="0"/>
    <n v="2"/>
    <x v="0"/>
    <n v="2016"/>
    <x v="11"/>
    <s v="Q4"/>
    <s v="Weeday"/>
    <s v="Thursday"/>
  </r>
  <r>
    <x v="341"/>
    <d v="2003-10-15T00:00:00"/>
    <x v="9160"/>
    <x v="52"/>
    <x v="466"/>
    <x v="2"/>
    <n v="2"/>
    <x v="1"/>
    <n v="2016"/>
    <x v="11"/>
    <s v="Q4"/>
    <s v="Weeday"/>
    <s v="Thursday"/>
  </r>
  <r>
    <x v="341"/>
    <d v="2003-08-17T00:00:00"/>
    <x v="9160"/>
    <x v="39"/>
    <x v="466"/>
    <x v="2"/>
    <n v="3"/>
    <x v="0"/>
    <n v="2016"/>
    <x v="11"/>
    <s v="Q4"/>
    <s v="Weeday"/>
    <s v="Thursday"/>
  </r>
  <r>
    <x v="341"/>
    <d v="2003-10-02T00:00:00"/>
    <x v="9160"/>
    <x v="16"/>
    <x v="466"/>
    <x v="2"/>
    <n v="1"/>
    <x v="0"/>
    <n v="2016"/>
    <x v="11"/>
    <s v="Q4"/>
    <s v="Weeday"/>
    <s v="Thursday"/>
  </r>
  <r>
    <x v="341"/>
    <d v="2003-10-07T00:00:00"/>
    <x v="9161"/>
    <x v="59"/>
    <x v="7991"/>
    <x v="0"/>
    <n v="1"/>
    <x v="1"/>
    <n v="2016"/>
    <x v="11"/>
    <s v="Q4"/>
    <s v="Weeday"/>
    <s v="Thursday"/>
  </r>
  <r>
    <x v="341"/>
    <d v="2003-10-08T00:00:00"/>
    <x v="9162"/>
    <x v="62"/>
    <x v="4353"/>
    <x v="7"/>
    <n v="3"/>
    <x v="2"/>
    <n v="2016"/>
    <x v="11"/>
    <s v="Q4"/>
    <s v="Weeday"/>
    <s v="Thursday"/>
  </r>
  <r>
    <x v="341"/>
    <d v="2003-08-13T00:00:00"/>
    <x v="9162"/>
    <x v="33"/>
    <x v="4353"/>
    <x v="7"/>
    <n v="1"/>
    <x v="1"/>
    <n v="2016"/>
    <x v="11"/>
    <s v="Q4"/>
    <s v="Weeday"/>
    <s v="Thursday"/>
  </r>
  <r>
    <x v="341"/>
    <d v="2003-11-18T00:00:00"/>
    <x v="9162"/>
    <x v="35"/>
    <x v="4353"/>
    <x v="7"/>
    <n v="2"/>
    <x v="0"/>
    <n v="2016"/>
    <x v="11"/>
    <s v="Q4"/>
    <s v="Weeday"/>
    <s v="Thursday"/>
  </r>
  <r>
    <x v="341"/>
    <d v="2003-10-11T00:00:00"/>
    <x v="9163"/>
    <x v="51"/>
    <x v="7992"/>
    <x v="7"/>
    <n v="1"/>
    <x v="0"/>
    <n v="2016"/>
    <x v="11"/>
    <s v="Q4"/>
    <s v="Weeday"/>
    <s v="Thursday"/>
  </r>
  <r>
    <x v="341"/>
    <d v="2003-09-24T00:00:00"/>
    <x v="9164"/>
    <x v="58"/>
    <x v="2227"/>
    <x v="1"/>
    <n v="2"/>
    <x v="1"/>
    <n v="2016"/>
    <x v="11"/>
    <s v="Q4"/>
    <s v="Weeday"/>
    <s v="Thursday"/>
  </r>
  <r>
    <x v="341"/>
    <d v="2003-10-26T00:00:00"/>
    <x v="9164"/>
    <x v="44"/>
    <x v="2227"/>
    <x v="1"/>
    <n v="1"/>
    <x v="1"/>
    <n v="2016"/>
    <x v="11"/>
    <s v="Q4"/>
    <s v="Weeday"/>
    <s v="Thursday"/>
  </r>
  <r>
    <x v="341"/>
    <d v="2003-09-24T00:00:00"/>
    <x v="9165"/>
    <x v="62"/>
    <x v="7993"/>
    <x v="7"/>
    <n v="2"/>
    <x v="1"/>
    <n v="2016"/>
    <x v="11"/>
    <s v="Q4"/>
    <s v="Weeday"/>
    <s v="Thursday"/>
  </r>
  <r>
    <x v="341"/>
    <d v="2003-09-29T00:00:00"/>
    <x v="9165"/>
    <x v="49"/>
    <x v="7993"/>
    <x v="7"/>
    <n v="1"/>
    <x v="1"/>
    <n v="2016"/>
    <x v="11"/>
    <s v="Q4"/>
    <s v="Weeday"/>
    <s v="Thursday"/>
  </r>
  <r>
    <x v="341"/>
    <d v="2003-11-17T00:00:00"/>
    <x v="9166"/>
    <x v="44"/>
    <x v="7994"/>
    <x v="4"/>
    <n v="1"/>
    <x v="1"/>
    <n v="2016"/>
    <x v="11"/>
    <s v="Q4"/>
    <s v="Weeday"/>
    <s v="Thursday"/>
  </r>
  <r>
    <x v="341"/>
    <d v="2003-08-24T00:00:00"/>
    <x v="9166"/>
    <x v="72"/>
    <x v="7994"/>
    <x v="4"/>
    <n v="2"/>
    <x v="0"/>
    <n v="2016"/>
    <x v="11"/>
    <s v="Q4"/>
    <s v="Weeday"/>
    <s v="Thursday"/>
  </r>
  <r>
    <x v="341"/>
    <d v="2003-08-28T00:00:00"/>
    <x v="9167"/>
    <x v="44"/>
    <x v="7995"/>
    <x v="2"/>
    <n v="2"/>
    <x v="1"/>
    <n v="2016"/>
    <x v="11"/>
    <s v="Q4"/>
    <s v="Weeday"/>
    <s v="Thursday"/>
  </r>
  <r>
    <x v="341"/>
    <d v="2003-10-10T00:00:00"/>
    <x v="9167"/>
    <x v="73"/>
    <x v="7995"/>
    <x v="2"/>
    <n v="1"/>
    <x v="0"/>
    <n v="2016"/>
    <x v="11"/>
    <s v="Q4"/>
    <s v="Weeday"/>
    <s v="Thursday"/>
  </r>
  <r>
    <x v="341"/>
    <d v="2003-11-20T00:00:00"/>
    <x v="9168"/>
    <x v="1"/>
    <x v="515"/>
    <x v="1"/>
    <n v="1"/>
    <x v="0"/>
    <n v="2016"/>
    <x v="11"/>
    <s v="Q4"/>
    <s v="Weeday"/>
    <s v="Thursday"/>
  </r>
  <r>
    <x v="341"/>
    <d v="2003-10-06T00:00:00"/>
    <x v="9169"/>
    <x v="51"/>
    <x v="7996"/>
    <x v="0"/>
    <n v="1"/>
    <x v="0"/>
    <n v="2016"/>
    <x v="11"/>
    <s v="Q4"/>
    <s v="Weeday"/>
    <s v="Thursday"/>
  </r>
  <r>
    <x v="341"/>
    <d v="2003-11-14T00:00:00"/>
    <x v="9170"/>
    <x v="54"/>
    <x v="7997"/>
    <x v="1"/>
    <n v="1"/>
    <x v="0"/>
    <n v="2016"/>
    <x v="11"/>
    <s v="Q4"/>
    <s v="Weeday"/>
    <s v="Thursday"/>
  </r>
  <r>
    <x v="341"/>
    <d v="2003-10-27T00:00:00"/>
    <x v="9171"/>
    <x v="61"/>
    <x v="7998"/>
    <x v="2"/>
    <n v="2"/>
    <x v="2"/>
    <n v="2016"/>
    <x v="11"/>
    <s v="Q4"/>
    <s v="Weeday"/>
    <s v="Thursday"/>
  </r>
  <r>
    <x v="341"/>
    <d v="2003-10-05T00:00:00"/>
    <x v="9171"/>
    <x v="105"/>
    <x v="7998"/>
    <x v="2"/>
    <n v="1"/>
    <x v="0"/>
    <n v="2016"/>
    <x v="11"/>
    <s v="Q4"/>
    <s v="Weeday"/>
    <s v="Thursday"/>
  </r>
  <r>
    <x v="341"/>
    <d v="2003-10-23T00:00:00"/>
    <x v="9172"/>
    <x v="58"/>
    <x v="7999"/>
    <x v="0"/>
    <n v="4"/>
    <x v="1"/>
    <n v="2016"/>
    <x v="11"/>
    <s v="Q4"/>
    <s v="Weeday"/>
    <s v="Thursday"/>
  </r>
  <r>
    <x v="341"/>
    <d v="2003-11-08T00:00:00"/>
    <x v="9172"/>
    <x v="52"/>
    <x v="7999"/>
    <x v="0"/>
    <n v="2"/>
    <x v="1"/>
    <n v="2016"/>
    <x v="11"/>
    <s v="Q4"/>
    <s v="Weeday"/>
    <s v="Thursday"/>
  </r>
  <r>
    <x v="341"/>
    <d v="2003-10-08T00:00:00"/>
    <x v="9172"/>
    <x v="85"/>
    <x v="7999"/>
    <x v="0"/>
    <n v="3"/>
    <x v="0"/>
    <n v="2016"/>
    <x v="11"/>
    <s v="Q4"/>
    <s v="Weeday"/>
    <s v="Thursday"/>
  </r>
  <r>
    <x v="341"/>
    <d v="2003-11-16T00:00:00"/>
    <x v="9172"/>
    <x v="16"/>
    <x v="7999"/>
    <x v="0"/>
    <n v="1"/>
    <x v="0"/>
    <n v="2016"/>
    <x v="11"/>
    <s v="Q4"/>
    <s v="Weeday"/>
    <s v="Thursday"/>
  </r>
  <r>
    <x v="341"/>
    <d v="2003-08-16T00:00:00"/>
    <x v="9173"/>
    <x v="37"/>
    <x v="8000"/>
    <x v="5"/>
    <n v="2"/>
    <x v="1"/>
    <n v="2016"/>
    <x v="11"/>
    <s v="Q4"/>
    <s v="Weeday"/>
    <s v="Thursday"/>
  </r>
  <r>
    <x v="341"/>
    <d v="2003-09-02T00:00:00"/>
    <x v="9173"/>
    <x v="36"/>
    <x v="8000"/>
    <x v="5"/>
    <n v="1"/>
    <x v="1"/>
    <n v="2016"/>
    <x v="11"/>
    <s v="Q4"/>
    <s v="Weeday"/>
    <s v="Thursday"/>
  </r>
  <r>
    <x v="341"/>
    <d v="2003-11-08T00:00:00"/>
    <x v="9174"/>
    <x v="62"/>
    <x v="8001"/>
    <x v="1"/>
    <n v="2"/>
    <x v="1"/>
    <n v="2016"/>
    <x v="11"/>
    <s v="Q4"/>
    <s v="Weeday"/>
    <s v="Thursday"/>
  </r>
  <r>
    <x v="341"/>
    <d v="2003-09-26T00:00:00"/>
    <x v="9174"/>
    <x v="49"/>
    <x v="8001"/>
    <x v="1"/>
    <n v="1"/>
    <x v="1"/>
    <n v="2016"/>
    <x v="11"/>
    <s v="Q4"/>
    <s v="Weeday"/>
    <s v="Thursday"/>
  </r>
  <r>
    <x v="341"/>
    <d v="2003-09-29T00:00:00"/>
    <x v="9175"/>
    <x v="73"/>
    <x v="710"/>
    <x v="5"/>
    <n v="1"/>
    <x v="0"/>
    <n v="2016"/>
    <x v="11"/>
    <s v="Q4"/>
    <s v="Weeday"/>
    <s v="Thursday"/>
  </r>
  <r>
    <x v="341"/>
    <d v="2003-11-07T00:00:00"/>
    <x v="9176"/>
    <x v="52"/>
    <x v="8002"/>
    <x v="0"/>
    <n v="1"/>
    <x v="1"/>
    <n v="2016"/>
    <x v="11"/>
    <s v="Q4"/>
    <s v="Weeday"/>
    <s v="Thursday"/>
  </r>
  <r>
    <x v="341"/>
    <d v="2003-10-16T00:00:00"/>
    <x v="9176"/>
    <x v="34"/>
    <x v="8002"/>
    <x v="0"/>
    <n v="2"/>
    <x v="0"/>
    <n v="2016"/>
    <x v="11"/>
    <s v="Q4"/>
    <s v="Weeday"/>
    <s v="Thursday"/>
  </r>
  <r>
    <x v="341"/>
    <d v="2003-09-10T00:00:00"/>
    <x v="9177"/>
    <x v="50"/>
    <x v="532"/>
    <x v="1"/>
    <n v="2"/>
    <x v="0"/>
    <n v="2016"/>
    <x v="11"/>
    <s v="Q4"/>
    <s v="Weeday"/>
    <s v="Thursday"/>
  </r>
  <r>
    <x v="341"/>
    <d v="2003-10-31T00:00:00"/>
    <x v="9177"/>
    <x v="74"/>
    <x v="532"/>
    <x v="1"/>
    <n v="3"/>
    <x v="0"/>
    <n v="2016"/>
    <x v="11"/>
    <s v="Q4"/>
    <s v="Weeday"/>
    <s v="Thursday"/>
  </r>
  <r>
    <x v="341"/>
    <d v="2003-10-24T00:00:00"/>
    <x v="9177"/>
    <x v="60"/>
    <x v="532"/>
    <x v="1"/>
    <n v="1"/>
    <x v="0"/>
    <n v="2016"/>
    <x v="11"/>
    <s v="Q4"/>
    <s v="Weeday"/>
    <s v="Thursday"/>
  </r>
  <r>
    <x v="341"/>
    <d v="2003-09-09T00:00:00"/>
    <x v="9178"/>
    <x v="62"/>
    <x v="4189"/>
    <x v="2"/>
    <n v="3"/>
    <x v="2"/>
    <n v="2016"/>
    <x v="11"/>
    <s v="Q4"/>
    <s v="Weeday"/>
    <s v="Thursday"/>
  </r>
  <r>
    <x v="341"/>
    <d v="2003-10-31T00:00:00"/>
    <x v="9178"/>
    <x v="49"/>
    <x v="4189"/>
    <x v="2"/>
    <n v="1"/>
    <x v="2"/>
    <n v="2016"/>
    <x v="11"/>
    <s v="Q4"/>
    <s v="Weeday"/>
    <s v="Thursday"/>
  </r>
  <r>
    <x v="341"/>
    <d v="2003-09-28T00:00:00"/>
    <x v="9178"/>
    <x v="51"/>
    <x v="4189"/>
    <x v="2"/>
    <n v="2"/>
    <x v="0"/>
    <n v="2016"/>
    <x v="11"/>
    <s v="Q4"/>
    <s v="Weeday"/>
    <s v="Thursday"/>
  </r>
  <r>
    <x v="341"/>
    <d v="2003-11-17T00:00:00"/>
    <x v="9179"/>
    <x v="58"/>
    <x v="8003"/>
    <x v="6"/>
    <n v="3"/>
    <x v="1"/>
    <n v="2016"/>
    <x v="11"/>
    <s v="Q4"/>
    <s v="Weeday"/>
    <s v="Thursday"/>
  </r>
  <r>
    <x v="341"/>
    <d v="2003-08-29T00:00:00"/>
    <x v="9179"/>
    <x v="33"/>
    <x v="8003"/>
    <x v="6"/>
    <n v="1"/>
    <x v="1"/>
    <n v="2016"/>
    <x v="11"/>
    <s v="Q4"/>
    <s v="Weeday"/>
    <s v="Thursday"/>
  </r>
  <r>
    <x v="341"/>
    <d v="2003-09-08T00:00:00"/>
    <x v="9179"/>
    <x v="50"/>
    <x v="8003"/>
    <x v="6"/>
    <n v="2"/>
    <x v="0"/>
    <n v="2016"/>
    <x v="11"/>
    <s v="Q4"/>
    <s v="Weeday"/>
    <s v="Thursday"/>
  </r>
  <r>
    <x v="341"/>
    <d v="2003-10-08T00:00:00"/>
    <x v="9180"/>
    <x v="37"/>
    <x v="8004"/>
    <x v="6"/>
    <n v="2"/>
    <x v="1"/>
    <n v="2016"/>
    <x v="11"/>
    <s v="Q4"/>
    <s v="Weeday"/>
    <s v="Thursday"/>
  </r>
  <r>
    <x v="341"/>
    <d v="2003-10-17T00:00:00"/>
    <x v="9180"/>
    <x v="36"/>
    <x v="8004"/>
    <x v="6"/>
    <n v="3"/>
    <x v="1"/>
    <n v="2016"/>
    <x v="11"/>
    <s v="Q4"/>
    <s v="Weeday"/>
    <s v="Thursday"/>
  </r>
  <r>
    <x v="341"/>
    <d v="2003-11-14T00:00:00"/>
    <x v="9180"/>
    <x v="38"/>
    <x v="8004"/>
    <x v="6"/>
    <n v="1"/>
    <x v="0"/>
    <n v="2016"/>
    <x v="11"/>
    <s v="Q4"/>
    <s v="Weeday"/>
    <s v="Thursday"/>
  </r>
  <r>
    <x v="341"/>
    <d v="2003-08-19T00:00:00"/>
    <x v="9181"/>
    <x v="37"/>
    <x v="8005"/>
    <x v="6"/>
    <n v="1"/>
    <x v="2"/>
    <n v="2016"/>
    <x v="11"/>
    <s v="Q4"/>
    <s v="Weeday"/>
    <s v="Thursday"/>
  </r>
  <r>
    <x v="341"/>
    <d v="2003-10-20T00:00:00"/>
    <x v="9181"/>
    <x v="75"/>
    <x v="8005"/>
    <x v="6"/>
    <n v="2"/>
    <x v="0"/>
    <n v="2016"/>
    <x v="11"/>
    <s v="Q4"/>
    <s v="Weeday"/>
    <s v="Thursday"/>
  </r>
  <r>
    <x v="341"/>
    <d v="2003-10-23T00:00:00"/>
    <x v="9182"/>
    <x v="62"/>
    <x v="8006"/>
    <x v="6"/>
    <n v="3"/>
    <x v="1"/>
    <n v="2016"/>
    <x v="11"/>
    <s v="Q4"/>
    <s v="Weeday"/>
    <s v="Thursday"/>
  </r>
  <r>
    <x v="341"/>
    <d v="2003-10-21T00:00:00"/>
    <x v="9182"/>
    <x v="44"/>
    <x v="8006"/>
    <x v="6"/>
    <n v="2"/>
    <x v="1"/>
    <n v="2016"/>
    <x v="11"/>
    <s v="Q4"/>
    <s v="Weeday"/>
    <s v="Thursday"/>
  </r>
  <r>
    <x v="341"/>
    <d v="2003-11-02T00:00:00"/>
    <x v="9182"/>
    <x v="34"/>
    <x v="8006"/>
    <x v="6"/>
    <n v="4"/>
    <x v="0"/>
    <n v="2016"/>
    <x v="11"/>
    <s v="Q4"/>
    <s v="Weeday"/>
    <s v="Thursday"/>
  </r>
  <r>
    <x v="341"/>
    <d v="2003-08-15T00:00:00"/>
    <x v="9182"/>
    <x v="65"/>
    <x v="8006"/>
    <x v="6"/>
    <n v="1"/>
    <x v="0"/>
    <n v="2016"/>
    <x v="11"/>
    <s v="Q4"/>
    <s v="Weeday"/>
    <s v="Thursday"/>
  </r>
  <r>
    <x v="341"/>
    <d v="2003-11-03T00:00:00"/>
    <x v="9183"/>
    <x v="43"/>
    <x v="1371"/>
    <x v="1"/>
    <n v="3"/>
    <x v="1"/>
    <n v="2016"/>
    <x v="11"/>
    <s v="Q4"/>
    <s v="Weeday"/>
    <s v="Thursday"/>
  </r>
  <r>
    <x v="341"/>
    <d v="2003-09-12T00:00:00"/>
    <x v="9183"/>
    <x v="31"/>
    <x v="1371"/>
    <x v="1"/>
    <n v="2"/>
    <x v="1"/>
    <n v="2016"/>
    <x v="11"/>
    <s v="Q4"/>
    <s v="Weeday"/>
    <s v="Thursday"/>
  </r>
  <r>
    <x v="341"/>
    <d v="2003-10-29T00:00:00"/>
    <x v="9183"/>
    <x v="53"/>
    <x v="1371"/>
    <x v="1"/>
    <n v="1"/>
    <x v="0"/>
    <n v="2016"/>
    <x v="11"/>
    <s v="Q4"/>
    <s v="Weeday"/>
    <s v="Thursday"/>
  </r>
  <r>
    <x v="341"/>
    <d v="2003-09-11T00:00:00"/>
    <x v="9184"/>
    <x v="59"/>
    <x v="3118"/>
    <x v="1"/>
    <n v="1"/>
    <x v="1"/>
    <n v="2016"/>
    <x v="11"/>
    <s v="Q4"/>
    <s v="Weeday"/>
    <s v="Thursday"/>
  </r>
  <r>
    <x v="341"/>
    <d v="2003-09-16T00:00:00"/>
    <x v="9185"/>
    <x v="49"/>
    <x v="8007"/>
    <x v="2"/>
    <n v="1"/>
    <x v="1"/>
    <n v="2016"/>
    <x v="11"/>
    <s v="Q4"/>
    <s v="Weeday"/>
    <s v="Thursday"/>
  </r>
  <r>
    <x v="341"/>
    <d v="2003-09-26T00:00:00"/>
    <x v="9185"/>
    <x v="41"/>
    <x v="8007"/>
    <x v="2"/>
    <n v="2"/>
    <x v="0"/>
    <n v="2016"/>
    <x v="11"/>
    <s v="Q4"/>
    <s v="Weeday"/>
    <s v="Thursday"/>
  </r>
  <r>
    <x v="341"/>
    <d v="2003-11-16T00:00:00"/>
    <x v="9185"/>
    <x v="72"/>
    <x v="8007"/>
    <x v="2"/>
    <n v="3"/>
    <x v="0"/>
    <n v="2016"/>
    <x v="11"/>
    <s v="Q4"/>
    <s v="Weeday"/>
    <s v="Thursday"/>
  </r>
  <r>
    <x v="341"/>
    <d v="2003-09-01T00:00:00"/>
    <x v="9186"/>
    <x v="48"/>
    <x v="7433"/>
    <x v="6"/>
    <n v="2"/>
    <x v="1"/>
    <n v="2016"/>
    <x v="11"/>
    <s v="Q4"/>
    <s v="Weeday"/>
    <s v="Thursday"/>
  </r>
  <r>
    <x v="341"/>
    <d v="2003-11-13T00:00:00"/>
    <x v="9186"/>
    <x v="52"/>
    <x v="7433"/>
    <x v="6"/>
    <n v="1"/>
    <x v="1"/>
    <n v="2016"/>
    <x v="11"/>
    <s v="Q4"/>
    <s v="Weeday"/>
    <s v="Thursday"/>
  </r>
  <r>
    <x v="341"/>
    <d v="2003-11-02T00:00:00"/>
    <x v="9186"/>
    <x v="46"/>
    <x v="7433"/>
    <x v="6"/>
    <n v="4"/>
    <x v="0"/>
    <n v="2016"/>
    <x v="11"/>
    <s v="Q4"/>
    <s v="Weeday"/>
    <s v="Thursday"/>
  </r>
  <r>
    <x v="341"/>
    <d v="2003-10-27T00:00:00"/>
    <x v="9186"/>
    <x v="75"/>
    <x v="7433"/>
    <x v="6"/>
    <n v="3"/>
    <x v="0"/>
    <n v="2016"/>
    <x v="11"/>
    <s v="Q4"/>
    <s v="Weeday"/>
    <s v="Thursday"/>
  </r>
  <r>
    <x v="341"/>
    <d v="2003-10-06T00:00:00"/>
    <x v="9187"/>
    <x v="7"/>
    <x v="648"/>
    <x v="0"/>
    <n v="1"/>
    <x v="0"/>
    <n v="2016"/>
    <x v="11"/>
    <s v="Q4"/>
    <s v="Weeday"/>
    <s v="Thursday"/>
  </r>
  <r>
    <x v="341"/>
    <d v="2003-10-20T00:00:00"/>
    <x v="9188"/>
    <x v="67"/>
    <x v="8008"/>
    <x v="1"/>
    <n v="3"/>
    <x v="2"/>
    <n v="2016"/>
    <x v="11"/>
    <s v="Q4"/>
    <s v="Weeday"/>
    <s v="Thursday"/>
  </r>
  <r>
    <x v="341"/>
    <d v="2003-08-16T00:00:00"/>
    <x v="9188"/>
    <x v="50"/>
    <x v="8008"/>
    <x v="1"/>
    <n v="2"/>
    <x v="0"/>
    <n v="2016"/>
    <x v="11"/>
    <s v="Q4"/>
    <s v="Weeday"/>
    <s v="Thursday"/>
  </r>
  <r>
    <x v="341"/>
    <d v="2003-10-04T00:00:00"/>
    <x v="9188"/>
    <x v="27"/>
    <x v="8008"/>
    <x v="1"/>
    <n v="1"/>
    <x v="0"/>
    <n v="2016"/>
    <x v="11"/>
    <s v="Q4"/>
    <s v="Weeday"/>
    <s v="Thursday"/>
  </r>
  <r>
    <x v="341"/>
    <d v="2003-09-29T00:00:00"/>
    <x v="9189"/>
    <x v="44"/>
    <x v="8009"/>
    <x v="1"/>
    <n v="2"/>
    <x v="1"/>
    <n v="2016"/>
    <x v="11"/>
    <s v="Q4"/>
    <s v="Weeday"/>
    <s v="Thursday"/>
  </r>
  <r>
    <x v="341"/>
    <d v="2003-08-11T00:00:00"/>
    <x v="9189"/>
    <x v="58"/>
    <x v="8009"/>
    <x v="1"/>
    <n v="1"/>
    <x v="0"/>
    <n v="2016"/>
    <x v="11"/>
    <s v="Q4"/>
    <s v="Weeday"/>
    <s v="Thursday"/>
  </r>
  <r>
    <x v="341"/>
    <d v="2003-09-29T00:00:00"/>
    <x v="9190"/>
    <x v="49"/>
    <x v="8010"/>
    <x v="1"/>
    <n v="2"/>
    <x v="1"/>
    <n v="2016"/>
    <x v="11"/>
    <s v="Q4"/>
    <s v="Weeday"/>
    <s v="Thursday"/>
  </r>
  <r>
    <x v="341"/>
    <d v="2003-11-18T00:00:00"/>
    <x v="9190"/>
    <x v="50"/>
    <x v="8010"/>
    <x v="1"/>
    <n v="3"/>
    <x v="0"/>
    <n v="2016"/>
    <x v="11"/>
    <s v="Q4"/>
    <s v="Weeday"/>
    <s v="Thursday"/>
  </r>
  <r>
    <x v="341"/>
    <d v="2003-09-13T00:00:00"/>
    <x v="9190"/>
    <x v="51"/>
    <x v="8010"/>
    <x v="1"/>
    <n v="1"/>
    <x v="0"/>
    <n v="2016"/>
    <x v="11"/>
    <s v="Q4"/>
    <s v="Weeday"/>
    <s v="Thursday"/>
  </r>
  <r>
    <x v="341"/>
    <d v="2003-08-29T00:00:00"/>
    <x v="9191"/>
    <x v="67"/>
    <x v="8011"/>
    <x v="2"/>
    <n v="2"/>
    <x v="1"/>
    <n v="2016"/>
    <x v="11"/>
    <s v="Q4"/>
    <s v="Weeday"/>
    <s v="Thursday"/>
  </r>
  <r>
    <x v="341"/>
    <d v="2003-09-17T00:00:00"/>
    <x v="9191"/>
    <x v="106"/>
    <x v="8011"/>
    <x v="2"/>
    <n v="1"/>
    <x v="0"/>
    <n v="2016"/>
    <x v="11"/>
    <s v="Q4"/>
    <s v="Weeday"/>
    <s v="Thursday"/>
  </r>
  <r>
    <x v="341"/>
    <d v="2003-08-24T00:00:00"/>
    <x v="9192"/>
    <x v="43"/>
    <x v="8012"/>
    <x v="2"/>
    <n v="3"/>
    <x v="1"/>
    <n v="2016"/>
    <x v="11"/>
    <s v="Q4"/>
    <s v="Weeday"/>
    <s v="Thursday"/>
  </r>
  <r>
    <x v="341"/>
    <d v="2003-09-19T00:00:00"/>
    <x v="9192"/>
    <x v="48"/>
    <x v="8012"/>
    <x v="2"/>
    <n v="2"/>
    <x v="1"/>
    <n v="2016"/>
    <x v="11"/>
    <s v="Q4"/>
    <s v="Weeday"/>
    <s v="Thursday"/>
  </r>
  <r>
    <x v="341"/>
    <d v="2003-08-22T00:00:00"/>
    <x v="9192"/>
    <x v="39"/>
    <x v="8012"/>
    <x v="2"/>
    <n v="4"/>
    <x v="0"/>
    <n v="2016"/>
    <x v="11"/>
    <s v="Q4"/>
    <s v="Weeday"/>
    <s v="Thursday"/>
  </r>
  <r>
    <x v="341"/>
    <d v="2003-11-17T00:00:00"/>
    <x v="9192"/>
    <x v="16"/>
    <x v="8012"/>
    <x v="2"/>
    <n v="1"/>
    <x v="0"/>
    <n v="2016"/>
    <x v="11"/>
    <s v="Q4"/>
    <s v="Weeday"/>
    <s v="Thursday"/>
  </r>
  <r>
    <x v="341"/>
    <d v="2003-09-12T00:00:00"/>
    <x v="9193"/>
    <x v="43"/>
    <x v="8013"/>
    <x v="2"/>
    <n v="1"/>
    <x v="1"/>
    <n v="2016"/>
    <x v="11"/>
    <s v="Q4"/>
    <s v="Weeday"/>
    <s v="Thursday"/>
  </r>
  <r>
    <x v="341"/>
    <d v="2003-10-14T00:00:00"/>
    <x v="9193"/>
    <x v="41"/>
    <x v="8013"/>
    <x v="2"/>
    <n v="2"/>
    <x v="0"/>
    <n v="2016"/>
    <x v="11"/>
    <s v="Q4"/>
    <s v="Weeday"/>
    <s v="Thursday"/>
  </r>
  <r>
    <x v="341"/>
    <d v="2003-11-13T00:00:00"/>
    <x v="9193"/>
    <x v="85"/>
    <x v="8013"/>
    <x v="2"/>
    <n v="3"/>
    <x v="0"/>
    <n v="2016"/>
    <x v="11"/>
    <s v="Q4"/>
    <s v="Weeday"/>
    <s v="Thursday"/>
  </r>
  <r>
    <x v="341"/>
    <d v="2003-11-23T00:00:00"/>
    <x v="9194"/>
    <x v="39"/>
    <x v="386"/>
    <x v="1"/>
    <n v="2"/>
    <x v="0"/>
    <n v="2016"/>
    <x v="11"/>
    <s v="Q4"/>
    <s v="Weeday"/>
    <s v="Thursday"/>
  </r>
  <r>
    <x v="341"/>
    <d v="2003-11-02T00:00:00"/>
    <x v="9194"/>
    <x v="40"/>
    <x v="386"/>
    <x v="1"/>
    <n v="1"/>
    <x v="0"/>
    <n v="2016"/>
    <x v="11"/>
    <s v="Q4"/>
    <s v="Weeday"/>
    <s v="Thursday"/>
  </r>
  <r>
    <x v="341"/>
    <d v="2003-09-14T00:00:00"/>
    <x v="9195"/>
    <x v="33"/>
    <x v="4157"/>
    <x v="1"/>
    <n v="1"/>
    <x v="1"/>
    <n v="2016"/>
    <x v="11"/>
    <s v="Q4"/>
    <s v="Weeday"/>
    <s v="Thursday"/>
  </r>
  <r>
    <x v="341"/>
    <d v="2003-09-16T00:00:00"/>
    <x v="9196"/>
    <x v="7"/>
    <x v="7269"/>
    <x v="6"/>
    <n v="1"/>
    <x v="0"/>
    <n v="2016"/>
    <x v="11"/>
    <s v="Q4"/>
    <s v="Weeday"/>
    <s v="Thursday"/>
  </r>
  <r>
    <x v="341"/>
    <d v="2003-09-21T00:00:00"/>
    <x v="9197"/>
    <x v="38"/>
    <x v="52"/>
    <x v="6"/>
    <n v="1"/>
    <x v="0"/>
    <n v="2016"/>
    <x v="11"/>
    <s v="Q4"/>
    <s v="Weeday"/>
    <s v="Thursday"/>
  </r>
  <r>
    <x v="341"/>
    <d v="2003-09-07T00:00:00"/>
    <x v="9198"/>
    <x v="41"/>
    <x v="5269"/>
    <x v="7"/>
    <n v="2"/>
    <x v="0"/>
    <n v="2016"/>
    <x v="11"/>
    <s v="Q4"/>
    <s v="Weeday"/>
    <s v="Thursday"/>
  </r>
  <r>
    <x v="341"/>
    <d v="2003-10-23T00:00:00"/>
    <x v="9198"/>
    <x v="52"/>
    <x v="5269"/>
    <x v="7"/>
    <n v="1"/>
    <x v="0"/>
    <n v="2016"/>
    <x v="11"/>
    <s v="Q4"/>
    <s v="Weeday"/>
    <s v="Thursday"/>
  </r>
  <r>
    <x v="341"/>
    <d v="2003-10-19T00:00:00"/>
    <x v="9199"/>
    <x v="62"/>
    <x v="8014"/>
    <x v="1"/>
    <n v="4"/>
    <x v="1"/>
    <n v="2016"/>
    <x v="11"/>
    <s v="Q4"/>
    <s v="Weeday"/>
    <s v="Thursday"/>
  </r>
  <r>
    <x v="341"/>
    <d v="2003-09-03T00:00:00"/>
    <x v="9199"/>
    <x v="33"/>
    <x v="8014"/>
    <x v="1"/>
    <n v="2"/>
    <x v="1"/>
    <n v="2016"/>
    <x v="11"/>
    <s v="Q4"/>
    <s v="Weeday"/>
    <s v="Thursday"/>
  </r>
  <r>
    <x v="341"/>
    <d v="2003-10-13T00:00:00"/>
    <x v="9199"/>
    <x v="15"/>
    <x v="8014"/>
    <x v="1"/>
    <n v="1"/>
    <x v="0"/>
    <n v="2016"/>
    <x v="11"/>
    <s v="Q4"/>
    <s v="Weeday"/>
    <s v="Thursday"/>
  </r>
  <r>
    <x v="341"/>
    <d v="2003-09-02T00:00:00"/>
    <x v="9199"/>
    <x v="35"/>
    <x v="8014"/>
    <x v="1"/>
    <n v="3"/>
    <x v="0"/>
    <n v="2016"/>
    <x v="11"/>
    <s v="Q4"/>
    <s v="Weeday"/>
    <s v="Thursday"/>
  </r>
  <r>
    <x v="342"/>
    <d v="2003-10-19T00:00:00"/>
    <x v="9200"/>
    <x v="15"/>
    <x v="8015"/>
    <x v="1"/>
    <n v="1"/>
    <x v="0"/>
    <n v="2016"/>
    <x v="11"/>
    <s v="Q4"/>
    <s v="Weeday"/>
    <s v="Friday"/>
  </r>
  <r>
    <x v="342"/>
    <d v="2003-09-12T00:00:00"/>
    <x v="9201"/>
    <x v="62"/>
    <x v="4283"/>
    <x v="1"/>
    <n v="2"/>
    <x v="1"/>
    <n v="2016"/>
    <x v="11"/>
    <s v="Q4"/>
    <s v="Weeday"/>
    <s v="Friday"/>
  </r>
  <r>
    <x v="342"/>
    <d v="2003-08-16T00:00:00"/>
    <x v="9201"/>
    <x v="82"/>
    <x v="4283"/>
    <x v="1"/>
    <n v="1"/>
    <x v="1"/>
    <n v="2016"/>
    <x v="11"/>
    <s v="Q4"/>
    <s v="Weeday"/>
    <s v="Friday"/>
  </r>
  <r>
    <x v="342"/>
    <d v="2003-11-12T00:00:00"/>
    <x v="9202"/>
    <x v="81"/>
    <x v="8016"/>
    <x v="2"/>
    <n v="2"/>
    <x v="1"/>
    <n v="2016"/>
    <x v="11"/>
    <s v="Q4"/>
    <s v="Weeday"/>
    <s v="Friday"/>
  </r>
  <r>
    <x v="342"/>
    <d v="2003-08-27T00:00:00"/>
    <x v="9202"/>
    <x v="37"/>
    <x v="8016"/>
    <x v="2"/>
    <n v="1"/>
    <x v="1"/>
    <n v="2016"/>
    <x v="11"/>
    <s v="Q4"/>
    <s v="Weeday"/>
    <s v="Friday"/>
  </r>
  <r>
    <x v="342"/>
    <d v="2003-10-01T00:00:00"/>
    <x v="9203"/>
    <x v="39"/>
    <x v="8017"/>
    <x v="1"/>
    <n v="3"/>
    <x v="0"/>
    <n v="2016"/>
    <x v="11"/>
    <s v="Q4"/>
    <s v="Weeday"/>
    <s v="Friday"/>
  </r>
  <r>
    <x v="342"/>
    <d v="2003-10-23T00:00:00"/>
    <x v="9203"/>
    <x v="67"/>
    <x v="8017"/>
    <x v="1"/>
    <n v="2"/>
    <x v="0"/>
    <n v="2016"/>
    <x v="11"/>
    <s v="Q4"/>
    <s v="Weeday"/>
    <s v="Friday"/>
  </r>
  <r>
    <x v="342"/>
    <d v="2003-09-20T00:00:00"/>
    <x v="9203"/>
    <x v="114"/>
    <x v="8017"/>
    <x v="1"/>
    <n v="1"/>
    <x v="0"/>
    <n v="2016"/>
    <x v="11"/>
    <s v="Q4"/>
    <s v="Weeday"/>
    <s v="Friday"/>
  </r>
  <r>
    <x v="342"/>
    <d v="2003-10-09T00:00:00"/>
    <x v="9204"/>
    <x v="31"/>
    <x v="8018"/>
    <x v="1"/>
    <n v="2"/>
    <x v="1"/>
    <n v="2016"/>
    <x v="11"/>
    <s v="Q4"/>
    <s v="Weeday"/>
    <s v="Friday"/>
  </r>
  <r>
    <x v="342"/>
    <d v="2003-08-23T00:00:00"/>
    <x v="9204"/>
    <x v="6"/>
    <x v="8018"/>
    <x v="1"/>
    <n v="1"/>
    <x v="0"/>
    <n v="2016"/>
    <x v="11"/>
    <s v="Q4"/>
    <s v="Weeday"/>
    <s v="Friday"/>
  </r>
  <r>
    <x v="342"/>
    <d v="2003-11-21T00:00:00"/>
    <x v="9205"/>
    <x v="43"/>
    <x v="8019"/>
    <x v="2"/>
    <n v="3"/>
    <x v="1"/>
    <n v="2016"/>
    <x v="11"/>
    <s v="Q4"/>
    <s v="Weeday"/>
    <s v="Friday"/>
  </r>
  <r>
    <x v="342"/>
    <d v="2003-11-03T00:00:00"/>
    <x v="9205"/>
    <x v="31"/>
    <x v="8019"/>
    <x v="2"/>
    <n v="2"/>
    <x v="1"/>
    <n v="2016"/>
    <x v="11"/>
    <s v="Q4"/>
    <s v="Weeday"/>
    <s v="Friday"/>
  </r>
  <r>
    <x v="342"/>
    <d v="2003-11-08T00:00:00"/>
    <x v="9205"/>
    <x v="75"/>
    <x v="8019"/>
    <x v="2"/>
    <n v="4"/>
    <x v="0"/>
    <n v="2016"/>
    <x v="11"/>
    <s v="Q4"/>
    <s v="Weeday"/>
    <s v="Friday"/>
  </r>
  <r>
    <x v="342"/>
    <d v="2003-11-14T00:00:00"/>
    <x v="9205"/>
    <x v="65"/>
    <x v="8019"/>
    <x v="2"/>
    <n v="1"/>
    <x v="0"/>
    <n v="2016"/>
    <x v="11"/>
    <s v="Q4"/>
    <s v="Weeday"/>
    <s v="Friday"/>
  </r>
  <r>
    <x v="342"/>
    <d v="2003-10-12T00:00:00"/>
    <x v="9206"/>
    <x v="37"/>
    <x v="2133"/>
    <x v="5"/>
    <n v="2"/>
    <x v="1"/>
    <n v="2016"/>
    <x v="11"/>
    <s v="Q4"/>
    <s v="Weeday"/>
    <s v="Friday"/>
  </r>
  <r>
    <x v="342"/>
    <d v="2003-09-27T00:00:00"/>
    <x v="9206"/>
    <x v="36"/>
    <x v="2133"/>
    <x v="5"/>
    <n v="1"/>
    <x v="1"/>
    <n v="2016"/>
    <x v="11"/>
    <s v="Q4"/>
    <s v="Weeday"/>
    <s v="Friday"/>
  </r>
  <r>
    <x v="342"/>
    <d v="2003-10-03T00:00:00"/>
    <x v="9206"/>
    <x v="50"/>
    <x v="2133"/>
    <x v="5"/>
    <n v="3"/>
    <x v="0"/>
    <n v="2016"/>
    <x v="11"/>
    <s v="Q4"/>
    <s v="Weeday"/>
    <s v="Friday"/>
  </r>
  <r>
    <x v="342"/>
    <d v="2003-10-13T00:00:00"/>
    <x v="9207"/>
    <x v="33"/>
    <x v="8020"/>
    <x v="7"/>
    <n v="3"/>
    <x v="2"/>
    <n v="2016"/>
    <x v="11"/>
    <s v="Q4"/>
    <s v="Weeday"/>
    <s v="Friday"/>
  </r>
  <r>
    <x v="342"/>
    <d v="2003-11-03T00:00:00"/>
    <x v="9207"/>
    <x v="44"/>
    <x v="8020"/>
    <x v="7"/>
    <n v="2"/>
    <x v="1"/>
    <n v="2016"/>
    <x v="11"/>
    <s v="Q4"/>
    <s v="Weeday"/>
    <s v="Friday"/>
  </r>
  <r>
    <x v="342"/>
    <d v="2003-10-11T00:00:00"/>
    <x v="9207"/>
    <x v="39"/>
    <x v="8020"/>
    <x v="7"/>
    <n v="5"/>
    <x v="0"/>
    <n v="2016"/>
    <x v="11"/>
    <s v="Q4"/>
    <s v="Weeday"/>
    <s v="Friday"/>
  </r>
  <r>
    <x v="342"/>
    <d v="2003-08-19T00:00:00"/>
    <x v="9207"/>
    <x v="78"/>
    <x v="8020"/>
    <x v="7"/>
    <n v="4"/>
    <x v="0"/>
    <n v="2016"/>
    <x v="11"/>
    <s v="Q4"/>
    <s v="Weeday"/>
    <s v="Friday"/>
  </r>
  <r>
    <x v="342"/>
    <d v="2003-11-06T00:00:00"/>
    <x v="9207"/>
    <x v="32"/>
    <x v="8020"/>
    <x v="7"/>
    <n v="1"/>
    <x v="0"/>
    <n v="2016"/>
    <x v="11"/>
    <s v="Q4"/>
    <s v="Weeday"/>
    <s v="Friday"/>
  </r>
  <r>
    <x v="342"/>
    <d v="2003-09-23T00:00:00"/>
    <x v="9208"/>
    <x v="31"/>
    <x v="8021"/>
    <x v="1"/>
    <n v="2"/>
    <x v="1"/>
    <n v="2016"/>
    <x v="11"/>
    <s v="Q4"/>
    <s v="Weeday"/>
    <s v="Friday"/>
  </r>
  <r>
    <x v="342"/>
    <d v="2003-10-09T00:00:00"/>
    <x v="9208"/>
    <x v="40"/>
    <x v="8021"/>
    <x v="1"/>
    <n v="1"/>
    <x v="0"/>
    <n v="2016"/>
    <x v="11"/>
    <s v="Q4"/>
    <s v="Weeday"/>
    <s v="Friday"/>
  </r>
  <r>
    <x v="342"/>
    <d v="2003-10-31T00:00:00"/>
    <x v="9209"/>
    <x v="59"/>
    <x v="8022"/>
    <x v="7"/>
    <n v="2"/>
    <x v="1"/>
    <n v="2016"/>
    <x v="11"/>
    <s v="Q4"/>
    <s v="Weeday"/>
    <s v="Friday"/>
  </r>
  <r>
    <x v="342"/>
    <d v="2003-11-24T00:00:00"/>
    <x v="9209"/>
    <x v="49"/>
    <x v="8022"/>
    <x v="7"/>
    <n v="1"/>
    <x v="0"/>
    <n v="2016"/>
    <x v="11"/>
    <s v="Q4"/>
    <s v="Weeday"/>
    <s v="Friday"/>
  </r>
  <r>
    <x v="342"/>
    <d v="2003-09-17T00:00:00"/>
    <x v="9210"/>
    <x v="39"/>
    <x v="8023"/>
    <x v="0"/>
    <n v="2"/>
    <x v="0"/>
    <n v="2016"/>
    <x v="11"/>
    <s v="Q4"/>
    <s v="Weeday"/>
    <s v="Friday"/>
  </r>
  <r>
    <x v="342"/>
    <d v="2003-09-04T00:00:00"/>
    <x v="9210"/>
    <x v="60"/>
    <x v="8023"/>
    <x v="0"/>
    <n v="1"/>
    <x v="0"/>
    <n v="2016"/>
    <x v="11"/>
    <s v="Q4"/>
    <s v="Weeday"/>
    <s v="Friday"/>
  </r>
  <r>
    <x v="342"/>
    <d v="2003-11-15T00:00:00"/>
    <x v="9211"/>
    <x v="33"/>
    <x v="8024"/>
    <x v="1"/>
    <n v="2"/>
    <x v="2"/>
    <n v="2016"/>
    <x v="11"/>
    <s v="Q4"/>
    <s v="Weeday"/>
    <s v="Friday"/>
  </r>
  <r>
    <x v="342"/>
    <d v="2003-11-13T00:00:00"/>
    <x v="9211"/>
    <x v="56"/>
    <x v="8024"/>
    <x v="1"/>
    <n v="1"/>
    <x v="2"/>
    <n v="2016"/>
    <x v="11"/>
    <s v="Q4"/>
    <s v="Weeday"/>
    <s v="Friday"/>
  </r>
  <r>
    <x v="342"/>
    <d v="2003-09-16T00:00:00"/>
    <x v="9211"/>
    <x v="34"/>
    <x v="8024"/>
    <x v="1"/>
    <n v="3"/>
    <x v="0"/>
    <n v="2016"/>
    <x v="11"/>
    <s v="Q4"/>
    <s v="Weeday"/>
    <s v="Friday"/>
  </r>
  <r>
    <x v="342"/>
    <d v="2003-10-16T00:00:00"/>
    <x v="9212"/>
    <x v="39"/>
    <x v="8025"/>
    <x v="1"/>
    <n v="2"/>
    <x v="0"/>
    <n v="2016"/>
    <x v="11"/>
    <s v="Q4"/>
    <s v="Weeday"/>
    <s v="Friday"/>
  </r>
  <r>
    <x v="342"/>
    <d v="2003-08-31T00:00:00"/>
    <x v="9212"/>
    <x v="32"/>
    <x v="8025"/>
    <x v="1"/>
    <n v="1"/>
    <x v="0"/>
    <n v="2016"/>
    <x v="11"/>
    <s v="Q4"/>
    <s v="Weeday"/>
    <s v="Friday"/>
  </r>
  <r>
    <x v="342"/>
    <d v="2003-08-14T00:00:00"/>
    <x v="9213"/>
    <x v="48"/>
    <x v="6919"/>
    <x v="5"/>
    <n v="2"/>
    <x v="2"/>
    <n v="2016"/>
    <x v="11"/>
    <s v="Q4"/>
    <s v="Weeday"/>
    <s v="Friday"/>
  </r>
  <r>
    <x v="342"/>
    <d v="2003-08-28T00:00:00"/>
    <x v="9213"/>
    <x v="43"/>
    <x v="6919"/>
    <x v="5"/>
    <n v="3"/>
    <x v="1"/>
    <n v="2016"/>
    <x v="11"/>
    <s v="Q4"/>
    <s v="Weeday"/>
    <s v="Friday"/>
  </r>
  <r>
    <x v="342"/>
    <d v="2003-09-24T00:00:00"/>
    <x v="9213"/>
    <x v="39"/>
    <x v="6919"/>
    <x v="5"/>
    <n v="4"/>
    <x v="0"/>
    <n v="2016"/>
    <x v="11"/>
    <s v="Q4"/>
    <s v="Weeday"/>
    <s v="Friday"/>
  </r>
  <r>
    <x v="342"/>
    <d v="2003-09-14T00:00:00"/>
    <x v="9213"/>
    <x v="16"/>
    <x v="6919"/>
    <x v="5"/>
    <n v="1"/>
    <x v="0"/>
    <n v="2016"/>
    <x v="11"/>
    <s v="Q4"/>
    <s v="Weeday"/>
    <s v="Friday"/>
  </r>
  <r>
    <x v="342"/>
    <d v="2003-10-27T00:00:00"/>
    <x v="9214"/>
    <x v="43"/>
    <x v="8026"/>
    <x v="4"/>
    <n v="3"/>
    <x v="1"/>
    <n v="2016"/>
    <x v="11"/>
    <s v="Q4"/>
    <s v="Weeday"/>
    <s v="Friday"/>
  </r>
  <r>
    <x v="342"/>
    <d v="2003-08-26T00:00:00"/>
    <x v="9214"/>
    <x v="31"/>
    <x v="8026"/>
    <x v="4"/>
    <n v="2"/>
    <x v="1"/>
    <n v="2016"/>
    <x v="11"/>
    <s v="Q4"/>
    <s v="Weeday"/>
    <s v="Friday"/>
  </r>
  <r>
    <x v="342"/>
    <d v="2003-10-21T00:00:00"/>
    <x v="9214"/>
    <x v="75"/>
    <x v="8026"/>
    <x v="4"/>
    <n v="4"/>
    <x v="0"/>
    <n v="2016"/>
    <x v="11"/>
    <s v="Q4"/>
    <s v="Weeday"/>
    <s v="Friday"/>
  </r>
  <r>
    <x v="342"/>
    <d v="2003-08-17T00:00:00"/>
    <x v="9214"/>
    <x v="32"/>
    <x v="8026"/>
    <x v="4"/>
    <n v="1"/>
    <x v="0"/>
    <n v="2016"/>
    <x v="11"/>
    <s v="Q4"/>
    <s v="Weeday"/>
    <s v="Friday"/>
  </r>
  <r>
    <x v="342"/>
    <d v="2003-10-17T00:00:00"/>
    <x v="9215"/>
    <x v="43"/>
    <x v="8027"/>
    <x v="5"/>
    <n v="1"/>
    <x v="1"/>
    <n v="2016"/>
    <x v="11"/>
    <s v="Q4"/>
    <s v="Weeday"/>
    <s v="Friday"/>
  </r>
  <r>
    <x v="342"/>
    <d v="2003-11-14T00:00:00"/>
    <x v="9215"/>
    <x v="41"/>
    <x v="8027"/>
    <x v="5"/>
    <n v="2"/>
    <x v="0"/>
    <n v="2016"/>
    <x v="11"/>
    <s v="Q4"/>
    <s v="Weeday"/>
    <s v="Friday"/>
  </r>
  <r>
    <x v="342"/>
    <d v="2003-09-18T00:00:00"/>
    <x v="9215"/>
    <x v="99"/>
    <x v="8027"/>
    <x v="5"/>
    <n v="3"/>
    <x v="0"/>
    <n v="2016"/>
    <x v="11"/>
    <s v="Q4"/>
    <s v="Weeday"/>
    <s v="Friday"/>
  </r>
  <r>
    <x v="342"/>
    <d v="2003-11-07T00:00:00"/>
    <x v="9216"/>
    <x v="62"/>
    <x v="1927"/>
    <x v="4"/>
    <n v="2"/>
    <x v="1"/>
    <n v="2016"/>
    <x v="11"/>
    <s v="Q4"/>
    <s v="Weeday"/>
    <s v="Friday"/>
  </r>
  <r>
    <x v="342"/>
    <d v="2003-09-18T00:00:00"/>
    <x v="9216"/>
    <x v="12"/>
    <x v="1927"/>
    <x v="4"/>
    <n v="1"/>
    <x v="0"/>
    <n v="2016"/>
    <x v="11"/>
    <s v="Q4"/>
    <s v="Weeday"/>
    <s v="Friday"/>
  </r>
  <r>
    <x v="342"/>
    <d v="2003-08-19T00:00:00"/>
    <x v="9217"/>
    <x v="43"/>
    <x v="8028"/>
    <x v="2"/>
    <n v="3"/>
    <x v="1"/>
    <n v="2016"/>
    <x v="11"/>
    <s v="Q4"/>
    <s v="Weeday"/>
    <s v="Friday"/>
  </r>
  <r>
    <x v="342"/>
    <d v="2003-11-16T00:00:00"/>
    <x v="9217"/>
    <x v="31"/>
    <x v="8028"/>
    <x v="2"/>
    <n v="2"/>
    <x v="1"/>
    <n v="2016"/>
    <x v="11"/>
    <s v="Q4"/>
    <s v="Weeday"/>
    <s v="Friday"/>
  </r>
  <r>
    <x v="342"/>
    <d v="2003-10-25T00:00:00"/>
    <x v="9217"/>
    <x v="75"/>
    <x v="8028"/>
    <x v="2"/>
    <n v="4"/>
    <x v="0"/>
    <n v="2016"/>
    <x v="11"/>
    <s v="Q4"/>
    <s v="Weeday"/>
    <s v="Friday"/>
  </r>
  <r>
    <x v="342"/>
    <d v="2003-09-27T00:00:00"/>
    <x v="9217"/>
    <x v="116"/>
    <x v="8028"/>
    <x v="2"/>
    <n v="1"/>
    <x v="0"/>
    <n v="2016"/>
    <x v="11"/>
    <s v="Q4"/>
    <s v="Weeday"/>
    <s v="Friday"/>
  </r>
  <r>
    <x v="342"/>
    <d v="2003-09-18T00:00:00"/>
    <x v="9218"/>
    <x v="39"/>
    <x v="8029"/>
    <x v="1"/>
    <n v="2"/>
    <x v="0"/>
    <n v="2016"/>
    <x v="11"/>
    <s v="Q4"/>
    <s v="Weeday"/>
    <s v="Friday"/>
  </r>
  <r>
    <x v="342"/>
    <d v="2003-08-26T00:00:00"/>
    <x v="9218"/>
    <x v="93"/>
    <x v="8029"/>
    <x v="1"/>
    <n v="1"/>
    <x v="0"/>
    <n v="2016"/>
    <x v="11"/>
    <s v="Q4"/>
    <s v="Weeday"/>
    <s v="Friday"/>
  </r>
  <r>
    <x v="342"/>
    <d v="2003-09-02T00:00:00"/>
    <x v="9219"/>
    <x v="43"/>
    <x v="2456"/>
    <x v="1"/>
    <n v="3"/>
    <x v="1"/>
    <n v="2016"/>
    <x v="11"/>
    <s v="Q4"/>
    <s v="Weeday"/>
    <s v="Friday"/>
  </r>
  <r>
    <x v="342"/>
    <d v="2003-10-13T00:00:00"/>
    <x v="9219"/>
    <x v="31"/>
    <x v="2456"/>
    <x v="1"/>
    <n v="2"/>
    <x v="1"/>
    <n v="2016"/>
    <x v="11"/>
    <s v="Q4"/>
    <s v="Weeday"/>
    <s v="Friday"/>
  </r>
  <r>
    <x v="342"/>
    <d v="2003-11-15T00:00:00"/>
    <x v="9219"/>
    <x v="76"/>
    <x v="2456"/>
    <x v="1"/>
    <n v="1"/>
    <x v="0"/>
    <n v="2016"/>
    <x v="11"/>
    <s v="Q4"/>
    <s v="Weeday"/>
    <s v="Friday"/>
  </r>
  <r>
    <x v="342"/>
    <d v="2003-10-31T00:00:00"/>
    <x v="9220"/>
    <x v="57"/>
    <x v="8030"/>
    <x v="1"/>
    <n v="1"/>
    <x v="0"/>
    <n v="2016"/>
    <x v="11"/>
    <s v="Q4"/>
    <s v="Weeday"/>
    <s v="Friday"/>
  </r>
  <r>
    <x v="342"/>
    <d v="2003-08-27T00:00:00"/>
    <x v="9221"/>
    <x v="50"/>
    <x v="8031"/>
    <x v="6"/>
    <n v="2"/>
    <x v="0"/>
    <n v="2016"/>
    <x v="11"/>
    <s v="Q4"/>
    <s v="Weeday"/>
    <s v="Friday"/>
  </r>
  <r>
    <x v="342"/>
    <d v="2003-08-21T00:00:00"/>
    <x v="9221"/>
    <x v="16"/>
    <x v="8031"/>
    <x v="6"/>
    <n v="1"/>
    <x v="0"/>
    <n v="2016"/>
    <x v="11"/>
    <s v="Q4"/>
    <s v="Weeday"/>
    <s v="Friday"/>
  </r>
  <r>
    <x v="342"/>
    <d v="2003-11-12T00:00:00"/>
    <x v="9222"/>
    <x v="58"/>
    <x v="8032"/>
    <x v="5"/>
    <n v="4"/>
    <x v="1"/>
    <n v="2016"/>
    <x v="11"/>
    <s v="Q4"/>
    <s v="Weeday"/>
    <s v="Friday"/>
  </r>
  <r>
    <x v="342"/>
    <d v="2003-11-02T00:00:00"/>
    <x v="9222"/>
    <x v="43"/>
    <x v="8032"/>
    <x v="5"/>
    <n v="3"/>
    <x v="1"/>
    <n v="2016"/>
    <x v="11"/>
    <s v="Q4"/>
    <s v="Weeday"/>
    <s v="Friday"/>
  </r>
  <r>
    <x v="342"/>
    <d v="2003-10-10T00:00:00"/>
    <x v="9222"/>
    <x v="48"/>
    <x v="8032"/>
    <x v="5"/>
    <n v="2"/>
    <x v="1"/>
    <n v="2016"/>
    <x v="11"/>
    <s v="Q4"/>
    <s v="Weeday"/>
    <s v="Friday"/>
  </r>
  <r>
    <x v="342"/>
    <d v="2003-10-26T00:00:00"/>
    <x v="9222"/>
    <x v="50"/>
    <x v="8032"/>
    <x v="5"/>
    <n v="5"/>
    <x v="0"/>
    <n v="2016"/>
    <x v="11"/>
    <s v="Q4"/>
    <s v="Weeday"/>
    <s v="Friday"/>
  </r>
  <r>
    <x v="342"/>
    <d v="2003-09-20T00:00:00"/>
    <x v="9222"/>
    <x v="8"/>
    <x v="8032"/>
    <x v="5"/>
    <n v="1"/>
    <x v="0"/>
    <n v="2016"/>
    <x v="11"/>
    <s v="Q4"/>
    <s v="Weeday"/>
    <s v="Friday"/>
  </r>
  <r>
    <x v="342"/>
    <d v="2003-09-15T00:00:00"/>
    <x v="9223"/>
    <x v="48"/>
    <x v="7992"/>
    <x v="7"/>
    <n v="1"/>
    <x v="0"/>
    <n v="2016"/>
    <x v="11"/>
    <s v="Q4"/>
    <s v="Weeday"/>
    <s v="Friday"/>
  </r>
  <r>
    <x v="342"/>
    <d v="2003-09-10T00:00:00"/>
    <x v="9224"/>
    <x v="62"/>
    <x v="4504"/>
    <x v="1"/>
    <n v="3"/>
    <x v="1"/>
    <n v="2016"/>
    <x v="11"/>
    <s v="Q4"/>
    <s v="Weeday"/>
    <s v="Friday"/>
  </r>
  <r>
    <x v="342"/>
    <d v="2003-11-15T00:00:00"/>
    <x v="9224"/>
    <x v="33"/>
    <x v="4504"/>
    <x v="1"/>
    <n v="1"/>
    <x v="1"/>
    <n v="2016"/>
    <x v="11"/>
    <s v="Q4"/>
    <s v="Weeday"/>
    <s v="Friday"/>
  </r>
  <r>
    <x v="342"/>
    <d v="2003-10-25T00:00:00"/>
    <x v="9224"/>
    <x v="56"/>
    <x v="4504"/>
    <x v="1"/>
    <n v="2"/>
    <x v="1"/>
    <n v="2016"/>
    <x v="11"/>
    <s v="Q4"/>
    <s v="Weeday"/>
    <s v="Friday"/>
  </r>
  <r>
    <x v="342"/>
    <d v="2003-08-13T00:00:00"/>
    <x v="9225"/>
    <x v="37"/>
    <x v="8033"/>
    <x v="6"/>
    <n v="2"/>
    <x v="1"/>
    <n v="2016"/>
    <x v="11"/>
    <s v="Q4"/>
    <s v="Weeday"/>
    <s v="Friday"/>
  </r>
  <r>
    <x v="342"/>
    <d v="2003-10-20T00:00:00"/>
    <x v="9225"/>
    <x v="50"/>
    <x v="8033"/>
    <x v="6"/>
    <n v="3"/>
    <x v="0"/>
    <n v="2016"/>
    <x v="11"/>
    <s v="Q4"/>
    <s v="Weeday"/>
    <s v="Friday"/>
  </r>
  <r>
    <x v="342"/>
    <d v="2003-08-31T00:00:00"/>
    <x v="9225"/>
    <x v="36"/>
    <x v="8033"/>
    <x v="6"/>
    <n v="1"/>
    <x v="0"/>
    <n v="2016"/>
    <x v="11"/>
    <s v="Q4"/>
    <s v="Weeday"/>
    <s v="Friday"/>
  </r>
  <r>
    <x v="342"/>
    <d v="2003-10-13T00:00:00"/>
    <x v="9226"/>
    <x v="82"/>
    <x v="8034"/>
    <x v="2"/>
    <n v="1"/>
    <x v="1"/>
    <n v="2016"/>
    <x v="11"/>
    <s v="Q4"/>
    <s v="Weeday"/>
    <s v="Friday"/>
  </r>
  <r>
    <x v="342"/>
    <d v="2003-09-27T00:00:00"/>
    <x v="9227"/>
    <x v="43"/>
    <x v="8035"/>
    <x v="4"/>
    <n v="1"/>
    <x v="1"/>
    <n v="2016"/>
    <x v="11"/>
    <s v="Q4"/>
    <s v="Weeday"/>
    <s v="Friday"/>
  </r>
  <r>
    <x v="342"/>
    <d v="2003-11-19T00:00:00"/>
    <x v="9227"/>
    <x v="48"/>
    <x v="8035"/>
    <x v="4"/>
    <n v="2"/>
    <x v="0"/>
    <n v="2016"/>
    <x v="11"/>
    <s v="Q4"/>
    <s v="Weeday"/>
    <s v="Friday"/>
  </r>
  <r>
    <x v="342"/>
    <d v="2003-10-19T00:00:00"/>
    <x v="9228"/>
    <x v="37"/>
    <x v="8036"/>
    <x v="1"/>
    <n v="2"/>
    <x v="2"/>
    <n v="2016"/>
    <x v="11"/>
    <s v="Q4"/>
    <s v="Weeday"/>
    <s v="Friday"/>
  </r>
  <r>
    <x v="342"/>
    <d v="2003-08-14T00:00:00"/>
    <x v="9228"/>
    <x v="62"/>
    <x v="8036"/>
    <x v="1"/>
    <n v="3"/>
    <x v="1"/>
    <n v="2016"/>
    <x v="11"/>
    <s v="Q4"/>
    <s v="Weeday"/>
    <s v="Friday"/>
  </r>
  <r>
    <x v="342"/>
    <d v="2003-10-01T00:00:00"/>
    <x v="9228"/>
    <x v="36"/>
    <x v="8036"/>
    <x v="1"/>
    <n v="1"/>
    <x v="1"/>
    <n v="2016"/>
    <x v="11"/>
    <s v="Q4"/>
    <s v="Weeday"/>
    <s v="Friday"/>
  </r>
  <r>
    <x v="342"/>
    <d v="2003-10-03T00:00:00"/>
    <x v="9229"/>
    <x v="43"/>
    <x v="8037"/>
    <x v="0"/>
    <n v="1"/>
    <x v="1"/>
    <n v="2016"/>
    <x v="11"/>
    <s v="Q4"/>
    <s v="Weeday"/>
    <s v="Friday"/>
  </r>
  <r>
    <x v="342"/>
    <d v="2003-08-20T00:00:00"/>
    <x v="9230"/>
    <x v="51"/>
    <x v="2684"/>
    <x v="7"/>
    <n v="1"/>
    <x v="0"/>
    <n v="2016"/>
    <x v="11"/>
    <s v="Q4"/>
    <s v="Weeday"/>
    <s v="Friday"/>
  </r>
  <r>
    <x v="342"/>
    <d v="2003-10-14T00:00:00"/>
    <x v="9231"/>
    <x v="58"/>
    <x v="8038"/>
    <x v="1"/>
    <n v="1"/>
    <x v="1"/>
    <n v="2016"/>
    <x v="11"/>
    <s v="Q4"/>
    <s v="Weeday"/>
    <s v="Friday"/>
  </r>
  <r>
    <x v="342"/>
    <d v="2003-10-08T00:00:00"/>
    <x v="9232"/>
    <x v="62"/>
    <x v="8039"/>
    <x v="1"/>
    <n v="2"/>
    <x v="2"/>
    <n v="2016"/>
    <x v="11"/>
    <s v="Q4"/>
    <s v="Weeday"/>
    <s v="Friday"/>
  </r>
  <r>
    <x v="342"/>
    <d v="2003-09-22T00:00:00"/>
    <x v="9232"/>
    <x v="81"/>
    <x v="8039"/>
    <x v="1"/>
    <n v="3"/>
    <x v="1"/>
    <n v="2016"/>
    <x v="11"/>
    <s v="Q4"/>
    <s v="Weeday"/>
    <s v="Friday"/>
  </r>
  <r>
    <x v="342"/>
    <d v="2003-08-18T00:00:00"/>
    <x v="9232"/>
    <x v="82"/>
    <x v="8039"/>
    <x v="1"/>
    <n v="1"/>
    <x v="0"/>
    <n v="2016"/>
    <x v="11"/>
    <s v="Q4"/>
    <s v="Weeday"/>
    <s v="Friday"/>
  </r>
  <r>
    <x v="342"/>
    <d v="2003-10-21T00:00:00"/>
    <x v="9233"/>
    <x v="41"/>
    <x v="8040"/>
    <x v="4"/>
    <n v="2"/>
    <x v="0"/>
    <n v="2016"/>
    <x v="11"/>
    <s v="Q4"/>
    <s v="Weeday"/>
    <s v="Friday"/>
  </r>
  <r>
    <x v="342"/>
    <d v="2003-08-22T00:00:00"/>
    <x v="9233"/>
    <x v="65"/>
    <x v="8040"/>
    <x v="4"/>
    <n v="1"/>
    <x v="0"/>
    <n v="2016"/>
    <x v="11"/>
    <s v="Q4"/>
    <s v="Weeday"/>
    <s v="Friday"/>
  </r>
  <r>
    <x v="342"/>
    <d v="2003-11-17T00:00:00"/>
    <x v="9234"/>
    <x v="41"/>
    <x v="7825"/>
    <x v="5"/>
    <n v="4"/>
    <x v="0"/>
    <n v="2016"/>
    <x v="11"/>
    <s v="Q4"/>
    <s v="Weeday"/>
    <s v="Friday"/>
  </r>
  <r>
    <x v="342"/>
    <d v="2003-09-30T00:00:00"/>
    <x v="9234"/>
    <x v="85"/>
    <x v="7825"/>
    <x v="5"/>
    <n v="5"/>
    <x v="0"/>
    <n v="2016"/>
    <x v="11"/>
    <s v="Q4"/>
    <s v="Weeday"/>
    <s v="Friday"/>
  </r>
  <r>
    <x v="342"/>
    <d v="2003-08-25T00:00:00"/>
    <x v="9234"/>
    <x v="23"/>
    <x v="7825"/>
    <x v="5"/>
    <n v="1"/>
    <x v="0"/>
    <n v="2016"/>
    <x v="11"/>
    <s v="Q4"/>
    <s v="Weeday"/>
    <s v="Friday"/>
  </r>
  <r>
    <x v="342"/>
    <d v="2003-08-21T00:00:00"/>
    <x v="9234"/>
    <x v="49"/>
    <x v="7825"/>
    <x v="5"/>
    <n v="3"/>
    <x v="0"/>
    <n v="2016"/>
    <x v="11"/>
    <s v="Q4"/>
    <s v="Weeday"/>
    <s v="Friday"/>
  </r>
  <r>
    <x v="342"/>
    <d v="2003-09-14T00:00:00"/>
    <x v="9234"/>
    <x v="51"/>
    <x v="7825"/>
    <x v="5"/>
    <n v="2"/>
    <x v="0"/>
    <n v="2016"/>
    <x v="11"/>
    <s v="Q4"/>
    <s v="Weeday"/>
    <s v="Friday"/>
  </r>
  <r>
    <x v="342"/>
    <d v="2003-11-11T00:00:00"/>
    <x v="9235"/>
    <x v="43"/>
    <x v="8041"/>
    <x v="0"/>
    <n v="1"/>
    <x v="1"/>
    <n v="2016"/>
    <x v="11"/>
    <s v="Q4"/>
    <s v="Weeday"/>
    <s v="Friday"/>
  </r>
  <r>
    <x v="342"/>
    <d v="2003-09-18T00:00:00"/>
    <x v="9235"/>
    <x v="81"/>
    <x v="8041"/>
    <x v="0"/>
    <n v="2"/>
    <x v="1"/>
    <n v="2016"/>
    <x v="11"/>
    <s v="Q4"/>
    <s v="Weeday"/>
    <s v="Friday"/>
  </r>
  <r>
    <x v="342"/>
    <d v="2003-10-02T00:00:00"/>
    <x v="9236"/>
    <x v="43"/>
    <x v="7039"/>
    <x v="6"/>
    <n v="1"/>
    <x v="1"/>
    <n v="2016"/>
    <x v="11"/>
    <s v="Q4"/>
    <s v="Weeday"/>
    <s v="Friday"/>
  </r>
  <r>
    <x v="342"/>
    <d v="2003-08-31T00:00:00"/>
    <x v="9236"/>
    <x v="48"/>
    <x v="7039"/>
    <x v="6"/>
    <n v="2"/>
    <x v="1"/>
    <n v="2016"/>
    <x v="11"/>
    <s v="Q4"/>
    <s v="Weeday"/>
    <s v="Friday"/>
  </r>
  <r>
    <x v="342"/>
    <d v="2003-08-25T00:00:00"/>
    <x v="9237"/>
    <x v="43"/>
    <x v="33"/>
    <x v="4"/>
    <n v="3"/>
    <x v="2"/>
    <n v="2016"/>
    <x v="11"/>
    <s v="Q4"/>
    <s v="Weeday"/>
    <s v="Friday"/>
  </r>
  <r>
    <x v="342"/>
    <d v="2003-09-26T00:00:00"/>
    <x v="9237"/>
    <x v="31"/>
    <x v="33"/>
    <x v="4"/>
    <n v="2"/>
    <x v="1"/>
    <n v="2016"/>
    <x v="11"/>
    <s v="Q4"/>
    <s v="Weeday"/>
    <s v="Friday"/>
  </r>
  <r>
    <x v="342"/>
    <d v="2003-09-09T00:00:00"/>
    <x v="9237"/>
    <x v="39"/>
    <x v="33"/>
    <x v="4"/>
    <n v="4"/>
    <x v="0"/>
    <n v="2016"/>
    <x v="11"/>
    <s v="Q4"/>
    <s v="Weeday"/>
    <s v="Friday"/>
  </r>
  <r>
    <x v="342"/>
    <d v="2003-08-21T00:00:00"/>
    <x v="9237"/>
    <x v="80"/>
    <x v="33"/>
    <x v="4"/>
    <n v="1"/>
    <x v="0"/>
    <n v="2016"/>
    <x v="11"/>
    <s v="Q4"/>
    <s v="Weeday"/>
    <s v="Friday"/>
  </r>
  <r>
    <x v="342"/>
    <d v="2003-11-16T00:00:00"/>
    <x v="9238"/>
    <x v="67"/>
    <x v="8042"/>
    <x v="1"/>
    <n v="3"/>
    <x v="1"/>
    <n v="2016"/>
    <x v="11"/>
    <s v="Q4"/>
    <s v="Weeday"/>
    <s v="Friday"/>
  </r>
  <r>
    <x v="342"/>
    <d v="2003-10-13T00:00:00"/>
    <x v="9238"/>
    <x v="41"/>
    <x v="8042"/>
    <x v="1"/>
    <n v="2"/>
    <x v="0"/>
    <n v="2016"/>
    <x v="11"/>
    <s v="Q4"/>
    <s v="Weeday"/>
    <s v="Friday"/>
  </r>
  <r>
    <x v="342"/>
    <d v="2003-09-22T00:00:00"/>
    <x v="9238"/>
    <x v="43"/>
    <x v="8042"/>
    <x v="1"/>
    <n v="1"/>
    <x v="0"/>
    <n v="2016"/>
    <x v="11"/>
    <s v="Q4"/>
    <s v="Weeday"/>
    <s v="Friday"/>
  </r>
  <r>
    <x v="342"/>
    <d v="2003-11-03T00:00:00"/>
    <x v="9239"/>
    <x v="43"/>
    <x v="8043"/>
    <x v="1"/>
    <n v="2"/>
    <x v="0"/>
    <n v="2016"/>
    <x v="11"/>
    <s v="Q4"/>
    <s v="Weeday"/>
    <s v="Friday"/>
  </r>
  <r>
    <x v="342"/>
    <d v="2003-11-13T00:00:00"/>
    <x v="9239"/>
    <x v="31"/>
    <x v="8043"/>
    <x v="1"/>
    <n v="1"/>
    <x v="0"/>
    <n v="2016"/>
    <x v="11"/>
    <s v="Q4"/>
    <s v="Weeday"/>
    <s v="Friday"/>
  </r>
  <r>
    <x v="342"/>
    <d v="2003-08-20T00:00:00"/>
    <x v="9240"/>
    <x v="49"/>
    <x v="8044"/>
    <x v="2"/>
    <n v="2"/>
    <x v="1"/>
    <n v="2016"/>
    <x v="11"/>
    <s v="Q4"/>
    <s v="Weeday"/>
    <s v="Friday"/>
  </r>
  <r>
    <x v="342"/>
    <d v="2003-09-23T00:00:00"/>
    <x v="9240"/>
    <x v="82"/>
    <x v="8044"/>
    <x v="2"/>
    <n v="1"/>
    <x v="1"/>
    <n v="2016"/>
    <x v="11"/>
    <s v="Q4"/>
    <s v="Weeday"/>
    <s v="Friday"/>
  </r>
  <r>
    <x v="342"/>
    <d v="2003-08-21T00:00:00"/>
    <x v="9241"/>
    <x v="50"/>
    <x v="8045"/>
    <x v="2"/>
    <n v="2"/>
    <x v="0"/>
    <n v="2016"/>
    <x v="11"/>
    <s v="Q4"/>
    <s v="Weeday"/>
    <s v="Friday"/>
  </r>
  <r>
    <x v="342"/>
    <d v="2003-09-29T00:00:00"/>
    <x v="9241"/>
    <x v="0"/>
    <x v="8045"/>
    <x v="2"/>
    <n v="1"/>
    <x v="0"/>
    <n v="2016"/>
    <x v="11"/>
    <s v="Q4"/>
    <s v="Weeday"/>
    <s v="Friday"/>
  </r>
  <r>
    <x v="342"/>
    <d v="2003-10-07T00:00:00"/>
    <x v="9242"/>
    <x v="82"/>
    <x v="8046"/>
    <x v="5"/>
    <n v="1"/>
    <x v="1"/>
    <n v="2016"/>
    <x v="11"/>
    <s v="Q4"/>
    <s v="Weeday"/>
    <s v="Friday"/>
  </r>
  <r>
    <x v="342"/>
    <d v="2003-10-29T00:00:00"/>
    <x v="9243"/>
    <x v="77"/>
    <x v="8047"/>
    <x v="7"/>
    <n v="1"/>
    <x v="0"/>
    <n v="2016"/>
    <x v="11"/>
    <s v="Q4"/>
    <s v="Weeday"/>
    <s v="Friday"/>
  </r>
  <r>
    <x v="342"/>
    <d v="2003-08-23T00:00:00"/>
    <x v="9244"/>
    <x v="58"/>
    <x v="377"/>
    <x v="2"/>
    <n v="6"/>
    <x v="1"/>
    <n v="2016"/>
    <x v="11"/>
    <s v="Q4"/>
    <s v="Weeday"/>
    <s v="Friday"/>
  </r>
  <r>
    <x v="342"/>
    <d v="2003-09-21T00:00:00"/>
    <x v="9244"/>
    <x v="49"/>
    <x v="377"/>
    <x v="2"/>
    <n v="2"/>
    <x v="1"/>
    <n v="2016"/>
    <x v="11"/>
    <s v="Q4"/>
    <s v="Weeday"/>
    <s v="Friday"/>
  </r>
  <r>
    <x v="342"/>
    <d v="2003-09-28T00:00:00"/>
    <x v="9244"/>
    <x v="39"/>
    <x v="377"/>
    <x v="2"/>
    <n v="4"/>
    <x v="0"/>
    <n v="2016"/>
    <x v="11"/>
    <s v="Q4"/>
    <s v="Weeday"/>
    <s v="Friday"/>
  </r>
  <r>
    <x v="342"/>
    <d v="2003-10-22T00:00:00"/>
    <x v="9244"/>
    <x v="23"/>
    <x v="377"/>
    <x v="2"/>
    <n v="1"/>
    <x v="0"/>
    <n v="2016"/>
    <x v="11"/>
    <s v="Q4"/>
    <s v="Weeday"/>
    <s v="Friday"/>
  </r>
  <r>
    <x v="342"/>
    <d v="2003-11-16T00:00:00"/>
    <x v="9244"/>
    <x v="72"/>
    <x v="377"/>
    <x v="2"/>
    <n v="5"/>
    <x v="0"/>
    <n v="2016"/>
    <x v="11"/>
    <s v="Q4"/>
    <s v="Weeday"/>
    <s v="Friday"/>
  </r>
  <r>
    <x v="342"/>
    <d v="2003-09-17T00:00:00"/>
    <x v="9244"/>
    <x v="51"/>
    <x v="377"/>
    <x v="2"/>
    <n v="3"/>
    <x v="0"/>
    <n v="2016"/>
    <x v="11"/>
    <s v="Q4"/>
    <s v="Weeday"/>
    <s v="Friday"/>
  </r>
  <r>
    <x v="342"/>
    <d v="2003-08-31T00:00:00"/>
    <x v="9245"/>
    <x v="62"/>
    <x v="8048"/>
    <x v="4"/>
    <n v="2"/>
    <x v="1"/>
    <n v="2016"/>
    <x v="11"/>
    <s v="Q4"/>
    <s v="Weeday"/>
    <s v="Friday"/>
  </r>
  <r>
    <x v="342"/>
    <d v="2003-11-16T00:00:00"/>
    <x v="9245"/>
    <x v="44"/>
    <x v="8048"/>
    <x v="4"/>
    <n v="1"/>
    <x v="1"/>
    <n v="2016"/>
    <x v="11"/>
    <s v="Q4"/>
    <s v="Weeday"/>
    <s v="Friday"/>
  </r>
  <r>
    <x v="342"/>
    <d v="2003-09-26T00:00:00"/>
    <x v="9246"/>
    <x v="72"/>
    <x v="8049"/>
    <x v="0"/>
    <n v="2"/>
    <x v="0"/>
    <n v="2016"/>
    <x v="11"/>
    <s v="Q4"/>
    <s v="Weeday"/>
    <s v="Friday"/>
  </r>
  <r>
    <x v="342"/>
    <d v="2003-10-08T00:00:00"/>
    <x v="9246"/>
    <x v="76"/>
    <x v="8049"/>
    <x v="0"/>
    <n v="1"/>
    <x v="0"/>
    <n v="2016"/>
    <x v="11"/>
    <s v="Q4"/>
    <s v="Weeday"/>
    <s v="Friday"/>
  </r>
  <r>
    <x v="342"/>
    <d v="2003-08-23T00:00:00"/>
    <x v="9247"/>
    <x v="46"/>
    <x v="665"/>
    <x v="5"/>
    <n v="2"/>
    <x v="0"/>
    <n v="2016"/>
    <x v="11"/>
    <s v="Q4"/>
    <s v="Weeday"/>
    <s v="Friday"/>
  </r>
  <r>
    <x v="342"/>
    <d v="2003-10-15T00:00:00"/>
    <x v="9247"/>
    <x v="0"/>
    <x v="665"/>
    <x v="5"/>
    <n v="1"/>
    <x v="0"/>
    <n v="2016"/>
    <x v="11"/>
    <s v="Q4"/>
    <s v="Weeday"/>
    <s v="Friday"/>
  </r>
  <r>
    <x v="342"/>
    <d v="2003-09-07T00:00:00"/>
    <x v="9248"/>
    <x v="58"/>
    <x v="8050"/>
    <x v="2"/>
    <n v="2"/>
    <x v="1"/>
    <n v="2016"/>
    <x v="11"/>
    <s v="Q4"/>
    <s v="Weeday"/>
    <s v="Friday"/>
  </r>
  <r>
    <x v="342"/>
    <d v="2003-09-16T00:00:00"/>
    <x v="9248"/>
    <x v="111"/>
    <x v="8050"/>
    <x v="2"/>
    <n v="1"/>
    <x v="0"/>
    <n v="2016"/>
    <x v="11"/>
    <s v="Q4"/>
    <s v="Weeday"/>
    <s v="Friday"/>
  </r>
  <r>
    <x v="342"/>
    <d v="2003-09-20T00:00:00"/>
    <x v="9249"/>
    <x v="105"/>
    <x v="8051"/>
    <x v="2"/>
    <n v="1"/>
    <x v="0"/>
    <n v="2016"/>
    <x v="11"/>
    <s v="Q4"/>
    <s v="Weeday"/>
    <s v="Friday"/>
  </r>
  <r>
    <x v="342"/>
    <d v="2003-11-06T00:00:00"/>
    <x v="9249"/>
    <x v="96"/>
    <x v="8051"/>
    <x v="2"/>
    <n v="2"/>
    <x v="0"/>
    <n v="2016"/>
    <x v="11"/>
    <s v="Q4"/>
    <s v="Weeday"/>
    <s v="Friday"/>
  </r>
  <r>
    <x v="342"/>
    <d v="2003-09-12T00:00:00"/>
    <x v="9250"/>
    <x v="82"/>
    <x v="8052"/>
    <x v="2"/>
    <n v="2"/>
    <x v="2"/>
    <n v="2016"/>
    <x v="11"/>
    <s v="Q4"/>
    <s v="Weeday"/>
    <s v="Friday"/>
  </r>
  <r>
    <x v="342"/>
    <d v="2003-10-02T00:00:00"/>
    <x v="9250"/>
    <x v="62"/>
    <x v="8052"/>
    <x v="2"/>
    <n v="3"/>
    <x v="1"/>
    <n v="2016"/>
    <x v="11"/>
    <s v="Q4"/>
    <s v="Weeday"/>
    <s v="Friday"/>
  </r>
  <r>
    <x v="342"/>
    <d v="2003-11-23T00:00:00"/>
    <x v="9250"/>
    <x v="49"/>
    <x v="8052"/>
    <x v="2"/>
    <n v="1"/>
    <x v="1"/>
    <n v="2016"/>
    <x v="11"/>
    <s v="Q4"/>
    <s v="Weeday"/>
    <s v="Friday"/>
  </r>
  <r>
    <x v="342"/>
    <d v="2003-09-15T00:00:00"/>
    <x v="9251"/>
    <x v="69"/>
    <x v="8053"/>
    <x v="7"/>
    <n v="2"/>
    <x v="2"/>
    <n v="2016"/>
    <x v="11"/>
    <s v="Q4"/>
    <s v="Weeday"/>
    <s v="Friday"/>
  </r>
  <r>
    <x v="342"/>
    <d v="2003-09-25T00:00:00"/>
    <x v="9251"/>
    <x v="105"/>
    <x v="8053"/>
    <x v="7"/>
    <n v="1"/>
    <x v="0"/>
    <n v="2016"/>
    <x v="11"/>
    <s v="Q4"/>
    <s v="Weeday"/>
    <s v="Friday"/>
  </r>
  <r>
    <x v="342"/>
    <d v="2003-08-12T00:00:00"/>
    <x v="9252"/>
    <x v="31"/>
    <x v="1339"/>
    <x v="4"/>
    <n v="2"/>
    <x v="1"/>
    <n v="2016"/>
    <x v="11"/>
    <s v="Q4"/>
    <s v="Weeday"/>
    <s v="Friday"/>
  </r>
  <r>
    <x v="342"/>
    <d v="2003-11-10T00:00:00"/>
    <x v="9252"/>
    <x v="81"/>
    <x v="1339"/>
    <x v="4"/>
    <n v="4"/>
    <x v="1"/>
    <n v="2016"/>
    <x v="11"/>
    <s v="Q4"/>
    <s v="Weeday"/>
    <s v="Friday"/>
  </r>
  <r>
    <x v="342"/>
    <d v="2003-10-02T00:00:00"/>
    <x v="9252"/>
    <x v="43"/>
    <x v="1339"/>
    <x v="4"/>
    <n v="3"/>
    <x v="0"/>
    <n v="2016"/>
    <x v="11"/>
    <s v="Q4"/>
    <s v="Weeday"/>
    <s v="Friday"/>
  </r>
  <r>
    <x v="342"/>
    <d v="2003-08-27T00:00:00"/>
    <x v="9252"/>
    <x v="103"/>
    <x v="1339"/>
    <x v="4"/>
    <n v="5"/>
    <x v="0"/>
    <n v="2016"/>
    <x v="11"/>
    <s v="Q4"/>
    <s v="Weeday"/>
    <s v="Friday"/>
  </r>
  <r>
    <x v="342"/>
    <d v="2003-11-15T00:00:00"/>
    <x v="9252"/>
    <x v="65"/>
    <x v="1339"/>
    <x v="4"/>
    <n v="1"/>
    <x v="0"/>
    <n v="2016"/>
    <x v="11"/>
    <s v="Q4"/>
    <s v="Weeday"/>
    <s v="Friday"/>
  </r>
  <r>
    <x v="342"/>
    <d v="2003-08-31T00:00:00"/>
    <x v="9253"/>
    <x v="53"/>
    <x v="1211"/>
    <x v="1"/>
    <n v="1"/>
    <x v="0"/>
    <n v="2016"/>
    <x v="11"/>
    <s v="Q4"/>
    <s v="Weeday"/>
    <s v="Friday"/>
  </r>
  <r>
    <x v="342"/>
    <d v="2003-10-08T00:00:00"/>
    <x v="9254"/>
    <x v="33"/>
    <x v="8054"/>
    <x v="6"/>
    <n v="1"/>
    <x v="1"/>
    <n v="2016"/>
    <x v="11"/>
    <s v="Q4"/>
    <s v="Weeday"/>
    <s v="Friday"/>
  </r>
  <r>
    <x v="342"/>
    <d v="2003-09-09T00:00:00"/>
    <x v="9254"/>
    <x v="42"/>
    <x v="8054"/>
    <x v="6"/>
    <n v="2"/>
    <x v="0"/>
    <n v="2016"/>
    <x v="11"/>
    <s v="Q4"/>
    <s v="Weeday"/>
    <s v="Friday"/>
  </r>
  <r>
    <x v="342"/>
    <d v="2003-11-16T00:00:00"/>
    <x v="9255"/>
    <x v="82"/>
    <x v="8055"/>
    <x v="2"/>
    <n v="1"/>
    <x v="1"/>
    <n v="2016"/>
    <x v="11"/>
    <s v="Q4"/>
    <s v="Weeday"/>
    <s v="Friday"/>
  </r>
  <r>
    <x v="342"/>
    <d v="2003-08-11T00:00:00"/>
    <x v="9256"/>
    <x v="106"/>
    <x v="8056"/>
    <x v="0"/>
    <n v="1"/>
    <x v="0"/>
    <n v="2016"/>
    <x v="11"/>
    <s v="Q4"/>
    <s v="Weeday"/>
    <s v="Friday"/>
  </r>
  <r>
    <x v="342"/>
    <d v="2003-09-01T00:00:00"/>
    <x v="9257"/>
    <x v="33"/>
    <x v="8057"/>
    <x v="0"/>
    <n v="2"/>
    <x v="1"/>
    <n v="2016"/>
    <x v="11"/>
    <s v="Q4"/>
    <s v="Weeday"/>
    <s v="Friday"/>
  </r>
  <r>
    <x v="342"/>
    <d v="2003-08-27T00:00:00"/>
    <x v="9257"/>
    <x v="35"/>
    <x v="8057"/>
    <x v="0"/>
    <n v="1"/>
    <x v="0"/>
    <n v="2016"/>
    <x v="11"/>
    <s v="Q4"/>
    <s v="Weeday"/>
    <s v="Friday"/>
  </r>
  <r>
    <x v="342"/>
    <d v="2003-09-13T00:00:00"/>
    <x v="9258"/>
    <x v="43"/>
    <x v="8058"/>
    <x v="0"/>
    <n v="2"/>
    <x v="1"/>
    <n v="2016"/>
    <x v="11"/>
    <s v="Q4"/>
    <s v="Weeday"/>
    <s v="Friday"/>
  </r>
  <r>
    <x v="342"/>
    <d v="2003-10-13T00:00:00"/>
    <x v="9258"/>
    <x v="48"/>
    <x v="8058"/>
    <x v="0"/>
    <n v="3"/>
    <x v="1"/>
    <n v="2016"/>
    <x v="11"/>
    <s v="Q4"/>
    <s v="Weeday"/>
    <s v="Friday"/>
  </r>
  <r>
    <x v="342"/>
    <d v="2003-09-05T00:00:00"/>
    <x v="9258"/>
    <x v="94"/>
    <x v="8058"/>
    <x v="0"/>
    <n v="1"/>
    <x v="0"/>
    <n v="2016"/>
    <x v="11"/>
    <s v="Q4"/>
    <s v="Weeday"/>
    <s v="Friday"/>
  </r>
  <r>
    <x v="342"/>
    <d v="2003-08-24T00:00:00"/>
    <x v="9259"/>
    <x v="39"/>
    <x v="8059"/>
    <x v="0"/>
    <n v="2"/>
    <x v="0"/>
    <n v="2016"/>
    <x v="11"/>
    <s v="Q4"/>
    <s v="Weeday"/>
    <s v="Friday"/>
  </r>
  <r>
    <x v="342"/>
    <d v="2003-10-30T00:00:00"/>
    <x v="9259"/>
    <x v="12"/>
    <x v="8059"/>
    <x v="0"/>
    <n v="1"/>
    <x v="0"/>
    <n v="2016"/>
    <x v="11"/>
    <s v="Q4"/>
    <s v="Weeday"/>
    <s v="Friday"/>
  </r>
  <r>
    <x v="342"/>
    <d v="2003-11-05T00:00:00"/>
    <x v="9260"/>
    <x v="33"/>
    <x v="8060"/>
    <x v="4"/>
    <n v="1"/>
    <x v="2"/>
    <n v="2016"/>
    <x v="11"/>
    <s v="Q4"/>
    <s v="Weeday"/>
    <s v="Friday"/>
  </r>
  <r>
    <x v="342"/>
    <d v="2003-10-26T00:00:00"/>
    <x v="9260"/>
    <x v="50"/>
    <x v="8060"/>
    <x v="4"/>
    <n v="2"/>
    <x v="0"/>
    <n v="2016"/>
    <x v="11"/>
    <s v="Q4"/>
    <s v="Weeday"/>
    <s v="Friday"/>
  </r>
  <r>
    <x v="343"/>
    <d v="2003-11-07T00:00:00"/>
    <x v="9261"/>
    <x v="59"/>
    <x v="8061"/>
    <x v="0"/>
    <n v="1"/>
    <x v="1"/>
    <n v="2016"/>
    <x v="11"/>
    <s v="Q4"/>
    <s v="Weekend"/>
    <s v="Saturday"/>
  </r>
  <r>
    <x v="343"/>
    <d v="2003-11-13T00:00:00"/>
    <x v="9262"/>
    <x v="48"/>
    <x v="8062"/>
    <x v="0"/>
    <n v="1"/>
    <x v="1"/>
    <n v="2016"/>
    <x v="11"/>
    <s v="Q4"/>
    <s v="Weekend"/>
    <s v="Saturday"/>
  </r>
  <r>
    <x v="343"/>
    <d v="2003-08-15T00:00:00"/>
    <x v="9262"/>
    <x v="81"/>
    <x v="8062"/>
    <x v="0"/>
    <n v="4"/>
    <x v="1"/>
    <n v="2016"/>
    <x v="11"/>
    <s v="Q4"/>
    <s v="Weekend"/>
    <s v="Saturday"/>
  </r>
  <r>
    <x v="343"/>
    <d v="2003-10-13T00:00:00"/>
    <x v="9262"/>
    <x v="43"/>
    <x v="8062"/>
    <x v="0"/>
    <n v="2"/>
    <x v="0"/>
    <n v="2016"/>
    <x v="11"/>
    <s v="Q4"/>
    <s v="Weekend"/>
    <s v="Saturday"/>
  </r>
  <r>
    <x v="343"/>
    <d v="2003-09-19T00:00:00"/>
    <x v="9262"/>
    <x v="75"/>
    <x v="8062"/>
    <x v="0"/>
    <n v="3"/>
    <x v="0"/>
    <n v="2016"/>
    <x v="11"/>
    <s v="Q4"/>
    <s v="Weekend"/>
    <s v="Saturday"/>
  </r>
  <r>
    <x v="343"/>
    <d v="2003-10-04T00:00:00"/>
    <x v="9263"/>
    <x v="41"/>
    <x v="1838"/>
    <x v="1"/>
    <n v="2"/>
    <x v="0"/>
    <n v="2016"/>
    <x v="11"/>
    <s v="Q4"/>
    <s v="Weekend"/>
    <s v="Saturday"/>
  </r>
  <r>
    <x v="343"/>
    <d v="2003-08-28T00:00:00"/>
    <x v="9263"/>
    <x v="76"/>
    <x v="1838"/>
    <x v="1"/>
    <n v="1"/>
    <x v="0"/>
    <n v="2016"/>
    <x v="11"/>
    <s v="Q4"/>
    <s v="Weekend"/>
    <s v="Saturday"/>
  </r>
  <r>
    <x v="343"/>
    <d v="2003-08-29T00:00:00"/>
    <x v="9264"/>
    <x v="59"/>
    <x v="8063"/>
    <x v="7"/>
    <n v="1"/>
    <x v="1"/>
    <n v="2016"/>
    <x v="11"/>
    <s v="Q4"/>
    <s v="Weekend"/>
    <s v="Saturday"/>
  </r>
  <r>
    <x v="343"/>
    <d v="2003-10-24T00:00:00"/>
    <x v="9264"/>
    <x v="62"/>
    <x v="8063"/>
    <x v="7"/>
    <n v="2"/>
    <x v="0"/>
    <n v="2016"/>
    <x v="11"/>
    <s v="Q4"/>
    <s v="Weekend"/>
    <s v="Saturday"/>
  </r>
  <r>
    <x v="343"/>
    <d v="2003-09-16T00:00:00"/>
    <x v="9265"/>
    <x v="69"/>
    <x v="8064"/>
    <x v="7"/>
    <n v="4"/>
    <x v="1"/>
    <n v="2016"/>
    <x v="11"/>
    <s v="Q4"/>
    <s v="Weekend"/>
    <s v="Saturday"/>
  </r>
  <r>
    <x v="343"/>
    <d v="2003-08-26T00:00:00"/>
    <x v="9265"/>
    <x v="59"/>
    <x v="8064"/>
    <x v="7"/>
    <n v="3"/>
    <x v="1"/>
    <n v="2016"/>
    <x v="11"/>
    <s v="Q4"/>
    <s v="Weekend"/>
    <s v="Saturday"/>
  </r>
  <r>
    <x v="343"/>
    <d v="2003-11-05T00:00:00"/>
    <x v="9265"/>
    <x v="50"/>
    <x v="8064"/>
    <x v="7"/>
    <n v="5"/>
    <x v="0"/>
    <n v="2016"/>
    <x v="11"/>
    <s v="Q4"/>
    <s v="Weekend"/>
    <s v="Saturday"/>
  </r>
  <r>
    <x v="343"/>
    <d v="2003-11-01T00:00:00"/>
    <x v="9265"/>
    <x v="49"/>
    <x v="8064"/>
    <x v="7"/>
    <n v="2"/>
    <x v="0"/>
    <n v="2016"/>
    <x v="11"/>
    <s v="Q4"/>
    <s v="Weekend"/>
    <s v="Saturday"/>
  </r>
  <r>
    <x v="343"/>
    <d v="2003-11-03T00:00:00"/>
    <x v="9265"/>
    <x v="100"/>
    <x v="8064"/>
    <x v="7"/>
    <n v="1"/>
    <x v="0"/>
    <n v="2016"/>
    <x v="11"/>
    <s v="Q4"/>
    <s v="Weekend"/>
    <s v="Saturday"/>
  </r>
  <r>
    <x v="343"/>
    <d v="2003-10-29T00:00:00"/>
    <x v="9266"/>
    <x v="62"/>
    <x v="8065"/>
    <x v="7"/>
    <n v="3"/>
    <x v="1"/>
    <n v="2016"/>
    <x v="11"/>
    <s v="Q4"/>
    <s v="Weekend"/>
    <s v="Saturday"/>
  </r>
  <r>
    <x v="343"/>
    <d v="2003-10-11T00:00:00"/>
    <x v="9266"/>
    <x v="49"/>
    <x v="8065"/>
    <x v="7"/>
    <n v="2"/>
    <x v="1"/>
    <n v="2016"/>
    <x v="11"/>
    <s v="Q4"/>
    <s v="Weekend"/>
    <s v="Saturday"/>
  </r>
  <r>
    <x v="343"/>
    <d v="2003-09-27T00:00:00"/>
    <x v="9266"/>
    <x v="51"/>
    <x v="8065"/>
    <x v="7"/>
    <n v="1"/>
    <x v="0"/>
    <n v="2016"/>
    <x v="11"/>
    <s v="Q4"/>
    <s v="Weekend"/>
    <s v="Saturday"/>
  </r>
  <r>
    <x v="343"/>
    <d v="2003-11-13T00:00:00"/>
    <x v="9267"/>
    <x v="62"/>
    <x v="8066"/>
    <x v="6"/>
    <n v="3"/>
    <x v="2"/>
    <n v="2016"/>
    <x v="11"/>
    <s v="Q4"/>
    <s v="Weekend"/>
    <s v="Saturday"/>
  </r>
  <r>
    <x v="343"/>
    <d v="2003-09-10T00:00:00"/>
    <x v="9267"/>
    <x v="33"/>
    <x v="8066"/>
    <x v="6"/>
    <n v="2"/>
    <x v="1"/>
    <n v="2016"/>
    <x v="11"/>
    <s v="Q4"/>
    <s v="Weekend"/>
    <s v="Saturday"/>
  </r>
  <r>
    <x v="343"/>
    <d v="2003-09-24T00:00:00"/>
    <x v="9267"/>
    <x v="56"/>
    <x v="8066"/>
    <x v="6"/>
    <n v="1"/>
    <x v="1"/>
    <n v="2016"/>
    <x v="11"/>
    <s v="Q4"/>
    <s v="Weekend"/>
    <s v="Saturday"/>
  </r>
  <r>
    <x v="343"/>
    <d v="2003-09-12T00:00:00"/>
    <x v="9268"/>
    <x v="59"/>
    <x v="8067"/>
    <x v="2"/>
    <n v="1"/>
    <x v="1"/>
    <n v="2016"/>
    <x v="11"/>
    <s v="Q4"/>
    <s v="Weekend"/>
    <s v="Saturday"/>
  </r>
  <r>
    <x v="343"/>
    <d v="2003-09-27T00:00:00"/>
    <x v="9269"/>
    <x v="67"/>
    <x v="8068"/>
    <x v="1"/>
    <n v="4"/>
    <x v="1"/>
    <n v="2016"/>
    <x v="11"/>
    <s v="Q4"/>
    <s v="Weekend"/>
    <s v="Saturday"/>
  </r>
  <r>
    <x v="343"/>
    <d v="2003-08-31T00:00:00"/>
    <x v="9269"/>
    <x v="52"/>
    <x v="8068"/>
    <x v="1"/>
    <n v="2"/>
    <x v="1"/>
    <n v="2016"/>
    <x v="11"/>
    <s v="Q4"/>
    <s v="Weekend"/>
    <s v="Saturday"/>
  </r>
  <r>
    <x v="343"/>
    <d v="2003-08-29T00:00:00"/>
    <x v="9269"/>
    <x v="12"/>
    <x v="8068"/>
    <x v="1"/>
    <n v="1"/>
    <x v="0"/>
    <n v="2016"/>
    <x v="11"/>
    <s v="Q4"/>
    <s v="Weekend"/>
    <s v="Saturday"/>
  </r>
  <r>
    <x v="343"/>
    <d v="2003-09-13T00:00:00"/>
    <x v="9269"/>
    <x v="54"/>
    <x v="8068"/>
    <x v="1"/>
    <n v="3"/>
    <x v="0"/>
    <n v="2016"/>
    <x v="11"/>
    <s v="Q4"/>
    <s v="Weekend"/>
    <s v="Saturday"/>
  </r>
  <r>
    <x v="343"/>
    <d v="2003-09-07T00:00:00"/>
    <x v="9270"/>
    <x v="62"/>
    <x v="8069"/>
    <x v="1"/>
    <n v="2"/>
    <x v="0"/>
    <n v="2016"/>
    <x v="11"/>
    <s v="Q4"/>
    <s v="Weekend"/>
    <s v="Saturday"/>
  </r>
  <r>
    <x v="343"/>
    <d v="2003-11-25T00:00:00"/>
    <x v="9270"/>
    <x v="52"/>
    <x v="8069"/>
    <x v="1"/>
    <n v="1"/>
    <x v="0"/>
    <n v="2016"/>
    <x v="11"/>
    <s v="Q4"/>
    <s v="Weekend"/>
    <s v="Saturday"/>
  </r>
  <r>
    <x v="343"/>
    <d v="2003-10-15T00:00:00"/>
    <x v="9271"/>
    <x v="43"/>
    <x v="7192"/>
    <x v="7"/>
    <n v="2"/>
    <x v="1"/>
    <n v="2016"/>
    <x v="11"/>
    <s v="Q4"/>
    <s v="Weekend"/>
    <s v="Saturday"/>
  </r>
  <r>
    <x v="343"/>
    <d v="2003-09-17T00:00:00"/>
    <x v="9271"/>
    <x v="48"/>
    <x v="7192"/>
    <x v="7"/>
    <n v="1"/>
    <x v="1"/>
    <n v="2016"/>
    <x v="11"/>
    <s v="Q4"/>
    <s v="Weekend"/>
    <s v="Saturday"/>
  </r>
  <r>
    <x v="343"/>
    <d v="2003-11-04T00:00:00"/>
    <x v="9271"/>
    <x v="72"/>
    <x v="7192"/>
    <x v="7"/>
    <n v="3"/>
    <x v="0"/>
    <n v="2016"/>
    <x v="11"/>
    <s v="Q4"/>
    <s v="Weekend"/>
    <s v="Saturday"/>
  </r>
  <r>
    <x v="343"/>
    <d v="2003-10-30T00:00:00"/>
    <x v="9272"/>
    <x v="52"/>
    <x v="855"/>
    <x v="2"/>
    <n v="2"/>
    <x v="2"/>
    <n v="2016"/>
    <x v="11"/>
    <s v="Q4"/>
    <s v="Weekend"/>
    <s v="Saturday"/>
  </r>
  <r>
    <x v="343"/>
    <d v="2003-09-10T00:00:00"/>
    <x v="9272"/>
    <x v="69"/>
    <x v="855"/>
    <x v="2"/>
    <n v="3"/>
    <x v="1"/>
    <n v="2016"/>
    <x v="11"/>
    <s v="Q4"/>
    <s v="Weekend"/>
    <s v="Saturday"/>
  </r>
  <r>
    <x v="343"/>
    <d v="2003-11-24T00:00:00"/>
    <x v="9272"/>
    <x v="50"/>
    <x v="855"/>
    <x v="2"/>
    <n v="4"/>
    <x v="0"/>
    <n v="2016"/>
    <x v="11"/>
    <s v="Q4"/>
    <s v="Weekend"/>
    <s v="Saturday"/>
  </r>
  <r>
    <x v="343"/>
    <d v="2003-10-17T00:00:00"/>
    <x v="9272"/>
    <x v="95"/>
    <x v="855"/>
    <x v="2"/>
    <n v="1"/>
    <x v="0"/>
    <n v="2016"/>
    <x v="11"/>
    <s v="Q4"/>
    <s v="Weekend"/>
    <s v="Saturday"/>
  </r>
  <r>
    <x v="343"/>
    <d v="2003-08-28T00:00:00"/>
    <x v="9273"/>
    <x v="39"/>
    <x v="8070"/>
    <x v="4"/>
    <n v="2"/>
    <x v="0"/>
    <n v="2016"/>
    <x v="11"/>
    <s v="Q4"/>
    <s v="Weekend"/>
    <s v="Saturday"/>
  </r>
  <r>
    <x v="343"/>
    <d v="2003-10-28T00:00:00"/>
    <x v="9273"/>
    <x v="115"/>
    <x v="8070"/>
    <x v="4"/>
    <n v="1"/>
    <x v="0"/>
    <n v="2016"/>
    <x v="11"/>
    <s v="Q4"/>
    <s v="Weekend"/>
    <s v="Saturday"/>
  </r>
  <r>
    <x v="343"/>
    <d v="2003-10-22T00:00:00"/>
    <x v="9274"/>
    <x v="37"/>
    <x v="8071"/>
    <x v="6"/>
    <n v="2"/>
    <x v="1"/>
    <n v="2016"/>
    <x v="11"/>
    <s v="Q4"/>
    <s v="Weekend"/>
    <s v="Saturday"/>
  </r>
  <r>
    <x v="343"/>
    <d v="2003-09-20T00:00:00"/>
    <x v="9274"/>
    <x v="36"/>
    <x v="8071"/>
    <x v="6"/>
    <n v="1"/>
    <x v="1"/>
    <n v="2016"/>
    <x v="11"/>
    <s v="Q4"/>
    <s v="Weekend"/>
    <s v="Saturday"/>
  </r>
  <r>
    <x v="343"/>
    <d v="2003-09-04T00:00:00"/>
    <x v="9274"/>
    <x v="75"/>
    <x v="8071"/>
    <x v="6"/>
    <n v="3"/>
    <x v="0"/>
    <n v="2016"/>
    <x v="11"/>
    <s v="Q4"/>
    <s v="Weekend"/>
    <s v="Saturday"/>
  </r>
  <r>
    <x v="343"/>
    <d v="2003-10-01T00:00:00"/>
    <x v="9275"/>
    <x v="52"/>
    <x v="8072"/>
    <x v="2"/>
    <n v="1"/>
    <x v="1"/>
    <n v="2016"/>
    <x v="11"/>
    <s v="Q4"/>
    <s v="Weekend"/>
    <s v="Saturday"/>
  </r>
  <r>
    <x v="343"/>
    <d v="2003-11-05T00:00:00"/>
    <x v="9276"/>
    <x v="49"/>
    <x v="8073"/>
    <x v="4"/>
    <n v="1"/>
    <x v="1"/>
    <n v="2016"/>
    <x v="11"/>
    <s v="Q4"/>
    <s v="Weekend"/>
    <s v="Saturday"/>
  </r>
  <r>
    <x v="343"/>
    <d v="2003-09-16T00:00:00"/>
    <x v="9276"/>
    <x v="82"/>
    <x v="8073"/>
    <x v="4"/>
    <n v="2"/>
    <x v="1"/>
    <n v="2016"/>
    <x v="11"/>
    <s v="Q4"/>
    <s v="Weekend"/>
    <s v="Saturday"/>
  </r>
  <r>
    <x v="343"/>
    <d v="2003-09-04T00:00:00"/>
    <x v="9276"/>
    <x v="50"/>
    <x v="8073"/>
    <x v="4"/>
    <n v="3"/>
    <x v="0"/>
    <n v="2016"/>
    <x v="11"/>
    <s v="Q4"/>
    <s v="Weekend"/>
    <s v="Saturday"/>
  </r>
  <r>
    <x v="343"/>
    <d v="2003-11-23T00:00:00"/>
    <x v="9277"/>
    <x v="36"/>
    <x v="2576"/>
    <x v="7"/>
    <n v="1"/>
    <x v="1"/>
    <n v="2016"/>
    <x v="11"/>
    <s v="Q4"/>
    <s v="Weekend"/>
    <s v="Saturday"/>
  </r>
  <r>
    <x v="343"/>
    <d v="2003-10-04T00:00:00"/>
    <x v="9278"/>
    <x v="62"/>
    <x v="8074"/>
    <x v="0"/>
    <n v="3"/>
    <x v="1"/>
    <n v="2016"/>
    <x v="11"/>
    <s v="Q4"/>
    <s v="Weekend"/>
    <s v="Saturday"/>
  </r>
  <r>
    <x v="343"/>
    <d v="2003-11-02T00:00:00"/>
    <x v="9278"/>
    <x v="52"/>
    <x v="8074"/>
    <x v="0"/>
    <n v="2"/>
    <x v="1"/>
    <n v="2016"/>
    <x v="11"/>
    <s v="Q4"/>
    <s v="Weekend"/>
    <s v="Saturday"/>
  </r>
  <r>
    <x v="343"/>
    <d v="2003-11-09T00:00:00"/>
    <x v="9278"/>
    <x v="8"/>
    <x v="8074"/>
    <x v="0"/>
    <n v="1"/>
    <x v="0"/>
    <n v="2016"/>
    <x v="11"/>
    <s v="Q4"/>
    <s v="Weekend"/>
    <s v="Saturday"/>
  </r>
  <r>
    <x v="343"/>
    <d v="2003-10-25T00:00:00"/>
    <x v="9279"/>
    <x v="39"/>
    <x v="205"/>
    <x v="6"/>
    <n v="2"/>
    <x v="0"/>
    <n v="2016"/>
    <x v="11"/>
    <s v="Q4"/>
    <s v="Weekend"/>
    <s v="Saturday"/>
  </r>
  <r>
    <x v="343"/>
    <d v="2003-08-20T00:00:00"/>
    <x v="9279"/>
    <x v="55"/>
    <x v="205"/>
    <x v="6"/>
    <n v="1"/>
    <x v="0"/>
    <n v="2016"/>
    <x v="11"/>
    <s v="Q4"/>
    <s v="Weekend"/>
    <s v="Saturday"/>
  </r>
  <r>
    <x v="343"/>
    <d v="2003-09-18T00:00:00"/>
    <x v="9280"/>
    <x v="49"/>
    <x v="4501"/>
    <x v="7"/>
    <n v="2"/>
    <x v="1"/>
    <n v="2016"/>
    <x v="11"/>
    <s v="Q4"/>
    <s v="Weekend"/>
    <s v="Saturday"/>
  </r>
  <r>
    <x v="343"/>
    <d v="2003-08-23T00:00:00"/>
    <x v="9280"/>
    <x v="59"/>
    <x v="4501"/>
    <x v="7"/>
    <n v="1"/>
    <x v="1"/>
    <n v="2016"/>
    <x v="11"/>
    <s v="Q4"/>
    <s v="Weekend"/>
    <s v="Saturday"/>
  </r>
  <r>
    <x v="343"/>
    <d v="2003-10-13T00:00:00"/>
    <x v="9281"/>
    <x v="46"/>
    <x v="6759"/>
    <x v="1"/>
    <n v="1"/>
    <x v="0"/>
    <n v="2016"/>
    <x v="11"/>
    <s v="Q4"/>
    <s v="Weekend"/>
    <s v="Saturday"/>
  </r>
  <r>
    <x v="343"/>
    <d v="2003-09-05T00:00:00"/>
    <x v="9282"/>
    <x v="43"/>
    <x v="8075"/>
    <x v="7"/>
    <n v="1"/>
    <x v="1"/>
    <n v="2016"/>
    <x v="11"/>
    <s v="Q4"/>
    <s v="Weekend"/>
    <s v="Saturday"/>
  </r>
  <r>
    <x v="343"/>
    <d v="2003-10-04T00:00:00"/>
    <x v="9282"/>
    <x v="62"/>
    <x v="8075"/>
    <x v="7"/>
    <n v="2"/>
    <x v="1"/>
    <n v="2016"/>
    <x v="11"/>
    <s v="Q4"/>
    <s v="Weekend"/>
    <s v="Saturday"/>
  </r>
  <r>
    <x v="343"/>
    <d v="2003-10-12T00:00:00"/>
    <x v="9283"/>
    <x v="43"/>
    <x v="8076"/>
    <x v="1"/>
    <n v="2"/>
    <x v="1"/>
    <n v="2016"/>
    <x v="11"/>
    <s v="Q4"/>
    <s v="Weekend"/>
    <s v="Saturday"/>
  </r>
  <r>
    <x v="343"/>
    <d v="2003-10-08T00:00:00"/>
    <x v="9283"/>
    <x v="48"/>
    <x v="8076"/>
    <x v="1"/>
    <n v="1"/>
    <x v="1"/>
    <n v="2016"/>
    <x v="11"/>
    <s v="Q4"/>
    <s v="Weekend"/>
    <s v="Saturday"/>
  </r>
  <r>
    <x v="343"/>
    <d v="2003-09-03T00:00:00"/>
    <x v="9284"/>
    <x v="62"/>
    <x v="8077"/>
    <x v="2"/>
    <n v="2"/>
    <x v="1"/>
    <n v="2016"/>
    <x v="11"/>
    <s v="Q4"/>
    <s v="Weekend"/>
    <s v="Saturday"/>
  </r>
  <r>
    <x v="343"/>
    <d v="2003-08-28T00:00:00"/>
    <x v="9284"/>
    <x v="59"/>
    <x v="8077"/>
    <x v="2"/>
    <n v="1"/>
    <x v="1"/>
    <n v="2016"/>
    <x v="11"/>
    <s v="Q4"/>
    <s v="Weekend"/>
    <s v="Saturday"/>
  </r>
  <r>
    <x v="343"/>
    <d v="2003-11-10T00:00:00"/>
    <x v="9285"/>
    <x v="43"/>
    <x v="8078"/>
    <x v="0"/>
    <n v="1"/>
    <x v="1"/>
    <n v="2016"/>
    <x v="11"/>
    <s v="Q4"/>
    <s v="Weekend"/>
    <s v="Saturday"/>
  </r>
  <r>
    <x v="343"/>
    <d v="2003-08-21T00:00:00"/>
    <x v="9286"/>
    <x v="49"/>
    <x v="2229"/>
    <x v="7"/>
    <n v="2"/>
    <x v="1"/>
    <n v="2016"/>
    <x v="11"/>
    <s v="Q4"/>
    <s v="Weekend"/>
    <s v="Saturday"/>
  </r>
  <r>
    <x v="343"/>
    <d v="2003-11-22T00:00:00"/>
    <x v="9286"/>
    <x v="59"/>
    <x v="2229"/>
    <x v="7"/>
    <n v="1"/>
    <x v="1"/>
    <n v="2016"/>
    <x v="11"/>
    <s v="Q4"/>
    <s v="Weekend"/>
    <s v="Saturday"/>
  </r>
  <r>
    <x v="343"/>
    <d v="2003-10-15T00:00:00"/>
    <x v="9286"/>
    <x v="39"/>
    <x v="2229"/>
    <x v="7"/>
    <n v="3"/>
    <x v="0"/>
    <n v="2016"/>
    <x v="11"/>
    <s v="Q4"/>
    <s v="Weekend"/>
    <s v="Saturday"/>
  </r>
  <r>
    <x v="343"/>
    <d v="2003-08-28T00:00:00"/>
    <x v="9287"/>
    <x v="33"/>
    <x v="8079"/>
    <x v="0"/>
    <n v="2"/>
    <x v="2"/>
    <n v="2016"/>
    <x v="11"/>
    <s v="Q4"/>
    <s v="Weekend"/>
    <s v="Saturday"/>
  </r>
  <r>
    <x v="343"/>
    <d v="2003-11-01T00:00:00"/>
    <x v="9287"/>
    <x v="84"/>
    <x v="8079"/>
    <x v="0"/>
    <n v="1"/>
    <x v="0"/>
    <n v="2016"/>
    <x v="11"/>
    <s v="Q4"/>
    <s v="Weekend"/>
    <s v="Saturday"/>
  </r>
  <r>
    <x v="343"/>
    <d v="2003-09-19T00:00:00"/>
    <x v="9288"/>
    <x v="43"/>
    <x v="8080"/>
    <x v="1"/>
    <n v="2"/>
    <x v="1"/>
    <n v="2016"/>
    <x v="11"/>
    <s v="Q4"/>
    <s v="Weekend"/>
    <s v="Saturday"/>
  </r>
  <r>
    <x v="343"/>
    <d v="2003-08-18T00:00:00"/>
    <x v="9288"/>
    <x v="48"/>
    <x v="8080"/>
    <x v="1"/>
    <n v="1"/>
    <x v="1"/>
    <n v="2016"/>
    <x v="11"/>
    <s v="Q4"/>
    <s v="Weekend"/>
    <s v="Saturday"/>
  </r>
  <r>
    <x v="343"/>
    <d v="2003-09-22T00:00:00"/>
    <x v="9288"/>
    <x v="50"/>
    <x v="8080"/>
    <x v="1"/>
    <n v="3"/>
    <x v="0"/>
    <n v="2016"/>
    <x v="11"/>
    <s v="Q4"/>
    <s v="Weekend"/>
    <s v="Saturday"/>
  </r>
  <r>
    <x v="343"/>
    <d v="2003-10-31T00:00:00"/>
    <x v="9289"/>
    <x v="43"/>
    <x v="6897"/>
    <x v="7"/>
    <n v="1"/>
    <x v="1"/>
    <n v="2016"/>
    <x v="11"/>
    <s v="Q4"/>
    <s v="Weekend"/>
    <s v="Saturday"/>
  </r>
  <r>
    <x v="343"/>
    <d v="2003-11-21T00:00:00"/>
    <x v="9289"/>
    <x v="72"/>
    <x v="6897"/>
    <x v="7"/>
    <n v="2"/>
    <x v="0"/>
    <n v="2016"/>
    <x v="11"/>
    <s v="Q4"/>
    <s v="Weekend"/>
    <s v="Saturday"/>
  </r>
  <r>
    <x v="343"/>
    <d v="2003-09-18T00:00:00"/>
    <x v="9290"/>
    <x v="62"/>
    <x v="8081"/>
    <x v="1"/>
    <n v="2"/>
    <x v="1"/>
    <n v="2016"/>
    <x v="11"/>
    <s v="Q4"/>
    <s v="Weekend"/>
    <s v="Saturday"/>
  </r>
  <r>
    <x v="343"/>
    <d v="2003-09-01T00:00:00"/>
    <x v="9290"/>
    <x v="44"/>
    <x v="8081"/>
    <x v="1"/>
    <n v="1"/>
    <x v="1"/>
    <n v="2016"/>
    <x v="11"/>
    <s v="Q4"/>
    <s v="Weekend"/>
    <s v="Saturday"/>
  </r>
  <r>
    <x v="343"/>
    <d v="2003-09-25T00:00:00"/>
    <x v="9291"/>
    <x v="56"/>
    <x v="8082"/>
    <x v="4"/>
    <n v="1"/>
    <x v="1"/>
    <n v="2016"/>
    <x v="11"/>
    <s v="Q4"/>
    <s v="Weekend"/>
    <s v="Saturday"/>
  </r>
  <r>
    <x v="343"/>
    <d v="2003-10-23T00:00:00"/>
    <x v="9291"/>
    <x v="42"/>
    <x v="8082"/>
    <x v="4"/>
    <n v="2"/>
    <x v="0"/>
    <n v="2016"/>
    <x v="11"/>
    <s v="Q4"/>
    <s v="Weekend"/>
    <s v="Saturday"/>
  </r>
  <r>
    <x v="343"/>
    <d v="2003-10-07T00:00:00"/>
    <x v="9292"/>
    <x v="49"/>
    <x v="8083"/>
    <x v="4"/>
    <n v="2"/>
    <x v="1"/>
    <n v="2016"/>
    <x v="11"/>
    <s v="Q4"/>
    <s v="Weekend"/>
    <s v="Saturday"/>
  </r>
  <r>
    <x v="343"/>
    <d v="2003-09-06T00:00:00"/>
    <x v="9292"/>
    <x v="59"/>
    <x v="8083"/>
    <x v="4"/>
    <n v="1"/>
    <x v="1"/>
    <n v="2016"/>
    <x v="11"/>
    <s v="Q4"/>
    <s v="Weekend"/>
    <s v="Saturday"/>
  </r>
  <r>
    <x v="343"/>
    <d v="2003-10-08T00:00:00"/>
    <x v="9292"/>
    <x v="41"/>
    <x v="8083"/>
    <x v="4"/>
    <n v="3"/>
    <x v="0"/>
    <n v="2016"/>
    <x v="11"/>
    <s v="Q4"/>
    <s v="Weekend"/>
    <s v="Saturday"/>
  </r>
  <r>
    <x v="343"/>
    <d v="2003-10-15T00:00:00"/>
    <x v="9293"/>
    <x v="115"/>
    <x v="8084"/>
    <x v="4"/>
    <n v="1"/>
    <x v="0"/>
    <n v="2016"/>
    <x v="11"/>
    <s v="Q4"/>
    <s v="Weekend"/>
    <s v="Saturday"/>
  </r>
  <r>
    <x v="343"/>
    <d v="2003-09-16T00:00:00"/>
    <x v="9294"/>
    <x v="37"/>
    <x v="6396"/>
    <x v="4"/>
    <n v="1"/>
    <x v="1"/>
    <n v="2016"/>
    <x v="11"/>
    <s v="Q4"/>
    <s v="Weekend"/>
    <s v="Saturday"/>
  </r>
  <r>
    <x v="343"/>
    <d v="2003-08-15T00:00:00"/>
    <x v="9294"/>
    <x v="41"/>
    <x v="6396"/>
    <x v="4"/>
    <n v="2"/>
    <x v="0"/>
    <n v="2016"/>
    <x v="11"/>
    <s v="Q4"/>
    <s v="Weekend"/>
    <s v="Saturday"/>
  </r>
  <r>
    <x v="343"/>
    <d v="2003-08-20T00:00:00"/>
    <x v="9295"/>
    <x v="41"/>
    <x v="8085"/>
    <x v="6"/>
    <n v="2"/>
    <x v="0"/>
    <n v="2016"/>
    <x v="11"/>
    <s v="Q4"/>
    <s v="Weekend"/>
    <s v="Saturday"/>
  </r>
  <r>
    <x v="343"/>
    <d v="2003-11-11T00:00:00"/>
    <x v="9295"/>
    <x v="8"/>
    <x v="8085"/>
    <x v="6"/>
    <n v="1"/>
    <x v="0"/>
    <n v="2016"/>
    <x v="11"/>
    <s v="Q4"/>
    <s v="Weekend"/>
    <s v="Saturday"/>
  </r>
  <r>
    <x v="343"/>
    <d v="2003-11-20T00:00:00"/>
    <x v="9296"/>
    <x v="48"/>
    <x v="249"/>
    <x v="2"/>
    <n v="3"/>
    <x v="1"/>
    <n v="2016"/>
    <x v="11"/>
    <s v="Q4"/>
    <s v="Weekend"/>
    <s v="Saturday"/>
  </r>
  <r>
    <x v="343"/>
    <d v="2003-08-15T00:00:00"/>
    <x v="9296"/>
    <x v="52"/>
    <x v="249"/>
    <x v="2"/>
    <n v="2"/>
    <x v="1"/>
    <n v="2016"/>
    <x v="11"/>
    <s v="Q4"/>
    <s v="Weekend"/>
    <s v="Saturday"/>
  </r>
  <r>
    <x v="343"/>
    <d v="2003-11-20T00:00:00"/>
    <x v="9296"/>
    <x v="7"/>
    <x v="249"/>
    <x v="2"/>
    <n v="1"/>
    <x v="0"/>
    <n v="2016"/>
    <x v="11"/>
    <s v="Q4"/>
    <s v="Weekend"/>
    <s v="Saturday"/>
  </r>
  <r>
    <x v="343"/>
    <d v="2003-09-04T00:00:00"/>
    <x v="9297"/>
    <x v="58"/>
    <x v="8086"/>
    <x v="0"/>
    <n v="1"/>
    <x v="1"/>
    <n v="2016"/>
    <x v="11"/>
    <s v="Q4"/>
    <s v="Weekend"/>
    <s v="Saturday"/>
  </r>
  <r>
    <x v="343"/>
    <d v="2003-09-14T00:00:00"/>
    <x v="9297"/>
    <x v="105"/>
    <x v="8086"/>
    <x v="0"/>
    <n v="2"/>
    <x v="0"/>
    <n v="2016"/>
    <x v="11"/>
    <s v="Q4"/>
    <s v="Weekend"/>
    <s v="Saturday"/>
  </r>
  <r>
    <x v="343"/>
    <d v="2003-11-25T00:00:00"/>
    <x v="9298"/>
    <x v="105"/>
    <x v="8087"/>
    <x v="2"/>
    <n v="1"/>
    <x v="0"/>
    <n v="2016"/>
    <x v="11"/>
    <s v="Q4"/>
    <s v="Weekend"/>
    <s v="Saturday"/>
  </r>
  <r>
    <x v="343"/>
    <d v="2003-10-26T00:00:00"/>
    <x v="9299"/>
    <x v="46"/>
    <x v="7740"/>
    <x v="6"/>
    <n v="2"/>
    <x v="0"/>
    <n v="2016"/>
    <x v="11"/>
    <s v="Q4"/>
    <s v="Weekend"/>
    <s v="Saturday"/>
  </r>
  <r>
    <x v="343"/>
    <d v="2003-10-04T00:00:00"/>
    <x v="9299"/>
    <x v="105"/>
    <x v="7740"/>
    <x v="6"/>
    <n v="1"/>
    <x v="0"/>
    <n v="2016"/>
    <x v="11"/>
    <s v="Q4"/>
    <s v="Weekend"/>
    <s v="Saturday"/>
  </r>
  <r>
    <x v="343"/>
    <d v="2003-11-01T00:00:00"/>
    <x v="9300"/>
    <x v="33"/>
    <x v="8088"/>
    <x v="2"/>
    <n v="2"/>
    <x v="1"/>
    <n v="2016"/>
    <x v="11"/>
    <s v="Q4"/>
    <s v="Weekend"/>
    <s v="Saturday"/>
  </r>
  <r>
    <x v="343"/>
    <d v="2003-08-19T00:00:00"/>
    <x v="9300"/>
    <x v="56"/>
    <x v="8088"/>
    <x v="2"/>
    <n v="3"/>
    <x v="0"/>
    <n v="2016"/>
    <x v="11"/>
    <s v="Q4"/>
    <s v="Weekend"/>
    <s v="Saturday"/>
  </r>
  <r>
    <x v="343"/>
    <d v="2003-09-21T00:00:00"/>
    <x v="9300"/>
    <x v="88"/>
    <x v="8088"/>
    <x v="2"/>
    <n v="1"/>
    <x v="0"/>
    <n v="2016"/>
    <x v="11"/>
    <s v="Q4"/>
    <s v="Weekend"/>
    <s v="Saturday"/>
  </r>
  <r>
    <x v="343"/>
    <d v="2003-09-10T00:00:00"/>
    <x v="9301"/>
    <x v="43"/>
    <x v="8089"/>
    <x v="0"/>
    <n v="1"/>
    <x v="1"/>
    <n v="2016"/>
    <x v="11"/>
    <s v="Q4"/>
    <s v="Weekend"/>
    <s v="Saturday"/>
  </r>
  <r>
    <x v="343"/>
    <d v="2003-10-16T00:00:00"/>
    <x v="9301"/>
    <x v="48"/>
    <x v="8089"/>
    <x v="0"/>
    <n v="2"/>
    <x v="1"/>
    <n v="2016"/>
    <x v="11"/>
    <s v="Q4"/>
    <s v="Weekend"/>
    <s v="Saturday"/>
  </r>
  <r>
    <x v="343"/>
    <d v="2003-09-25T00:00:00"/>
    <x v="9301"/>
    <x v="78"/>
    <x v="8089"/>
    <x v="0"/>
    <n v="3"/>
    <x v="0"/>
    <n v="2016"/>
    <x v="11"/>
    <s v="Q4"/>
    <s v="Weekend"/>
    <s v="Saturday"/>
  </r>
  <r>
    <x v="343"/>
    <d v="2003-08-29T00:00:00"/>
    <x v="9302"/>
    <x v="58"/>
    <x v="8090"/>
    <x v="0"/>
    <n v="4"/>
    <x v="2"/>
    <n v="2016"/>
    <x v="11"/>
    <s v="Q4"/>
    <s v="Weekend"/>
    <s v="Saturday"/>
  </r>
  <r>
    <x v="343"/>
    <d v="2003-08-27T00:00:00"/>
    <x v="9302"/>
    <x v="43"/>
    <x v="8090"/>
    <x v="0"/>
    <n v="3"/>
    <x v="1"/>
    <n v="2016"/>
    <x v="11"/>
    <s v="Q4"/>
    <s v="Weekend"/>
    <s v="Saturday"/>
  </r>
  <r>
    <x v="343"/>
    <d v="2003-11-20T00:00:00"/>
    <x v="9302"/>
    <x v="31"/>
    <x v="8090"/>
    <x v="0"/>
    <n v="2"/>
    <x v="1"/>
    <n v="2016"/>
    <x v="11"/>
    <s v="Q4"/>
    <s v="Weekend"/>
    <s v="Saturday"/>
  </r>
  <r>
    <x v="343"/>
    <d v="2003-11-25T00:00:00"/>
    <x v="9302"/>
    <x v="46"/>
    <x v="8090"/>
    <x v="0"/>
    <n v="5"/>
    <x v="0"/>
    <n v="2016"/>
    <x v="11"/>
    <s v="Q4"/>
    <s v="Weekend"/>
    <s v="Saturday"/>
  </r>
  <r>
    <x v="343"/>
    <d v="2003-09-24T00:00:00"/>
    <x v="9302"/>
    <x v="47"/>
    <x v="8090"/>
    <x v="0"/>
    <n v="1"/>
    <x v="0"/>
    <n v="2016"/>
    <x v="11"/>
    <s v="Q4"/>
    <s v="Weekend"/>
    <s v="Saturday"/>
  </r>
  <r>
    <x v="343"/>
    <d v="2003-10-14T00:00:00"/>
    <x v="9303"/>
    <x v="96"/>
    <x v="8091"/>
    <x v="2"/>
    <n v="1"/>
    <x v="2"/>
    <n v="2016"/>
    <x v="11"/>
    <s v="Q4"/>
    <s v="Weekend"/>
    <s v="Saturday"/>
  </r>
  <r>
    <x v="343"/>
    <d v="2003-10-13T00:00:00"/>
    <x v="9303"/>
    <x v="93"/>
    <x v="8091"/>
    <x v="2"/>
    <n v="2"/>
    <x v="0"/>
    <n v="2016"/>
    <x v="11"/>
    <s v="Q4"/>
    <s v="Weekend"/>
    <s v="Saturday"/>
  </r>
  <r>
    <x v="343"/>
    <d v="2003-11-24T00:00:00"/>
    <x v="9304"/>
    <x v="52"/>
    <x v="8092"/>
    <x v="0"/>
    <n v="1"/>
    <x v="2"/>
    <n v="2016"/>
    <x v="11"/>
    <s v="Q4"/>
    <s v="Weekend"/>
    <s v="Saturday"/>
  </r>
  <r>
    <x v="343"/>
    <d v="2003-10-24T00:00:00"/>
    <x v="9304"/>
    <x v="42"/>
    <x v="8092"/>
    <x v="0"/>
    <n v="2"/>
    <x v="0"/>
    <n v="2016"/>
    <x v="11"/>
    <s v="Q4"/>
    <s v="Weekend"/>
    <s v="Saturday"/>
  </r>
  <r>
    <x v="343"/>
    <d v="2003-10-22T00:00:00"/>
    <x v="9305"/>
    <x v="106"/>
    <x v="8093"/>
    <x v="7"/>
    <n v="1"/>
    <x v="0"/>
    <n v="2016"/>
    <x v="11"/>
    <s v="Q4"/>
    <s v="Weekend"/>
    <s v="Saturday"/>
  </r>
  <r>
    <x v="343"/>
    <d v="2003-11-03T00:00:00"/>
    <x v="9306"/>
    <x v="37"/>
    <x v="8094"/>
    <x v="1"/>
    <n v="3"/>
    <x v="1"/>
    <n v="2016"/>
    <x v="11"/>
    <s v="Q4"/>
    <s v="Weekend"/>
    <s v="Saturday"/>
  </r>
  <r>
    <x v="343"/>
    <d v="2003-08-14T00:00:00"/>
    <x v="9306"/>
    <x v="36"/>
    <x v="8094"/>
    <x v="1"/>
    <n v="2"/>
    <x v="1"/>
    <n v="2016"/>
    <x v="11"/>
    <s v="Q4"/>
    <s v="Weekend"/>
    <s v="Saturday"/>
  </r>
  <r>
    <x v="343"/>
    <d v="2003-10-13T00:00:00"/>
    <x v="9306"/>
    <x v="114"/>
    <x v="8094"/>
    <x v="1"/>
    <n v="1"/>
    <x v="0"/>
    <n v="2016"/>
    <x v="11"/>
    <s v="Q4"/>
    <s v="Weekend"/>
    <s v="Saturday"/>
  </r>
  <r>
    <x v="343"/>
    <d v="2003-11-25T00:00:00"/>
    <x v="9307"/>
    <x v="59"/>
    <x v="7177"/>
    <x v="7"/>
    <n v="1"/>
    <x v="2"/>
    <n v="2016"/>
    <x v="11"/>
    <s v="Q4"/>
    <s v="Weekend"/>
    <s v="Saturday"/>
  </r>
  <r>
    <x v="343"/>
    <d v="2003-10-28T00:00:00"/>
    <x v="9307"/>
    <x v="49"/>
    <x v="7177"/>
    <x v="7"/>
    <n v="2"/>
    <x v="1"/>
    <n v="2016"/>
    <x v="11"/>
    <s v="Q4"/>
    <s v="Weekend"/>
    <s v="Saturday"/>
  </r>
  <r>
    <x v="343"/>
    <d v="2003-10-14T00:00:00"/>
    <x v="9307"/>
    <x v="50"/>
    <x v="7177"/>
    <x v="7"/>
    <n v="3"/>
    <x v="0"/>
    <n v="2016"/>
    <x v="11"/>
    <s v="Q4"/>
    <s v="Weekend"/>
    <s v="Saturday"/>
  </r>
  <r>
    <x v="343"/>
    <d v="2003-10-19T00:00:00"/>
    <x v="9308"/>
    <x v="49"/>
    <x v="8095"/>
    <x v="5"/>
    <n v="2"/>
    <x v="1"/>
    <n v="2016"/>
    <x v="11"/>
    <s v="Q4"/>
    <s v="Weekend"/>
    <s v="Saturday"/>
  </r>
  <r>
    <x v="343"/>
    <d v="2003-11-01T00:00:00"/>
    <x v="9308"/>
    <x v="50"/>
    <x v="8095"/>
    <x v="5"/>
    <n v="4"/>
    <x v="0"/>
    <n v="2016"/>
    <x v="11"/>
    <s v="Q4"/>
    <s v="Weekend"/>
    <s v="Saturday"/>
  </r>
  <r>
    <x v="343"/>
    <d v="2003-11-07T00:00:00"/>
    <x v="9308"/>
    <x v="42"/>
    <x v="8095"/>
    <x v="5"/>
    <n v="5"/>
    <x v="0"/>
    <n v="2016"/>
    <x v="11"/>
    <s v="Q4"/>
    <s v="Weekend"/>
    <s v="Saturday"/>
  </r>
  <r>
    <x v="343"/>
    <d v="2003-11-03T00:00:00"/>
    <x v="9308"/>
    <x v="16"/>
    <x v="8095"/>
    <x v="5"/>
    <n v="1"/>
    <x v="0"/>
    <n v="2016"/>
    <x v="11"/>
    <s v="Q4"/>
    <s v="Weekend"/>
    <s v="Saturday"/>
  </r>
  <r>
    <x v="343"/>
    <d v="2003-10-26T00:00:00"/>
    <x v="9308"/>
    <x v="51"/>
    <x v="8095"/>
    <x v="5"/>
    <n v="3"/>
    <x v="0"/>
    <n v="2016"/>
    <x v="11"/>
    <s v="Q4"/>
    <s v="Weekend"/>
    <s v="Saturday"/>
  </r>
  <r>
    <x v="343"/>
    <d v="2003-09-28T00:00:00"/>
    <x v="9309"/>
    <x v="61"/>
    <x v="2654"/>
    <x v="2"/>
    <n v="2"/>
    <x v="1"/>
    <n v="2016"/>
    <x v="11"/>
    <s v="Q4"/>
    <s v="Weekend"/>
    <s v="Saturday"/>
  </r>
  <r>
    <x v="343"/>
    <d v="2003-10-09T00:00:00"/>
    <x v="9309"/>
    <x v="33"/>
    <x v="2654"/>
    <x v="2"/>
    <n v="1"/>
    <x v="1"/>
    <n v="2016"/>
    <x v="11"/>
    <s v="Q4"/>
    <s v="Weekend"/>
    <s v="Saturday"/>
  </r>
  <r>
    <x v="343"/>
    <d v="2003-09-11T00:00:00"/>
    <x v="9310"/>
    <x v="52"/>
    <x v="8096"/>
    <x v="6"/>
    <n v="1"/>
    <x v="1"/>
    <n v="2016"/>
    <x v="11"/>
    <s v="Q4"/>
    <s v="Weekend"/>
    <s v="Saturday"/>
  </r>
  <r>
    <x v="343"/>
    <d v="2003-09-02T00:00:00"/>
    <x v="9311"/>
    <x v="41"/>
    <x v="8097"/>
    <x v="6"/>
    <n v="2"/>
    <x v="0"/>
    <n v="2016"/>
    <x v="11"/>
    <s v="Q4"/>
    <s v="Weekend"/>
    <s v="Saturday"/>
  </r>
  <r>
    <x v="343"/>
    <d v="2003-10-31T00:00:00"/>
    <x v="9311"/>
    <x v="73"/>
    <x v="8097"/>
    <x v="6"/>
    <n v="1"/>
    <x v="0"/>
    <n v="2016"/>
    <x v="11"/>
    <s v="Q4"/>
    <s v="Weekend"/>
    <s v="Saturday"/>
  </r>
  <r>
    <x v="343"/>
    <d v="2003-08-27T00:00:00"/>
    <x v="9312"/>
    <x v="115"/>
    <x v="417"/>
    <x v="1"/>
    <n v="1"/>
    <x v="0"/>
    <n v="2016"/>
    <x v="11"/>
    <s v="Q4"/>
    <s v="Weekend"/>
    <s v="Saturday"/>
  </r>
  <r>
    <x v="344"/>
    <d v="2003-11-25T00:00:00"/>
    <x v="9313"/>
    <x v="61"/>
    <x v="8098"/>
    <x v="4"/>
    <n v="3"/>
    <x v="1"/>
    <n v="2016"/>
    <x v="11"/>
    <s v="Q4"/>
    <s v="Weekend"/>
    <s v="Sunday"/>
  </r>
  <r>
    <x v="344"/>
    <d v="2003-08-15T00:00:00"/>
    <x v="9313"/>
    <x v="74"/>
    <x v="8098"/>
    <x v="4"/>
    <n v="2"/>
    <x v="0"/>
    <n v="2016"/>
    <x v="11"/>
    <s v="Q4"/>
    <s v="Weekend"/>
    <s v="Sunday"/>
  </r>
  <r>
    <x v="344"/>
    <d v="2003-11-17T00:00:00"/>
    <x v="9313"/>
    <x v="97"/>
    <x v="8098"/>
    <x v="4"/>
    <n v="1"/>
    <x v="0"/>
    <n v="2016"/>
    <x v="11"/>
    <s v="Q4"/>
    <s v="Weekend"/>
    <s v="Sunday"/>
  </r>
  <r>
    <x v="344"/>
    <d v="2003-09-05T00:00:00"/>
    <x v="9314"/>
    <x v="58"/>
    <x v="8099"/>
    <x v="0"/>
    <n v="3"/>
    <x v="1"/>
    <n v="2016"/>
    <x v="11"/>
    <s v="Q4"/>
    <s v="Weekend"/>
    <s v="Sunday"/>
  </r>
  <r>
    <x v="344"/>
    <d v="2003-09-17T00:00:00"/>
    <x v="9314"/>
    <x v="33"/>
    <x v="8099"/>
    <x v="0"/>
    <n v="1"/>
    <x v="1"/>
    <n v="2016"/>
    <x v="11"/>
    <s v="Q4"/>
    <s v="Weekend"/>
    <s v="Sunday"/>
  </r>
  <r>
    <x v="344"/>
    <d v="2003-08-23T00:00:00"/>
    <x v="9314"/>
    <x v="87"/>
    <x v="8099"/>
    <x v="0"/>
    <n v="2"/>
    <x v="0"/>
    <n v="2016"/>
    <x v="11"/>
    <s v="Q4"/>
    <s v="Weekend"/>
    <s v="Sunday"/>
  </r>
  <r>
    <x v="344"/>
    <d v="2003-09-19T00:00:00"/>
    <x v="9315"/>
    <x v="52"/>
    <x v="8100"/>
    <x v="7"/>
    <n v="2"/>
    <x v="1"/>
    <n v="2016"/>
    <x v="11"/>
    <s v="Q4"/>
    <s v="Weekend"/>
    <s v="Sunday"/>
  </r>
  <r>
    <x v="344"/>
    <d v="2003-08-22T00:00:00"/>
    <x v="9315"/>
    <x v="3"/>
    <x v="8100"/>
    <x v="7"/>
    <n v="1"/>
    <x v="0"/>
    <n v="2016"/>
    <x v="11"/>
    <s v="Q4"/>
    <s v="Weekend"/>
    <s v="Sunday"/>
  </r>
  <r>
    <x v="344"/>
    <d v="2003-11-09T00:00:00"/>
    <x v="9316"/>
    <x v="40"/>
    <x v="8101"/>
    <x v="2"/>
    <n v="1"/>
    <x v="0"/>
    <n v="2016"/>
    <x v="11"/>
    <s v="Q4"/>
    <s v="Weekend"/>
    <s v="Sunday"/>
  </r>
  <r>
    <x v="344"/>
    <d v="2003-10-15T00:00:00"/>
    <x v="9317"/>
    <x v="31"/>
    <x v="7401"/>
    <x v="6"/>
    <n v="4"/>
    <x v="2"/>
    <n v="2016"/>
    <x v="11"/>
    <s v="Q4"/>
    <s v="Weekend"/>
    <s v="Sunday"/>
  </r>
  <r>
    <x v="344"/>
    <d v="2003-09-07T00:00:00"/>
    <x v="9317"/>
    <x v="43"/>
    <x v="7401"/>
    <x v="6"/>
    <n v="2"/>
    <x v="1"/>
    <n v="2016"/>
    <x v="11"/>
    <s v="Q4"/>
    <s v="Weekend"/>
    <s v="Sunday"/>
  </r>
  <r>
    <x v="344"/>
    <d v="2003-11-09T00:00:00"/>
    <x v="9317"/>
    <x v="89"/>
    <x v="7401"/>
    <x v="6"/>
    <n v="3"/>
    <x v="0"/>
    <n v="2016"/>
    <x v="11"/>
    <s v="Q4"/>
    <s v="Weekend"/>
    <s v="Sunday"/>
  </r>
  <r>
    <x v="344"/>
    <d v="2003-08-28T00:00:00"/>
    <x v="9317"/>
    <x v="80"/>
    <x v="7401"/>
    <x v="6"/>
    <n v="1"/>
    <x v="0"/>
    <n v="2016"/>
    <x v="11"/>
    <s v="Q4"/>
    <s v="Weekend"/>
    <s v="Sunday"/>
  </r>
  <r>
    <x v="344"/>
    <d v="2003-08-16T00:00:00"/>
    <x v="9318"/>
    <x v="52"/>
    <x v="8102"/>
    <x v="0"/>
    <n v="1"/>
    <x v="2"/>
    <n v="2016"/>
    <x v="11"/>
    <s v="Q4"/>
    <s v="Weekend"/>
    <s v="Sunday"/>
  </r>
  <r>
    <x v="344"/>
    <d v="2003-11-05T00:00:00"/>
    <x v="9318"/>
    <x v="50"/>
    <x v="8102"/>
    <x v="0"/>
    <n v="2"/>
    <x v="0"/>
    <n v="2016"/>
    <x v="11"/>
    <s v="Q4"/>
    <s v="Weekend"/>
    <s v="Sunday"/>
  </r>
  <r>
    <x v="344"/>
    <d v="2003-10-20T00:00:00"/>
    <x v="9318"/>
    <x v="42"/>
    <x v="8102"/>
    <x v="0"/>
    <n v="3"/>
    <x v="0"/>
    <n v="2016"/>
    <x v="11"/>
    <s v="Q4"/>
    <s v="Weekend"/>
    <s v="Sunday"/>
  </r>
  <r>
    <x v="344"/>
    <d v="2003-11-23T00:00:00"/>
    <x v="9319"/>
    <x v="39"/>
    <x v="6268"/>
    <x v="7"/>
    <n v="2"/>
    <x v="0"/>
    <n v="2016"/>
    <x v="11"/>
    <s v="Q4"/>
    <s v="Weekend"/>
    <s v="Sunday"/>
  </r>
  <r>
    <x v="344"/>
    <d v="2003-08-14T00:00:00"/>
    <x v="9319"/>
    <x v="99"/>
    <x v="6268"/>
    <x v="7"/>
    <n v="3"/>
    <x v="0"/>
    <n v="2016"/>
    <x v="11"/>
    <s v="Q4"/>
    <s v="Weekend"/>
    <s v="Sunday"/>
  </r>
  <r>
    <x v="344"/>
    <d v="2003-10-07T00:00:00"/>
    <x v="9319"/>
    <x v="52"/>
    <x v="6268"/>
    <x v="7"/>
    <n v="1"/>
    <x v="0"/>
    <n v="2016"/>
    <x v="11"/>
    <s v="Q4"/>
    <s v="Weekend"/>
    <s v="Sunday"/>
  </r>
  <r>
    <x v="344"/>
    <d v="2003-09-10T00:00:00"/>
    <x v="9320"/>
    <x v="77"/>
    <x v="8103"/>
    <x v="1"/>
    <n v="1"/>
    <x v="0"/>
    <n v="2016"/>
    <x v="11"/>
    <s v="Q4"/>
    <s v="Weekend"/>
    <s v="Sunday"/>
  </r>
  <r>
    <x v="344"/>
    <d v="2003-11-03T00:00:00"/>
    <x v="9321"/>
    <x v="43"/>
    <x v="8104"/>
    <x v="7"/>
    <n v="3"/>
    <x v="1"/>
    <n v="2016"/>
    <x v="11"/>
    <s v="Q4"/>
    <s v="Weekend"/>
    <s v="Sunday"/>
  </r>
  <r>
    <x v="344"/>
    <d v="2003-09-01T00:00:00"/>
    <x v="9321"/>
    <x v="31"/>
    <x v="8104"/>
    <x v="7"/>
    <n v="2"/>
    <x v="1"/>
    <n v="2016"/>
    <x v="11"/>
    <s v="Q4"/>
    <s v="Weekend"/>
    <s v="Sunday"/>
  </r>
  <r>
    <x v="344"/>
    <d v="2003-11-24T00:00:00"/>
    <x v="9321"/>
    <x v="32"/>
    <x v="8104"/>
    <x v="7"/>
    <n v="1"/>
    <x v="0"/>
    <n v="2016"/>
    <x v="11"/>
    <s v="Q4"/>
    <s v="Weekend"/>
    <s v="Sunday"/>
  </r>
  <r>
    <x v="344"/>
    <d v="2003-10-31T00:00:00"/>
    <x v="9322"/>
    <x v="37"/>
    <x v="8105"/>
    <x v="2"/>
    <n v="2"/>
    <x v="1"/>
    <n v="2016"/>
    <x v="11"/>
    <s v="Q4"/>
    <s v="Weekend"/>
    <s v="Sunday"/>
  </r>
  <r>
    <x v="344"/>
    <d v="2003-09-14T00:00:00"/>
    <x v="9322"/>
    <x v="36"/>
    <x v="8105"/>
    <x v="2"/>
    <n v="1"/>
    <x v="1"/>
    <n v="2016"/>
    <x v="11"/>
    <s v="Q4"/>
    <s v="Weekend"/>
    <s v="Sunday"/>
  </r>
  <r>
    <x v="344"/>
    <d v="2003-10-08T00:00:00"/>
    <x v="9322"/>
    <x v="62"/>
    <x v="8105"/>
    <x v="2"/>
    <n v="3"/>
    <x v="0"/>
    <n v="2016"/>
    <x v="11"/>
    <s v="Q4"/>
    <s v="Weekend"/>
    <s v="Sunday"/>
  </r>
  <r>
    <x v="344"/>
    <d v="2003-11-14T00:00:00"/>
    <x v="9323"/>
    <x v="37"/>
    <x v="8106"/>
    <x v="6"/>
    <n v="1"/>
    <x v="1"/>
    <n v="2016"/>
    <x v="11"/>
    <s v="Q4"/>
    <s v="Weekend"/>
    <s v="Sunday"/>
  </r>
  <r>
    <x v="344"/>
    <d v="2003-10-15T00:00:00"/>
    <x v="9323"/>
    <x v="41"/>
    <x v="8106"/>
    <x v="6"/>
    <n v="2"/>
    <x v="0"/>
    <n v="2016"/>
    <x v="11"/>
    <s v="Q4"/>
    <s v="Weekend"/>
    <s v="Sunday"/>
  </r>
  <r>
    <x v="344"/>
    <d v="2003-09-04T00:00:00"/>
    <x v="9324"/>
    <x v="33"/>
    <x v="8107"/>
    <x v="7"/>
    <n v="3"/>
    <x v="1"/>
    <n v="2016"/>
    <x v="11"/>
    <s v="Q4"/>
    <s v="Weekend"/>
    <s v="Sunday"/>
  </r>
  <r>
    <x v="344"/>
    <d v="2003-09-17T00:00:00"/>
    <x v="9324"/>
    <x v="56"/>
    <x v="8107"/>
    <x v="7"/>
    <n v="2"/>
    <x v="1"/>
    <n v="2016"/>
    <x v="11"/>
    <s v="Q4"/>
    <s v="Weekend"/>
    <s v="Sunday"/>
  </r>
  <r>
    <x v="344"/>
    <d v="2003-10-23T00:00:00"/>
    <x v="9324"/>
    <x v="50"/>
    <x v="8107"/>
    <x v="7"/>
    <n v="4"/>
    <x v="0"/>
    <n v="2016"/>
    <x v="11"/>
    <s v="Q4"/>
    <s v="Weekend"/>
    <s v="Sunday"/>
  </r>
  <r>
    <x v="344"/>
    <d v="2003-10-22T00:00:00"/>
    <x v="9324"/>
    <x v="47"/>
    <x v="8107"/>
    <x v="7"/>
    <n v="1"/>
    <x v="0"/>
    <n v="2016"/>
    <x v="11"/>
    <s v="Q4"/>
    <s v="Weekend"/>
    <s v="Sunday"/>
  </r>
  <r>
    <x v="344"/>
    <d v="2003-11-03T00:00:00"/>
    <x v="9325"/>
    <x v="32"/>
    <x v="1241"/>
    <x v="1"/>
    <n v="1"/>
    <x v="0"/>
    <n v="2016"/>
    <x v="11"/>
    <s v="Q4"/>
    <s v="Weekend"/>
    <s v="Sunday"/>
  </r>
  <r>
    <x v="344"/>
    <d v="2003-09-20T00:00:00"/>
    <x v="9326"/>
    <x v="41"/>
    <x v="8108"/>
    <x v="6"/>
    <n v="2"/>
    <x v="0"/>
    <n v="2016"/>
    <x v="11"/>
    <s v="Q4"/>
    <s v="Weekend"/>
    <s v="Sunday"/>
  </r>
  <r>
    <x v="344"/>
    <d v="2003-09-22T00:00:00"/>
    <x v="9326"/>
    <x v="102"/>
    <x v="8108"/>
    <x v="6"/>
    <n v="1"/>
    <x v="0"/>
    <n v="2016"/>
    <x v="11"/>
    <s v="Q4"/>
    <s v="Weekend"/>
    <s v="Sunday"/>
  </r>
  <r>
    <x v="344"/>
    <d v="2003-10-18T00:00:00"/>
    <x v="9327"/>
    <x v="62"/>
    <x v="8109"/>
    <x v="0"/>
    <n v="1"/>
    <x v="1"/>
    <n v="2016"/>
    <x v="11"/>
    <s v="Q4"/>
    <s v="Weekend"/>
    <s v="Sunday"/>
  </r>
  <r>
    <x v="344"/>
    <d v="2003-10-10T00:00:00"/>
    <x v="9328"/>
    <x v="95"/>
    <x v="1431"/>
    <x v="0"/>
    <n v="1"/>
    <x v="0"/>
    <n v="2016"/>
    <x v="11"/>
    <s v="Q4"/>
    <s v="Weekend"/>
    <s v="Sunday"/>
  </r>
  <r>
    <x v="344"/>
    <d v="2003-09-03T00:00:00"/>
    <x v="9329"/>
    <x v="52"/>
    <x v="1021"/>
    <x v="0"/>
    <n v="2"/>
    <x v="1"/>
    <n v="2016"/>
    <x v="11"/>
    <s v="Q4"/>
    <s v="Weekend"/>
    <s v="Sunday"/>
  </r>
  <r>
    <x v="344"/>
    <d v="2003-10-31T00:00:00"/>
    <x v="9329"/>
    <x v="12"/>
    <x v="1021"/>
    <x v="0"/>
    <n v="1"/>
    <x v="0"/>
    <n v="2016"/>
    <x v="11"/>
    <s v="Q4"/>
    <s v="Weekend"/>
    <s v="Sunday"/>
  </r>
  <r>
    <x v="344"/>
    <d v="2003-09-23T00:00:00"/>
    <x v="9330"/>
    <x v="20"/>
    <x v="8110"/>
    <x v="0"/>
    <n v="1"/>
    <x v="0"/>
    <n v="2016"/>
    <x v="11"/>
    <s v="Q4"/>
    <s v="Weekend"/>
    <s v="Sunday"/>
  </r>
  <r>
    <x v="344"/>
    <d v="2003-11-15T00:00:00"/>
    <x v="9331"/>
    <x v="50"/>
    <x v="8111"/>
    <x v="6"/>
    <n v="2"/>
    <x v="0"/>
    <n v="2016"/>
    <x v="11"/>
    <s v="Q4"/>
    <s v="Weekend"/>
    <s v="Sunday"/>
  </r>
  <r>
    <x v="344"/>
    <d v="2003-10-08T00:00:00"/>
    <x v="9331"/>
    <x v="6"/>
    <x v="8111"/>
    <x v="6"/>
    <n v="1"/>
    <x v="0"/>
    <n v="2016"/>
    <x v="11"/>
    <s v="Q4"/>
    <s v="Weekend"/>
    <s v="Sunday"/>
  </r>
  <r>
    <x v="344"/>
    <d v="2003-10-08T00:00:00"/>
    <x v="9332"/>
    <x v="106"/>
    <x v="562"/>
    <x v="0"/>
    <n v="2"/>
    <x v="0"/>
    <n v="2016"/>
    <x v="11"/>
    <s v="Q4"/>
    <s v="Weekend"/>
    <s v="Sunday"/>
  </r>
  <r>
    <x v="344"/>
    <d v="2003-08-29T00:00:00"/>
    <x v="9332"/>
    <x v="95"/>
    <x v="562"/>
    <x v="0"/>
    <n v="1"/>
    <x v="0"/>
    <n v="2016"/>
    <x v="11"/>
    <s v="Q4"/>
    <s v="Weekend"/>
    <s v="Sunday"/>
  </r>
  <r>
    <x v="344"/>
    <d v="2003-08-28T00:00:00"/>
    <x v="9333"/>
    <x v="99"/>
    <x v="8112"/>
    <x v="6"/>
    <n v="2"/>
    <x v="0"/>
    <n v="2016"/>
    <x v="11"/>
    <s v="Q4"/>
    <s v="Weekend"/>
    <s v="Sunday"/>
  </r>
  <r>
    <x v="344"/>
    <d v="2003-10-19T00:00:00"/>
    <x v="9333"/>
    <x v="106"/>
    <x v="8112"/>
    <x v="6"/>
    <n v="1"/>
    <x v="0"/>
    <n v="2016"/>
    <x v="11"/>
    <s v="Q4"/>
    <s v="Weekend"/>
    <s v="Sunday"/>
  </r>
  <r>
    <x v="344"/>
    <d v="2003-10-21T00:00:00"/>
    <x v="9334"/>
    <x v="58"/>
    <x v="8113"/>
    <x v="1"/>
    <n v="2"/>
    <x v="2"/>
    <n v="2016"/>
    <x v="11"/>
    <s v="Q4"/>
    <s v="Weekend"/>
    <s v="Sunday"/>
  </r>
  <r>
    <x v="344"/>
    <d v="2003-10-18T00:00:00"/>
    <x v="9334"/>
    <x v="106"/>
    <x v="8113"/>
    <x v="1"/>
    <n v="3"/>
    <x v="0"/>
    <n v="2016"/>
    <x v="11"/>
    <s v="Q4"/>
    <s v="Weekend"/>
    <s v="Sunday"/>
  </r>
  <r>
    <x v="344"/>
    <d v="2003-10-13T00:00:00"/>
    <x v="9334"/>
    <x v="60"/>
    <x v="8113"/>
    <x v="1"/>
    <n v="1"/>
    <x v="0"/>
    <n v="2016"/>
    <x v="11"/>
    <s v="Q4"/>
    <s v="Weekend"/>
    <s v="Sunday"/>
  </r>
  <r>
    <x v="344"/>
    <d v="2003-10-17T00:00:00"/>
    <x v="9335"/>
    <x v="52"/>
    <x v="8114"/>
    <x v="0"/>
    <n v="2"/>
    <x v="1"/>
    <n v="2016"/>
    <x v="11"/>
    <s v="Q4"/>
    <s v="Weekend"/>
    <s v="Sunday"/>
  </r>
  <r>
    <x v="344"/>
    <d v="2003-11-22T00:00:00"/>
    <x v="9335"/>
    <x v="41"/>
    <x v="8114"/>
    <x v="0"/>
    <n v="3"/>
    <x v="0"/>
    <n v="2016"/>
    <x v="11"/>
    <s v="Q4"/>
    <s v="Weekend"/>
    <s v="Sunday"/>
  </r>
  <r>
    <x v="344"/>
    <d v="2003-11-25T00:00:00"/>
    <x v="9335"/>
    <x v="61"/>
    <x v="8114"/>
    <x v="0"/>
    <n v="4"/>
    <x v="0"/>
    <n v="2016"/>
    <x v="11"/>
    <s v="Q4"/>
    <s v="Weekend"/>
    <s v="Sunday"/>
  </r>
  <r>
    <x v="344"/>
    <d v="2003-11-26T00:00:00"/>
    <x v="9335"/>
    <x v="70"/>
    <x v="8114"/>
    <x v="0"/>
    <n v="1"/>
    <x v="0"/>
    <n v="2016"/>
    <x v="11"/>
    <s v="Q4"/>
    <s v="Weekend"/>
    <s v="Sunday"/>
  </r>
  <r>
    <x v="344"/>
    <d v="2003-11-16T00:00:00"/>
    <x v="9336"/>
    <x v="62"/>
    <x v="8115"/>
    <x v="5"/>
    <n v="2"/>
    <x v="1"/>
    <n v="2016"/>
    <x v="11"/>
    <s v="Q4"/>
    <s v="Weekend"/>
    <s v="Sunday"/>
  </r>
  <r>
    <x v="344"/>
    <d v="2003-09-24T00:00:00"/>
    <x v="9336"/>
    <x v="81"/>
    <x v="8115"/>
    <x v="5"/>
    <n v="3"/>
    <x v="1"/>
    <n v="2016"/>
    <x v="11"/>
    <s v="Q4"/>
    <s v="Weekend"/>
    <s v="Sunday"/>
  </r>
  <r>
    <x v="344"/>
    <d v="2003-11-20T00:00:00"/>
    <x v="9336"/>
    <x v="33"/>
    <x v="8115"/>
    <x v="5"/>
    <n v="1"/>
    <x v="1"/>
    <n v="2016"/>
    <x v="11"/>
    <s v="Q4"/>
    <s v="Weekend"/>
    <s v="Sunday"/>
  </r>
  <r>
    <x v="344"/>
    <d v="2003-10-27T00:00:00"/>
    <x v="9337"/>
    <x v="58"/>
    <x v="607"/>
    <x v="1"/>
    <n v="2"/>
    <x v="0"/>
    <n v="2016"/>
    <x v="11"/>
    <s v="Q4"/>
    <s v="Weekend"/>
    <s v="Sunday"/>
  </r>
  <r>
    <x v="344"/>
    <d v="2003-11-25T00:00:00"/>
    <x v="9337"/>
    <x v="88"/>
    <x v="607"/>
    <x v="1"/>
    <n v="1"/>
    <x v="0"/>
    <n v="2016"/>
    <x v="11"/>
    <s v="Q4"/>
    <s v="Weekend"/>
    <s v="Sunday"/>
  </r>
  <r>
    <x v="344"/>
    <d v="2003-08-16T00:00:00"/>
    <x v="9338"/>
    <x v="48"/>
    <x v="893"/>
    <x v="6"/>
    <n v="2"/>
    <x v="2"/>
    <n v="2016"/>
    <x v="11"/>
    <s v="Q4"/>
    <s v="Weekend"/>
    <s v="Sunday"/>
  </r>
  <r>
    <x v="344"/>
    <d v="2003-10-25T00:00:00"/>
    <x v="9338"/>
    <x v="81"/>
    <x v="893"/>
    <x v="6"/>
    <n v="4"/>
    <x v="2"/>
    <n v="2016"/>
    <x v="11"/>
    <s v="Q4"/>
    <s v="Weekend"/>
    <s v="Sunday"/>
  </r>
  <r>
    <x v="344"/>
    <d v="2003-09-02T00:00:00"/>
    <x v="9338"/>
    <x v="43"/>
    <x v="893"/>
    <x v="6"/>
    <n v="3"/>
    <x v="1"/>
    <n v="2016"/>
    <x v="11"/>
    <s v="Q4"/>
    <s v="Weekend"/>
    <s v="Sunday"/>
  </r>
  <r>
    <x v="344"/>
    <d v="2003-11-16T00:00:00"/>
    <x v="9338"/>
    <x v="7"/>
    <x v="893"/>
    <x v="6"/>
    <n v="1"/>
    <x v="0"/>
    <n v="2016"/>
    <x v="11"/>
    <s v="Q4"/>
    <s v="Weekend"/>
    <s v="Sunday"/>
  </r>
  <r>
    <x v="344"/>
    <d v="2003-08-22T00:00:00"/>
    <x v="9339"/>
    <x v="44"/>
    <x v="8116"/>
    <x v="6"/>
    <n v="2"/>
    <x v="2"/>
    <n v="2016"/>
    <x v="11"/>
    <s v="Q4"/>
    <s v="Weekend"/>
    <s v="Sunday"/>
  </r>
  <r>
    <x v="344"/>
    <d v="2003-10-17T00:00:00"/>
    <x v="9339"/>
    <x v="32"/>
    <x v="8116"/>
    <x v="6"/>
    <n v="1"/>
    <x v="0"/>
    <n v="2016"/>
    <x v="11"/>
    <s v="Q4"/>
    <s v="Weekend"/>
    <s v="Sunday"/>
  </r>
  <r>
    <x v="344"/>
    <d v="2003-08-30T00:00:00"/>
    <x v="9340"/>
    <x v="49"/>
    <x v="8117"/>
    <x v="8"/>
    <n v="2"/>
    <x v="1"/>
    <n v="2016"/>
    <x v="11"/>
    <s v="Q4"/>
    <s v="Weekend"/>
    <s v="Sunday"/>
  </r>
  <r>
    <x v="344"/>
    <d v="2003-11-26T00:00:00"/>
    <x v="9340"/>
    <x v="50"/>
    <x v="8117"/>
    <x v="8"/>
    <n v="3"/>
    <x v="0"/>
    <n v="2016"/>
    <x v="11"/>
    <s v="Q4"/>
    <s v="Weekend"/>
    <s v="Sunday"/>
  </r>
  <r>
    <x v="344"/>
    <d v="2003-11-01T00:00:00"/>
    <x v="9340"/>
    <x v="51"/>
    <x v="8117"/>
    <x v="8"/>
    <n v="1"/>
    <x v="0"/>
    <n v="2016"/>
    <x v="11"/>
    <s v="Q4"/>
    <s v="Weekend"/>
    <s v="Sunday"/>
  </r>
  <r>
    <x v="344"/>
    <d v="2003-09-14T00:00:00"/>
    <x v="9341"/>
    <x v="58"/>
    <x v="6237"/>
    <x v="1"/>
    <n v="2"/>
    <x v="2"/>
    <n v="2016"/>
    <x v="11"/>
    <s v="Q4"/>
    <s v="Weekend"/>
    <s v="Sunday"/>
  </r>
  <r>
    <x v="344"/>
    <d v="2003-09-27T00:00:00"/>
    <x v="9341"/>
    <x v="46"/>
    <x v="6237"/>
    <x v="1"/>
    <n v="1"/>
    <x v="0"/>
    <n v="2016"/>
    <x v="11"/>
    <s v="Q4"/>
    <s v="Weekend"/>
    <s v="Sunday"/>
  </r>
  <r>
    <x v="344"/>
    <d v="2003-09-04T00:00:00"/>
    <x v="9342"/>
    <x v="52"/>
    <x v="8118"/>
    <x v="2"/>
    <n v="1"/>
    <x v="0"/>
    <n v="2016"/>
    <x v="11"/>
    <s v="Q4"/>
    <s v="Weekend"/>
    <s v="Sunday"/>
  </r>
  <r>
    <x v="344"/>
    <d v="2003-11-26T00:00:00"/>
    <x v="9343"/>
    <x v="43"/>
    <x v="1118"/>
    <x v="1"/>
    <n v="3"/>
    <x v="1"/>
    <n v="2016"/>
    <x v="11"/>
    <s v="Q4"/>
    <s v="Weekend"/>
    <s v="Sunday"/>
  </r>
  <r>
    <x v="344"/>
    <d v="2003-09-27T00:00:00"/>
    <x v="9343"/>
    <x v="31"/>
    <x v="1118"/>
    <x v="1"/>
    <n v="2"/>
    <x v="1"/>
    <n v="2016"/>
    <x v="11"/>
    <s v="Q4"/>
    <s v="Weekend"/>
    <s v="Sunday"/>
  </r>
  <r>
    <x v="344"/>
    <d v="2003-09-05T00:00:00"/>
    <x v="9343"/>
    <x v="41"/>
    <x v="1118"/>
    <x v="1"/>
    <n v="4"/>
    <x v="0"/>
    <n v="2016"/>
    <x v="11"/>
    <s v="Q4"/>
    <s v="Weekend"/>
    <s v="Sunday"/>
  </r>
  <r>
    <x v="344"/>
    <d v="2003-11-16T00:00:00"/>
    <x v="9343"/>
    <x v="53"/>
    <x v="1118"/>
    <x v="1"/>
    <n v="1"/>
    <x v="0"/>
    <n v="2016"/>
    <x v="11"/>
    <s v="Q4"/>
    <s v="Weekend"/>
    <s v="Sunday"/>
  </r>
  <r>
    <x v="344"/>
    <d v="2003-09-17T00:00:00"/>
    <x v="9344"/>
    <x v="62"/>
    <x v="8119"/>
    <x v="5"/>
    <n v="2"/>
    <x v="1"/>
    <n v="2016"/>
    <x v="11"/>
    <s v="Q4"/>
    <s v="Weekend"/>
    <s v="Sunday"/>
  </r>
  <r>
    <x v="344"/>
    <d v="2003-10-28T00:00:00"/>
    <x v="9344"/>
    <x v="44"/>
    <x v="8119"/>
    <x v="5"/>
    <n v="1"/>
    <x v="1"/>
    <n v="2016"/>
    <x v="11"/>
    <s v="Q4"/>
    <s v="Weekend"/>
    <s v="Sunday"/>
  </r>
  <r>
    <x v="344"/>
    <d v="2003-10-08T00:00:00"/>
    <x v="9345"/>
    <x v="43"/>
    <x v="8120"/>
    <x v="2"/>
    <n v="3"/>
    <x v="2"/>
    <n v="2016"/>
    <x v="11"/>
    <s v="Q4"/>
    <s v="Weekend"/>
    <s v="Sunday"/>
  </r>
  <r>
    <x v="344"/>
    <d v="2003-09-19T00:00:00"/>
    <x v="9345"/>
    <x v="31"/>
    <x v="8120"/>
    <x v="2"/>
    <n v="2"/>
    <x v="1"/>
    <n v="2016"/>
    <x v="11"/>
    <s v="Q4"/>
    <s v="Weekend"/>
    <s v="Sunday"/>
  </r>
  <r>
    <x v="344"/>
    <d v="2003-10-26T00:00:00"/>
    <x v="9345"/>
    <x v="20"/>
    <x v="8120"/>
    <x v="2"/>
    <n v="1"/>
    <x v="0"/>
    <n v="2016"/>
    <x v="11"/>
    <s v="Q4"/>
    <s v="Weekend"/>
    <s v="Sunday"/>
  </r>
  <r>
    <x v="344"/>
    <d v="2003-08-15T00:00:00"/>
    <x v="9345"/>
    <x v="75"/>
    <x v="8120"/>
    <x v="2"/>
    <n v="4"/>
    <x v="0"/>
    <n v="2016"/>
    <x v="11"/>
    <s v="Q4"/>
    <s v="Weekend"/>
    <s v="Sunday"/>
  </r>
  <r>
    <x v="344"/>
    <d v="2003-08-22T00:00:00"/>
    <x v="9346"/>
    <x v="43"/>
    <x v="8121"/>
    <x v="0"/>
    <n v="1"/>
    <x v="1"/>
    <n v="2016"/>
    <x v="11"/>
    <s v="Q4"/>
    <s v="Weekend"/>
    <s v="Sunday"/>
  </r>
  <r>
    <x v="344"/>
    <d v="2003-08-17T00:00:00"/>
    <x v="9347"/>
    <x v="69"/>
    <x v="8122"/>
    <x v="2"/>
    <n v="4"/>
    <x v="2"/>
    <n v="2016"/>
    <x v="11"/>
    <s v="Q4"/>
    <s v="Weekend"/>
    <s v="Sunday"/>
  </r>
  <r>
    <x v="344"/>
    <d v="2003-10-19T00:00:00"/>
    <x v="9347"/>
    <x v="43"/>
    <x v="8122"/>
    <x v="2"/>
    <n v="2"/>
    <x v="1"/>
    <n v="2016"/>
    <x v="11"/>
    <s v="Q4"/>
    <s v="Weekend"/>
    <s v="Sunday"/>
  </r>
  <r>
    <x v="344"/>
    <d v="2003-10-25T00:00:00"/>
    <x v="9347"/>
    <x v="48"/>
    <x v="8122"/>
    <x v="2"/>
    <n v="1"/>
    <x v="1"/>
    <n v="2016"/>
    <x v="11"/>
    <s v="Q4"/>
    <s v="Weekend"/>
    <s v="Sunday"/>
  </r>
  <r>
    <x v="344"/>
    <d v="2003-10-18T00:00:00"/>
    <x v="9347"/>
    <x v="41"/>
    <x v="8122"/>
    <x v="2"/>
    <n v="3"/>
    <x v="0"/>
    <n v="2016"/>
    <x v="11"/>
    <s v="Q4"/>
    <s v="Weekend"/>
    <s v="Sunday"/>
  </r>
  <r>
    <x v="344"/>
    <d v="2003-08-29T00:00:00"/>
    <x v="9348"/>
    <x v="49"/>
    <x v="8123"/>
    <x v="6"/>
    <n v="2"/>
    <x v="1"/>
    <n v="2016"/>
    <x v="11"/>
    <s v="Q4"/>
    <s v="Weekend"/>
    <s v="Sunday"/>
  </r>
  <r>
    <x v="344"/>
    <d v="2003-09-15T00:00:00"/>
    <x v="9348"/>
    <x v="59"/>
    <x v="8123"/>
    <x v="6"/>
    <n v="1"/>
    <x v="1"/>
    <n v="2016"/>
    <x v="11"/>
    <s v="Q4"/>
    <s v="Weekend"/>
    <s v="Sunday"/>
  </r>
  <r>
    <x v="344"/>
    <d v="2003-09-19T00:00:00"/>
    <x v="9348"/>
    <x v="50"/>
    <x v="8123"/>
    <x v="6"/>
    <n v="3"/>
    <x v="0"/>
    <n v="2016"/>
    <x v="11"/>
    <s v="Q4"/>
    <s v="Weekend"/>
    <s v="Sunday"/>
  </r>
  <r>
    <x v="344"/>
    <d v="2003-11-26T00:00:00"/>
    <x v="9349"/>
    <x v="33"/>
    <x v="8124"/>
    <x v="0"/>
    <n v="1"/>
    <x v="1"/>
    <n v="2016"/>
    <x v="11"/>
    <s v="Q4"/>
    <s v="Weekend"/>
    <s v="Sunday"/>
  </r>
  <r>
    <x v="344"/>
    <d v="2003-11-15T00:00:00"/>
    <x v="9349"/>
    <x v="89"/>
    <x v="8124"/>
    <x v="0"/>
    <n v="2"/>
    <x v="0"/>
    <n v="2016"/>
    <x v="11"/>
    <s v="Q4"/>
    <s v="Weekend"/>
    <s v="Sunday"/>
  </r>
  <r>
    <x v="344"/>
    <d v="2003-10-04T00:00:00"/>
    <x v="9350"/>
    <x v="43"/>
    <x v="8125"/>
    <x v="0"/>
    <n v="3"/>
    <x v="1"/>
    <n v="2016"/>
    <x v="11"/>
    <s v="Q4"/>
    <s v="Weekend"/>
    <s v="Sunday"/>
  </r>
  <r>
    <x v="344"/>
    <d v="2003-11-05T00:00:00"/>
    <x v="9350"/>
    <x v="48"/>
    <x v="8125"/>
    <x v="0"/>
    <n v="2"/>
    <x v="1"/>
    <n v="2016"/>
    <x v="11"/>
    <s v="Q4"/>
    <s v="Weekend"/>
    <s v="Sunday"/>
  </r>
  <r>
    <x v="344"/>
    <d v="2003-09-20T00:00:00"/>
    <x v="9350"/>
    <x v="81"/>
    <x v="8125"/>
    <x v="0"/>
    <n v="4"/>
    <x v="1"/>
    <n v="2016"/>
    <x v="11"/>
    <s v="Q4"/>
    <s v="Weekend"/>
    <s v="Sunday"/>
  </r>
  <r>
    <x v="344"/>
    <d v="2003-11-25T00:00:00"/>
    <x v="9350"/>
    <x v="3"/>
    <x v="8125"/>
    <x v="0"/>
    <n v="1"/>
    <x v="0"/>
    <n v="2016"/>
    <x v="11"/>
    <s v="Q4"/>
    <s v="Weekend"/>
    <s v="Sunday"/>
  </r>
  <r>
    <x v="344"/>
    <d v="2003-11-19T00:00:00"/>
    <x v="9351"/>
    <x v="41"/>
    <x v="8126"/>
    <x v="5"/>
    <n v="2"/>
    <x v="0"/>
    <n v="2016"/>
    <x v="11"/>
    <s v="Q4"/>
    <s v="Weekend"/>
    <s v="Sunday"/>
  </r>
  <r>
    <x v="344"/>
    <d v="2003-09-23T00:00:00"/>
    <x v="9351"/>
    <x v="85"/>
    <x v="8126"/>
    <x v="5"/>
    <n v="3"/>
    <x v="0"/>
    <n v="2016"/>
    <x v="11"/>
    <s v="Q4"/>
    <s v="Weekend"/>
    <s v="Sunday"/>
  </r>
  <r>
    <x v="344"/>
    <d v="2003-11-06T00:00:00"/>
    <x v="9351"/>
    <x v="37"/>
    <x v="8126"/>
    <x v="5"/>
    <n v="1"/>
    <x v="0"/>
    <n v="2016"/>
    <x v="11"/>
    <s v="Q4"/>
    <s v="Weekend"/>
    <s v="Sunday"/>
  </r>
  <r>
    <x v="344"/>
    <d v="2003-08-28T00:00:00"/>
    <x v="9352"/>
    <x v="96"/>
    <x v="8127"/>
    <x v="0"/>
    <n v="3"/>
    <x v="1"/>
    <n v="2016"/>
    <x v="11"/>
    <s v="Q4"/>
    <s v="Weekend"/>
    <s v="Sunday"/>
  </r>
  <r>
    <x v="344"/>
    <d v="2003-08-31T00:00:00"/>
    <x v="9352"/>
    <x v="85"/>
    <x v="8127"/>
    <x v="0"/>
    <n v="2"/>
    <x v="0"/>
    <n v="2016"/>
    <x v="11"/>
    <s v="Q4"/>
    <s v="Weekend"/>
    <s v="Sunday"/>
  </r>
  <r>
    <x v="344"/>
    <d v="2003-10-10T00:00:00"/>
    <x v="9352"/>
    <x v="35"/>
    <x v="8127"/>
    <x v="0"/>
    <n v="1"/>
    <x v="0"/>
    <n v="2016"/>
    <x v="11"/>
    <s v="Q4"/>
    <s v="Weekend"/>
    <s v="Sunday"/>
  </r>
  <r>
    <x v="344"/>
    <d v="2003-10-27T00:00:00"/>
    <x v="9353"/>
    <x v="43"/>
    <x v="8128"/>
    <x v="2"/>
    <n v="1"/>
    <x v="1"/>
    <n v="2016"/>
    <x v="11"/>
    <s v="Q4"/>
    <s v="Weekend"/>
    <s v="Sunday"/>
  </r>
  <r>
    <x v="344"/>
    <d v="2003-11-26T00:00:00"/>
    <x v="9353"/>
    <x v="48"/>
    <x v="8128"/>
    <x v="2"/>
    <n v="2"/>
    <x v="1"/>
    <n v="2016"/>
    <x v="11"/>
    <s v="Q4"/>
    <s v="Weekend"/>
    <s v="Sunday"/>
  </r>
  <r>
    <x v="344"/>
    <d v="2003-08-13T00:00:00"/>
    <x v="9353"/>
    <x v="87"/>
    <x v="8128"/>
    <x v="2"/>
    <n v="3"/>
    <x v="0"/>
    <n v="2016"/>
    <x v="11"/>
    <s v="Q4"/>
    <s v="Weekend"/>
    <s v="Sunday"/>
  </r>
  <r>
    <x v="344"/>
    <d v="2003-09-10T00:00:00"/>
    <x v="9354"/>
    <x v="80"/>
    <x v="8129"/>
    <x v="2"/>
    <n v="1"/>
    <x v="0"/>
    <n v="2016"/>
    <x v="11"/>
    <s v="Q4"/>
    <s v="Weekend"/>
    <s v="Sunday"/>
  </r>
  <r>
    <x v="344"/>
    <d v="2003-08-14T00:00:00"/>
    <x v="9355"/>
    <x v="19"/>
    <x v="8130"/>
    <x v="1"/>
    <n v="1"/>
    <x v="0"/>
    <n v="2016"/>
    <x v="11"/>
    <s v="Q4"/>
    <s v="Weekend"/>
    <s v="Sunday"/>
  </r>
  <r>
    <x v="344"/>
    <d v="2003-10-15T00:00:00"/>
    <x v="9356"/>
    <x v="73"/>
    <x v="8131"/>
    <x v="1"/>
    <n v="1"/>
    <x v="0"/>
    <n v="2016"/>
    <x v="11"/>
    <s v="Q4"/>
    <s v="Weekend"/>
    <s v="Sunday"/>
  </r>
  <r>
    <x v="344"/>
    <d v="2003-09-11T00:00:00"/>
    <x v="9357"/>
    <x v="43"/>
    <x v="8132"/>
    <x v="2"/>
    <n v="3"/>
    <x v="1"/>
    <n v="2016"/>
    <x v="11"/>
    <s v="Q4"/>
    <s v="Weekend"/>
    <s v="Sunday"/>
  </r>
  <r>
    <x v="344"/>
    <d v="2003-11-04T00:00:00"/>
    <x v="9357"/>
    <x v="48"/>
    <x v="8132"/>
    <x v="2"/>
    <n v="2"/>
    <x v="1"/>
    <n v="2016"/>
    <x v="11"/>
    <s v="Q4"/>
    <s v="Weekend"/>
    <s v="Sunday"/>
  </r>
  <r>
    <x v="344"/>
    <d v="2003-11-09T00:00:00"/>
    <x v="9357"/>
    <x v="96"/>
    <x v="8132"/>
    <x v="2"/>
    <n v="4"/>
    <x v="1"/>
    <n v="2016"/>
    <x v="11"/>
    <s v="Q4"/>
    <s v="Weekend"/>
    <s v="Sunday"/>
  </r>
  <r>
    <x v="344"/>
    <d v="2003-11-19T00:00:00"/>
    <x v="9357"/>
    <x v="16"/>
    <x v="8132"/>
    <x v="2"/>
    <n v="1"/>
    <x v="0"/>
    <n v="2016"/>
    <x v="11"/>
    <s v="Q4"/>
    <s v="Weekend"/>
    <s v="Sunday"/>
  </r>
  <r>
    <x v="344"/>
    <d v="2003-10-16T00:00:00"/>
    <x v="9358"/>
    <x v="58"/>
    <x v="8133"/>
    <x v="7"/>
    <n v="4"/>
    <x v="1"/>
    <n v="2016"/>
    <x v="11"/>
    <s v="Q4"/>
    <s v="Weekend"/>
    <s v="Sunday"/>
  </r>
  <r>
    <x v="344"/>
    <d v="2003-08-18T00:00:00"/>
    <x v="9358"/>
    <x v="41"/>
    <x v="8133"/>
    <x v="7"/>
    <n v="2"/>
    <x v="0"/>
    <n v="2016"/>
    <x v="11"/>
    <s v="Q4"/>
    <s v="Weekend"/>
    <s v="Sunday"/>
  </r>
  <r>
    <x v="344"/>
    <d v="2003-09-13T00:00:00"/>
    <x v="9358"/>
    <x v="74"/>
    <x v="8133"/>
    <x v="7"/>
    <n v="3"/>
    <x v="0"/>
    <n v="2016"/>
    <x v="11"/>
    <s v="Q4"/>
    <s v="Weekend"/>
    <s v="Sunday"/>
  </r>
  <r>
    <x v="344"/>
    <d v="2003-08-22T00:00:00"/>
    <x v="9358"/>
    <x v="47"/>
    <x v="8133"/>
    <x v="7"/>
    <n v="1"/>
    <x v="0"/>
    <n v="2016"/>
    <x v="11"/>
    <s v="Q4"/>
    <s v="Weekend"/>
    <s v="Sunday"/>
  </r>
  <r>
    <x v="344"/>
    <d v="2003-11-26T00:00:00"/>
    <x v="9359"/>
    <x v="43"/>
    <x v="8134"/>
    <x v="2"/>
    <n v="1"/>
    <x v="1"/>
    <n v="2016"/>
    <x v="11"/>
    <s v="Q4"/>
    <s v="Weekend"/>
    <s v="Sunday"/>
  </r>
  <r>
    <x v="344"/>
    <d v="2003-08-15T00:00:00"/>
    <x v="9359"/>
    <x v="62"/>
    <x v="8134"/>
    <x v="2"/>
    <n v="2"/>
    <x v="1"/>
    <n v="2016"/>
    <x v="11"/>
    <s v="Q4"/>
    <s v="Weekend"/>
    <s v="Sunday"/>
  </r>
  <r>
    <x v="344"/>
    <d v="2003-08-15T00:00:00"/>
    <x v="9360"/>
    <x v="58"/>
    <x v="8135"/>
    <x v="4"/>
    <n v="2"/>
    <x v="2"/>
    <n v="2016"/>
    <x v="11"/>
    <s v="Q4"/>
    <s v="Weekend"/>
    <s v="Sunday"/>
  </r>
  <r>
    <x v="344"/>
    <d v="2003-10-25T00:00:00"/>
    <x v="9360"/>
    <x v="52"/>
    <x v="8135"/>
    <x v="4"/>
    <n v="1"/>
    <x v="1"/>
    <n v="2016"/>
    <x v="11"/>
    <s v="Q4"/>
    <s v="Weekend"/>
    <s v="Sunday"/>
  </r>
  <r>
    <x v="344"/>
    <d v="2003-10-31T00:00:00"/>
    <x v="9360"/>
    <x v="85"/>
    <x v="8135"/>
    <x v="4"/>
    <n v="3"/>
    <x v="0"/>
    <n v="2016"/>
    <x v="11"/>
    <s v="Q4"/>
    <s v="Weekend"/>
    <s v="Sunday"/>
  </r>
  <r>
    <x v="344"/>
    <d v="2003-11-08T00:00:00"/>
    <x v="9361"/>
    <x v="46"/>
    <x v="8136"/>
    <x v="2"/>
    <n v="2"/>
    <x v="0"/>
    <n v="2016"/>
    <x v="11"/>
    <s v="Q4"/>
    <s v="Weekend"/>
    <s v="Sunday"/>
  </r>
  <r>
    <x v="344"/>
    <d v="2003-09-07T00:00:00"/>
    <x v="9361"/>
    <x v="105"/>
    <x v="8136"/>
    <x v="2"/>
    <n v="1"/>
    <x v="0"/>
    <n v="2016"/>
    <x v="11"/>
    <s v="Q4"/>
    <s v="Weekend"/>
    <s v="Sunday"/>
  </r>
  <r>
    <x v="344"/>
    <d v="2003-10-02T00:00:00"/>
    <x v="9362"/>
    <x v="43"/>
    <x v="8137"/>
    <x v="6"/>
    <n v="4"/>
    <x v="1"/>
    <n v="2016"/>
    <x v="11"/>
    <s v="Q4"/>
    <s v="Weekend"/>
    <s v="Sunday"/>
  </r>
  <r>
    <x v="344"/>
    <d v="2003-10-07T00:00:00"/>
    <x v="9362"/>
    <x v="48"/>
    <x v="8137"/>
    <x v="6"/>
    <n v="5"/>
    <x v="1"/>
    <n v="2016"/>
    <x v="11"/>
    <s v="Q4"/>
    <s v="Weekend"/>
    <s v="Sunday"/>
  </r>
  <r>
    <x v="344"/>
    <d v="2003-09-14T00:00:00"/>
    <x v="9362"/>
    <x v="52"/>
    <x v="8137"/>
    <x v="6"/>
    <n v="3"/>
    <x v="1"/>
    <n v="2016"/>
    <x v="11"/>
    <s v="Q4"/>
    <s v="Weekend"/>
    <s v="Sunday"/>
  </r>
  <r>
    <x v="344"/>
    <d v="2003-09-15T00:00:00"/>
    <x v="9362"/>
    <x v="59"/>
    <x v="8137"/>
    <x v="6"/>
    <n v="2"/>
    <x v="1"/>
    <n v="2016"/>
    <x v="11"/>
    <s v="Q4"/>
    <s v="Weekend"/>
    <s v="Sunday"/>
  </r>
  <r>
    <x v="344"/>
    <d v="2003-09-23T00:00:00"/>
    <x v="9362"/>
    <x v="39"/>
    <x v="8137"/>
    <x v="6"/>
    <n v="6"/>
    <x v="0"/>
    <n v="2016"/>
    <x v="11"/>
    <s v="Q4"/>
    <s v="Weekend"/>
    <s v="Sunday"/>
  </r>
  <r>
    <x v="344"/>
    <d v="2003-08-17T00:00:00"/>
    <x v="9362"/>
    <x v="49"/>
    <x v="8137"/>
    <x v="6"/>
    <n v="1"/>
    <x v="0"/>
    <n v="2016"/>
    <x v="11"/>
    <s v="Q4"/>
    <s v="Weekend"/>
    <s v="Sunday"/>
  </r>
  <r>
    <x v="344"/>
    <d v="2003-09-20T00:00:00"/>
    <x v="9363"/>
    <x v="81"/>
    <x v="8138"/>
    <x v="0"/>
    <n v="2"/>
    <x v="0"/>
    <n v="2016"/>
    <x v="11"/>
    <s v="Q4"/>
    <s v="Weekend"/>
    <s v="Sunday"/>
  </r>
  <r>
    <x v="344"/>
    <d v="2003-10-11T00:00:00"/>
    <x v="9363"/>
    <x v="114"/>
    <x v="8138"/>
    <x v="0"/>
    <n v="1"/>
    <x v="0"/>
    <n v="2016"/>
    <x v="11"/>
    <s v="Q4"/>
    <s v="Weekend"/>
    <s v="Sunday"/>
  </r>
  <r>
    <x v="344"/>
    <d v="2003-08-13T00:00:00"/>
    <x v="9364"/>
    <x v="49"/>
    <x v="8139"/>
    <x v="2"/>
    <n v="1"/>
    <x v="1"/>
    <n v="2016"/>
    <x v="11"/>
    <s v="Q4"/>
    <s v="Weekend"/>
    <s v="Sunday"/>
  </r>
  <r>
    <x v="344"/>
    <d v="2003-09-10T00:00:00"/>
    <x v="9364"/>
    <x v="41"/>
    <x v="8139"/>
    <x v="2"/>
    <n v="2"/>
    <x v="0"/>
    <n v="2016"/>
    <x v="11"/>
    <s v="Q4"/>
    <s v="Weekend"/>
    <s v="Sunday"/>
  </r>
  <r>
    <x v="344"/>
    <d v="2003-09-25T00:00:00"/>
    <x v="9365"/>
    <x v="33"/>
    <x v="1203"/>
    <x v="1"/>
    <n v="3"/>
    <x v="1"/>
    <n v="2016"/>
    <x v="11"/>
    <s v="Q4"/>
    <s v="Weekend"/>
    <s v="Sunday"/>
  </r>
  <r>
    <x v="344"/>
    <d v="2003-10-13T00:00:00"/>
    <x v="9365"/>
    <x v="44"/>
    <x v="1203"/>
    <x v="1"/>
    <n v="2"/>
    <x v="1"/>
    <n v="2016"/>
    <x v="11"/>
    <s v="Q4"/>
    <s v="Weekend"/>
    <s v="Sunday"/>
  </r>
  <r>
    <x v="344"/>
    <d v="2003-11-19T00:00:00"/>
    <x v="9365"/>
    <x v="39"/>
    <x v="1203"/>
    <x v="1"/>
    <n v="4"/>
    <x v="0"/>
    <n v="2016"/>
    <x v="11"/>
    <s v="Q4"/>
    <s v="Weekend"/>
    <s v="Sunday"/>
  </r>
  <r>
    <x v="344"/>
    <d v="2003-10-04T00:00:00"/>
    <x v="9365"/>
    <x v="73"/>
    <x v="1203"/>
    <x v="1"/>
    <n v="1"/>
    <x v="0"/>
    <n v="2016"/>
    <x v="11"/>
    <s v="Q4"/>
    <s v="Weekend"/>
    <s v="Sunday"/>
  </r>
  <r>
    <x v="344"/>
    <d v="2003-10-04T00:00:00"/>
    <x v="9366"/>
    <x v="3"/>
    <x v="6306"/>
    <x v="5"/>
    <n v="1"/>
    <x v="0"/>
    <n v="2016"/>
    <x v="11"/>
    <s v="Q4"/>
    <s v="Weekend"/>
    <s v="Sunday"/>
  </r>
  <r>
    <x v="344"/>
    <d v="2003-11-15T00:00:00"/>
    <x v="9366"/>
    <x v="103"/>
    <x v="6306"/>
    <x v="5"/>
    <n v="2"/>
    <x v="0"/>
    <n v="2016"/>
    <x v="11"/>
    <s v="Q4"/>
    <s v="Weekend"/>
    <s v="Sunday"/>
  </r>
  <r>
    <x v="344"/>
    <d v="2003-09-27T00:00:00"/>
    <x v="9367"/>
    <x v="40"/>
    <x v="8140"/>
    <x v="2"/>
    <n v="1"/>
    <x v="0"/>
    <n v="2016"/>
    <x v="11"/>
    <s v="Q4"/>
    <s v="Weekend"/>
    <s v="Sunday"/>
  </r>
  <r>
    <x v="344"/>
    <d v="2003-08-17T00:00:00"/>
    <x v="9368"/>
    <x v="48"/>
    <x v="8141"/>
    <x v="2"/>
    <n v="1"/>
    <x v="1"/>
    <n v="2016"/>
    <x v="11"/>
    <s v="Q4"/>
    <s v="Weekend"/>
    <s v="Sunday"/>
  </r>
  <r>
    <x v="344"/>
    <d v="2003-10-23T00:00:00"/>
    <x v="9368"/>
    <x v="50"/>
    <x v="8141"/>
    <x v="2"/>
    <n v="3"/>
    <x v="0"/>
    <n v="2016"/>
    <x v="11"/>
    <s v="Q4"/>
    <s v="Weekend"/>
    <s v="Sunday"/>
  </r>
  <r>
    <x v="344"/>
    <d v="2003-09-17T00:00:00"/>
    <x v="9368"/>
    <x v="43"/>
    <x v="8141"/>
    <x v="2"/>
    <n v="2"/>
    <x v="0"/>
    <n v="2016"/>
    <x v="11"/>
    <s v="Q4"/>
    <s v="Weekend"/>
    <s v="Sunday"/>
  </r>
  <r>
    <x v="344"/>
    <d v="2003-10-13T00:00:00"/>
    <x v="9369"/>
    <x v="39"/>
    <x v="1921"/>
    <x v="6"/>
    <n v="4"/>
    <x v="0"/>
    <n v="2016"/>
    <x v="11"/>
    <s v="Q4"/>
    <s v="Weekend"/>
    <s v="Sunday"/>
  </r>
  <r>
    <x v="344"/>
    <d v="2003-09-21T00:00:00"/>
    <x v="9369"/>
    <x v="43"/>
    <x v="1921"/>
    <x v="6"/>
    <n v="2"/>
    <x v="0"/>
    <n v="2016"/>
    <x v="11"/>
    <s v="Q4"/>
    <s v="Weekend"/>
    <s v="Sunday"/>
  </r>
  <r>
    <x v="344"/>
    <d v="2003-09-30T00:00:00"/>
    <x v="9369"/>
    <x v="31"/>
    <x v="1921"/>
    <x v="6"/>
    <n v="3"/>
    <x v="0"/>
    <n v="2016"/>
    <x v="11"/>
    <s v="Q4"/>
    <s v="Weekend"/>
    <s v="Sunday"/>
  </r>
  <r>
    <x v="344"/>
    <d v="2003-10-14T00:00:00"/>
    <x v="9369"/>
    <x v="65"/>
    <x v="1921"/>
    <x v="6"/>
    <n v="1"/>
    <x v="0"/>
    <n v="2016"/>
    <x v="11"/>
    <s v="Q4"/>
    <s v="Weekend"/>
    <s v="Sunday"/>
  </r>
  <r>
    <x v="344"/>
    <d v="2003-11-07T00:00:00"/>
    <x v="9370"/>
    <x v="49"/>
    <x v="4801"/>
    <x v="1"/>
    <n v="1"/>
    <x v="1"/>
    <n v="2016"/>
    <x v="11"/>
    <s v="Q4"/>
    <s v="Weekend"/>
    <s v="Sunday"/>
  </r>
  <r>
    <x v="344"/>
    <d v="2003-10-05T00:00:00"/>
    <x v="9370"/>
    <x v="39"/>
    <x v="4801"/>
    <x v="1"/>
    <n v="2"/>
    <x v="0"/>
    <n v="2016"/>
    <x v="11"/>
    <s v="Q4"/>
    <s v="Weekend"/>
    <s v="Sunday"/>
  </r>
  <r>
    <x v="344"/>
    <d v="2003-09-26T00:00:00"/>
    <x v="9371"/>
    <x v="62"/>
    <x v="8142"/>
    <x v="0"/>
    <n v="2"/>
    <x v="1"/>
    <n v="2016"/>
    <x v="11"/>
    <s v="Q4"/>
    <s v="Weekend"/>
    <s v="Sunday"/>
  </r>
  <r>
    <x v="344"/>
    <d v="2003-09-18T00:00:00"/>
    <x v="9371"/>
    <x v="16"/>
    <x v="8142"/>
    <x v="0"/>
    <n v="1"/>
    <x v="0"/>
    <n v="2016"/>
    <x v="11"/>
    <s v="Q4"/>
    <s v="Weekend"/>
    <s v="Sunday"/>
  </r>
  <r>
    <x v="344"/>
    <d v="2003-09-15T00:00:00"/>
    <x v="9372"/>
    <x v="81"/>
    <x v="8143"/>
    <x v="0"/>
    <n v="2"/>
    <x v="1"/>
    <n v="2016"/>
    <x v="11"/>
    <s v="Q4"/>
    <s v="Weekend"/>
    <s v="Sunday"/>
  </r>
  <r>
    <x v="344"/>
    <d v="2003-09-28T00:00:00"/>
    <x v="9372"/>
    <x v="33"/>
    <x v="8143"/>
    <x v="0"/>
    <n v="1"/>
    <x v="1"/>
    <n v="2016"/>
    <x v="11"/>
    <s v="Q4"/>
    <s v="Weekend"/>
    <s v="Sunday"/>
  </r>
  <r>
    <x v="344"/>
    <d v="2003-08-24T00:00:00"/>
    <x v="9373"/>
    <x v="62"/>
    <x v="8144"/>
    <x v="2"/>
    <n v="2"/>
    <x v="1"/>
    <n v="2016"/>
    <x v="11"/>
    <s v="Q4"/>
    <s v="Weekend"/>
    <s v="Sunday"/>
  </r>
  <r>
    <x v="344"/>
    <d v="2003-10-18T00:00:00"/>
    <x v="9373"/>
    <x v="37"/>
    <x v="8144"/>
    <x v="2"/>
    <n v="1"/>
    <x v="0"/>
    <n v="2016"/>
    <x v="11"/>
    <s v="Q4"/>
    <s v="Weekend"/>
    <s v="Sunday"/>
  </r>
  <r>
    <x v="344"/>
    <d v="2003-10-28T00:00:00"/>
    <x v="9374"/>
    <x v="39"/>
    <x v="8145"/>
    <x v="2"/>
    <n v="2"/>
    <x v="0"/>
    <n v="2016"/>
    <x v="11"/>
    <s v="Q4"/>
    <s v="Weekend"/>
    <s v="Sunday"/>
  </r>
  <r>
    <x v="344"/>
    <d v="2003-11-05T00:00:00"/>
    <x v="9374"/>
    <x v="49"/>
    <x v="8145"/>
    <x v="2"/>
    <n v="1"/>
    <x v="0"/>
    <n v="2016"/>
    <x v="11"/>
    <s v="Q4"/>
    <s v="Weekend"/>
    <s v="Sunday"/>
  </r>
  <r>
    <x v="344"/>
    <d v="2003-09-02T00:00:00"/>
    <x v="9375"/>
    <x v="31"/>
    <x v="8146"/>
    <x v="1"/>
    <n v="2"/>
    <x v="1"/>
    <n v="2016"/>
    <x v="11"/>
    <s v="Q4"/>
    <s v="Weekend"/>
    <s v="Sunday"/>
  </r>
  <r>
    <x v="344"/>
    <d v="2003-10-22T00:00:00"/>
    <x v="9375"/>
    <x v="81"/>
    <x v="8146"/>
    <x v="1"/>
    <n v="3"/>
    <x v="1"/>
    <n v="2016"/>
    <x v="11"/>
    <s v="Q4"/>
    <s v="Weekend"/>
    <s v="Sunday"/>
  </r>
  <r>
    <x v="344"/>
    <d v="2003-10-23T00:00:00"/>
    <x v="9375"/>
    <x v="32"/>
    <x v="8146"/>
    <x v="1"/>
    <n v="1"/>
    <x v="0"/>
    <n v="2016"/>
    <x v="11"/>
    <s v="Q4"/>
    <s v="Weekend"/>
    <s v="Sunday"/>
  </r>
  <r>
    <x v="344"/>
    <d v="2003-11-03T00:00:00"/>
    <x v="9376"/>
    <x v="82"/>
    <x v="8147"/>
    <x v="0"/>
    <n v="1"/>
    <x v="1"/>
    <n v="2016"/>
    <x v="11"/>
    <s v="Q4"/>
    <s v="Weekend"/>
    <s v="Sunday"/>
  </r>
  <r>
    <x v="344"/>
    <d v="2003-10-30T00:00:00"/>
    <x v="9377"/>
    <x v="44"/>
    <x v="8148"/>
    <x v="5"/>
    <n v="1"/>
    <x v="1"/>
    <n v="2016"/>
    <x v="11"/>
    <s v="Q4"/>
    <s v="Weekend"/>
    <s v="Sunday"/>
  </r>
  <r>
    <x v="344"/>
    <d v="2003-10-19T00:00:00"/>
    <x v="9377"/>
    <x v="54"/>
    <x v="8148"/>
    <x v="5"/>
    <n v="2"/>
    <x v="0"/>
    <n v="2016"/>
    <x v="11"/>
    <s v="Q4"/>
    <s v="Weekend"/>
    <s v="Sunday"/>
  </r>
  <r>
    <x v="344"/>
    <d v="2003-08-29T00:00:00"/>
    <x v="9378"/>
    <x v="58"/>
    <x v="8149"/>
    <x v="4"/>
    <n v="2"/>
    <x v="1"/>
    <n v="2016"/>
    <x v="11"/>
    <s v="Q4"/>
    <s v="Weekend"/>
    <s v="Sunday"/>
  </r>
  <r>
    <x v="344"/>
    <d v="2003-10-11T00:00:00"/>
    <x v="9378"/>
    <x v="33"/>
    <x v="8149"/>
    <x v="4"/>
    <n v="1"/>
    <x v="1"/>
    <n v="2016"/>
    <x v="11"/>
    <s v="Q4"/>
    <s v="Weekend"/>
    <s v="Sunday"/>
  </r>
  <r>
    <x v="344"/>
    <d v="2003-09-04T00:00:00"/>
    <x v="9378"/>
    <x v="41"/>
    <x v="8149"/>
    <x v="4"/>
    <n v="3"/>
    <x v="0"/>
    <n v="2016"/>
    <x v="11"/>
    <s v="Q4"/>
    <s v="Weekend"/>
    <s v="Sunday"/>
  </r>
  <r>
    <x v="344"/>
    <d v="2003-11-02T00:00:00"/>
    <x v="9379"/>
    <x v="31"/>
    <x v="8150"/>
    <x v="0"/>
    <n v="3"/>
    <x v="2"/>
    <n v="2016"/>
    <x v="11"/>
    <s v="Q4"/>
    <s v="Weekend"/>
    <s v="Sunday"/>
  </r>
  <r>
    <x v="344"/>
    <d v="2003-09-25T00:00:00"/>
    <x v="9379"/>
    <x v="43"/>
    <x v="8150"/>
    <x v="0"/>
    <n v="2"/>
    <x v="1"/>
    <n v="2016"/>
    <x v="11"/>
    <s v="Q4"/>
    <s v="Weekend"/>
    <s v="Sunday"/>
  </r>
  <r>
    <x v="344"/>
    <d v="2003-08-16T00:00:00"/>
    <x v="9379"/>
    <x v="80"/>
    <x v="8150"/>
    <x v="0"/>
    <n v="1"/>
    <x v="0"/>
    <n v="2016"/>
    <x v="11"/>
    <s v="Q4"/>
    <s v="Weekend"/>
    <s v="Sunday"/>
  </r>
  <r>
    <x v="344"/>
    <d v="2003-10-30T00:00:00"/>
    <x v="9380"/>
    <x v="58"/>
    <x v="8151"/>
    <x v="0"/>
    <n v="4"/>
    <x v="1"/>
    <n v="2016"/>
    <x v="11"/>
    <s v="Q4"/>
    <s v="Weekend"/>
    <s v="Sunday"/>
  </r>
  <r>
    <x v="344"/>
    <d v="2003-11-02T00:00:00"/>
    <x v="9380"/>
    <x v="49"/>
    <x v="8151"/>
    <x v="0"/>
    <n v="1"/>
    <x v="1"/>
    <n v="2016"/>
    <x v="11"/>
    <s v="Q4"/>
    <s v="Weekend"/>
    <s v="Sunday"/>
  </r>
  <r>
    <x v="344"/>
    <d v="2003-10-10T00:00:00"/>
    <x v="9380"/>
    <x v="59"/>
    <x v="8151"/>
    <x v="0"/>
    <n v="2"/>
    <x v="1"/>
    <n v="2016"/>
    <x v="11"/>
    <s v="Q4"/>
    <s v="Weekend"/>
    <s v="Sunday"/>
  </r>
  <r>
    <x v="344"/>
    <d v="2003-11-07T00:00:00"/>
    <x v="9380"/>
    <x v="46"/>
    <x v="8151"/>
    <x v="0"/>
    <n v="3"/>
    <x v="0"/>
    <n v="2016"/>
    <x v="11"/>
    <s v="Q4"/>
    <s v="Weekend"/>
    <s v="Sunday"/>
  </r>
  <r>
    <x v="344"/>
    <d v="2003-11-16T00:00:00"/>
    <x v="9381"/>
    <x v="43"/>
    <x v="2531"/>
    <x v="7"/>
    <n v="1"/>
    <x v="2"/>
    <n v="2016"/>
    <x v="11"/>
    <s v="Q4"/>
    <s v="Weekend"/>
    <s v="Sunday"/>
  </r>
  <r>
    <x v="344"/>
    <d v="2003-09-26T00:00:00"/>
    <x v="9381"/>
    <x v="62"/>
    <x v="2531"/>
    <x v="7"/>
    <n v="2"/>
    <x v="0"/>
    <n v="2016"/>
    <x v="11"/>
    <s v="Q4"/>
    <s v="Weekend"/>
    <s v="Sunday"/>
  </r>
  <r>
    <x v="344"/>
    <d v="2003-11-08T00:00:00"/>
    <x v="9382"/>
    <x v="49"/>
    <x v="2375"/>
    <x v="2"/>
    <n v="2"/>
    <x v="1"/>
    <n v="2016"/>
    <x v="11"/>
    <s v="Q4"/>
    <s v="Weekend"/>
    <s v="Sunday"/>
  </r>
  <r>
    <x v="344"/>
    <d v="2003-10-21T00:00:00"/>
    <x v="9382"/>
    <x v="50"/>
    <x v="2375"/>
    <x v="2"/>
    <n v="3"/>
    <x v="0"/>
    <n v="2016"/>
    <x v="11"/>
    <s v="Q4"/>
    <s v="Weekend"/>
    <s v="Sunday"/>
  </r>
  <r>
    <x v="344"/>
    <d v="2003-10-26T00:00:00"/>
    <x v="9382"/>
    <x v="51"/>
    <x v="2375"/>
    <x v="2"/>
    <n v="1"/>
    <x v="0"/>
    <n v="2016"/>
    <x v="11"/>
    <s v="Q4"/>
    <s v="Weekend"/>
    <s v="Sunday"/>
  </r>
  <r>
    <x v="344"/>
    <d v="2003-09-16T00:00:00"/>
    <x v="9383"/>
    <x v="54"/>
    <x v="8152"/>
    <x v="2"/>
    <n v="2"/>
    <x v="0"/>
    <n v="2016"/>
    <x v="11"/>
    <s v="Q4"/>
    <s v="Weekend"/>
    <s v="Sunday"/>
  </r>
  <r>
    <x v="344"/>
    <d v="2003-09-25T00:00:00"/>
    <x v="9383"/>
    <x v="71"/>
    <x v="8152"/>
    <x v="2"/>
    <n v="1"/>
    <x v="0"/>
    <n v="2016"/>
    <x v="11"/>
    <s v="Q4"/>
    <s v="Weekend"/>
    <s v="Sunday"/>
  </r>
  <r>
    <x v="345"/>
    <d v="2003-08-20T00:00:00"/>
    <x v="9384"/>
    <x v="72"/>
    <x v="842"/>
    <x v="1"/>
    <n v="2"/>
    <x v="0"/>
    <n v="2016"/>
    <x v="11"/>
    <s v="Q4"/>
    <s v="Weeday"/>
    <s v="Monday"/>
  </r>
  <r>
    <x v="345"/>
    <d v="2003-08-17T00:00:00"/>
    <x v="9384"/>
    <x v="77"/>
    <x v="842"/>
    <x v="1"/>
    <n v="1"/>
    <x v="0"/>
    <n v="2016"/>
    <x v="11"/>
    <s v="Q4"/>
    <s v="Weeday"/>
    <s v="Monday"/>
  </r>
  <r>
    <x v="345"/>
    <d v="2003-08-24T00:00:00"/>
    <x v="9385"/>
    <x v="27"/>
    <x v="8153"/>
    <x v="2"/>
    <n v="1"/>
    <x v="0"/>
    <n v="2016"/>
    <x v="11"/>
    <s v="Q4"/>
    <s v="Weeday"/>
    <s v="Monday"/>
  </r>
  <r>
    <x v="345"/>
    <d v="2003-10-23T00:00:00"/>
    <x v="9386"/>
    <x v="49"/>
    <x v="4586"/>
    <x v="1"/>
    <n v="2"/>
    <x v="1"/>
    <n v="2016"/>
    <x v="11"/>
    <s v="Q4"/>
    <s v="Weeday"/>
    <s v="Monday"/>
  </r>
  <r>
    <x v="345"/>
    <d v="2003-09-28T00:00:00"/>
    <x v="9386"/>
    <x v="50"/>
    <x v="4586"/>
    <x v="1"/>
    <n v="3"/>
    <x v="0"/>
    <n v="2016"/>
    <x v="11"/>
    <s v="Q4"/>
    <s v="Weeday"/>
    <s v="Monday"/>
  </r>
  <r>
    <x v="345"/>
    <d v="2003-10-24T00:00:00"/>
    <x v="9386"/>
    <x v="82"/>
    <x v="4586"/>
    <x v="1"/>
    <n v="1"/>
    <x v="0"/>
    <n v="2016"/>
    <x v="11"/>
    <s v="Q4"/>
    <s v="Weeday"/>
    <s v="Monday"/>
  </r>
  <r>
    <x v="345"/>
    <d v="2003-10-15T00:00:00"/>
    <x v="9387"/>
    <x v="58"/>
    <x v="8154"/>
    <x v="0"/>
    <n v="3"/>
    <x v="1"/>
    <n v="2016"/>
    <x v="11"/>
    <s v="Q4"/>
    <s v="Weeday"/>
    <s v="Monday"/>
  </r>
  <r>
    <x v="345"/>
    <d v="2003-10-26T00:00:00"/>
    <x v="9387"/>
    <x v="43"/>
    <x v="8154"/>
    <x v="0"/>
    <n v="2"/>
    <x v="1"/>
    <n v="2016"/>
    <x v="11"/>
    <s v="Q4"/>
    <s v="Weeday"/>
    <s v="Monday"/>
  </r>
  <r>
    <x v="345"/>
    <d v="2003-11-16T00:00:00"/>
    <x v="9387"/>
    <x v="31"/>
    <x v="8154"/>
    <x v="0"/>
    <n v="4"/>
    <x v="1"/>
    <n v="2016"/>
    <x v="11"/>
    <s v="Q4"/>
    <s v="Weeday"/>
    <s v="Monday"/>
  </r>
  <r>
    <x v="345"/>
    <d v="2003-09-21T00:00:00"/>
    <x v="9387"/>
    <x v="79"/>
    <x v="8154"/>
    <x v="0"/>
    <n v="1"/>
    <x v="0"/>
    <n v="2016"/>
    <x v="11"/>
    <s v="Q4"/>
    <s v="Weeday"/>
    <s v="Monday"/>
  </r>
  <r>
    <x v="345"/>
    <d v="2003-10-24T00:00:00"/>
    <x v="9388"/>
    <x v="43"/>
    <x v="8155"/>
    <x v="2"/>
    <n v="1"/>
    <x v="1"/>
    <n v="2016"/>
    <x v="11"/>
    <s v="Q4"/>
    <s v="Weeday"/>
    <s v="Monday"/>
  </r>
  <r>
    <x v="345"/>
    <d v="2003-08-27T00:00:00"/>
    <x v="9388"/>
    <x v="50"/>
    <x v="8155"/>
    <x v="2"/>
    <n v="2"/>
    <x v="0"/>
    <n v="2016"/>
    <x v="11"/>
    <s v="Q4"/>
    <s v="Weeday"/>
    <s v="Monday"/>
  </r>
  <r>
    <x v="345"/>
    <d v="2003-10-12T00:00:00"/>
    <x v="9389"/>
    <x v="33"/>
    <x v="5491"/>
    <x v="1"/>
    <n v="1"/>
    <x v="1"/>
    <n v="2016"/>
    <x v="11"/>
    <s v="Q4"/>
    <s v="Weeday"/>
    <s v="Monday"/>
  </r>
  <r>
    <x v="345"/>
    <d v="2003-09-15T00:00:00"/>
    <x v="9389"/>
    <x v="56"/>
    <x v="5491"/>
    <x v="1"/>
    <n v="2"/>
    <x v="1"/>
    <n v="2016"/>
    <x v="11"/>
    <s v="Q4"/>
    <s v="Weeday"/>
    <s v="Monday"/>
  </r>
  <r>
    <x v="345"/>
    <d v="2003-11-01T00:00:00"/>
    <x v="9389"/>
    <x v="41"/>
    <x v="5491"/>
    <x v="1"/>
    <n v="3"/>
    <x v="0"/>
    <n v="2016"/>
    <x v="11"/>
    <s v="Q4"/>
    <s v="Weeday"/>
    <s v="Monday"/>
  </r>
  <r>
    <x v="345"/>
    <d v="2003-08-25T00:00:00"/>
    <x v="9390"/>
    <x v="37"/>
    <x v="2572"/>
    <x v="7"/>
    <n v="1"/>
    <x v="2"/>
    <n v="2016"/>
    <x v="11"/>
    <s v="Q4"/>
    <s v="Weeday"/>
    <s v="Monday"/>
  </r>
  <r>
    <x v="345"/>
    <d v="2003-10-31T00:00:00"/>
    <x v="9390"/>
    <x v="41"/>
    <x v="2572"/>
    <x v="7"/>
    <n v="2"/>
    <x v="0"/>
    <n v="2016"/>
    <x v="11"/>
    <s v="Q4"/>
    <s v="Weeday"/>
    <s v="Monday"/>
  </r>
  <r>
    <x v="345"/>
    <d v="2003-10-15T00:00:00"/>
    <x v="9391"/>
    <x v="106"/>
    <x v="2572"/>
    <x v="7"/>
    <n v="1"/>
    <x v="0"/>
    <n v="2016"/>
    <x v="11"/>
    <s v="Q4"/>
    <s v="Weeday"/>
    <s v="Monday"/>
  </r>
  <r>
    <x v="345"/>
    <d v="2003-08-31T00:00:00"/>
    <x v="9392"/>
    <x v="36"/>
    <x v="2133"/>
    <x v="5"/>
    <n v="1"/>
    <x v="2"/>
    <n v="2016"/>
    <x v="11"/>
    <s v="Q4"/>
    <s v="Weeday"/>
    <s v="Monday"/>
  </r>
  <r>
    <x v="345"/>
    <d v="2003-09-26T00:00:00"/>
    <x v="9392"/>
    <x v="62"/>
    <x v="2133"/>
    <x v="5"/>
    <n v="3"/>
    <x v="1"/>
    <n v="2016"/>
    <x v="11"/>
    <s v="Q4"/>
    <s v="Weeday"/>
    <s v="Monday"/>
  </r>
  <r>
    <x v="345"/>
    <d v="2003-10-04T00:00:00"/>
    <x v="9392"/>
    <x v="37"/>
    <x v="2133"/>
    <x v="5"/>
    <n v="2"/>
    <x v="0"/>
    <n v="2016"/>
    <x v="11"/>
    <s v="Q4"/>
    <s v="Weeday"/>
    <s v="Monday"/>
  </r>
  <r>
    <x v="345"/>
    <d v="2003-11-27T00:00:00"/>
    <x v="9393"/>
    <x v="110"/>
    <x v="8156"/>
    <x v="2"/>
    <n v="1"/>
    <x v="0"/>
    <n v="2016"/>
    <x v="11"/>
    <s v="Q4"/>
    <s v="Weeday"/>
    <s v="Monday"/>
  </r>
  <r>
    <x v="345"/>
    <d v="2003-09-24T00:00:00"/>
    <x v="9394"/>
    <x v="31"/>
    <x v="1445"/>
    <x v="1"/>
    <n v="2"/>
    <x v="1"/>
    <n v="2016"/>
    <x v="11"/>
    <s v="Q4"/>
    <s v="Weeday"/>
    <s v="Monday"/>
  </r>
  <r>
    <x v="345"/>
    <d v="2003-11-07T00:00:00"/>
    <x v="9394"/>
    <x v="53"/>
    <x v="1445"/>
    <x v="1"/>
    <n v="1"/>
    <x v="0"/>
    <n v="2016"/>
    <x v="11"/>
    <s v="Q4"/>
    <s v="Weeday"/>
    <s v="Monday"/>
  </r>
  <r>
    <x v="345"/>
    <d v="2003-09-22T00:00:00"/>
    <x v="9395"/>
    <x v="49"/>
    <x v="6101"/>
    <x v="7"/>
    <n v="2"/>
    <x v="2"/>
    <n v="2016"/>
    <x v="11"/>
    <s v="Q4"/>
    <s v="Weeday"/>
    <s v="Monday"/>
  </r>
  <r>
    <x v="345"/>
    <d v="2003-11-25T00:00:00"/>
    <x v="9395"/>
    <x v="59"/>
    <x v="6101"/>
    <x v="7"/>
    <n v="1"/>
    <x v="1"/>
    <n v="2016"/>
    <x v="11"/>
    <s v="Q4"/>
    <s v="Weeday"/>
    <s v="Monday"/>
  </r>
  <r>
    <x v="345"/>
    <d v="2003-10-04T00:00:00"/>
    <x v="9395"/>
    <x v="39"/>
    <x v="6101"/>
    <x v="7"/>
    <n v="3"/>
    <x v="0"/>
    <n v="2016"/>
    <x v="11"/>
    <s v="Q4"/>
    <s v="Weeday"/>
    <s v="Monday"/>
  </r>
  <r>
    <x v="345"/>
    <d v="2003-10-10T00:00:00"/>
    <x v="9396"/>
    <x v="43"/>
    <x v="8157"/>
    <x v="2"/>
    <n v="2"/>
    <x v="1"/>
    <n v="2016"/>
    <x v="11"/>
    <s v="Q4"/>
    <s v="Weeday"/>
    <s v="Monday"/>
  </r>
  <r>
    <x v="345"/>
    <d v="2003-10-04T00:00:00"/>
    <x v="9396"/>
    <x v="48"/>
    <x v="8157"/>
    <x v="2"/>
    <n v="1"/>
    <x v="1"/>
    <n v="2016"/>
    <x v="11"/>
    <s v="Q4"/>
    <s v="Weeday"/>
    <s v="Monday"/>
  </r>
  <r>
    <x v="345"/>
    <d v="2003-10-09T00:00:00"/>
    <x v="9397"/>
    <x v="94"/>
    <x v="8158"/>
    <x v="6"/>
    <n v="1"/>
    <x v="0"/>
    <n v="2016"/>
    <x v="11"/>
    <s v="Q4"/>
    <s v="Weeday"/>
    <s v="Monday"/>
  </r>
  <r>
    <x v="345"/>
    <d v="2003-08-23T00:00:00"/>
    <x v="9398"/>
    <x v="49"/>
    <x v="8159"/>
    <x v="5"/>
    <n v="1"/>
    <x v="1"/>
    <n v="2016"/>
    <x v="11"/>
    <s v="Q4"/>
    <s v="Weeday"/>
    <s v="Monday"/>
  </r>
  <r>
    <x v="345"/>
    <d v="2003-09-15T00:00:00"/>
    <x v="9398"/>
    <x v="59"/>
    <x v="8159"/>
    <x v="5"/>
    <n v="2"/>
    <x v="1"/>
    <n v="2016"/>
    <x v="11"/>
    <s v="Q4"/>
    <s v="Weeday"/>
    <s v="Monday"/>
  </r>
  <r>
    <x v="345"/>
    <d v="2003-08-23T00:00:00"/>
    <x v="9398"/>
    <x v="39"/>
    <x v="8159"/>
    <x v="5"/>
    <n v="3"/>
    <x v="0"/>
    <n v="2016"/>
    <x v="11"/>
    <s v="Q4"/>
    <s v="Weeday"/>
    <s v="Monday"/>
  </r>
  <r>
    <x v="345"/>
    <d v="2003-08-30T00:00:00"/>
    <x v="9398"/>
    <x v="46"/>
    <x v="8159"/>
    <x v="5"/>
    <n v="4"/>
    <x v="0"/>
    <n v="2016"/>
    <x v="11"/>
    <s v="Q4"/>
    <s v="Weeday"/>
    <s v="Monday"/>
  </r>
  <r>
    <x v="345"/>
    <d v="2003-11-08T00:00:00"/>
    <x v="9399"/>
    <x v="62"/>
    <x v="1116"/>
    <x v="1"/>
    <n v="4"/>
    <x v="1"/>
    <n v="2016"/>
    <x v="11"/>
    <s v="Q4"/>
    <s v="Weeday"/>
    <s v="Monday"/>
  </r>
  <r>
    <x v="345"/>
    <d v="2003-10-18T00:00:00"/>
    <x v="9399"/>
    <x v="44"/>
    <x v="1116"/>
    <x v="1"/>
    <n v="3"/>
    <x v="1"/>
    <n v="2016"/>
    <x v="11"/>
    <s v="Q4"/>
    <s v="Weeday"/>
    <s v="Monday"/>
  </r>
  <r>
    <x v="345"/>
    <d v="2003-10-05T00:00:00"/>
    <x v="9399"/>
    <x v="33"/>
    <x v="1116"/>
    <x v="1"/>
    <n v="2"/>
    <x v="0"/>
    <n v="2016"/>
    <x v="11"/>
    <s v="Q4"/>
    <s v="Weeday"/>
    <s v="Monday"/>
  </r>
  <r>
    <x v="345"/>
    <d v="2003-10-19T00:00:00"/>
    <x v="9399"/>
    <x v="73"/>
    <x v="1116"/>
    <x v="1"/>
    <n v="1"/>
    <x v="0"/>
    <n v="2016"/>
    <x v="11"/>
    <s v="Q4"/>
    <s v="Weeday"/>
    <s v="Monday"/>
  </r>
  <r>
    <x v="345"/>
    <d v="2003-11-26T00:00:00"/>
    <x v="9400"/>
    <x v="49"/>
    <x v="8160"/>
    <x v="2"/>
    <n v="2"/>
    <x v="1"/>
    <n v="2016"/>
    <x v="11"/>
    <s v="Q4"/>
    <s v="Weeday"/>
    <s v="Monday"/>
  </r>
  <r>
    <x v="345"/>
    <d v="2003-10-06T00:00:00"/>
    <x v="9400"/>
    <x v="59"/>
    <x v="8160"/>
    <x v="2"/>
    <n v="1"/>
    <x v="1"/>
    <n v="2016"/>
    <x v="11"/>
    <s v="Q4"/>
    <s v="Weeday"/>
    <s v="Monday"/>
  </r>
  <r>
    <x v="345"/>
    <d v="2003-09-10T00:00:00"/>
    <x v="9400"/>
    <x v="39"/>
    <x v="8160"/>
    <x v="2"/>
    <n v="3"/>
    <x v="0"/>
    <n v="2016"/>
    <x v="11"/>
    <s v="Q4"/>
    <s v="Weeday"/>
    <s v="Monday"/>
  </r>
  <r>
    <x v="345"/>
    <d v="2003-09-22T00:00:00"/>
    <x v="9401"/>
    <x v="58"/>
    <x v="8161"/>
    <x v="4"/>
    <n v="5"/>
    <x v="1"/>
    <n v="2016"/>
    <x v="11"/>
    <s v="Q4"/>
    <s v="Weeday"/>
    <s v="Monday"/>
  </r>
  <r>
    <x v="345"/>
    <d v="2003-09-22T00:00:00"/>
    <x v="9401"/>
    <x v="43"/>
    <x v="8161"/>
    <x v="4"/>
    <n v="3"/>
    <x v="1"/>
    <n v="2016"/>
    <x v="11"/>
    <s v="Q4"/>
    <s v="Weeday"/>
    <s v="Monday"/>
  </r>
  <r>
    <x v="345"/>
    <d v="2003-10-24T00:00:00"/>
    <x v="9401"/>
    <x v="39"/>
    <x v="8161"/>
    <x v="4"/>
    <n v="4"/>
    <x v="0"/>
    <n v="2016"/>
    <x v="11"/>
    <s v="Q4"/>
    <s v="Weeday"/>
    <s v="Monday"/>
  </r>
  <r>
    <x v="345"/>
    <d v="2003-10-13T00:00:00"/>
    <x v="9401"/>
    <x v="3"/>
    <x v="8161"/>
    <x v="4"/>
    <n v="1"/>
    <x v="0"/>
    <n v="2016"/>
    <x v="11"/>
    <s v="Q4"/>
    <s v="Weeday"/>
    <s v="Monday"/>
  </r>
  <r>
    <x v="345"/>
    <d v="2003-09-12T00:00:00"/>
    <x v="9401"/>
    <x v="48"/>
    <x v="8161"/>
    <x v="4"/>
    <n v="2"/>
    <x v="0"/>
    <n v="2016"/>
    <x v="11"/>
    <s v="Q4"/>
    <s v="Weeday"/>
    <s v="Monday"/>
  </r>
  <r>
    <x v="345"/>
    <d v="2003-08-30T00:00:00"/>
    <x v="9402"/>
    <x v="43"/>
    <x v="8162"/>
    <x v="5"/>
    <n v="3"/>
    <x v="1"/>
    <n v="2016"/>
    <x v="11"/>
    <s v="Q4"/>
    <s v="Weeday"/>
    <s v="Monday"/>
  </r>
  <r>
    <x v="345"/>
    <d v="2003-11-07T00:00:00"/>
    <x v="9402"/>
    <x v="48"/>
    <x v="8162"/>
    <x v="5"/>
    <n v="2"/>
    <x v="1"/>
    <n v="2016"/>
    <x v="11"/>
    <s v="Q4"/>
    <s v="Weeday"/>
    <s v="Monday"/>
  </r>
  <r>
    <x v="345"/>
    <d v="2003-09-08T00:00:00"/>
    <x v="9402"/>
    <x v="23"/>
    <x v="8162"/>
    <x v="5"/>
    <n v="1"/>
    <x v="0"/>
    <n v="2016"/>
    <x v="11"/>
    <s v="Q4"/>
    <s v="Weeday"/>
    <s v="Monday"/>
  </r>
  <r>
    <x v="345"/>
    <d v="2003-11-10T00:00:00"/>
    <x v="9403"/>
    <x v="41"/>
    <x v="8163"/>
    <x v="2"/>
    <n v="2"/>
    <x v="0"/>
    <n v="2016"/>
    <x v="11"/>
    <s v="Q4"/>
    <s v="Weeday"/>
    <s v="Monday"/>
  </r>
  <r>
    <x v="345"/>
    <d v="2003-10-18T00:00:00"/>
    <x v="9403"/>
    <x v="27"/>
    <x v="8163"/>
    <x v="2"/>
    <n v="1"/>
    <x v="0"/>
    <n v="2016"/>
    <x v="11"/>
    <s v="Q4"/>
    <s v="Weeday"/>
    <s v="Monday"/>
  </r>
  <r>
    <x v="345"/>
    <d v="2003-09-30T00:00:00"/>
    <x v="9404"/>
    <x v="43"/>
    <x v="8164"/>
    <x v="1"/>
    <n v="3"/>
    <x v="1"/>
    <n v="2016"/>
    <x v="11"/>
    <s v="Q4"/>
    <s v="Weeday"/>
    <s v="Monday"/>
  </r>
  <r>
    <x v="345"/>
    <d v="2003-08-14T00:00:00"/>
    <x v="9404"/>
    <x v="31"/>
    <x v="8164"/>
    <x v="1"/>
    <n v="2"/>
    <x v="1"/>
    <n v="2016"/>
    <x v="11"/>
    <s v="Q4"/>
    <s v="Weeday"/>
    <s v="Monday"/>
  </r>
  <r>
    <x v="345"/>
    <d v="2003-11-24T00:00:00"/>
    <x v="9404"/>
    <x v="0"/>
    <x v="8164"/>
    <x v="1"/>
    <n v="1"/>
    <x v="0"/>
    <n v="2016"/>
    <x v="11"/>
    <s v="Q4"/>
    <s v="Weeday"/>
    <s v="Monday"/>
  </r>
  <r>
    <x v="345"/>
    <d v="2003-11-10T00:00:00"/>
    <x v="9404"/>
    <x v="75"/>
    <x v="8164"/>
    <x v="1"/>
    <n v="4"/>
    <x v="0"/>
    <n v="2016"/>
    <x v="11"/>
    <s v="Q4"/>
    <s v="Weeday"/>
    <s v="Monday"/>
  </r>
  <r>
    <x v="345"/>
    <d v="2003-09-02T00:00:00"/>
    <x v="9405"/>
    <x v="39"/>
    <x v="8165"/>
    <x v="7"/>
    <n v="2"/>
    <x v="0"/>
    <n v="2016"/>
    <x v="11"/>
    <s v="Q4"/>
    <s v="Weeday"/>
    <s v="Monday"/>
  </r>
  <r>
    <x v="345"/>
    <d v="2003-11-02T00:00:00"/>
    <x v="9405"/>
    <x v="40"/>
    <x v="8165"/>
    <x v="7"/>
    <n v="1"/>
    <x v="0"/>
    <n v="2016"/>
    <x v="11"/>
    <s v="Q4"/>
    <s v="Weeday"/>
    <s v="Monday"/>
  </r>
  <r>
    <x v="345"/>
    <d v="2003-11-02T00:00:00"/>
    <x v="9406"/>
    <x v="62"/>
    <x v="8166"/>
    <x v="2"/>
    <n v="3"/>
    <x v="1"/>
    <n v="2016"/>
    <x v="11"/>
    <s v="Q4"/>
    <s v="Weeday"/>
    <s v="Monday"/>
  </r>
  <r>
    <x v="345"/>
    <d v="2003-09-07T00:00:00"/>
    <x v="9406"/>
    <x v="44"/>
    <x v="8166"/>
    <x v="2"/>
    <n v="2"/>
    <x v="1"/>
    <n v="2016"/>
    <x v="11"/>
    <s v="Q4"/>
    <s v="Weeday"/>
    <s v="Monday"/>
  </r>
  <r>
    <x v="345"/>
    <d v="2003-09-15T00:00:00"/>
    <x v="9406"/>
    <x v="53"/>
    <x v="8166"/>
    <x v="2"/>
    <n v="1"/>
    <x v="0"/>
    <n v="2016"/>
    <x v="11"/>
    <s v="Q4"/>
    <s v="Weeday"/>
    <s v="Monday"/>
  </r>
  <r>
    <x v="345"/>
    <d v="2003-10-30T00:00:00"/>
    <x v="9407"/>
    <x v="37"/>
    <x v="8167"/>
    <x v="2"/>
    <n v="1"/>
    <x v="1"/>
    <n v="2016"/>
    <x v="11"/>
    <s v="Q4"/>
    <s v="Weeday"/>
    <s v="Monday"/>
  </r>
  <r>
    <x v="345"/>
    <d v="2003-09-25T00:00:00"/>
    <x v="9408"/>
    <x v="39"/>
    <x v="8168"/>
    <x v="1"/>
    <n v="2"/>
    <x v="0"/>
    <n v="2016"/>
    <x v="11"/>
    <s v="Q4"/>
    <s v="Weeday"/>
    <s v="Monday"/>
  </r>
  <r>
    <x v="345"/>
    <d v="2003-08-25T00:00:00"/>
    <x v="9408"/>
    <x v="88"/>
    <x v="8168"/>
    <x v="1"/>
    <n v="1"/>
    <x v="0"/>
    <n v="2016"/>
    <x v="11"/>
    <s v="Q4"/>
    <s v="Weeday"/>
    <s v="Monday"/>
  </r>
  <r>
    <x v="345"/>
    <d v="2003-10-27T00:00:00"/>
    <x v="9409"/>
    <x v="50"/>
    <x v="8169"/>
    <x v="7"/>
    <n v="3"/>
    <x v="0"/>
    <n v="2016"/>
    <x v="11"/>
    <s v="Q4"/>
    <s v="Weeday"/>
    <s v="Monday"/>
  </r>
  <r>
    <x v="345"/>
    <d v="2003-10-09T00:00:00"/>
    <x v="9409"/>
    <x v="8"/>
    <x v="8169"/>
    <x v="7"/>
    <n v="1"/>
    <x v="0"/>
    <n v="2016"/>
    <x v="11"/>
    <s v="Q4"/>
    <s v="Weeday"/>
    <s v="Monday"/>
  </r>
  <r>
    <x v="345"/>
    <d v="2003-10-05T00:00:00"/>
    <x v="9409"/>
    <x v="52"/>
    <x v="8169"/>
    <x v="7"/>
    <n v="2"/>
    <x v="0"/>
    <n v="2016"/>
    <x v="11"/>
    <s v="Q4"/>
    <s v="Weeday"/>
    <s v="Monday"/>
  </r>
  <r>
    <x v="345"/>
    <d v="2003-09-17T00:00:00"/>
    <x v="9410"/>
    <x v="16"/>
    <x v="8170"/>
    <x v="4"/>
    <n v="1"/>
    <x v="0"/>
    <n v="2016"/>
    <x v="11"/>
    <s v="Q4"/>
    <s v="Weeday"/>
    <s v="Monday"/>
  </r>
  <r>
    <x v="345"/>
    <d v="2003-11-20T00:00:00"/>
    <x v="9410"/>
    <x v="48"/>
    <x v="8170"/>
    <x v="4"/>
    <n v="2"/>
    <x v="0"/>
    <n v="2016"/>
    <x v="11"/>
    <s v="Q4"/>
    <s v="Weeday"/>
    <s v="Monday"/>
  </r>
  <r>
    <x v="345"/>
    <d v="2003-10-19T00:00:00"/>
    <x v="9411"/>
    <x v="41"/>
    <x v="8171"/>
    <x v="7"/>
    <n v="2"/>
    <x v="0"/>
    <n v="2016"/>
    <x v="11"/>
    <s v="Q4"/>
    <s v="Weeday"/>
    <s v="Monday"/>
  </r>
  <r>
    <x v="345"/>
    <d v="2003-09-07T00:00:00"/>
    <x v="9411"/>
    <x v="43"/>
    <x v="8171"/>
    <x v="7"/>
    <n v="1"/>
    <x v="0"/>
    <n v="2016"/>
    <x v="11"/>
    <s v="Q4"/>
    <s v="Weeday"/>
    <s v="Monday"/>
  </r>
  <r>
    <x v="345"/>
    <d v="2003-08-29T00:00:00"/>
    <x v="9412"/>
    <x v="52"/>
    <x v="8172"/>
    <x v="0"/>
    <n v="2"/>
    <x v="1"/>
    <n v="2016"/>
    <x v="11"/>
    <s v="Q4"/>
    <s v="Weeday"/>
    <s v="Monday"/>
  </r>
  <r>
    <x v="345"/>
    <d v="2003-09-25T00:00:00"/>
    <x v="9412"/>
    <x v="7"/>
    <x v="8172"/>
    <x v="0"/>
    <n v="1"/>
    <x v="0"/>
    <n v="2016"/>
    <x v="11"/>
    <s v="Q4"/>
    <s v="Weeday"/>
    <s v="Monday"/>
  </r>
  <r>
    <x v="345"/>
    <d v="2003-11-04T00:00:00"/>
    <x v="9413"/>
    <x v="48"/>
    <x v="195"/>
    <x v="6"/>
    <n v="2"/>
    <x v="1"/>
    <n v="2016"/>
    <x v="11"/>
    <s v="Q4"/>
    <s v="Weeday"/>
    <s v="Monday"/>
  </r>
  <r>
    <x v="345"/>
    <d v="2003-08-27T00:00:00"/>
    <x v="9413"/>
    <x v="23"/>
    <x v="195"/>
    <x v="6"/>
    <n v="1"/>
    <x v="0"/>
    <n v="2016"/>
    <x v="11"/>
    <s v="Q4"/>
    <s v="Weeday"/>
    <s v="Monday"/>
  </r>
  <r>
    <x v="345"/>
    <d v="2003-09-14T00:00:00"/>
    <x v="9413"/>
    <x v="43"/>
    <x v="195"/>
    <x v="6"/>
    <n v="3"/>
    <x v="0"/>
    <n v="2016"/>
    <x v="11"/>
    <s v="Q4"/>
    <s v="Weeday"/>
    <s v="Monday"/>
  </r>
  <r>
    <x v="345"/>
    <d v="2003-10-10T00:00:00"/>
    <x v="9414"/>
    <x v="62"/>
    <x v="8173"/>
    <x v="7"/>
    <n v="3"/>
    <x v="1"/>
    <n v="2016"/>
    <x v="11"/>
    <s v="Q4"/>
    <s v="Weeday"/>
    <s v="Monday"/>
  </r>
  <r>
    <x v="345"/>
    <d v="2003-10-23T00:00:00"/>
    <x v="9414"/>
    <x v="81"/>
    <x v="8173"/>
    <x v="7"/>
    <n v="4"/>
    <x v="1"/>
    <n v="2016"/>
    <x v="11"/>
    <s v="Q4"/>
    <s v="Weeday"/>
    <s v="Monday"/>
  </r>
  <r>
    <x v="345"/>
    <d v="2003-08-22T00:00:00"/>
    <x v="9414"/>
    <x v="49"/>
    <x v="8173"/>
    <x v="7"/>
    <n v="1"/>
    <x v="1"/>
    <n v="2016"/>
    <x v="11"/>
    <s v="Q4"/>
    <s v="Weeday"/>
    <s v="Monday"/>
  </r>
  <r>
    <x v="345"/>
    <d v="2003-08-26T00:00:00"/>
    <x v="9414"/>
    <x v="51"/>
    <x v="8173"/>
    <x v="7"/>
    <n v="2"/>
    <x v="0"/>
    <n v="2016"/>
    <x v="11"/>
    <s v="Q4"/>
    <s v="Weeday"/>
    <s v="Monday"/>
  </r>
  <r>
    <x v="345"/>
    <d v="2003-08-29T00:00:00"/>
    <x v="9415"/>
    <x v="37"/>
    <x v="8174"/>
    <x v="6"/>
    <n v="1"/>
    <x v="1"/>
    <n v="2016"/>
    <x v="11"/>
    <s v="Q4"/>
    <s v="Weeday"/>
    <s v="Monday"/>
  </r>
  <r>
    <x v="345"/>
    <d v="2003-09-28T00:00:00"/>
    <x v="9415"/>
    <x v="36"/>
    <x v="8174"/>
    <x v="6"/>
    <n v="2"/>
    <x v="1"/>
    <n v="2016"/>
    <x v="11"/>
    <s v="Q4"/>
    <s v="Weeday"/>
    <s v="Monday"/>
  </r>
  <r>
    <x v="345"/>
    <d v="2003-09-23T00:00:00"/>
    <x v="9416"/>
    <x v="59"/>
    <x v="8175"/>
    <x v="4"/>
    <n v="1"/>
    <x v="2"/>
    <n v="2016"/>
    <x v="11"/>
    <s v="Q4"/>
    <s v="Weeday"/>
    <s v="Monday"/>
  </r>
  <r>
    <x v="345"/>
    <d v="2003-11-23T00:00:00"/>
    <x v="9416"/>
    <x v="49"/>
    <x v="8175"/>
    <x v="4"/>
    <n v="2"/>
    <x v="1"/>
    <n v="2016"/>
    <x v="11"/>
    <s v="Q4"/>
    <s v="Weeday"/>
    <s v="Monday"/>
  </r>
  <r>
    <x v="345"/>
    <d v="2003-11-03T00:00:00"/>
    <x v="9416"/>
    <x v="50"/>
    <x v="8175"/>
    <x v="4"/>
    <n v="3"/>
    <x v="0"/>
    <n v="2016"/>
    <x v="11"/>
    <s v="Q4"/>
    <s v="Weeday"/>
    <s v="Monday"/>
  </r>
  <r>
    <x v="345"/>
    <d v="2003-08-20T00:00:00"/>
    <x v="9417"/>
    <x v="52"/>
    <x v="8176"/>
    <x v="2"/>
    <n v="2"/>
    <x v="1"/>
    <n v="2016"/>
    <x v="11"/>
    <s v="Q4"/>
    <s v="Weeday"/>
    <s v="Monday"/>
  </r>
  <r>
    <x v="345"/>
    <d v="2003-08-28T00:00:00"/>
    <x v="9417"/>
    <x v="50"/>
    <x v="8176"/>
    <x v="2"/>
    <n v="3"/>
    <x v="0"/>
    <n v="2016"/>
    <x v="11"/>
    <s v="Q4"/>
    <s v="Weeday"/>
    <s v="Monday"/>
  </r>
  <r>
    <x v="345"/>
    <d v="2003-11-03T00:00:00"/>
    <x v="9417"/>
    <x v="8"/>
    <x v="8176"/>
    <x v="2"/>
    <n v="1"/>
    <x v="0"/>
    <n v="2016"/>
    <x v="11"/>
    <s v="Q4"/>
    <s v="Weeday"/>
    <s v="Monday"/>
  </r>
  <r>
    <x v="345"/>
    <d v="2003-10-11T00:00:00"/>
    <x v="9418"/>
    <x v="33"/>
    <x v="8177"/>
    <x v="6"/>
    <n v="3"/>
    <x v="1"/>
    <n v="2016"/>
    <x v="11"/>
    <s v="Q4"/>
    <s v="Weeday"/>
    <s v="Monday"/>
  </r>
  <r>
    <x v="345"/>
    <d v="2003-09-10T00:00:00"/>
    <x v="9418"/>
    <x v="0"/>
    <x v="8177"/>
    <x v="6"/>
    <n v="1"/>
    <x v="0"/>
    <n v="2016"/>
    <x v="11"/>
    <s v="Q4"/>
    <s v="Weeday"/>
    <s v="Monday"/>
  </r>
  <r>
    <x v="345"/>
    <d v="2003-09-21T00:00:00"/>
    <x v="9418"/>
    <x v="78"/>
    <x v="8177"/>
    <x v="6"/>
    <n v="4"/>
    <x v="0"/>
    <n v="2016"/>
    <x v="11"/>
    <s v="Q4"/>
    <s v="Weeday"/>
    <s v="Monday"/>
  </r>
  <r>
    <x v="345"/>
    <d v="2003-09-04T00:00:00"/>
    <x v="9418"/>
    <x v="56"/>
    <x v="8177"/>
    <x v="6"/>
    <n v="2"/>
    <x v="0"/>
    <n v="2016"/>
    <x v="11"/>
    <s v="Q4"/>
    <s v="Weeday"/>
    <s v="Monday"/>
  </r>
  <r>
    <x v="345"/>
    <d v="2003-09-20T00:00:00"/>
    <x v="9419"/>
    <x v="62"/>
    <x v="8178"/>
    <x v="5"/>
    <n v="2"/>
    <x v="2"/>
    <n v="2016"/>
    <x v="11"/>
    <s v="Q4"/>
    <s v="Weeday"/>
    <s v="Monday"/>
  </r>
  <r>
    <x v="345"/>
    <d v="2003-10-27T00:00:00"/>
    <x v="9419"/>
    <x v="33"/>
    <x v="8178"/>
    <x v="5"/>
    <n v="1"/>
    <x v="1"/>
    <n v="2016"/>
    <x v="11"/>
    <s v="Q4"/>
    <s v="Weeday"/>
    <s v="Monday"/>
  </r>
  <r>
    <x v="345"/>
    <d v="2003-10-29T00:00:00"/>
    <x v="9420"/>
    <x v="39"/>
    <x v="8179"/>
    <x v="0"/>
    <n v="2"/>
    <x v="0"/>
    <n v="2016"/>
    <x v="11"/>
    <s v="Q4"/>
    <s v="Weeday"/>
    <s v="Monday"/>
  </r>
  <r>
    <x v="345"/>
    <d v="2003-11-12T00:00:00"/>
    <x v="9420"/>
    <x v="97"/>
    <x v="8179"/>
    <x v="0"/>
    <n v="1"/>
    <x v="0"/>
    <n v="2016"/>
    <x v="11"/>
    <s v="Q4"/>
    <s v="Weeday"/>
    <s v="Monday"/>
  </r>
  <r>
    <x v="345"/>
    <d v="2003-09-23T00:00:00"/>
    <x v="9421"/>
    <x v="52"/>
    <x v="8180"/>
    <x v="2"/>
    <n v="2"/>
    <x v="2"/>
    <n v="2016"/>
    <x v="11"/>
    <s v="Q4"/>
    <s v="Weeday"/>
    <s v="Monday"/>
  </r>
  <r>
    <x v="345"/>
    <d v="2003-09-12T00:00:00"/>
    <x v="9421"/>
    <x v="58"/>
    <x v="8180"/>
    <x v="2"/>
    <n v="3"/>
    <x v="1"/>
    <n v="2016"/>
    <x v="11"/>
    <s v="Q4"/>
    <s v="Weeday"/>
    <s v="Monday"/>
  </r>
  <r>
    <x v="345"/>
    <d v="2003-10-08T00:00:00"/>
    <x v="9421"/>
    <x v="7"/>
    <x v="8180"/>
    <x v="2"/>
    <n v="1"/>
    <x v="0"/>
    <n v="2016"/>
    <x v="11"/>
    <s v="Q4"/>
    <s v="Weeday"/>
    <s v="Monday"/>
  </r>
  <r>
    <x v="345"/>
    <d v="2003-11-22T00:00:00"/>
    <x v="9422"/>
    <x v="61"/>
    <x v="8181"/>
    <x v="0"/>
    <n v="4"/>
    <x v="2"/>
    <n v="2016"/>
    <x v="11"/>
    <s v="Q4"/>
    <s v="Weeday"/>
    <s v="Monday"/>
  </r>
  <r>
    <x v="345"/>
    <d v="2003-11-21T00:00:00"/>
    <x v="9422"/>
    <x v="52"/>
    <x v="8181"/>
    <x v="0"/>
    <n v="2"/>
    <x v="1"/>
    <n v="2016"/>
    <x v="11"/>
    <s v="Q4"/>
    <s v="Weeday"/>
    <s v="Monday"/>
  </r>
  <r>
    <x v="345"/>
    <d v="2003-11-02T00:00:00"/>
    <x v="9422"/>
    <x v="46"/>
    <x v="8181"/>
    <x v="0"/>
    <n v="3"/>
    <x v="0"/>
    <n v="2016"/>
    <x v="11"/>
    <s v="Q4"/>
    <s v="Weeday"/>
    <s v="Monday"/>
  </r>
  <r>
    <x v="345"/>
    <d v="2003-09-11T00:00:00"/>
    <x v="9422"/>
    <x v="7"/>
    <x v="8181"/>
    <x v="0"/>
    <n v="1"/>
    <x v="0"/>
    <n v="2016"/>
    <x v="11"/>
    <s v="Q4"/>
    <s v="Weeday"/>
    <s v="Monday"/>
  </r>
  <r>
    <x v="345"/>
    <d v="2003-09-01T00:00:00"/>
    <x v="9423"/>
    <x v="52"/>
    <x v="8182"/>
    <x v="2"/>
    <n v="2"/>
    <x v="1"/>
    <n v="2016"/>
    <x v="11"/>
    <s v="Q4"/>
    <s v="Weeday"/>
    <s v="Monday"/>
  </r>
  <r>
    <x v="345"/>
    <d v="2003-08-16T00:00:00"/>
    <x v="9423"/>
    <x v="23"/>
    <x v="8182"/>
    <x v="2"/>
    <n v="1"/>
    <x v="0"/>
    <n v="2016"/>
    <x v="11"/>
    <s v="Q4"/>
    <s v="Weeday"/>
    <s v="Monday"/>
  </r>
  <r>
    <x v="345"/>
    <d v="2003-11-18T00:00:00"/>
    <x v="9423"/>
    <x v="81"/>
    <x v="8182"/>
    <x v="2"/>
    <n v="3"/>
    <x v="0"/>
    <n v="2016"/>
    <x v="11"/>
    <s v="Q4"/>
    <s v="Weeday"/>
    <s v="Monday"/>
  </r>
  <r>
    <x v="345"/>
    <d v="2003-11-10T00:00:00"/>
    <x v="9424"/>
    <x v="69"/>
    <x v="8183"/>
    <x v="2"/>
    <n v="5"/>
    <x v="1"/>
    <n v="2016"/>
    <x v="11"/>
    <s v="Q4"/>
    <s v="Weeday"/>
    <s v="Monday"/>
  </r>
  <r>
    <x v="345"/>
    <d v="2003-08-23T00:00:00"/>
    <x v="9424"/>
    <x v="50"/>
    <x v="8183"/>
    <x v="2"/>
    <n v="4"/>
    <x v="0"/>
    <n v="2016"/>
    <x v="11"/>
    <s v="Q4"/>
    <s v="Weeday"/>
    <s v="Monday"/>
  </r>
  <r>
    <x v="345"/>
    <d v="2003-09-05T00:00:00"/>
    <x v="9424"/>
    <x v="33"/>
    <x v="8183"/>
    <x v="2"/>
    <n v="3"/>
    <x v="0"/>
    <n v="2016"/>
    <x v="11"/>
    <s v="Q4"/>
    <s v="Weeday"/>
    <s v="Monday"/>
  </r>
  <r>
    <x v="345"/>
    <d v="2003-09-10T00:00:00"/>
    <x v="9424"/>
    <x v="44"/>
    <x v="8183"/>
    <x v="2"/>
    <n v="2"/>
    <x v="0"/>
    <n v="2016"/>
    <x v="11"/>
    <s v="Q4"/>
    <s v="Weeday"/>
    <s v="Monday"/>
  </r>
  <r>
    <x v="345"/>
    <d v="2003-09-23T00:00:00"/>
    <x v="9424"/>
    <x v="53"/>
    <x v="8183"/>
    <x v="2"/>
    <n v="1"/>
    <x v="0"/>
    <n v="2016"/>
    <x v="11"/>
    <s v="Q4"/>
    <s v="Weeday"/>
    <s v="Monday"/>
  </r>
  <r>
    <x v="345"/>
    <d v="2003-09-04T00:00:00"/>
    <x v="9425"/>
    <x v="48"/>
    <x v="3581"/>
    <x v="7"/>
    <n v="1"/>
    <x v="1"/>
    <n v="2016"/>
    <x v="11"/>
    <s v="Q4"/>
    <s v="Weeday"/>
    <s v="Monday"/>
  </r>
  <r>
    <x v="345"/>
    <d v="2003-09-02T00:00:00"/>
    <x v="9425"/>
    <x v="43"/>
    <x v="3581"/>
    <x v="7"/>
    <n v="2"/>
    <x v="0"/>
    <n v="2016"/>
    <x v="11"/>
    <s v="Q4"/>
    <s v="Weeday"/>
    <s v="Monday"/>
  </r>
  <r>
    <x v="345"/>
    <d v="2003-08-19T00:00:00"/>
    <x v="9425"/>
    <x v="72"/>
    <x v="3581"/>
    <x v="7"/>
    <n v="3"/>
    <x v="0"/>
    <n v="2016"/>
    <x v="11"/>
    <s v="Q4"/>
    <s v="Weeday"/>
    <s v="Monday"/>
  </r>
  <r>
    <x v="345"/>
    <d v="2003-10-14T00:00:00"/>
    <x v="9426"/>
    <x v="7"/>
    <x v="2096"/>
    <x v="4"/>
    <n v="1"/>
    <x v="0"/>
    <n v="2016"/>
    <x v="11"/>
    <s v="Q4"/>
    <s v="Weeday"/>
    <s v="Monday"/>
  </r>
  <r>
    <x v="345"/>
    <d v="2003-09-24T00:00:00"/>
    <x v="9427"/>
    <x v="48"/>
    <x v="4561"/>
    <x v="7"/>
    <n v="3"/>
    <x v="1"/>
    <n v="2016"/>
    <x v="11"/>
    <s v="Q4"/>
    <s v="Weeday"/>
    <s v="Monday"/>
  </r>
  <r>
    <x v="345"/>
    <d v="2003-11-09T00:00:00"/>
    <x v="9427"/>
    <x v="52"/>
    <x v="4561"/>
    <x v="7"/>
    <n v="2"/>
    <x v="1"/>
    <n v="2016"/>
    <x v="11"/>
    <s v="Q4"/>
    <s v="Weeday"/>
    <s v="Monday"/>
  </r>
  <r>
    <x v="345"/>
    <d v="2003-09-09T00:00:00"/>
    <x v="9427"/>
    <x v="51"/>
    <x v="4561"/>
    <x v="7"/>
    <n v="1"/>
    <x v="0"/>
    <n v="2016"/>
    <x v="11"/>
    <s v="Q4"/>
    <s v="Weeday"/>
    <s v="Monday"/>
  </r>
  <r>
    <x v="345"/>
    <d v="2003-10-15T00:00:00"/>
    <x v="9428"/>
    <x v="82"/>
    <x v="8184"/>
    <x v="5"/>
    <n v="1"/>
    <x v="1"/>
    <n v="2016"/>
    <x v="11"/>
    <s v="Q4"/>
    <s v="Weeday"/>
    <s v="Monday"/>
  </r>
  <r>
    <x v="345"/>
    <d v="2003-11-14T00:00:00"/>
    <x v="9429"/>
    <x v="48"/>
    <x v="2281"/>
    <x v="7"/>
    <n v="1"/>
    <x v="2"/>
    <n v="2016"/>
    <x v="11"/>
    <s v="Q4"/>
    <s v="Weeday"/>
    <s v="Monday"/>
  </r>
  <r>
    <x v="345"/>
    <d v="2003-11-04T00:00:00"/>
    <x v="9429"/>
    <x v="41"/>
    <x v="2281"/>
    <x v="7"/>
    <n v="3"/>
    <x v="0"/>
    <n v="2016"/>
    <x v="11"/>
    <s v="Q4"/>
    <s v="Weeday"/>
    <s v="Monday"/>
  </r>
  <r>
    <x v="345"/>
    <d v="2003-09-12T00:00:00"/>
    <x v="9429"/>
    <x v="43"/>
    <x v="2281"/>
    <x v="7"/>
    <n v="2"/>
    <x v="0"/>
    <n v="2016"/>
    <x v="11"/>
    <s v="Q4"/>
    <s v="Weeday"/>
    <s v="Monday"/>
  </r>
  <r>
    <x v="345"/>
    <d v="2003-09-20T00:00:00"/>
    <x v="9430"/>
    <x v="43"/>
    <x v="8185"/>
    <x v="2"/>
    <n v="1"/>
    <x v="1"/>
    <n v="2016"/>
    <x v="11"/>
    <s v="Q4"/>
    <s v="Weeday"/>
    <s v="Monday"/>
  </r>
  <r>
    <x v="345"/>
    <d v="2003-10-10T00:00:00"/>
    <x v="9431"/>
    <x v="33"/>
    <x v="8186"/>
    <x v="1"/>
    <n v="3"/>
    <x v="2"/>
    <n v="2016"/>
    <x v="11"/>
    <s v="Q4"/>
    <s v="Weeday"/>
    <s v="Monday"/>
  </r>
  <r>
    <x v="345"/>
    <d v="2003-10-15T00:00:00"/>
    <x v="9431"/>
    <x v="62"/>
    <x v="8186"/>
    <x v="1"/>
    <n v="4"/>
    <x v="1"/>
    <n v="2016"/>
    <x v="11"/>
    <s v="Q4"/>
    <s v="Weeday"/>
    <s v="Monday"/>
  </r>
  <r>
    <x v="345"/>
    <d v="2003-11-10T00:00:00"/>
    <x v="9431"/>
    <x v="19"/>
    <x v="8186"/>
    <x v="1"/>
    <n v="1"/>
    <x v="0"/>
    <n v="2016"/>
    <x v="11"/>
    <s v="Q4"/>
    <s v="Weeday"/>
    <s v="Monday"/>
  </r>
  <r>
    <x v="345"/>
    <d v="2003-11-19T00:00:00"/>
    <x v="9431"/>
    <x v="35"/>
    <x v="8186"/>
    <x v="1"/>
    <n v="2"/>
    <x v="0"/>
    <n v="2016"/>
    <x v="11"/>
    <s v="Q4"/>
    <s v="Weeday"/>
    <s v="Monday"/>
  </r>
  <r>
    <x v="345"/>
    <d v="2003-10-27T00:00:00"/>
    <x v="9432"/>
    <x v="37"/>
    <x v="3230"/>
    <x v="1"/>
    <n v="3"/>
    <x v="2"/>
    <n v="2016"/>
    <x v="11"/>
    <s v="Q4"/>
    <s v="Weeday"/>
    <s v="Monday"/>
  </r>
  <r>
    <x v="345"/>
    <d v="2003-10-17T00:00:00"/>
    <x v="9432"/>
    <x v="67"/>
    <x v="3230"/>
    <x v="1"/>
    <n v="4"/>
    <x v="1"/>
    <n v="2016"/>
    <x v="11"/>
    <s v="Q4"/>
    <s v="Weeday"/>
    <s v="Monday"/>
  </r>
  <r>
    <x v="345"/>
    <d v="2003-11-13T00:00:00"/>
    <x v="9432"/>
    <x v="36"/>
    <x v="3230"/>
    <x v="1"/>
    <n v="2"/>
    <x v="1"/>
    <n v="2016"/>
    <x v="11"/>
    <s v="Q4"/>
    <s v="Weeday"/>
    <s v="Monday"/>
  </r>
  <r>
    <x v="345"/>
    <d v="2003-10-29T00:00:00"/>
    <x v="9432"/>
    <x v="86"/>
    <x v="3230"/>
    <x v="1"/>
    <n v="1"/>
    <x v="0"/>
    <n v="2016"/>
    <x v="11"/>
    <s v="Q4"/>
    <s v="Weeday"/>
    <s v="Monday"/>
  </r>
  <r>
    <x v="345"/>
    <d v="2003-10-15T00:00:00"/>
    <x v="9433"/>
    <x v="33"/>
    <x v="8187"/>
    <x v="5"/>
    <n v="1"/>
    <x v="1"/>
    <n v="2016"/>
    <x v="11"/>
    <s v="Q4"/>
    <s v="Weeday"/>
    <s v="Monday"/>
  </r>
  <r>
    <x v="345"/>
    <d v="2003-09-18T00:00:00"/>
    <x v="9433"/>
    <x v="41"/>
    <x v="8187"/>
    <x v="5"/>
    <n v="3"/>
    <x v="0"/>
    <n v="2016"/>
    <x v="11"/>
    <s v="Q4"/>
    <s v="Weeday"/>
    <s v="Monday"/>
  </r>
  <r>
    <x v="345"/>
    <d v="2003-10-22T00:00:00"/>
    <x v="9433"/>
    <x v="42"/>
    <x v="8187"/>
    <x v="5"/>
    <n v="4"/>
    <x v="0"/>
    <n v="2016"/>
    <x v="11"/>
    <s v="Q4"/>
    <s v="Weeday"/>
    <s v="Monday"/>
  </r>
  <r>
    <x v="345"/>
    <d v="2003-11-12T00:00:00"/>
    <x v="9433"/>
    <x v="35"/>
    <x v="8187"/>
    <x v="5"/>
    <n v="2"/>
    <x v="0"/>
    <n v="2016"/>
    <x v="11"/>
    <s v="Q4"/>
    <s v="Weeday"/>
    <s v="Monday"/>
  </r>
  <r>
    <x v="345"/>
    <d v="2003-10-06T00:00:00"/>
    <x v="9434"/>
    <x v="41"/>
    <x v="4568"/>
    <x v="6"/>
    <n v="3"/>
    <x v="0"/>
    <n v="2016"/>
    <x v="11"/>
    <s v="Q4"/>
    <s v="Weeday"/>
    <s v="Monday"/>
  </r>
  <r>
    <x v="345"/>
    <d v="2003-10-26T00:00:00"/>
    <x v="9434"/>
    <x v="43"/>
    <x v="4568"/>
    <x v="6"/>
    <n v="1"/>
    <x v="0"/>
    <n v="2016"/>
    <x v="11"/>
    <s v="Q4"/>
    <s v="Weeday"/>
    <s v="Monday"/>
  </r>
  <r>
    <x v="345"/>
    <d v="2003-09-21T00:00:00"/>
    <x v="9434"/>
    <x v="48"/>
    <x v="4568"/>
    <x v="6"/>
    <n v="2"/>
    <x v="0"/>
    <n v="2016"/>
    <x v="11"/>
    <s v="Q4"/>
    <s v="Weeday"/>
    <s v="Monday"/>
  </r>
  <r>
    <x v="345"/>
    <d v="2003-08-20T00:00:00"/>
    <x v="9435"/>
    <x v="50"/>
    <x v="8188"/>
    <x v="1"/>
    <n v="2"/>
    <x v="0"/>
    <n v="2016"/>
    <x v="11"/>
    <s v="Q4"/>
    <s v="Weeday"/>
    <s v="Monday"/>
  </r>
  <r>
    <x v="345"/>
    <d v="2003-10-10T00:00:00"/>
    <x v="9435"/>
    <x v="65"/>
    <x v="8188"/>
    <x v="1"/>
    <n v="1"/>
    <x v="0"/>
    <n v="2016"/>
    <x v="11"/>
    <s v="Q4"/>
    <s v="Weeday"/>
    <s v="Monday"/>
  </r>
  <r>
    <x v="345"/>
    <d v="2003-09-10T00:00:00"/>
    <x v="9436"/>
    <x v="52"/>
    <x v="8189"/>
    <x v="6"/>
    <n v="1"/>
    <x v="0"/>
    <n v="2016"/>
    <x v="11"/>
    <s v="Q4"/>
    <s v="Weeday"/>
    <s v="Monday"/>
  </r>
  <r>
    <x v="345"/>
    <d v="2003-11-23T00:00:00"/>
    <x v="9436"/>
    <x v="75"/>
    <x v="8189"/>
    <x v="6"/>
    <n v="2"/>
    <x v="0"/>
    <n v="2016"/>
    <x v="11"/>
    <s v="Q4"/>
    <s v="Weeday"/>
    <s v="Monday"/>
  </r>
  <r>
    <x v="345"/>
    <d v="2003-10-01T00:00:00"/>
    <x v="9437"/>
    <x v="43"/>
    <x v="984"/>
    <x v="0"/>
    <n v="4"/>
    <x v="1"/>
    <n v="2016"/>
    <x v="11"/>
    <s v="Q4"/>
    <s v="Weeday"/>
    <s v="Monday"/>
  </r>
  <r>
    <x v="345"/>
    <d v="2003-09-26T00:00:00"/>
    <x v="9437"/>
    <x v="48"/>
    <x v="984"/>
    <x v="0"/>
    <n v="3"/>
    <x v="1"/>
    <n v="2016"/>
    <x v="11"/>
    <s v="Q4"/>
    <s v="Weeday"/>
    <s v="Monday"/>
  </r>
  <r>
    <x v="345"/>
    <d v="2003-11-13T00:00:00"/>
    <x v="9437"/>
    <x v="52"/>
    <x v="984"/>
    <x v="0"/>
    <n v="2"/>
    <x v="1"/>
    <n v="2016"/>
    <x v="11"/>
    <s v="Q4"/>
    <s v="Weeday"/>
    <s v="Monday"/>
  </r>
  <r>
    <x v="345"/>
    <d v="2003-08-21T00:00:00"/>
    <x v="9437"/>
    <x v="50"/>
    <x v="984"/>
    <x v="0"/>
    <n v="5"/>
    <x v="0"/>
    <n v="2016"/>
    <x v="11"/>
    <s v="Q4"/>
    <s v="Weeday"/>
    <s v="Monday"/>
  </r>
  <r>
    <x v="345"/>
    <d v="2003-08-20T00:00:00"/>
    <x v="9437"/>
    <x v="3"/>
    <x v="984"/>
    <x v="0"/>
    <n v="1"/>
    <x v="0"/>
    <n v="2016"/>
    <x v="11"/>
    <s v="Q4"/>
    <s v="Weeday"/>
    <s v="Monday"/>
  </r>
  <r>
    <x v="345"/>
    <d v="2003-08-22T00:00:00"/>
    <x v="9438"/>
    <x v="43"/>
    <x v="8190"/>
    <x v="0"/>
    <n v="3"/>
    <x v="1"/>
    <n v="2016"/>
    <x v="11"/>
    <s v="Q4"/>
    <s v="Weeday"/>
    <s v="Monday"/>
  </r>
  <r>
    <x v="345"/>
    <d v="2003-10-25T00:00:00"/>
    <x v="9438"/>
    <x v="48"/>
    <x v="8190"/>
    <x v="0"/>
    <n v="2"/>
    <x v="1"/>
    <n v="2016"/>
    <x v="11"/>
    <s v="Q4"/>
    <s v="Weeday"/>
    <s v="Monday"/>
  </r>
  <r>
    <x v="345"/>
    <d v="2003-10-16T00:00:00"/>
    <x v="9438"/>
    <x v="110"/>
    <x v="8190"/>
    <x v="0"/>
    <n v="1"/>
    <x v="0"/>
    <n v="2016"/>
    <x v="11"/>
    <s v="Q4"/>
    <s v="Weeday"/>
    <s v="Monday"/>
  </r>
  <r>
    <x v="345"/>
    <d v="2003-09-13T00:00:00"/>
    <x v="9439"/>
    <x v="36"/>
    <x v="8191"/>
    <x v="6"/>
    <n v="1"/>
    <x v="1"/>
    <n v="2016"/>
    <x v="11"/>
    <s v="Q4"/>
    <s v="Weeday"/>
    <s v="Monday"/>
  </r>
  <r>
    <x v="345"/>
    <d v="2003-09-07T00:00:00"/>
    <x v="9440"/>
    <x v="32"/>
    <x v="1284"/>
    <x v="4"/>
    <n v="1"/>
    <x v="0"/>
    <n v="2016"/>
    <x v="11"/>
    <s v="Q4"/>
    <s v="Weeday"/>
    <s v="Monday"/>
  </r>
  <r>
    <x v="345"/>
    <d v="2003-10-11T00:00:00"/>
    <x v="9441"/>
    <x v="56"/>
    <x v="8192"/>
    <x v="0"/>
    <n v="2"/>
    <x v="1"/>
    <n v="2016"/>
    <x v="11"/>
    <s v="Q4"/>
    <s v="Weeday"/>
    <s v="Monday"/>
  </r>
  <r>
    <x v="345"/>
    <d v="2003-11-15T00:00:00"/>
    <x v="9441"/>
    <x v="57"/>
    <x v="8192"/>
    <x v="0"/>
    <n v="1"/>
    <x v="0"/>
    <n v="2016"/>
    <x v="11"/>
    <s v="Q4"/>
    <s v="Weeday"/>
    <s v="Monday"/>
  </r>
  <r>
    <x v="345"/>
    <d v="2003-10-14T00:00:00"/>
    <x v="9442"/>
    <x v="12"/>
    <x v="8193"/>
    <x v="6"/>
    <n v="1"/>
    <x v="0"/>
    <n v="2016"/>
    <x v="11"/>
    <s v="Q4"/>
    <s v="Weeday"/>
    <s v="Monday"/>
  </r>
  <r>
    <x v="345"/>
    <d v="2003-10-12T00:00:00"/>
    <x v="9442"/>
    <x v="52"/>
    <x v="8193"/>
    <x v="6"/>
    <n v="2"/>
    <x v="0"/>
    <n v="2016"/>
    <x v="11"/>
    <s v="Q4"/>
    <s v="Weeday"/>
    <s v="Monday"/>
  </r>
  <r>
    <x v="345"/>
    <d v="2003-09-01T00:00:00"/>
    <x v="9442"/>
    <x v="54"/>
    <x v="8193"/>
    <x v="6"/>
    <n v="3"/>
    <x v="0"/>
    <n v="2016"/>
    <x v="11"/>
    <s v="Q4"/>
    <s v="Weeday"/>
    <s v="Monday"/>
  </r>
  <r>
    <x v="345"/>
    <d v="2003-09-23T00:00:00"/>
    <x v="9443"/>
    <x v="48"/>
    <x v="8194"/>
    <x v="4"/>
    <n v="2"/>
    <x v="1"/>
    <n v="2016"/>
    <x v="11"/>
    <s v="Q4"/>
    <s v="Weeday"/>
    <s v="Monday"/>
  </r>
  <r>
    <x v="345"/>
    <d v="2003-10-11T00:00:00"/>
    <x v="9443"/>
    <x v="12"/>
    <x v="8194"/>
    <x v="4"/>
    <n v="1"/>
    <x v="0"/>
    <n v="2016"/>
    <x v="11"/>
    <s v="Q4"/>
    <s v="Weeday"/>
    <s v="Monday"/>
  </r>
  <r>
    <x v="345"/>
    <d v="2003-09-19T00:00:00"/>
    <x v="9444"/>
    <x v="62"/>
    <x v="8195"/>
    <x v="1"/>
    <n v="2"/>
    <x v="1"/>
    <n v="2016"/>
    <x v="11"/>
    <s v="Q4"/>
    <s v="Weeday"/>
    <s v="Monday"/>
  </r>
  <r>
    <x v="345"/>
    <d v="2003-10-30T00:00:00"/>
    <x v="9444"/>
    <x v="33"/>
    <x v="8195"/>
    <x v="1"/>
    <n v="1"/>
    <x v="1"/>
    <n v="2016"/>
    <x v="11"/>
    <s v="Q4"/>
    <s v="Weeday"/>
    <s v="Monday"/>
  </r>
  <r>
    <x v="345"/>
    <d v="2003-08-28T00:00:00"/>
    <x v="9445"/>
    <x v="69"/>
    <x v="8196"/>
    <x v="2"/>
    <n v="3"/>
    <x v="1"/>
    <n v="2016"/>
    <x v="11"/>
    <s v="Q4"/>
    <s v="Weeday"/>
    <s v="Monday"/>
  </r>
  <r>
    <x v="345"/>
    <d v="2003-08-28T00:00:00"/>
    <x v="9445"/>
    <x v="43"/>
    <x v="8196"/>
    <x v="2"/>
    <n v="1"/>
    <x v="1"/>
    <n v="2016"/>
    <x v="11"/>
    <s v="Q4"/>
    <s v="Weeday"/>
    <s v="Monday"/>
  </r>
  <r>
    <x v="345"/>
    <d v="2003-11-21T00:00:00"/>
    <x v="9445"/>
    <x v="41"/>
    <x v="8196"/>
    <x v="2"/>
    <n v="2"/>
    <x v="0"/>
    <n v="2016"/>
    <x v="11"/>
    <s v="Q4"/>
    <s v="Weeday"/>
    <s v="Monday"/>
  </r>
  <r>
    <x v="345"/>
    <d v="2003-08-28T00:00:00"/>
    <x v="9446"/>
    <x v="49"/>
    <x v="8197"/>
    <x v="7"/>
    <n v="1"/>
    <x v="1"/>
    <n v="2016"/>
    <x v="11"/>
    <s v="Q4"/>
    <s v="Weeday"/>
    <s v="Monday"/>
  </r>
  <r>
    <x v="345"/>
    <d v="2003-09-19T00:00:00"/>
    <x v="9446"/>
    <x v="41"/>
    <x v="8197"/>
    <x v="7"/>
    <n v="2"/>
    <x v="0"/>
    <n v="2016"/>
    <x v="11"/>
    <s v="Q4"/>
    <s v="Weeday"/>
    <s v="Monday"/>
  </r>
  <r>
    <x v="345"/>
    <d v="2003-10-13T00:00:00"/>
    <x v="9446"/>
    <x v="85"/>
    <x v="8197"/>
    <x v="7"/>
    <n v="3"/>
    <x v="0"/>
    <n v="2016"/>
    <x v="11"/>
    <s v="Q4"/>
    <s v="Weeday"/>
    <s v="Monday"/>
  </r>
  <r>
    <x v="345"/>
    <d v="2003-11-04T00:00:00"/>
    <x v="9447"/>
    <x v="50"/>
    <x v="8198"/>
    <x v="0"/>
    <n v="2"/>
    <x v="0"/>
    <n v="2016"/>
    <x v="11"/>
    <s v="Q4"/>
    <s v="Weeday"/>
    <s v="Monday"/>
  </r>
  <r>
    <x v="345"/>
    <d v="2003-08-28T00:00:00"/>
    <x v="9447"/>
    <x v="88"/>
    <x v="8198"/>
    <x v="0"/>
    <n v="1"/>
    <x v="0"/>
    <n v="2016"/>
    <x v="11"/>
    <s v="Q4"/>
    <s v="Weeday"/>
    <s v="Monday"/>
  </r>
  <r>
    <x v="345"/>
    <d v="2003-11-19T00:00:00"/>
    <x v="9448"/>
    <x v="62"/>
    <x v="8199"/>
    <x v="4"/>
    <n v="3"/>
    <x v="1"/>
    <n v="2016"/>
    <x v="11"/>
    <s v="Q4"/>
    <s v="Weeday"/>
    <s v="Monday"/>
  </r>
  <r>
    <x v="345"/>
    <d v="2003-10-26T00:00:00"/>
    <x v="9448"/>
    <x v="49"/>
    <x v="8199"/>
    <x v="4"/>
    <n v="1"/>
    <x v="1"/>
    <n v="2016"/>
    <x v="11"/>
    <s v="Q4"/>
    <s v="Weeday"/>
    <s v="Monday"/>
  </r>
  <r>
    <x v="345"/>
    <d v="2003-11-23T00:00:00"/>
    <x v="9448"/>
    <x v="82"/>
    <x v="8199"/>
    <x v="4"/>
    <n v="2"/>
    <x v="0"/>
    <n v="2016"/>
    <x v="11"/>
    <s v="Q4"/>
    <s v="Weeday"/>
    <s v="Monday"/>
  </r>
  <r>
    <x v="345"/>
    <d v="2003-09-23T00:00:00"/>
    <x v="9449"/>
    <x v="39"/>
    <x v="8200"/>
    <x v="4"/>
    <n v="2"/>
    <x v="0"/>
    <n v="2016"/>
    <x v="11"/>
    <s v="Q4"/>
    <s v="Weeday"/>
    <s v="Monday"/>
  </r>
  <r>
    <x v="345"/>
    <d v="2003-11-26T00:00:00"/>
    <x v="9449"/>
    <x v="8"/>
    <x v="8200"/>
    <x v="4"/>
    <n v="1"/>
    <x v="0"/>
    <n v="2016"/>
    <x v="11"/>
    <s v="Q4"/>
    <s v="Weeday"/>
    <s v="Monday"/>
  </r>
  <r>
    <x v="345"/>
    <d v="2003-09-24T00:00:00"/>
    <x v="9450"/>
    <x v="106"/>
    <x v="8201"/>
    <x v="1"/>
    <n v="2"/>
    <x v="0"/>
    <n v="2016"/>
    <x v="11"/>
    <s v="Q4"/>
    <s v="Weeday"/>
    <s v="Monday"/>
  </r>
  <r>
    <x v="345"/>
    <d v="2003-11-11T00:00:00"/>
    <x v="9450"/>
    <x v="95"/>
    <x v="8201"/>
    <x v="1"/>
    <n v="1"/>
    <x v="0"/>
    <n v="2016"/>
    <x v="11"/>
    <s v="Q4"/>
    <s v="Weeday"/>
    <s v="Monday"/>
  </r>
  <r>
    <x v="345"/>
    <d v="2003-11-11T00:00:00"/>
    <x v="9451"/>
    <x v="58"/>
    <x v="8202"/>
    <x v="5"/>
    <n v="5"/>
    <x v="1"/>
    <n v="2016"/>
    <x v="11"/>
    <s v="Q4"/>
    <s v="Weeday"/>
    <s v="Monday"/>
  </r>
  <r>
    <x v="345"/>
    <d v="2003-08-20T00:00:00"/>
    <x v="9451"/>
    <x v="37"/>
    <x v="8202"/>
    <x v="5"/>
    <n v="2"/>
    <x v="1"/>
    <n v="2016"/>
    <x v="11"/>
    <s v="Q4"/>
    <s v="Weeday"/>
    <s v="Monday"/>
  </r>
  <r>
    <x v="345"/>
    <d v="2003-10-04T00:00:00"/>
    <x v="9451"/>
    <x v="36"/>
    <x v="8202"/>
    <x v="5"/>
    <n v="1"/>
    <x v="1"/>
    <n v="2016"/>
    <x v="11"/>
    <s v="Q4"/>
    <s v="Weeday"/>
    <s v="Monday"/>
  </r>
  <r>
    <x v="345"/>
    <d v="2003-09-18T00:00:00"/>
    <x v="9451"/>
    <x v="39"/>
    <x v="8202"/>
    <x v="5"/>
    <n v="3"/>
    <x v="0"/>
    <n v="2016"/>
    <x v="11"/>
    <s v="Q4"/>
    <s v="Weeday"/>
    <s v="Monday"/>
  </r>
  <r>
    <x v="345"/>
    <d v="2003-10-08T00:00:00"/>
    <x v="9451"/>
    <x v="87"/>
    <x v="8202"/>
    <x v="5"/>
    <n v="4"/>
    <x v="0"/>
    <n v="2016"/>
    <x v="11"/>
    <s v="Q4"/>
    <s v="Weeday"/>
    <s v="Monday"/>
  </r>
  <r>
    <x v="345"/>
    <d v="2003-10-04T00:00:00"/>
    <x v="9452"/>
    <x v="50"/>
    <x v="8203"/>
    <x v="2"/>
    <n v="2"/>
    <x v="0"/>
    <n v="2016"/>
    <x v="11"/>
    <s v="Q4"/>
    <s v="Weeday"/>
    <s v="Monday"/>
  </r>
  <r>
    <x v="345"/>
    <d v="2003-09-04T00:00:00"/>
    <x v="9452"/>
    <x v="93"/>
    <x v="8203"/>
    <x v="2"/>
    <n v="1"/>
    <x v="0"/>
    <n v="2016"/>
    <x v="11"/>
    <s v="Q4"/>
    <s v="Weeday"/>
    <s v="Monday"/>
  </r>
  <r>
    <x v="345"/>
    <d v="2003-08-17T00:00:00"/>
    <x v="9453"/>
    <x v="43"/>
    <x v="8204"/>
    <x v="2"/>
    <n v="3"/>
    <x v="1"/>
    <n v="2016"/>
    <x v="11"/>
    <s v="Q4"/>
    <s v="Weeday"/>
    <s v="Monday"/>
  </r>
  <r>
    <x v="345"/>
    <d v="2003-10-12T00:00:00"/>
    <x v="9453"/>
    <x v="31"/>
    <x v="8204"/>
    <x v="2"/>
    <n v="2"/>
    <x v="1"/>
    <n v="2016"/>
    <x v="11"/>
    <s v="Q4"/>
    <s v="Weeday"/>
    <s v="Monday"/>
  </r>
  <r>
    <x v="345"/>
    <d v="2003-11-12T00:00:00"/>
    <x v="9453"/>
    <x v="75"/>
    <x v="8204"/>
    <x v="2"/>
    <n v="4"/>
    <x v="0"/>
    <n v="2016"/>
    <x v="11"/>
    <s v="Q4"/>
    <s v="Weeday"/>
    <s v="Monday"/>
  </r>
  <r>
    <x v="345"/>
    <d v="2003-08-14T00:00:00"/>
    <x v="9453"/>
    <x v="73"/>
    <x v="8204"/>
    <x v="2"/>
    <n v="1"/>
    <x v="0"/>
    <n v="2016"/>
    <x v="11"/>
    <s v="Q4"/>
    <s v="Weeday"/>
    <s v="Monday"/>
  </r>
  <r>
    <x v="345"/>
    <d v="2003-11-01T00:00:00"/>
    <x v="9454"/>
    <x v="58"/>
    <x v="8205"/>
    <x v="2"/>
    <n v="1"/>
    <x v="1"/>
    <n v="2016"/>
    <x v="11"/>
    <s v="Q4"/>
    <s v="Weeday"/>
    <s v="Monday"/>
  </r>
  <r>
    <x v="345"/>
    <d v="2003-11-09T00:00:00"/>
    <x v="9454"/>
    <x v="71"/>
    <x v="8205"/>
    <x v="2"/>
    <n v="2"/>
    <x v="0"/>
    <n v="2016"/>
    <x v="11"/>
    <s v="Q4"/>
    <s v="Weeday"/>
    <s v="Monday"/>
  </r>
  <r>
    <x v="346"/>
    <d v="2003-11-06T00:00:00"/>
    <x v="9455"/>
    <x v="43"/>
    <x v="8206"/>
    <x v="2"/>
    <n v="3"/>
    <x v="1"/>
    <n v="2016"/>
    <x v="11"/>
    <s v="Q4"/>
    <s v="Weeday"/>
    <s v="Tuesday"/>
  </r>
  <r>
    <x v="346"/>
    <d v="2003-10-11T00:00:00"/>
    <x v="9455"/>
    <x v="31"/>
    <x v="8206"/>
    <x v="2"/>
    <n v="2"/>
    <x v="1"/>
    <n v="2016"/>
    <x v="11"/>
    <s v="Q4"/>
    <s v="Weeday"/>
    <s v="Tuesday"/>
  </r>
  <r>
    <x v="346"/>
    <d v="2003-09-19T00:00:00"/>
    <x v="9455"/>
    <x v="41"/>
    <x v="8206"/>
    <x v="2"/>
    <n v="4"/>
    <x v="0"/>
    <n v="2016"/>
    <x v="11"/>
    <s v="Q4"/>
    <s v="Weeday"/>
    <s v="Tuesday"/>
  </r>
  <r>
    <x v="346"/>
    <d v="2003-11-11T00:00:00"/>
    <x v="9455"/>
    <x v="80"/>
    <x v="8206"/>
    <x v="2"/>
    <n v="1"/>
    <x v="0"/>
    <n v="2016"/>
    <x v="11"/>
    <s v="Q4"/>
    <s v="Weeday"/>
    <s v="Tuesday"/>
  </r>
  <r>
    <x v="346"/>
    <d v="2003-08-30T00:00:00"/>
    <x v="9456"/>
    <x v="81"/>
    <x v="8207"/>
    <x v="4"/>
    <n v="4"/>
    <x v="2"/>
    <n v="2016"/>
    <x v="11"/>
    <s v="Q4"/>
    <s v="Weeday"/>
    <s v="Tuesday"/>
  </r>
  <r>
    <x v="346"/>
    <d v="2003-09-03T00:00:00"/>
    <x v="9456"/>
    <x v="52"/>
    <x v="8207"/>
    <x v="4"/>
    <n v="3"/>
    <x v="1"/>
    <n v="2016"/>
    <x v="11"/>
    <s v="Q4"/>
    <s v="Weeday"/>
    <s v="Tuesday"/>
  </r>
  <r>
    <x v="346"/>
    <d v="2003-10-16T00:00:00"/>
    <x v="9456"/>
    <x v="49"/>
    <x v="8207"/>
    <x v="4"/>
    <n v="2"/>
    <x v="1"/>
    <n v="2016"/>
    <x v="11"/>
    <s v="Q4"/>
    <s v="Weeday"/>
    <s v="Tuesday"/>
  </r>
  <r>
    <x v="346"/>
    <d v="2003-11-03T00:00:00"/>
    <x v="9456"/>
    <x v="82"/>
    <x v="8207"/>
    <x v="4"/>
    <n v="1"/>
    <x v="1"/>
    <n v="2016"/>
    <x v="11"/>
    <s v="Q4"/>
    <s v="Weeday"/>
    <s v="Tuesday"/>
  </r>
  <r>
    <x v="346"/>
    <d v="2003-10-27T00:00:00"/>
    <x v="9457"/>
    <x v="49"/>
    <x v="6363"/>
    <x v="7"/>
    <n v="2"/>
    <x v="1"/>
    <n v="2016"/>
    <x v="11"/>
    <s v="Q4"/>
    <s v="Weeday"/>
    <s v="Tuesday"/>
  </r>
  <r>
    <x v="346"/>
    <d v="2003-10-07T00:00:00"/>
    <x v="9457"/>
    <x v="39"/>
    <x v="6363"/>
    <x v="7"/>
    <n v="3"/>
    <x v="0"/>
    <n v="2016"/>
    <x v="11"/>
    <s v="Q4"/>
    <s v="Weeday"/>
    <s v="Tuesday"/>
  </r>
  <r>
    <x v="346"/>
    <d v="2003-09-08T00:00:00"/>
    <x v="9457"/>
    <x v="59"/>
    <x v="6363"/>
    <x v="7"/>
    <n v="1"/>
    <x v="0"/>
    <n v="2016"/>
    <x v="11"/>
    <s v="Q4"/>
    <s v="Weeday"/>
    <s v="Tuesday"/>
  </r>
  <r>
    <x v="346"/>
    <d v="2003-10-13T00:00:00"/>
    <x v="9458"/>
    <x v="69"/>
    <x v="8208"/>
    <x v="1"/>
    <n v="2"/>
    <x v="1"/>
    <n v="2016"/>
    <x v="11"/>
    <s v="Q4"/>
    <s v="Weeday"/>
    <s v="Tuesday"/>
  </r>
  <r>
    <x v="346"/>
    <d v="2003-10-18T00:00:00"/>
    <x v="9458"/>
    <x v="50"/>
    <x v="8208"/>
    <x v="1"/>
    <n v="3"/>
    <x v="0"/>
    <n v="2016"/>
    <x v="11"/>
    <s v="Q4"/>
    <s v="Weeday"/>
    <s v="Tuesday"/>
  </r>
  <r>
    <x v="346"/>
    <d v="2003-09-03T00:00:00"/>
    <x v="9458"/>
    <x v="1"/>
    <x v="8208"/>
    <x v="1"/>
    <n v="1"/>
    <x v="0"/>
    <n v="2016"/>
    <x v="11"/>
    <s v="Q4"/>
    <s v="Weeday"/>
    <s v="Tuesday"/>
  </r>
  <r>
    <x v="346"/>
    <d v="2003-08-15T00:00:00"/>
    <x v="9459"/>
    <x v="43"/>
    <x v="8022"/>
    <x v="7"/>
    <n v="1"/>
    <x v="2"/>
    <n v="2016"/>
    <x v="11"/>
    <s v="Q4"/>
    <s v="Weeday"/>
    <s v="Tuesday"/>
  </r>
  <r>
    <x v="346"/>
    <d v="2003-09-16T00:00:00"/>
    <x v="9459"/>
    <x v="48"/>
    <x v="8022"/>
    <x v="7"/>
    <n v="2"/>
    <x v="1"/>
    <n v="2016"/>
    <x v="11"/>
    <s v="Q4"/>
    <s v="Weeday"/>
    <s v="Tuesday"/>
  </r>
  <r>
    <x v="346"/>
    <d v="2003-09-18T00:00:00"/>
    <x v="9460"/>
    <x v="3"/>
    <x v="8209"/>
    <x v="0"/>
    <n v="1"/>
    <x v="0"/>
    <n v="2016"/>
    <x v="11"/>
    <s v="Q4"/>
    <s v="Weeday"/>
    <s v="Tuesday"/>
  </r>
  <r>
    <x v="346"/>
    <d v="2003-11-08T00:00:00"/>
    <x v="9460"/>
    <x v="75"/>
    <x v="8209"/>
    <x v="0"/>
    <n v="2"/>
    <x v="0"/>
    <n v="2016"/>
    <x v="11"/>
    <s v="Q4"/>
    <s v="Weeday"/>
    <s v="Tuesday"/>
  </r>
  <r>
    <x v="346"/>
    <d v="2003-10-04T00:00:00"/>
    <x v="9461"/>
    <x v="61"/>
    <x v="8210"/>
    <x v="4"/>
    <n v="2"/>
    <x v="1"/>
    <n v="2016"/>
    <x v="11"/>
    <s v="Q4"/>
    <s v="Weeday"/>
    <s v="Tuesday"/>
  </r>
  <r>
    <x v="346"/>
    <d v="2003-11-21T00:00:00"/>
    <x v="9461"/>
    <x v="52"/>
    <x v="8210"/>
    <x v="4"/>
    <n v="3"/>
    <x v="1"/>
    <n v="2016"/>
    <x v="11"/>
    <s v="Q4"/>
    <s v="Weeday"/>
    <s v="Tuesday"/>
  </r>
  <r>
    <x v="346"/>
    <d v="2003-08-19T00:00:00"/>
    <x v="9461"/>
    <x v="16"/>
    <x v="8210"/>
    <x v="4"/>
    <n v="1"/>
    <x v="0"/>
    <n v="2016"/>
    <x v="11"/>
    <s v="Q4"/>
    <s v="Weeday"/>
    <s v="Tuesday"/>
  </r>
  <r>
    <x v="346"/>
    <d v="2003-09-15T00:00:00"/>
    <x v="9462"/>
    <x v="44"/>
    <x v="8211"/>
    <x v="1"/>
    <n v="1"/>
    <x v="0"/>
    <n v="2016"/>
    <x v="11"/>
    <s v="Q4"/>
    <s v="Weeday"/>
    <s v="Tuesday"/>
  </r>
  <r>
    <x v="346"/>
    <d v="2003-10-27T00:00:00"/>
    <x v="9463"/>
    <x v="23"/>
    <x v="8212"/>
    <x v="0"/>
    <n v="1"/>
    <x v="0"/>
    <n v="2016"/>
    <x v="11"/>
    <s v="Q4"/>
    <s v="Weeday"/>
    <s v="Tuesday"/>
  </r>
  <r>
    <x v="346"/>
    <d v="2003-11-23T00:00:00"/>
    <x v="9464"/>
    <x v="43"/>
    <x v="8213"/>
    <x v="1"/>
    <n v="1"/>
    <x v="1"/>
    <n v="2016"/>
    <x v="11"/>
    <s v="Q4"/>
    <s v="Weeday"/>
    <s v="Tuesday"/>
  </r>
  <r>
    <x v="346"/>
    <d v="2003-09-04T00:00:00"/>
    <x v="9464"/>
    <x v="50"/>
    <x v="8213"/>
    <x v="1"/>
    <n v="2"/>
    <x v="0"/>
    <n v="2016"/>
    <x v="11"/>
    <s v="Q4"/>
    <s v="Weeday"/>
    <s v="Tuesday"/>
  </r>
  <r>
    <x v="346"/>
    <d v="2003-10-02T00:00:00"/>
    <x v="9465"/>
    <x v="33"/>
    <x v="8214"/>
    <x v="1"/>
    <n v="2"/>
    <x v="1"/>
    <n v="2016"/>
    <x v="11"/>
    <s v="Q4"/>
    <s v="Weeday"/>
    <s v="Tuesday"/>
  </r>
  <r>
    <x v="346"/>
    <d v="2003-10-19T00:00:00"/>
    <x v="9465"/>
    <x v="39"/>
    <x v="8214"/>
    <x v="1"/>
    <n v="4"/>
    <x v="0"/>
    <n v="2016"/>
    <x v="11"/>
    <s v="Q4"/>
    <s v="Weeday"/>
    <s v="Tuesday"/>
  </r>
  <r>
    <x v="346"/>
    <d v="2003-10-19T00:00:00"/>
    <x v="9465"/>
    <x v="6"/>
    <x v="8214"/>
    <x v="1"/>
    <n v="1"/>
    <x v="0"/>
    <n v="2016"/>
    <x v="11"/>
    <s v="Q4"/>
    <s v="Weeday"/>
    <s v="Tuesday"/>
  </r>
  <r>
    <x v="346"/>
    <d v="2003-10-15T00:00:00"/>
    <x v="9465"/>
    <x v="35"/>
    <x v="8214"/>
    <x v="1"/>
    <n v="3"/>
    <x v="0"/>
    <n v="2016"/>
    <x v="11"/>
    <s v="Q4"/>
    <s v="Weeday"/>
    <s v="Tuesday"/>
  </r>
  <r>
    <x v="346"/>
    <d v="2003-11-19T00:00:00"/>
    <x v="9466"/>
    <x v="44"/>
    <x v="8215"/>
    <x v="1"/>
    <n v="1"/>
    <x v="1"/>
    <n v="2016"/>
    <x v="11"/>
    <s v="Q4"/>
    <s v="Weeday"/>
    <s v="Tuesday"/>
  </r>
  <r>
    <x v="346"/>
    <d v="2003-08-30T00:00:00"/>
    <x v="9467"/>
    <x v="37"/>
    <x v="8216"/>
    <x v="0"/>
    <n v="1"/>
    <x v="1"/>
    <n v="2016"/>
    <x v="11"/>
    <s v="Q4"/>
    <s v="Weeday"/>
    <s v="Tuesday"/>
  </r>
  <r>
    <x v="346"/>
    <d v="2003-10-10T00:00:00"/>
    <x v="9467"/>
    <x v="36"/>
    <x v="8216"/>
    <x v="0"/>
    <n v="2"/>
    <x v="1"/>
    <n v="2016"/>
    <x v="11"/>
    <s v="Q4"/>
    <s v="Weeday"/>
    <s v="Tuesday"/>
  </r>
  <r>
    <x v="346"/>
    <d v="2003-08-26T00:00:00"/>
    <x v="9468"/>
    <x v="62"/>
    <x v="498"/>
    <x v="2"/>
    <n v="4"/>
    <x v="2"/>
    <n v="2016"/>
    <x v="11"/>
    <s v="Q4"/>
    <s v="Weeday"/>
    <s v="Tuesday"/>
  </r>
  <r>
    <x v="346"/>
    <d v="2003-11-16T00:00:00"/>
    <x v="9468"/>
    <x v="49"/>
    <x v="498"/>
    <x v="2"/>
    <n v="3"/>
    <x v="1"/>
    <n v="2016"/>
    <x v="11"/>
    <s v="Q4"/>
    <s v="Weeday"/>
    <s v="Tuesday"/>
  </r>
  <r>
    <x v="346"/>
    <d v="2003-09-05T00:00:00"/>
    <x v="9468"/>
    <x v="16"/>
    <x v="498"/>
    <x v="2"/>
    <n v="1"/>
    <x v="0"/>
    <n v="2016"/>
    <x v="11"/>
    <s v="Q4"/>
    <s v="Weeday"/>
    <s v="Tuesday"/>
  </r>
  <r>
    <x v="346"/>
    <d v="2003-09-19T00:00:00"/>
    <x v="9468"/>
    <x v="51"/>
    <x v="498"/>
    <x v="2"/>
    <n v="2"/>
    <x v="0"/>
    <n v="2016"/>
    <x v="11"/>
    <s v="Q4"/>
    <s v="Weeday"/>
    <s v="Tuesday"/>
  </r>
  <r>
    <x v="346"/>
    <d v="2003-10-31T00:00:00"/>
    <x v="9469"/>
    <x v="58"/>
    <x v="8217"/>
    <x v="4"/>
    <n v="4"/>
    <x v="1"/>
    <n v="2016"/>
    <x v="11"/>
    <s v="Q4"/>
    <s v="Weeday"/>
    <s v="Tuesday"/>
  </r>
  <r>
    <x v="346"/>
    <d v="2003-10-27T00:00:00"/>
    <x v="9469"/>
    <x v="49"/>
    <x v="8217"/>
    <x v="4"/>
    <n v="1"/>
    <x v="1"/>
    <n v="2016"/>
    <x v="11"/>
    <s v="Q4"/>
    <s v="Weeday"/>
    <s v="Tuesday"/>
  </r>
  <r>
    <x v="346"/>
    <d v="2003-10-01T00:00:00"/>
    <x v="9469"/>
    <x v="59"/>
    <x v="8217"/>
    <x v="4"/>
    <n v="2"/>
    <x v="1"/>
    <n v="2016"/>
    <x v="11"/>
    <s v="Q4"/>
    <s v="Weeday"/>
    <s v="Tuesday"/>
  </r>
  <r>
    <x v="346"/>
    <d v="2003-08-20T00:00:00"/>
    <x v="9469"/>
    <x v="41"/>
    <x v="8217"/>
    <x v="4"/>
    <n v="3"/>
    <x v="0"/>
    <n v="2016"/>
    <x v="11"/>
    <s v="Q4"/>
    <s v="Weeday"/>
    <s v="Tuesday"/>
  </r>
  <r>
    <x v="346"/>
    <d v="2003-11-03T00:00:00"/>
    <x v="9470"/>
    <x v="45"/>
    <x v="3754"/>
    <x v="7"/>
    <n v="1"/>
    <x v="0"/>
    <n v="2016"/>
    <x v="11"/>
    <s v="Q4"/>
    <s v="Weeday"/>
    <s v="Tuesday"/>
  </r>
  <r>
    <x v="346"/>
    <d v="2003-10-17T00:00:00"/>
    <x v="9471"/>
    <x v="33"/>
    <x v="6421"/>
    <x v="1"/>
    <n v="1"/>
    <x v="1"/>
    <n v="2016"/>
    <x v="11"/>
    <s v="Q4"/>
    <s v="Weeday"/>
    <s v="Tuesday"/>
  </r>
  <r>
    <x v="346"/>
    <d v="2003-09-13T00:00:00"/>
    <x v="9471"/>
    <x v="34"/>
    <x v="6421"/>
    <x v="1"/>
    <n v="2"/>
    <x v="0"/>
    <n v="2016"/>
    <x v="11"/>
    <s v="Q4"/>
    <s v="Weeday"/>
    <s v="Tuesday"/>
  </r>
  <r>
    <x v="346"/>
    <d v="2003-09-11T00:00:00"/>
    <x v="9472"/>
    <x v="41"/>
    <x v="8218"/>
    <x v="1"/>
    <n v="2"/>
    <x v="0"/>
    <n v="2016"/>
    <x v="11"/>
    <s v="Q4"/>
    <s v="Weeday"/>
    <s v="Tuesday"/>
  </r>
  <r>
    <x v="346"/>
    <d v="2003-09-01T00:00:00"/>
    <x v="9472"/>
    <x v="65"/>
    <x v="8218"/>
    <x v="1"/>
    <n v="1"/>
    <x v="0"/>
    <n v="2016"/>
    <x v="11"/>
    <s v="Q4"/>
    <s v="Weeday"/>
    <s v="Tuesday"/>
  </r>
  <r>
    <x v="346"/>
    <d v="2003-08-30T00:00:00"/>
    <x v="9473"/>
    <x v="31"/>
    <x v="8219"/>
    <x v="6"/>
    <n v="2"/>
    <x v="1"/>
    <n v="2016"/>
    <x v="11"/>
    <s v="Q4"/>
    <s v="Weeday"/>
    <s v="Tuesday"/>
  </r>
  <r>
    <x v="346"/>
    <d v="2003-11-03T00:00:00"/>
    <x v="9473"/>
    <x v="43"/>
    <x v="8219"/>
    <x v="6"/>
    <n v="3"/>
    <x v="0"/>
    <n v="2016"/>
    <x v="11"/>
    <s v="Q4"/>
    <s v="Weeday"/>
    <s v="Tuesday"/>
  </r>
  <r>
    <x v="346"/>
    <d v="2003-11-03T00:00:00"/>
    <x v="9473"/>
    <x v="73"/>
    <x v="8219"/>
    <x v="6"/>
    <n v="1"/>
    <x v="0"/>
    <n v="2016"/>
    <x v="11"/>
    <s v="Q4"/>
    <s v="Weeday"/>
    <s v="Tuesday"/>
  </r>
  <r>
    <x v="346"/>
    <d v="2003-08-27T00:00:00"/>
    <x v="9474"/>
    <x v="49"/>
    <x v="8220"/>
    <x v="2"/>
    <n v="3"/>
    <x v="1"/>
    <n v="2016"/>
    <x v="11"/>
    <s v="Q4"/>
    <s v="Weeday"/>
    <s v="Tuesday"/>
  </r>
  <r>
    <x v="346"/>
    <d v="2003-09-06T00:00:00"/>
    <x v="9474"/>
    <x v="50"/>
    <x v="8220"/>
    <x v="2"/>
    <n v="4"/>
    <x v="0"/>
    <n v="2016"/>
    <x v="11"/>
    <s v="Q4"/>
    <s v="Weeday"/>
    <s v="Tuesday"/>
  </r>
  <r>
    <x v="346"/>
    <d v="2003-08-20T00:00:00"/>
    <x v="9474"/>
    <x v="16"/>
    <x v="8220"/>
    <x v="2"/>
    <n v="1"/>
    <x v="0"/>
    <n v="2016"/>
    <x v="11"/>
    <s v="Q4"/>
    <s v="Weeday"/>
    <s v="Tuesday"/>
  </r>
  <r>
    <x v="346"/>
    <d v="2003-11-19T00:00:00"/>
    <x v="9474"/>
    <x v="67"/>
    <x v="8220"/>
    <x v="2"/>
    <n v="5"/>
    <x v="0"/>
    <n v="2016"/>
    <x v="11"/>
    <s v="Q4"/>
    <s v="Weeday"/>
    <s v="Tuesday"/>
  </r>
  <r>
    <x v="346"/>
    <d v="2003-08-16T00:00:00"/>
    <x v="9474"/>
    <x v="51"/>
    <x v="8220"/>
    <x v="2"/>
    <n v="2"/>
    <x v="0"/>
    <n v="2016"/>
    <x v="11"/>
    <s v="Q4"/>
    <s v="Weeday"/>
    <s v="Tuesday"/>
  </r>
  <r>
    <x v="346"/>
    <d v="2003-11-25T00:00:00"/>
    <x v="9475"/>
    <x v="63"/>
    <x v="8221"/>
    <x v="1"/>
    <n v="3"/>
    <x v="2"/>
    <n v="2016"/>
    <x v="11"/>
    <s v="Q4"/>
    <s v="Weeday"/>
    <s v="Tuesday"/>
  </r>
  <r>
    <x v="346"/>
    <d v="2003-10-11T00:00:00"/>
    <x v="9475"/>
    <x v="50"/>
    <x v="8221"/>
    <x v="1"/>
    <n v="2"/>
    <x v="0"/>
    <n v="2016"/>
    <x v="11"/>
    <s v="Q4"/>
    <s v="Weeday"/>
    <s v="Tuesday"/>
  </r>
  <r>
    <x v="346"/>
    <d v="2003-10-09T00:00:00"/>
    <x v="9475"/>
    <x v="27"/>
    <x v="8221"/>
    <x v="1"/>
    <n v="1"/>
    <x v="0"/>
    <n v="2016"/>
    <x v="11"/>
    <s v="Q4"/>
    <s v="Weeday"/>
    <s v="Tuesday"/>
  </r>
  <r>
    <x v="346"/>
    <d v="2003-10-22T00:00:00"/>
    <x v="9476"/>
    <x v="59"/>
    <x v="2345"/>
    <x v="7"/>
    <n v="2"/>
    <x v="1"/>
    <n v="2016"/>
    <x v="11"/>
    <s v="Q4"/>
    <s v="Weeday"/>
    <s v="Tuesday"/>
  </r>
  <r>
    <x v="346"/>
    <d v="2003-11-24T00:00:00"/>
    <x v="9476"/>
    <x v="41"/>
    <x v="2345"/>
    <x v="7"/>
    <n v="3"/>
    <x v="0"/>
    <n v="2016"/>
    <x v="11"/>
    <s v="Q4"/>
    <s v="Weeday"/>
    <s v="Tuesday"/>
  </r>
  <r>
    <x v="346"/>
    <d v="2003-08-27T00:00:00"/>
    <x v="9476"/>
    <x v="49"/>
    <x v="2345"/>
    <x v="7"/>
    <n v="1"/>
    <x v="0"/>
    <n v="2016"/>
    <x v="11"/>
    <s v="Q4"/>
    <s v="Weeday"/>
    <s v="Tuesday"/>
  </r>
  <r>
    <x v="346"/>
    <d v="2003-10-24T00:00:00"/>
    <x v="9477"/>
    <x v="56"/>
    <x v="6235"/>
    <x v="1"/>
    <n v="1"/>
    <x v="1"/>
    <n v="2016"/>
    <x v="11"/>
    <s v="Q4"/>
    <s v="Weeday"/>
    <s v="Tuesday"/>
  </r>
  <r>
    <x v="346"/>
    <d v="2003-10-02T00:00:00"/>
    <x v="9477"/>
    <x v="74"/>
    <x v="6235"/>
    <x v="1"/>
    <n v="2"/>
    <x v="0"/>
    <n v="2016"/>
    <x v="11"/>
    <s v="Q4"/>
    <s v="Weeday"/>
    <s v="Tuesday"/>
  </r>
  <r>
    <x v="346"/>
    <d v="2003-10-06T00:00:00"/>
    <x v="9478"/>
    <x v="37"/>
    <x v="8222"/>
    <x v="1"/>
    <n v="1"/>
    <x v="1"/>
    <n v="2016"/>
    <x v="11"/>
    <s v="Q4"/>
    <s v="Weeday"/>
    <s v="Tuesday"/>
  </r>
  <r>
    <x v="346"/>
    <d v="2003-09-27T00:00:00"/>
    <x v="9478"/>
    <x v="74"/>
    <x v="8222"/>
    <x v="1"/>
    <n v="2"/>
    <x v="0"/>
    <n v="2016"/>
    <x v="11"/>
    <s v="Q4"/>
    <s v="Weeday"/>
    <s v="Tuesday"/>
  </r>
  <r>
    <x v="346"/>
    <d v="2003-08-22T00:00:00"/>
    <x v="9479"/>
    <x v="49"/>
    <x v="8223"/>
    <x v="4"/>
    <n v="1"/>
    <x v="1"/>
    <n v="2016"/>
    <x v="11"/>
    <s v="Q4"/>
    <s v="Weeday"/>
    <s v="Tuesday"/>
  </r>
  <r>
    <x v="346"/>
    <d v="2003-11-11T00:00:00"/>
    <x v="9479"/>
    <x v="59"/>
    <x v="8223"/>
    <x v="4"/>
    <n v="2"/>
    <x v="1"/>
    <n v="2016"/>
    <x v="11"/>
    <s v="Q4"/>
    <s v="Weeday"/>
    <s v="Tuesday"/>
  </r>
  <r>
    <x v="346"/>
    <d v="2003-09-06T00:00:00"/>
    <x v="9479"/>
    <x v="41"/>
    <x v="8223"/>
    <x v="4"/>
    <n v="3"/>
    <x v="0"/>
    <n v="2016"/>
    <x v="11"/>
    <s v="Q4"/>
    <s v="Weeday"/>
    <s v="Tuesday"/>
  </r>
  <r>
    <x v="346"/>
    <d v="2003-10-08T00:00:00"/>
    <x v="9480"/>
    <x v="47"/>
    <x v="8224"/>
    <x v="1"/>
    <n v="1"/>
    <x v="0"/>
    <n v="2016"/>
    <x v="11"/>
    <s v="Q4"/>
    <s v="Weeday"/>
    <s v="Tuesday"/>
  </r>
  <r>
    <x v="346"/>
    <d v="2003-09-28T00:00:00"/>
    <x v="9481"/>
    <x v="52"/>
    <x v="8225"/>
    <x v="2"/>
    <n v="2"/>
    <x v="1"/>
    <n v="2016"/>
    <x v="11"/>
    <s v="Q4"/>
    <s v="Weeday"/>
    <s v="Tuesday"/>
  </r>
  <r>
    <x v="346"/>
    <d v="2003-11-03T00:00:00"/>
    <x v="9481"/>
    <x v="7"/>
    <x v="8225"/>
    <x v="2"/>
    <n v="1"/>
    <x v="0"/>
    <n v="2016"/>
    <x v="11"/>
    <s v="Q4"/>
    <s v="Weeday"/>
    <s v="Tuesday"/>
  </r>
  <r>
    <x v="346"/>
    <d v="2003-10-06T00:00:00"/>
    <x v="9481"/>
    <x v="84"/>
    <x v="8225"/>
    <x v="2"/>
    <n v="3"/>
    <x v="0"/>
    <n v="2016"/>
    <x v="11"/>
    <s v="Q4"/>
    <s v="Weeday"/>
    <s v="Tuesday"/>
  </r>
  <r>
    <x v="346"/>
    <d v="2003-08-24T00:00:00"/>
    <x v="9482"/>
    <x v="43"/>
    <x v="8226"/>
    <x v="4"/>
    <n v="1"/>
    <x v="1"/>
    <n v="2016"/>
    <x v="11"/>
    <s v="Q4"/>
    <s v="Weeday"/>
    <s v="Tuesday"/>
  </r>
  <r>
    <x v="346"/>
    <d v="2003-11-11T00:00:00"/>
    <x v="9483"/>
    <x v="58"/>
    <x v="8227"/>
    <x v="1"/>
    <n v="1"/>
    <x v="1"/>
    <n v="2016"/>
    <x v="11"/>
    <s v="Q4"/>
    <s v="Weeday"/>
    <s v="Tuesday"/>
  </r>
  <r>
    <x v="346"/>
    <d v="2003-08-16T00:00:00"/>
    <x v="9483"/>
    <x v="83"/>
    <x v="8227"/>
    <x v="1"/>
    <n v="2"/>
    <x v="0"/>
    <n v="2016"/>
    <x v="11"/>
    <s v="Q4"/>
    <s v="Weeday"/>
    <s v="Tuesday"/>
  </r>
  <r>
    <x v="346"/>
    <d v="2003-08-26T00:00:00"/>
    <x v="9484"/>
    <x v="0"/>
    <x v="8228"/>
    <x v="6"/>
    <n v="1"/>
    <x v="0"/>
    <n v="2016"/>
    <x v="11"/>
    <s v="Q4"/>
    <s v="Weeday"/>
    <s v="Tuesday"/>
  </r>
  <r>
    <x v="346"/>
    <d v="2003-10-08T00:00:00"/>
    <x v="9485"/>
    <x v="82"/>
    <x v="2228"/>
    <x v="7"/>
    <n v="1"/>
    <x v="2"/>
    <n v="2016"/>
    <x v="11"/>
    <s v="Q4"/>
    <s v="Weeday"/>
    <s v="Tuesday"/>
  </r>
  <r>
    <x v="346"/>
    <d v="2003-09-15T00:00:00"/>
    <x v="9485"/>
    <x v="49"/>
    <x v="2228"/>
    <x v="7"/>
    <n v="2"/>
    <x v="1"/>
    <n v="2016"/>
    <x v="11"/>
    <s v="Q4"/>
    <s v="Weeday"/>
    <s v="Tuesday"/>
  </r>
  <r>
    <x v="346"/>
    <d v="2003-09-20T00:00:00"/>
    <x v="9486"/>
    <x v="37"/>
    <x v="8229"/>
    <x v="1"/>
    <n v="2"/>
    <x v="1"/>
    <n v="2016"/>
    <x v="11"/>
    <s v="Q4"/>
    <s v="Weeday"/>
    <s v="Tuesday"/>
  </r>
  <r>
    <x v="346"/>
    <d v="2003-09-11T00:00:00"/>
    <x v="9486"/>
    <x v="36"/>
    <x v="8229"/>
    <x v="1"/>
    <n v="1"/>
    <x v="1"/>
    <n v="2016"/>
    <x v="11"/>
    <s v="Q4"/>
    <s v="Weeday"/>
    <s v="Tuesday"/>
  </r>
  <r>
    <x v="346"/>
    <d v="2003-10-22T00:00:00"/>
    <x v="9487"/>
    <x v="41"/>
    <x v="8230"/>
    <x v="4"/>
    <n v="2"/>
    <x v="0"/>
    <n v="2016"/>
    <x v="11"/>
    <s v="Q4"/>
    <s v="Weeday"/>
    <s v="Tuesday"/>
  </r>
  <r>
    <x v="346"/>
    <d v="2003-08-19T00:00:00"/>
    <x v="9487"/>
    <x v="58"/>
    <x v="8230"/>
    <x v="4"/>
    <n v="3"/>
    <x v="0"/>
    <n v="2016"/>
    <x v="11"/>
    <s v="Q4"/>
    <s v="Weeday"/>
    <s v="Tuesday"/>
  </r>
  <r>
    <x v="346"/>
    <d v="2003-08-18T00:00:00"/>
    <x v="9487"/>
    <x v="79"/>
    <x v="8230"/>
    <x v="4"/>
    <n v="1"/>
    <x v="0"/>
    <n v="2016"/>
    <x v="11"/>
    <s v="Q4"/>
    <s v="Weeday"/>
    <s v="Tuesday"/>
  </r>
  <r>
    <x v="346"/>
    <d v="2003-10-28T00:00:00"/>
    <x v="9488"/>
    <x v="33"/>
    <x v="3500"/>
    <x v="7"/>
    <n v="2"/>
    <x v="1"/>
    <n v="2016"/>
    <x v="11"/>
    <s v="Q4"/>
    <s v="Weeday"/>
    <s v="Tuesday"/>
  </r>
  <r>
    <x v="346"/>
    <d v="2003-10-08T00:00:00"/>
    <x v="9488"/>
    <x v="35"/>
    <x v="3500"/>
    <x v="7"/>
    <n v="1"/>
    <x v="0"/>
    <n v="2016"/>
    <x v="11"/>
    <s v="Q4"/>
    <s v="Weeday"/>
    <s v="Tuesday"/>
  </r>
  <r>
    <x v="346"/>
    <d v="2003-08-28T00:00:00"/>
    <x v="9489"/>
    <x v="39"/>
    <x v="8231"/>
    <x v="5"/>
    <n v="2"/>
    <x v="0"/>
    <n v="2016"/>
    <x v="11"/>
    <s v="Q4"/>
    <s v="Weeday"/>
    <s v="Tuesday"/>
  </r>
  <r>
    <x v="346"/>
    <d v="2003-09-08T00:00:00"/>
    <x v="9489"/>
    <x v="0"/>
    <x v="8231"/>
    <x v="5"/>
    <n v="1"/>
    <x v="0"/>
    <n v="2016"/>
    <x v="11"/>
    <s v="Q4"/>
    <s v="Weeday"/>
    <s v="Tuesday"/>
  </r>
  <r>
    <x v="346"/>
    <d v="2003-11-01T00:00:00"/>
    <x v="9490"/>
    <x v="99"/>
    <x v="468"/>
    <x v="1"/>
    <n v="2"/>
    <x v="0"/>
    <n v="2016"/>
    <x v="11"/>
    <s v="Q4"/>
    <s v="Weeday"/>
    <s v="Tuesday"/>
  </r>
  <r>
    <x v="346"/>
    <d v="2003-09-03T00:00:00"/>
    <x v="9490"/>
    <x v="112"/>
    <x v="468"/>
    <x v="1"/>
    <n v="1"/>
    <x v="0"/>
    <n v="2016"/>
    <x v="11"/>
    <s v="Q4"/>
    <s v="Weeday"/>
    <s v="Tuesday"/>
  </r>
  <r>
    <x v="346"/>
    <d v="2003-10-19T00:00:00"/>
    <x v="9491"/>
    <x v="41"/>
    <x v="8232"/>
    <x v="0"/>
    <n v="2"/>
    <x v="0"/>
    <n v="2016"/>
    <x v="11"/>
    <s v="Q4"/>
    <s v="Weeday"/>
    <s v="Tuesday"/>
  </r>
  <r>
    <x v="346"/>
    <d v="2003-11-28T00:00:00"/>
    <x v="9491"/>
    <x v="23"/>
    <x v="8232"/>
    <x v="0"/>
    <n v="1"/>
    <x v="0"/>
    <n v="2016"/>
    <x v="11"/>
    <s v="Q4"/>
    <s v="Weeday"/>
    <s v="Tuesday"/>
  </r>
  <r>
    <x v="346"/>
    <d v="2003-09-24T00:00:00"/>
    <x v="9491"/>
    <x v="67"/>
    <x v="8232"/>
    <x v="0"/>
    <n v="3"/>
    <x v="0"/>
    <n v="2016"/>
    <x v="11"/>
    <s v="Q4"/>
    <s v="Weeday"/>
    <s v="Tuesday"/>
  </r>
  <r>
    <x v="346"/>
    <d v="2003-10-20T00:00:00"/>
    <x v="9492"/>
    <x v="50"/>
    <x v="8233"/>
    <x v="1"/>
    <n v="1"/>
    <x v="0"/>
    <n v="2016"/>
    <x v="11"/>
    <s v="Q4"/>
    <s v="Weeday"/>
    <s v="Tuesday"/>
  </r>
  <r>
    <x v="346"/>
    <d v="2003-11-28T00:00:00"/>
    <x v="9493"/>
    <x v="49"/>
    <x v="8234"/>
    <x v="7"/>
    <n v="1"/>
    <x v="1"/>
    <n v="2016"/>
    <x v="11"/>
    <s v="Q4"/>
    <s v="Weeday"/>
    <s v="Tuesday"/>
  </r>
  <r>
    <x v="346"/>
    <d v="2003-10-19T00:00:00"/>
    <x v="9493"/>
    <x v="41"/>
    <x v="8234"/>
    <x v="7"/>
    <n v="2"/>
    <x v="0"/>
    <n v="2016"/>
    <x v="11"/>
    <s v="Q4"/>
    <s v="Weeday"/>
    <s v="Tuesday"/>
  </r>
  <r>
    <x v="346"/>
    <d v="2003-08-15T00:00:00"/>
    <x v="9494"/>
    <x v="62"/>
    <x v="8235"/>
    <x v="0"/>
    <n v="2"/>
    <x v="1"/>
    <n v="2016"/>
    <x v="11"/>
    <s v="Q4"/>
    <s v="Weeday"/>
    <s v="Tuesday"/>
  </r>
  <r>
    <x v="346"/>
    <d v="2003-11-10T00:00:00"/>
    <x v="9494"/>
    <x v="52"/>
    <x v="8235"/>
    <x v="0"/>
    <n v="1"/>
    <x v="1"/>
    <n v="2016"/>
    <x v="11"/>
    <s v="Q4"/>
    <s v="Weeday"/>
    <s v="Tuesday"/>
  </r>
  <r>
    <x v="346"/>
    <d v="2003-08-20T00:00:00"/>
    <x v="9495"/>
    <x v="52"/>
    <x v="8236"/>
    <x v="6"/>
    <n v="2"/>
    <x v="1"/>
    <n v="2016"/>
    <x v="11"/>
    <s v="Q4"/>
    <s v="Weeday"/>
    <s v="Tuesday"/>
  </r>
  <r>
    <x v="346"/>
    <d v="2003-10-04T00:00:00"/>
    <x v="9495"/>
    <x v="41"/>
    <x v="8236"/>
    <x v="6"/>
    <n v="3"/>
    <x v="0"/>
    <n v="2016"/>
    <x v="11"/>
    <s v="Q4"/>
    <s v="Weeday"/>
    <s v="Tuesday"/>
  </r>
  <r>
    <x v="346"/>
    <d v="2003-11-20T00:00:00"/>
    <x v="9495"/>
    <x v="98"/>
    <x v="8236"/>
    <x v="6"/>
    <n v="1"/>
    <x v="0"/>
    <n v="2016"/>
    <x v="11"/>
    <s v="Q4"/>
    <s v="Weeday"/>
    <s v="Tuesday"/>
  </r>
  <r>
    <x v="346"/>
    <d v="2003-10-29T00:00:00"/>
    <x v="9496"/>
    <x v="43"/>
    <x v="8237"/>
    <x v="6"/>
    <n v="3"/>
    <x v="1"/>
    <n v="2016"/>
    <x v="11"/>
    <s v="Q4"/>
    <s v="Weeday"/>
    <s v="Tuesday"/>
  </r>
  <r>
    <x v="346"/>
    <d v="2003-08-21T00:00:00"/>
    <x v="9496"/>
    <x v="31"/>
    <x v="8237"/>
    <x v="6"/>
    <n v="2"/>
    <x v="1"/>
    <n v="2016"/>
    <x v="11"/>
    <s v="Q4"/>
    <s v="Weeday"/>
    <s v="Tuesday"/>
  </r>
  <r>
    <x v="346"/>
    <d v="2003-09-11T00:00:00"/>
    <x v="9496"/>
    <x v="65"/>
    <x v="8237"/>
    <x v="6"/>
    <n v="1"/>
    <x v="0"/>
    <n v="2016"/>
    <x v="11"/>
    <s v="Q4"/>
    <s v="Weeday"/>
    <s v="Tuesday"/>
  </r>
  <r>
    <x v="346"/>
    <d v="2003-09-26T00:00:00"/>
    <x v="9497"/>
    <x v="62"/>
    <x v="8238"/>
    <x v="5"/>
    <n v="2"/>
    <x v="1"/>
    <n v="2016"/>
    <x v="11"/>
    <s v="Q4"/>
    <s v="Weeday"/>
    <s v="Tuesday"/>
  </r>
  <r>
    <x v="346"/>
    <d v="2003-10-24T00:00:00"/>
    <x v="9497"/>
    <x v="33"/>
    <x v="8238"/>
    <x v="5"/>
    <n v="1"/>
    <x v="1"/>
    <n v="2016"/>
    <x v="11"/>
    <s v="Q4"/>
    <s v="Weeday"/>
    <s v="Tuesday"/>
  </r>
  <r>
    <x v="346"/>
    <d v="2003-11-09T00:00:00"/>
    <x v="9498"/>
    <x v="63"/>
    <x v="531"/>
    <x v="1"/>
    <n v="2"/>
    <x v="1"/>
    <n v="2016"/>
    <x v="11"/>
    <s v="Q4"/>
    <s v="Weeday"/>
    <s v="Tuesday"/>
  </r>
  <r>
    <x v="346"/>
    <d v="2003-09-20T00:00:00"/>
    <x v="9498"/>
    <x v="106"/>
    <x v="531"/>
    <x v="1"/>
    <n v="3"/>
    <x v="0"/>
    <n v="2016"/>
    <x v="11"/>
    <s v="Q4"/>
    <s v="Weeday"/>
    <s v="Tuesday"/>
  </r>
  <r>
    <x v="346"/>
    <d v="2003-11-15T00:00:00"/>
    <x v="9498"/>
    <x v="95"/>
    <x v="531"/>
    <x v="1"/>
    <n v="1"/>
    <x v="0"/>
    <n v="2016"/>
    <x v="11"/>
    <s v="Q4"/>
    <s v="Weeday"/>
    <s v="Tuesday"/>
  </r>
  <r>
    <x v="346"/>
    <d v="2003-09-02T00:00:00"/>
    <x v="9499"/>
    <x v="59"/>
    <x v="8239"/>
    <x v="5"/>
    <n v="2"/>
    <x v="2"/>
    <n v="2016"/>
    <x v="11"/>
    <s v="Q4"/>
    <s v="Weeday"/>
    <s v="Tuesday"/>
  </r>
  <r>
    <x v="346"/>
    <d v="2003-10-01T00:00:00"/>
    <x v="9499"/>
    <x v="62"/>
    <x v="8239"/>
    <x v="5"/>
    <n v="3"/>
    <x v="1"/>
    <n v="2016"/>
    <x v="11"/>
    <s v="Q4"/>
    <s v="Weeday"/>
    <s v="Tuesday"/>
  </r>
  <r>
    <x v="346"/>
    <d v="2003-09-06T00:00:00"/>
    <x v="9499"/>
    <x v="49"/>
    <x v="8239"/>
    <x v="5"/>
    <n v="1"/>
    <x v="1"/>
    <n v="2016"/>
    <x v="11"/>
    <s v="Q4"/>
    <s v="Weeday"/>
    <s v="Tuesday"/>
  </r>
  <r>
    <x v="346"/>
    <d v="2003-11-18T00:00:00"/>
    <x v="9500"/>
    <x v="41"/>
    <x v="445"/>
    <x v="6"/>
    <n v="2"/>
    <x v="0"/>
    <n v="2016"/>
    <x v="11"/>
    <s v="Q4"/>
    <s v="Weeday"/>
    <s v="Tuesday"/>
  </r>
  <r>
    <x v="346"/>
    <d v="2003-08-30T00:00:00"/>
    <x v="9500"/>
    <x v="88"/>
    <x v="445"/>
    <x v="6"/>
    <n v="1"/>
    <x v="0"/>
    <n v="2016"/>
    <x v="11"/>
    <s v="Q4"/>
    <s v="Weeday"/>
    <s v="Tuesday"/>
  </r>
  <r>
    <x v="346"/>
    <d v="2003-10-24T00:00:00"/>
    <x v="9501"/>
    <x v="50"/>
    <x v="8240"/>
    <x v="0"/>
    <n v="1"/>
    <x v="0"/>
    <n v="2016"/>
    <x v="11"/>
    <s v="Q4"/>
    <s v="Weeday"/>
    <s v="Tuesday"/>
  </r>
  <r>
    <x v="346"/>
    <d v="2003-10-28T00:00:00"/>
    <x v="9502"/>
    <x v="49"/>
    <x v="8241"/>
    <x v="1"/>
    <n v="2"/>
    <x v="1"/>
    <n v="2016"/>
    <x v="11"/>
    <s v="Q4"/>
    <s v="Weeday"/>
    <s v="Tuesday"/>
  </r>
  <r>
    <x v="346"/>
    <d v="2003-11-11T00:00:00"/>
    <x v="9502"/>
    <x v="39"/>
    <x v="8241"/>
    <x v="1"/>
    <n v="3"/>
    <x v="0"/>
    <n v="2016"/>
    <x v="11"/>
    <s v="Q4"/>
    <s v="Weeday"/>
    <s v="Tuesday"/>
  </r>
  <r>
    <x v="346"/>
    <d v="2003-08-28T00:00:00"/>
    <x v="9502"/>
    <x v="59"/>
    <x v="8241"/>
    <x v="1"/>
    <n v="1"/>
    <x v="0"/>
    <n v="2016"/>
    <x v="11"/>
    <s v="Q4"/>
    <s v="Weeday"/>
    <s v="Tuesday"/>
  </r>
  <r>
    <x v="346"/>
    <d v="2003-08-28T00:00:00"/>
    <x v="9503"/>
    <x v="49"/>
    <x v="8242"/>
    <x v="2"/>
    <n v="2"/>
    <x v="1"/>
    <n v="2016"/>
    <x v="11"/>
    <s v="Q4"/>
    <s v="Weeday"/>
    <s v="Tuesday"/>
  </r>
  <r>
    <x v="346"/>
    <d v="2003-09-26T00:00:00"/>
    <x v="9503"/>
    <x v="39"/>
    <x v="8242"/>
    <x v="2"/>
    <n v="3"/>
    <x v="0"/>
    <n v="2016"/>
    <x v="11"/>
    <s v="Q4"/>
    <s v="Weeday"/>
    <s v="Tuesday"/>
  </r>
  <r>
    <x v="346"/>
    <d v="2003-08-20T00:00:00"/>
    <x v="9503"/>
    <x v="59"/>
    <x v="8242"/>
    <x v="2"/>
    <n v="1"/>
    <x v="0"/>
    <n v="2016"/>
    <x v="11"/>
    <s v="Q4"/>
    <s v="Weeday"/>
    <s v="Tuesday"/>
  </r>
  <r>
    <x v="346"/>
    <d v="2003-11-07T00:00:00"/>
    <x v="9504"/>
    <x v="32"/>
    <x v="8243"/>
    <x v="6"/>
    <n v="1"/>
    <x v="0"/>
    <n v="2016"/>
    <x v="11"/>
    <s v="Q4"/>
    <s v="Weeday"/>
    <s v="Tuesday"/>
  </r>
  <r>
    <x v="346"/>
    <d v="2003-11-25T00:00:00"/>
    <x v="9505"/>
    <x v="61"/>
    <x v="8244"/>
    <x v="0"/>
    <n v="3"/>
    <x v="1"/>
    <n v="2016"/>
    <x v="11"/>
    <s v="Q4"/>
    <s v="Weeday"/>
    <s v="Tuesday"/>
  </r>
  <r>
    <x v="346"/>
    <d v="2003-11-27T00:00:00"/>
    <x v="9505"/>
    <x v="50"/>
    <x v="8244"/>
    <x v="0"/>
    <n v="2"/>
    <x v="0"/>
    <n v="2016"/>
    <x v="11"/>
    <s v="Q4"/>
    <s v="Weeday"/>
    <s v="Tuesday"/>
  </r>
  <r>
    <x v="346"/>
    <d v="2003-10-27T00:00:00"/>
    <x v="9505"/>
    <x v="100"/>
    <x v="8244"/>
    <x v="0"/>
    <n v="1"/>
    <x v="0"/>
    <n v="2016"/>
    <x v="11"/>
    <s v="Q4"/>
    <s v="Weeday"/>
    <s v="Tuesday"/>
  </r>
  <r>
    <x v="346"/>
    <d v="2003-10-19T00:00:00"/>
    <x v="9506"/>
    <x v="69"/>
    <x v="8245"/>
    <x v="2"/>
    <n v="2"/>
    <x v="1"/>
    <n v="2016"/>
    <x v="11"/>
    <s v="Q4"/>
    <s v="Weeday"/>
    <s v="Tuesday"/>
  </r>
  <r>
    <x v="346"/>
    <d v="2003-09-29T00:00:00"/>
    <x v="9506"/>
    <x v="53"/>
    <x v="8245"/>
    <x v="2"/>
    <n v="1"/>
    <x v="0"/>
    <n v="2016"/>
    <x v="11"/>
    <s v="Q4"/>
    <s v="Weeday"/>
    <s v="Tuesday"/>
  </r>
  <r>
    <x v="346"/>
    <d v="2003-10-20T00:00:00"/>
    <x v="9507"/>
    <x v="43"/>
    <x v="8246"/>
    <x v="7"/>
    <n v="3"/>
    <x v="1"/>
    <n v="2016"/>
    <x v="11"/>
    <s v="Q4"/>
    <s v="Weeday"/>
    <s v="Tuesday"/>
  </r>
  <r>
    <x v="346"/>
    <d v="2003-09-24T00:00:00"/>
    <x v="9507"/>
    <x v="48"/>
    <x v="8246"/>
    <x v="7"/>
    <n v="2"/>
    <x v="1"/>
    <n v="2016"/>
    <x v="11"/>
    <s v="Q4"/>
    <s v="Weeday"/>
    <s v="Tuesday"/>
  </r>
  <r>
    <x v="346"/>
    <d v="2003-09-08T00:00:00"/>
    <x v="9507"/>
    <x v="81"/>
    <x v="8246"/>
    <x v="7"/>
    <n v="4"/>
    <x v="1"/>
    <n v="2016"/>
    <x v="11"/>
    <s v="Q4"/>
    <s v="Weeday"/>
    <s v="Tuesday"/>
  </r>
  <r>
    <x v="346"/>
    <d v="2003-10-09T00:00:00"/>
    <x v="9507"/>
    <x v="52"/>
    <x v="8246"/>
    <x v="7"/>
    <n v="1"/>
    <x v="1"/>
    <n v="2016"/>
    <x v="11"/>
    <s v="Q4"/>
    <s v="Weeday"/>
    <s v="Tuesday"/>
  </r>
  <r>
    <x v="346"/>
    <d v="2003-10-16T00:00:00"/>
    <x v="9508"/>
    <x v="51"/>
    <x v="8247"/>
    <x v="1"/>
    <n v="1"/>
    <x v="0"/>
    <n v="2016"/>
    <x v="11"/>
    <s v="Q4"/>
    <s v="Weeday"/>
    <s v="Tuesday"/>
  </r>
  <r>
    <x v="346"/>
    <d v="2003-09-28T00:00:00"/>
    <x v="9509"/>
    <x v="58"/>
    <x v="8248"/>
    <x v="6"/>
    <n v="6"/>
    <x v="2"/>
    <n v="2016"/>
    <x v="11"/>
    <s v="Q4"/>
    <s v="Weeday"/>
    <s v="Tuesday"/>
  </r>
  <r>
    <x v="346"/>
    <d v="2003-08-27T00:00:00"/>
    <x v="9509"/>
    <x v="33"/>
    <x v="8248"/>
    <x v="6"/>
    <n v="3"/>
    <x v="2"/>
    <n v="2016"/>
    <x v="11"/>
    <s v="Q4"/>
    <s v="Weeday"/>
    <s v="Tuesday"/>
  </r>
  <r>
    <x v="346"/>
    <d v="2003-09-08T00:00:00"/>
    <x v="9509"/>
    <x v="56"/>
    <x v="8248"/>
    <x v="6"/>
    <n v="2"/>
    <x v="1"/>
    <n v="2016"/>
    <x v="11"/>
    <s v="Q4"/>
    <s v="Weeday"/>
    <s v="Tuesday"/>
  </r>
  <r>
    <x v="346"/>
    <d v="2003-08-23T00:00:00"/>
    <x v="9509"/>
    <x v="39"/>
    <x v="8248"/>
    <x v="6"/>
    <n v="4"/>
    <x v="0"/>
    <n v="2016"/>
    <x v="11"/>
    <s v="Q4"/>
    <s v="Weeday"/>
    <s v="Tuesday"/>
  </r>
  <r>
    <x v="346"/>
    <d v="2003-11-18T00:00:00"/>
    <x v="9509"/>
    <x v="85"/>
    <x v="8248"/>
    <x v="6"/>
    <n v="5"/>
    <x v="0"/>
    <n v="2016"/>
    <x v="11"/>
    <s v="Q4"/>
    <s v="Weeday"/>
    <s v="Tuesday"/>
  </r>
  <r>
    <x v="346"/>
    <d v="2003-11-13T00:00:00"/>
    <x v="9509"/>
    <x v="21"/>
    <x v="8248"/>
    <x v="6"/>
    <n v="1"/>
    <x v="0"/>
    <n v="2016"/>
    <x v="11"/>
    <s v="Q4"/>
    <s v="Weeday"/>
    <s v="Tuesday"/>
  </r>
  <r>
    <x v="346"/>
    <d v="2003-10-31T00:00:00"/>
    <x v="9510"/>
    <x v="62"/>
    <x v="8249"/>
    <x v="2"/>
    <n v="3"/>
    <x v="1"/>
    <n v="2016"/>
    <x v="11"/>
    <s v="Q4"/>
    <s v="Weeday"/>
    <s v="Tuesday"/>
  </r>
  <r>
    <x v="346"/>
    <d v="2003-10-21T00:00:00"/>
    <x v="9510"/>
    <x v="81"/>
    <x v="8249"/>
    <x v="2"/>
    <n v="4"/>
    <x v="1"/>
    <n v="2016"/>
    <x v="11"/>
    <s v="Q4"/>
    <s v="Weeday"/>
    <s v="Tuesday"/>
  </r>
  <r>
    <x v="346"/>
    <d v="2003-10-25T00:00:00"/>
    <x v="9510"/>
    <x v="49"/>
    <x v="8249"/>
    <x v="2"/>
    <n v="1"/>
    <x v="0"/>
    <n v="2016"/>
    <x v="11"/>
    <s v="Q4"/>
    <s v="Weeday"/>
    <s v="Tuesday"/>
  </r>
  <r>
    <x v="346"/>
    <d v="2003-11-06T00:00:00"/>
    <x v="9510"/>
    <x v="51"/>
    <x v="8249"/>
    <x v="2"/>
    <n v="2"/>
    <x v="0"/>
    <n v="2016"/>
    <x v="11"/>
    <s v="Q4"/>
    <s v="Weeday"/>
    <s v="Tuesday"/>
  </r>
  <r>
    <x v="346"/>
    <d v="2003-09-02T00:00:00"/>
    <x v="9511"/>
    <x v="50"/>
    <x v="8250"/>
    <x v="4"/>
    <n v="2"/>
    <x v="0"/>
    <n v="2016"/>
    <x v="11"/>
    <s v="Q4"/>
    <s v="Weeday"/>
    <s v="Tuesday"/>
  </r>
  <r>
    <x v="346"/>
    <d v="2003-10-08T00:00:00"/>
    <x v="9511"/>
    <x v="21"/>
    <x v="8250"/>
    <x v="4"/>
    <n v="1"/>
    <x v="0"/>
    <n v="2016"/>
    <x v="11"/>
    <s v="Q4"/>
    <s v="Weeday"/>
    <s v="Tuesday"/>
  </r>
  <r>
    <x v="346"/>
    <d v="2003-08-27T00:00:00"/>
    <x v="9512"/>
    <x v="23"/>
    <x v="636"/>
    <x v="2"/>
    <n v="1"/>
    <x v="0"/>
    <n v="2016"/>
    <x v="11"/>
    <s v="Q4"/>
    <s v="Weeday"/>
    <s v="Tuesday"/>
  </r>
  <r>
    <x v="346"/>
    <d v="2003-09-19T00:00:00"/>
    <x v="9513"/>
    <x v="43"/>
    <x v="3925"/>
    <x v="7"/>
    <n v="3"/>
    <x v="1"/>
    <n v="2016"/>
    <x v="11"/>
    <s v="Q4"/>
    <s v="Weeday"/>
    <s v="Tuesday"/>
  </r>
  <r>
    <x v="346"/>
    <d v="2003-10-31T00:00:00"/>
    <x v="9513"/>
    <x v="31"/>
    <x v="3925"/>
    <x v="7"/>
    <n v="2"/>
    <x v="1"/>
    <n v="2016"/>
    <x v="11"/>
    <s v="Q4"/>
    <s v="Weeday"/>
    <s v="Tuesday"/>
  </r>
  <r>
    <x v="346"/>
    <d v="2003-08-15T00:00:00"/>
    <x v="9513"/>
    <x v="37"/>
    <x v="3925"/>
    <x v="7"/>
    <n v="1"/>
    <x v="1"/>
    <n v="2016"/>
    <x v="11"/>
    <s v="Q4"/>
    <s v="Weeday"/>
    <s v="Tuesday"/>
  </r>
  <r>
    <x v="346"/>
    <d v="2003-10-21T00:00:00"/>
    <x v="9514"/>
    <x v="48"/>
    <x v="8251"/>
    <x v="0"/>
    <n v="2"/>
    <x v="1"/>
    <n v="2016"/>
    <x v="11"/>
    <s v="Q4"/>
    <s v="Weeday"/>
    <s v="Tuesday"/>
  </r>
  <r>
    <x v="346"/>
    <d v="2003-10-21T00:00:00"/>
    <x v="9514"/>
    <x v="52"/>
    <x v="8251"/>
    <x v="0"/>
    <n v="1"/>
    <x v="1"/>
    <n v="2016"/>
    <x v="11"/>
    <s v="Q4"/>
    <s v="Weeday"/>
    <s v="Tuesday"/>
  </r>
  <r>
    <x v="346"/>
    <d v="2003-09-25T00:00:00"/>
    <x v="9514"/>
    <x v="41"/>
    <x v="8251"/>
    <x v="0"/>
    <n v="3"/>
    <x v="0"/>
    <n v="2016"/>
    <x v="11"/>
    <s v="Q4"/>
    <s v="Weeday"/>
    <s v="Tuesday"/>
  </r>
  <r>
    <x v="346"/>
    <d v="2003-10-21T00:00:00"/>
    <x v="9515"/>
    <x v="48"/>
    <x v="862"/>
    <x v="6"/>
    <n v="3"/>
    <x v="2"/>
    <n v="2016"/>
    <x v="11"/>
    <s v="Q4"/>
    <s v="Weeday"/>
    <s v="Tuesday"/>
  </r>
  <r>
    <x v="346"/>
    <d v="2003-09-26T00:00:00"/>
    <x v="9515"/>
    <x v="7"/>
    <x v="862"/>
    <x v="6"/>
    <n v="1"/>
    <x v="0"/>
    <n v="2016"/>
    <x v="11"/>
    <s v="Q4"/>
    <s v="Weeday"/>
    <s v="Tuesday"/>
  </r>
  <r>
    <x v="346"/>
    <d v="2003-10-05T00:00:00"/>
    <x v="9515"/>
    <x v="43"/>
    <x v="862"/>
    <x v="6"/>
    <n v="2"/>
    <x v="0"/>
    <n v="2016"/>
    <x v="11"/>
    <s v="Q4"/>
    <s v="Weeday"/>
    <s v="Tuesday"/>
  </r>
  <r>
    <x v="346"/>
    <d v="2003-09-24T00:00:00"/>
    <x v="9515"/>
    <x v="81"/>
    <x v="862"/>
    <x v="6"/>
    <n v="4"/>
    <x v="0"/>
    <n v="2016"/>
    <x v="11"/>
    <s v="Q4"/>
    <s v="Weeday"/>
    <s v="Tuesday"/>
  </r>
  <r>
    <x v="346"/>
    <d v="2003-08-20T00:00:00"/>
    <x v="9516"/>
    <x v="49"/>
    <x v="8252"/>
    <x v="1"/>
    <n v="2"/>
    <x v="1"/>
    <n v="2016"/>
    <x v="11"/>
    <s v="Q4"/>
    <s v="Weeday"/>
    <s v="Tuesday"/>
  </r>
  <r>
    <x v="346"/>
    <d v="2003-10-04T00:00:00"/>
    <x v="9516"/>
    <x v="41"/>
    <x v="8252"/>
    <x v="1"/>
    <n v="3"/>
    <x v="0"/>
    <n v="2016"/>
    <x v="11"/>
    <s v="Q4"/>
    <s v="Weeday"/>
    <s v="Tuesday"/>
  </r>
  <r>
    <x v="346"/>
    <d v="2003-11-03T00:00:00"/>
    <x v="9516"/>
    <x v="51"/>
    <x v="8252"/>
    <x v="1"/>
    <n v="1"/>
    <x v="0"/>
    <n v="2016"/>
    <x v="11"/>
    <s v="Q4"/>
    <s v="Weeday"/>
    <s v="Tuesday"/>
  </r>
  <r>
    <x v="346"/>
    <d v="2003-09-17T00:00:00"/>
    <x v="9517"/>
    <x v="62"/>
    <x v="8253"/>
    <x v="4"/>
    <n v="2"/>
    <x v="2"/>
    <n v="2016"/>
    <x v="11"/>
    <s v="Q4"/>
    <s v="Weeday"/>
    <s v="Tuesday"/>
  </r>
  <r>
    <x v="346"/>
    <d v="2003-11-16T00:00:00"/>
    <x v="9517"/>
    <x v="33"/>
    <x v="8253"/>
    <x v="4"/>
    <n v="1"/>
    <x v="1"/>
    <n v="2016"/>
    <x v="11"/>
    <s v="Q4"/>
    <s v="Weeday"/>
    <s v="Tuesday"/>
  </r>
  <r>
    <x v="346"/>
    <d v="2003-08-23T00:00:00"/>
    <x v="9518"/>
    <x v="33"/>
    <x v="8254"/>
    <x v="4"/>
    <n v="1"/>
    <x v="1"/>
    <n v="2016"/>
    <x v="11"/>
    <s v="Q4"/>
    <s v="Weeday"/>
    <s v="Tuesday"/>
  </r>
  <r>
    <x v="346"/>
    <d v="2003-10-16T00:00:00"/>
    <x v="9518"/>
    <x v="44"/>
    <x v="8254"/>
    <x v="4"/>
    <n v="2"/>
    <x v="1"/>
    <n v="2016"/>
    <x v="11"/>
    <s v="Q4"/>
    <s v="Weeday"/>
    <s v="Tuesday"/>
  </r>
  <r>
    <x v="346"/>
    <d v="2003-08-21T00:00:00"/>
    <x v="9518"/>
    <x v="39"/>
    <x v="8254"/>
    <x v="4"/>
    <n v="3"/>
    <x v="0"/>
    <n v="2016"/>
    <x v="11"/>
    <s v="Q4"/>
    <s v="Weeday"/>
    <s v="Tuesday"/>
  </r>
  <r>
    <x v="346"/>
    <d v="2003-09-07T00:00:00"/>
    <x v="9519"/>
    <x v="58"/>
    <x v="8255"/>
    <x v="6"/>
    <n v="3"/>
    <x v="1"/>
    <n v="2016"/>
    <x v="11"/>
    <s v="Q4"/>
    <s v="Weeday"/>
    <s v="Tuesday"/>
  </r>
  <r>
    <x v="346"/>
    <d v="2003-09-12T00:00:00"/>
    <x v="9519"/>
    <x v="43"/>
    <x v="8255"/>
    <x v="6"/>
    <n v="4"/>
    <x v="1"/>
    <n v="2016"/>
    <x v="11"/>
    <s v="Q4"/>
    <s v="Weeday"/>
    <s v="Tuesday"/>
  </r>
  <r>
    <x v="346"/>
    <d v="2003-10-16T00:00:00"/>
    <x v="9519"/>
    <x v="31"/>
    <x v="8255"/>
    <x v="6"/>
    <n v="2"/>
    <x v="1"/>
    <n v="2016"/>
    <x v="11"/>
    <s v="Q4"/>
    <s v="Weeday"/>
    <s v="Tuesday"/>
  </r>
  <r>
    <x v="346"/>
    <d v="2003-09-25T00:00:00"/>
    <x v="9519"/>
    <x v="79"/>
    <x v="8255"/>
    <x v="6"/>
    <n v="1"/>
    <x v="0"/>
    <n v="2016"/>
    <x v="11"/>
    <s v="Q4"/>
    <s v="Weeday"/>
    <s v="Tuesday"/>
  </r>
  <r>
    <x v="346"/>
    <d v="2003-09-06T00:00:00"/>
    <x v="9520"/>
    <x v="49"/>
    <x v="8256"/>
    <x v="2"/>
    <n v="2"/>
    <x v="1"/>
    <n v="2016"/>
    <x v="11"/>
    <s v="Q4"/>
    <s v="Weeday"/>
    <s v="Tuesday"/>
  </r>
  <r>
    <x v="346"/>
    <d v="2003-10-20T00:00:00"/>
    <x v="9520"/>
    <x v="82"/>
    <x v="8256"/>
    <x v="2"/>
    <n v="1"/>
    <x v="1"/>
    <n v="2016"/>
    <x v="11"/>
    <s v="Q4"/>
    <s v="Weeday"/>
    <s v="Tuesday"/>
  </r>
  <r>
    <x v="346"/>
    <d v="2003-10-29T00:00:00"/>
    <x v="9520"/>
    <x v="39"/>
    <x v="8256"/>
    <x v="2"/>
    <n v="3"/>
    <x v="0"/>
    <n v="2016"/>
    <x v="11"/>
    <s v="Q4"/>
    <s v="Weeday"/>
    <s v="Tuesday"/>
  </r>
  <r>
    <x v="346"/>
    <d v="2003-10-17T00:00:00"/>
    <x v="9521"/>
    <x v="58"/>
    <x v="8257"/>
    <x v="5"/>
    <n v="3"/>
    <x v="1"/>
    <n v="2016"/>
    <x v="11"/>
    <s v="Q4"/>
    <s v="Weeday"/>
    <s v="Tuesday"/>
  </r>
  <r>
    <x v="346"/>
    <d v="2003-09-09T00:00:00"/>
    <x v="9521"/>
    <x v="39"/>
    <x v="8257"/>
    <x v="5"/>
    <n v="2"/>
    <x v="0"/>
    <n v="2016"/>
    <x v="11"/>
    <s v="Q4"/>
    <s v="Weeday"/>
    <s v="Tuesday"/>
  </r>
  <r>
    <x v="346"/>
    <d v="2003-10-13T00:00:00"/>
    <x v="9521"/>
    <x v="115"/>
    <x v="8257"/>
    <x v="5"/>
    <n v="1"/>
    <x v="0"/>
    <n v="2016"/>
    <x v="11"/>
    <s v="Q4"/>
    <s v="Weeday"/>
    <s v="Tuesday"/>
  </r>
  <r>
    <x v="346"/>
    <d v="2003-10-14T00:00:00"/>
    <x v="9522"/>
    <x v="82"/>
    <x v="8258"/>
    <x v="7"/>
    <n v="1"/>
    <x v="1"/>
    <n v="2016"/>
    <x v="11"/>
    <s v="Q4"/>
    <s v="Weeday"/>
    <s v="Tuesday"/>
  </r>
  <r>
    <x v="346"/>
    <d v="2003-11-12T00:00:00"/>
    <x v="9523"/>
    <x v="43"/>
    <x v="8259"/>
    <x v="0"/>
    <n v="3"/>
    <x v="2"/>
    <n v="2016"/>
    <x v="11"/>
    <s v="Q4"/>
    <s v="Weeday"/>
    <s v="Tuesday"/>
  </r>
  <r>
    <x v="346"/>
    <d v="2003-10-29T00:00:00"/>
    <x v="9523"/>
    <x v="31"/>
    <x v="8259"/>
    <x v="0"/>
    <n v="2"/>
    <x v="0"/>
    <n v="2016"/>
    <x v="11"/>
    <s v="Q4"/>
    <s v="Weeday"/>
    <s v="Tuesday"/>
  </r>
  <r>
    <x v="346"/>
    <d v="2003-08-21T00:00:00"/>
    <x v="9523"/>
    <x v="53"/>
    <x v="8259"/>
    <x v="0"/>
    <n v="1"/>
    <x v="0"/>
    <n v="2016"/>
    <x v="11"/>
    <s v="Q4"/>
    <s v="Weeday"/>
    <s v="Tuesday"/>
  </r>
  <r>
    <x v="346"/>
    <d v="2003-08-27T00:00:00"/>
    <x v="9524"/>
    <x v="41"/>
    <x v="8260"/>
    <x v="2"/>
    <n v="2"/>
    <x v="0"/>
    <n v="2016"/>
    <x v="11"/>
    <s v="Q4"/>
    <s v="Weeday"/>
    <s v="Tuesday"/>
  </r>
  <r>
    <x v="346"/>
    <d v="2003-11-03T00:00:00"/>
    <x v="9524"/>
    <x v="49"/>
    <x v="8260"/>
    <x v="2"/>
    <n v="1"/>
    <x v="0"/>
    <n v="2016"/>
    <x v="11"/>
    <s v="Q4"/>
    <s v="Weeday"/>
    <s v="Tuesday"/>
  </r>
  <r>
    <x v="346"/>
    <d v="2003-11-02T00:00:00"/>
    <x v="9525"/>
    <x v="43"/>
    <x v="8261"/>
    <x v="2"/>
    <n v="2"/>
    <x v="2"/>
    <n v="2016"/>
    <x v="11"/>
    <s v="Q4"/>
    <s v="Weeday"/>
    <s v="Tuesday"/>
  </r>
  <r>
    <x v="346"/>
    <d v="2003-09-05T00:00:00"/>
    <x v="9525"/>
    <x v="31"/>
    <x v="8261"/>
    <x v="2"/>
    <n v="3"/>
    <x v="1"/>
    <n v="2016"/>
    <x v="11"/>
    <s v="Q4"/>
    <s v="Weeday"/>
    <s v="Tuesday"/>
  </r>
  <r>
    <x v="346"/>
    <d v="2003-09-07T00:00:00"/>
    <x v="9525"/>
    <x v="75"/>
    <x v="8261"/>
    <x v="2"/>
    <n v="4"/>
    <x v="0"/>
    <n v="2016"/>
    <x v="11"/>
    <s v="Q4"/>
    <s v="Weeday"/>
    <s v="Tuesday"/>
  </r>
  <r>
    <x v="346"/>
    <d v="2003-10-15T00:00:00"/>
    <x v="9525"/>
    <x v="90"/>
    <x v="8261"/>
    <x v="2"/>
    <n v="1"/>
    <x v="0"/>
    <n v="2016"/>
    <x v="11"/>
    <s v="Q4"/>
    <s v="Weeday"/>
    <s v="Tuesday"/>
  </r>
  <r>
    <x v="346"/>
    <d v="2003-11-07T00:00:00"/>
    <x v="9526"/>
    <x v="41"/>
    <x v="8262"/>
    <x v="7"/>
    <n v="2"/>
    <x v="0"/>
    <n v="2016"/>
    <x v="11"/>
    <s v="Q4"/>
    <s v="Weeday"/>
    <s v="Tuesday"/>
  </r>
  <r>
    <x v="346"/>
    <d v="2003-09-22T00:00:00"/>
    <x v="9526"/>
    <x v="47"/>
    <x v="8262"/>
    <x v="7"/>
    <n v="1"/>
    <x v="0"/>
    <n v="2016"/>
    <x v="11"/>
    <s v="Q4"/>
    <s v="Weeday"/>
    <s v="Tuesday"/>
  </r>
  <r>
    <x v="346"/>
    <d v="2003-11-28T00:00:00"/>
    <x v="9527"/>
    <x v="59"/>
    <x v="8263"/>
    <x v="1"/>
    <n v="1"/>
    <x v="0"/>
    <n v="2016"/>
    <x v="11"/>
    <s v="Q4"/>
    <s v="Weeday"/>
    <s v="Tuesday"/>
  </r>
  <r>
    <x v="346"/>
    <d v="2003-09-06T00:00:00"/>
    <x v="9528"/>
    <x v="65"/>
    <x v="8264"/>
    <x v="1"/>
    <n v="1"/>
    <x v="0"/>
    <n v="2016"/>
    <x v="11"/>
    <s v="Q4"/>
    <s v="Weeday"/>
    <s v="Tuesday"/>
  </r>
  <r>
    <x v="346"/>
    <d v="2003-09-11T00:00:00"/>
    <x v="9529"/>
    <x v="54"/>
    <x v="2603"/>
    <x v="1"/>
    <n v="1"/>
    <x v="0"/>
    <n v="2016"/>
    <x v="11"/>
    <s v="Q4"/>
    <s v="Weeday"/>
    <s v="Tuesday"/>
  </r>
  <r>
    <x v="346"/>
    <d v="2003-08-21T00:00:00"/>
    <x v="9530"/>
    <x v="43"/>
    <x v="3290"/>
    <x v="4"/>
    <n v="2"/>
    <x v="1"/>
    <n v="2016"/>
    <x v="11"/>
    <s v="Q4"/>
    <s v="Weeday"/>
    <s v="Tuesday"/>
  </r>
  <r>
    <x v="346"/>
    <d v="2003-11-24T00:00:00"/>
    <x v="9530"/>
    <x v="23"/>
    <x v="3290"/>
    <x v="4"/>
    <n v="1"/>
    <x v="0"/>
    <n v="2016"/>
    <x v="11"/>
    <s v="Q4"/>
    <s v="Weeday"/>
    <s v="Tuesday"/>
  </r>
  <r>
    <x v="346"/>
    <d v="2003-10-09T00:00:00"/>
    <x v="9530"/>
    <x v="48"/>
    <x v="3290"/>
    <x v="4"/>
    <n v="3"/>
    <x v="0"/>
    <n v="2016"/>
    <x v="11"/>
    <s v="Q4"/>
    <s v="Weeday"/>
    <s v="Tuesday"/>
  </r>
  <r>
    <x v="346"/>
    <d v="2003-10-03T00:00:00"/>
    <x v="9531"/>
    <x v="44"/>
    <x v="8265"/>
    <x v="4"/>
    <n v="1"/>
    <x v="2"/>
    <n v="2016"/>
    <x v="11"/>
    <s v="Q4"/>
    <s v="Weeday"/>
    <s v="Tuesday"/>
  </r>
  <r>
    <x v="347"/>
    <d v="2003-10-08T00:00:00"/>
    <x v="9532"/>
    <x v="58"/>
    <x v="8266"/>
    <x v="5"/>
    <n v="5"/>
    <x v="1"/>
    <n v="2016"/>
    <x v="11"/>
    <s v="Q4"/>
    <s v="Weeday"/>
    <s v="Wednesday"/>
  </r>
  <r>
    <x v="347"/>
    <d v="2003-10-02T00:00:00"/>
    <x v="9532"/>
    <x v="43"/>
    <x v="8266"/>
    <x v="5"/>
    <n v="3"/>
    <x v="1"/>
    <n v="2016"/>
    <x v="11"/>
    <s v="Q4"/>
    <s v="Weeday"/>
    <s v="Wednesday"/>
  </r>
  <r>
    <x v="347"/>
    <d v="2003-11-15T00:00:00"/>
    <x v="9532"/>
    <x v="48"/>
    <x v="8266"/>
    <x v="5"/>
    <n v="2"/>
    <x v="1"/>
    <n v="2016"/>
    <x v="11"/>
    <s v="Q4"/>
    <s v="Weeday"/>
    <s v="Wednesday"/>
  </r>
  <r>
    <x v="347"/>
    <d v="2003-10-15T00:00:00"/>
    <x v="9532"/>
    <x v="16"/>
    <x v="8266"/>
    <x v="5"/>
    <n v="1"/>
    <x v="0"/>
    <n v="2016"/>
    <x v="11"/>
    <s v="Q4"/>
    <s v="Weeday"/>
    <s v="Wednesday"/>
  </r>
  <r>
    <x v="347"/>
    <d v="2003-10-28T00:00:00"/>
    <x v="9532"/>
    <x v="74"/>
    <x v="8266"/>
    <x v="5"/>
    <n v="4"/>
    <x v="0"/>
    <n v="2016"/>
    <x v="11"/>
    <s v="Q4"/>
    <s v="Weeday"/>
    <s v="Wednesday"/>
  </r>
  <r>
    <x v="347"/>
    <d v="2003-09-20T00:00:00"/>
    <x v="9533"/>
    <x v="50"/>
    <x v="8267"/>
    <x v="1"/>
    <n v="2"/>
    <x v="0"/>
    <n v="2016"/>
    <x v="11"/>
    <s v="Q4"/>
    <s v="Weeday"/>
    <s v="Wednesday"/>
  </r>
  <r>
    <x v="347"/>
    <d v="2003-11-03T00:00:00"/>
    <x v="9533"/>
    <x v="88"/>
    <x v="8267"/>
    <x v="1"/>
    <n v="1"/>
    <x v="0"/>
    <n v="2016"/>
    <x v="11"/>
    <s v="Q4"/>
    <s v="Weeday"/>
    <s v="Wednesday"/>
  </r>
  <r>
    <x v="347"/>
    <d v="2003-10-28T00:00:00"/>
    <x v="9534"/>
    <x v="34"/>
    <x v="8268"/>
    <x v="1"/>
    <n v="1"/>
    <x v="0"/>
    <n v="2016"/>
    <x v="11"/>
    <s v="Q4"/>
    <s v="Weeday"/>
    <s v="Wednesday"/>
  </r>
  <r>
    <x v="347"/>
    <d v="2003-08-20T00:00:00"/>
    <x v="9535"/>
    <x v="58"/>
    <x v="8269"/>
    <x v="4"/>
    <n v="2"/>
    <x v="0"/>
    <n v="2016"/>
    <x v="11"/>
    <s v="Q4"/>
    <s v="Weeday"/>
    <s v="Wednesday"/>
  </r>
  <r>
    <x v="347"/>
    <d v="2003-11-01T00:00:00"/>
    <x v="9535"/>
    <x v="46"/>
    <x v="8269"/>
    <x v="4"/>
    <n v="3"/>
    <x v="0"/>
    <n v="2016"/>
    <x v="11"/>
    <s v="Q4"/>
    <s v="Weeday"/>
    <s v="Wednesday"/>
  </r>
  <r>
    <x v="347"/>
    <d v="2003-08-25T00:00:00"/>
    <x v="9535"/>
    <x v="0"/>
    <x v="8269"/>
    <x v="4"/>
    <n v="1"/>
    <x v="0"/>
    <n v="2016"/>
    <x v="11"/>
    <s v="Q4"/>
    <s v="Weeday"/>
    <s v="Wednesday"/>
  </r>
  <r>
    <x v="347"/>
    <d v="2003-11-14T00:00:00"/>
    <x v="9536"/>
    <x v="43"/>
    <x v="8270"/>
    <x v="2"/>
    <n v="3"/>
    <x v="1"/>
    <n v="2016"/>
    <x v="11"/>
    <s v="Q4"/>
    <s v="Weeday"/>
    <s v="Wednesday"/>
  </r>
  <r>
    <x v="347"/>
    <d v="2003-10-04T00:00:00"/>
    <x v="9536"/>
    <x v="31"/>
    <x v="8270"/>
    <x v="2"/>
    <n v="2"/>
    <x v="1"/>
    <n v="2016"/>
    <x v="11"/>
    <s v="Q4"/>
    <s v="Weeday"/>
    <s v="Wednesday"/>
  </r>
  <r>
    <x v="347"/>
    <d v="2003-11-03T00:00:00"/>
    <x v="9536"/>
    <x v="26"/>
    <x v="8270"/>
    <x v="2"/>
    <n v="1"/>
    <x v="0"/>
    <n v="2016"/>
    <x v="11"/>
    <s v="Q4"/>
    <s v="Weeday"/>
    <s v="Wednesday"/>
  </r>
  <r>
    <x v="347"/>
    <d v="2003-11-01T00:00:00"/>
    <x v="9537"/>
    <x v="43"/>
    <x v="8271"/>
    <x v="2"/>
    <n v="3"/>
    <x v="1"/>
    <n v="2016"/>
    <x v="11"/>
    <s v="Q4"/>
    <s v="Weeday"/>
    <s v="Wednesday"/>
  </r>
  <r>
    <x v="347"/>
    <d v="2003-10-27T00:00:00"/>
    <x v="9537"/>
    <x v="31"/>
    <x v="8271"/>
    <x v="2"/>
    <n v="2"/>
    <x v="1"/>
    <n v="2016"/>
    <x v="11"/>
    <s v="Q4"/>
    <s v="Weeday"/>
    <s v="Wednesday"/>
  </r>
  <r>
    <x v="347"/>
    <d v="2003-08-27T00:00:00"/>
    <x v="9537"/>
    <x v="1"/>
    <x v="8271"/>
    <x v="2"/>
    <n v="1"/>
    <x v="0"/>
    <n v="2016"/>
    <x v="11"/>
    <s v="Q4"/>
    <s v="Weeday"/>
    <s v="Wednesday"/>
  </r>
  <r>
    <x v="347"/>
    <d v="2003-08-30T00:00:00"/>
    <x v="9537"/>
    <x v="75"/>
    <x v="8271"/>
    <x v="2"/>
    <n v="4"/>
    <x v="0"/>
    <n v="2016"/>
    <x v="11"/>
    <s v="Q4"/>
    <s v="Weeday"/>
    <s v="Wednesday"/>
  </r>
  <r>
    <x v="347"/>
    <d v="2003-11-21T00:00:00"/>
    <x v="9538"/>
    <x v="19"/>
    <x v="8272"/>
    <x v="4"/>
    <n v="1"/>
    <x v="0"/>
    <n v="2016"/>
    <x v="11"/>
    <s v="Q4"/>
    <s v="Weeday"/>
    <s v="Wednesday"/>
  </r>
  <r>
    <x v="347"/>
    <d v="2003-10-19T00:00:00"/>
    <x v="9538"/>
    <x v="35"/>
    <x v="8272"/>
    <x v="4"/>
    <n v="2"/>
    <x v="0"/>
    <n v="2016"/>
    <x v="11"/>
    <s v="Q4"/>
    <s v="Weeday"/>
    <s v="Wednesday"/>
  </r>
  <r>
    <x v="347"/>
    <d v="2003-11-27T00:00:00"/>
    <x v="9539"/>
    <x v="23"/>
    <x v="6316"/>
    <x v="5"/>
    <n v="1"/>
    <x v="0"/>
    <n v="2016"/>
    <x v="11"/>
    <s v="Q4"/>
    <s v="Weeday"/>
    <s v="Wednesday"/>
  </r>
  <r>
    <x v="347"/>
    <d v="2003-09-27T00:00:00"/>
    <x v="9540"/>
    <x v="76"/>
    <x v="8273"/>
    <x v="2"/>
    <n v="1"/>
    <x v="0"/>
    <n v="2016"/>
    <x v="11"/>
    <s v="Q4"/>
    <s v="Weeday"/>
    <s v="Wednesday"/>
  </r>
  <r>
    <x v="347"/>
    <d v="2003-10-12T00:00:00"/>
    <x v="9541"/>
    <x v="48"/>
    <x v="3351"/>
    <x v="7"/>
    <n v="1"/>
    <x v="1"/>
    <n v="2016"/>
    <x v="11"/>
    <s v="Q4"/>
    <s v="Weeday"/>
    <s v="Wednesday"/>
  </r>
  <r>
    <x v="347"/>
    <d v="2003-11-14T00:00:00"/>
    <x v="9541"/>
    <x v="81"/>
    <x v="3351"/>
    <x v="7"/>
    <n v="3"/>
    <x v="1"/>
    <n v="2016"/>
    <x v="11"/>
    <s v="Q4"/>
    <s v="Weeday"/>
    <s v="Wednesday"/>
  </r>
  <r>
    <x v="347"/>
    <d v="2003-10-01T00:00:00"/>
    <x v="9541"/>
    <x v="43"/>
    <x v="3351"/>
    <x v="7"/>
    <n v="2"/>
    <x v="0"/>
    <n v="2016"/>
    <x v="11"/>
    <s v="Q4"/>
    <s v="Weeday"/>
    <s v="Wednesday"/>
  </r>
  <r>
    <x v="347"/>
    <d v="2003-09-23T00:00:00"/>
    <x v="9542"/>
    <x v="33"/>
    <x v="8274"/>
    <x v="0"/>
    <n v="3"/>
    <x v="1"/>
    <n v="2016"/>
    <x v="11"/>
    <s v="Q4"/>
    <s v="Weeday"/>
    <s v="Wednesday"/>
  </r>
  <r>
    <x v="347"/>
    <d v="2003-10-19T00:00:00"/>
    <x v="9542"/>
    <x v="56"/>
    <x v="8274"/>
    <x v="0"/>
    <n v="2"/>
    <x v="1"/>
    <n v="2016"/>
    <x v="11"/>
    <s v="Q4"/>
    <s v="Weeday"/>
    <s v="Wednesday"/>
  </r>
  <r>
    <x v="347"/>
    <d v="2003-10-28T00:00:00"/>
    <x v="9542"/>
    <x v="50"/>
    <x v="8274"/>
    <x v="0"/>
    <n v="4"/>
    <x v="0"/>
    <n v="2016"/>
    <x v="11"/>
    <s v="Q4"/>
    <s v="Weeday"/>
    <s v="Wednesday"/>
  </r>
  <r>
    <x v="347"/>
    <d v="2003-11-07T00:00:00"/>
    <x v="9542"/>
    <x v="27"/>
    <x v="8274"/>
    <x v="0"/>
    <n v="1"/>
    <x v="0"/>
    <n v="2016"/>
    <x v="11"/>
    <s v="Q4"/>
    <s v="Weeday"/>
    <s v="Wednesday"/>
  </r>
  <r>
    <x v="347"/>
    <d v="2003-09-04T00:00:00"/>
    <x v="9543"/>
    <x v="58"/>
    <x v="8275"/>
    <x v="5"/>
    <n v="3"/>
    <x v="1"/>
    <n v="2016"/>
    <x v="11"/>
    <s v="Q4"/>
    <s v="Weeday"/>
    <s v="Wednesday"/>
  </r>
  <r>
    <x v="347"/>
    <d v="2003-08-21T00:00:00"/>
    <x v="9543"/>
    <x v="50"/>
    <x v="8275"/>
    <x v="5"/>
    <n v="2"/>
    <x v="0"/>
    <n v="2016"/>
    <x v="11"/>
    <s v="Q4"/>
    <s v="Weeday"/>
    <s v="Wednesday"/>
  </r>
  <r>
    <x v="347"/>
    <d v="2003-09-16T00:00:00"/>
    <x v="9543"/>
    <x v="73"/>
    <x v="8275"/>
    <x v="5"/>
    <n v="1"/>
    <x v="0"/>
    <n v="2016"/>
    <x v="11"/>
    <s v="Q4"/>
    <s v="Weeday"/>
    <s v="Wednesday"/>
  </r>
  <r>
    <x v="347"/>
    <d v="2003-09-28T00:00:00"/>
    <x v="9544"/>
    <x v="58"/>
    <x v="8276"/>
    <x v="0"/>
    <n v="1"/>
    <x v="1"/>
    <n v="2016"/>
    <x v="11"/>
    <s v="Q4"/>
    <s v="Weeday"/>
    <s v="Wednesday"/>
  </r>
  <r>
    <x v="347"/>
    <d v="2003-08-29T00:00:00"/>
    <x v="9544"/>
    <x v="106"/>
    <x v="8276"/>
    <x v="0"/>
    <n v="2"/>
    <x v="0"/>
    <n v="2016"/>
    <x v="11"/>
    <s v="Q4"/>
    <s v="Weeday"/>
    <s v="Wednesday"/>
  </r>
  <r>
    <x v="347"/>
    <d v="2003-11-01T00:00:00"/>
    <x v="9545"/>
    <x v="59"/>
    <x v="8277"/>
    <x v="2"/>
    <n v="1"/>
    <x v="0"/>
    <n v="2016"/>
    <x v="11"/>
    <s v="Q4"/>
    <s v="Weeday"/>
    <s v="Wednesday"/>
  </r>
  <r>
    <x v="347"/>
    <d v="2003-11-07T00:00:00"/>
    <x v="9546"/>
    <x v="39"/>
    <x v="8278"/>
    <x v="5"/>
    <n v="4"/>
    <x v="0"/>
    <n v="2016"/>
    <x v="11"/>
    <s v="Q4"/>
    <s v="Weeday"/>
    <s v="Wednesday"/>
  </r>
  <r>
    <x v="347"/>
    <d v="2003-09-12T00:00:00"/>
    <x v="9546"/>
    <x v="43"/>
    <x v="8278"/>
    <x v="5"/>
    <n v="3"/>
    <x v="0"/>
    <n v="2016"/>
    <x v="11"/>
    <s v="Q4"/>
    <s v="Weeday"/>
    <s v="Wednesday"/>
  </r>
  <r>
    <x v="347"/>
    <d v="2003-09-13T00:00:00"/>
    <x v="9546"/>
    <x v="31"/>
    <x v="8278"/>
    <x v="5"/>
    <n v="2"/>
    <x v="0"/>
    <n v="2016"/>
    <x v="11"/>
    <s v="Q4"/>
    <s v="Weeday"/>
    <s v="Wednesday"/>
  </r>
  <r>
    <x v="347"/>
    <d v="2003-08-18T00:00:00"/>
    <x v="9546"/>
    <x v="45"/>
    <x v="8278"/>
    <x v="5"/>
    <n v="1"/>
    <x v="0"/>
    <n v="2016"/>
    <x v="11"/>
    <s v="Q4"/>
    <s v="Weeday"/>
    <s v="Wednesday"/>
  </r>
  <r>
    <x v="347"/>
    <d v="2003-09-10T00:00:00"/>
    <x v="9547"/>
    <x v="43"/>
    <x v="559"/>
    <x v="2"/>
    <n v="4"/>
    <x v="1"/>
    <n v="2016"/>
    <x v="11"/>
    <s v="Q4"/>
    <s v="Weeday"/>
    <s v="Wednesday"/>
  </r>
  <r>
    <x v="347"/>
    <d v="2003-11-12T00:00:00"/>
    <x v="9547"/>
    <x v="8"/>
    <x v="559"/>
    <x v="2"/>
    <n v="1"/>
    <x v="0"/>
    <n v="2016"/>
    <x v="11"/>
    <s v="Q4"/>
    <s v="Weeday"/>
    <s v="Wednesday"/>
  </r>
  <r>
    <x v="347"/>
    <d v="2003-11-22T00:00:00"/>
    <x v="9547"/>
    <x v="78"/>
    <x v="559"/>
    <x v="2"/>
    <n v="3"/>
    <x v="0"/>
    <n v="2016"/>
    <x v="11"/>
    <s v="Q4"/>
    <s v="Weeday"/>
    <s v="Wednesday"/>
  </r>
  <r>
    <x v="347"/>
    <d v="2003-10-07T00:00:00"/>
    <x v="9547"/>
    <x v="48"/>
    <x v="559"/>
    <x v="2"/>
    <n v="2"/>
    <x v="0"/>
    <n v="2016"/>
    <x v="11"/>
    <s v="Q4"/>
    <s v="Weeday"/>
    <s v="Wednesday"/>
  </r>
  <r>
    <x v="347"/>
    <d v="2003-10-17T00:00:00"/>
    <x v="9548"/>
    <x v="48"/>
    <x v="8279"/>
    <x v="4"/>
    <n v="2"/>
    <x v="1"/>
    <n v="2016"/>
    <x v="11"/>
    <s v="Q4"/>
    <s v="Weeday"/>
    <s v="Wednesday"/>
  </r>
  <r>
    <x v="347"/>
    <d v="2003-08-18T00:00:00"/>
    <x v="9548"/>
    <x v="23"/>
    <x v="8279"/>
    <x v="4"/>
    <n v="1"/>
    <x v="0"/>
    <n v="2016"/>
    <x v="11"/>
    <s v="Q4"/>
    <s v="Weeday"/>
    <s v="Wednesday"/>
  </r>
  <r>
    <x v="347"/>
    <d v="2003-08-16T00:00:00"/>
    <x v="9548"/>
    <x v="43"/>
    <x v="8279"/>
    <x v="4"/>
    <n v="3"/>
    <x v="0"/>
    <n v="2016"/>
    <x v="11"/>
    <s v="Q4"/>
    <s v="Weeday"/>
    <s v="Wednesday"/>
  </r>
  <r>
    <x v="347"/>
    <d v="2003-08-17T00:00:00"/>
    <x v="9549"/>
    <x v="43"/>
    <x v="8280"/>
    <x v="1"/>
    <n v="3"/>
    <x v="2"/>
    <n v="2016"/>
    <x v="11"/>
    <s v="Q4"/>
    <s v="Weeday"/>
    <s v="Wednesday"/>
  </r>
  <r>
    <x v="347"/>
    <d v="2003-11-03T00:00:00"/>
    <x v="9549"/>
    <x v="8"/>
    <x v="8280"/>
    <x v="1"/>
    <n v="1"/>
    <x v="0"/>
    <n v="2016"/>
    <x v="11"/>
    <s v="Q4"/>
    <s v="Weeday"/>
    <s v="Wednesday"/>
  </r>
  <r>
    <x v="347"/>
    <d v="2003-10-04T00:00:00"/>
    <x v="9549"/>
    <x v="48"/>
    <x v="8280"/>
    <x v="1"/>
    <n v="2"/>
    <x v="0"/>
    <n v="2016"/>
    <x v="11"/>
    <s v="Q4"/>
    <s v="Weeday"/>
    <s v="Wednesday"/>
  </r>
  <r>
    <x v="347"/>
    <d v="2003-09-22T00:00:00"/>
    <x v="9550"/>
    <x v="58"/>
    <x v="1930"/>
    <x v="1"/>
    <n v="2"/>
    <x v="1"/>
    <n v="2016"/>
    <x v="11"/>
    <s v="Q4"/>
    <s v="Weeday"/>
    <s v="Wednesday"/>
  </r>
  <r>
    <x v="347"/>
    <d v="2003-10-01T00:00:00"/>
    <x v="9550"/>
    <x v="45"/>
    <x v="1930"/>
    <x v="1"/>
    <n v="1"/>
    <x v="0"/>
    <n v="2016"/>
    <x v="11"/>
    <s v="Q4"/>
    <s v="Weeday"/>
    <s v="Wednesday"/>
  </r>
  <r>
    <x v="347"/>
    <d v="2003-10-27T00:00:00"/>
    <x v="9551"/>
    <x v="12"/>
    <x v="8281"/>
    <x v="5"/>
    <n v="1"/>
    <x v="0"/>
    <n v="2016"/>
    <x v="11"/>
    <s v="Q4"/>
    <s v="Weeday"/>
    <s v="Wednesday"/>
  </r>
  <r>
    <x v="347"/>
    <d v="2003-11-25T00:00:00"/>
    <x v="9552"/>
    <x v="50"/>
    <x v="8282"/>
    <x v="7"/>
    <n v="2"/>
    <x v="0"/>
    <n v="2016"/>
    <x v="11"/>
    <s v="Q4"/>
    <s v="Weeday"/>
    <s v="Wednesday"/>
  </r>
  <r>
    <x v="347"/>
    <d v="2003-11-24T00:00:00"/>
    <x v="9552"/>
    <x v="21"/>
    <x v="8282"/>
    <x v="7"/>
    <n v="1"/>
    <x v="0"/>
    <n v="2016"/>
    <x v="11"/>
    <s v="Q4"/>
    <s v="Weeday"/>
    <s v="Wednesday"/>
  </r>
  <r>
    <x v="347"/>
    <d v="2003-09-18T00:00:00"/>
    <x v="9553"/>
    <x v="43"/>
    <x v="8283"/>
    <x v="6"/>
    <n v="2"/>
    <x v="1"/>
    <n v="2016"/>
    <x v="11"/>
    <s v="Q4"/>
    <s v="Weeday"/>
    <s v="Wednesday"/>
  </r>
  <r>
    <x v="347"/>
    <d v="2003-11-24T00:00:00"/>
    <x v="9553"/>
    <x v="31"/>
    <x v="8283"/>
    <x v="6"/>
    <n v="3"/>
    <x v="1"/>
    <n v="2016"/>
    <x v="11"/>
    <s v="Q4"/>
    <s v="Weeday"/>
    <s v="Wednesday"/>
  </r>
  <r>
    <x v="347"/>
    <d v="2003-10-17T00:00:00"/>
    <x v="9553"/>
    <x v="41"/>
    <x v="8283"/>
    <x v="6"/>
    <n v="4"/>
    <x v="0"/>
    <n v="2016"/>
    <x v="11"/>
    <s v="Q4"/>
    <s v="Weeday"/>
    <s v="Wednesday"/>
  </r>
  <r>
    <x v="347"/>
    <d v="2003-11-27T00:00:00"/>
    <x v="9553"/>
    <x v="32"/>
    <x v="8283"/>
    <x v="6"/>
    <n v="1"/>
    <x v="0"/>
    <n v="2016"/>
    <x v="11"/>
    <s v="Q4"/>
    <s v="Weeday"/>
    <s v="Wednesday"/>
  </r>
  <r>
    <x v="347"/>
    <d v="2003-11-02T00:00:00"/>
    <x v="9554"/>
    <x v="46"/>
    <x v="563"/>
    <x v="6"/>
    <n v="2"/>
    <x v="0"/>
    <n v="2016"/>
    <x v="11"/>
    <s v="Q4"/>
    <s v="Weeday"/>
    <s v="Wednesday"/>
  </r>
  <r>
    <x v="347"/>
    <d v="2003-08-30T00:00:00"/>
    <x v="9554"/>
    <x v="47"/>
    <x v="563"/>
    <x v="6"/>
    <n v="1"/>
    <x v="0"/>
    <n v="2016"/>
    <x v="11"/>
    <s v="Q4"/>
    <s v="Weeday"/>
    <s v="Wednesday"/>
  </r>
  <r>
    <x v="347"/>
    <d v="2003-11-11T00:00:00"/>
    <x v="9555"/>
    <x v="62"/>
    <x v="8284"/>
    <x v="0"/>
    <n v="3"/>
    <x v="1"/>
    <n v="2016"/>
    <x v="11"/>
    <s v="Q4"/>
    <s v="Weeday"/>
    <s v="Wednesday"/>
  </r>
  <r>
    <x v="347"/>
    <d v="2003-10-15T00:00:00"/>
    <x v="9555"/>
    <x v="44"/>
    <x v="8284"/>
    <x v="0"/>
    <n v="2"/>
    <x v="0"/>
    <n v="2016"/>
    <x v="11"/>
    <s v="Q4"/>
    <s v="Weeday"/>
    <s v="Wednesday"/>
  </r>
  <r>
    <x v="347"/>
    <d v="2003-10-19T00:00:00"/>
    <x v="9555"/>
    <x v="53"/>
    <x v="8284"/>
    <x v="0"/>
    <n v="1"/>
    <x v="0"/>
    <n v="2016"/>
    <x v="11"/>
    <s v="Q4"/>
    <s v="Weeday"/>
    <s v="Wednesday"/>
  </r>
  <r>
    <x v="347"/>
    <d v="2003-10-21T00:00:00"/>
    <x v="9556"/>
    <x v="41"/>
    <x v="8285"/>
    <x v="0"/>
    <n v="2"/>
    <x v="0"/>
    <n v="2016"/>
    <x v="11"/>
    <s v="Q4"/>
    <s v="Weeday"/>
    <s v="Wednesday"/>
  </r>
  <r>
    <x v="347"/>
    <d v="2003-09-16T00:00:00"/>
    <x v="9556"/>
    <x v="7"/>
    <x v="8285"/>
    <x v="0"/>
    <n v="1"/>
    <x v="0"/>
    <n v="2016"/>
    <x v="11"/>
    <s v="Q4"/>
    <s v="Weeday"/>
    <s v="Wednesday"/>
  </r>
  <r>
    <x v="347"/>
    <d v="2003-11-16T00:00:00"/>
    <x v="9557"/>
    <x v="33"/>
    <x v="3500"/>
    <x v="7"/>
    <n v="2"/>
    <x v="1"/>
    <n v="2016"/>
    <x v="11"/>
    <s v="Q4"/>
    <s v="Weeday"/>
    <s v="Wednesday"/>
  </r>
  <r>
    <x v="347"/>
    <d v="2003-11-01T00:00:00"/>
    <x v="9557"/>
    <x v="85"/>
    <x v="3500"/>
    <x v="7"/>
    <n v="3"/>
    <x v="0"/>
    <n v="2016"/>
    <x v="11"/>
    <s v="Q4"/>
    <s v="Weeday"/>
    <s v="Wednesday"/>
  </r>
  <r>
    <x v="347"/>
    <d v="2003-09-21T00:00:00"/>
    <x v="9557"/>
    <x v="35"/>
    <x v="3500"/>
    <x v="7"/>
    <n v="1"/>
    <x v="0"/>
    <n v="2016"/>
    <x v="11"/>
    <s v="Q4"/>
    <s v="Weeday"/>
    <s v="Wednesday"/>
  </r>
  <r>
    <x v="347"/>
    <d v="2003-10-14T00:00:00"/>
    <x v="9558"/>
    <x v="44"/>
    <x v="8286"/>
    <x v="5"/>
    <n v="1"/>
    <x v="1"/>
    <n v="2016"/>
    <x v="11"/>
    <s v="Q4"/>
    <s v="Weeday"/>
    <s v="Wednesday"/>
  </r>
  <r>
    <x v="347"/>
    <d v="2003-09-26T00:00:00"/>
    <x v="9559"/>
    <x v="41"/>
    <x v="8287"/>
    <x v="7"/>
    <n v="2"/>
    <x v="0"/>
    <n v="2016"/>
    <x v="11"/>
    <s v="Q4"/>
    <s v="Weeday"/>
    <s v="Wednesday"/>
  </r>
  <r>
    <x v="347"/>
    <d v="2003-11-14T00:00:00"/>
    <x v="9559"/>
    <x v="88"/>
    <x v="8287"/>
    <x v="7"/>
    <n v="1"/>
    <x v="0"/>
    <n v="2016"/>
    <x v="11"/>
    <s v="Q4"/>
    <s v="Weeday"/>
    <s v="Wednesday"/>
  </r>
  <r>
    <x v="347"/>
    <d v="2003-10-30T00:00:00"/>
    <x v="9560"/>
    <x v="69"/>
    <x v="8288"/>
    <x v="2"/>
    <n v="4"/>
    <x v="1"/>
    <n v="2016"/>
    <x v="11"/>
    <s v="Q4"/>
    <s v="Weeday"/>
    <s v="Wednesday"/>
  </r>
  <r>
    <x v="347"/>
    <d v="2003-08-20T00:00:00"/>
    <x v="9560"/>
    <x v="52"/>
    <x v="8288"/>
    <x v="2"/>
    <n v="2"/>
    <x v="1"/>
    <n v="2016"/>
    <x v="11"/>
    <s v="Q4"/>
    <s v="Weeday"/>
    <s v="Wednesday"/>
  </r>
  <r>
    <x v="347"/>
    <d v="2003-11-07T00:00:00"/>
    <x v="9560"/>
    <x v="39"/>
    <x v="8288"/>
    <x v="2"/>
    <n v="3"/>
    <x v="0"/>
    <n v="2016"/>
    <x v="11"/>
    <s v="Q4"/>
    <s v="Weeday"/>
    <s v="Wednesday"/>
  </r>
  <r>
    <x v="347"/>
    <d v="2003-11-11T00:00:00"/>
    <x v="9560"/>
    <x v="16"/>
    <x v="8288"/>
    <x v="2"/>
    <n v="1"/>
    <x v="0"/>
    <n v="2016"/>
    <x v="11"/>
    <s v="Q4"/>
    <s v="Weeday"/>
    <s v="Wednesday"/>
  </r>
  <r>
    <x v="347"/>
    <d v="2003-08-21T00:00:00"/>
    <x v="9561"/>
    <x v="37"/>
    <x v="4459"/>
    <x v="6"/>
    <n v="1"/>
    <x v="1"/>
    <n v="2016"/>
    <x v="11"/>
    <s v="Q4"/>
    <s v="Weeday"/>
    <s v="Wednesday"/>
  </r>
  <r>
    <x v="347"/>
    <d v="2003-11-21T00:00:00"/>
    <x v="9561"/>
    <x v="62"/>
    <x v="4459"/>
    <x v="6"/>
    <n v="2"/>
    <x v="0"/>
    <n v="2016"/>
    <x v="11"/>
    <s v="Q4"/>
    <s v="Weeday"/>
    <s v="Wednesday"/>
  </r>
  <r>
    <x v="347"/>
    <d v="2003-11-26T00:00:00"/>
    <x v="9562"/>
    <x v="33"/>
    <x v="8289"/>
    <x v="1"/>
    <n v="2"/>
    <x v="2"/>
    <n v="2016"/>
    <x v="11"/>
    <s v="Q4"/>
    <s v="Weeday"/>
    <s v="Wednesday"/>
  </r>
  <r>
    <x v="347"/>
    <d v="2003-11-14T00:00:00"/>
    <x v="9562"/>
    <x v="44"/>
    <x v="8289"/>
    <x v="1"/>
    <n v="1"/>
    <x v="2"/>
    <n v="2016"/>
    <x v="11"/>
    <s v="Q4"/>
    <s v="Weeday"/>
    <s v="Wednesday"/>
  </r>
  <r>
    <x v="347"/>
    <d v="2003-11-05T00:00:00"/>
    <x v="9562"/>
    <x v="39"/>
    <x v="8289"/>
    <x v="1"/>
    <n v="3"/>
    <x v="0"/>
    <n v="2016"/>
    <x v="11"/>
    <s v="Q4"/>
    <s v="Weeday"/>
    <s v="Wednesday"/>
  </r>
  <r>
    <x v="347"/>
    <d v="2003-10-15T00:00:00"/>
    <x v="9562"/>
    <x v="74"/>
    <x v="8289"/>
    <x v="1"/>
    <n v="4"/>
    <x v="0"/>
    <n v="2016"/>
    <x v="11"/>
    <s v="Q4"/>
    <s v="Weeday"/>
    <s v="Wednesday"/>
  </r>
  <r>
    <x v="347"/>
    <d v="2003-08-20T00:00:00"/>
    <x v="9563"/>
    <x v="31"/>
    <x v="8290"/>
    <x v="0"/>
    <n v="3"/>
    <x v="2"/>
    <n v="2016"/>
    <x v="11"/>
    <s v="Q4"/>
    <s v="Weeday"/>
    <s v="Wednesday"/>
  </r>
  <r>
    <x v="347"/>
    <d v="2003-09-01T00:00:00"/>
    <x v="9563"/>
    <x v="43"/>
    <x v="8290"/>
    <x v="0"/>
    <n v="2"/>
    <x v="1"/>
    <n v="2016"/>
    <x v="11"/>
    <s v="Q4"/>
    <s v="Weeday"/>
    <s v="Wednesday"/>
  </r>
  <r>
    <x v="347"/>
    <d v="2003-10-01T00:00:00"/>
    <x v="9563"/>
    <x v="99"/>
    <x v="8290"/>
    <x v="0"/>
    <n v="4"/>
    <x v="0"/>
    <n v="2016"/>
    <x v="11"/>
    <s v="Q4"/>
    <s v="Weeday"/>
    <s v="Wednesday"/>
  </r>
  <r>
    <x v="347"/>
    <d v="2003-11-05T00:00:00"/>
    <x v="9563"/>
    <x v="1"/>
    <x v="8290"/>
    <x v="0"/>
    <n v="1"/>
    <x v="0"/>
    <n v="2016"/>
    <x v="11"/>
    <s v="Q4"/>
    <s v="Weeday"/>
    <s v="Wednesday"/>
  </r>
  <r>
    <x v="347"/>
    <d v="2003-10-08T00:00:00"/>
    <x v="9564"/>
    <x v="59"/>
    <x v="8291"/>
    <x v="0"/>
    <n v="1"/>
    <x v="1"/>
    <n v="2016"/>
    <x v="11"/>
    <s v="Q4"/>
    <s v="Weeday"/>
    <s v="Wednesday"/>
  </r>
  <r>
    <x v="347"/>
    <d v="2003-10-11T00:00:00"/>
    <x v="9565"/>
    <x v="59"/>
    <x v="8292"/>
    <x v="0"/>
    <n v="1"/>
    <x v="1"/>
    <n v="2016"/>
    <x v="11"/>
    <s v="Q4"/>
    <s v="Weeday"/>
    <s v="Wednesday"/>
  </r>
  <r>
    <x v="347"/>
    <d v="2003-11-18T00:00:00"/>
    <x v="9565"/>
    <x v="50"/>
    <x v="8292"/>
    <x v="0"/>
    <n v="3"/>
    <x v="0"/>
    <n v="2016"/>
    <x v="11"/>
    <s v="Q4"/>
    <s v="Weeday"/>
    <s v="Wednesday"/>
  </r>
  <r>
    <x v="347"/>
    <d v="2003-08-21T00:00:00"/>
    <x v="9565"/>
    <x v="49"/>
    <x v="8292"/>
    <x v="0"/>
    <n v="2"/>
    <x v="0"/>
    <n v="2016"/>
    <x v="11"/>
    <s v="Q4"/>
    <s v="Weeday"/>
    <s v="Wednesday"/>
  </r>
  <r>
    <x v="347"/>
    <d v="2003-11-20T00:00:00"/>
    <x v="9566"/>
    <x v="96"/>
    <x v="8293"/>
    <x v="4"/>
    <n v="2"/>
    <x v="1"/>
    <n v="2016"/>
    <x v="11"/>
    <s v="Q4"/>
    <s v="Weeday"/>
    <s v="Wednesday"/>
  </r>
  <r>
    <x v="347"/>
    <d v="2003-10-09T00:00:00"/>
    <x v="9566"/>
    <x v="65"/>
    <x v="8293"/>
    <x v="4"/>
    <n v="1"/>
    <x v="0"/>
    <n v="2016"/>
    <x v="11"/>
    <s v="Q4"/>
    <s v="Weeday"/>
    <s v="Wednesday"/>
  </r>
  <r>
    <x v="347"/>
    <d v="2003-10-23T00:00:00"/>
    <x v="9567"/>
    <x v="44"/>
    <x v="8294"/>
    <x v="1"/>
    <n v="1"/>
    <x v="1"/>
    <n v="2016"/>
    <x v="11"/>
    <s v="Q4"/>
    <s v="Weeday"/>
    <s v="Wednesday"/>
  </r>
  <r>
    <x v="347"/>
    <d v="2003-08-21T00:00:00"/>
    <x v="9568"/>
    <x v="52"/>
    <x v="8295"/>
    <x v="0"/>
    <n v="1"/>
    <x v="1"/>
    <n v="2016"/>
    <x v="11"/>
    <s v="Q4"/>
    <s v="Weeday"/>
    <s v="Wednesday"/>
  </r>
  <r>
    <x v="347"/>
    <d v="2003-10-20T00:00:00"/>
    <x v="9568"/>
    <x v="103"/>
    <x v="8295"/>
    <x v="0"/>
    <n v="2"/>
    <x v="0"/>
    <n v="2016"/>
    <x v="11"/>
    <s v="Q4"/>
    <s v="Weeday"/>
    <s v="Wednesday"/>
  </r>
  <r>
    <x v="347"/>
    <d v="2003-11-07T00:00:00"/>
    <x v="9569"/>
    <x v="41"/>
    <x v="2097"/>
    <x v="1"/>
    <n v="2"/>
    <x v="0"/>
    <n v="2016"/>
    <x v="11"/>
    <s v="Q4"/>
    <s v="Weeday"/>
    <s v="Wednesday"/>
  </r>
  <r>
    <x v="347"/>
    <d v="2003-09-30T00:00:00"/>
    <x v="9569"/>
    <x v="71"/>
    <x v="2097"/>
    <x v="1"/>
    <n v="1"/>
    <x v="0"/>
    <n v="2016"/>
    <x v="11"/>
    <s v="Q4"/>
    <s v="Weeday"/>
    <s v="Wednesday"/>
  </r>
  <r>
    <x v="347"/>
    <d v="2003-11-01T00:00:00"/>
    <x v="9570"/>
    <x v="58"/>
    <x v="8296"/>
    <x v="6"/>
    <n v="3"/>
    <x v="1"/>
    <n v="2016"/>
    <x v="11"/>
    <s v="Q4"/>
    <s v="Weeday"/>
    <s v="Wednesday"/>
  </r>
  <r>
    <x v="347"/>
    <d v="2003-09-12T00:00:00"/>
    <x v="9570"/>
    <x v="6"/>
    <x v="8296"/>
    <x v="6"/>
    <n v="1"/>
    <x v="0"/>
    <n v="2016"/>
    <x v="11"/>
    <s v="Q4"/>
    <s v="Weeday"/>
    <s v="Wednesday"/>
  </r>
  <r>
    <x v="347"/>
    <d v="2003-11-16T00:00:00"/>
    <x v="9570"/>
    <x v="43"/>
    <x v="8296"/>
    <x v="6"/>
    <n v="4"/>
    <x v="0"/>
    <n v="2016"/>
    <x v="11"/>
    <s v="Q4"/>
    <s v="Weeday"/>
    <s v="Wednesday"/>
  </r>
  <r>
    <x v="347"/>
    <d v="2003-09-28T00:00:00"/>
    <x v="9570"/>
    <x v="31"/>
    <x v="8296"/>
    <x v="6"/>
    <n v="2"/>
    <x v="0"/>
    <n v="2016"/>
    <x v="11"/>
    <s v="Q4"/>
    <s v="Weeday"/>
    <s v="Wednesday"/>
  </r>
  <r>
    <x v="347"/>
    <d v="2003-09-20T00:00:00"/>
    <x v="9571"/>
    <x v="58"/>
    <x v="8297"/>
    <x v="5"/>
    <n v="5"/>
    <x v="1"/>
    <n v="2016"/>
    <x v="11"/>
    <s v="Q4"/>
    <s v="Weeday"/>
    <s v="Wednesday"/>
  </r>
  <r>
    <x v="347"/>
    <d v="2003-10-06T00:00:00"/>
    <x v="9571"/>
    <x v="43"/>
    <x v="8297"/>
    <x v="5"/>
    <n v="3"/>
    <x v="1"/>
    <n v="2016"/>
    <x v="11"/>
    <s v="Q4"/>
    <s v="Weeday"/>
    <s v="Wednesday"/>
  </r>
  <r>
    <x v="347"/>
    <d v="2003-11-24T00:00:00"/>
    <x v="9571"/>
    <x v="48"/>
    <x v="8297"/>
    <x v="5"/>
    <n v="2"/>
    <x v="1"/>
    <n v="2016"/>
    <x v="11"/>
    <s v="Q4"/>
    <s v="Weeday"/>
    <s v="Wednesday"/>
  </r>
  <r>
    <x v="347"/>
    <d v="2003-11-26T00:00:00"/>
    <x v="9571"/>
    <x v="39"/>
    <x v="8297"/>
    <x v="5"/>
    <n v="4"/>
    <x v="0"/>
    <n v="2016"/>
    <x v="11"/>
    <s v="Q4"/>
    <s v="Weeday"/>
    <s v="Wednesday"/>
  </r>
  <r>
    <x v="347"/>
    <d v="2003-11-16T00:00:00"/>
    <x v="9571"/>
    <x v="3"/>
    <x v="8297"/>
    <x v="5"/>
    <n v="1"/>
    <x v="0"/>
    <n v="2016"/>
    <x v="11"/>
    <s v="Q4"/>
    <s v="Weeday"/>
    <s v="Wednesday"/>
  </r>
  <r>
    <x v="347"/>
    <d v="2003-09-20T00:00:00"/>
    <x v="9572"/>
    <x v="52"/>
    <x v="8298"/>
    <x v="7"/>
    <n v="1"/>
    <x v="1"/>
    <n v="2016"/>
    <x v="11"/>
    <s v="Q4"/>
    <s v="Weeday"/>
    <s v="Wednesday"/>
  </r>
  <r>
    <x v="347"/>
    <d v="2003-11-01T00:00:00"/>
    <x v="9572"/>
    <x v="85"/>
    <x v="8298"/>
    <x v="7"/>
    <n v="2"/>
    <x v="0"/>
    <n v="2016"/>
    <x v="11"/>
    <s v="Q4"/>
    <s v="Weeday"/>
    <s v="Wednesday"/>
  </r>
  <r>
    <x v="347"/>
    <d v="2003-10-16T00:00:00"/>
    <x v="9573"/>
    <x v="36"/>
    <x v="8299"/>
    <x v="4"/>
    <n v="2"/>
    <x v="2"/>
    <n v="2016"/>
    <x v="11"/>
    <s v="Q4"/>
    <s v="Weeday"/>
    <s v="Wednesday"/>
  </r>
  <r>
    <x v="347"/>
    <d v="2003-11-17T00:00:00"/>
    <x v="9573"/>
    <x v="37"/>
    <x v="8299"/>
    <x v="4"/>
    <n v="3"/>
    <x v="1"/>
    <n v="2016"/>
    <x v="11"/>
    <s v="Q4"/>
    <s v="Weeday"/>
    <s v="Wednesday"/>
  </r>
  <r>
    <x v="347"/>
    <d v="2003-08-17T00:00:00"/>
    <x v="9573"/>
    <x v="90"/>
    <x v="8299"/>
    <x v="4"/>
    <n v="1"/>
    <x v="0"/>
    <n v="2016"/>
    <x v="11"/>
    <s v="Q4"/>
    <s v="Weeday"/>
    <s v="Wednesday"/>
  </r>
  <r>
    <x v="347"/>
    <d v="2003-09-09T00:00:00"/>
    <x v="9574"/>
    <x v="49"/>
    <x v="8300"/>
    <x v="2"/>
    <n v="2"/>
    <x v="2"/>
    <n v="2016"/>
    <x v="11"/>
    <s v="Q4"/>
    <s v="Weeday"/>
    <s v="Wednesday"/>
  </r>
  <r>
    <x v="347"/>
    <d v="2003-09-09T00:00:00"/>
    <x v="9574"/>
    <x v="62"/>
    <x v="8300"/>
    <x v="2"/>
    <n v="3"/>
    <x v="1"/>
    <n v="2016"/>
    <x v="11"/>
    <s v="Q4"/>
    <s v="Weeday"/>
    <s v="Wednesday"/>
  </r>
  <r>
    <x v="347"/>
    <d v="2003-10-19T00:00:00"/>
    <x v="9574"/>
    <x v="82"/>
    <x v="8300"/>
    <x v="2"/>
    <n v="1"/>
    <x v="1"/>
    <n v="2016"/>
    <x v="11"/>
    <s v="Q4"/>
    <s v="Weeday"/>
    <s v="Wednesday"/>
  </r>
  <r>
    <x v="347"/>
    <d v="2003-10-09T00:00:00"/>
    <x v="9574"/>
    <x v="81"/>
    <x v="8300"/>
    <x v="2"/>
    <n v="4"/>
    <x v="0"/>
    <n v="2016"/>
    <x v="11"/>
    <s v="Q4"/>
    <s v="Weeday"/>
    <s v="Wednesday"/>
  </r>
  <r>
    <x v="347"/>
    <d v="2003-08-25T00:00:00"/>
    <x v="9575"/>
    <x v="48"/>
    <x v="8301"/>
    <x v="5"/>
    <n v="2"/>
    <x v="2"/>
    <n v="2016"/>
    <x v="11"/>
    <s v="Q4"/>
    <s v="Weeday"/>
    <s v="Wednesday"/>
  </r>
  <r>
    <x v="347"/>
    <d v="2003-10-07T00:00:00"/>
    <x v="9575"/>
    <x v="43"/>
    <x v="8301"/>
    <x v="5"/>
    <n v="1"/>
    <x v="1"/>
    <n v="2016"/>
    <x v="11"/>
    <s v="Q4"/>
    <s v="Weeday"/>
    <s v="Wednesday"/>
  </r>
  <r>
    <x v="347"/>
    <d v="2003-10-31T00:00:00"/>
    <x v="9575"/>
    <x v="50"/>
    <x v="8301"/>
    <x v="5"/>
    <n v="3"/>
    <x v="0"/>
    <n v="2016"/>
    <x v="11"/>
    <s v="Q4"/>
    <s v="Weeday"/>
    <s v="Wednesday"/>
  </r>
  <r>
    <x v="347"/>
    <d v="2003-10-23T00:00:00"/>
    <x v="9576"/>
    <x v="43"/>
    <x v="8302"/>
    <x v="7"/>
    <n v="1"/>
    <x v="2"/>
    <n v="2016"/>
    <x v="11"/>
    <s v="Q4"/>
    <s v="Weeday"/>
    <s v="Wednesday"/>
  </r>
  <r>
    <x v="347"/>
    <d v="2003-09-02T00:00:00"/>
    <x v="9576"/>
    <x v="58"/>
    <x v="8302"/>
    <x v="7"/>
    <n v="2"/>
    <x v="1"/>
    <n v="2016"/>
    <x v="11"/>
    <s v="Q4"/>
    <s v="Weeday"/>
    <s v="Wednesday"/>
  </r>
  <r>
    <x v="347"/>
    <d v="2003-09-12T00:00:00"/>
    <x v="9577"/>
    <x v="41"/>
    <x v="593"/>
    <x v="4"/>
    <n v="2"/>
    <x v="0"/>
    <n v="2016"/>
    <x v="11"/>
    <s v="Q4"/>
    <s v="Weeday"/>
    <s v="Wednesday"/>
  </r>
  <r>
    <x v="347"/>
    <d v="2003-08-19T00:00:00"/>
    <x v="9577"/>
    <x v="102"/>
    <x v="593"/>
    <x v="4"/>
    <n v="1"/>
    <x v="0"/>
    <n v="2016"/>
    <x v="11"/>
    <s v="Q4"/>
    <s v="Weeday"/>
    <s v="Wednesday"/>
  </r>
  <r>
    <x v="347"/>
    <d v="2003-09-17T00:00:00"/>
    <x v="9578"/>
    <x v="114"/>
    <x v="8303"/>
    <x v="0"/>
    <n v="1"/>
    <x v="0"/>
    <n v="2016"/>
    <x v="11"/>
    <s v="Q4"/>
    <s v="Weeday"/>
    <s v="Wednesday"/>
  </r>
  <r>
    <x v="347"/>
    <d v="2003-11-08T00:00:00"/>
    <x v="9579"/>
    <x v="33"/>
    <x v="8304"/>
    <x v="0"/>
    <n v="2"/>
    <x v="1"/>
    <n v="2016"/>
    <x v="11"/>
    <s v="Q4"/>
    <s v="Weeday"/>
    <s v="Wednesday"/>
  </r>
  <r>
    <x v="347"/>
    <d v="2003-10-20T00:00:00"/>
    <x v="9579"/>
    <x v="50"/>
    <x v="8304"/>
    <x v="0"/>
    <n v="3"/>
    <x v="0"/>
    <n v="2016"/>
    <x v="11"/>
    <s v="Q4"/>
    <s v="Weeday"/>
    <s v="Wednesday"/>
  </r>
  <r>
    <x v="347"/>
    <d v="2003-09-04T00:00:00"/>
    <x v="9579"/>
    <x v="35"/>
    <x v="8304"/>
    <x v="0"/>
    <n v="1"/>
    <x v="0"/>
    <n v="2016"/>
    <x v="11"/>
    <s v="Q4"/>
    <s v="Weeday"/>
    <s v="Wednesday"/>
  </r>
  <r>
    <x v="347"/>
    <d v="2003-10-21T00:00:00"/>
    <x v="9580"/>
    <x v="88"/>
    <x v="8305"/>
    <x v="1"/>
    <n v="1"/>
    <x v="0"/>
    <n v="2016"/>
    <x v="11"/>
    <s v="Q4"/>
    <s v="Weeday"/>
    <s v="Wednesday"/>
  </r>
  <r>
    <x v="347"/>
    <d v="2003-08-30T00:00:00"/>
    <x v="9581"/>
    <x v="48"/>
    <x v="8306"/>
    <x v="2"/>
    <n v="2"/>
    <x v="1"/>
    <n v="2016"/>
    <x v="11"/>
    <s v="Q4"/>
    <s v="Weeday"/>
    <s v="Wednesday"/>
  </r>
  <r>
    <x v="347"/>
    <d v="2003-11-15T00:00:00"/>
    <x v="9581"/>
    <x v="52"/>
    <x v="8306"/>
    <x v="2"/>
    <n v="1"/>
    <x v="1"/>
    <n v="2016"/>
    <x v="11"/>
    <s v="Q4"/>
    <s v="Weeday"/>
    <s v="Wednesday"/>
  </r>
  <r>
    <x v="347"/>
    <d v="2003-10-07T00:00:00"/>
    <x v="9582"/>
    <x v="73"/>
    <x v="8307"/>
    <x v="7"/>
    <n v="1"/>
    <x v="0"/>
    <n v="2016"/>
    <x v="11"/>
    <s v="Q4"/>
    <s v="Weeday"/>
    <s v="Wednesday"/>
  </r>
  <r>
    <x v="347"/>
    <d v="2003-10-08T00:00:00"/>
    <x v="9583"/>
    <x v="61"/>
    <x v="8308"/>
    <x v="2"/>
    <n v="4"/>
    <x v="1"/>
    <n v="2016"/>
    <x v="11"/>
    <s v="Q4"/>
    <s v="Weeday"/>
    <s v="Wednesday"/>
  </r>
  <r>
    <x v="347"/>
    <d v="2003-09-10T00:00:00"/>
    <x v="9583"/>
    <x v="39"/>
    <x v="8308"/>
    <x v="2"/>
    <n v="3"/>
    <x v="0"/>
    <n v="2016"/>
    <x v="11"/>
    <s v="Q4"/>
    <s v="Weeday"/>
    <s v="Wednesday"/>
  </r>
  <r>
    <x v="347"/>
    <d v="2003-11-03T00:00:00"/>
    <x v="9583"/>
    <x v="49"/>
    <x v="8308"/>
    <x v="2"/>
    <n v="1"/>
    <x v="0"/>
    <n v="2016"/>
    <x v="11"/>
    <s v="Q4"/>
    <s v="Weeday"/>
    <s v="Wednesday"/>
  </r>
  <r>
    <x v="347"/>
    <d v="2003-08-23T00:00:00"/>
    <x v="9583"/>
    <x v="51"/>
    <x v="8308"/>
    <x v="2"/>
    <n v="2"/>
    <x v="0"/>
    <n v="2016"/>
    <x v="11"/>
    <s v="Q4"/>
    <s v="Weeday"/>
    <s v="Wednesday"/>
  </r>
  <r>
    <x v="347"/>
    <d v="2003-10-19T00:00:00"/>
    <x v="9584"/>
    <x v="49"/>
    <x v="8309"/>
    <x v="4"/>
    <n v="1"/>
    <x v="2"/>
    <n v="2016"/>
    <x v="11"/>
    <s v="Q4"/>
    <s v="Weeday"/>
    <s v="Wednesday"/>
  </r>
  <r>
    <x v="347"/>
    <d v="2003-09-07T00:00:00"/>
    <x v="9584"/>
    <x v="82"/>
    <x v="8309"/>
    <x v="4"/>
    <n v="2"/>
    <x v="1"/>
    <n v="2016"/>
    <x v="11"/>
    <s v="Q4"/>
    <s v="Weeday"/>
    <s v="Wednesday"/>
  </r>
  <r>
    <x v="347"/>
    <d v="2003-10-10T00:00:00"/>
    <x v="9584"/>
    <x v="39"/>
    <x v="8309"/>
    <x v="4"/>
    <n v="3"/>
    <x v="0"/>
    <n v="2016"/>
    <x v="11"/>
    <s v="Q4"/>
    <s v="Weeday"/>
    <s v="Wednesday"/>
  </r>
  <r>
    <x v="347"/>
    <d v="2003-09-02T00:00:00"/>
    <x v="9585"/>
    <x v="43"/>
    <x v="8310"/>
    <x v="6"/>
    <n v="1"/>
    <x v="1"/>
    <n v="2016"/>
    <x v="11"/>
    <s v="Q4"/>
    <s v="Weeday"/>
    <s v="Wednesday"/>
  </r>
  <r>
    <x v="347"/>
    <d v="2003-09-23T00:00:00"/>
    <x v="9586"/>
    <x v="52"/>
    <x v="8311"/>
    <x v="1"/>
    <n v="1"/>
    <x v="1"/>
    <n v="2016"/>
    <x v="11"/>
    <s v="Q4"/>
    <s v="Weeday"/>
    <s v="Wednesday"/>
  </r>
  <r>
    <x v="347"/>
    <d v="2003-09-09T00:00:00"/>
    <x v="9586"/>
    <x v="75"/>
    <x v="8311"/>
    <x v="1"/>
    <n v="2"/>
    <x v="0"/>
    <n v="2016"/>
    <x v="11"/>
    <s v="Q4"/>
    <s v="Weeday"/>
    <s v="Wednesday"/>
  </r>
  <r>
    <x v="347"/>
    <d v="2003-11-13T00:00:00"/>
    <x v="9587"/>
    <x v="43"/>
    <x v="8312"/>
    <x v="0"/>
    <n v="1"/>
    <x v="1"/>
    <n v="2016"/>
    <x v="11"/>
    <s v="Q4"/>
    <s v="Weeday"/>
    <s v="Wednesday"/>
  </r>
  <r>
    <x v="347"/>
    <d v="2003-10-02T00:00:00"/>
    <x v="9588"/>
    <x v="49"/>
    <x v="8313"/>
    <x v="4"/>
    <n v="1"/>
    <x v="2"/>
    <n v="2016"/>
    <x v="11"/>
    <s v="Q4"/>
    <s v="Weeday"/>
    <s v="Wednesday"/>
  </r>
  <r>
    <x v="347"/>
    <d v="2003-09-24T00:00:00"/>
    <x v="9588"/>
    <x v="62"/>
    <x v="8313"/>
    <x v="4"/>
    <n v="2"/>
    <x v="1"/>
    <n v="2016"/>
    <x v="11"/>
    <s v="Q4"/>
    <s v="Weeday"/>
    <s v="Wednesday"/>
  </r>
  <r>
    <x v="347"/>
    <d v="2003-10-09T00:00:00"/>
    <x v="9589"/>
    <x v="52"/>
    <x v="8314"/>
    <x v="2"/>
    <n v="2"/>
    <x v="1"/>
    <n v="2016"/>
    <x v="11"/>
    <s v="Q4"/>
    <s v="Weeday"/>
    <s v="Wednesday"/>
  </r>
  <r>
    <x v="347"/>
    <d v="2003-08-20T00:00:00"/>
    <x v="9589"/>
    <x v="39"/>
    <x v="8314"/>
    <x v="2"/>
    <n v="3"/>
    <x v="0"/>
    <n v="2016"/>
    <x v="11"/>
    <s v="Q4"/>
    <s v="Weeday"/>
    <s v="Wednesday"/>
  </r>
  <r>
    <x v="347"/>
    <d v="2003-08-21T00:00:00"/>
    <x v="9589"/>
    <x v="3"/>
    <x v="8314"/>
    <x v="2"/>
    <n v="1"/>
    <x v="0"/>
    <n v="2016"/>
    <x v="11"/>
    <s v="Q4"/>
    <s v="Weeday"/>
    <s v="Wednesday"/>
  </r>
  <r>
    <x v="347"/>
    <d v="2003-10-17T00:00:00"/>
    <x v="9590"/>
    <x v="67"/>
    <x v="620"/>
    <x v="1"/>
    <n v="5"/>
    <x v="1"/>
    <n v="2016"/>
    <x v="11"/>
    <s v="Q4"/>
    <s v="Weeday"/>
    <s v="Wednesday"/>
  </r>
  <r>
    <x v="347"/>
    <d v="2003-11-27T00:00:00"/>
    <x v="9590"/>
    <x v="33"/>
    <x v="620"/>
    <x v="1"/>
    <n v="2"/>
    <x v="1"/>
    <n v="2016"/>
    <x v="11"/>
    <s v="Q4"/>
    <s v="Weeday"/>
    <s v="Wednesday"/>
  </r>
  <r>
    <x v="347"/>
    <d v="2003-09-27T00:00:00"/>
    <x v="9590"/>
    <x v="39"/>
    <x v="620"/>
    <x v="1"/>
    <n v="4"/>
    <x v="0"/>
    <n v="2016"/>
    <x v="11"/>
    <s v="Q4"/>
    <s v="Weeday"/>
    <s v="Wednesday"/>
  </r>
  <r>
    <x v="347"/>
    <d v="2003-08-21T00:00:00"/>
    <x v="9590"/>
    <x v="56"/>
    <x v="620"/>
    <x v="1"/>
    <n v="3"/>
    <x v="0"/>
    <n v="2016"/>
    <x v="11"/>
    <s v="Q4"/>
    <s v="Weeday"/>
    <s v="Wednesday"/>
  </r>
  <r>
    <x v="347"/>
    <d v="2003-11-06T00:00:00"/>
    <x v="9590"/>
    <x v="47"/>
    <x v="620"/>
    <x v="1"/>
    <n v="1"/>
    <x v="0"/>
    <n v="2016"/>
    <x v="11"/>
    <s v="Q4"/>
    <s v="Weeday"/>
    <s v="Wednesday"/>
  </r>
  <r>
    <x v="348"/>
    <d v="2003-11-20T00:00:00"/>
    <x v="9591"/>
    <x v="62"/>
    <x v="8315"/>
    <x v="0"/>
    <n v="2"/>
    <x v="1"/>
    <n v="2016"/>
    <x v="11"/>
    <s v="Q4"/>
    <s v="Weeday"/>
    <s v="Thursday"/>
  </r>
  <r>
    <x v="348"/>
    <d v="2003-11-23T00:00:00"/>
    <x v="9591"/>
    <x v="82"/>
    <x v="8315"/>
    <x v="0"/>
    <n v="1"/>
    <x v="1"/>
    <n v="2016"/>
    <x v="11"/>
    <s v="Q4"/>
    <s v="Weeday"/>
    <s v="Thursday"/>
  </r>
  <r>
    <x v="348"/>
    <d v="2003-10-18T00:00:00"/>
    <x v="9592"/>
    <x v="43"/>
    <x v="8316"/>
    <x v="4"/>
    <n v="1"/>
    <x v="0"/>
    <n v="2016"/>
    <x v="11"/>
    <s v="Q4"/>
    <s v="Weeday"/>
    <s v="Thursday"/>
  </r>
  <r>
    <x v="348"/>
    <d v="2003-10-13T00:00:00"/>
    <x v="9593"/>
    <x v="81"/>
    <x v="8317"/>
    <x v="0"/>
    <n v="2"/>
    <x v="1"/>
    <n v="2016"/>
    <x v="11"/>
    <s v="Q4"/>
    <s v="Weeday"/>
    <s v="Thursday"/>
  </r>
  <r>
    <x v="348"/>
    <d v="2003-11-05T00:00:00"/>
    <x v="9593"/>
    <x v="52"/>
    <x v="8317"/>
    <x v="0"/>
    <n v="1"/>
    <x v="1"/>
    <n v="2016"/>
    <x v="11"/>
    <s v="Q4"/>
    <s v="Weeday"/>
    <s v="Thursday"/>
  </r>
  <r>
    <x v="348"/>
    <d v="2003-11-22T00:00:00"/>
    <x v="9594"/>
    <x v="41"/>
    <x v="8318"/>
    <x v="0"/>
    <n v="2"/>
    <x v="0"/>
    <n v="2016"/>
    <x v="11"/>
    <s v="Q4"/>
    <s v="Weeday"/>
    <s v="Thursday"/>
  </r>
  <r>
    <x v="348"/>
    <d v="2003-10-20T00:00:00"/>
    <x v="9594"/>
    <x v="47"/>
    <x v="8318"/>
    <x v="0"/>
    <n v="1"/>
    <x v="0"/>
    <n v="2016"/>
    <x v="11"/>
    <s v="Q4"/>
    <s v="Weeday"/>
    <s v="Thursday"/>
  </r>
  <r>
    <x v="348"/>
    <d v="2003-10-26T00:00:00"/>
    <x v="9595"/>
    <x v="62"/>
    <x v="7505"/>
    <x v="1"/>
    <n v="2"/>
    <x v="1"/>
    <n v="2016"/>
    <x v="11"/>
    <s v="Q4"/>
    <s v="Weeday"/>
    <s v="Thursday"/>
  </r>
  <r>
    <x v="348"/>
    <d v="2003-09-19T00:00:00"/>
    <x v="9595"/>
    <x v="82"/>
    <x v="7505"/>
    <x v="1"/>
    <n v="1"/>
    <x v="0"/>
    <n v="2016"/>
    <x v="11"/>
    <s v="Q4"/>
    <s v="Weeday"/>
    <s v="Thursday"/>
  </r>
  <r>
    <x v="348"/>
    <d v="2003-11-16T00:00:00"/>
    <x v="9596"/>
    <x v="37"/>
    <x v="8319"/>
    <x v="5"/>
    <n v="1"/>
    <x v="1"/>
    <n v="2016"/>
    <x v="11"/>
    <s v="Q4"/>
    <s v="Weeday"/>
    <s v="Thursday"/>
  </r>
  <r>
    <x v="348"/>
    <d v="2003-11-07T00:00:00"/>
    <x v="9596"/>
    <x v="41"/>
    <x v="8319"/>
    <x v="5"/>
    <n v="2"/>
    <x v="0"/>
    <n v="2016"/>
    <x v="11"/>
    <s v="Q4"/>
    <s v="Weeday"/>
    <s v="Thursday"/>
  </r>
  <r>
    <x v="348"/>
    <d v="2003-11-28T00:00:00"/>
    <x v="9597"/>
    <x v="33"/>
    <x v="8320"/>
    <x v="5"/>
    <n v="1"/>
    <x v="1"/>
    <n v="2016"/>
    <x v="11"/>
    <s v="Q4"/>
    <s v="Weeday"/>
    <s v="Thursday"/>
  </r>
  <r>
    <x v="348"/>
    <d v="2003-09-10T00:00:00"/>
    <x v="9597"/>
    <x v="54"/>
    <x v="8320"/>
    <x v="5"/>
    <n v="3"/>
    <x v="0"/>
    <n v="2016"/>
    <x v="11"/>
    <s v="Q4"/>
    <s v="Weeday"/>
    <s v="Thursday"/>
  </r>
  <r>
    <x v="348"/>
    <d v="2003-11-02T00:00:00"/>
    <x v="9597"/>
    <x v="35"/>
    <x v="8320"/>
    <x v="5"/>
    <n v="2"/>
    <x v="0"/>
    <n v="2016"/>
    <x v="11"/>
    <s v="Q4"/>
    <s v="Weeday"/>
    <s v="Thursday"/>
  </r>
  <r>
    <x v="348"/>
    <d v="2003-09-09T00:00:00"/>
    <x v="9598"/>
    <x v="49"/>
    <x v="8321"/>
    <x v="0"/>
    <n v="1"/>
    <x v="2"/>
    <n v="2016"/>
    <x v="11"/>
    <s v="Q4"/>
    <s v="Weeday"/>
    <s v="Thursday"/>
  </r>
  <r>
    <x v="348"/>
    <d v="2003-11-12T00:00:00"/>
    <x v="9598"/>
    <x v="59"/>
    <x v="8321"/>
    <x v="0"/>
    <n v="2"/>
    <x v="1"/>
    <n v="2016"/>
    <x v="11"/>
    <s v="Q4"/>
    <s v="Weeday"/>
    <s v="Thursday"/>
  </r>
  <r>
    <x v="348"/>
    <d v="2003-10-27T00:00:00"/>
    <x v="9598"/>
    <x v="50"/>
    <x v="8321"/>
    <x v="0"/>
    <n v="3"/>
    <x v="0"/>
    <n v="2016"/>
    <x v="11"/>
    <s v="Q4"/>
    <s v="Weeday"/>
    <s v="Thursday"/>
  </r>
  <r>
    <x v="348"/>
    <d v="2003-08-22T00:00:00"/>
    <x v="9599"/>
    <x v="62"/>
    <x v="8322"/>
    <x v="6"/>
    <n v="3"/>
    <x v="1"/>
    <n v="2016"/>
    <x v="11"/>
    <s v="Q4"/>
    <s v="Weeday"/>
    <s v="Thursday"/>
  </r>
  <r>
    <x v="348"/>
    <d v="2003-09-21T00:00:00"/>
    <x v="9599"/>
    <x v="33"/>
    <x v="8322"/>
    <x v="6"/>
    <n v="2"/>
    <x v="1"/>
    <n v="2016"/>
    <x v="11"/>
    <s v="Q4"/>
    <s v="Weeday"/>
    <s v="Thursday"/>
  </r>
  <r>
    <x v="348"/>
    <d v="2003-08-20T00:00:00"/>
    <x v="9599"/>
    <x v="44"/>
    <x v="8322"/>
    <x v="6"/>
    <n v="1"/>
    <x v="1"/>
    <n v="2016"/>
    <x v="11"/>
    <s v="Q4"/>
    <s v="Weeday"/>
    <s v="Thursday"/>
  </r>
  <r>
    <x v="348"/>
    <d v="2003-09-27T00:00:00"/>
    <x v="9600"/>
    <x v="43"/>
    <x v="8323"/>
    <x v="0"/>
    <n v="1"/>
    <x v="2"/>
    <n v="2016"/>
    <x v="11"/>
    <s v="Q4"/>
    <s v="Weeday"/>
    <s v="Thursday"/>
  </r>
  <r>
    <x v="348"/>
    <d v="2003-08-17T00:00:00"/>
    <x v="9600"/>
    <x v="103"/>
    <x v="8323"/>
    <x v="0"/>
    <n v="2"/>
    <x v="0"/>
    <n v="2016"/>
    <x v="11"/>
    <s v="Q4"/>
    <s v="Weeday"/>
    <s v="Thursday"/>
  </r>
  <r>
    <x v="348"/>
    <d v="2003-11-16T00:00:00"/>
    <x v="9601"/>
    <x v="59"/>
    <x v="8324"/>
    <x v="1"/>
    <n v="1"/>
    <x v="2"/>
    <n v="2016"/>
    <x v="11"/>
    <s v="Q4"/>
    <s v="Weeday"/>
    <s v="Thursday"/>
  </r>
  <r>
    <x v="348"/>
    <d v="2003-09-02T00:00:00"/>
    <x v="9601"/>
    <x v="62"/>
    <x v="8324"/>
    <x v="1"/>
    <n v="2"/>
    <x v="1"/>
    <n v="2016"/>
    <x v="11"/>
    <s v="Q4"/>
    <s v="Weeday"/>
    <s v="Thursday"/>
  </r>
  <r>
    <x v="348"/>
    <d v="2003-09-21T00:00:00"/>
    <x v="9602"/>
    <x v="35"/>
    <x v="8325"/>
    <x v="2"/>
    <n v="1"/>
    <x v="0"/>
    <n v="2016"/>
    <x v="11"/>
    <s v="Q4"/>
    <s v="Weeday"/>
    <s v="Thursday"/>
  </r>
  <r>
    <x v="348"/>
    <d v="2003-09-11T00:00:00"/>
    <x v="9603"/>
    <x v="43"/>
    <x v="8326"/>
    <x v="7"/>
    <n v="2"/>
    <x v="1"/>
    <n v="2016"/>
    <x v="11"/>
    <s v="Q4"/>
    <s v="Weeday"/>
    <s v="Thursday"/>
  </r>
  <r>
    <x v="348"/>
    <d v="2003-08-17T00:00:00"/>
    <x v="9603"/>
    <x v="48"/>
    <x v="8326"/>
    <x v="7"/>
    <n v="1"/>
    <x v="1"/>
    <n v="2016"/>
    <x v="11"/>
    <s v="Q4"/>
    <s v="Weeday"/>
    <s v="Thursday"/>
  </r>
  <r>
    <x v="348"/>
    <d v="2003-09-02T00:00:00"/>
    <x v="9603"/>
    <x v="62"/>
    <x v="8326"/>
    <x v="7"/>
    <n v="3"/>
    <x v="1"/>
    <n v="2016"/>
    <x v="11"/>
    <s v="Q4"/>
    <s v="Weeday"/>
    <s v="Thursday"/>
  </r>
  <r>
    <x v="348"/>
    <d v="2003-08-31T00:00:00"/>
    <x v="9604"/>
    <x v="96"/>
    <x v="8327"/>
    <x v="4"/>
    <n v="2"/>
    <x v="0"/>
    <n v="2016"/>
    <x v="11"/>
    <s v="Q4"/>
    <s v="Weeday"/>
    <s v="Thursday"/>
  </r>
  <r>
    <x v="348"/>
    <d v="2003-08-25T00:00:00"/>
    <x v="9604"/>
    <x v="112"/>
    <x v="8327"/>
    <x v="4"/>
    <n v="1"/>
    <x v="0"/>
    <n v="2016"/>
    <x v="11"/>
    <s v="Q4"/>
    <s v="Weeday"/>
    <s v="Thursday"/>
  </r>
  <r>
    <x v="348"/>
    <d v="2003-08-29T00:00:00"/>
    <x v="9605"/>
    <x v="37"/>
    <x v="8328"/>
    <x v="7"/>
    <n v="3"/>
    <x v="2"/>
    <n v="2016"/>
    <x v="11"/>
    <s v="Q4"/>
    <s v="Weeday"/>
    <s v="Thursday"/>
  </r>
  <r>
    <x v="348"/>
    <d v="2003-08-28T00:00:00"/>
    <x v="9605"/>
    <x v="62"/>
    <x v="8328"/>
    <x v="7"/>
    <n v="4"/>
    <x v="1"/>
    <n v="2016"/>
    <x v="11"/>
    <s v="Q4"/>
    <s v="Weeday"/>
    <s v="Thursday"/>
  </r>
  <r>
    <x v="348"/>
    <d v="2003-11-01T00:00:00"/>
    <x v="9605"/>
    <x v="36"/>
    <x v="8328"/>
    <x v="7"/>
    <n v="2"/>
    <x v="1"/>
    <n v="2016"/>
    <x v="11"/>
    <s v="Q4"/>
    <s v="Weeday"/>
    <s v="Thursday"/>
  </r>
  <r>
    <x v="348"/>
    <d v="2003-09-23T00:00:00"/>
    <x v="9605"/>
    <x v="40"/>
    <x v="8328"/>
    <x v="7"/>
    <n v="1"/>
    <x v="0"/>
    <n v="2016"/>
    <x v="11"/>
    <s v="Q4"/>
    <s v="Weeday"/>
    <s v="Thursday"/>
  </r>
  <r>
    <x v="348"/>
    <d v="2003-10-31T00:00:00"/>
    <x v="9606"/>
    <x v="43"/>
    <x v="8329"/>
    <x v="0"/>
    <n v="3"/>
    <x v="2"/>
    <n v="2016"/>
    <x v="11"/>
    <s v="Q4"/>
    <s v="Weeday"/>
    <s v="Thursday"/>
  </r>
  <r>
    <x v="348"/>
    <d v="2003-11-12T00:00:00"/>
    <x v="9606"/>
    <x v="48"/>
    <x v="8329"/>
    <x v="0"/>
    <n v="4"/>
    <x v="1"/>
    <n v="2016"/>
    <x v="11"/>
    <s v="Q4"/>
    <s v="Weeday"/>
    <s v="Thursday"/>
  </r>
  <r>
    <x v="348"/>
    <d v="2003-09-26T00:00:00"/>
    <x v="9606"/>
    <x v="52"/>
    <x v="8329"/>
    <x v="0"/>
    <n v="2"/>
    <x v="1"/>
    <n v="2016"/>
    <x v="11"/>
    <s v="Q4"/>
    <s v="Weeday"/>
    <s v="Thursday"/>
  </r>
  <r>
    <x v="348"/>
    <d v="2003-09-02T00:00:00"/>
    <x v="9606"/>
    <x v="23"/>
    <x v="8329"/>
    <x v="0"/>
    <n v="1"/>
    <x v="0"/>
    <n v="2016"/>
    <x v="11"/>
    <s v="Q4"/>
    <s v="Weeday"/>
    <s v="Thursday"/>
  </r>
  <r>
    <x v="348"/>
    <d v="2003-09-17T00:00:00"/>
    <x v="9606"/>
    <x v="72"/>
    <x v="8329"/>
    <x v="0"/>
    <n v="5"/>
    <x v="0"/>
    <n v="2016"/>
    <x v="11"/>
    <s v="Q4"/>
    <s v="Weeday"/>
    <s v="Thursday"/>
  </r>
  <r>
    <x v="348"/>
    <d v="2003-11-27T00:00:00"/>
    <x v="9607"/>
    <x v="62"/>
    <x v="8330"/>
    <x v="1"/>
    <n v="4"/>
    <x v="1"/>
    <n v="2016"/>
    <x v="11"/>
    <s v="Q4"/>
    <s v="Weeday"/>
    <s v="Thursday"/>
  </r>
  <r>
    <x v="348"/>
    <d v="2003-10-16T00:00:00"/>
    <x v="9607"/>
    <x v="81"/>
    <x v="8330"/>
    <x v="1"/>
    <n v="5"/>
    <x v="1"/>
    <n v="2016"/>
    <x v="11"/>
    <s v="Q4"/>
    <s v="Weeday"/>
    <s v="Thursday"/>
  </r>
  <r>
    <x v="348"/>
    <d v="2003-10-05T00:00:00"/>
    <x v="9607"/>
    <x v="33"/>
    <x v="8330"/>
    <x v="1"/>
    <n v="2"/>
    <x v="1"/>
    <n v="2016"/>
    <x v="11"/>
    <s v="Q4"/>
    <s v="Weeday"/>
    <s v="Thursday"/>
  </r>
  <r>
    <x v="348"/>
    <d v="2003-10-16T00:00:00"/>
    <x v="9607"/>
    <x v="6"/>
    <x v="8330"/>
    <x v="1"/>
    <n v="1"/>
    <x v="0"/>
    <n v="2016"/>
    <x v="11"/>
    <s v="Q4"/>
    <s v="Weeday"/>
    <s v="Thursday"/>
  </r>
  <r>
    <x v="348"/>
    <d v="2003-11-16T00:00:00"/>
    <x v="9607"/>
    <x v="35"/>
    <x v="8330"/>
    <x v="1"/>
    <n v="3"/>
    <x v="0"/>
    <n v="2016"/>
    <x v="11"/>
    <s v="Q4"/>
    <s v="Weeday"/>
    <s v="Thursday"/>
  </r>
  <r>
    <x v="348"/>
    <d v="2003-11-11T00:00:00"/>
    <x v="9608"/>
    <x v="26"/>
    <x v="8331"/>
    <x v="0"/>
    <n v="1"/>
    <x v="0"/>
    <n v="2016"/>
    <x v="11"/>
    <s v="Q4"/>
    <s v="Weeday"/>
    <s v="Thursday"/>
  </r>
  <r>
    <x v="348"/>
    <d v="2003-09-30T00:00:00"/>
    <x v="9608"/>
    <x v="72"/>
    <x v="8331"/>
    <x v="0"/>
    <n v="2"/>
    <x v="0"/>
    <n v="2016"/>
    <x v="11"/>
    <s v="Q4"/>
    <s v="Weeday"/>
    <s v="Thursday"/>
  </r>
  <r>
    <x v="348"/>
    <d v="2003-09-29T00:00:00"/>
    <x v="9609"/>
    <x v="36"/>
    <x v="5943"/>
    <x v="6"/>
    <n v="1"/>
    <x v="1"/>
    <n v="2016"/>
    <x v="11"/>
    <s v="Q4"/>
    <s v="Weeday"/>
    <s v="Thursday"/>
  </r>
  <r>
    <x v="348"/>
    <d v="2003-09-16T00:00:00"/>
    <x v="9609"/>
    <x v="50"/>
    <x v="5943"/>
    <x v="6"/>
    <n v="3"/>
    <x v="0"/>
    <n v="2016"/>
    <x v="11"/>
    <s v="Q4"/>
    <s v="Weeday"/>
    <s v="Thursday"/>
  </r>
  <r>
    <x v="348"/>
    <d v="2003-10-13T00:00:00"/>
    <x v="9609"/>
    <x v="99"/>
    <x v="5943"/>
    <x v="6"/>
    <n v="4"/>
    <x v="0"/>
    <n v="2016"/>
    <x v="11"/>
    <s v="Q4"/>
    <s v="Weeday"/>
    <s v="Thursday"/>
  </r>
  <r>
    <x v="348"/>
    <d v="2003-10-17T00:00:00"/>
    <x v="9609"/>
    <x v="37"/>
    <x v="5943"/>
    <x v="6"/>
    <n v="2"/>
    <x v="0"/>
    <n v="2016"/>
    <x v="11"/>
    <s v="Q4"/>
    <s v="Weeday"/>
    <s v="Thursday"/>
  </r>
  <r>
    <x v="348"/>
    <d v="2003-09-12T00:00:00"/>
    <x v="9610"/>
    <x v="0"/>
    <x v="8332"/>
    <x v="1"/>
    <n v="1"/>
    <x v="0"/>
    <n v="2016"/>
    <x v="11"/>
    <s v="Q4"/>
    <s v="Weeday"/>
    <s v="Thursday"/>
  </r>
  <r>
    <x v="348"/>
    <d v="2003-11-07T00:00:00"/>
    <x v="9611"/>
    <x v="99"/>
    <x v="8333"/>
    <x v="2"/>
    <n v="2"/>
    <x v="0"/>
    <n v="2016"/>
    <x v="11"/>
    <s v="Q4"/>
    <s v="Weeday"/>
    <s v="Thursday"/>
  </r>
  <r>
    <x v="348"/>
    <d v="2003-11-11T00:00:00"/>
    <x v="9611"/>
    <x v="105"/>
    <x v="8333"/>
    <x v="2"/>
    <n v="1"/>
    <x v="0"/>
    <n v="2016"/>
    <x v="11"/>
    <s v="Q4"/>
    <s v="Weeday"/>
    <s v="Thursday"/>
  </r>
  <r>
    <x v="348"/>
    <d v="2003-10-05T00:00:00"/>
    <x v="9612"/>
    <x v="20"/>
    <x v="8334"/>
    <x v="1"/>
    <n v="1"/>
    <x v="0"/>
    <n v="2016"/>
    <x v="11"/>
    <s v="Q4"/>
    <s v="Weeday"/>
    <s v="Thursday"/>
  </r>
  <r>
    <x v="348"/>
    <d v="2003-08-18T00:00:00"/>
    <x v="9613"/>
    <x v="49"/>
    <x v="8335"/>
    <x v="0"/>
    <n v="1"/>
    <x v="2"/>
    <n v="2016"/>
    <x v="11"/>
    <s v="Q4"/>
    <s v="Weeday"/>
    <s v="Thursday"/>
  </r>
  <r>
    <x v="348"/>
    <d v="2003-09-04T00:00:00"/>
    <x v="9613"/>
    <x v="62"/>
    <x v="8335"/>
    <x v="0"/>
    <n v="2"/>
    <x v="1"/>
    <n v="2016"/>
    <x v="11"/>
    <s v="Q4"/>
    <s v="Weeday"/>
    <s v="Thursday"/>
  </r>
  <r>
    <x v="348"/>
    <d v="2003-11-03T00:00:00"/>
    <x v="9614"/>
    <x v="44"/>
    <x v="8336"/>
    <x v="4"/>
    <n v="1"/>
    <x v="1"/>
    <n v="2016"/>
    <x v="11"/>
    <s v="Q4"/>
    <s v="Weeday"/>
    <s v="Thursday"/>
  </r>
  <r>
    <x v="348"/>
    <d v="2003-11-29T00:00:00"/>
    <x v="9615"/>
    <x v="31"/>
    <x v="801"/>
    <x v="4"/>
    <n v="2"/>
    <x v="2"/>
    <n v="2016"/>
    <x v="11"/>
    <s v="Q4"/>
    <s v="Weeday"/>
    <s v="Thursday"/>
  </r>
  <r>
    <x v="348"/>
    <d v="2003-10-02T00:00:00"/>
    <x v="9615"/>
    <x v="61"/>
    <x v="801"/>
    <x v="4"/>
    <n v="4"/>
    <x v="1"/>
    <n v="2016"/>
    <x v="11"/>
    <s v="Q4"/>
    <s v="Weeday"/>
    <s v="Thursday"/>
  </r>
  <r>
    <x v="348"/>
    <d v="2003-11-18T00:00:00"/>
    <x v="9615"/>
    <x v="43"/>
    <x v="801"/>
    <x v="4"/>
    <n v="3"/>
    <x v="1"/>
    <n v="2016"/>
    <x v="11"/>
    <s v="Q4"/>
    <s v="Weeday"/>
    <s v="Thursday"/>
  </r>
  <r>
    <x v="348"/>
    <d v="2003-11-21T00:00:00"/>
    <x v="9615"/>
    <x v="57"/>
    <x v="801"/>
    <x v="4"/>
    <n v="1"/>
    <x v="0"/>
    <n v="2016"/>
    <x v="11"/>
    <s v="Q4"/>
    <s v="Weeday"/>
    <s v="Thursday"/>
  </r>
  <r>
    <x v="348"/>
    <d v="2003-09-12T00:00:00"/>
    <x v="9616"/>
    <x v="52"/>
    <x v="8337"/>
    <x v="0"/>
    <n v="2"/>
    <x v="1"/>
    <n v="2016"/>
    <x v="11"/>
    <s v="Q4"/>
    <s v="Weeday"/>
    <s v="Thursday"/>
  </r>
  <r>
    <x v="348"/>
    <d v="2003-09-27T00:00:00"/>
    <x v="9616"/>
    <x v="39"/>
    <x v="8337"/>
    <x v="0"/>
    <n v="3"/>
    <x v="0"/>
    <n v="2016"/>
    <x v="11"/>
    <s v="Q4"/>
    <s v="Weeday"/>
    <s v="Thursday"/>
  </r>
  <r>
    <x v="348"/>
    <d v="2003-10-15T00:00:00"/>
    <x v="9616"/>
    <x v="8"/>
    <x v="8337"/>
    <x v="0"/>
    <n v="1"/>
    <x v="0"/>
    <n v="2016"/>
    <x v="11"/>
    <s v="Q4"/>
    <s v="Weeday"/>
    <s v="Thursday"/>
  </r>
  <r>
    <x v="348"/>
    <d v="2003-08-27T00:00:00"/>
    <x v="9617"/>
    <x v="62"/>
    <x v="8338"/>
    <x v="2"/>
    <n v="2"/>
    <x v="1"/>
    <n v="2016"/>
    <x v="11"/>
    <s v="Q4"/>
    <s v="Weeday"/>
    <s v="Thursday"/>
  </r>
  <r>
    <x v="348"/>
    <d v="2003-09-14T00:00:00"/>
    <x v="9617"/>
    <x v="23"/>
    <x v="8338"/>
    <x v="2"/>
    <n v="1"/>
    <x v="0"/>
    <n v="2016"/>
    <x v="11"/>
    <s v="Q4"/>
    <s v="Weeday"/>
    <s v="Thursday"/>
  </r>
  <r>
    <x v="348"/>
    <d v="2003-11-16T00:00:00"/>
    <x v="9618"/>
    <x v="33"/>
    <x v="8339"/>
    <x v="2"/>
    <n v="3"/>
    <x v="1"/>
    <n v="2016"/>
    <x v="11"/>
    <s v="Q4"/>
    <s v="Weeday"/>
    <s v="Thursday"/>
  </r>
  <r>
    <x v="348"/>
    <d v="2003-08-30T00:00:00"/>
    <x v="9618"/>
    <x v="44"/>
    <x v="8339"/>
    <x v="2"/>
    <n v="2"/>
    <x v="1"/>
    <n v="2016"/>
    <x v="11"/>
    <s v="Q4"/>
    <s v="Weeday"/>
    <s v="Thursday"/>
  </r>
  <r>
    <x v="348"/>
    <d v="2003-11-14T00:00:00"/>
    <x v="9618"/>
    <x v="53"/>
    <x v="8339"/>
    <x v="2"/>
    <n v="1"/>
    <x v="0"/>
    <n v="2016"/>
    <x v="11"/>
    <s v="Q4"/>
    <s v="Weeday"/>
    <s v="Thursday"/>
  </r>
  <r>
    <x v="348"/>
    <d v="2003-09-23T00:00:00"/>
    <x v="9619"/>
    <x v="62"/>
    <x v="8340"/>
    <x v="4"/>
    <n v="2"/>
    <x v="1"/>
    <n v="2016"/>
    <x v="11"/>
    <s v="Q4"/>
    <s v="Weeday"/>
    <s v="Thursday"/>
  </r>
  <r>
    <x v="348"/>
    <d v="2003-11-13T00:00:00"/>
    <x v="9619"/>
    <x v="81"/>
    <x v="8340"/>
    <x v="4"/>
    <n v="3"/>
    <x v="1"/>
    <n v="2016"/>
    <x v="11"/>
    <s v="Q4"/>
    <s v="Weeday"/>
    <s v="Thursday"/>
  </r>
  <r>
    <x v="348"/>
    <d v="2003-09-15T00:00:00"/>
    <x v="9619"/>
    <x v="37"/>
    <x v="8340"/>
    <x v="4"/>
    <n v="1"/>
    <x v="0"/>
    <n v="2016"/>
    <x v="11"/>
    <s v="Q4"/>
    <s v="Weeday"/>
    <s v="Thursday"/>
  </r>
  <r>
    <x v="348"/>
    <d v="2003-09-20T00:00:00"/>
    <x v="9620"/>
    <x v="82"/>
    <x v="8341"/>
    <x v="1"/>
    <n v="2"/>
    <x v="1"/>
    <n v="2016"/>
    <x v="11"/>
    <s v="Q4"/>
    <s v="Weeday"/>
    <s v="Thursday"/>
  </r>
  <r>
    <x v="348"/>
    <d v="2003-10-11T00:00:00"/>
    <x v="9620"/>
    <x v="62"/>
    <x v="8341"/>
    <x v="1"/>
    <n v="3"/>
    <x v="0"/>
    <n v="2016"/>
    <x v="11"/>
    <s v="Q4"/>
    <s v="Weeday"/>
    <s v="Thursday"/>
  </r>
  <r>
    <x v="348"/>
    <d v="2003-10-14T00:00:00"/>
    <x v="9620"/>
    <x v="92"/>
    <x v="8341"/>
    <x v="1"/>
    <n v="1"/>
    <x v="0"/>
    <n v="2016"/>
    <x v="11"/>
    <s v="Q4"/>
    <s v="Weeday"/>
    <s v="Thursday"/>
  </r>
  <r>
    <x v="348"/>
    <d v="2003-09-11T00:00:00"/>
    <x v="9621"/>
    <x v="52"/>
    <x v="8342"/>
    <x v="1"/>
    <n v="3"/>
    <x v="1"/>
    <n v="2016"/>
    <x v="11"/>
    <s v="Q4"/>
    <s v="Weeday"/>
    <s v="Thursday"/>
  </r>
  <r>
    <x v="348"/>
    <d v="2003-09-28T00:00:00"/>
    <x v="9621"/>
    <x v="49"/>
    <x v="8342"/>
    <x v="1"/>
    <n v="2"/>
    <x v="1"/>
    <n v="2016"/>
    <x v="11"/>
    <s v="Q4"/>
    <s v="Weeday"/>
    <s v="Thursday"/>
  </r>
  <r>
    <x v="348"/>
    <d v="2003-08-30T00:00:00"/>
    <x v="9621"/>
    <x v="59"/>
    <x v="8342"/>
    <x v="1"/>
    <n v="1"/>
    <x v="1"/>
    <n v="2016"/>
    <x v="11"/>
    <s v="Q4"/>
    <s v="Weeday"/>
    <s v="Thursday"/>
  </r>
  <r>
    <x v="348"/>
    <d v="2003-10-21T00:00:00"/>
    <x v="9621"/>
    <x v="41"/>
    <x v="8342"/>
    <x v="1"/>
    <n v="4"/>
    <x v="0"/>
    <n v="2016"/>
    <x v="11"/>
    <s v="Q4"/>
    <s v="Weeday"/>
    <s v="Thursday"/>
  </r>
  <r>
    <x v="348"/>
    <d v="2003-10-05T00:00:00"/>
    <x v="9622"/>
    <x v="58"/>
    <x v="8343"/>
    <x v="2"/>
    <n v="1"/>
    <x v="0"/>
    <n v="2016"/>
    <x v="11"/>
    <s v="Q4"/>
    <s v="Weeday"/>
    <s v="Thursday"/>
  </r>
  <r>
    <x v="348"/>
    <d v="2003-09-23T00:00:00"/>
    <x v="9623"/>
    <x v="62"/>
    <x v="8344"/>
    <x v="1"/>
    <n v="2"/>
    <x v="1"/>
    <n v="2016"/>
    <x v="11"/>
    <s v="Q4"/>
    <s v="Weeday"/>
    <s v="Thursday"/>
  </r>
  <r>
    <x v="348"/>
    <d v="2003-10-18T00:00:00"/>
    <x v="9623"/>
    <x v="59"/>
    <x v="8344"/>
    <x v="1"/>
    <n v="1"/>
    <x v="0"/>
    <n v="2016"/>
    <x v="11"/>
    <s v="Q4"/>
    <s v="Weeday"/>
    <s v="Thursday"/>
  </r>
  <r>
    <x v="348"/>
    <d v="2003-10-28T00:00:00"/>
    <x v="9624"/>
    <x v="6"/>
    <x v="8345"/>
    <x v="1"/>
    <n v="1"/>
    <x v="0"/>
    <n v="2016"/>
    <x v="11"/>
    <s v="Q4"/>
    <s v="Weeday"/>
    <s v="Thursday"/>
  </r>
  <r>
    <x v="348"/>
    <d v="2003-09-06T00:00:00"/>
    <x v="9624"/>
    <x v="35"/>
    <x v="8345"/>
    <x v="1"/>
    <n v="2"/>
    <x v="0"/>
    <n v="2016"/>
    <x v="11"/>
    <s v="Q4"/>
    <s v="Weeday"/>
    <s v="Thursday"/>
  </r>
  <r>
    <x v="348"/>
    <d v="2003-09-04T00:00:00"/>
    <x v="9625"/>
    <x v="84"/>
    <x v="8346"/>
    <x v="5"/>
    <n v="2"/>
    <x v="0"/>
    <n v="2016"/>
    <x v="11"/>
    <s v="Q4"/>
    <s v="Weeday"/>
    <s v="Thursday"/>
  </r>
  <r>
    <x v="348"/>
    <d v="2003-08-29T00:00:00"/>
    <x v="9625"/>
    <x v="52"/>
    <x v="8346"/>
    <x v="5"/>
    <n v="3"/>
    <x v="0"/>
    <n v="2016"/>
    <x v="11"/>
    <s v="Q4"/>
    <s v="Weeday"/>
    <s v="Thursday"/>
  </r>
  <r>
    <x v="348"/>
    <d v="2003-08-22T00:00:00"/>
    <x v="9625"/>
    <x v="49"/>
    <x v="8346"/>
    <x v="5"/>
    <n v="1"/>
    <x v="0"/>
    <n v="2016"/>
    <x v="11"/>
    <s v="Q4"/>
    <s v="Weeday"/>
    <s v="Thursday"/>
  </r>
  <r>
    <x v="348"/>
    <d v="2003-09-08T00:00:00"/>
    <x v="9626"/>
    <x v="62"/>
    <x v="8347"/>
    <x v="2"/>
    <n v="3"/>
    <x v="1"/>
    <n v="2016"/>
    <x v="11"/>
    <s v="Q4"/>
    <s v="Weeday"/>
    <s v="Thursday"/>
  </r>
  <r>
    <x v="348"/>
    <d v="2003-11-01T00:00:00"/>
    <x v="9626"/>
    <x v="81"/>
    <x v="8347"/>
    <x v="2"/>
    <n v="4"/>
    <x v="1"/>
    <n v="2016"/>
    <x v="11"/>
    <s v="Q4"/>
    <s v="Weeday"/>
    <s v="Thursday"/>
  </r>
  <r>
    <x v="348"/>
    <d v="2003-09-06T00:00:00"/>
    <x v="9626"/>
    <x v="49"/>
    <x v="8347"/>
    <x v="2"/>
    <n v="2"/>
    <x v="1"/>
    <n v="2016"/>
    <x v="11"/>
    <s v="Q4"/>
    <s v="Weeday"/>
    <s v="Thursday"/>
  </r>
  <r>
    <x v="348"/>
    <d v="2003-11-20T00:00:00"/>
    <x v="9626"/>
    <x v="59"/>
    <x v="8347"/>
    <x v="2"/>
    <n v="1"/>
    <x v="1"/>
    <n v="2016"/>
    <x v="11"/>
    <s v="Q4"/>
    <s v="Weeday"/>
    <s v="Thursday"/>
  </r>
  <r>
    <x v="348"/>
    <d v="2003-09-03T00:00:00"/>
    <x v="9626"/>
    <x v="103"/>
    <x v="8347"/>
    <x v="2"/>
    <n v="5"/>
    <x v="0"/>
    <n v="2016"/>
    <x v="11"/>
    <s v="Q4"/>
    <s v="Weeday"/>
    <s v="Thursday"/>
  </r>
  <r>
    <x v="348"/>
    <d v="2003-08-31T00:00:00"/>
    <x v="9627"/>
    <x v="58"/>
    <x v="8348"/>
    <x v="0"/>
    <n v="1"/>
    <x v="1"/>
    <n v="2016"/>
    <x v="11"/>
    <s v="Q4"/>
    <s v="Weeday"/>
    <s v="Thursday"/>
  </r>
  <r>
    <x v="348"/>
    <d v="2003-11-12T00:00:00"/>
    <x v="9627"/>
    <x v="43"/>
    <x v="8348"/>
    <x v="0"/>
    <n v="2"/>
    <x v="1"/>
    <n v="2016"/>
    <x v="11"/>
    <s v="Q4"/>
    <s v="Weeday"/>
    <s v="Thursday"/>
  </r>
  <r>
    <x v="348"/>
    <d v="2003-09-19T00:00:00"/>
    <x v="9628"/>
    <x v="43"/>
    <x v="858"/>
    <x v="0"/>
    <n v="2"/>
    <x v="1"/>
    <n v="2016"/>
    <x v="11"/>
    <s v="Q4"/>
    <s v="Weeday"/>
    <s v="Thursday"/>
  </r>
  <r>
    <x v="348"/>
    <d v="2003-11-05T00:00:00"/>
    <x v="9628"/>
    <x v="48"/>
    <x v="858"/>
    <x v="0"/>
    <n v="3"/>
    <x v="1"/>
    <n v="2016"/>
    <x v="11"/>
    <s v="Q4"/>
    <s v="Weeday"/>
    <s v="Thursday"/>
  </r>
  <r>
    <x v="348"/>
    <d v="2003-11-08T00:00:00"/>
    <x v="9628"/>
    <x v="41"/>
    <x v="858"/>
    <x v="0"/>
    <n v="4"/>
    <x v="0"/>
    <n v="2016"/>
    <x v="11"/>
    <s v="Q4"/>
    <s v="Weeday"/>
    <s v="Thursday"/>
  </r>
  <r>
    <x v="348"/>
    <d v="2003-11-24T00:00:00"/>
    <x v="9628"/>
    <x v="8"/>
    <x v="858"/>
    <x v="0"/>
    <n v="1"/>
    <x v="0"/>
    <n v="2016"/>
    <x v="11"/>
    <s v="Q4"/>
    <s v="Weeday"/>
    <s v="Thursday"/>
  </r>
  <r>
    <x v="348"/>
    <d v="2003-09-17T00:00:00"/>
    <x v="9629"/>
    <x v="62"/>
    <x v="8349"/>
    <x v="7"/>
    <n v="2"/>
    <x v="1"/>
    <n v="2016"/>
    <x v="11"/>
    <s v="Q4"/>
    <s v="Weeday"/>
    <s v="Thursday"/>
  </r>
  <r>
    <x v="348"/>
    <d v="2003-10-05T00:00:00"/>
    <x v="9629"/>
    <x v="51"/>
    <x v="8349"/>
    <x v="7"/>
    <n v="1"/>
    <x v="0"/>
    <n v="2016"/>
    <x v="11"/>
    <s v="Q4"/>
    <s v="Weeday"/>
    <s v="Thursday"/>
  </r>
  <r>
    <x v="348"/>
    <d v="2003-09-26T00:00:00"/>
    <x v="9630"/>
    <x v="37"/>
    <x v="8350"/>
    <x v="5"/>
    <n v="1"/>
    <x v="2"/>
    <n v="2016"/>
    <x v="11"/>
    <s v="Q4"/>
    <s v="Weeday"/>
    <s v="Thursday"/>
  </r>
  <r>
    <x v="348"/>
    <d v="2003-09-02T00:00:00"/>
    <x v="9631"/>
    <x v="32"/>
    <x v="8351"/>
    <x v="1"/>
    <n v="1"/>
    <x v="0"/>
    <n v="2016"/>
    <x v="11"/>
    <s v="Q4"/>
    <s v="Weeday"/>
    <s v="Thursday"/>
  </r>
  <r>
    <x v="348"/>
    <d v="2003-10-19T00:00:00"/>
    <x v="9632"/>
    <x v="49"/>
    <x v="6290"/>
    <x v="2"/>
    <n v="2"/>
    <x v="1"/>
    <n v="2016"/>
    <x v="11"/>
    <s v="Q4"/>
    <s v="Weeday"/>
    <s v="Thursday"/>
  </r>
  <r>
    <x v="348"/>
    <d v="2003-09-13T00:00:00"/>
    <x v="9632"/>
    <x v="51"/>
    <x v="6290"/>
    <x v="2"/>
    <n v="1"/>
    <x v="0"/>
    <n v="2016"/>
    <x v="11"/>
    <s v="Q4"/>
    <s v="Weeday"/>
    <s v="Thursday"/>
  </r>
  <r>
    <x v="348"/>
    <d v="2003-09-12T00:00:00"/>
    <x v="9633"/>
    <x v="43"/>
    <x v="8352"/>
    <x v="4"/>
    <n v="3"/>
    <x v="1"/>
    <n v="2016"/>
    <x v="11"/>
    <s v="Q4"/>
    <s v="Weeday"/>
    <s v="Thursday"/>
  </r>
  <r>
    <x v="348"/>
    <d v="2003-10-15T00:00:00"/>
    <x v="9633"/>
    <x v="48"/>
    <x v="8352"/>
    <x v="4"/>
    <n v="2"/>
    <x v="1"/>
    <n v="2016"/>
    <x v="11"/>
    <s v="Q4"/>
    <s v="Weeday"/>
    <s v="Thursday"/>
  </r>
  <r>
    <x v="348"/>
    <d v="2003-11-11T00:00:00"/>
    <x v="9633"/>
    <x v="39"/>
    <x v="8352"/>
    <x v="4"/>
    <n v="4"/>
    <x v="0"/>
    <n v="2016"/>
    <x v="11"/>
    <s v="Q4"/>
    <s v="Weeday"/>
    <s v="Thursday"/>
  </r>
  <r>
    <x v="348"/>
    <d v="2003-08-21T00:00:00"/>
    <x v="9633"/>
    <x v="23"/>
    <x v="8352"/>
    <x v="4"/>
    <n v="1"/>
    <x v="0"/>
    <n v="2016"/>
    <x v="11"/>
    <s v="Q4"/>
    <s v="Weeday"/>
    <s v="Thursday"/>
  </r>
  <r>
    <x v="348"/>
    <d v="2003-10-12T00:00:00"/>
    <x v="9634"/>
    <x v="50"/>
    <x v="8353"/>
    <x v="6"/>
    <n v="2"/>
    <x v="0"/>
    <n v="2016"/>
    <x v="11"/>
    <s v="Q4"/>
    <s v="Weeday"/>
    <s v="Thursday"/>
  </r>
  <r>
    <x v="348"/>
    <d v="2003-10-21T00:00:00"/>
    <x v="9634"/>
    <x v="26"/>
    <x v="8353"/>
    <x v="6"/>
    <n v="1"/>
    <x v="0"/>
    <n v="2016"/>
    <x v="11"/>
    <s v="Q4"/>
    <s v="Weeday"/>
    <s v="Thursday"/>
  </r>
  <r>
    <x v="348"/>
    <d v="2003-09-18T00:00:00"/>
    <x v="9635"/>
    <x v="51"/>
    <x v="8354"/>
    <x v="5"/>
    <n v="1"/>
    <x v="0"/>
    <n v="2016"/>
    <x v="11"/>
    <s v="Q4"/>
    <s v="Weeday"/>
    <s v="Thursday"/>
  </r>
  <r>
    <x v="348"/>
    <d v="2003-10-16T00:00:00"/>
    <x v="9636"/>
    <x v="43"/>
    <x v="8355"/>
    <x v="0"/>
    <n v="3"/>
    <x v="1"/>
    <n v="2016"/>
    <x v="11"/>
    <s v="Q4"/>
    <s v="Weeday"/>
    <s v="Thursday"/>
  </r>
  <r>
    <x v="348"/>
    <d v="2003-09-15T00:00:00"/>
    <x v="9636"/>
    <x v="48"/>
    <x v="8355"/>
    <x v="0"/>
    <n v="2"/>
    <x v="1"/>
    <n v="2016"/>
    <x v="11"/>
    <s v="Q4"/>
    <s v="Weeday"/>
    <s v="Thursday"/>
  </r>
  <r>
    <x v="348"/>
    <d v="2003-10-12T00:00:00"/>
    <x v="9636"/>
    <x v="41"/>
    <x v="8355"/>
    <x v="0"/>
    <n v="4"/>
    <x v="0"/>
    <n v="2016"/>
    <x v="11"/>
    <s v="Q4"/>
    <s v="Weeday"/>
    <s v="Thursday"/>
  </r>
  <r>
    <x v="348"/>
    <d v="2003-10-28T00:00:00"/>
    <x v="9636"/>
    <x v="12"/>
    <x v="8355"/>
    <x v="0"/>
    <n v="1"/>
    <x v="0"/>
    <n v="2016"/>
    <x v="11"/>
    <s v="Q4"/>
    <s v="Weeday"/>
    <s v="Thursday"/>
  </r>
  <r>
    <x v="348"/>
    <d v="2003-09-02T00:00:00"/>
    <x v="9637"/>
    <x v="62"/>
    <x v="8356"/>
    <x v="1"/>
    <n v="2"/>
    <x v="1"/>
    <n v="2016"/>
    <x v="11"/>
    <s v="Q4"/>
    <s v="Weeday"/>
    <s v="Thursday"/>
  </r>
  <r>
    <x v="348"/>
    <d v="2003-09-10T00:00:00"/>
    <x v="9637"/>
    <x v="51"/>
    <x v="8356"/>
    <x v="1"/>
    <n v="1"/>
    <x v="0"/>
    <n v="2016"/>
    <x v="11"/>
    <s v="Q4"/>
    <s v="Weeday"/>
    <s v="Thursday"/>
  </r>
  <r>
    <x v="348"/>
    <d v="2003-10-06T00:00:00"/>
    <x v="9638"/>
    <x v="58"/>
    <x v="8357"/>
    <x v="0"/>
    <n v="3"/>
    <x v="1"/>
    <n v="2016"/>
    <x v="11"/>
    <s v="Q4"/>
    <s v="Weeday"/>
    <s v="Thursday"/>
  </r>
  <r>
    <x v="348"/>
    <d v="2003-09-20T00:00:00"/>
    <x v="9638"/>
    <x v="43"/>
    <x v="8357"/>
    <x v="0"/>
    <n v="4"/>
    <x v="1"/>
    <n v="2016"/>
    <x v="11"/>
    <s v="Q4"/>
    <s v="Weeday"/>
    <s v="Thursday"/>
  </r>
  <r>
    <x v="348"/>
    <d v="2003-11-03T00:00:00"/>
    <x v="9638"/>
    <x v="31"/>
    <x v="8357"/>
    <x v="0"/>
    <n v="2"/>
    <x v="0"/>
    <n v="2016"/>
    <x v="11"/>
    <s v="Q4"/>
    <s v="Weeday"/>
    <s v="Thursday"/>
  </r>
  <r>
    <x v="348"/>
    <d v="2003-09-20T00:00:00"/>
    <x v="9638"/>
    <x v="32"/>
    <x v="8357"/>
    <x v="0"/>
    <n v="1"/>
    <x v="0"/>
    <n v="2016"/>
    <x v="11"/>
    <s v="Q4"/>
    <s v="Weeday"/>
    <s v="Thursday"/>
  </r>
  <r>
    <x v="348"/>
    <d v="2003-11-23T00:00:00"/>
    <x v="9639"/>
    <x v="58"/>
    <x v="8358"/>
    <x v="5"/>
    <n v="1"/>
    <x v="1"/>
    <n v="2016"/>
    <x v="11"/>
    <s v="Q4"/>
    <s v="Weeday"/>
    <s v="Thursday"/>
  </r>
  <r>
    <x v="348"/>
    <d v="2003-11-07T00:00:00"/>
    <x v="9640"/>
    <x v="49"/>
    <x v="8359"/>
    <x v="4"/>
    <n v="2"/>
    <x v="1"/>
    <n v="2016"/>
    <x v="11"/>
    <s v="Q4"/>
    <s v="Weeday"/>
    <s v="Thursday"/>
  </r>
  <r>
    <x v="348"/>
    <d v="2003-11-07T00:00:00"/>
    <x v="9640"/>
    <x v="59"/>
    <x v="8359"/>
    <x v="4"/>
    <n v="1"/>
    <x v="1"/>
    <n v="2016"/>
    <x v="11"/>
    <s v="Q4"/>
    <s v="Weeday"/>
    <s v="Thursday"/>
  </r>
  <r>
    <x v="348"/>
    <d v="2003-10-22T00:00:00"/>
    <x v="9641"/>
    <x v="62"/>
    <x v="8360"/>
    <x v="2"/>
    <n v="2"/>
    <x v="1"/>
    <n v="2016"/>
    <x v="11"/>
    <s v="Q4"/>
    <s v="Weeday"/>
    <s v="Thursday"/>
  </r>
  <r>
    <x v="348"/>
    <d v="2003-11-06T00:00:00"/>
    <x v="9641"/>
    <x v="56"/>
    <x v="8360"/>
    <x v="2"/>
    <n v="1"/>
    <x v="1"/>
    <n v="2016"/>
    <x v="11"/>
    <s v="Q4"/>
    <s v="Weeday"/>
    <s v="Thursday"/>
  </r>
  <r>
    <x v="348"/>
    <d v="2003-10-04T00:00:00"/>
    <x v="9642"/>
    <x v="16"/>
    <x v="8361"/>
    <x v="0"/>
    <n v="1"/>
    <x v="0"/>
    <n v="2016"/>
    <x v="11"/>
    <s v="Q4"/>
    <s v="Weeday"/>
    <s v="Thursday"/>
  </r>
  <r>
    <x v="348"/>
    <d v="2003-09-03T00:00:00"/>
    <x v="9642"/>
    <x v="62"/>
    <x v="8361"/>
    <x v="0"/>
    <n v="3"/>
    <x v="0"/>
    <n v="2016"/>
    <x v="11"/>
    <s v="Q4"/>
    <s v="Weeday"/>
    <s v="Thursday"/>
  </r>
  <r>
    <x v="348"/>
    <d v="2003-11-07T00:00:00"/>
    <x v="9642"/>
    <x v="51"/>
    <x v="8361"/>
    <x v="0"/>
    <n v="2"/>
    <x v="0"/>
    <n v="2016"/>
    <x v="11"/>
    <s v="Q4"/>
    <s v="Weeday"/>
    <s v="Thursday"/>
  </r>
  <r>
    <x v="348"/>
    <d v="2003-11-17T00:00:00"/>
    <x v="9643"/>
    <x v="77"/>
    <x v="1071"/>
    <x v="6"/>
    <n v="1"/>
    <x v="0"/>
    <n v="2016"/>
    <x v="11"/>
    <s v="Q4"/>
    <s v="Weeday"/>
    <s v="Thursday"/>
  </r>
  <r>
    <x v="348"/>
    <d v="2003-10-23T00:00:00"/>
    <x v="9644"/>
    <x v="81"/>
    <x v="2359"/>
    <x v="7"/>
    <n v="4"/>
    <x v="2"/>
    <n v="2016"/>
    <x v="11"/>
    <s v="Q4"/>
    <s v="Weeday"/>
    <s v="Thursday"/>
  </r>
  <r>
    <x v="348"/>
    <d v="2003-09-05T00:00:00"/>
    <x v="9644"/>
    <x v="62"/>
    <x v="2359"/>
    <x v="7"/>
    <n v="3"/>
    <x v="1"/>
    <n v="2016"/>
    <x v="11"/>
    <s v="Q4"/>
    <s v="Weeday"/>
    <s v="Thursday"/>
  </r>
  <r>
    <x v="348"/>
    <d v="2003-10-29T00:00:00"/>
    <x v="9644"/>
    <x v="33"/>
    <x v="2359"/>
    <x v="7"/>
    <n v="2"/>
    <x v="1"/>
    <n v="2016"/>
    <x v="11"/>
    <s v="Q4"/>
    <s v="Weeday"/>
    <s v="Thursday"/>
  </r>
  <r>
    <x v="348"/>
    <d v="2003-09-27T00:00:00"/>
    <x v="9644"/>
    <x v="35"/>
    <x v="2359"/>
    <x v="7"/>
    <n v="1"/>
    <x v="0"/>
    <n v="2016"/>
    <x v="11"/>
    <s v="Q4"/>
    <s v="Weeday"/>
    <s v="Thursday"/>
  </r>
  <r>
    <x v="348"/>
    <d v="2003-10-19T00:00:00"/>
    <x v="9645"/>
    <x v="39"/>
    <x v="1572"/>
    <x v="5"/>
    <n v="2"/>
    <x v="0"/>
    <n v="2016"/>
    <x v="11"/>
    <s v="Q4"/>
    <s v="Weeday"/>
    <s v="Thursday"/>
  </r>
  <r>
    <x v="348"/>
    <d v="2003-11-08T00:00:00"/>
    <x v="9645"/>
    <x v="0"/>
    <x v="1572"/>
    <x v="5"/>
    <n v="1"/>
    <x v="0"/>
    <n v="2016"/>
    <x v="11"/>
    <s v="Q4"/>
    <s v="Weeday"/>
    <s v="Thursday"/>
  </r>
  <r>
    <x v="348"/>
    <d v="2003-09-13T00:00:00"/>
    <x v="9646"/>
    <x v="99"/>
    <x v="8362"/>
    <x v="5"/>
    <n v="2"/>
    <x v="0"/>
    <n v="2016"/>
    <x v="11"/>
    <s v="Q4"/>
    <s v="Weeday"/>
    <s v="Thursday"/>
  </r>
  <r>
    <x v="348"/>
    <d v="2003-08-31T00:00:00"/>
    <x v="9646"/>
    <x v="106"/>
    <x v="8362"/>
    <x v="5"/>
    <n v="1"/>
    <x v="0"/>
    <n v="2016"/>
    <x v="11"/>
    <s v="Q4"/>
    <s v="Weeday"/>
    <s v="Thursday"/>
  </r>
  <r>
    <x v="348"/>
    <d v="2003-11-24T00:00:00"/>
    <x v="9647"/>
    <x v="81"/>
    <x v="8363"/>
    <x v="0"/>
    <n v="1"/>
    <x v="1"/>
    <n v="2016"/>
    <x v="11"/>
    <s v="Q4"/>
    <s v="Weeday"/>
    <s v="Thursday"/>
  </r>
  <r>
    <x v="348"/>
    <d v="2003-08-18T00:00:00"/>
    <x v="9648"/>
    <x v="49"/>
    <x v="8364"/>
    <x v="4"/>
    <n v="1"/>
    <x v="1"/>
    <n v="2016"/>
    <x v="11"/>
    <s v="Q4"/>
    <s v="Weeday"/>
    <s v="Thursday"/>
  </r>
  <r>
    <x v="348"/>
    <d v="2003-08-24T00:00:00"/>
    <x v="9648"/>
    <x v="41"/>
    <x v="8364"/>
    <x v="4"/>
    <n v="2"/>
    <x v="0"/>
    <n v="2016"/>
    <x v="11"/>
    <s v="Q4"/>
    <s v="Weeday"/>
    <s v="Thursday"/>
  </r>
  <r>
    <x v="348"/>
    <d v="2003-10-06T00:00:00"/>
    <x v="9649"/>
    <x v="43"/>
    <x v="8365"/>
    <x v="2"/>
    <n v="4"/>
    <x v="1"/>
    <n v="2016"/>
    <x v="11"/>
    <s v="Q4"/>
    <s v="Weeday"/>
    <s v="Thursday"/>
  </r>
  <r>
    <x v="348"/>
    <d v="2003-11-24T00:00:00"/>
    <x v="9649"/>
    <x v="48"/>
    <x v="8365"/>
    <x v="2"/>
    <n v="3"/>
    <x v="1"/>
    <n v="2016"/>
    <x v="11"/>
    <s v="Q4"/>
    <s v="Weeday"/>
    <s v="Thursday"/>
  </r>
  <r>
    <x v="348"/>
    <d v="2003-08-27T00:00:00"/>
    <x v="9649"/>
    <x v="52"/>
    <x v="8365"/>
    <x v="2"/>
    <n v="2"/>
    <x v="1"/>
    <n v="2016"/>
    <x v="11"/>
    <s v="Q4"/>
    <s v="Weeday"/>
    <s v="Thursday"/>
  </r>
  <r>
    <x v="348"/>
    <d v="2003-09-02T00:00:00"/>
    <x v="9649"/>
    <x v="49"/>
    <x v="8365"/>
    <x v="2"/>
    <n v="1"/>
    <x v="1"/>
    <n v="2016"/>
    <x v="11"/>
    <s v="Q4"/>
    <s v="Weeday"/>
    <s v="Thursday"/>
  </r>
  <r>
    <x v="348"/>
    <d v="2003-11-12T00:00:00"/>
    <x v="9650"/>
    <x v="43"/>
    <x v="8366"/>
    <x v="1"/>
    <n v="1"/>
    <x v="1"/>
    <n v="2016"/>
    <x v="11"/>
    <s v="Q4"/>
    <s v="Weeday"/>
    <s v="Thursday"/>
  </r>
  <r>
    <x v="348"/>
    <d v="2003-08-24T00:00:00"/>
    <x v="9650"/>
    <x v="54"/>
    <x v="8366"/>
    <x v="1"/>
    <n v="2"/>
    <x v="0"/>
    <n v="2016"/>
    <x v="11"/>
    <s v="Q4"/>
    <s v="Weeday"/>
    <s v="Thursday"/>
  </r>
  <r>
    <x v="348"/>
    <d v="2003-11-02T00:00:00"/>
    <x v="9651"/>
    <x v="96"/>
    <x v="8367"/>
    <x v="2"/>
    <n v="2"/>
    <x v="1"/>
    <n v="2016"/>
    <x v="11"/>
    <s v="Q4"/>
    <s v="Weeday"/>
    <s v="Thursday"/>
  </r>
  <r>
    <x v="348"/>
    <d v="2003-11-20T00:00:00"/>
    <x v="9651"/>
    <x v="53"/>
    <x v="8367"/>
    <x v="2"/>
    <n v="1"/>
    <x v="0"/>
    <n v="2016"/>
    <x v="11"/>
    <s v="Q4"/>
    <s v="Weeday"/>
    <s v="Thursday"/>
  </r>
  <r>
    <x v="348"/>
    <d v="2003-08-23T00:00:00"/>
    <x v="9652"/>
    <x v="82"/>
    <x v="8368"/>
    <x v="0"/>
    <n v="1"/>
    <x v="1"/>
    <n v="2016"/>
    <x v="11"/>
    <s v="Q4"/>
    <s v="Weeday"/>
    <s v="Thursday"/>
  </r>
  <r>
    <x v="348"/>
    <d v="2003-09-03T00:00:00"/>
    <x v="9653"/>
    <x v="39"/>
    <x v="8369"/>
    <x v="1"/>
    <n v="2"/>
    <x v="0"/>
    <n v="2016"/>
    <x v="11"/>
    <s v="Q4"/>
    <s v="Weeday"/>
    <s v="Thursday"/>
  </r>
  <r>
    <x v="348"/>
    <d v="2003-10-01T00:00:00"/>
    <x v="9653"/>
    <x v="112"/>
    <x v="8369"/>
    <x v="1"/>
    <n v="1"/>
    <x v="0"/>
    <n v="2016"/>
    <x v="11"/>
    <s v="Q4"/>
    <s v="Weeday"/>
    <s v="Thursday"/>
  </r>
  <r>
    <x v="348"/>
    <d v="2003-10-27T00:00:00"/>
    <x v="9654"/>
    <x v="77"/>
    <x v="8370"/>
    <x v="5"/>
    <n v="1"/>
    <x v="0"/>
    <n v="2016"/>
    <x v="11"/>
    <s v="Q4"/>
    <s v="Weeday"/>
    <s v="Thursday"/>
  </r>
  <r>
    <x v="348"/>
    <d v="2003-10-05T00:00:00"/>
    <x v="9655"/>
    <x v="67"/>
    <x v="8371"/>
    <x v="2"/>
    <n v="3"/>
    <x v="1"/>
    <n v="2016"/>
    <x v="11"/>
    <s v="Q4"/>
    <s v="Weeday"/>
    <s v="Thursday"/>
  </r>
  <r>
    <x v="348"/>
    <d v="2003-10-30T00:00:00"/>
    <x v="9655"/>
    <x v="41"/>
    <x v="8371"/>
    <x v="2"/>
    <n v="2"/>
    <x v="0"/>
    <n v="2016"/>
    <x v="11"/>
    <s v="Q4"/>
    <s v="Weeday"/>
    <s v="Thursday"/>
  </r>
  <r>
    <x v="348"/>
    <d v="2003-10-02T00:00:00"/>
    <x v="9655"/>
    <x v="88"/>
    <x v="8371"/>
    <x v="2"/>
    <n v="1"/>
    <x v="0"/>
    <n v="2016"/>
    <x v="11"/>
    <s v="Q4"/>
    <s v="Weeday"/>
    <s v="Thursday"/>
  </r>
  <r>
    <x v="348"/>
    <d v="2003-10-19T00:00:00"/>
    <x v="9656"/>
    <x v="49"/>
    <x v="8372"/>
    <x v="2"/>
    <n v="1"/>
    <x v="1"/>
    <n v="2016"/>
    <x v="11"/>
    <s v="Q4"/>
    <s v="Weeday"/>
    <s v="Thursday"/>
  </r>
  <r>
    <x v="348"/>
    <d v="2003-09-13T00:00:00"/>
    <x v="9657"/>
    <x v="31"/>
    <x v="8373"/>
    <x v="5"/>
    <n v="2"/>
    <x v="1"/>
    <n v="2016"/>
    <x v="11"/>
    <s v="Q4"/>
    <s v="Weeday"/>
    <s v="Thursday"/>
  </r>
  <r>
    <x v="348"/>
    <d v="2003-11-30T00:00:00"/>
    <x v="9657"/>
    <x v="55"/>
    <x v="8373"/>
    <x v="5"/>
    <n v="1"/>
    <x v="0"/>
    <n v="2016"/>
    <x v="11"/>
    <s v="Q4"/>
    <s v="Weeday"/>
    <s v="Thursday"/>
  </r>
  <r>
    <x v="348"/>
    <d v="2003-11-12T00:00:00"/>
    <x v="9658"/>
    <x v="43"/>
    <x v="853"/>
    <x v="6"/>
    <n v="3"/>
    <x v="1"/>
    <n v="2016"/>
    <x v="11"/>
    <s v="Q4"/>
    <s v="Weeday"/>
    <s v="Thursday"/>
  </r>
  <r>
    <x v="348"/>
    <d v="2003-11-15T00:00:00"/>
    <x v="9658"/>
    <x v="7"/>
    <x v="853"/>
    <x v="6"/>
    <n v="1"/>
    <x v="0"/>
    <n v="2016"/>
    <x v="11"/>
    <s v="Q4"/>
    <s v="Weeday"/>
    <s v="Thursday"/>
  </r>
  <r>
    <x v="348"/>
    <d v="2003-09-16T00:00:00"/>
    <x v="9658"/>
    <x v="48"/>
    <x v="853"/>
    <x v="6"/>
    <n v="2"/>
    <x v="0"/>
    <n v="2016"/>
    <x v="11"/>
    <s v="Q4"/>
    <s v="Weeday"/>
    <s v="Thursday"/>
  </r>
  <r>
    <x v="348"/>
    <d v="2003-10-21T00:00:00"/>
    <x v="9658"/>
    <x v="74"/>
    <x v="853"/>
    <x v="6"/>
    <n v="4"/>
    <x v="0"/>
    <n v="2016"/>
    <x v="11"/>
    <s v="Q4"/>
    <s v="Weeday"/>
    <s v="Thursday"/>
  </r>
  <r>
    <x v="348"/>
    <d v="2003-08-29T00:00:00"/>
    <x v="9659"/>
    <x v="36"/>
    <x v="8374"/>
    <x v="6"/>
    <n v="1"/>
    <x v="2"/>
    <n v="2016"/>
    <x v="11"/>
    <s v="Q4"/>
    <s v="Weeday"/>
    <s v="Thursday"/>
  </r>
  <r>
    <x v="348"/>
    <d v="2003-09-03T00:00:00"/>
    <x v="9659"/>
    <x v="62"/>
    <x v="8374"/>
    <x v="6"/>
    <n v="3"/>
    <x v="1"/>
    <n v="2016"/>
    <x v="11"/>
    <s v="Q4"/>
    <s v="Weeday"/>
    <s v="Thursday"/>
  </r>
  <r>
    <x v="348"/>
    <d v="2003-09-27T00:00:00"/>
    <x v="9659"/>
    <x v="37"/>
    <x v="8374"/>
    <x v="6"/>
    <n v="2"/>
    <x v="1"/>
    <n v="2016"/>
    <x v="11"/>
    <s v="Q4"/>
    <s v="Weeday"/>
    <s v="Thursday"/>
  </r>
  <r>
    <x v="348"/>
    <d v="2003-08-30T00:00:00"/>
    <x v="9659"/>
    <x v="81"/>
    <x v="8374"/>
    <x v="6"/>
    <n v="4"/>
    <x v="0"/>
    <n v="2016"/>
    <x v="11"/>
    <s v="Q4"/>
    <s v="Weeday"/>
    <s v="Thursday"/>
  </r>
  <r>
    <x v="348"/>
    <d v="2003-10-27T00:00:00"/>
    <x v="9660"/>
    <x v="62"/>
    <x v="307"/>
    <x v="2"/>
    <n v="2"/>
    <x v="1"/>
    <n v="2016"/>
    <x v="11"/>
    <s v="Q4"/>
    <s v="Weeday"/>
    <s v="Thursday"/>
  </r>
  <r>
    <x v="348"/>
    <d v="2003-11-30T00:00:00"/>
    <x v="9660"/>
    <x v="7"/>
    <x v="307"/>
    <x v="2"/>
    <n v="1"/>
    <x v="0"/>
    <n v="2016"/>
    <x v="11"/>
    <s v="Q4"/>
    <s v="Weeday"/>
    <s v="Thursday"/>
  </r>
  <r>
    <x v="348"/>
    <d v="2003-11-24T00:00:00"/>
    <x v="9661"/>
    <x v="49"/>
    <x v="8375"/>
    <x v="2"/>
    <n v="2"/>
    <x v="1"/>
    <n v="2016"/>
    <x v="11"/>
    <s v="Q4"/>
    <s v="Weeday"/>
    <s v="Thursday"/>
  </r>
  <r>
    <x v="348"/>
    <d v="2003-09-04T00:00:00"/>
    <x v="9661"/>
    <x v="59"/>
    <x v="8375"/>
    <x v="2"/>
    <n v="1"/>
    <x v="1"/>
    <n v="2016"/>
    <x v="11"/>
    <s v="Q4"/>
    <s v="Weeday"/>
    <s v="Thursday"/>
  </r>
  <r>
    <x v="348"/>
    <d v="2003-10-13T00:00:00"/>
    <x v="9661"/>
    <x v="50"/>
    <x v="8375"/>
    <x v="2"/>
    <n v="4"/>
    <x v="0"/>
    <n v="2016"/>
    <x v="11"/>
    <s v="Q4"/>
    <s v="Weeday"/>
    <s v="Thursday"/>
  </r>
  <r>
    <x v="348"/>
    <d v="2003-10-21T00:00:00"/>
    <x v="9661"/>
    <x v="89"/>
    <x v="8375"/>
    <x v="2"/>
    <n v="3"/>
    <x v="0"/>
    <n v="2016"/>
    <x v="11"/>
    <s v="Q4"/>
    <s v="Weeday"/>
    <s v="Thursday"/>
  </r>
  <r>
    <x v="348"/>
    <d v="2003-09-10T00:00:00"/>
    <x v="9662"/>
    <x v="48"/>
    <x v="392"/>
    <x v="6"/>
    <n v="2"/>
    <x v="1"/>
    <n v="2016"/>
    <x v="11"/>
    <s v="Q4"/>
    <s v="Weeday"/>
    <s v="Thursday"/>
  </r>
  <r>
    <x v="348"/>
    <d v="2003-11-15T00:00:00"/>
    <x v="9662"/>
    <x v="39"/>
    <x v="392"/>
    <x v="6"/>
    <n v="3"/>
    <x v="0"/>
    <n v="2016"/>
    <x v="11"/>
    <s v="Q4"/>
    <s v="Weeday"/>
    <s v="Thursday"/>
  </r>
  <r>
    <x v="348"/>
    <d v="2003-08-22T00:00:00"/>
    <x v="9662"/>
    <x v="16"/>
    <x v="392"/>
    <x v="6"/>
    <n v="1"/>
    <x v="0"/>
    <n v="2016"/>
    <x v="11"/>
    <s v="Q4"/>
    <s v="Weeday"/>
    <s v="Thursday"/>
  </r>
  <r>
    <x v="348"/>
    <d v="2003-11-03T00:00:00"/>
    <x v="9663"/>
    <x v="0"/>
    <x v="8376"/>
    <x v="2"/>
    <n v="1"/>
    <x v="0"/>
    <n v="2016"/>
    <x v="11"/>
    <s v="Q4"/>
    <s v="Weeday"/>
    <s v="Thursday"/>
  </r>
  <r>
    <x v="348"/>
    <d v="2003-11-30T00:00:00"/>
    <x v="9663"/>
    <x v="72"/>
    <x v="8376"/>
    <x v="2"/>
    <n v="2"/>
    <x v="0"/>
    <n v="2016"/>
    <x v="11"/>
    <s v="Q4"/>
    <s v="Weeday"/>
    <s v="Thursday"/>
  </r>
  <r>
    <x v="348"/>
    <d v="2003-08-18T00:00:00"/>
    <x v="9664"/>
    <x v="32"/>
    <x v="8377"/>
    <x v="0"/>
    <n v="1"/>
    <x v="0"/>
    <n v="2016"/>
    <x v="11"/>
    <s v="Q4"/>
    <s v="Weeday"/>
    <s v="Thursday"/>
  </r>
  <r>
    <x v="348"/>
    <d v="2003-08-21T00:00:00"/>
    <x v="9665"/>
    <x v="62"/>
    <x v="8378"/>
    <x v="4"/>
    <n v="2"/>
    <x v="2"/>
    <n v="2016"/>
    <x v="11"/>
    <s v="Q4"/>
    <s v="Weeday"/>
    <s v="Thursday"/>
  </r>
  <r>
    <x v="348"/>
    <d v="2003-10-09T00:00:00"/>
    <x v="9665"/>
    <x v="37"/>
    <x v="8378"/>
    <x v="4"/>
    <n v="1"/>
    <x v="2"/>
    <n v="2016"/>
    <x v="11"/>
    <s v="Q4"/>
    <s v="Weeday"/>
    <s v="Thursday"/>
  </r>
  <r>
    <x v="348"/>
    <d v="2003-08-21T00:00:00"/>
    <x v="9666"/>
    <x v="33"/>
    <x v="785"/>
    <x v="5"/>
    <n v="2"/>
    <x v="1"/>
    <n v="2016"/>
    <x v="11"/>
    <s v="Q4"/>
    <s v="Weeday"/>
    <s v="Thursday"/>
  </r>
  <r>
    <x v="348"/>
    <d v="2003-08-17T00:00:00"/>
    <x v="9666"/>
    <x v="56"/>
    <x v="785"/>
    <x v="5"/>
    <n v="3"/>
    <x v="1"/>
    <n v="2016"/>
    <x v="11"/>
    <s v="Q4"/>
    <s v="Weeday"/>
    <s v="Thursday"/>
  </r>
  <r>
    <x v="348"/>
    <d v="2003-10-21T00:00:00"/>
    <x v="9666"/>
    <x v="41"/>
    <x v="785"/>
    <x v="5"/>
    <n v="4"/>
    <x v="0"/>
    <n v="2016"/>
    <x v="11"/>
    <s v="Q4"/>
    <s v="Weeday"/>
    <s v="Thursday"/>
  </r>
  <r>
    <x v="348"/>
    <d v="2003-10-28T00:00:00"/>
    <x v="9666"/>
    <x v="26"/>
    <x v="785"/>
    <x v="5"/>
    <n v="1"/>
    <x v="0"/>
    <n v="2016"/>
    <x v="11"/>
    <s v="Q4"/>
    <s v="Weeday"/>
    <s v="Thursday"/>
  </r>
  <r>
    <x v="348"/>
    <d v="2003-11-15T00:00:00"/>
    <x v="9667"/>
    <x v="26"/>
    <x v="1342"/>
    <x v="5"/>
    <n v="1"/>
    <x v="0"/>
    <n v="2016"/>
    <x v="11"/>
    <s v="Q4"/>
    <s v="Weeday"/>
    <s v="Thursday"/>
  </r>
  <r>
    <x v="348"/>
    <d v="2003-11-24T00:00:00"/>
    <x v="9667"/>
    <x v="54"/>
    <x v="1342"/>
    <x v="5"/>
    <n v="2"/>
    <x v="0"/>
    <n v="2016"/>
    <x v="11"/>
    <s v="Q4"/>
    <s v="Weeday"/>
    <s v="Thursday"/>
  </r>
  <r>
    <x v="348"/>
    <d v="2003-11-08T00:00:00"/>
    <x v="9668"/>
    <x v="33"/>
    <x v="8379"/>
    <x v="4"/>
    <n v="3"/>
    <x v="2"/>
    <n v="2016"/>
    <x v="11"/>
    <s v="Q4"/>
    <s v="Weeday"/>
    <s v="Thursday"/>
  </r>
  <r>
    <x v="348"/>
    <d v="2003-09-09T00:00:00"/>
    <x v="9668"/>
    <x v="58"/>
    <x v="8379"/>
    <x v="4"/>
    <n v="5"/>
    <x v="1"/>
    <n v="2016"/>
    <x v="11"/>
    <s v="Q4"/>
    <s v="Weeday"/>
    <s v="Thursday"/>
  </r>
  <r>
    <x v="348"/>
    <d v="2003-08-22T00:00:00"/>
    <x v="9668"/>
    <x v="44"/>
    <x v="8379"/>
    <x v="4"/>
    <n v="2"/>
    <x v="1"/>
    <n v="2016"/>
    <x v="11"/>
    <s v="Q4"/>
    <s v="Weeday"/>
    <s v="Thursday"/>
  </r>
  <r>
    <x v="348"/>
    <d v="2003-11-11T00:00:00"/>
    <x v="9668"/>
    <x v="41"/>
    <x v="8379"/>
    <x v="4"/>
    <n v="4"/>
    <x v="0"/>
    <n v="2016"/>
    <x v="11"/>
    <s v="Q4"/>
    <s v="Weeday"/>
    <s v="Thursday"/>
  </r>
  <r>
    <x v="348"/>
    <d v="2003-09-21T00:00:00"/>
    <x v="9668"/>
    <x v="73"/>
    <x v="8379"/>
    <x v="4"/>
    <n v="1"/>
    <x v="0"/>
    <n v="2016"/>
    <x v="11"/>
    <s v="Q4"/>
    <s v="Weeday"/>
    <s v="Thursday"/>
  </r>
  <r>
    <x v="348"/>
    <d v="2003-09-01T00:00:00"/>
    <x v="9669"/>
    <x v="49"/>
    <x v="8380"/>
    <x v="7"/>
    <n v="1"/>
    <x v="1"/>
    <n v="2016"/>
    <x v="11"/>
    <s v="Q4"/>
    <s v="Weeday"/>
    <s v="Thursday"/>
  </r>
  <r>
    <x v="348"/>
    <d v="2003-10-03T00:00:00"/>
    <x v="9669"/>
    <x v="41"/>
    <x v="8380"/>
    <x v="7"/>
    <n v="2"/>
    <x v="0"/>
    <n v="2016"/>
    <x v="11"/>
    <s v="Q4"/>
    <s v="Weeday"/>
    <s v="Thursday"/>
  </r>
  <r>
    <x v="349"/>
    <d v="2003-11-25T00:00:00"/>
    <x v="9670"/>
    <x v="62"/>
    <x v="8381"/>
    <x v="2"/>
    <n v="3"/>
    <x v="1"/>
    <n v="2016"/>
    <x v="11"/>
    <s v="Q4"/>
    <s v="Weeday"/>
    <s v="Friday"/>
  </r>
  <r>
    <x v="349"/>
    <d v="2003-09-24T00:00:00"/>
    <x v="9670"/>
    <x v="33"/>
    <x v="8381"/>
    <x v="2"/>
    <n v="2"/>
    <x v="1"/>
    <n v="2016"/>
    <x v="11"/>
    <s v="Q4"/>
    <s v="Weeday"/>
    <s v="Friday"/>
  </r>
  <r>
    <x v="349"/>
    <d v="2003-10-12T00:00:00"/>
    <x v="9670"/>
    <x v="56"/>
    <x v="8381"/>
    <x v="2"/>
    <n v="1"/>
    <x v="1"/>
    <n v="2016"/>
    <x v="11"/>
    <s v="Q4"/>
    <s v="Weeday"/>
    <s v="Friday"/>
  </r>
  <r>
    <x v="349"/>
    <d v="2003-09-21T00:00:00"/>
    <x v="9671"/>
    <x v="33"/>
    <x v="8382"/>
    <x v="0"/>
    <n v="2"/>
    <x v="1"/>
    <n v="2016"/>
    <x v="11"/>
    <s v="Q4"/>
    <s v="Weeday"/>
    <s v="Friday"/>
  </r>
  <r>
    <x v="349"/>
    <d v="2003-11-11T00:00:00"/>
    <x v="9671"/>
    <x v="50"/>
    <x v="8382"/>
    <x v="0"/>
    <n v="3"/>
    <x v="0"/>
    <n v="2016"/>
    <x v="11"/>
    <s v="Q4"/>
    <s v="Weeday"/>
    <s v="Friday"/>
  </r>
  <r>
    <x v="349"/>
    <d v="2003-09-04T00:00:00"/>
    <x v="9671"/>
    <x v="35"/>
    <x v="8382"/>
    <x v="0"/>
    <n v="1"/>
    <x v="0"/>
    <n v="2016"/>
    <x v="11"/>
    <s v="Q4"/>
    <s v="Weeday"/>
    <s v="Friday"/>
  </r>
  <r>
    <x v="349"/>
    <d v="2003-11-29T00:00:00"/>
    <x v="9672"/>
    <x v="41"/>
    <x v="8383"/>
    <x v="2"/>
    <n v="2"/>
    <x v="0"/>
    <n v="2016"/>
    <x v="11"/>
    <s v="Q4"/>
    <s v="Weeday"/>
    <s v="Friday"/>
  </r>
  <r>
    <x v="349"/>
    <d v="2003-10-04T00:00:00"/>
    <x v="9672"/>
    <x v="27"/>
    <x v="8383"/>
    <x v="2"/>
    <n v="1"/>
    <x v="0"/>
    <n v="2016"/>
    <x v="11"/>
    <s v="Q4"/>
    <s v="Weeday"/>
    <s v="Friday"/>
  </r>
  <r>
    <x v="349"/>
    <d v="2003-11-11T00:00:00"/>
    <x v="9673"/>
    <x v="27"/>
    <x v="8384"/>
    <x v="7"/>
    <n v="1"/>
    <x v="0"/>
    <n v="2016"/>
    <x v="11"/>
    <s v="Q4"/>
    <s v="Weeday"/>
    <s v="Friday"/>
  </r>
  <r>
    <x v="349"/>
    <d v="2003-09-07T00:00:00"/>
    <x v="9673"/>
    <x v="74"/>
    <x v="8384"/>
    <x v="7"/>
    <n v="2"/>
    <x v="0"/>
    <n v="2016"/>
    <x v="11"/>
    <s v="Q4"/>
    <s v="Weeday"/>
    <s v="Friday"/>
  </r>
  <r>
    <x v="349"/>
    <d v="2003-10-26T00:00:00"/>
    <x v="9674"/>
    <x v="62"/>
    <x v="8385"/>
    <x v="0"/>
    <n v="3"/>
    <x v="1"/>
    <n v="2016"/>
    <x v="11"/>
    <s v="Q4"/>
    <s v="Weeday"/>
    <s v="Friday"/>
  </r>
  <r>
    <x v="349"/>
    <d v="2003-08-30T00:00:00"/>
    <x v="9674"/>
    <x v="33"/>
    <x v="8385"/>
    <x v="0"/>
    <n v="1"/>
    <x v="1"/>
    <n v="2016"/>
    <x v="11"/>
    <s v="Q4"/>
    <s v="Weeday"/>
    <s v="Friday"/>
  </r>
  <r>
    <x v="349"/>
    <d v="2003-10-02T00:00:00"/>
    <x v="9674"/>
    <x v="44"/>
    <x v="8385"/>
    <x v="0"/>
    <n v="2"/>
    <x v="1"/>
    <n v="2016"/>
    <x v="11"/>
    <s v="Q4"/>
    <s v="Weeday"/>
    <s v="Friday"/>
  </r>
  <r>
    <x v="349"/>
    <d v="2003-08-29T00:00:00"/>
    <x v="9675"/>
    <x v="62"/>
    <x v="8386"/>
    <x v="7"/>
    <n v="2"/>
    <x v="1"/>
    <n v="2016"/>
    <x v="11"/>
    <s v="Q4"/>
    <s v="Weeday"/>
    <s v="Friday"/>
  </r>
  <r>
    <x v="349"/>
    <d v="2003-11-07T00:00:00"/>
    <x v="9675"/>
    <x v="49"/>
    <x v="8386"/>
    <x v="7"/>
    <n v="1"/>
    <x v="0"/>
    <n v="2016"/>
    <x v="11"/>
    <s v="Q4"/>
    <s v="Weeday"/>
    <s v="Friday"/>
  </r>
  <r>
    <x v="349"/>
    <d v="2003-10-06T00:00:00"/>
    <x v="9676"/>
    <x v="52"/>
    <x v="8387"/>
    <x v="2"/>
    <n v="2"/>
    <x v="2"/>
    <n v="2016"/>
    <x v="11"/>
    <s v="Q4"/>
    <s v="Weeday"/>
    <s v="Friday"/>
  </r>
  <r>
    <x v="349"/>
    <d v="2003-11-04T00:00:00"/>
    <x v="9676"/>
    <x v="7"/>
    <x v="8387"/>
    <x v="2"/>
    <n v="1"/>
    <x v="0"/>
    <n v="2016"/>
    <x v="11"/>
    <s v="Q4"/>
    <s v="Weeday"/>
    <s v="Friday"/>
  </r>
  <r>
    <x v="349"/>
    <d v="2003-10-02T00:00:00"/>
    <x v="9676"/>
    <x v="62"/>
    <x v="8387"/>
    <x v="2"/>
    <n v="3"/>
    <x v="0"/>
    <n v="2016"/>
    <x v="11"/>
    <s v="Q4"/>
    <s v="Weeday"/>
    <s v="Friday"/>
  </r>
  <r>
    <x v="349"/>
    <d v="2003-10-31T00:00:00"/>
    <x v="9677"/>
    <x v="59"/>
    <x v="8388"/>
    <x v="5"/>
    <n v="2"/>
    <x v="2"/>
    <n v="2016"/>
    <x v="11"/>
    <s v="Q4"/>
    <s v="Weeday"/>
    <s v="Friday"/>
  </r>
  <r>
    <x v="349"/>
    <d v="2003-10-14T00:00:00"/>
    <x v="9677"/>
    <x v="49"/>
    <x v="8388"/>
    <x v="5"/>
    <n v="3"/>
    <x v="1"/>
    <n v="2016"/>
    <x v="11"/>
    <s v="Q4"/>
    <s v="Weeday"/>
    <s v="Friday"/>
  </r>
  <r>
    <x v="349"/>
    <d v="2003-11-29T00:00:00"/>
    <x v="9677"/>
    <x v="62"/>
    <x v="8388"/>
    <x v="5"/>
    <n v="4"/>
    <x v="0"/>
    <n v="2016"/>
    <x v="11"/>
    <s v="Q4"/>
    <s v="Weeday"/>
    <s v="Friday"/>
  </r>
  <r>
    <x v="349"/>
    <d v="2003-10-25T00:00:00"/>
    <x v="9677"/>
    <x v="98"/>
    <x v="8388"/>
    <x v="5"/>
    <n v="1"/>
    <x v="0"/>
    <n v="2016"/>
    <x v="11"/>
    <s v="Q4"/>
    <s v="Weeday"/>
    <s v="Friday"/>
  </r>
  <r>
    <x v="349"/>
    <d v="2003-08-31T00:00:00"/>
    <x v="9678"/>
    <x v="48"/>
    <x v="8389"/>
    <x v="2"/>
    <n v="1"/>
    <x v="0"/>
    <n v="2016"/>
    <x v="11"/>
    <s v="Q4"/>
    <s v="Weeday"/>
    <s v="Friday"/>
  </r>
  <r>
    <x v="349"/>
    <d v="2003-10-10T00:00:00"/>
    <x v="9679"/>
    <x v="33"/>
    <x v="8390"/>
    <x v="5"/>
    <n v="1"/>
    <x v="1"/>
    <n v="2016"/>
    <x v="11"/>
    <s v="Q4"/>
    <s v="Weeday"/>
    <s v="Friday"/>
  </r>
  <r>
    <x v="349"/>
    <d v="2003-08-27T00:00:00"/>
    <x v="9679"/>
    <x v="41"/>
    <x v="8390"/>
    <x v="5"/>
    <n v="2"/>
    <x v="0"/>
    <n v="2016"/>
    <x v="11"/>
    <s v="Q4"/>
    <s v="Weeday"/>
    <s v="Friday"/>
  </r>
  <r>
    <x v="349"/>
    <d v="2003-09-27T00:00:00"/>
    <x v="9679"/>
    <x v="99"/>
    <x v="8390"/>
    <x v="5"/>
    <n v="3"/>
    <x v="0"/>
    <n v="2016"/>
    <x v="11"/>
    <s v="Q4"/>
    <s v="Weeday"/>
    <s v="Friday"/>
  </r>
  <r>
    <x v="349"/>
    <d v="2003-11-28T00:00:00"/>
    <x v="9680"/>
    <x v="52"/>
    <x v="8391"/>
    <x v="7"/>
    <n v="2"/>
    <x v="1"/>
    <n v="2016"/>
    <x v="11"/>
    <s v="Q4"/>
    <s v="Weeday"/>
    <s v="Friday"/>
  </r>
  <r>
    <x v="349"/>
    <d v="2003-11-09T00:00:00"/>
    <x v="9680"/>
    <x v="41"/>
    <x v="8391"/>
    <x v="7"/>
    <n v="3"/>
    <x v="0"/>
    <n v="2016"/>
    <x v="11"/>
    <s v="Q4"/>
    <s v="Weeday"/>
    <s v="Friday"/>
  </r>
  <r>
    <x v="349"/>
    <d v="2003-09-10T00:00:00"/>
    <x v="9680"/>
    <x v="3"/>
    <x v="8391"/>
    <x v="7"/>
    <n v="1"/>
    <x v="0"/>
    <n v="2016"/>
    <x v="11"/>
    <s v="Q4"/>
    <s v="Weeday"/>
    <s v="Friday"/>
  </r>
  <r>
    <x v="349"/>
    <d v="2003-09-20T00:00:00"/>
    <x v="9681"/>
    <x v="62"/>
    <x v="8392"/>
    <x v="0"/>
    <n v="3"/>
    <x v="1"/>
    <n v="2016"/>
    <x v="11"/>
    <s v="Q4"/>
    <s v="Weeday"/>
    <s v="Friday"/>
  </r>
  <r>
    <x v="349"/>
    <d v="2003-09-22T00:00:00"/>
    <x v="9681"/>
    <x v="44"/>
    <x v="8392"/>
    <x v="0"/>
    <n v="2"/>
    <x v="0"/>
    <n v="2016"/>
    <x v="11"/>
    <s v="Q4"/>
    <s v="Weeday"/>
    <s v="Friday"/>
  </r>
  <r>
    <x v="349"/>
    <d v="2003-10-24T00:00:00"/>
    <x v="9681"/>
    <x v="53"/>
    <x v="8392"/>
    <x v="0"/>
    <n v="1"/>
    <x v="0"/>
    <n v="2016"/>
    <x v="11"/>
    <s v="Q4"/>
    <s v="Weeday"/>
    <s v="Friday"/>
  </r>
  <r>
    <x v="349"/>
    <d v="2003-11-19T00:00:00"/>
    <x v="9682"/>
    <x v="37"/>
    <x v="2576"/>
    <x v="7"/>
    <n v="2"/>
    <x v="1"/>
    <n v="2016"/>
    <x v="11"/>
    <s v="Q4"/>
    <s v="Weeday"/>
    <s v="Friday"/>
  </r>
  <r>
    <x v="349"/>
    <d v="2003-11-26T00:00:00"/>
    <x v="9682"/>
    <x v="50"/>
    <x v="2576"/>
    <x v="7"/>
    <n v="3"/>
    <x v="0"/>
    <n v="2016"/>
    <x v="11"/>
    <s v="Q4"/>
    <s v="Weeday"/>
    <s v="Friday"/>
  </r>
  <r>
    <x v="349"/>
    <d v="2003-08-26T00:00:00"/>
    <x v="9682"/>
    <x v="36"/>
    <x v="2576"/>
    <x v="7"/>
    <n v="1"/>
    <x v="0"/>
    <n v="2016"/>
    <x v="11"/>
    <s v="Q4"/>
    <s v="Weeday"/>
    <s v="Friday"/>
  </r>
  <r>
    <x v="349"/>
    <d v="2003-11-23T00:00:00"/>
    <x v="9683"/>
    <x v="33"/>
    <x v="8393"/>
    <x v="5"/>
    <n v="1"/>
    <x v="1"/>
    <n v="2016"/>
    <x v="11"/>
    <s v="Q4"/>
    <s v="Weeday"/>
    <s v="Friday"/>
  </r>
  <r>
    <x v="349"/>
    <d v="2003-09-05T00:00:00"/>
    <x v="9684"/>
    <x v="41"/>
    <x v="8394"/>
    <x v="0"/>
    <n v="2"/>
    <x v="0"/>
    <n v="2016"/>
    <x v="11"/>
    <s v="Q4"/>
    <s v="Weeday"/>
    <s v="Friday"/>
  </r>
  <r>
    <x v="349"/>
    <d v="2003-09-12T00:00:00"/>
    <x v="9684"/>
    <x v="26"/>
    <x v="8394"/>
    <x v="0"/>
    <n v="1"/>
    <x v="0"/>
    <n v="2016"/>
    <x v="11"/>
    <s v="Q4"/>
    <s v="Weeday"/>
    <s v="Friday"/>
  </r>
  <r>
    <x v="349"/>
    <d v="2003-11-05T00:00:00"/>
    <x v="9685"/>
    <x v="58"/>
    <x v="8395"/>
    <x v="7"/>
    <n v="3"/>
    <x v="0"/>
    <n v="2016"/>
    <x v="11"/>
    <s v="Q4"/>
    <s v="Weeday"/>
    <s v="Friday"/>
  </r>
  <r>
    <x v="349"/>
    <d v="2003-11-15T00:00:00"/>
    <x v="9685"/>
    <x v="106"/>
    <x v="8395"/>
    <x v="7"/>
    <n v="1"/>
    <x v="0"/>
    <n v="2016"/>
    <x v="11"/>
    <s v="Q4"/>
    <s v="Weeday"/>
    <s v="Friday"/>
  </r>
  <r>
    <x v="349"/>
    <d v="2003-09-23T00:00:00"/>
    <x v="9685"/>
    <x v="87"/>
    <x v="8395"/>
    <x v="7"/>
    <n v="2"/>
    <x v="0"/>
    <n v="2016"/>
    <x v="11"/>
    <s v="Q4"/>
    <s v="Weeday"/>
    <s v="Friday"/>
  </r>
  <r>
    <x v="349"/>
    <d v="2003-11-23T00:00:00"/>
    <x v="9686"/>
    <x v="55"/>
    <x v="7871"/>
    <x v="6"/>
    <n v="1"/>
    <x v="0"/>
    <n v="2016"/>
    <x v="11"/>
    <s v="Q4"/>
    <s v="Weeday"/>
    <s v="Friday"/>
  </r>
  <r>
    <x v="349"/>
    <d v="2003-09-13T00:00:00"/>
    <x v="9687"/>
    <x v="58"/>
    <x v="2272"/>
    <x v="7"/>
    <n v="1"/>
    <x v="1"/>
    <n v="2016"/>
    <x v="11"/>
    <s v="Q4"/>
    <s v="Weeday"/>
    <s v="Friday"/>
  </r>
  <r>
    <x v="349"/>
    <d v="2003-11-28T00:00:00"/>
    <x v="9688"/>
    <x v="52"/>
    <x v="8396"/>
    <x v="5"/>
    <n v="2"/>
    <x v="1"/>
    <n v="2016"/>
    <x v="11"/>
    <s v="Q4"/>
    <s v="Weeday"/>
    <s v="Friday"/>
  </r>
  <r>
    <x v="349"/>
    <d v="2003-11-27T00:00:00"/>
    <x v="9688"/>
    <x v="41"/>
    <x v="8396"/>
    <x v="5"/>
    <n v="3"/>
    <x v="0"/>
    <n v="2016"/>
    <x v="11"/>
    <s v="Q4"/>
    <s v="Weeday"/>
    <s v="Friday"/>
  </r>
  <r>
    <x v="349"/>
    <d v="2003-09-10T00:00:00"/>
    <x v="9688"/>
    <x v="92"/>
    <x v="8396"/>
    <x v="5"/>
    <n v="1"/>
    <x v="0"/>
    <n v="2016"/>
    <x v="11"/>
    <s v="Q4"/>
    <s v="Weeday"/>
    <s v="Friday"/>
  </r>
  <r>
    <x v="349"/>
    <d v="2003-09-27T00:00:00"/>
    <x v="9689"/>
    <x v="43"/>
    <x v="8397"/>
    <x v="7"/>
    <n v="2"/>
    <x v="2"/>
    <n v="2016"/>
    <x v="11"/>
    <s v="Q4"/>
    <s v="Weeday"/>
    <s v="Friday"/>
  </r>
  <r>
    <x v="349"/>
    <d v="2003-11-26T00:00:00"/>
    <x v="9689"/>
    <x v="48"/>
    <x v="8397"/>
    <x v="7"/>
    <n v="1"/>
    <x v="1"/>
    <n v="2016"/>
    <x v="11"/>
    <s v="Q4"/>
    <s v="Weeday"/>
    <s v="Friday"/>
  </r>
  <r>
    <x v="349"/>
    <d v="2003-10-22T00:00:00"/>
    <x v="9689"/>
    <x v="87"/>
    <x v="8397"/>
    <x v="7"/>
    <n v="3"/>
    <x v="0"/>
    <n v="2016"/>
    <x v="11"/>
    <s v="Q4"/>
    <s v="Weeday"/>
    <s v="Friday"/>
  </r>
  <r>
    <x v="349"/>
    <d v="2003-11-22T00:00:00"/>
    <x v="9690"/>
    <x v="39"/>
    <x v="8398"/>
    <x v="7"/>
    <n v="2"/>
    <x v="0"/>
    <n v="2016"/>
    <x v="11"/>
    <s v="Q4"/>
    <s v="Weeday"/>
    <s v="Friday"/>
  </r>
  <r>
    <x v="349"/>
    <d v="2003-11-17T00:00:00"/>
    <x v="9690"/>
    <x v="32"/>
    <x v="8398"/>
    <x v="7"/>
    <n v="1"/>
    <x v="0"/>
    <n v="2016"/>
    <x v="11"/>
    <s v="Q4"/>
    <s v="Weeday"/>
    <s v="Friday"/>
  </r>
  <r>
    <x v="349"/>
    <d v="2003-11-19T00:00:00"/>
    <x v="9691"/>
    <x v="96"/>
    <x v="8399"/>
    <x v="1"/>
    <n v="2"/>
    <x v="1"/>
    <n v="2016"/>
    <x v="11"/>
    <s v="Q4"/>
    <s v="Weeday"/>
    <s v="Friday"/>
  </r>
  <r>
    <x v="349"/>
    <d v="2003-10-04T00:00:00"/>
    <x v="9691"/>
    <x v="105"/>
    <x v="8399"/>
    <x v="1"/>
    <n v="1"/>
    <x v="0"/>
    <n v="2016"/>
    <x v="11"/>
    <s v="Q4"/>
    <s v="Weeday"/>
    <s v="Friday"/>
  </r>
  <r>
    <x v="349"/>
    <d v="2003-09-25T00:00:00"/>
    <x v="9692"/>
    <x v="43"/>
    <x v="2350"/>
    <x v="7"/>
    <n v="1"/>
    <x v="0"/>
    <n v="2016"/>
    <x v="11"/>
    <s v="Q4"/>
    <s v="Weeday"/>
    <s v="Friday"/>
  </r>
  <r>
    <x v="349"/>
    <d v="2003-10-07T00:00:00"/>
    <x v="9693"/>
    <x v="43"/>
    <x v="8400"/>
    <x v="1"/>
    <n v="1"/>
    <x v="1"/>
    <n v="2016"/>
    <x v="11"/>
    <s v="Q4"/>
    <s v="Weeday"/>
    <s v="Friday"/>
  </r>
  <r>
    <x v="349"/>
    <d v="2003-08-30T00:00:00"/>
    <x v="9694"/>
    <x v="37"/>
    <x v="8401"/>
    <x v="2"/>
    <n v="1"/>
    <x v="1"/>
    <n v="2016"/>
    <x v="11"/>
    <s v="Q4"/>
    <s v="Weeday"/>
    <s v="Friday"/>
  </r>
  <r>
    <x v="349"/>
    <d v="2003-09-09T00:00:00"/>
    <x v="9695"/>
    <x v="37"/>
    <x v="8402"/>
    <x v="5"/>
    <n v="1"/>
    <x v="1"/>
    <n v="2016"/>
    <x v="11"/>
    <s v="Q4"/>
    <s v="Weeday"/>
    <s v="Friday"/>
  </r>
  <r>
    <x v="349"/>
    <d v="2003-09-23T00:00:00"/>
    <x v="9695"/>
    <x v="39"/>
    <x v="8402"/>
    <x v="5"/>
    <n v="2"/>
    <x v="0"/>
    <n v="2016"/>
    <x v="11"/>
    <s v="Q4"/>
    <s v="Weeday"/>
    <s v="Friday"/>
  </r>
  <r>
    <x v="349"/>
    <d v="2003-09-22T00:00:00"/>
    <x v="9696"/>
    <x v="58"/>
    <x v="5856"/>
    <x v="7"/>
    <n v="2"/>
    <x v="2"/>
    <n v="2016"/>
    <x v="11"/>
    <s v="Q4"/>
    <s v="Weeday"/>
    <s v="Friday"/>
  </r>
  <r>
    <x v="349"/>
    <d v="2003-08-28T00:00:00"/>
    <x v="9696"/>
    <x v="106"/>
    <x v="5856"/>
    <x v="7"/>
    <n v="1"/>
    <x v="0"/>
    <n v="2016"/>
    <x v="11"/>
    <s v="Q4"/>
    <s v="Weeday"/>
    <s v="Friday"/>
  </r>
  <r>
    <x v="349"/>
    <d v="2003-10-01T00:00:00"/>
    <x v="9697"/>
    <x v="43"/>
    <x v="8403"/>
    <x v="0"/>
    <n v="2"/>
    <x v="1"/>
    <n v="2016"/>
    <x v="11"/>
    <s v="Q4"/>
    <s v="Weeday"/>
    <s v="Friday"/>
  </r>
  <r>
    <x v="349"/>
    <d v="2003-11-03T00:00:00"/>
    <x v="9697"/>
    <x v="48"/>
    <x v="8403"/>
    <x v="0"/>
    <n v="1"/>
    <x v="1"/>
    <n v="2016"/>
    <x v="11"/>
    <s v="Q4"/>
    <s v="Weeday"/>
    <s v="Friday"/>
  </r>
  <r>
    <x v="349"/>
    <d v="2003-11-28T00:00:00"/>
    <x v="9697"/>
    <x v="39"/>
    <x v="8403"/>
    <x v="0"/>
    <n v="3"/>
    <x v="0"/>
    <n v="2016"/>
    <x v="11"/>
    <s v="Q4"/>
    <s v="Weeday"/>
    <s v="Friday"/>
  </r>
  <r>
    <x v="349"/>
    <d v="2003-10-14T00:00:00"/>
    <x v="9698"/>
    <x v="52"/>
    <x v="8404"/>
    <x v="7"/>
    <n v="1"/>
    <x v="1"/>
    <n v="2016"/>
    <x v="11"/>
    <s v="Q4"/>
    <s v="Weeday"/>
    <s v="Friday"/>
  </r>
  <r>
    <x v="349"/>
    <d v="2003-11-09T00:00:00"/>
    <x v="9699"/>
    <x v="48"/>
    <x v="8405"/>
    <x v="7"/>
    <n v="2"/>
    <x v="1"/>
    <n v="2016"/>
    <x v="11"/>
    <s v="Q4"/>
    <s v="Weeday"/>
    <s v="Friday"/>
  </r>
  <r>
    <x v="349"/>
    <d v="2003-09-15T00:00:00"/>
    <x v="9699"/>
    <x v="52"/>
    <x v="8405"/>
    <x v="7"/>
    <n v="1"/>
    <x v="1"/>
    <n v="2016"/>
    <x v="11"/>
    <s v="Q4"/>
    <s v="Weeday"/>
    <s v="Friday"/>
  </r>
  <r>
    <x v="349"/>
    <d v="2003-11-12T00:00:00"/>
    <x v="9700"/>
    <x v="62"/>
    <x v="8406"/>
    <x v="6"/>
    <n v="2"/>
    <x v="2"/>
    <n v="2016"/>
    <x v="11"/>
    <s v="Q4"/>
    <s v="Weeday"/>
    <s v="Friday"/>
  </r>
  <r>
    <x v="349"/>
    <d v="2003-11-05T00:00:00"/>
    <x v="9700"/>
    <x v="44"/>
    <x v="8406"/>
    <x v="6"/>
    <n v="1"/>
    <x v="1"/>
    <n v="2016"/>
    <x v="11"/>
    <s v="Q4"/>
    <s v="Weeday"/>
    <s v="Friday"/>
  </r>
  <r>
    <x v="349"/>
    <d v="2003-09-15T00:00:00"/>
    <x v="9701"/>
    <x v="82"/>
    <x v="8407"/>
    <x v="0"/>
    <n v="2"/>
    <x v="2"/>
    <n v="2016"/>
    <x v="11"/>
    <s v="Q4"/>
    <s v="Weeday"/>
    <s v="Friday"/>
  </r>
  <r>
    <x v="349"/>
    <d v="2003-09-30T00:00:00"/>
    <x v="9701"/>
    <x v="49"/>
    <x v="8407"/>
    <x v="0"/>
    <n v="1"/>
    <x v="1"/>
    <n v="2016"/>
    <x v="11"/>
    <s v="Q4"/>
    <s v="Weeday"/>
    <s v="Friday"/>
  </r>
  <r>
    <x v="349"/>
    <d v="2003-11-25T00:00:00"/>
    <x v="9701"/>
    <x v="41"/>
    <x v="8407"/>
    <x v="0"/>
    <n v="3"/>
    <x v="0"/>
    <n v="2016"/>
    <x v="11"/>
    <s v="Q4"/>
    <s v="Weeday"/>
    <s v="Friday"/>
  </r>
  <r>
    <x v="349"/>
    <d v="2003-10-01T00:00:00"/>
    <x v="9702"/>
    <x v="59"/>
    <x v="8408"/>
    <x v="0"/>
    <n v="1"/>
    <x v="1"/>
    <n v="2016"/>
    <x v="11"/>
    <s v="Q4"/>
    <s v="Weeday"/>
    <s v="Friday"/>
  </r>
  <r>
    <x v="349"/>
    <d v="2003-09-28T00:00:00"/>
    <x v="9703"/>
    <x v="39"/>
    <x v="8409"/>
    <x v="0"/>
    <n v="2"/>
    <x v="0"/>
    <n v="2016"/>
    <x v="11"/>
    <s v="Q4"/>
    <s v="Weeday"/>
    <s v="Friday"/>
  </r>
  <r>
    <x v="349"/>
    <d v="2003-10-15T00:00:00"/>
    <x v="9703"/>
    <x v="97"/>
    <x v="8409"/>
    <x v="0"/>
    <n v="1"/>
    <x v="0"/>
    <n v="2016"/>
    <x v="11"/>
    <s v="Q4"/>
    <s v="Weeday"/>
    <s v="Friday"/>
  </r>
  <r>
    <x v="349"/>
    <d v="2003-11-07T00:00:00"/>
    <x v="9704"/>
    <x v="21"/>
    <x v="1134"/>
    <x v="1"/>
    <n v="1"/>
    <x v="0"/>
    <n v="2016"/>
    <x v="11"/>
    <s v="Q4"/>
    <s v="Weeday"/>
    <s v="Friday"/>
  </r>
  <r>
    <x v="349"/>
    <d v="2003-09-13T00:00:00"/>
    <x v="9704"/>
    <x v="54"/>
    <x v="1134"/>
    <x v="1"/>
    <n v="2"/>
    <x v="0"/>
    <n v="2016"/>
    <x v="11"/>
    <s v="Q4"/>
    <s v="Weeday"/>
    <s v="Friday"/>
  </r>
  <r>
    <x v="349"/>
    <d v="2003-09-04T00:00:00"/>
    <x v="9705"/>
    <x v="46"/>
    <x v="689"/>
    <x v="1"/>
    <n v="2"/>
    <x v="0"/>
    <n v="2016"/>
    <x v="11"/>
    <s v="Q4"/>
    <s v="Weeday"/>
    <s v="Friday"/>
  </r>
  <r>
    <x v="349"/>
    <d v="2003-08-20T00:00:00"/>
    <x v="9705"/>
    <x v="1"/>
    <x v="689"/>
    <x v="1"/>
    <n v="1"/>
    <x v="0"/>
    <n v="2016"/>
    <x v="11"/>
    <s v="Q4"/>
    <s v="Weeday"/>
    <s v="Friday"/>
  </r>
  <r>
    <x v="349"/>
    <d v="2003-11-17T00:00:00"/>
    <x v="9706"/>
    <x v="85"/>
    <x v="8410"/>
    <x v="0"/>
    <n v="2"/>
    <x v="0"/>
    <n v="2016"/>
    <x v="11"/>
    <s v="Q4"/>
    <s v="Weeday"/>
    <s v="Friday"/>
  </r>
  <r>
    <x v="349"/>
    <d v="2003-10-05T00:00:00"/>
    <x v="9706"/>
    <x v="35"/>
    <x v="8410"/>
    <x v="0"/>
    <n v="1"/>
    <x v="0"/>
    <n v="2016"/>
    <x v="11"/>
    <s v="Q4"/>
    <s v="Weeday"/>
    <s v="Friday"/>
  </r>
  <r>
    <x v="349"/>
    <d v="2003-08-31T00:00:00"/>
    <x v="9707"/>
    <x v="16"/>
    <x v="8411"/>
    <x v="4"/>
    <n v="1"/>
    <x v="0"/>
    <n v="2016"/>
    <x v="11"/>
    <s v="Q4"/>
    <s v="Weeday"/>
    <s v="Friday"/>
  </r>
  <r>
    <x v="349"/>
    <d v="2003-12-01T00:00:00"/>
    <x v="9707"/>
    <x v="78"/>
    <x v="8411"/>
    <x v="4"/>
    <n v="4"/>
    <x v="0"/>
    <n v="2016"/>
    <x v="11"/>
    <s v="Q4"/>
    <s v="Weeday"/>
    <s v="Friday"/>
  </r>
  <r>
    <x v="349"/>
    <d v="2003-09-25T00:00:00"/>
    <x v="9707"/>
    <x v="49"/>
    <x v="8411"/>
    <x v="4"/>
    <n v="3"/>
    <x v="0"/>
    <n v="2016"/>
    <x v="11"/>
    <s v="Q4"/>
    <s v="Weeday"/>
    <s v="Friday"/>
  </r>
  <r>
    <x v="349"/>
    <d v="2003-11-17T00:00:00"/>
    <x v="9707"/>
    <x v="51"/>
    <x v="8411"/>
    <x v="4"/>
    <n v="2"/>
    <x v="0"/>
    <n v="2016"/>
    <x v="11"/>
    <s v="Q4"/>
    <s v="Weeday"/>
    <s v="Friday"/>
  </r>
  <r>
    <x v="349"/>
    <d v="2003-11-10T00:00:00"/>
    <x v="9708"/>
    <x v="52"/>
    <x v="8412"/>
    <x v="5"/>
    <n v="3"/>
    <x v="2"/>
    <n v="2016"/>
    <x v="11"/>
    <s v="Q4"/>
    <s v="Weeday"/>
    <s v="Friday"/>
  </r>
  <r>
    <x v="349"/>
    <d v="2003-09-17T00:00:00"/>
    <x v="9708"/>
    <x v="62"/>
    <x v="8412"/>
    <x v="5"/>
    <n v="4"/>
    <x v="1"/>
    <n v="2016"/>
    <x v="11"/>
    <s v="Q4"/>
    <s v="Weeday"/>
    <s v="Friday"/>
  </r>
  <r>
    <x v="349"/>
    <d v="2003-09-10T00:00:00"/>
    <x v="9708"/>
    <x v="49"/>
    <x v="8412"/>
    <x v="5"/>
    <n v="1"/>
    <x v="1"/>
    <n v="2016"/>
    <x v="11"/>
    <s v="Q4"/>
    <s v="Weeday"/>
    <s v="Friday"/>
  </r>
  <r>
    <x v="349"/>
    <d v="2003-11-01T00:00:00"/>
    <x v="9708"/>
    <x v="82"/>
    <x v="8412"/>
    <x v="5"/>
    <n v="2"/>
    <x v="1"/>
    <n v="2016"/>
    <x v="11"/>
    <s v="Q4"/>
    <s v="Weeday"/>
    <s v="Friday"/>
  </r>
  <r>
    <x v="349"/>
    <d v="2003-10-02T00:00:00"/>
    <x v="9709"/>
    <x v="81"/>
    <x v="6654"/>
    <x v="7"/>
    <n v="4"/>
    <x v="1"/>
    <n v="2016"/>
    <x v="11"/>
    <s v="Q4"/>
    <s v="Weeday"/>
    <s v="Friday"/>
  </r>
  <r>
    <x v="349"/>
    <d v="2003-09-16T00:00:00"/>
    <x v="9709"/>
    <x v="49"/>
    <x v="6654"/>
    <x v="7"/>
    <n v="1"/>
    <x v="1"/>
    <n v="2016"/>
    <x v="11"/>
    <s v="Q4"/>
    <s v="Weeday"/>
    <s v="Friday"/>
  </r>
  <r>
    <x v="349"/>
    <d v="2003-10-16T00:00:00"/>
    <x v="9709"/>
    <x v="62"/>
    <x v="6654"/>
    <x v="7"/>
    <n v="3"/>
    <x v="0"/>
    <n v="2016"/>
    <x v="11"/>
    <s v="Q4"/>
    <s v="Weeday"/>
    <s v="Friday"/>
  </r>
  <r>
    <x v="349"/>
    <d v="2003-10-15T00:00:00"/>
    <x v="9709"/>
    <x v="51"/>
    <x v="6654"/>
    <x v="7"/>
    <n v="2"/>
    <x v="0"/>
    <n v="2016"/>
    <x v="11"/>
    <s v="Q4"/>
    <s v="Weeday"/>
    <s v="Friday"/>
  </r>
  <r>
    <x v="349"/>
    <d v="2003-08-25T00:00:00"/>
    <x v="9710"/>
    <x v="31"/>
    <x v="8413"/>
    <x v="5"/>
    <n v="2"/>
    <x v="1"/>
    <n v="2016"/>
    <x v="11"/>
    <s v="Q4"/>
    <s v="Weeday"/>
    <s v="Friday"/>
  </r>
  <r>
    <x v="349"/>
    <d v="2003-09-06T00:00:00"/>
    <x v="9710"/>
    <x v="102"/>
    <x v="8413"/>
    <x v="5"/>
    <n v="1"/>
    <x v="0"/>
    <n v="2016"/>
    <x v="11"/>
    <s v="Q4"/>
    <s v="Weeday"/>
    <s v="Friday"/>
  </r>
  <r>
    <x v="349"/>
    <d v="2003-11-21T00:00:00"/>
    <x v="9711"/>
    <x v="62"/>
    <x v="8414"/>
    <x v="2"/>
    <n v="3"/>
    <x v="1"/>
    <n v="2016"/>
    <x v="11"/>
    <s v="Q4"/>
    <s v="Weeday"/>
    <s v="Friday"/>
  </r>
  <r>
    <x v="349"/>
    <d v="2003-08-30T00:00:00"/>
    <x v="9711"/>
    <x v="33"/>
    <x v="8414"/>
    <x v="2"/>
    <n v="2"/>
    <x v="1"/>
    <n v="2016"/>
    <x v="11"/>
    <s v="Q4"/>
    <s v="Weeday"/>
    <s v="Friday"/>
  </r>
  <r>
    <x v="349"/>
    <d v="2003-09-02T00:00:00"/>
    <x v="9711"/>
    <x v="56"/>
    <x v="8414"/>
    <x v="2"/>
    <n v="1"/>
    <x v="1"/>
    <n v="2016"/>
    <x v="11"/>
    <s v="Q4"/>
    <s v="Weeday"/>
    <s v="Friday"/>
  </r>
  <r>
    <x v="349"/>
    <d v="2003-10-17T00:00:00"/>
    <x v="9712"/>
    <x v="87"/>
    <x v="8415"/>
    <x v="0"/>
    <n v="2"/>
    <x v="0"/>
    <n v="2016"/>
    <x v="11"/>
    <s v="Q4"/>
    <s v="Weeday"/>
    <s v="Friday"/>
  </r>
  <r>
    <x v="349"/>
    <d v="2003-08-25T00:00:00"/>
    <x v="9712"/>
    <x v="113"/>
    <x v="8415"/>
    <x v="0"/>
    <n v="1"/>
    <x v="0"/>
    <n v="2016"/>
    <x v="11"/>
    <s v="Q4"/>
    <s v="Weeday"/>
    <s v="Friday"/>
  </r>
  <r>
    <x v="349"/>
    <d v="2003-09-28T00:00:00"/>
    <x v="9713"/>
    <x v="49"/>
    <x v="8416"/>
    <x v="6"/>
    <n v="1"/>
    <x v="2"/>
    <n v="2016"/>
    <x v="11"/>
    <s v="Q4"/>
    <s v="Weeday"/>
    <s v="Friday"/>
  </r>
  <r>
    <x v="349"/>
    <d v="2003-08-30T00:00:00"/>
    <x v="9713"/>
    <x v="39"/>
    <x v="8416"/>
    <x v="6"/>
    <n v="2"/>
    <x v="0"/>
    <n v="2016"/>
    <x v="11"/>
    <s v="Q4"/>
    <s v="Weeday"/>
    <s v="Friday"/>
  </r>
  <r>
    <x v="349"/>
    <d v="2003-10-30T00:00:00"/>
    <x v="9714"/>
    <x v="41"/>
    <x v="8417"/>
    <x v="1"/>
    <n v="2"/>
    <x v="0"/>
    <n v="2016"/>
    <x v="11"/>
    <s v="Q4"/>
    <s v="Weeday"/>
    <s v="Friday"/>
  </r>
  <r>
    <x v="349"/>
    <d v="2003-10-18T00:00:00"/>
    <x v="9714"/>
    <x v="19"/>
    <x v="8417"/>
    <x v="1"/>
    <n v="1"/>
    <x v="0"/>
    <n v="2016"/>
    <x v="11"/>
    <s v="Q4"/>
    <s v="Weeday"/>
    <s v="Friday"/>
  </r>
  <r>
    <x v="349"/>
    <d v="2003-08-28T00:00:00"/>
    <x v="9714"/>
    <x v="78"/>
    <x v="8417"/>
    <x v="1"/>
    <n v="3"/>
    <x v="0"/>
    <n v="2016"/>
    <x v="11"/>
    <s v="Q4"/>
    <s v="Weeday"/>
    <s v="Friday"/>
  </r>
  <r>
    <x v="349"/>
    <d v="2003-09-06T00:00:00"/>
    <x v="9715"/>
    <x v="52"/>
    <x v="8418"/>
    <x v="1"/>
    <n v="2"/>
    <x v="1"/>
    <n v="2016"/>
    <x v="11"/>
    <s v="Q4"/>
    <s v="Weeday"/>
    <s v="Friday"/>
  </r>
  <r>
    <x v="349"/>
    <d v="2003-10-31T00:00:00"/>
    <x v="9715"/>
    <x v="41"/>
    <x v="8418"/>
    <x v="1"/>
    <n v="3"/>
    <x v="0"/>
    <n v="2016"/>
    <x v="11"/>
    <s v="Q4"/>
    <s v="Weeday"/>
    <s v="Friday"/>
  </r>
  <r>
    <x v="349"/>
    <d v="2003-11-23T00:00:00"/>
    <x v="9715"/>
    <x v="100"/>
    <x v="8418"/>
    <x v="1"/>
    <n v="1"/>
    <x v="0"/>
    <n v="2016"/>
    <x v="11"/>
    <s v="Q4"/>
    <s v="Weeday"/>
    <s v="Friday"/>
  </r>
  <r>
    <x v="349"/>
    <d v="2003-09-23T00:00:00"/>
    <x v="9716"/>
    <x v="81"/>
    <x v="8419"/>
    <x v="6"/>
    <n v="2"/>
    <x v="1"/>
    <n v="2016"/>
    <x v="11"/>
    <s v="Q4"/>
    <s v="Weeday"/>
    <s v="Friday"/>
  </r>
  <r>
    <x v="349"/>
    <d v="2003-09-30T00:00:00"/>
    <x v="9716"/>
    <x v="60"/>
    <x v="8419"/>
    <x v="6"/>
    <n v="1"/>
    <x v="0"/>
    <n v="2016"/>
    <x v="11"/>
    <s v="Q4"/>
    <s v="Weeday"/>
    <s v="Friday"/>
  </r>
  <r>
    <x v="349"/>
    <d v="2003-11-14T00:00:00"/>
    <x v="9717"/>
    <x v="52"/>
    <x v="8420"/>
    <x v="7"/>
    <n v="1"/>
    <x v="1"/>
    <n v="2016"/>
    <x v="11"/>
    <s v="Q4"/>
    <s v="Weeday"/>
    <s v="Friday"/>
  </r>
  <r>
    <x v="349"/>
    <d v="2003-09-05T00:00:00"/>
    <x v="9717"/>
    <x v="89"/>
    <x v="8420"/>
    <x v="7"/>
    <n v="2"/>
    <x v="0"/>
    <n v="2016"/>
    <x v="11"/>
    <s v="Q4"/>
    <s v="Weeday"/>
    <s v="Friday"/>
  </r>
  <r>
    <x v="349"/>
    <d v="2003-10-02T00:00:00"/>
    <x v="9718"/>
    <x v="61"/>
    <x v="8421"/>
    <x v="2"/>
    <n v="4"/>
    <x v="1"/>
    <n v="2016"/>
    <x v="11"/>
    <s v="Q4"/>
    <s v="Weeday"/>
    <s v="Friday"/>
  </r>
  <r>
    <x v="349"/>
    <d v="2003-09-26T00:00:00"/>
    <x v="9718"/>
    <x v="49"/>
    <x v="8421"/>
    <x v="2"/>
    <n v="2"/>
    <x v="1"/>
    <n v="2016"/>
    <x v="11"/>
    <s v="Q4"/>
    <s v="Weeday"/>
    <s v="Friday"/>
  </r>
  <r>
    <x v="349"/>
    <d v="2003-08-25T00:00:00"/>
    <x v="9718"/>
    <x v="82"/>
    <x v="8421"/>
    <x v="2"/>
    <n v="1"/>
    <x v="1"/>
    <n v="2016"/>
    <x v="11"/>
    <s v="Q4"/>
    <s v="Weeday"/>
    <s v="Friday"/>
  </r>
  <r>
    <x v="349"/>
    <d v="2003-11-11T00:00:00"/>
    <x v="9718"/>
    <x v="41"/>
    <x v="8421"/>
    <x v="2"/>
    <n v="3"/>
    <x v="0"/>
    <n v="2016"/>
    <x v="11"/>
    <s v="Q4"/>
    <s v="Weeday"/>
    <s v="Friday"/>
  </r>
  <r>
    <x v="349"/>
    <d v="2003-09-08T00:00:00"/>
    <x v="9719"/>
    <x v="0"/>
    <x v="582"/>
    <x v="1"/>
    <n v="1"/>
    <x v="0"/>
    <n v="2016"/>
    <x v="11"/>
    <s v="Q4"/>
    <s v="Weeday"/>
    <s v="Friday"/>
  </r>
  <r>
    <x v="349"/>
    <d v="2003-10-14T00:00:00"/>
    <x v="9719"/>
    <x v="74"/>
    <x v="582"/>
    <x v="1"/>
    <n v="2"/>
    <x v="0"/>
    <n v="2016"/>
    <x v="11"/>
    <s v="Q4"/>
    <s v="Weeday"/>
    <s v="Friday"/>
  </r>
  <r>
    <x v="349"/>
    <d v="2003-10-01T00:00:00"/>
    <x v="9720"/>
    <x v="56"/>
    <x v="8422"/>
    <x v="2"/>
    <n v="2"/>
    <x v="1"/>
    <n v="2016"/>
    <x v="11"/>
    <s v="Q4"/>
    <s v="Weeday"/>
    <s v="Friday"/>
  </r>
  <r>
    <x v="349"/>
    <d v="2003-09-12T00:00:00"/>
    <x v="9720"/>
    <x v="62"/>
    <x v="8422"/>
    <x v="2"/>
    <n v="3"/>
    <x v="0"/>
    <n v="2016"/>
    <x v="11"/>
    <s v="Q4"/>
    <s v="Weeday"/>
    <s v="Friday"/>
  </r>
  <r>
    <x v="349"/>
    <d v="2003-10-29T00:00:00"/>
    <x v="9720"/>
    <x v="47"/>
    <x v="8422"/>
    <x v="2"/>
    <n v="1"/>
    <x v="0"/>
    <n v="2016"/>
    <x v="11"/>
    <s v="Q4"/>
    <s v="Weeday"/>
    <s v="Friday"/>
  </r>
  <r>
    <x v="349"/>
    <d v="2003-08-25T00:00:00"/>
    <x v="9721"/>
    <x v="86"/>
    <x v="1765"/>
    <x v="1"/>
    <n v="1"/>
    <x v="0"/>
    <n v="2016"/>
    <x v="11"/>
    <s v="Q4"/>
    <s v="Weeday"/>
    <s v="Friday"/>
  </r>
  <r>
    <x v="349"/>
    <d v="2003-09-10T00:00:00"/>
    <x v="9722"/>
    <x v="52"/>
    <x v="8423"/>
    <x v="4"/>
    <n v="2"/>
    <x v="1"/>
    <n v="2016"/>
    <x v="11"/>
    <s v="Q4"/>
    <s v="Weeday"/>
    <s v="Friday"/>
  </r>
  <r>
    <x v="349"/>
    <d v="2003-11-11T00:00:00"/>
    <x v="9722"/>
    <x v="39"/>
    <x v="8423"/>
    <x v="4"/>
    <n v="3"/>
    <x v="0"/>
    <n v="2016"/>
    <x v="11"/>
    <s v="Q4"/>
    <s v="Weeday"/>
    <s v="Friday"/>
  </r>
  <r>
    <x v="349"/>
    <d v="2003-08-30T00:00:00"/>
    <x v="9722"/>
    <x v="16"/>
    <x v="8423"/>
    <x v="4"/>
    <n v="1"/>
    <x v="0"/>
    <n v="2016"/>
    <x v="11"/>
    <s v="Q4"/>
    <s v="Weeday"/>
    <s v="Friday"/>
  </r>
  <r>
    <x v="349"/>
    <d v="2003-10-12T00:00:00"/>
    <x v="9723"/>
    <x v="33"/>
    <x v="8424"/>
    <x v="5"/>
    <n v="2"/>
    <x v="1"/>
    <n v="2016"/>
    <x v="11"/>
    <s v="Q4"/>
    <s v="Weeday"/>
    <s v="Friday"/>
  </r>
  <r>
    <x v="349"/>
    <d v="2003-10-17T00:00:00"/>
    <x v="9723"/>
    <x v="56"/>
    <x v="8424"/>
    <x v="5"/>
    <n v="1"/>
    <x v="1"/>
    <n v="2016"/>
    <x v="11"/>
    <s v="Q4"/>
    <s v="Weeday"/>
    <s v="Friday"/>
  </r>
  <r>
    <x v="349"/>
    <d v="2003-08-30T00:00:00"/>
    <x v="9723"/>
    <x v="62"/>
    <x v="8424"/>
    <x v="5"/>
    <n v="3"/>
    <x v="0"/>
    <n v="2016"/>
    <x v="11"/>
    <s v="Q4"/>
    <s v="Weeday"/>
    <s v="Friday"/>
  </r>
  <r>
    <x v="349"/>
    <d v="2003-09-24T00:00:00"/>
    <x v="9724"/>
    <x v="52"/>
    <x v="8425"/>
    <x v="2"/>
    <n v="1"/>
    <x v="1"/>
    <n v="2016"/>
    <x v="11"/>
    <s v="Q4"/>
    <s v="Weeday"/>
    <s v="Friday"/>
  </r>
  <r>
    <x v="349"/>
    <d v="2003-09-20T00:00:00"/>
    <x v="9725"/>
    <x v="41"/>
    <x v="8426"/>
    <x v="7"/>
    <n v="2"/>
    <x v="0"/>
    <n v="2016"/>
    <x v="11"/>
    <s v="Q4"/>
    <s v="Weeday"/>
    <s v="Friday"/>
  </r>
  <r>
    <x v="349"/>
    <d v="2003-11-22T00:00:00"/>
    <x v="9725"/>
    <x v="45"/>
    <x v="8426"/>
    <x v="7"/>
    <n v="1"/>
    <x v="0"/>
    <n v="2016"/>
    <x v="11"/>
    <s v="Q4"/>
    <s v="Weeday"/>
    <s v="Friday"/>
  </r>
  <r>
    <x v="350"/>
    <d v="2003-11-12T00:00:00"/>
    <x v="9726"/>
    <x v="52"/>
    <x v="8427"/>
    <x v="1"/>
    <n v="1"/>
    <x v="1"/>
    <n v="2016"/>
    <x v="11"/>
    <s v="Q4"/>
    <s v="Weekend"/>
    <s v="Saturday"/>
  </r>
  <r>
    <x v="350"/>
    <d v="2003-10-27T00:00:00"/>
    <x v="9727"/>
    <x v="43"/>
    <x v="8428"/>
    <x v="6"/>
    <n v="1"/>
    <x v="1"/>
    <n v="2016"/>
    <x v="11"/>
    <s v="Q4"/>
    <s v="Weekend"/>
    <s v="Saturday"/>
  </r>
  <r>
    <x v="350"/>
    <d v="2003-09-11T00:00:00"/>
    <x v="9727"/>
    <x v="31"/>
    <x v="8428"/>
    <x v="6"/>
    <n v="2"/>
    <x v="1"/>
    <n v="2016"/>
    <x v="11"/>
    <s v="Q4"/>
    <s v="Weekend"/>
    <s v="Saturday"/>
  </r>
  <r>
    <x v="350"/>
    <d v="2003-08-29T00:00:00"/>
    <x v="9727"/>
    <x v="41"/>
    <x v="8428"/>
    <x v="6"/>
    <n v="3"/>
    <x v="0"/>
    <n v="2016"/>
    <x v="11"/>
    <s v="Q4"/>
    <s v="Weekend"/>
    <s v="Saturday"/>
  </r>
  <r>
    <x v="350"/>
    <d v="2003-08-29T00:00:00"/>
    <x v="9728"/>
    <x v="8"/>
    <x v="8429"/>
    <x v="2"/>
    <n v="1"/>
    <x v="0"/>
    <n v="2016"/>
    <x v="11"/>
    <s v="Q4"/>
    <s v="Weekend"/>
    <s v="Saturday"/>
  </r>
  <r>
    <x v="350"/>
    <d v="2003-10-18T00:00:00"/>
    <x v="9729"/>
    <x v="67"/>
    <x v="674"/>
    <x v="4"/>
    <n v="3"/>
    <x v="0"/>
    <n v="2016"/>
    <x v="11"/>
    <s v="Q4"/>
    <s v="Weekend"/>
    <s v="Saturday"/>
  </r>
  <r>
    <x v="350"/>
    <d v="2003-08-25T00:00:00"/>
    <x v="9729"/>
    <x v="74"/>
    <x v="674"/>
    <x v="4"/>
    <n v="2"/>
    <x v="0"/>
    <n v="2016"/>
    <x v="11"/>
    <s v="Q4"/>
    <s v="Weekend"/>
    <s v="Saturday"/>
  </r>
  <r>
    <x v="350"/>
    <d v="2003-08-20T00:00:00"/>
    <x v="9729"/>
    <x v="40"/>
    <x v="674"/>
    <x v="4"/>
    <n v="1"/>
    <x v="0"/>
    <n v="2016"/>
    <x v="11"/>
    <s v="Q4"/>
    <s v="Weekend"/>
    <s v="Saturday"/>
  </r>
  <r>
    <x v="350"/>
    <d v="2003-09-30T00:00:00"/>
    <x v="9730"/>
    <x v="43"/>
    <x v="8430"/>
    <x v="1"/>
    <n v="3"/>
    <x v="1"/>
    <n v="2016"/>
    <x v="11"/>
    <s v="Q4"/>
    <s v="Weekend"/>
    <s v="Saturday"/>
  </r>
  <r>
    <x v="350"/>
    <d v="2003-10-29T00:00:00"/>
    <x v="9730"/>
    <x v="20"/>
    <x v="8430"/>
    <x v="1"/>
    <n v="1"/>
    <x v="0"/>
    <n v="2016"/>
    <x v="11"/>
    <s v="Q4"/>
    <s v="Weekend"/>
    <s v="Saturday"/>
  </r>
  <r>
    <x v="350"/>
    <d v="2003-10-20T00:00:00"/>
    <x v="9730"/>
    <x v="31"/>
    <x v="8430"/>
    <x v="1"/>
    <n v="2"/>
    <x v="0"/>
    <n v="2016"/>
    <x v="11"/>
    <s v="Q4"/>
    <s v="Weekend"/>
    <s v="Saturday"/>
  </r>
  <r>
    <x v="350"/>
    <d v="2003-08-25T00:00:00"/>
    <x v="9731"/>
    <x v="27"/>
    <x v="8431"/>
    <x v="6"/>
    <n v="1"/>
    <x v="0"/>
    <n v="2016"/>
    <x v="11"/>
    <s v="Q4"/>
    <s v="Weekend"/>
    <s v="Saturday"/>
  </r>
  <r>
    <x v="350"/>
    <d v="2003-09-24T00:00:00"/>
    <x v="9732"/>
    <x v="81"/>
    <x v="8432"/>
    <x v="5"/>
    <n v="3"/>
    <x v="1"/>
    <n v="2016"/>
    <x v="11"/>
    <s v="Q4"/>
    <s v="Weekend"/>
    <s v="Saturday"/>
  </r>
  <r>
    <x v="350"/>
    <d v="2003-11-09T00:00:00"/>
    <x v="9732"/>
    <x v="37"/>
    <x v="8432"/>
    <x v="5"/>
    <n v="1"/>
    <x v="1"/>
    <n v="2016"/>
    <x v="11"/>
    <s v="Q4"/>
    <s v="Weekend"/>
    <s v="Saturday"/>
  </r>
  <r>
    <x v="350"/>
    <d v="2003-09-21T00:00:00"/>
    <x v="9732"/>
    <x v="36"/>
    <x v="8432"/>
    <x v="5"/>
    <n v="2"/>
    <x v="1"/>
    <n v="2016"/>
    <x v="11"/>
    <s v="Q4"/>
    <s v="Weekend"/>
    <s v="Saturday"/>
  </r>
  <r>
    <x v="350"/>
    <d v="2003-11-25T00:00:00"/>
    <x v="9733"/>
    <x v="62"/>
    <x v="8433"/>
    <x v="0"/>
    <n v="3"/>
    <x v="1"/>
    <n v="2016"/>
    <x v="11"/>
    <s v="Q4"/>
    <s v="Weekend"/>
    <s v="Saturday"/>
  </r>
  <r>
    <x v="350"/>
    <d v="2003-10-09T00:00:00"/>
    <x v="9733"/>
    <x v="33"/>
    <x v="8433"/>
    <x v="0"/>
    <n v="2"/>
    <x v="1"/>
    <n v="2016"/>
    <x v="11"/>
    <s v="Q4"/>
    <s v="Weekend"/>
    <s v="Saturday"/>
  </r>
  <r>
    <x v="350"/>
    <d v="2003-10-11T00:00:00"/>
    <x v="9733"/>
    <x v="35"/>
    <x v="8433"/>
    <x v="0"/>
    <n v="1"/>
    <x v="0"/>
    <n v="2016"/>
    <x v="11"/>
    <s v="Q4"/>
    <s v="Weekend"/>
    <s v="Saturday"/>
  </r>
  <r>
    <x v="350"/>
    <d v="2003-10-05T00:00:00"/>
    <x v="9734"/>
    <x v="49"/>
    <x v="8326"/>
    <x v="7"/>
    <n v="2"/>
    <x v="1"/>
    <n v="2016"/>
    <x v="11"/>
    <s v="Q4"/>
    <s v="Weekend"/>
    <s v="Saturday"/>
  </r>
  <r>
    <x v="350"/>
    <d v="2003-09-17T00:00:00"/>
    <x v="9734"/>
    <x v="39"/>
    <x v="8326"/>
    <x v="7"/>
    <n v="3"/>
    <x v="0"/>
    <n v="2016"/>
    <x v="11"/>
    <s v="Q4"/>
    <s v="Weekend"/>
    <s v="Saturday"/>
  </r>
  <r>
    <x v="350"/>
    <d v="2003-09-03T00:00:00"/>
    <x v="9734"/>
    <x v="51"/>
    <x v="8326"/>
    <x v="7"/>
    <n v="1"/>
    <x v="0"/>
    <n v="2016"/>
    <x v="11"/>
    <s v="Q4"/>
    <s v="Weekend"/>
    <s v="Saturday"/>
  </r>
  <r>
    <x v="350"/>
    <d v="2003-10-04T00:00:00"/>
    <x v="9735"/>
    <x v="49"/>
    <x v="8434"/>
    <x v="2"/>
    <n v="1"/>
    <x v="1"/>
    <n v="2016"/>
    <x v="11"/>
    <s v="Q4"/>
    <s v="Weekend"/>
    <s v="Saturday"/>
  </r>
  <r>
    <x v="350"/>
    <d v="2003-10-17T00:00:00"/>
    <x v="9735"/>
    <x v="85"/>
    <x v="8434"/>
    <x v="2"/>
    <n v="2"/>
    <x v="0"/>
    <n v="2016"/>
    <x v="11"/>
    <s v="Q4"/>
    <s v="Weekend"/>
    <s v="Saturday"/>
  </r>
  <r>
    <x v="350"/>
    <d v="2003-09-21T00:00:00"/>
    <x v="9736"/>
    <x v="39"/>
    <x v="5666"/>
    <x v="1"/>
    <n v="2"/>
    <x v="0"/>
    <n v="2016"/>
    <x v="11"/>
    <s v="Q4"/>
    <s v="Weekend"/>
    <s v="Saturday"/>
  </r>
  <r>
    <x v="350"/>
    <d v="2003-09-28T00:00:00"/>
    <x v="9736"/>
    <x v="82"/>
    <x v="5666"/>
    <x v="1"/>
    <n v="1"/>
    <x v="0"/>
    <n v="2016"/>
    <x v="11"/>
    <s v="Q4"/>
    <s v="Weekend"/>
    <s v="Saturday"/>
  </r>
  <r>
    <x v="350"/>
    <d v="2003-09-07T00:00:00"/>
    <x v="9737"/>
    <x v="48"/>
    <x v="8435"/>
    <x v="2"/>
    <n v="1"/>
    <x v="1"/>
    <n v="2016"/>
    <x v="11"/>
    <s v="Q4"/>
    <s v="Weekend"/>
    <s v="Saturday"/>
  </r>
  <r>
    <x v="350"/>
    <d v="2003-11-30T00:00:00"/>
    <x v="9737"/>
    <x v="50"/>
    <x v="8435"/>
    <x v="2"/>
    <n v="3"/>
    <x v="0"/>
    <n v="2016"/>
    <x v="11"/>
    <s v="Q4"/>
    <s v="Weekend"/>
    <s v="Saturday"/>
  </r>
  <r>
    <x v="350"/>
    <d v="2003-09-17T00:00:00"/>
    <x v="9737"/>
    <x v="43"/>
    <x v="8435"/>
    <x v="2"/>
    <n v="2"/>
    <x v="0"/>
    <n v="2016"/>
    <x v="11"/>
    <s v="Q4"/>
    <s v="Weekend"/>
    <s v="Saturday"/>
  </r>
  <r>
    <x v="350"/>
    <d v="2003-10-02T00:00:00"/>
    <x v="9738"/>
    <x v="43"/>
    <x v="1870"/>
    <x v="1"/>
    <n v="3"/>
    <x v="1"/>
    <n v="2016"/>
    <x v="11"/>
    <s v="Q4"/>
    <s v="Weekend"/>
    <s v="Saturday"/>
  </r>
  <r>
    <x v="350"/>
    <d v="2003-10-20T00:00:00"/>
    <x v="9738"/>
    <x v="31"/>
    <x v="1870"/>
    <x v="1"/>
    <n v="2"/>
    <x v="1"/>
    <n v="2016"/>
    <x v="11"/>
    <s v="Q4"/>
    <s v="Weekend"/>
    <s v="Saturday"/>
  </r>
  <r>
    <x v="350"/>
    <d v="2003-11-25T00:00:00"/>
    <x v="9738"/>
    <x v="93"/>
    <x v="1870"/>
    <x v="1"/>
    <n v="1"/>
    <x v="0"/>
    <n v="2016"/>
    <x v="11"/>
    <s v="Q4"/>
    <s v="Weekend"/>
    <s v="Saturday"/>
  </r>
  <r>
    <x v="350"/>
    <d v="2003-09-28T00:00:00"/>
    <x v="9739"/>
    <x v="41"/>
    <x v="179"/>
    <x v="5"/>
    <n v="2"/>
    <x v="0"/>
    <n v="2016"/>
    <x v="11"/>
    <s v="Q4"/>
    <s v="Weekend"/>
    <s v="Saturday"/>
  </r>
  <r>
    <x v="350"/>
    <d v="2003-10-07T00:00:00"/>
    <x v="9739"/>
    <x v="47"/>
    <x v="179"/>
    <x v="5"/>
    <n v="1"/>
    <x v="0"/>
    <n v="2016"/>
    <x v="11"/>
    <s v="Q4"/>
    <s v="Weekend"/>
    <s v="Saturday"/>
  </r>
  <r>
    <x v="350"/>
    <d v="2003-09-27T00:00:00"/>
    <x v="9740"/>
    <x v="51"/>
    <x v="8436"/>
    <x v="1"/>
    <n v="1"/>
    <x v="0"/>
    <n v="2016"/>
    <x v="11"/>
    <s v="Q4"/>
    <s v="Weekend"/>
    <s v="Saturday"/>
  </r>
  <r>
    <x v="350"/>
    <d v="2003-11-21T00:00:00"/>
    <x v="9741"/>
    <x v="62"/>
    <x v="8437"/>
    <x v="4"/>
    <n v="2"/>
    <x v="1"/>
    <n v="2016"/>
    <x v="11"/>
    <s v="Q4"/>
    <s v="Weekend"/>
    <s v="Saturday"/>
  </r>
  <r>
    <x v="350"/>
    <d v="2003-10-11T00:00:00"/>
    <x v="9741"/>
    <x v="33"/>
    <x v="8437"/>
    <x v="4"/>
    <n v="1"/>
    <x v="1"/>
    <n v="2016"/>
    <x v="11"/>
    <s v="Q4"/>
    <s v="Weekend"/>
    <s v="Saturday"/>
  </r>
  <r>
    <x v="350"/>
    <d v="2003-10-17T00:00:00"/>
    <x v="9742"/>
    <x v="43"/>
    <x v="8438"/>
    <x v="2"/>
    <n v="1"/>
    <x v="1"/>
    <n v="2016"/>
    <x v="11"/>
    <s v="Q4"/>
    <s v="Weekend"/>
    <s v="Saturday"/>
  </r>
  <r>
    <x v="350"/>
    <d v="2003-10-13T00:00:00"/>
    <x v="9742"/>
    <x v="75"/>
    <x v="8438"/>
    <x v="2"/>
    <n v="2"/>
    <x v="0"/>
    <n v="2016"/>
    <x v="11"/>
    <s v="Q4"/>
    <s v="Weekend"/>
    <s v="Saturday"/>
  </r>
  <r>
    <x v="350"/>
    <d v="2003-10-22T00:00:00"/>
    <x v="9743"/>
    <x v="54"/>
    <x v="8439"/>
    <x v="7"/>
    <n v="2"/>
    <x v="0"/>
    <n v="2016"/>
    <x v="11"/>
    <s v="Q4"/>
    <s v="Weekend"/>
    <s v="Saturday"/>
  </r>
  <r>
    <x v="350"/>
    <d v="2003-10-31T00:00:00"/>
    <x v="9743"/>
    <x v="47"/>
    <x v="8439"/>
    <x v="7"/>
    <n v="1"/>
    <x v="0"/>
    <n v="2016"/>
    <x v="11"/>
    <s v="Q4"/>
    <s v="Weekend"/>
    <s v="Saturday"/>
  </r>
  <r>
    <x v="350"/>
    <d v="2003-10-01T00:00:00"/>
    <x v="9744"/>
    <x v="58"/>
    <x v="8440"/>
    <x v="0"/>
    <n v="3"/>
    <x v="1"/>
    <n v="2016"/>
    <x v="11"/>
    <s v="Q4"/>
    <s v="Weekend"/>
    <s v="Saturday"/>
  </r>
  <r>
    <x v="350"/>
    <d v="2003-10-02T00:00:00"/>
    <x v="9744"/>
    <x v="106"/>
    <x v="8440"/>
    <x v="0"/>
    <n v="1"/>
    <x v="0"/>
    <n v="2016"/>
    <x v="11"/>
    <s v="Q4"/>
    <s v="Weekend"/>
    <s v="Saturday"/>
  </r>
  <r>
    <x v="350"/>
    <d v="2003-10-03T00:00:00"/>
    <x v="9744"/>
    <x v="87"/>
    <x v="8440"/>
    <x v="0"/>
    <n v="2"/>
    <x v="0"/>
    <n v="2016"/>
    <x v="11"/>
    <s v="Q4"/>
    <s v="Weekend"/>
    <s v="Saturday"/>
  </r>
  <r>
    <x v="350"/>
    <d v="2003-09-21T00:00:00"/>
    <x v="9745"/>
    <x v="62"/>
    <x v="8441"/>
    <x v="5"/>
    <n v="2"/>
    <x v="2"/>
    <n v="2016"/>
    <x v="11"/>
    <s v="Q4"/>
    <s v="Weekend"/>
    <s v="Saturday"/>
  </r>
  <r>
    <x v="350"/>
    <d v="2003-11-21T00:00:00"/>
    <x v="9745"/>
    <x v="37"/>
    <x v="8441"/>
    <x v="5"/>
    <n v="1"/>
    <x v="1"/>
    <n v="2016"/>
    <x v="11"/>
    <s v="Q4"/>
    <s v="Weekend"/>
    <s v="Saturday"/>
  </r>
  <r>
    <x v="350"/>
    <d v="2003-09-27T00:00:00"/>
    <x v="9746"/>
    <x v="72"/>
    <x v="2051"/>
    <x v="1"/>
    <n v="2"/>
    <x v="0"/>
    <n v="2016"/>
    <x v="11"/>
    <s v="Q4"/>
    <s v="Weekend"/>
    <s v="Saturday"/>
  </r>
  <r>
    <x v="350"/>
    <d v="2003-08-25T00:00:00"/>
    <x v="9746"/>
    <x v="79"/>
    <x v="2051"/>
    <x v="1"/>
    <n v="1"/>
    <x v="0"/>
    <n v="2016"/>
    <x v="11"/>
    <s v="Q4"/>
    <s v="Weekend"/>
    <s v="Saturday"/>
  </r>
  <r>
    <x v="350"/>
    <d v="2003-11-25T00:00:00"/>
    <x v="9747"/>
    <x v="43"/>
    <x v="8442"/>
    <x v="0"/>
    <n v="1"/>
    <x v="1"/>
    <n v="2016"/>
    <x v="11"/>
    <s v="Q4"/>
    <s v="Weekend"/>
    <s v="Saturday"/>
  </r>
  <r>
    <x v="350"/>
    <d v="2003-10-02T00:00:00"/>
    <x v="9747"/>
    <x v="46"/>
    <x v="8442"/>
    <x v="0"/>
    <n v="2"/>
    <x v="0"/>
    <n v="2016"/>
    <x v="11"/>
    <s v="Q4"/>
    <s v="Weekend"/>
    <s v="Saturday"/>
  </r>
  <r>
    <x v="350"/>
    <d v="2003-10-28T00:00:00"/>
    <x v="9748"/>
    <x v="49"/>
    <x v="8443"/>
    <x v="6"/>
    <n v="2"/>
    <x v="2"/>
    <n v="2016"/>
    <x v="11"/>
    <s v="Q4"/>
    <s v="Weekend"/>
    <s v="Saturday"/>
  </r>
  <r>
    <x v="350"/>
    <d v="2003-11-23T00:00:00"/>
    <x v="9748"/>
    <x v="59"/>
    <x v="8443"/>
    <x v="6"/>
    <n v="3"/>
    <x v="1"/>
    <n v="2016"/>
    <x v="11"/>
    <s v="Q4"/>
    <s v="Weekend"/>
    <s v="Saturday"/>
  </r>
  <r>
    <x v="350"/>
    <d v="2003-10-04T00:00:00"/>
    <x v="9748"/>
    <x v="98"/>
    <x v="8443"/>
    <x v="6"/>
    <n v="1"/>
    <x v="0"/>
    <n v="2016"/>
    <x v="11"/>
    <s v="Q4"/>
    <s v="Weekend"/>
    <s v="Saturday"/>
  </r>
  <r>
    <x v="350"/>
    <d v="2003-11-15T00:00:00"/>
    <x v="9749"/>
    <x v="58"/>
    <x v="8444"/>
    <x v="0"/>
    <n v="5"/>
    <x v="1"/>
    <n v="2016"/>
    <x v="11"/>
    <s v="Q4"/>
    <s v="Weekend"/>
    <s v="Saturday"/>
  </r>
  <r>
    <x v="350"/>
    <d v="2003-10-12T00:00:00"/>
    <x v="9749"/>
    <x v="52"/>
    <x v="8444"/>
    <x v="0"/>
    <n v="2"/>
    <x v="1"/>
    <n v="2016"/>
    <x v="11"/>
    <s v="Q4"/>
    <s v="Weekend"/>
    <s v="Saturday"/>
  </r>
  <r>
    <x v="350"/>
    <d v="2003-10-26T00:00:00"/>
    <x v="9749"/>
    <x v="39"/>
    <x v="8444"/>
    <x v="0"/>
    <n v="3"/>
    <x v="0"/>
    <n v="2016"/>
    <x v="11"/>
    <s v="Q4"/>
    <s v="Weekend"/>
    <s v="Saturday"/>
  </r>
  <r>
    <x v="350"/>
    <d v="2003-09-30T00:00:00"/>
    <x v="9749"/>
    <x v="99"/>
    <x v="8444"/>
    <x v="0"/>
    <n v="4"/>
    <x v="0"/>
    <n v="2016"/>
    <x v="11"/>
    <s v="Q4"/>
    <s v="Weekend"/>
    <s v="Saturday"/>
  </r>
  <r>
    <x v="350"/>
    <d v="2003-09-22T00:00:00"/>
    <x v="9749"/>
    <x v="70"/>
    <x v="8444"/>
    <x v="0"/>
    <n v="1"/>
    <x v="0"/>
    <n v="2016"/>
    <x v="11"/>
    <s v="Q4"/>
    <s v="Weekend"/>
    <s v="Saturday"/>
  </r>
  <r>
    <x v="350"/>
    <d v="2003-10-03T00:00:00"/>
    <x v="9750"/>
    <x v="67"/>
    <x v="8445"/>
    <x v="4"/>
    <n v="2"/>
    <x v="1"/>
    <n v="2016"/>
    <x v="11"/>
    <s v="Q4"/>
    <s v="Weekend"/>
    <s v="Saturday"/>
  </r>
  <r>
    <x v="350"/>
    <d v="2003-11-03T00:00:00"/>
    <x v="9750"/>
    <x v="37"/>
    <x v="8445"/>
    <x v="4"/>
    <n v="1"/>
    <x v="1"/>
    <n v="2016"/>
    <x v="11"/>
    <s v="Q4"/>
    <s v="Weekend"/>
    <s v="Saturday"/>
  </r>
  <r>
    <x v="350"/>
    <d v="2003-11-22T00:00:00"/>
    <x v="9751"/>
    <x v="50"/>
    <x v="1673"/>
    <x v="0"/>
    <n v="2"/>
    <x v="0"/>
    <n v="2016"/>
    <x v="11"/>
    <s v="Q4"/>
    <s v="Weekend"/>
    <s v="Saturday"/>
  </r>
  <r>
    <x v="350"/>
    <d v="2003-09-18T00:00:00"/>
    <x v="9751"/>
    <x v="8"/>
    <x v="1673"/>
    <x v="0"/>
    <n v="1"/>
    <x v="0"/>
    <n v="2016"/>
    <x v="11"/>
    <s v="Q4"/>
    <s v="Weekend"/>
    <s v="Saturday"/>
  </r>
  <r>
    <x v="350"/>
    <d v="2003-10-04T00:00:00"/>
    <x v="9752"/>
    <x v="49"/>
    <x v="8446"/>
    <x v="0"/>
    <n v="2"/>
    <x v="1"/>
    <n v="2016"/>
    <x v="11"/>
    <s v="Q4"/>
    <s v="Weekend"/>
    <s v="Saturday"/>
  </r>
  <r>
    <x v="350"/>
    <d v="2003-10-08T00:00:00"/>
    <x v="9752"/>
    <x v="59"/>
    <x v="8446"/>
    <x v="0"/>
    <n v="1"/>
    <x v="1"/>
    <n v="2016"/>
    <x v="11"/>
    <s v="Q4"/>
    <s v="Weekend"/>
    <s v="Saturday"/>
  </r>
  <r>
    <x v="350"/>
    <d v="2003-10-27T00:00:00"/>
    <x v="9753"/>
    <x v="61"/>
    <x v="5337"/>
    <x v="0"/>
    <n v="4"/>
    <x v="1"/>
    <n v="2016"/>
    <x v="11"/>
    <s v="Q4"/>
    <s v="Weekend"/>
    <s v="Saturday"/>
  </r>
  <r>
    <x v="350"/>
    <d v="2003-11-12T00:00:00"/>
    <x v="9753"/>
    <x v="52"/>
    <x v="5337"/>
    <x v="0"/>
    <n v="2"/>
    <x v="1"/>
    <n v="2016"/>
    <x v="11"/>
    <s v="Q4"/>
    <s v="Weekend"/>
    <s v="Saturday"/>
  </r>
  <r>
    <x v="350"/>
    <d v="2003-10-09T00:00:00"/>
    <x v="9753"/>
    <x v="42"/>
    <x v="5337"/>
    <x v="0"/>
    <n v="3"/>
    <x v="0"/>
    <n v="2016"/>
    <x v="11"/>
    <s v="Q4"/>
    <s v="Weekend"/>
    <s v="Saturday"/>
  </r>
  <r>
    <x v="350"/>
    <d v="2003-10-31T00:00:00"/>
    <x v="9753"/>
    <x v="51"/>
    <x v="5337"/>
    <x v="0"/>
    <n v="1"/>
    <x v="0"/>
    <n v="2016"/>
    <x v="11"/>
    <s v="Q4"/>
    <s v="Weekend"/>
    <s v="Saturday"/>
  </r>
  <r>
    <x v="350"/>
    <d v="2003-08-22T00:00:00"/>
    <x v="9754"/>
    <x v="33"/>
    <x v="8447"/>
    <x v="2"/>
    <n v="2"/>
    <x v="1"/>
    <n v="2016"/>
    <x v="11"/>
    <s v="Q4"/>
    <s v="Weekend"/>
    <s v="Saturday"/>
  </r>
  <r>
    <x v="350"/>
    <d v="2003-09-03T00:00:00"/>
    <x v="9754"/>
    <x v="56"/>
    <x v="8447"/>
    <x v="2"/>
    <n v="3"/>
    <x v="1"/>
    <n v="2016"/>
    <x v="11"/>
    <s v="Q4"/>
    <s v="Weekend"/>
    <s v="Saturday"/>
  </r>
  <r>
    <x v="350"/>
    <d v="2003-08-26T00:00:00"/>
    <x v="9754"/>
    <x v="50"/>
    <x v="8447"/>
    <x v="2"/>
    <n v="4"/>
    <x v="0"/>
    <n v="2016"/>
    <x v="11"/>
    <s v="Q4"/>
    <s v="Weekend"/>
    <s v="Saturday"/>
  </r>
  <r>
    <x v="350"/>
    <d v="2003-11-03T00:00:00"/>
    <x v="9754"/>
    <x v="77"/>
    <x v="8447"/>
    <x v="2"/>
    <n v="1"/>
    <x v="0"/>
    <n v="2016"/>
    <x v="11"/>
    <s v="Q4"/>
    <s v="Weekend"/>
    <s v="Saturday"/>
  </r>
  <r>
    <x v="350"/>
    <d v="2003-11-16T00:00:00"/>
    <x v="9755"/>
    <x v="37"/>
    <x v="8448"/>
    <x v="5"/>
    <n v="1"/>
    <x v="1"/>
    <n v="2016"/>
    <x v="11"/>
    <s v="Q4"/>
    <s v="Weekend"/>
    <s v="Saturday"/>
  </r>
  <r>
    <x v="350"/>
    <d v="2003-10-01T00:00:00"/>
    <x v="9755"/>
    <x v="50"/>
    <x v="8448"/>
    <x v="5"/>
    <n v="2"/>
    <x v="0"/>
    <n v="2016"/>
    <x v="11"/>
    <s v="Q4"/>
    <s v="Weekend"/>
    <s v="Saturday"/>
  </r>
  <r>
    <x v="350"/>
    <d v="2003-10-06T00:00:00"/>
    <x v="9756"/>
    <x v="27"/>
    <x v="8449"/>
    <x v="2"/>
    <n v="1"/>
    <x v="0"/>
    <n v="2016"/>
    <x v="11"/>
    <s v="Q4"/>
    <s v="Weekend"/>
    <s v="Saturday"/>
  </r>
  <r>
    <x v="350"/>
    <d v="2003-11-02T00:00:00"/>
    <x v="9756"/>
    <x v="74"/>
    <x v="8449"/>
    <x v="2"/>
    <n v="2"/>
    <x v="0"/>
    <n v="2016"/>
    <x v="11"/>
    <s v="Q4"/>
    <s v="Weekend"/>
    <s v="Saturday"/>
  </r>
  <r>
    <x v="350"/>
    <d v="2003-08-30T00:00:00"/>
    <x v="9757"/>
    <x v="62"/>
    <x v="2182"/>
    <x v="7"/>
    <n v="2"/>
    <x v="0"/>
    <n v="2016"/>
    <x v="11"/>
    <s v="Q4"/>
    <s v="Weekend"/>
    <s v="Saturday"/>
  </r>
  <r>
    <x v="350"/>
    <d v="2003-11-30T00:00:00"/>
    <x v="9757"/>
    <x v="44"/>
    <x v="2182"/>
    <x v="7"/>
    <n v="1"/>
    <x v="0"/>
    <n v="2016"/>
    <x v="11"/>
    <s v="Q4"/>
    <s v="Weekend"/>
    <s v="Saturday"/>
  </r>
  <r>
    <x v="350"/>
    <d v="2003-10-16T00:00:00"/>
    <x v="9758"/>
    <x v="43"/>
    <x v="8450"/>
    <x v="2"/>
    <n v="6"/>
    <x v="1"/>
    <n v="2016"/>
    <x v="11"/>
    <s v="Q4"/>
    <s v="Weekend"/>
    <s v="Saturday"/>
  </r>
  <r>
    <x v="350"/>
    <d v="2003-09-09T00:00:00"/>
    <x v="9758"/>
    <x v="48"/>
    <x v="8450"/>
    <x v="2"/>
    <n v="5"/>
    <x v="1"/>
    <n v="2016"/>
    <x v="11"/>
    <s v="Q4"/>
    <s v="Weekend"/>
    <s v="Saturday"/>
  </r>
  <r>
    <x v="350"/>
    <d v="2003-10-17T00:00:00"/>
    <x v="9758"/>
    <x v="52"/>
    <x v="8450"/>
    <x v="2"/>
    <n v="4"/>
    <x v="1"/>
    <n v="2016"/>
    <x v="11"/>
    <s v="Q4"/>
    <s v="Weekend"/>
    <s v="Saturday"/>
  </r>
  <r>
    <x v="350"/>
    <d v="2003-08-26T00:00:00"/>
    <x v="9758"/>
    <x v="49"/>
    <x v="8450"/>
    <x v="2"/>
    <n v="3"/>
    <x v="1"/>
    <n v="2016"/>
    <x v="11"/>
    <s v="Q4"/>
    <s v="Weekend"/>
    <s v="Saturday"/>
  </r>
  <r>
    <x v="350"/>
    <d v="2003-08-23T00:00:00"/>
    <x v="9758"/>
    <x v="39"/>
    <x v="8450"/>
    <x v="2"/>
    <n v="7"/>
    <x v="0"/>
    <n v="2016"/>
    <x v="11"/>
    <s v="Q4"/>
    <s v="Weekend"/>
    <s v="Saturday"/>
  </r>
  <r>
    <x v="350"/>
    <d v="2003-09-09T00:00:00"/>
    <x v="9758"/>
    <x v="16"/>
    <x v="8450"/>
    <x v="2"/>
    <n v="1"/>
    <x v="0"/>
    <n v="2016"/>
    <x v="11"/>
    <s v="Q4"/>
    <s v="Weekend"/>
    <s v="Saturday"/>
  </r>
  <r>
    <x v="350"/>
    <d v="2003-08-31T00:00:00"/>
    <x v="9758"/>
    <x v="51"/>
    <x v="8450"/>
    <x v="2"/>
    <n v="2"/>
    <x v="0"/>
    <n v="2016"/>
    <x v="11"/>
    <s v="Q4"/>
    <s v="Weekend"/>
    <s v="Saturday"/>
  </r>
  <r>
    <x v="350"/>
    <d v="2003-11-19T00:00:00"/>
    <x v="9759"/>
    <x v="50"/>
    <x v="8451"/>
    <x v="1"/>
    <n v="2"/>
    <x v="0"/>
    <n v="2016"/>
    <x v="11"/>
    <s v="Q4"/>
    <s v="Weekend"/>
    <s v="Saturday"/>
  </r>
  <r>
    <x v="350"/>
    <d v="2003-11-29T00:00:00"/>
    <x v="9759"/>
    <x v="20"/>
    <x v="8451"/>
    <x v="1"/>
    <n v="1"/>
    <x v="0"/>
    <n v="2016"/>
    <x v="11"/>
    <s v="Q4"/>
    <s v="Weekend"/>
    <s v="Saturday"/>
  </r>
  <r>
    <x v="350"/>
    <d v="2003-09-12T00:00:00"/>
    <x v="9760"/>
    <x v="58"/>
    <x v="8452"/>
    <x v="2"/>
    <n v="2"/>
    <x v="2"/>
    <n v="2016"/>
    <x v="11"/>
    <s v="Q4"/>
    <s v="Weekend"/>
    <s v="Saturday"/>
  </r>
  <r>
    <x v="350"/>
    <d v="2003-09-08T00:00:00"/>
    <x v="9760"/>
    <x v="87"/>
    <x v="8452"/>
    <x v="2"/>
    <n v="1"/>
    <x v="0"/>
    <n v="2016"/>
    <x v="11"/>
    <s v="Q4"/>
    <s v="Weekend"/>
    <s v="Saturday"/>
  </r>
  <r>
    <x v="350"/>
    <d v="2003-11-26T00:00:00"/>
    <x v="9761"/>
    <x v="110"/>
    <x v="8453"/>
    <x v="6"/>
    <n v="1"/>
    <x v="0"/>
    <n v="2016"/>
    <x v="11"/>
    <s v="Q4"/>
    <s v="Weekend"/>
    <s v="Saturday"/>
  </r>
  <r>
    <x v="350"/>
    <d v="2003-09-17T00:00:00"/>
    <x v="9762"/>
    <x v="93"/>
    <x v="1758"/>
    <x v="1"/>
    <n v="1"/>
    <x v="0"/>
    <n v="2016"/>
    <x v="11"/>
    <s v="Q4"/>
    <s v="Weekend"/>
    <s v="Saturday"/>
  </r>
  <r>
    <x v="350"/>
    <d v="2003-11-11T00:00:00"/>
    <x v="9763"/>
    <x v="62"/>
    <x v="8454"/>
    <x v="6"/>
    <n v="2"/>
    <x v="1"/>
    <n v="2016"/>
    <x v="11"/>
    <s v="Q4"/>
    <s v="Weekend"/>
    <s v="Saturday"/>
  </r>
  <r>
    <x v="350"/>
    <d v="2003-11-28T00:00:00"/>
    <x v="9763"/>
    <x v="49"/>
    <x v="8454"/>
    <x v="6"/>
    <n v="1"/>
    <x v="1"/>
    <n v="2016"/>
    <x v="11"/>
    <s v="Q4"/>
    <s v="Weekend"/>
    <s v="Saturday"/>
  </r>
  <r>
    <x v="350"/>
    <d v="2003-09-28T00:00:00"/>
    <x v="9764"/>
    <x v="99"/>
    <x v="8455"/>
    <x v="0"/>
    <n v="2"/>
    <x v="0"/>
    <n v="2016"/>
    <x v="11"/>
    <s v="Q4"/>
    <s v="Weekend"/>
    <s v="Saturday"/>
  </r>
  <r>
    <x v="350"/>
    <d v="2003-09-04T00:00:00"/>
    <x v="9764"/>
    <x v="111"/>
    <x v="8455"/>
    <x v="0"/>
    <n v="1"/>
    <x v="0"/>
    <n v="2016"/>
    <x v="11"/>
    <s v="Q4"/>
    <s v="Weekend"/>
    <s v="Saturday"/>
  </r>
  <r>
    <x v="350"/>
    <d v="2003-11-28T00:00:00"/>
    <x v="9765"/>
    <x v="62"/>
    <x v="8456"/>
    <x v="0"/>
    <n v="3"/>
    <x v="1"/>
    <n v="2016"/>
    <x v="11"/>
    <s v="Q4"/>
    <s v="Weekend"/>
    <s v="Saturday"/>
  </r>
  <r>
    <x v="350"/>
    <d v="2003-09-20T00:00:00"/>
    <x v="9765"/>
    <x v="34"/>
    <x v="8456"/>
    <x v="0"/>
    <n v="4"/>
    <x v="0"/>
    <n v="2016"/>
    <x v="11"/>
    <s v="Q4"/>
    <s v="Weekend"/>
    <s v="Saturday"/>
  </r>
  <r>
    <x v="350"/>
    <d v="2003-10-30T00:00:00"/>
    <x v="9765"/>
    <x v="33"/>
    <x v="8456"/>
    <x v="0"/>
    <n v="1"/>
    <x v="0"/>
    <n v="2016"/>
    <x v="11"/>
    <s v="Q4"/>
    <s v="Weekend"/>
    <s v="Saturday"/>
  </r>
  <r>
    <x v="350"/>
    <d v="2003-09-24T00:00:00"/>
    <x v="9765"/>
    <x v="56"/>
    <x v="8456"/>
    <x v="0"/>
    <n v="2"/>
    <x v="0"/>
    <n v="2016"/>
    <x v="11"/>
    <s v="Q4"/>
    <s v="Weekend"/>
    <s v="Saturday"/>
  </r>
  <r>
    <x v="350"/>
    <d v="2003-10-29T00:00:00"/>
    <x v="9766"/>
    <x v="49"/>
    <x v="8457"/>
    <x v="2"/>
    <n v="2"/>
    <x v="2"/>
    <n v="2016"/>
    <x v="11"/>
    <s v="Q4"/>
    <s v="Weekend"/>
    <s v="Saturday"/>
  </r>
  <r>
    <x v="350"/>
    <d v="2003-11-24T00:00:00"/>
    <x v="9766"/>
    <x v="62"/>
    <x v="8457"/>
    <x v="2"/>
    <n v="3"/>
    <x v="1"/>
    <n v="2016"/>
    <x v="11"/>
    <s v="Q4"/>
    <s v="Weekend"/>
    <s v="Saturday"/>
  </r>
  <r>
    <x v="350"/>
    <d v="2003-10-03T00:00:00"/>
    <x v="9766"/>
    <x v="51"/>
    <x v="8457"/>
    <x v="2"/>
    <n v="1"/>
    <x v="0"/>
    <n v="2016"/>
    <x v="11"/>
    <s v="Q4"/>
    <s v="Weekend"/>
    <s v="Saturday"/>
  </r>
  <r>
    <x v="350"/>
    <d v="2003-10-14T00:00:00"/>
    <x v="9767"/>
    <x v="58"/>
    <x v="8458"/>
    <x v="5"/>
    <n v="1"/>
    <x v="0"/>
    <n v="2016"/>
    <x v="11"/>
    <s v="Q4"/>
    <s v="Weekend"/>
    <s v="Saturday"/>
  </r>
  <r>
    <x v="350"/>
    <d v="2003-10-15T00:00:00"/>
    <x v="9768"/>
    <x v="48"/>
    <x v="8459"/>
    <x v="1"/>
    <n v="2"/>
    <x v="1"/>
    <n v="2016"/>
    <x v="11"/>
    <s v="Q4"/>
    <s v="Weekend"/>
    <s v="Saturday"/>
  </r>
  <r>
    <x v="350"/>
    <d v="2003-09-18T00:00:00"/>
    <x v="9768"/>
    <x v="52"/>
    <x v="8459"/>
    <x v="1"/>
    <n v="1"/>
    <x v="0"/>
    <n v="2016"/>
    <x v="11"/>
    <s v="Q4"/>
    <s v="Weekend"/>
    <s v="Saturday"/>
  </r>
  <r>
    <x v="350"/>
    <d v="2003-09-24T00:00:00"/>
    <x v="9769"/>
    <x v="37"/>
    <x v="8460"/>
    <x v="1"/>
    <n v="1"/>
    <x v="1"/>
    <n v="2016"/>
    <x v="11"/>
    <s v="Q4"/>
    <s v="Weekend"/>
    <s v="Saturday"/>
  </r>
  <r>
    <x v="350"/>
    <d v="2003-10-28T00:00:00"/>
    <x v="9769"/>
    <x v="50"/>
    <x v="8460"/>
    <x v="1"/>
    <n v="2"/>
    <x v="0"/>
    <n v="2016"/>
    <x v="11"/>
    <s v="Q4"/>
    <s v="Weekend"/>
    <s v="Saturday"/>
  </r>
  <r>
    <x v="350"/>
    <d v="2003-09-29T00:00:00"/>
    <x v="9769"/>
    <x v="63"/>
    <x v="8460"/>
    <x v="1"/>
    <n v="3"/>
    <x v="0"/>
    <n v="2016"/>
    <x v="11"/>
    <s v="Q4"/>
    <s v="Weekend"/>
    <s v="Saturday"/>
  </r>
  <r>
    <x v="350"/>
    <d v="2003-10-26T00:00:00"/>
    <x v="9770"/>
    <x v="43"/>
    <x v="8461"/>
    <x v="1"/>
    <n v="3"/>
    <x v="1"/>
    <n v="2016"/>
    <x v="11"/>
    <s v="Q4"/>
    <s v="Weekend"/>
    <s v="Saturday"/>
  </r>
  <r>
    <x v="350"/>
    <d v="2003-09-17T00:00:00"/>
    <x v="9770"/>
    <x v="31"/>
    <x v="8461"/>
    <x v="1"/>
    <n v="2"/>
    <x v="1"/>
    <n v="2016"/>
    <x v="11"/>
    <s v="Q4"/>
    <s v="Weekend"/>
    <s v="Saturday"/>
  </r>
  <r>
    <x v="350"/>
    <d v="2003-12-01T00:00:00"/>
    <x v="9770"/>
    <x v="15"/>
    <x v="8461"/>
    <x v="1"/>
    <n v="1"/>
    <x v="0"/>
    <n v="2016"/>
    <x v="11"/>
    <s v="Q4"/>
    <s v="Weekend"/>
    <s v="Saturday"/>
  </r>
  <r>
    <x v="350"/>
    <d v="2003-11-11T00:00:00"/>
    <x v="9771"/>
    <x v="87"/>
    <x v="8462"/>
    <x v="5"/>
    <n v="1"/>
    <x v="0"/>
    <n v="2016"/>
    <x v="11"/>
    <s v="Q4"/>
    <s v="Weekend"/>
    <s v="Saturday"/>
  </r>
  <r>
    <x v="350"/>
    <d v="2003-09-24T00:00:00"/>
    <x v="9772"/>
    <x v="43"/>
    <x v="8463"/>
    <x v="0"/>
    <n v="1"/>
    <x v="1"/>
    <n v="2016"/>
    <x v="11"/>
    <s v="Q4"/>
    <s v="Weekend"/>
    <s v="Saturday"/>
  </r>
  <r>
    <x v="350"/>
    <d v="2003-10-24T00:00:00"/>
    <x v="9772"/>
    <x v="75"/>
    <x v="8463"/>
    <x v="0"/>
    <n v="2"/>
    <x v="0"/>
    <n v="2016"/>
    <x v="11"/>
    <s v="Q4"/>
    <s v="Weekend"/>
    <s v="Saturday"/>
  </r>
  <r>
    <x v="350"/>
    <d v="2003-08-24T00:00:00"/>
    <x v="9773"/>
    <x v="58"/>
    <x v="8464"/>
    <x v="7"/>
    <n v="5"/>
    <x v="1"/>
    <n v="2016"/>
    <x v="11"/>
    <s v="Q4"/>
    <s v="Weekend"/>
    <s v="Saturday"/>
  </r>
  <r>
    <x v="350"/>
    <d v="2003-09-11T00:00:00"/>
    <x v="9773"/>
    <x v="62"/>
    <x v="8464"/>
    <x v="7"/>
    <n v="4"/>
    <x v="1"/>
    <n v="2016"/>
    <x v="11"/>
    <s v="Q4"/>
    <s v="Weekend"/>
    <s v="Saturday"/>
  </r>
  <r>
    <x v="350"/>
    <d v="2003-08-27T00:00:00"/>
    <x v="9773"/>
    <x v="49"/>
    <x v="8464"/>
    <x v="7"/>
    <n v="2"/>
    <x v="1"/>
    <n v="2016"/>
    <x v="11"/>
    <s v="Q4"/>
    <s v="Weekend"/>
    <s v="Saturday"/>
  </r>
  <r>
    <x v="350"/>
    <d v="2003-11-27T00:00:00"/>
    <x v="9773"/>
    <x v="12"/>
    <x v="8464"/>
    <x v="7"/>
    <n v="1"/>
    <x v="0"/>
    <n v="2016"/>
    <x v="11"/>
    <s v="Q4"/>
    <s v="Weekend"/>
    <s v="Saturday"/>
  </r>
  <r>
    <x v="350"/>
    <d v="2003-10-04T00:00:00"/>
    <x v="9773"/>
    <x v="103"/>
    <x v="8464"/>
    <x v="7"/>
    <n v="6"/>
    <x v="0"/>
    <n v="2016"/>
    <x v="11"/>
    <s v="Q4"/>
    <s v="Weekend"/>
    <s v="Saturday"/>
  </r>
  <r>
    <x v="350"/>
    <d v="2003-09-25T00:00:00"/>
    <x v="9773"/>
    <x v="51"/>
    <x v="8464"/>
    <x v="7"/>
    <n v="3"/>
    <x v="0"/>
    <n v="2016"/>
    <x v="11"/>
    <s v="Q4"/>
    <s v="Weekend"/>
    <s v="Saturday"/>
  </r>
  <r>
    <x v="350"/>
    <d v="2003-09-30T00:00:00"/>
    <x v="9774"/>
    <x v="41"/>
    <x v="8465"/>
    <x v="6"/>
    <n v="2"/>
    <x v="0"/>
    <n v="2016"/>
    <x v="11"/>
    <s v="Q4"/>
    <s v="Weekend"/>
    <s v="Saturday"/>
  </r>
  <r>
    <x v="350"/>
    <d v="2003-11-10T00:00:00"/>
    <x v="9774"/>
    <x v="73"/>
    <x v="8465"/>
    <x v="6"/>
    <n v="1"/>
    <x v="0"/>
    <n v="2016"/>
    <x v="11"/>
    <s v="Q4"/>
    <s v="Weekend"/>
    <s v="Saturday"/>
  </r>
  <r>
    <x v="350"/>
    <d v="2003-11-03T00:00:00"/>
    <x v="9775"/>
    <x v="111"/>
    <x v="8466"/>
    <x v="0"/>
    <n v="1"/>
    <x v="0"/>
    <n v="2016"/>
    <x v="11"/>
    <s v="Q4"/>
    <s v="Weekend"/>
    <s v="Saturday"/>
  </r>
  <r>
    <x v="350"/>
    <d v="2003-09-26T00:00:00"/>
    <x v="9776"/>
    <x v="81"/>
    <x v="8467"/>
    <x v="0"/>
    <n v="4"/>
    <x v="1"/>
    <n v="2016"/>
    <x v="11"/>
    <s v="Q4"/>
    <s v="Weekend"/>
    <s v="Saturday"/>
  </r>
  <r>
    <x v="350"/>
    <d v="2003-11-15T00:00:00"/>
    <x v="9776"/>
    <x v="33"/>
    <x v="8467"/>
    <x v="0"/>
    <n v="1"/>
    <x v="1"/>
    <n v="2016"/>
    <x v="11"/>
    <s v="Q4"/>
    <s v="Weekend"/>
    <s v="Saturday"/>
  </r>
  <r>
    <x v="350"/>
    <d v="2003-09-23T00:00:00"/>
    <x v="9776"/>
    <x v="62"/>
    <x v="8467"/>
    <x v="0"/>
    <n v="3"/>
    <x v="0"/>
    <n v="2016"/>
    <x v="11"/>
    <s v="Q4"/>
    <s v="Weekend"/>
    <s v="Saturday"/>
  </r>
  <r>
    <x v="350"/>
    <d v="2003-09-05T00:00:00"/>
    <x v="9776"/>
    <x v="35"/>
    <x v="8467"/>
    <x v="0"/>
    <n v="2"/>
    <x v="0"/>
    <n v="2016"/>
    <x v="11"/>
    <s v="Q4"/>
    <s v="Weekend"/>
    <s v="Saturday"/>
  </r>
  <r>
    <x v="350"/>
    <d v="2003-09-25T00:00:00"/>
    <x v="9777"/>
    <x v="62"/>
    <x v="8468"/>
    <x v="4"/>
    <n v="3"/>
    <x v="1"/>
    <n v="2016"/>
    <x v="11"/>
    <s v="Q4"/>
    <s v="Weekend"/>
    <s v="Saturday"/>
  </r>
  <r>
    <x v="350"/>
    <d v="2003-09-25T00:00:00"/>
    <x v="9777"/>
    <x v="33"/>
    <x v="8468"/>
    <x v="4"/>
    <n v="2"/>
    <x v="1"/>
    <n v="2016"/>
    <x v="11"/>
    <s v="Q4"/>
    <s v="Weekend"/>
    <s v="Saturday"/>
  </r>
  <r>
    <x v="350"/>
    <d v="2003-09-24T00:00:00"/>
    <x v="9777"/>
    <x v="44"/>
    <x v="8468"/>
    <x v="4"/>
    <n v="1"/>
    <x v="1"/>
    <n v="2016"/>
    <x v="11"/>
    <s v="Q4"/>
    <s v="Weekend"/>
    <s v="Saturday"/>
  </r>
  <r>
    <x v="350"/>
    <d v="2003-11-19T00:00:00"/>
    <x v="9778"/>
    <x v="62"/>
    <x v="8469"/>
    <x v="1"/>
    <n v="1"/>
    <x v="1"/>
    <n v="2016"/>
    <x v="11"/>
    <s v="Q4"/>
    <s v="Weekend"/>
    <s v="Saturday"/>
  </r>
  <r>
    <x v="350"/>
    <d v="2003-09-05T00:00:00"/>
    <x v="9779"/>
    <x v="43"/>
    <x v="753"/>
    <x v="6"/>
    <n v="3"/>
    <x v="1"/>
    <n v="2016"/>
    <x v="11"/>
    <s v="Q4"/>
    <s v="Weekend"/>
    <s v="Saturday"/>
  </r>
  <r>
    <x v="350"/>
    <d v="2003-09-14T00:00:00"/>
    <x v="9779"/>
    <x v="31"/>
    <x v="753"/>
    <x v="6"/>
    <n v="2"/>
    <x v="1"/>
    <n v="2016"/>
    <x v="11"/>
    <s v="Q4"/>
    <s v="Weekend"/>
    <s v="Saturday"/>
  </r>
  <r>
    <x v="350"/>
    <d v="2003-10-03T00:00:00"/>
    <x v="9779"/>
    <x v="88"/>
    <x v="753"/>
    <x v="6"/>
    <n v="1"/>
    <x v="0"/>
    <n v="2016"/>
    <x v="11"/>
    <s v="Q4"/>
    <s v="Weekend"/>
    <s v="Saturday"/>
  </r>
  <r>
    <x v="350"/>
    <d v="2003-11-30T00:00:00"/>
    <x v="9780"/>
    <x v="105"/>
    <x v="375"/>
    <x v="2"/>
    <n v="2"/>
    <x v="0"/>
    <n v="2016"/>
    <x v="11"/>
    <s v="Q4"/>
    <s v="Weekend"/>
    <s v="Saturday"/>
  </r>
  <r>
    <x v="350"/>
    <d v="2003-09-19T00:00:00"/>
    <x v="9780"/>
    <x v="54"/>
    <x v="375"/>
    <x v="2"/>
    <n v="3"/>
    <x v="0"/>
    <n v="2016"/>
    <x v="11"/>
    <s v="Q4"/>
    <s v="Weekend"/>
    <s v="Saturday"/>
  </r>
  <r>
    <x v="350"/>
    <d v="2003-12-01T00:00:00"/>
    <x v="9780"/>
    <x v="98"/>
    <x v="375"/>
    <x v="2"/>
    <n v="1"/>
    <x v="0"/>
    <n v="2016"/>
    <x v="11"/>
    <s v="Q4"/>
    <s v="Weekend"/>
    <s v="Saturday"/>
  </r>
  <r>
    <x v="350"/>
    <d v="2003-10-11T00:00:00"/>
    <x v="9781"/>
    <x v="43"/>
    <x v="8470"/>
    <x v="0"/>
    <n v="3"/>
    <x v="1"/>
    <n v="2016"/>
    <x v="11"/>
    <s v="Q4"/>
    <s v="Weekend"/>
    <s v="Saturday"/>
  </r>
  <r>
    <x v="350"/>
    <d v="2003-08-19T00:00:00"/>
    <x v="9781"/>
    <x v="31"/>
    <x v="8470"/>
    <x v="0"/>
    <n v="2"/>
    <x v="1"/>
    <n v="2016"/>
    <x v="11"/>
    <s v="Q4"/>
    <s v="Weekend"/>
    <s v="Saturday"/>
  </r>
  <r>
    <x v="350"/>
    <d v="2003-09-23T00:00:00"/>
    <x v="9781"/>
    <x v="113"/>
    <x v="8470"/>
    <x v="0"/>
    <n v="1"/>
    <x v="0"/>
    <n v="2016"/>
    <x v="11"/>
    <s v="Q4"/>
    <s v="Weekend"/>
    <s v="Saturday"/>
  </r>
  <r>
    <x v="350"/>
    <d v="2003-09-09T00:00:00"/>
    <x v="9782"/>
    <x v="62"/>
    <x v="2359"/>
    <x v="7"/>
    <n v="1"/>
    <x v="2"/>
    <n v="2016"/>
    <x v="11"/>
    <s v="Q4"/>
    <s v="Weekend"/>
    <s v="Saturday"/>
  </r>
  <r>
    <x v="350"/>
    <d v="2003-11-11T00:00:00"/>
    <x v="9783"/>
    <x v="57"/>
    <x v="8471"/>
    <x v="0"/>
    <n v="1"/>
    <x v="0"/>
    <n v="2016"/>
    <x v="11"/>
    <s v="Q4"/>
    <s v="Weekend"/>
    <s v="Saturday"/>
  </r>
  <r>
    <x v="350"/>
    <d v="2003-10-15T00:00:00"/>
    <x v="9784"/>
    <x v="62"/>
    <x v="8472"/>
    <x v="2"/>
    <n v="1"/>
    <x v="1"/>
    <n v="2016"/>
    <x v="11"/>
    <s v="Q4"/>
    <s v="Weekend"/>
    <s v="Saturday"/>
  </r>
  <r>
    <x v="350"/>
    <d v="2003-09-08T00:00:00"/>
    <x v="9785"/>
    <x v="62"/>
    <x v="740"/>
    <x v="4"/>
    <n v="4"/>
    <x v="1"/>
    <n v="2016"/>
    <x v="11"/>
    <s v="Q4"/>
    <s v="Weekend"/>
    <s v="Saturday"/>
  </r>
  <r>
    <x v="350"/>
    <d v="2003-11-17T00:00:00"/>
    <x v="9785"/>
    <x v="37"/>
    <x v="740"/>
    <x v="4"/>
    <n v="3"/>
    <x v="0"/>
    <n v="2016"/>
    <x v="11"/>
    <s v="Q4"/>
    <s v="Weekend"/>
    <s v="Saturday"/>
  </r>
  <r>
    <x v="350"/>
    <d v="2003-09-20T00:00:00"/>
    <x v="9785"/>
    <x v="36"/>
    <x v="740"/>
    <x v="4"/>
    <n v="2"/>
    <x v="0"/>
    <n v="2016"/>
    <x v="11"/>
    <s v="Q4"/>
    <s v="Weekend"/>
    <s v="Saturday"/>
  </r>
  <r>
    <x v="350"/>
    <d v="2003-11-07T00:00:00"/>
    <x v="9785"/>
    <x v="112"/>
    <x v="740"/>
    <x v="4"/>
    <n v="1"/>
    <x v="0"/>
    <n v="2016"/>
    <x v="11"/>
    <s v="Q4"/>
    <s v="Weekend"/>
    <s v="Saturday"/>
  </r>
  <r>
    <x v="350"/>
    <d v="2003-10-12T00:00:00"/>
    <x v="9786"/>
    <x v="62"/>
    <x v="8473"/>
    <x v="7"/>
    <n v="2"/>
    <x v="1"/>
    <n v="2016"/>
    <x v="11"/>
    <s v="Q4"/>
    <s v="Weekend"/>
    <s v="Saturday"/>
  </r>
  <r>
    <x v="350"/>
    <d v="2003-09-09T00:00:00"/>
    <x v="9786"/>
    <x v="59"/>
    <x v="8473"/>
    <x v="7"/>
    <n v="1"/>
    <x v="1"/>
    <n v="2016"/>
    <x v="11"/>
    <s v="Q4"/>
    <s v="Weekend"/>
    <s v="Saturday"/>
  </r>
  <r>
    <x v="350"/>
    <d v="2003-10-31T00:00:00"/>
    <x v="9787"/>
    <x v="58"/>
    <x v="7096"/>
    <x v="0"/>
    <n v="1"/>
    <x v="1"/>
    <n v="2016"/>
    <x v="11"/>
    <s v="Q4"/>
    <s v="Weekend"/>
    <s v="Saturday"/>
  </r>
  <r>
    <x v="350"/>
    <d v="2003-09-10T00:00:00"/>
    <x v="9788"/>
    <x v="44"/>
    <x v="8474"/>
    <x v="1"/>
    <n v="1"/>
    <x v="1"/>
    <n v="2016"/>
    <x v="11"/>
    <s v="Q4"/>
    <s v="Weekend"/>
    <s v="Saturday"/>
  </r>
  <r>
    <x v="350"/>
    <d v="2003-10-22T00:00:00"/>
    <x v="9789"/>
    <x v="67"/>
    <x v="2825"/>
    <x v="7"/>
    <n v="3"/>
    <x v="1"/>
    <n v="2016"/>
    <x v="11"/>
    <s v="Q4"/>
    <s v="Weekend"/>
    <s v="Saturday"/>
  </r>
  <r>
    <x v="350"/>
    <d v="2003-09-25T00:00:00"/>
    <x v="9789"/>
    <x v="37"/>
    <x v="2825"/>
    <x v="7"/>
    <n v="2"/>
    <x v="1"/>
    <n v="2016"/>
    <x v="11"/>
    <s v="Q4"/>
    <s v="Weekend"/>
    <s v="Saturday"/>
  </r>
  <r>
    <x v="350"/>
    <d v="2003-11-25T00:00:00"/>
    <x v="9789"/>
    <x v="36"/>
    <x v="2825"/>
    <x v="7"/>
    <n v="1"/>
    <x v="1"/>
    <n v="2016"/>
    <x v="11"/>
    <s v="Q4"/>
    <s v="Weekend"/>
    <s v="Saturday"/>
  </r>
  <r>
    <x v="350"/>
    <d v="2003-10-07T00:00:00"/>
    <x v="9790"/>
    <x v="96"/>
    <x v="8475"/>
    <x v="2"/>
    <n v="2"/>
    <x v="2"/>
    <n v="2016"/>
    <x v="11"/>
    <s v="Q4"/>
    <s v="Weekend"/>
    <s v="Saturday"/>
  </r>
  <r>
    <x v="350"/>
    <d v="2003-09-20T00:00:00"/>
    <x v="9790"/>
    <x v="111"/>
    <x v="8475"/>
    <x v="2"/>
    <n v="1"/>
    <x v="0"/>
    <n v="2016"/>
    <x v="11"/>
    <s v="Q4"/>
    <s v="Weekend"/>
    <s v="Saturday"/>
  </r>
  <r>
    <x v="350"/>
    <d v="2003-08-30T00:00:00"/>
    <x v="9791"/>
    <x v="74"/>
    <x v="8476"/>
    <x v="0"/>
    <n v="1"/>
    <x v="0"/>
    <n v="2016"/>
    <x v="11"/>
    <s v="Q4"/>
    <s v="Weekend"/>
    <s v="Saturday"/>
  </r>
  <r>
    <x v="350"/>
    <d v="2003-08-26T00:00:00"/>
    <x v="9792"/>
    <x v="72"/>
    <x v="403"/>
    <x v="5"/>
    <n v="2"/>
    <x v="0"/>
    <n v="2016"/>
    <x v="11"/>
    <s v="Q4"/>
    <s v="Weekend"/>
    <s v="Saturday"/>
  </r>
  <r>
    <x v="350"/>
    <d v="2003-08-24T00:00:00"/>
    <x v="9792"/>
    <x v="77"/>
    <x v="403"/>
    <x v="5"/>
    <n v="1"/>
    <x v="0"/>
    <n v="2016"/>
    <x v="11"/>
    <s v="Q4"/>
    <s v="Weekend"/>
    <s v="Saturday"/>
  </r>
  <r>
    <x v="350"/>
    <d v="2003-11-08T00:00:00"/>
    <x v="9793"/>
    <x v="62"/>
    <x v="474"/>
    <x v="6"/>
    <n v="3"/>
    <x v="1"/>
    <n v="2016"/>
    <x v="11"/>
    <s v="Q4"/>
    <s v="Weekend"/>
    <s v="Saturday"/>
  </r>
  <r>
    <x v="350"/>
    <d v="2003-09-03T00:00:00"/>
    <x v="9793"/>
    <x v="52"/>
    <x v="474"/>
    <x v="6"/>
    <n v="2"/>
    <x v="1"/>
    <n v="2016"/>
    <x v="11"/>
    <s v="Q4"/>
    <s v="Weekend"/>
    <s v="Saturday"/>
  </r>
  <r>
    <x v="350"/>
    <d v="2003-09-03T00:00:00"/>
    <x v="9793"/>
    <x v="101"/>
    <x v="474"/>
    <x v="6"/>
    <n v="1"/>
    <x v="0"/>
    <n v="2016"/>
    <x v="11"/>
    <s v="Q4"/>
    <s v="Weekend"/>
    <s v="Saturday"/>
  </r>
  <r>
    <x v="350"/>
    <d v="2003-11-20T00:00:00"/>
    <x v="9794"/>
    <x v="43"/>
    <x v="7"/>
    <x v="5"/>
    <n v="2"/>
    <x v="1"/>
    <n v="2016"/>
    <x v="11"/>
    <s v="Q4"/>
    <s v="Weekend"/>
    <s v="Saturday"/>
  </r>
  <r>
    <x v="350"/>
    <d v="2003-10-11T00:00:00"/>
    <x v="9794"/>
    <x v="48"/>
    <x v="7"/>
    <x v="5"/>
    <n v="3"/>
    <x v="1"/>
    <n v="2016"/>
    <x v="11"/>
    <s v="Q4"/>
    <s v="Weekend"/>
    <s v="Saturday"/>
  </r>
  <r>
    <x v="350"/>
    <d v="2003-08-30T00:00:00"/>
    <x v="9794"/>
    <x v="12"/>
    <x v="7"/>
    <x v="5"/>
    <n v="1"/>
    <x v="0"/>
    <n v="2016"/>
    <x v="11"/>
    <s v="Q4"/>
    <s v="Weekend"/>
    <s v="Saturday"/>
  </r>
  <r>
    <x v="350"/>
    <d v="2003-10-10T00:00:00"/>
    <x v="9794"/>
    <x v="72"/>
    <x v="7"/>
    <x v="5"/>
    <n v="4"/>
    <x v="0"/>
    <n v="2016"/>
    <x v="11"/>
    <s v="Q4"/>
    <s v="Weekend"/>
    <s v="Saturday"/>
  </r>
  <r>
    <x v="351"/>
    <d v="2003-09-23T00:00:00"/>
    <x v="9795"/>
    <x v="31"/>
    <x v="8477"/>
    <x v="1"/>
    <n v="2"/>
    <x v="2"/>
    <n v="2016"/>
    <x v="11"/>
    <s v="Q4"/>
    <s v="Weekend"/>
    <s v="Sunday"/>
  </r>
  <r>
    <x v="351"/>
    <d v="2003-08-23T00:00:00"/>
    <x v="9795"/>
    <x v="64"/>
    <x v="8477"/>
    <x v="1"/>
    <n v="1"/>
    <x v="0"/>
    <n v="2016"/>
    <x v="11"/>
    <s v="Q4"/>
    <s v="Weekend"/>
    <s v="Sunday"/>
  </r>
  <r>
    <x v="351"/>
    <d v="2003-09-24T00:00:00"/>
    <x v="9796"/>
    <x v="62"/>
    <x v="8478"/>
    <x v="0"/>
    <n v="3"/>
    <x v="1"/>
    <n v="2016"/>
    <x v="11"/>
    <s v="Q4"/>
    <s v="Weekend"/>
    <s v="Sunday"/>
  </r>
  <r>
    <x v="351"/>
    <d v="2003-10-21T00:00:00"/>
    <x v="9796"/>
    <x v="49"/>
    <x v="8478"/>
    <x v="0"/>
    <n v="2"/>
    <x v="1"/>
    <n v="2016"/>
    <x v="11"/>
    <s v="Q4"/>
    <s v="Weekend"/>
    <s v="Sunday"/>
  </r>
  <r>
    <x v="351"/>
    <d v="2003-09-29T00:00:00"/>
    <x v="9796"/>
    <x v="51"/>
    <x v="8478"/>
    <x v="0"/>
    <n v="1"/>
    <x v="0"/>
    <n v="2016"/>
    <x v="11"/>
    <s v="Q4"/>
    <s v="Weekend"/>
    <s v="Sunday"/>
  </r>
  <r>
    <x v="351"/>
    <d v="2003-11-12T00:00:00"/>
    <x v="9797"/>
    <x v="27"/>
    <x v="8479"/>
    <x v="6"/>
    <n v="1"/>
    <x v="0"/>
    <n v="2016"/>
    <x v="11"/>
    <s v="Q4"/>
    <s v="Weekend"/>
    <s v="Sunday"/>
  </r>
  <r>
    <x v="351"/>
    <d v="2003-09-24T00:00:00"/>
    <x v="9797"/>
    <x v="74"/>
    <x v="8479"/>
    <x v="6"/>
    <n v="2"/>
    <x v="0"/>
    <n v="2016"/>
    <x v="11"/>
    <s v="Q4"/>
    <s v="Weekend"/>
    <s v="Sunday"/>
  </r>
  <r>
    <x v="351"/>
    <d v="2003-08-21T00:00:00"/>
    <x v="9798"/>
    <x v="99"/>
    <x v="8480"/>
    <x v="6"/>
    <n v="2"/>
    <x v="0"/>
    <n v="2016"/>
    <x v="11"/>
    <s v="Q4"/>
    <s v="Weekend"/>
    <s v="Sunday"/>
  </r>
  <r>
    <x v="351"/>
    <d v="2003-11-15T00:00:00"/>
    <x v="9798"/>
    <x v="100"/>
    <x v="8480"/>
    <x v="6"/>
    <n v="1"/>
    <x v="0"/>
    <n v="2016"/>
    <x v="11"/>
    <s v="Q4"/>
    <s v="Weekend"/>
    <s v="Sunday"/>
  </r>
  <r>
    <x v="351"/>
    <d v="2003-09-28T00:00:00"/>
    <x v="9799"/>
    <x v="52"/>
    <x v="8481"/>
    <x v="6"/>
    <n v="1"/>
    <x v="1"/>
    <n v="2016"/>
    <x v="11"/>
    <s v="Q4"/>
    <s v="Weekend"/>
    <s v="Sunday"/>
  </r>
  <r>
    <x v="351"/>
    <d v="2003-11-10T00:00:00"/>
    <x v="9799"/>
    <x v="41"/>
    <x v="8481"/>
    <x v="6"/>
    <n v="2"/>
    <x v="0"/>
    <n v="2016"/>
    <x v="11"/>
    <s v="Q4"/>
    <s v="Weekend"/>
    <s v="Sunday"/>
  </r>
  <r>
    <x v="351"/>
    <d v="2003-11-02T00:00:00"/>
    <x v="9799"/>
    <x v="58"/>
    <x v="8481"/>
    <x v="6"/>
    <n v="3"/>
    <x v="0"/>
    <n v="2016"/>
    <x v="11"/>
    <s v="Q4"/>
    <s v="Weekend"/>
    <s v="Sunday"/>
  </r>
  <r>
    <x v="351"/>
    <d v="2003-08-31T00:00:00"/>
    <x v="9800"/>
    <x v="41"/>
    <x v="6316"/>
    <x v="5"/>
    <n v="2"/>
    <x v="0"/>
    <n v="2016"/>
    <x v="11"/>
    <s v="Q4"/>
    <s v="Weekend"/>
    <s v="Sunday"/>
  </r>
  <r>
    <x v="351"/>
    <d v="2003-09-24T00:00:00"/>
    <x v="9800"/>
    <x v="71"/>
    <x v="6316"/>
    <x v="5"/>
    <n v="1"/>
    <x v="0"/>
    <n v="2016"/>
    <x v="11"/>
    <s v="Q4"/>
    <s v="Weekend"/>
    <s v="Sunday"/>
  </r>
  <r>
    <x v="351"/>
    <d v="2003-10-28T00:00:00"/>
    <x v="9801"/>
    <x v="43"/>
    <x v="8482"/>
    <x v="0"/>
    <n v="3"/>
    <x v="1"/>
    <n v="2016"/>
    <x v="11"/>
    <s v="Q4"/>
    <s v="Weekend"/>
    <s v="Sunday"/>
  </r>
  <r>
    <x v="351"/>
    <d v="2003-11-25T00:00:00"/>
    <x v="9801"/>
    <x v="50"/>
    <x v="8482"/>
    <x v="0"/>
    <n v="4"/>
    <x v="0"/>
    <n v="2016"/>
    <x v="11"/>
    <s v="Q4"/>
    <s v="Weekend"/>
    <s v="Sunday"/>
  </r>
  <r>
    <x v="351"/>
    <d v="2003-10-25T00:00:00"/>
    <x v="9801"/>
    <x v="31"/>
    <x v="8482"/>
    <x v="0"/>
    <n v="2"/>
    <x v="0"/>
    <n v="2016"/>
    <x v="11"/>
    <s v="Q4"/>
    <s v="Weekend"/>
    <s v="Sunday"/>
  </r>
  <r>
    <x v="351"/>
    <d v="2003-09-30T00:00:00"/>
    <x v="9801"/>
    <x v="113"/>
    <x v="8482"/>
    <x v="0"/>
    <n v="1"/>
    <x v="0"/>
    <n v="2016"/>
    <x v="11"/>
    <s v="Q4"/>
    <s v="Weekend"/>
    <s v="Sunday"/>
  </r>
  <r>
    <x v="351"/>
    <d v="2003-10-20T00:00:00"/>
    <x v="9802"/>
    <x v="52"/>
    <x v="329"/>
    <x v="6"/>
    <n v="2"/>
    <x v="1"/>
    <n v="2016"/>
    <x v="11"/>
    <s v="Q4"/>
    <s v="Weekend"/>
    <s v="Sunday"/>
  </r>
  <r>
    <x v="351"/>
    <d v="2003-09-12T00:00:00"/>
    <x v="9802"/>
    <x v="41"/>
    <x v="329"/>
    <x v="6"/>
    <n v="3"/>
    <x v="0"/>
    <n v="2016"/>
    <x v="11"/>
    <s v="Q4"/>
    <s v="Weekend"/>
    <s v="Sunday"/>
  </r>
  <r>
    <x v="351"/>
    <d v="2003-10-19T00:00:00"/>
    <x v="9802"/>
    <x v="3"/>
    <x v="329"/>
    <x v="6"/>
    <n v="1"/>
    <x v="0"/>
    <n v="2016"/>
    <x v="11"/>
    <s v="Q4"/>
    <s v="Weekend"/>
    <s v="Sunday"/>
  </r>
  <r>
    <x v="351"/>
    <d v="2003-11-11T00:00:00"/>
    <x v="9803"/>
    <x v="43"/>
    <x v="8483"/>
    <x v="2"/>
    <n v="1"/>
    <x v="1"/>
    <n v="2016"/>
    <x v="11"/>
    <s v="Q4"/>
    <s v="Weekend"/>
    <s v="Sunday"/>
  </r>
  <r>
    <x v="351"/>
    <d v="2003-08-26T00:00:00"/>
    <x v="9804"/>
    <x v="58"/>
    <x v="8484"/>
    <x v="2"/>
    <n v="3"/>
    <x v="1"/>
    <n v="2016"/>
    <x v="11"/>
    <s v="Q4"/>
    <s v="Weekend"/>
    <s v="Sunday"/>
  </r>
  <r>
    <x v="351"/>
    <d v="2003-10-16T00:00:00"/>
    <x v="9804"/>
    <x v="72"/>
    <x v="8484"/>
    <x v="2"/>
    <n v="2"/>
    <x v="0"/>
    <n v="2016"/>
    <x v="11"/>
    <s v="Q4"/>
    <s v="Weekend"/>
    <s v="Sunday"/>
  </r>
  <r>
    <x v="351"/>
    <d v="2003-09-30T00:00:00"/>
    <x v="9804"/>
    <x v="45"/>
    <x v="8484"/>
    <x v="2"/>
    <n v="1"/>
    <x v="0"/>
    <n v="2016"/>
    <x v="11"/>
    <s v="Q4"/>
    <s v="Weekend"/>
    <s v="Sunday"/>
  </r>
  <r>
    <x v="351"/>
    <d v="2003-11-16T00:00:00"/>
    <x v="9805"/>
    <x v="49"/>
    <x v="8485"/>
    <x v="7"/>
    <n v="1"/>
    <x v="1"/>
    <n v="2016"/>
    <x v="11"/>
    <s v="Q4"/>
    <s v="Weekend"/>
    <s v="Sunday"/>
  </r>
  <r>
    <x v="351"/>
    <d v="2003-10-02T00:00:00"/>
    <x v="9805"/>
    <x v="50"/>
    <x v="8485"/>
    <x v="7"/>
    <n v="2"/>
    <x v="0"/>
    <n v="2016"/>
    <x v="11"/>
    <s v="Q4"/>
    <s v="Weekend"/>
    <s v="Sunday"/>
  </r>
  <r>
    <x v="351"/>
    <d v="2003-10-07T00:00:00"/>
    <x v="9806"/>
    <x v="44"/>
    <x v="8486"/>
    <x v="0"/>
    <n v="1"/>
    <x v="2"/>
    <n v="2016"/>
    <x v="11"/>
    <s v="Q4"/>
    <s v="Weekend"/>
    <s v="Sunday"/>
  </r>
  <r>
    <x v="351"/>
    <d v="2003-09-01T00:00:00"/>
    <x v="9806"/>
    <x v="54"/>
    <x v="8486"/>
    <x v="0"/>
    <n v="2"/>
    <x v="0"/>
    <n v="2016"/>
    <x v="11"/>
    <s v="Q4"/>
    <s v="Weekend"/>
    <s v="Sunday"/>
  </r>
  <r>
    <x v="351"/>
    <d v="2003-08-25T00:00:00"/>
    <x v="9807"/>
    <x v="43"/>
    <x v="8487"/>
    <x v="6"/>
    <n v="2"/>
    <x v="1"/>
    <n v="2016"/>
    <x v="11"/>
    <s v="Q4"/>
    <s v="Weekend"/>
    <s v="Sunday"/>
  </r>
  <r>
    <x v="351"/>
    <d v="2003-11-13T00:00:00"/>
    <x v="9807"/>
    <x v="31"/>
    <x v="8487"/>
    <x v="6"/>
    <n v="3"/>
    <x v="1"/>
    <n v="2016"/>
    <x v="11"/>
    <s v="Q4"/>
    <s v="Weekend"/>
    <s v="Sunday"/>
  </r>
  <r>
    <x v="351"/>
    <d v="2003-09-02T00:00:00"/>
    <x v="9807"/>
    <x v="39"/>
    <x v="8487"/>
    <x v="6"/>
    <n v="4"/>
    <x v="0"/>
    <n v="2016"/>
    <x v="11"/>
    <s v="Q4"/>
    <s v="Weekend"/>
    <s v="Sunday"/>
  </r>
  <r>
    <x v="351"/>
    <d v="2003-10-13T00:00:00"/>
    <x v="9807"/>
    <x v="93"/>
    <x v="8487"/>
    <x v="6"/>
    <n v="1"/>
    <x v="0"/>
    <n v="2016"/>
    <x v="11"/>
    <s v="Q4"/>
    <s v="Weekend"/>
    <s v="Sunday"/>
  </r>
  <r>
    <x v="351"/>
    <d v="2003-09-07T00:00:00"/>
    <x v="9808"/>
    <x v="103"/>
    <x v="8488"/>
    <x v="0"/>
    <n v="1"/>
    <x v="0"/>
    <n v="2016"/>
    <x v="11"/>
    <s v="Q4"/>
    <s v="Weekend"/>
    <s v="Sunday"/>
  </r>
  <r>
    <x v="351"/>
    <d v="2003-11-06T00:00:00"/>
    <x v="9809"/>
    <x v="33"/>
    <x v="8489"/>
    <x v="2"/>
    <n v="3"/>
    <x v="2"/>
    <n v="2016"/>
    <x v="11"/>
    <s v="Q4"/>
    <s v="Weekend"/>
    <s v="Sunday"/>
  </r>
  <r>
    <x v="351"/>
    <d v="2003-09-04T00:00:00"/>
    <x v="9809"/>
    <x v="44"/>
    <x v="8489"/>
    <x v="2"/>
    <n v="2"/>
    <x v="1"/>
    <n v="2016"/>
    <x v="11"/>
    <s v="Q4"/>
    <s v="Weekend"/>
    <s v="Sunday"/>
  </r>
  <r>
    <x v="351"/>
    <d v="2003-10-29T00:00:00"/>
    <x v="9809"/>
    <x v="32"/>
    <x v="8489"/>
    <x v="2"/>
    <n v="1"/>
    <x v="0"/>
    <n v="2016"/>
    <x v="11"/>
    <s v="Q4"/>
    <s v="Weekend"/>
    <s v="Sunday"/>
  </r>
  <r>
    <x v="351"/>
    <d v="2003-11-08T00:00:00"/>
    <x v="9810"/>
    <x v="63"/>
    <x v="8490"/>
    <x v="6"/>
    <n v="2"/>
    <x v="1"/>
    <n v="2016"/>
    <x v="11"/>
    <s v="Q4"/>
    <s v="Weekend"/>
    <s v="Sunday"/>
  </r>
  <r>
    <x v="351"/>
    <d v="2003-11-22T00:00:00"/>
    <x v="9810"/>
    <x v="80"/>
    <x v="8490"/>
    <x v="6"/>
    <n v="1"/>
    <x v="0"/>
    <n v="2016"/>
    <x v="11"/>
    <s v="Q4"/>
    <s v="Weekend"/>
    <s v="Sunday"/>
  </r>
  <r>
    <x v="351"/>
    <d v="2003-09-05T00:00:00"/>
    <x v="9811"/>
    <x v="58"/>
    <x v="8491"/>
    <x v="6"/>
    <n v="5"/>
    <x v="2"/>
    <n v="2016"/>
    <x v="11"/>
    <s v="Q4"/>
    <s v="Weekend"/>
    <s v="Sunday"/>
  </r>
  <r>
    <x v="351"/>
    <d v="2003-11-04T00:00:00"/>
    <x v="9811"/>
    <x v="43"/>
    <x v="8491"/>
    <x v="6"/>
    <n v="3"/>
    <x v="1"/>
    <n v="2016"/>
    <x v="11"/>
    <s v="Q4"/>
    <s v="Weekend"/>
    <s v="Sunday"/>
  </r>
  <r>
    <x v="351"/>
    <d v="2003-11-12T00:00:00"/>
    <x v="9811"/>
    <x v="17"/>
    <x v="8491"/>
    <x v="6"/>
    <n v="1"/>
    <x v="0"/>
    <n v="2016"/>
    <x v="11"/>
    <s v="Q4"/>
    <s v="Weekend"/>
    <s v="Sunday"/>
  </r>
  <r>
    <x v="351"/>
    <d v="2003-09-06T00:00:00"/>
    <x v="9811"/>
    <x v="31"/>
    <x v="8491"/>
    <x v="6"/>
    <n v="2"/>
    <x v="0"/>
    <n v="2016"/>
    <x v="11"/>
    <s v="Q4"/>
    <s v="Weekend"/>
    <s v="Sunday"/>
  </r>
  <r>
    <x v="351"/>
    <d v="2003-10-27T00:00:00"/>
    <x v="9811"/>
    <x v="87"/>
    <x v="8491"/>
    <x v="6"/>
    <n v="4"/>
    <x v="0"/>
    <n v="2016"/>
    <x v="11"/>
    <s v="Q4"/>
    <s v="Weekend"/>
    <s v="Sunday"/>
  </r>
  <r>
    <x v="351"/>
    <d v="2003-10-05T00:00:00"/>
    <x v="9812"/>
    <x v="49"/>
    <x v="8492"/>
    <x v="0"/>
    <n v="2"/>
    <x v="1"/>
    <n v="2016"/>
    <x v="11"/>
    <s v="Q4"/>
    <s v="Weekend"/>
    <s v="Sunday"/>
  </r>
  <r>
    <x v="351"/>
    <d v="2003-09-24T00:00:00"/>
    <x v="9812"/>
    <x v="41"/>
    <x v="8492"/>
    <x v="0"/>
    <n v="3"/>
    <x v="0"/>
    <n v="2016"/>
    <x v="11"/>
    <s v="Q4"/>
    <s v="Weekend"/>
    <s v="Sunday"/>
  </r>
  <r>
    <x v="351"/>
    <d v="2003-09-17T00:00:00"/>
    <x v="9812"/>
    <x v="51"/>
    <x v="8492"/>
    <x v="0"/>
    <n v="1"/>
    <x v="0"/>
    <n v="2016"/>
    <x v="11"/>
    <s v="Q4"/>
    <s v="Weekend"/>
    <s v="Sunday"/>
  </r>
  <r>
    <x v="351"/>
    <d v="2003-10-24T00:00:00"/>
    <x v="9813"/>
    <x v="66"/>
    <x v="8493"/>
    <x v="2"/>
    <n v="1"/>
    <x v="0"/>
    <n v="2016"/>
    <x v="11"/>
    <s v="Q4"/>
    <s v="Weekend"/>
    <s v="Sunday"/>
  </r>
  <r>
    <x v="351"/>
    <d v="2003-10-07T00:00:00"/>
    <x v="9814"/>
    <x v="50"/>
    <x v="320"/>
    <x v="1"/>
    <n v="2"/>
    <x v="0"/>
    <n v="2016"/>
    <x v="11"/>
    <s v="Q4"/>
    <s v="Weekend"/>
    <s v="Sunday"/>
  </r>
  <r>
    <x v="351"/>
    <d v="2003-10-03T00:00:00"/>
    <x v="9814"/>
    <x v="55"/>
    <x v="320"/>
    <x v="1"/>
    <n v="1"/>
    <x v="0"/>
    <n v="2016"/>
    <x v="11"/>
    <s v="Q4"/>
    <s v="Weekend"/>
    <s v="Sunday"/>
  </r>
  <r>
    <x v="351"/>
    <d v="2003-10-27T00:00:00"/>
    <x v="9815"/>
    <x v="52"/>
    <x v="8494"/>
    <x v="4"/>
    <n v="3"/>
    <x v="1"/>
    <n v="2016"/>
    <x v="11"/>
    <s v="Q4"/>
    <s v="Weekend"/>
    <s v="Sunday"/>
  </r>
  <r>
    <x v="351"/>
    <d v="2003-09-26T00:00:00"/>
    <x v="9815"/>
    <x v="49"/>
    <x v="8494"/>
    <x v="4"/>
    <n v="1"/>
    <x v="1"/>
    <n v="2016"/>
    <x v="11"/>
    <s v="Q4"/>
    <s v="Weekend"/>
    <s v="Sunday"/>
  </r>
  <r>
    <x v="351"/>
    <d v="2003-11-24T00:00:00"/>
    <x v="9815"/>
    <x v="41"/>
    <x v="8494"/>
    <x v="4"/>
    <n v="4"/>
    <x v="0"/>
    <n v="2016"/>
    <x v="11"/>
    <s v="Q4"/>
    <s v="Weekend"/>
    <s v="Sunday"/>
  </r>
  <r>
    <x v="351"/>
    <d v="2003-12-03T00:00:00"/>
    <x v="9815"/>
    <x v="82"/>
    <x v="8494"/>
    <x v="4"/>
    <n v="2"/>
    <x v="0"/>
    <n v="2016"/>
    <x v="11"/>
    <s v="Q4"/>
    <s v="Weekend"/>
    <s v="Sunday"/>
  </r>
  <r>
    <x v="351"/>
    <d v="2003-10-28T00:00:00"/>
    <x v="9816"/>
    <x v="96"/>
    <x v="818"/>
    <x v="0"/>
    <n v="3"/>
    <x v="1"/>
    <n v="2016"/>
    <x v="11"/>
    <s v="Q4"/>
    <s v="Weekend"/>
    <s v="Sunday"/>
  </r>
  <r>
    <x v="351"/>
    <d v="2003-11-30T00:00:00"/>
    <x v="9816"/>
    <x v="105"/>
    <x v="818"/>
    <x v="0"/>
    <n v="2"/>
    <x v="0"/>
    <n v="2016"/>
    <x v="11"/>
    <s v="Q4"/>
    <s v="Weekend"/>
    <s v="Sunday"/>
  </r>
  <r>
    <x v="351"/>
    <d v="2003-10-23T00:00:00"/>
    <x v="9816"/>
    <x v="95"/>
    <x v="818"/>
    <x v="0"/>
    <n v="1"/>
    <x v="0"/>
    <n v="2016"/>
    <x v="11"/>
    <s v="Q4"/>
    <s v="Weekend"/>
    <s v="Sunday"/>
  </r>
  <r>
    <x v="351"/>
    <d v="2003-11-06T00:00:00"/>
    <x v="9817"/>
    <x v="63"/>
    <x v="8495"/>
    <x v="7"/>
    <n v="3"/>
    <x v="2"/>
    <n v="2016"/>
    <x v="11"/>
    <s v="Q4"/>
    <s v="Weekend"/>
    <s v="Sunday"/>
  </r>
  <r>
    <x v="351"/>
    <d v="2003-08-30T00:00:00"/>
    <x v="9817"/>
    <x v="99"/>
    <x v="8495"/>
    <x v="7"/>
    <n v="2"/>
    <x v="0"/>
    <n v="2016"/>
    <x v="11"/>
    <s v="Q4"/>
    <s v="Weekend"/>
    <s v="Sunday"/>
  </r>
  <r>
    <x v="351"/>
    <d v="2003-08-28T00:00:00"/>
    <x v="9817"/>
    <x v="0"/>
    <x v="8495"/>
    <x v="7"/>
    <n v="1"/>
    <x v="0"/>
    <n v="2016"/>
    <x v="11"/>
    <s v="Q4"/>
    <s v="Weekend"/>
    <s v="Sunday"/>
  </r>
  <r>
    <x v="351"/>
    <d v="2003-10-21T00:00:00"/>
    <x v="9818"/>
    <x v="105"/>
    <x v="8496"/>
    <x v="2"/>
    <n v="1"/>
    <x v="0"/>
    <n v="2016"/>
    <x v="11"/>
    <s v="Q4"/>
    <s v="Weekend"/>
    <s v="Sunday"/>
  </r>
  <r>
    <x v="351"/>
    <d v="2003-09-03T00:00:00"/>
    <x v="9819"/>
    <x v="43"/>
    <x v="8497"/>
    <x v="0"/>
    <n v="1"/>
    <x v="1"/>
    <n v="2016"/>
    <x v="11"/>
    <s v="Q4"/>
    <s v="Weekend"/>
    <s v="Sunday"/>
  </r>
  <r>
    <x v="351"/>
    <d v="2003-09-14T00:00:00"/>
    <x v="9819"/>
    <x v="96"/>
    <x v="8497"/>
    <x v="0"/>
    <n v="2"/>
    <x v="1"/>
    <n v="2016"/>
    <x v="11"/>
    <s v="Q4"/>
    <s v="Weekend"/>
    <s v="Sunday"/>
  </r>
  <r>
    <x v="351"/>
    <d v="2003-10-31T00:00:00"/>
    <x v="9820"/>
    <x v="49"/>
    <x v="8498"/>
    <x v="0"/>
    <n v="2"/>
    <x v="1"/>
    <n v="2016"/>
    <x v="11"/>
    <s v="Q4"/>
    <s v="Weekend"/>
    <s v="Sunday"/>
  </r>
  <r>
    <x v="351"/>
    <d v="2003-09-14T00:00:00"/>
    <x v="9820"/>
    <x v="59"/>
    <x v="8498"/>
    <x v="0"/>
    <n v="1"/>
    <x v="1"/>
    <n v="2016"/>
    <x v="11"/>
    <s v="Q4"/>
    <s v="Weekend"/>
    <s v="Sunday"/>
  </r>
  <r>
    <x v="351"/>
    <d v="2003-08-30T00:00:00"/>
    <x v="9820"/>
    <x v="50"/>
    <x v="8498"/>
    <x v="0"/>
    <n v="3"/>
    <x v="0"/>
    <n v="2016"/>
    <x v="11"/>
    <s v="Q4"/>
    <s v="Weekend"/>
    <s v="Sunday"/>
  </r>
  <r>
    <x v="351"/>
    <d v="2003-10-03T00:00:00"/>
    <x v="9821"/>
    <x v="39"/>
    <x v="778"/>
    <x v="1"/>
    <n v="2"/>
    <x v="0"/>
    <n v="2016"/>
    <x v="11"/>
    <s v="Q4"/>
    <s v="Weekend"/>
    <s v="Sunday"/>
  </r>
  <r>
    <x v="351"/>
    <d v="2003-09-06T00:00:00"/>
    <x v="9821"/>
    <x v="0"/>
    <x v="778"/>
    <x v="1"/>
    <n v="1"/>
    <x v="0"/>
    <n v="2016"/>
    <x v="11"/>
    <s v="Q4"/>
    <s v="Weekend"/>
    <s v="Sunday"/>
  </r>
  <r>
    <x v="351"/>
    <d v="2003-12-01T00:00:00"/>
    <x v="9822"/>
    <x v="48"/>
    <x v="1336"/>
    <x v="4"/>
    <n v="2"/>
    <x v="1"/>
    <n v="2016"/>
    <x v="11"/>
    <s v="Q4"/>
    <s v="Weekend"/>
    <s v="Sunday"/>
  </r>
  <r>
    <x v="351"/>
    <d v="2003-12-01T00:00:00"/>
    <x v="9822"/>
    <x v="39"/>
    <x v="1336"/>
    <x v="4"/>
    <n v="3"/>
    <x v="0"/>
    <n v="2016"/>
    <x v="11"/>
    <s v="Q4"/>
    <s v="Weekend"/>
    <s v="Sunday"/>
  </r>
  <r>
    <x v="351"/>
    <d v="2003-11-09T00:00:00"/>
    <x v="9822"/>
    <x v="98"/>
    <x v="1336"/>
    <x v="4"/>
    <n v="1"/>
    <x v="0"/>
    <n v="2016"/>
    <x v="11"/>
    <s v="Q4"/>
    <s v="Weekend"/>
    <s v="Sunday"/>
  </r>
  <r>
    <x v="351"/>
    <d v="2003-10-30T00:00:00"/>
    <x v="9823"/>
    <x v="39"/>
    <x v="8499"/>
    <x v="7"/>
    <n v="2"/>
    <x v="0"/>
    <n v="2016"/>
    <x v="11"/>
    <s v="Q4"/>
    <s v="Weekend"/>
    <s v="Sunday"/>
  </r>
  <r>
    <x v="351"/>
    <d v="2003-08-27T00:00:00"/>
    <x v="9823"/>
    <x v="55"/>
    <x v="8499"/>
    <x v="7"/>
    <n v="1"/>
    <x v="0"/>
    <n v="2016"/>
    <x v="11"/>
    <s v="Q4"/>
    <s v="Weekend"/>
    <s v="Sunday"/>
  </r>
  <r>
    <x v="351"/>
    <d v="2003-09-05T00:00:00"/>
    <x v="9824"/>
    <x v="46"/>
    <x v="8500"/>
    <x v="2"/>
    <n v="1"/>
    <x v="0"/>
    <n v="2016"/>
    <x v="11"/>
    <s v="Q4"/>
    <s v="Weekend"/>
    <s v="Sunday"/>
  </r>
  <r>
    <x v="351"/>
    <d v="2003-10-27T00:00:00"/>
    <x v="9825"/>
    <x v="58"/>
    <x v="1011"/>
    <x v="6"/>
    <n v="3"/>
    <x v="1"/>
    <n v="2016"/>
    <x v="11"/>
    <s v="Q4"/>
    <s v="Weekend"/>
    <s v="Sunday"/>
  </r>
  <r>
    <x v="351"/>
    <d v="2003-10-16T00:00:00"/>
    <x v="9825"/>
    <x v="46"/>
    <x v="1011"/>
    <x v="6"/>
    <n v="2"/>
    <x v="0"/>
    <n v="2016"/>
    <x v="11"/>
    <s v="Q4"/>
    <s v="Weekend"/>
    <s v="Sunday"/>
  </r>
  <r>
    <x v="351"/>
    <d v="2003-09-20T00:00:00"/>
    <x v="9825"/>
    <x v="77"/>
    <x v="1011"/>
    <x v="6"/>
    <n v="1"/>
    <x v="0"/>
    <n v="2016"/>
    <x v="11"/>
    <s v="Q4"/>
    <s v="Weekend"/>
    <s v="Sunday"/>
  </r>
  <r>
    <x v="351"/>
    <d v="2003-08-29T00:00:00"/>
    <x v="9826"/>
    <x v="44"/>
    <x v="8501"/>
    <x v="2"/>
    <n v="3"/>
    <x v="2"/>
    <n v="2016"/>
    <x v="11"/>
    <s v="Q4"/>
    <s v="Weekend"/>
    <s v="Sunday"/>
  </r>
  <r>
    <x v="351"/>
    <d v="2003-11-27T00:00:00"/>
    <x v="9826"/>
    <x v="33"/>
    <x v="8501"/>
    <x v="2"/>
    <n v="2"/>
    <x v="1"/>
    <n v="2016"/>
    <x v="11"/>
    <s v="Q4"/>
    <s v="Weekend"/>
    <s v="Sunday"/>
  </r>
  <r>
    <x v="351"/>
    <d v="2003-10-15T00:00:00"/>
    <x v="9826"/>
    <x v="39"/>
    <x v="8501"/>
    <x v="2"/>
    <n v="4"/>
    <x v="0"/>
    <n v="2016"/>
    <x v="11"/>
    <s v="Q4"/>
    <s v="Weekend"/>
    <s v="Sunday"/>
  </r>
  <r>
    <x v="351"/>
    <d v="2003-11-03T00:00:00"/>
    <x v="9826"/>
    <x v="65"/>
    <x v="8501"/>
    <x v="2"/>
    <n v="1"/>
    <x v="0"/>
    <n v="2016"/>
    <x v="11"/>
    <s v="Q4"/>
    <s v="Weekend"/>
    <s v="Sunday"/>
  </r>
  <r>
    <x v="351"/>
    <d v="2003-09-01T00:00:00"/>
    <x v="9827"/>
    <x v="31"/>
    <x v="8502"/>
    <x v="2"/>
    <n v="2"/>
    <x v="1"/>
    <n v="2016"/>
    <x v="11"/>
    <s v="Q4"/>
    <s v="Weekend"/>
    <s v="Sunday"/>
  </r>
  <r>
    <x v="351"/>
    <d v="2003-09-26T00:00:00"/>
    <x v="9827"/>
    <x v="53"/>
    <x v="8502"/>
    <x v="2"/>
    <n v="1"/>
    <x v="0"/>
    <n v="2016"/>
    <x v="11"/>
    <s v="Q4"/>
    <s v="Weekend"/>
    <s v="Sunday"/>
  </r>
  <r>
    <x v="351"/>
    <d v="2003-11-11T00:00:00"/>
    <x v="9828"/>
    <x v="61"/>
    <x v="8503"/>
    <x v="5"/>
    <n v="4"/>
    <x v="2"/>
    <n v="2016"/>
    <x v="11"/>
    <s v="Q4"/>
    <s v="Weekend"/>
    <s v="Sunday"/>
  </r>
  <r>
    <x v="351"/>
    <d v="2003-10-28T00:00:00"/>
    <x v="9828"/>
    <x v="48"/>
    <x v="8503"/>
    <x v="5"/>
    <n v="2"/>
    <x v="1"/>
    <n v="2016"/>
    <x v="11"/>
    <s v="Q4"/>
    <s v="Weekend"/>
    <s v="Sunday"/>
  </r>
  <r>
    <x v="351"/>
    <d v="2003-10-30T00:00:00"/>
    <x v="9828"/>
    <x v="7"/>
    <x v="8503"/>
    <x v="5"/>
    <n v="1"/>
    <x v="0"/>
    <n v="2016"/>
    <x v="11"/>
    <s v="Q4"/>
    <s v="Weekend"/>
    <s v="Sunday"/>
  </r>
  <r>
    <x v="351"/>
    <d v="2003-10-13T00:00:00"/>
    <x v="9828"/>
    <x v="43"/>
    <x v="8503"/>
    <x v="5"/>
    <n v="3"/>
    <x v="0"/>
    <n v="2016"/>
    <x v="11"/>
    <s v="Q4"/>
    <s v="Weekend"/>
    <s v="Sunday"/>
  </r>
  <r>
    <x v="351"/>
    <d v="2003-09-27T00:00:00"/>
    <x v="9829"/>
    <x v="37"/>
    <x v="5859"/>
    <x v="7"/>
    <n v="1"/>
    <x v="1"/>
    <n v="2016"/>
    <x v="11"/>
    <s v="Q4"/>
    <s v="Weekend"/>
    <s v="Sunday"/>
  </r>
  <r>
    <x v="351"/>
    <d v="2003-10-01T00:00:00"/>
    <x v="9829"/>
    <x v="39"/>
    <x v="5859"/>
    <x v="7"/>
    <n v="2"/>
    <x v="0"/>
    <n v="2016"/>
    <x v="11"/>
    <s v="Q4"/>
    <s v="Weekend"/>
    <s v="Sunday"/>
  </r>
  <r>
    <x v="351"/>
    <d v="2003-08-21T00:00:00"/>
    <x v="9830"/>
    <x v="52"/>
    <x v="8504"/>
    <x v="5"/>
    <n v="2"/>
    <x v="2"/>
    <n v="2016"/>
    <x v="11"/>
    <s v="Q4"/>
    <s v="Weekend"/>
    <s v="Sunday"/>
  </r>
  <r>
    <x v="351"/>
    <d v="2003-08-30T00:00:00"/>
    <x v="9830"/>
    <x v="89"/>
    <x v="8504"/>
    <x v="5"/>
    <n v="3"/>
    <x v="0"/>
    <n v="2016"/>
    <x v="11"/>
    <s v="Q4"/>
    <s v="Weekend"/>
    <s v="Sunday"/>
  </r>
  <r>
    <x v="351"/>
    <d v="2003-11-11T00:00:00"/>
    <x v="9830"/>
    <x v="94"/>
    <x v="8504"/>
    <x v="5"/>
    <n v="1"/>
    <x v="0"/>
    <n v="2016"/>
    <x v="11"/>
    <s v="Q4"/>
    <s v="Weekend"/>
    <s v="Sunday"/>
  </r>
  <r>
    <x v="351"/>
    <d v="2003-09-21T00:00:00"/>
    <x v="9831"/>
    <x v="49"/>
    <x v="8505"/>
    <x v="0"/>
    <n v="2"/>
    <x v="1"/>
    <n v="2016"/>
    <x v="11"/>
    <s v="Q4"/>
    <s v="Weekend"/>
    <s v="Sunday"/>
  </r>
  <r>
    <x v="351"/>
    <d v="2003-08-23T00:00:00"/>
    <x v="9831"/>
    <x v="82"/>
    <x v="8505"/>
    <x v="0"/>
    <n v="1"/>
    <x v="1"/>
    <n v="2016"/>
    <x v="11"/>
    <s v="Q4"/>
    <s v="Weekend"/>
    <s v="Sunday"/>
  </r>
  <r>
    <x v="351"/>
    <d v="2003-09-12T00:00:00"/>
    <x v="9831"/>
    <x v="39"/>
    <x v="8505"/>
    <x v="0"/>
    <n v="3"/>
    <x v="0"/>
    <n v="2016"/>
    <x v="11"/>
    <s v="Q4"/>
    <s v="Weekend"/>
    <s v="Sunday"/>
  </r>
  <r>
    <x v="351"/>
    <d v="2003-08-29T00:00:00"/>
    <x v="9832"/>
    <x v="52"/>
    <x v="2592"/>
    <x v="4"/>
    <n v="4"/>
    <x v="1"/>
    <n v="2016"/>
    <x v="11"/>
    <s v="Q4"/>
    <s v="Weekend"/>
    <s v="Sunday"/>
  </r>
  <r>
    <x v="351"/>
    <d v="2003-09-12T00:00:00"/>
    <x v="9832"/>
    <x v="49"/>
    <x v="2592"/>
    <x v="4"/>
    <n v="2"/>
    <x v="1"/>
    <n v="2016"/>
    <x v="11"/>
    <s v="Q4"/>
    <s v="Weekend"/>
    <s v="Sunday"/>
  </r>
  <r>
    <x v="351"/>
    <d v="2003-10-05T00:00:00"/>
    <x v="9832"/>
    <x v="12"/>
    <x v="2592"/>
    <x v="4"/>
    <n v="1"/>
    <x v="0"/>
    <n v="2016"/>
    <x v="11"/>
    <s v="Q4"/>
    <s v="Weekend"/>
    <s v="Sunday"/>
  </r>
  <r>
    <x v="351"/>
    <d v="2003-10-26T00:00:00"/>
    <x v="9832"/>
    <x v="51"/>
    <x v="2592"/>
    <x v="4"/>
    <n v="3"/>
    <x v="0"/>
    <n v="2016"/>
    <x v="11"/>
    <s v="Q4"/>
    <s v="Weekend"/>
    <s v="Sunday"/>
  </r>
  <r>
    <x v="351"/>
    <d v="2003-11-27T00:00:00"/>
    <x v="9833"/>
    <x v="3"/>
    <x v="8506"/>
    <x v="2"/>
    <n v="1"/>
    <x v="0"/>
    <n v="2016"/>
    <x v="11"/>
    <s v="Q4"/>
    <s v="Weekend"/>
    <s v="Sunday"/>
  </r>
  <r>
    <x v="351"/>
    <d v="2003-09-19T00:00:00"/>
    <x v="9834"/>
    <x v="31"/>
    <x v="8507"/>
    <x v="0"/>
    <n v="3"/>
    <x v="1"/>
    <n v="2016"/>
    <x v="11"/>
    <s v="Q4"/>
    <s v="Weekend"/>
    <s v="Sunday"/>
  </r>
  <r>
    <x v="351"/>
    <d v="2003-11-28T00:00:00"/>
    <x v="9834"/>
    <x v="43"/>
    <x v="8507"/>
    <x v="0"/>
    <n v="2"/>
    <x v="0"/>
    <n v="2016"/>
    <x v="11"/>
    <s v="Q4"/>
    <s v="Weekend"/>
    <s v="Sunday"/>
  </r>
  <r>
    <x v="351"/>
    <d v="2003-11-01T00:00:00"/>
    <x v="9834"/>
    <x v="57"/>
    <x v="8507"/>
    <x v="0"/>
    <n v="1"/>
    <x v="0"/>
    <n v="2016"/>
    <x v="11"/>
    <s v="Q4"/>
    <s v="Weekend"/>
    <s v="Sunday"/>
  </r>
  <r>
    <x v="351"/>
    <d v="2003-10-13T00:00:00"/>
    <x v="9835"/>
    <x v="41"/>
    <x v="8508"/>
    <x v="4"/>
    <n v="2"/>
    <x v="0"/>
    <n v="2016"/>
    <x v="11"/>
    <s v="Q4"/>
    <s v="Weekend"/>
    <s v="Sunday"/>
  </r>
  <r>
    <x v="351"/>
    <d v="2003-11-11T00:00:00"/>
    <x v="9835"/>
    <x v="66"/>
    <x v="8508"/>
    <x v="4"/>
    <n v="1"/>
    <x v="0"/>
    <n v="2016"/>
    <x v="11"/>
    <s v="Q4"/>
    <s v="Weekend"/>
    <s v="Sunday"/>
  </r>
  <r>
    <x v="351"/>
    <d v="2003-10-04T00:00:00"/>
    <x v="9836"/>
    <x v="44"/>
    <x v="8509"/>
    <x v="5"/>
    <n v="1"/>
    <x v="2"/>
    <n v="2016"/>
    <x v="11"/>
    <s v="Q4"/>
    <s v="Weekend"/>
    <s v="Sunday"/>
  </r>
  <r>
    <x v="351"/>
    <d v="2003-11-22T00:00:00"/>
    <x v="9836"/>
    <x v="62"/>
    <x v="8509"/>
    <x v="5"/>
    <n v="2"/>
    <x v="1"/>
    <n v="2016"/>
    <x v="11"/>
    <s v="Q4"/>
    <s v="Weekend"/>
    <s v="Sunday"/>
  </r>
  <r>
    <x v="351"/>
    <d v="2003-10-05T00:00:00"/>
    <x v="9837"/>
    <x v="62"/>
    <x v="8510"/>
    <x v="2"/>
    <n v="4"/>
    <x v="1"/>
    <n v="2016"/>
    <x v="11"/>
    <s v="Q4"/>
    <s v="Weekend"/>
    <s v="Sunday"/>
  </r>
  <r>
    <x v="351"/>
    <d v="2003-10-06T00:00:00"/>
    <x v="9837"/>
    <x v="49"/>
    <x v="8510"/>
    <x v="2"/>
    <n v="2"/>
    <x v="1"/>
    <n v="2016"/>
    <x v="11"/>
    <s v="Q4"/>
    <s v="Weekend"/>
    <s v="Sunday"/>
  </r>
  <r>
    <x v="351"/>
    <d v="2003-09-26T00:00:00"/>
    <x v="9837"/>
    <x v="12"/>
    <x v="8510"/>
    <x v="2"/>
    <n v="1"/>
    <x v="0"/>
    <n v="2016"/>
    <x v="11"/>
    <s v="Q4"/>
    <s v="Weekend"/>
    <s v="Sunday"/>
  </r>
  <r>
    <x v="351"/>
    <d v="2003-08-24T00:00:00"/>
    <x v="9837"/>
    <x v="51"/>
    <x v="8510"/>
    <x v="2"/>
    <n v="3"/>
    <x v="0"/>
    <n v="2016"/>
    <x v="11"/>
    <s v="Q4"/>
    <s v="Weekend"/>
    <s v="Sunday"/>
  </r>
  <r>
    <x v="351"/>
    <d v="2003-10-12T00:00:00"/>
    <x v="9838"/>
    <x v="48"/>
    <x v="6055"/>
    <x v="7"/>
    <n v="1"/>
    <x v="1"/>
    <n v="2016"/>
    <x v="11"/>
    <s v="Q4"/>
    <s v="Weekend"/>
    <s v="Sunday"/>
  </r>
  <r>
    <x v="351"/>
    <d v="2003-08-25T00:00:00"/>
    <x v="9838"/>
    <x v="43"/>
    <x v="6055"/>
    <x v="7"/>
    <n v="2"/>
    <x v="0"/>
    <n v="2016"/>
    <x v="11"/>
    <s v="Q4"/>
    <s v="Weekend"/>
    <s v="Sunday"/>
  </r>
  <r>
    <x v="351"/>
    <d v="2003-11-08T00:00:00"/>
    <x v="9838"/>
    <x v="72"/>
    <x v="6055"/>
    <x v="7"/>
    <n v="3"/>
    <x v="0"/>
    <n v="2016"/>
    <x v="11"/>
    <s v="Q4"/>
    <s v="Weekend"/>
    <s v="Sunday"/>
  </r>
  <r>
    <x v="351"/>
    <d v="2003-09-09T00:00:00"/>
    <x v="9839"/>
    <x v="58"/>
    <x v="8511"/>
    <x v="7"/>
    <n v="3"/>
    <x v="1"/>
    <n v="2016"/>
    <x v="11"/>
    <s v="Q4"/>
    <s v="Weekend"/>
    <s v="Sunday"/>
  </r>
  <r>
    <x v="351"/>
    <d v="2003-10-27T00:00:00"/>
    <x v="9839"/>
    <x v="43"/>
    <x v="8511"/>
    <x v="7"/>
    <n v="4"/>
    <x v="1"/>
    <n v="2016"/>
    <x v="11"/>
    <s v="Q4"/>
    <s v="Weekend"/>
    <s v="Sunday"/>
  </r>
  <r>
    <x v="351"/>
    <d v="2003-09-02T00:00:00"/>
    <x v="9839"/>
    <x v="31"/>
    <x v="8511"/>
    <x v="7"/>
    <n v="2"/>
    <x v="1"/>
    <n v="2016"/>
    <x v="11"/>
    <s v="Q4"/>
    <s v="Weekend"/>
    <s v="Sunday"/>
  </r>
  <r>
    <x v="351"/>
    <d v="2003-09-17T00:00:00"/>
    <x v="9839"/>
    <x v="71"/>
    <x v="8511"/>
    <x v="7"/>
    <n v="1"/>
    <x v="0"/>
    <n v="2016"/>
    <x v="11"/>
    <s v="Q4"/>
    <s v="Weekend"/>
    <s v="Sunday"/>
  </r>
  <r>
    <x v="351"/>
    <d v="2003-09-02T00:00:00"/>
    <x v="9840"/>
    <x v="58"/>
    <x v="8512"/>
    <x v="2"/>
    <n v="4"/>
    <x v="1"/>
    <n v="2016"/>
    <x v="11"/>
    <s v="Q4"/>
    <s v="Weekend"/>
    <s v="Sunday"/>
  </r>
  <r>
    <x v="351"/>
    <d v="2003-10-16T00:00:00"/>
    <x v="9840"/>
    <x v="43"/>
    <x v="8512"/>
    <x v="2"/>
    <n v="3"/>
    <x v="1"/>
    <n v="2016"/>
    <x v="11"/>
    <s v="Q4"/>
    <s v="Weekend"/>
    <s v="Sunday"/>
  </r>
  <r>
    <x v="351"/>
    <d v="2003-09-25T00:00:00"/>
    <x v="9840"/>
    <x v="31"/>
    <x v="8512"/>
    <x v="2"/>
    <n v="2"/>
    <x v="1"/>
    <n v="2016"/>
    <x v="11"/>
    <s v="Q4"/>
    <s v="Weekend"/>
    <s v="Sunday"/>
  </r>
  <r>
    <x v="351"/>
    <d v="2003-10-21T00:00:00"/>
    <x v="9840"/>
    <x v="73"/>
    <x v="8512"/>
    <x v="2"/>
    <n v="1"/>
    <x v="0"/>
    <n v="2016"/>
    <x v="11"/>
    <s v="Q4"/>
    <s v="Weekend"/>
    <s v="Sunday"/>
  </r>
  <r>
    <x v="351"/>
    <d v="2003-09-04T00:00:00"/>
    <x v="9841"/>
    <x v="50"/>
    <x v="863"/>
    <x v="1"/>
    <n v="2"/>
    <x v="0"/>
    <n v="2016"/>
    <x v="11"/>
    <s v="Q4"/>
    <s v="Weekend"/>
    <s v="Sunday"/>
  </r>
  <r>
    <x v="351"/>
    <d v="2003-11-15T00:00:00"/>
    <x v="9841"/>
    <x v="27"/>
    <x v="863"/>
    <x v="1"/>
    <n v="1"/>
    <x v="0"/>
    <n v="2016"/>
    <x v="11"/>
    <s v="Q4"/>
    <s v="Weekend"/>
    <s v="Sunday"/>
  </r>
  <r>
    <x v="351"/>
    <d v="2003-10-29T00:00:00"/>
    <x v="9842"/>
    <x v="82"/>
    <x v="6538"/>
    <x v="1"/>
    <n v="1"/>
    <x v="2"/>
    <n v="2016"/>
    <x v="11"/>
    <s v="Q4"/>
    <s v="Weekend"/>
    <s v="Sunday"/>
  </r>
  <r>
    <x v="351"/>
    <d v="2003-09-22T00:00:00"/>
    <x v="9842"/>
    <x v="62"/>
    <x v="6538"/>
    <x v="1"/>
    <n v="2"/>
    <x v="1"/>
    <n v="2016"/>
    <x v="11"/>
    <s v="Q4"/>
    <s v="Weekend"/>
    <s v="Sunday"/>
  </r>
  <r>
    <x v="351"/>
    <d v="2003-10-05T00:00:00"/>
    <x v="9843"/>
    <x v="48"/>
    <x v="8513"/>
    <x v="7"/>
    <n v="2"/>
    <x v="2"/>
    <n v="2016"/>
    <x v="11"/>
    <s v="Q4"/>
    <s v="Weekend"/>
    <s v="Sunday"/>
  </r>
  <r>
    <x v="351"/>
    <d v="2003-10-12T00:00:00"/>
    <x v="9843"/>
    <x v="43"/>
    <x v="8513"/>
    <x v="7"/>
    <n v="3"/>
    <x v="1"/>
    <n v="2016"/>
    <x v="11"/>
    <s v="Q4"/>
    <s v="Weekend"/>
    <s v="Sunday"/>
  </r>
  <r>
    <x v="351"/>
    <d v="2003-10-07T00:00:00"/>
    <x v="9843"/>
    <x v="62"/>
    <x v="8513"/>
    <x v="7"/>
    <n v="4"/>
    <x v="1"/>
    <n v="2016"/>
    <x v="11"/>
    <s v="Q4"/>
    <s v="Weekend"/>
    <s v="Sunday"/>
  </r>
  <r>
    <x v="351"/>
    <d v="2003-11-18T00:00:00"/>
    <x v="9843"/>
    <x v="83"/>
    <x v="8513"/>
    <x v="7"/>
    <n v="1"/>
    <x v="0"/>
    <n v="2016"/>
    <x v="11"/>
    <s v="Q4"/>
    <s v="Weekend"/>
    <s v="Sunday"/>
  </r>
  <r>
    <x v="351"/>
    <d v="2003-09-11T00:00:00"/>
    <x v="9844"/>
    <x v="39"/>
    <x v="8514"/>
    <x v="2"/>
    <n v="2"/>
    <x v="0"/>
    <n v="2016"/>
    <x v="11"/>
    <s v="Q4"/>
    <s v="Weekend"/>
    <s v="Sunday"/>
  </r>
  <r>
    <x v="351"/>
    <d v="2003-10-21T00:00:00"/>
    <x v="9844"/>
    <x v="0"/>
    <x v="8514"/>
    <x v="2"/>
    <n v="1"/>
    <x v="0"/>
    <n v="2016"/>
    <x v="11"/>
    <s v="Q4"/>
    <s v="Weekend"/>
    <s v="Sunday"/>
  </r>
  <r>
    <x v="351"/>
    <d v="2003-12-03T00:00:00"/>
    <x v="9844"/>
    <x v="69"/>
    <x v="8514"/>
    <x v="2"/>
    <n v="3"/>
    <x v="0"/>
    <n v="2016"/>
    <x v="11"/>
    <s v="Q4"/>
    <s v="Weekend"/>
    <s v="Sunday"/>
  </r>
  <r>
    <x v="351"/>
    <d v="2003-10-08T00:00:00"/>
    <x v="9845"/>
    <x v="58"/>
    <x v="8515"/>
    <x v="4"/>
    <n v="3"/>
    <x v="1"/>
    <n v="2016"/>
    <x v="11"/>
    <s v="Q4"/>
    <s v="Weekend"/>
    <s v="Sunday"/>
  </r>
  <r>
    <x v="351"/>
    <d v="2003-10-03T00:00:00"/>
    <x v="9845"/>
    <x v="39"/>
    <x v="8515"/>
    <x v="4"/>
    <n v="2"/>
    <x v="0"/>
    <n v="2016"/>
    <x v="11"/>
    <s v="Q4"/>
    <s v="Weekend"/>
    <s v="Sunday"/>
  </r>
  <r>
    <x v="351"/>
    <d v="2003-09-18T00:00:00"/>
    <x v="9845"/>
    <x v="112"/>
    <x v="8515"/>
    <x v="4"/>
    <n v="1"/>
    <x v="0"/>
    <n v="2016"/>
    <x v="11"/>
    <s v="Q4"/>
    <s v="Weekend"/>
    <s v="Sunday"/>
  </r>
  <r>
    <x v="351"/>
    <d v="2003-09-10T00:00:00"/>
    <x v="9846"/>
    <x v="43"/>
    <x v="553"/>
    <x v="0"/>
    <n v="4"/>
    <x v="1"/>
    <n v="2016"/>
    <x v="11"/>
    <s v="Q4"/>
    <s v="Weekend"/>
    <s v="Sunday"/>
  </r>
  <r>
    <x v="351"/>
    <d v="2003-09-28T00:00:00"/>
    <x v="9846"/>
    <x v="48"/>
    <x v="553"/>
    <x v="0"/>
    <n v="3"/>
    <x v="1"/>
    <n v="2016"/>
    <x v="11"/>
    <s v="Q4"/>
    <s v="Weekend"/>
    <s v="Sunday"/>
  </r>
  <r>
    <x v="351"/>
    <d v="2003-11-21T00:00:00"/>
    <x v="9846"/>
    <x v="52"/>
    <x v="553"/>
    <x v="0"/>
    <n v="2"/>
    <x v="1"/>
    <n v="2016"/>
    <x v="11"/>
    <s v="Q4"/>
    <s v="Weekend"/>
    <s v="Sunday"/>
  </r>
  <r>
    <x v="351"/>
    <d v="2003-08-24T00:00:00"/>
    <x v="9846"/>
    <x v="41"/>
    <x v="553"/>
    <x v="0"/>
    <n v="5"/>
    <x v="0"/>
    <n v="2016"/>
    <x v="11"/>
    <s v="Q4"/>
    <s v="Weekend"/>
    <s v="Sunday"/>
  </r>
  <r>
    <x v="351"/>
    <d v="2003-10-29T00:00:00"/>
    <x v="9846"/>
    <x v="16"/>
    <x v="553"/>
    <x v="0"/>
    <n v="1"/>
    <x v="0"/>
    <n v="2016"/>
    <x v="11"/>
    <s v="Q4"/>
    <s v="Weekend"/>
    <s v="Sunday"/>
  </r>
  <r>
    <x v="351"/>
    <d v="2003-09-22T00:00:00"/>
    <x v="9847"/>
    <x v="50"/>
    <x v="8516"/>
    <x v="6"/>
    <n v="2"/>
    <x v="0"/>
    <n v="2016"/>
    <x v="11"/>
    <s v="Q4"/>
    <s v="Weekend"/>
    <s v="Sunday"/>
  </r>
  <r>
    <x v="351"/>
    <d v="2003-11-06T00:00:00"/>
    <x v="9847"/>
    <x v="58"/>
    <x v="8516"/>
    <x v="6"/>
    <n v="3"/>
    <x v="0"/>
    <n v="2016"/>
    <x v="11"/>
    <s v="Q4"/>
    <s v="Weekend"/>
    <s v="Sunday"/>
  </r>
  <r>
    <x v="351"/>
    <d v="2003-08-23T00:00:00"/>
    <x v="9847"/>
    <x v="17"/>
    <x v="8516"/>
    <x v="6"/>
    <n v="1"/>
    <x v="0"/>
    <n v="2016"/>
    <x v="11"/>
    <s v="Q4"/>
    <s v="Weekend"/>
    <s v="Sunday"/>
  </r>
  <r>
    <x v="351"/>
    <d v="2003-10-28T00:00:00"/>
    <x v="9848"/>
    <x v="58"/>
    <x v="7098"/>
    <x v="1"/>
    <n v="4"/>
    <x v="2"/>
    <n v="2016"/>
    <x v="11"/>
    <s v="Q4"/>
    <s v="Weekend"/>
    <s v="Sunday"/>
  </r>
  <r>
    <x v="351"/>
    <d v="2003-09-21T00:00:00"/>
    <x v="9848"/>
    <x v="43"/>
    <x v="7098"/>
    <x v="1"/>
    <n v="3"/>
    <x v="2"/>
    <n v="2016"/>
    <x v="11"/>
    <s v="Q4"/>
    <s v="Weekend"/>
    <s v="Sunday"/>
  </r>
  <r>
    <x v="351"/>
    <d v="2003-09-29T00:00:00"/>
    <x v="9848"/>
    <x v="48"/>
    <x v="7098"/>
    <x v="1"/>
    <n v="2"/>
    <x v="1"/>
    <n v="2016"/>
    <x v="11"/>
    <s v="Q4"/>
    <s v="Weekend"/>
    <s v="Sunday"/>
  </r>
  <r>
    <x v="351"/>
    <d v="2003-09-19T00:00:00"/>
    <x v="9848"/>
    <x v="52"/>
    <x v="7098"/>
    <x v="1"/>
    <n v="1"/>
    <x v="1"/>
    <n v="2016"/>
    <x v="11"/>
    <s v="Q4"/>
    <s v="Weekend"/>
    <s v="Sunday"/>
  </r>
  <r>
    <x v="351"/>
    <d v="2003-09-24T00:00:00"/>
    <x v="9848"/>
    <x v="46"/>
    <x v="7098"/>
    <x v="1"/>
    <n v="5"/>
    <x v="0"/>
    <n v="2016"/>
    <x v="11"/>
    <s v="Q4"/>
    <s v="Weekend"/>
    <s v="Sunday"/>
  </r>
  <r>
    <x v="351"/>
    <d v="2003-09-20T00:00:00"/>
    <x v="9849"/>
    <x v="36"/>
    <x v="2599"/>
    <x v="7"/>
    <n v="1"/>
    <x v="1"/>
    <n v="2016"/>
    <x v="11"/>
    <s v="Q4"/>
    <s v="Weekend"/>
    <s v="Sunday"/>
  </r>
  <r>
    <x v="351"/>
    <d v="2003-10-10T00:00:00"/>
    <x v="9850"/>
    <x v="33"/>
    <x v="8517"/>
    <x v="2"/>
    <n v="1"/>
    <x v="1"/>
    <n v="2016"/>
    <x v="11"/>
    <s v="Q4"/>
    <s v="Weekend"/>
    <s v="Sunday"/>
  </r>
  <r>
    <x v="351"/>
    <d v="2003-08-25T00:00:00"/>
    <x v="9850"/>
    <x v="39"/>
    <x v="8517"/>
    <x v="2"/>
    <n v="3"/>
    <x v="0"/>
    <n v="2016"/>
    <x v="11"/>
    <s v="Q4"/>
    <s v="Weekend"/>
    <s v="Sunday"/>
  </r>
  <r>
    <x v="351"/>
    <d v="2003-09-12T00:00:00"/>
    <x v="9850"/>
    <x v="67"/>
    <x v="8517"/>
    <x v="2"/>
    <n v="2"/>
    <x v="0"/>
    <n v="2016"/>
    <x v="11"/>
    <s v="Q4"/>
    <s v="Weekend"/>
    <s v="Sunday"/>
  </r>
  <r>
    <x v="351"/>
    <d v="2003-10-10T00:00:00"/>
    <x v="9851"/>
    <x v="39"/>
    <x v="8518"/>
    <x v="1"/>
    <n v="2"/>
    <x v="0"/>
    <n v="2016"/>
    <x v="11"/>
    <s v="Q4"/>
    <s v="Weekend"/>
    <s v="Sunday"/>
  </r>
  <r>
    <x v="351"/>
    <d v="2003-11-12T00:00:00"/>
    <x v="9851"/>
    <x v="6"/>
    <x v="8518"/>
    <x v="1"/>
    <n v="1"/>
    <x v="0"/>
    <n v="2016"/>
    <x v="11"/>
    <s v="Q4"/>
    <s v="Weekend"/>
    <s v="Sunday"/>
  </r>
  <r>
    <x v="351"/>
    <d v="2003-09-30T00:00:00"/>
    <x v="9852"/>
    <x v="62"/>
    <x v="8519"/>
    <x v="1"/>
    <n v="4"/>
    <x v="1"/>
    <n v="2016"/>
    <x v="11"/>
    <s v="Q4"/>
    <s v="Weekend"/>
    <s v="Sunday"/>
  </r>
  <r>
    <x v="351"/>
    <d v="2003-12-01T00:00:00"/>
    <x v="9852"/>
    <x v="49"/>
    <x v="8519"/>
    <x v="1"/>
    <n v="3"/>
    <x v="1"/>
    <n v="2016"/>
    <x v="11"/>
    <s v="Q4"/>
    <s v="Weekend"/>
    <s v="Sunday"/>
  </r>
  <r>
    <x v="351"/>
    <d v="2003-11-05T00:00:00"/>
    <x v="9852"/>
    <x v="82"/>
    <x v="8519"/>
    <x v="1"/>
    <n v="2"/>
    <x v="1"/>
    <n v="2016"/>
    <x v="11"/>
    <s v="Q4"/>
    <s v="Weekend"/>
    <s v="Sunday"/>
  </r>
  <r>
    <x v="351"/>
    <d v="2003-10-14T00:00:00"/>
    <x v="9852"/>
    <x v="101"/>
    <x v="8519"/>
    <x v="1"/>
    <n v="1"/>
    <x v="0"/>
    <n v="2016"/>
    <x v="11"/>
    <s v="Q4"/>
    <s v="Weekend"/>
    <s v="Sunday"/>
  </r>
  <r>
    <x v="351"/>
    <d v="2003-10-12T00:00:00"/>
    <x v="9853"/>
    <x v="43"/>
    <x v="8520"/>
    <x v="6"/>
    <n v="2"/>
    <x v="1"/>
    <n v="2016"/>
    <x v="11"/>
    <s v="Q4"/>
    <s v="Weekend"/>
    <s v="Sunday"/>
  </r>
  <r>
    <x v="351"/>
    <d v="2003-11-25T00:00:00"/>
    <x v="9853"/>
    <x v="48"/>
    <x v="8520"/>
    <x v="6"/>
    <n v="1"/>
    <x v="1"/>
    <n v="2016"/>
    <x v="11"/>
    <s v="Q4"/>
    <s v="Weekend"/>
    <s v="Sunday"/>
  </r>
  <r>
    <x v="351"/>
    <d v="2003-08-25T00:00:00"/>
    <x v="9853"/>
    <x v="41"/>
    <x v="8520"/>
    <x v="6"/>
    <n v="3"/>
    <x v="0"/>
    <n v="2016"/>
    <x v="11"/>
    <s v="Q4"/>
    <s v="Weekend"/>
    <s v="Sunday"/>
  </r>
  <r>
    <x v="351"/>
    <d v="2003-08-26T00:00:00"/>
    <x v="9854"/>
    <x v="62"/>
    <x v="26"/>
    <x v="6"/>
    <n v="2"/>
    <x v="1"/>
    <n v="2016"/>
    <x v="11"/>
    <s v="Q4"/>
    <s v="Weekend"/>
    <s v="Sunday"/>
  </r>
  <r>
    <x v="351"/>
    <d v="2003-11-06T00:00:00"/>
    <x v="9854"/>
    <x v="16"/>
    <x v="26"/>
    <x v="6"/>
    <n v="1"/>
    <x v="0"/>
    <n v="2016"/>
    <x v="11"/>
    <s v="Q4"/>
    <s v="Weekend"/>
    <s v="Sunday"/>
  </r>
  <r>
    <x v="351"/>
    <d v="2003-09-19T00:00:00"/>
    <x v="9855"/>
    <x v="50"/>
    <x v="8521"/>
    <x v="0"/>
    <n v="2"/>
    <x v="0"/>
    <n v="2016"/>
    <x v="11"/>
    <s v="Q4"/>
    <s v="Weekend"/>
    <s v="Sunday"/>
  </r>
  <r>
    <x v="351"/>
    <d v="2003-09-19T00:00:00"/>
    <x v="9855"/>
    <x v="57"/>
    <x v="8521"/>
    <x v="0"/>
    <n v="1"/>
    <x v="0"/>
    <n v="2016"/>
    <x v="11"/>
    <s v="Q4"/>
    <s v="Weekend"/>
    <s v="Sunday"/>
  </r>
  <r>
    <x v="351"/>
    <d v="2003-10-03T00:00:00"/>
    <x v="9856"/>
    <x v="31"/>
    <x v="8522"/>
    <x v="2"/>
    <n v="3"/>
    <x v="2"/>
    <n v="2016"/>
    <x v="11"/>
    <s v="Q4"/>
    <s v="Weekend"/>
    <s v="Sunday"/>
  </r>
  <r>
    <x v="351"/>
    <d v="2003-10-09T00:00:00"/>
    <x v="9856"/>
    <x v="43"/>
    <x v="8522"/>
    <x v="2"/>
    <n v="2"/>
    <x v="1"/>
    <n v="2016"/>
    <x v="11"/>
    <s v="Q4"/>
    <s v="Weekend"/>
    <s v="Sunday"/>
  </r>
  <r>
    <x v="351"/>
    <d v="2003-09-21T00:00:00"/>
    <x v="9856"/>
    <x v="41"/>
    <x v="8522"/>
    <x v="2"/>
    <n v="4"/>
    <x v="0"/>
    <n v="2016"/>
    <x v="11"/>
    <s v="Q4"/>
    <s v="Weekend"/>
    <s v="Sunday"/>
  </r>
  <r>
    <x v="351"/>
    <d v="2003-10-24T00:00:00"/>
    <x v="9856"/>
    <x v="42"/>
    <x v="8522"/>
    <x v="2"/>
    <n v="5"/>
    <x v="0"/>
    <n v="2016"/>
    <x v="11"/>
    <s v="Q4"/>
    <s v="Weekend"/>
    <s v="Sunday"/>
  </r>
  <r>
    <x v="351"/>
    <d v="2003-08-23T00:00:00"/>
    <x v="9856"/>
    <x v="115"/>
    <x v="8522"/>
    <x v="2"/>
    <n v="1"/>
    <x v="0"/>
    <n v="2016"/>
    <x v="11"/>
    <s v="Q4"/>
    <s v="Weekend"/>
    <s v="Sunday"/>
  </r>
  <r>
    <x v="351"/>
    <d v="2003-10-13T00:00:00"/>
    <x v="9857"/>
    <x v="49"/>
    <x v="8523"/>
    <x v="2"/>
    <n v="3"/>
    <x v="1"/>
    <n v="2016"/>
    <x v="11"/>
    <s v="Q4"/>
    <s v="Weekend"/>
    <s v="Sunday"/>
  </r>
  <r>
    <x v="351"/>
    <d v="2003-11-20T00:00:00"/>
    <x v="9857"/>
    <x v="50"/>
    <x v="8523"/>
    <x v="2"/>
    <n v="4"/>
    <x v="0"/>
    <n v="2016"/>
    <x v="11"/>
    <s v="Q4"/>
    <s v="Weekend"/>
    <s v="Sunday"/>
  </r>
  <r>
    <x v="351"/>
    <d v="2003-10-28T00:00:00"/>
    <x v="9857"/>
    <x v="7"/>
    <x v="8523"/>
    <x v="2"/>
    <n v="1"/>
    <x v="0"/>
    <n v="2016"/>
    <x v="11"/>
    <s v="Q4"/>
    <s v="Weekend"/>
    <s v="Sunday"/>
  </r>
  <r>
    <x v="351"/>
    <d v="2003-11-24T00:00:00"/>
    <x v="9857"/>
    <x v="51"/>
    <x v="8523"/>
    <x v="2"/>
    <n v="2"/>
    <x v="0"/>
    <n v="2016"/>
    <x v="11"/>
    <s v="Q4"/>
    <s v="Weekend"/>
    <s v="Sunday"/>
  </r>
  <r>
    <x v="351"/>
    <d v="2003-10-25T00:00:00"/>
    <x v="9858"/>
    <x v="105"/>
    <x v="2209"/>
    <x v="7"/>
    <n v="1"/>
    <x v="0"/>
    <n v="2016"/>
    <x v="11"/>
    <s v="Q4"/>
    <s v="Weekend"/>
    <s v="Sunday"/>
  </r>
  <r>
    <x v="351"/>
    <d v="2003-12-03T00:00:00"/>
    <x v="9859"/>
    <x v="43"/>
    <x v="8524"/>
    <x v="1"/>
    <n v="1"/>
    <x v="1"/>
    <n v="2016"/>
    <x v="11"/>
    <s v="Q4"/>
    <s v="Weekend"/>
    <s v="Sunday"/>
  </r>
  <r>
    <x v="351"/>
    <d v="2003-10-04T00:00:00"/>
    <x v="9860"/>
    <x v="43"/>
    <x v="8525"/>
    <x v="0"/>
    <n v="1"/>
    <x v="1"/>
    <n v="2016"/>
    <x v="11"/>
    <s v="Q4"/>
    <s v="Weekend"/>
    <s v="Sunday"/>
  </r>
  <r>
    <x v="351"/>
    <d v="2003-09-01T00:00:00"/>
    <x v="9861"/>
    <x v="43"/>
    <x v="8526"/>
    <x v="2"/>
    <n v="3"/>
    <x v="1"/>
    <n v="2016"/>
    <x v="11"/>
    <s v="Q4"/>
    <s v="Weekend"/>
    <s v="Sunday"/>
  </r>
  <r>
    <x v="351"/>
    <d v="2003-09-09T00:00:00"/>
    <x v="9861"/>
    <x v="48"/>
    <x v="8526"/>
    <x v="2"/>
    <n v="2"/>
    <x v="1"/>
    <n v="2016"/>
    <x v="11"/>
    <s v="Q4"/>
    <s v="Weekend"/>
    <s v="Sunday"/>
  </r>
  <r>
    <x v="351"/>
    <d v="2003-11-21T00:00:00"/>
    <x v="9861"/>
    <x v="62"/>
    <x v="8526"/>
    <x v="2"/>
    <n v="4"/>
    <x v="0"/>
    <n v="2016"/>
    <x v="11"/>
    <s v="Q4"/>
    <s v="Weekend"/>
    <s v="Sunday"/>
  </r>
  <r>
    <x v="351"/>
    <d v="2003-11-27T00:00:00"/>
    <x v="9861"/>
    <x v="94"/>
    <x v="8526"/>
    <x v="2"/>
    <n v="1"/>
    <x v="0"/>
    <n v="2016"/>
    <x v="11"/>
    <s v="Q4"/>
    <s v="Weekend"/>
    <s v="Sunday"/>
  </r>
  <r>
    <x v="352"/>
    <d v="2003-08-21T00:00:00"/>
    <x v="9862"/>
    <x v="23"/>
    <x v="8527"/>
    <x v="2"/>
    <n v="1"/>
    <x v="0"/>
    <n v="2016"/>
    <x v="11"/>
    <s v="Q4"/>
    <s v="Weeday"/>
    <s v="Monday"/>
  </r>
  <r>
    <x v="352"/>
    <d v="2003-11-12T00:00:00"/>
    <x v="9863"/>
    <x v="50"/>
    <x v="556"/>
    <x v="0"/>
    <n v="2"/>
    <x v="0"/>
    <n v="2016"/>
    <x v="11"/>
    <s v="Q4"/>
    <s v="Weeday"/>
    <s v="Monday"/>
  </r>
  <r>
    <x v="352"/>
    <d v="2003-11-19T00:00:00"/>
    <x v="9863"/>
    <x v="8"/>
    <x v="556"/>
    <x v="0"/>
    <n v="1"/>
    <x v="0"/>
    <n v="2016"/>
    <x v="11"/>
    <s v="Q4"/>
    <s v="Weeday"/>
    <s v="Monday"/>
  </r>
  <r>
    <x v="352"/>
    <d v="2003-09-10T00:00:00"/>
    <x v="9864"/>
    <x v="33"/>
    <x v="2433"/>
    <x v="7"/>
    <n v="1"/>
    <x v="2"/>
    <n v="2016"/>
    <x v="11"/>
    <s v="Q4"/>
    <s v="Weeday"/>
    <s v="Monday"/>
  </r>
  <r>
    <x v="352"/>
    <d v="2003-08-28T00:00:00"/>
    <x v="9864"/>
    <x v="34"/>
    <x v="2433"/>
    <x v="7"/>
    <n v="3"/>
    <x v="0"/>
    <n v="2016"/>
    <x v="11"/>
    <s v="Q4"/>
    <s v="Weeday"/>
    <s v="Monday"/>
  </r>
  <r>
    <x v="352"/>
    <d v="2003-11-18T00:00:00"/>
    <x v="9864"/>
    <x v="35"/>
    <x v="2433"/>
    <x v="7"/>
    <n v="2"/>
    <x v="0"/>
    <n v="2016"/>
    <x v="11"/>
    <s v="Q4"/>
    <s v="Weeday"/>
    <s v="Monday"/>
  </r>
  <r>
    <x v="352"/>
    <d v="2003-11-27T00:00:00"/>
    <x v="9865"/>
    <x v="49"/>
    <x v="8528"/>
    <x v="2"/>
    <n v="2"/>
    <x v="1"/>
    <n v="2016"/>
    <x v="11"/>
    <s v="Q4"/>
    <s v="Weeday"/>
    <s v="Monday"/>
  </r>
  <r>
    <x v="352"/>
    <d v="2003-10-28T00:00:00"/>
    <x v="9865"/>
    <x v="41"/>
    <x v="8528"/>
    <x v="2"/>
    <n v="4"/>
    <x v="0"/>
    <n v="2016"/>
    <x v="11"/>
    <s v="Q4"/>
    <s v="Weeday"/>
    <s v="Monday"/>
  </r>
  <r>
    <x v="352"/>
    <d v="2003-11-11T00:00:00"/>
    <x v="9865"/>
    <x v="7"/>
    <x v="8528"/>
    <x v="2"/>
    <n v="1"/>
    <x v="0"/>
    <n v="2016"/>
    <x v="11"/>
    <s v="Q4"/>
    <s v="Weeday"/>
    <s v="Monday"/>
  </r>
  <r>
    <x v="352"/>
    <d v="2003-11-08T00:00:00"/>
    <x v="9865"/>
    <x v="51"/>
    <x v="8528"/>
    <x v="2"/>
    <n v="3"/>
    <x v="0"/>
    <n v="2016"/>
    <x v="11"/>
    <s v="Q4"/>
    <s v="Weeday"/>
    <s v="Monday"/>
  </r>
  <r>
    <x v="352"/>
    <d v="2003-12-01T00:00:00"/>
    <x v="9866"/>
    <x v="67"/>
    <x v="8529"/>
    <x v="2"/>
    <n v="3"/>
    <x v="2"/>
    <n v="2016"/>
    <x v="11"/>
    <s v="Q4"/>
    <s v="Weeday"/>
    <s v="Monday"/>
  </r>
  <r>
    <x v="352"/>
    <d v="2003-11-07T00:00:00"/>
    <x v="9866"/>
    <x v="39"/>
    <x v="8529"/>
    <x v="2"/>
    <n v="2"/>
    <x v="0"/>
    <n v="2016"/>
    <x v="11"/>
    <s v="Q4"/>
    <s v="Weeday"/>
    <s v="Monday"/>
  </r>
  <r>
    <x v="352"/>
    <d v="2003-11-20T00:00:00"/>
    <x v="9866"/>
    <x v="27"/>
    <x v="8529"/>
    <x v="2"/>
    <n v="1"/>
    <x v="0"/>
    <n v="2016"/>
    <x v="11"/>
    <s v="Q4"/>
    <s v="Weeday"/>
    <s v="Monday"/>
  </r>
  <r>
    <x v="352"/>
    <d v="2003-11-02T00:00:00"/>
    <x v="9867"/>
    <x v="62"/>
    <x v="8530"/>
    <x v="6"/>
    <n v="2"/>
    <x v="1"/>
    <n v="2016"/>
    <x v="11"/>
    <s v="Q4"/>
    <s v="Weeday"/>
    <s v="Monday"/>
  </r>
  <r>
    <x v="352"/>
    <d v="2003-09-29T00:00:00"/>
    <x v="9867"/>
    <x v="44"/>
    <x v="8530"/>
    <x v="6"/>
    <n v="1"/>
    <x v="1"/>
    <n v="2016"/>
    <x v="11"/>
    <s v="Q4"/>
    <s v="Weeday"/>
    <s v="Monday"/>
  </r>
  <r>
    <x v="352"/>
    <d v="2003-10-08T00:00:00"/>
    <x v="9867"/>
    <x v="34"/>
    <x v="8530"/>
    <x v="6"/>
    <n v="3"/>
    <x v="0"/>
    <n v="2016"/>
    <x v="11"/>
    <s v="Q4"/>
    <s v="Weeday"/>
    <s v="Monday"/>
  </r>
  <r>
    <x v="352"/>
    <d v="2003-10-06T00:00:00"/>
    <x v="9868"/>
    <x v="58"/>
    <x v="8531"/>
    <x v="5"/>
    <n v="3"/>
    <x v="2"/>
    <n v="2016"/>
    <x v="11"/>
    <s v="Q4"/>
    <s v="Weeday"/>
    <s v="Monday"/>
  </r>
  <r>
    <x v="352"/>
    <d v="2003-10-24T00:00:00"/>
    <x v="9868"/>
    <x v="41"/>
    <x v="8531"/>
    <x v="5"/>
    <n v="2"/>
    <x v="0"/>
    <n v="2016"/>
    <x v="11"/>
    <s v="Q4"/>
    <s v="Weeday"/>
    <s v="Monday"/>
  </r>
  <r>
    <x v="352"/>
    <d v="2003-11-03T00:00:00"/>
    <x v="9868"/>
    <x v="86"/>
    <x v="8531"/>
    <x v="5"/>
    <n v="1"/>
    <x v="0"/>
    <n v="2016"/>
    <x v="11"/>
    <s v="Q4"/>
    <s v="Weeday"/>
    <s v="Monday"/>
  </r>
  <r>
    <x v="352"/>
    <d v="2003-11-05T00:00:00"/>
    <x v="9869"/>
    <x v="63"/>
    <x v="2087"/>
    <x v="1"/>
    <n v="3"/>
    <x v="1"/>
    <n v="2016"/>
    <x v="11"/>
    <s v="Q4"/>
    <s v="Weeday"/>
    <s v="Monday"/>
  </r>
  <r>
    <x v="352"/>
    <d v="2003-09-11T00:00:00"/>
    <x v="9869"/>
    <x v="50"/>
    <x v="2087"/>
    <x v="1"/>
    <n v="2"/>
    <x v="0"/>
    <n v="2016"/>
    <x v="11"/>
    <s v="Q4"/>
    <s v="Weeday"/>
    <s v="Monday"/>
  </r>
  <r>
    <x v="352"/>
    <d v="2003-11-30T00:00:00"/>
    <x v="9869"/>
    <x v="71"/>
    <x v="2087"/>
    <x v="1"/>
    <n v="1"/>
    <x v="0"/>
    <n v="2016"/>
    <x v="11"/>
    <s v="Q4"/>
    <s v="Weeday"/>
    <s v="Monday"/>
  </r>
  <r>
    <x v="352"/>
    <d v="2003-09-02T00:00:00"/>
    <x v="9870"/>
    <x v="56"/>
    <x v="8532"/>
    <x v="5"/>
    <n v="1"/>
    <x v="1"/>
    <n v="2016"/>
    <x v="11"/>
    <s v="Q4"/>
    <s v="Weeday"/>
    <s v="Monday"/>
  </r>
  <r>
    <x v="352"/>
    <d v="2003-11-28T00:00:00"/>
    <x v="9871"/>
    <x v="49"/>
    <x v="8533"/>
    <x v="2"/>
    <n v="2"/>
    <x v="1"/>
    <n v="2016"/>
    <x v="11"/>
    <s v="Q4"/>
    <s v="Weeday"/>
    <s v="Monday"/>
  </r>
  <r>
    <x v="352"/>
    <d v="2003-08-31T00:00:00"/>
    <x v="9871"/>
    <x v="82"/>
    <x v="8533"/>
    <x v="2"/>
    <n v="1"/>
    <x v="1"/>
    <n v="2016"/>
    <x v="11"/>
    <s v="Q4"/>
    <s v="Weeday"/>
    <s v="Monday"/>
  </r>
  <r>
    <x v="352"/>
    <d v="2003-11-21T00:00:00"/>
    <x v="9872"/>
    <x v="33"/>
    <x v="8534"/>
    <x v="1"/>
    <n v="1"/>
    <x v="1"/>
    <n v="2016"/>
    <x v="11"/>
    <s v="Q4"/>
    <s v="Weeday"/>
    <s v="Monday"/>
  </r>
  <r>
    <x v="352"/>
    <d v="2003-08-25T00:00:00"/>
    <x v="9872"/>
    <x v="56"/>
    <x v="8534"/>
    <x v="1"/>
    <n v="2"/>
    <x v="1"/>
    <n v="2016"/>
    <x v="11"/>
    <s v="Q4"/>
    <s v="Weeday"/>
    <s v="Monday"/>
  </r>
  <r>
    <x v="352"/>
    <d v="2003-11-29T00:00:00"/>
    <x v="9872"/>
    <x v="75"/>
    <x v="8534"/>
    <x v="1"/>
    <n v="3"/>
    <x v="0"/>
    <n v="2016"/>
    <x v="11"/>
    <s v="Q4"/>
    <s v="Weeday"/>
    <s v="Monday"/>
  </r>
  <r>
    <x v="352"/>
    <d v="2003-09-02T00:00:00"/>
    <x v="9873"/>
    <x v="33"/>
    <x v="5666"/>
    <x v="1"/>
    <n v="1"/>
    <x v="1"/>
    <n v="2016"/>
    <x v="11"/>
    <s v="Q4"/>
    <s v="Weeday"/>
    <s v="Monday"/>
  </r>
  <r>
    <x v="352"/>
    <d v="2003-09-05T00:00:00"/>
    <x v="9873"/>
    <x v="34"/>
    <x v="5666"/>
    <x v="1"/>
    <n v="2"/>
    <x v="0"/>
    <n v="2016"/>
    <x v="11"/>
    <s v="Q4"/>
    <s v="Weeday"/>
    <s v="Monday"/>
  </r>
  <r>
    <x v="352"/>
    <d v="2003-09-02T00:00:00"/>
    <x v="9874"/>
    <x v="58"/>
    <x v="8535"/>
    <x v="2"/>
    <n v="2"/>
    <x v="1"/>
    <n v="2016"/>
    <x v="11"/>
    <s v="Q4"/>
    <s v="Weeday"/>
    <s v="Monday"/>
  </r>
  <r>
    <x v="352"/>
    <d v="2003-09-08T00:00:00"/>
    <x v="9874"/>
    <x v="52"/>
    <x v="8535"/>
    <x v="2"/>
    <n v="3"/>
    <x v="1"/>
    <n v="2016"/>
    <x v="11"/>
    <s v="Q4"/>
    <s v="Weeday"/>
    <s v="Monday"/>
  </r>
  <r>
    <x v="352"/>
    <d v="2003-11-01T00:00:00"/>
    <x v="9874"/>
    <x v="23"/>
    <x v="8535"/>
    <x v="2"/>
    <n v="1"/>
    <x v="0"/>
    <n v="2016"/>
    <x v="11"/>
    <s v="Q4"/>
    <s v="Weeday"/>
    <s v="Monday"/>
  </r>
  <r>
    <x v="352"/>
    <d v="2003-09-04T00:00:00"/>
    <x v="9875"/>
    <x v="62"/>
    <x v="6231"/>
    <x v="6"/>
    <n v="3"/>
    <x v="1"/>
    <n v="2016"/>
    <x v="11"/>
    <s v="Q4"/>
    <s v="Weeday"/>
    <s v="Monday"/>
  </r>
  <r>
    <x v="352"/>
    <d v="2003-11-08T00:00:00"/>
    <x v="9875"/>
    <x v="33"/>
    <x v="6231"/>
    <x v="6"/>
    <n v="2"/>
    <x v="1"/>
    <n v="2016"/>
    <x v="11"/>
    <s v="Q4"/>
    <s v="Weeday"/>
    <s v="Monday"/>
  </r>
  <r>
    <x v="352"/>
    <d v="2003-08-22T00:00:00"/>
    <x v="9875"/>
    <x v="35"/>
    <x v="6231"/>
    <x v="6"/>
    <n v="1"/>
    <x v="0"/>
    <n v="2016"/>
    <x v="11"/>
    <s v="Q4"/>
    <s v="Weeday"/>
    <s v="Monday"/>
  </r>
  <r>
    <x v="352"/>
    <d v="2003-11-26T00:00:00"/>
    <x v="9876"/>
    <x v="49"/>
    <x v="8536"/>
    <x v="5"/>
    <n v="2"/>
    <x v="1"/>
    <n v="2016"/>
    <x v="11"/>
    <s v="Q4"/>
    <s v="Weeday"/>
    <s v="Monday"/>
  </r>
  <r>
    <x v="352"/>
    <d v="2003-11-10T00:00:00"/>
    <x v="9876"/>
    <x v="82"/>
    <x v="8536"/>
    <x v="5"/>
    <n v="3"/>
    <x v="1"/>
    <n v="2016"/>
    <x v="11"/>
    <s v="Q4"/>
    <s v="Weeday"/>
    <s v="Monday"/>
  </r>
  <r>
    <x v="352"/>
    <d v="2003-11-01T00:00:00"/>
    <x v="9876"/>
    <x v="50"/>
    <x v="8536"/>
    <x v="5"/>
    <n v="4"/>
    <x v="0"/>
    <n v="2016"/>
    <x v="11"/>
    <s v="Q4"/>
    <s v="Weeday"/>
    <s v="Monday"/>
  </r>
  <r>
    <x v="352"/>
    <d v="2003-11-11T00:00:00"/>
    <x v="9876"/>
    <x v="94"/>
    <x v="8536"/>
    <x v="5"/>
    <n v="1"/>
    <x v="0"/>
    <n v="2016"/>
    <x v="11"/>
    <s v="Q4"/>
    <s v="Weeday"/>
    <s v="Monday"/>
  </r>
  <r>
    <x v="352"/>
    <d v="2003-10-27T00:00:00"/>
    <x v="9877"/>
    <x v="37"/>
    <x v="8537"/>
    <x v="1"/>
    <n v="1"/>
    <x v="1"/>
    <n v="2016"/>
    <x v="11"/>
    <s v="Q4"/>
    <s v="Weeday"/>
    <s v="Monday"/>
  </r>
  <r>
    <x v="352"/>
    <d v="2003-08-21T00:00:00"/>
    <x v="9877"/>
    <x v="62"/>
    <x v="8537"/>
    <x v="1"/>
    <n v="2"/>
    <x v="0"/>
    <n v="2016"/>
    <x v="11"/>
    <s v="Q4"/>
    <s v="Weeday"/>
    <s v="Monday"/>
  </r>
  <r>
    <x v="352"/>
    <d v="2003-11-17T00:00:00"/>
    <x v="9877"/>
    <x v="34"/>
    <x v="8537"/>
    <x v="1"/>
    <n v="3"/>
    <x v="0"/>
    <n v="2016"/>
    <x v="11"/>
    <s v="Q4"/>
    <s v="Weeday"/>
    <s v="Monday"/>
  </r>
  <r>
    <x v="352"/>
    <d v="2003-09-21T00:00:00"/>
    <x v="9878"/>
    <x v="102"/>
    <x v="8538"/>
    <x v="1"/>
    <n v="1"/>
    <x v="0"/>
    <n v="2016"/>
    <x v="11"/>
    <s v="Q4"/>
    <s v="Weeday"/>
    <s v="Monday"/>
  </r>
  <r>
    <x v="352"/>
    <d v="2003-09-03T00:00:00"/>
    <x v="9879"/>
    <x v="61"/>
    <x v="8539"/>
    <x v="2"/>
    <n v="2"/>
    <x v="1"/>
    <n v="2016"/>
    <x v="11"/>
    <s v="Q4"/>
    <s v="Weeday"/>
    <s v="Monday"/>
  </r>
  <r>
    <x v="352"/>
    <d v="2003-08-23T00:00:00"/>
    <x v="9879"/>
    <x v="105"/>
    <x v="8539"/>
    <x v="2"/>
    <n v="1"/>
    <x v="0"/>
    <n v="2016"/>
    <x v="11"/>
    <s v="Q4"/>
    <s v="Weeday"/>
    <s v="Monday"/>
  </r>
  <r>
    <x v="352"/>
    <d v="2003-09-02T00:00:00"/>
    <x v="9880"/>
    <x v="52"/>
    <x v="8540"/>
    <x v="2"/>
    <n v="2"/>
    <x v="1"/>
    <n v="2016"/>
    <x v="11"/>
    <s v="Q4"/>
    <s v="Weeday"/>
    <s v="Monday"/>
  </r>
  <r>
    <x v="352"/>
    <d v="2003-09-23T00:00:00"/>
    <x v="9880"/>
    <x v="39"/>
    <x v="8540"/>
    <x v="2"/>
    <n v="3"/>
    <x v="0"/>
    <n v="2016"/>
    <x v="11"/>
    <s v="Q4"/>
    <s v="Weeday"/>
    <s v="Monday"/>
  </r>
  <r>
    <x v="352"/>
    <d v="2003-09-15T00:00:00"/>
    <x v="9880"/>
    <x v="8"/>
    <x v="8540"/>
    <x v="2"/>
    <n v="1"/>
    <x v="0"/>
    <n v="2016"/>
    <x v="11"/>
    <s v="Q4"/>
    <s v="Weeday"/>
    <s v="Monday"/>
  </r>
  <r>
    <x v="352"/>
    <d v="2003-11-03T00:00:00"/>
    <x v="9881"/>
    <x v="96"/>
    <x v="8541"/>
    <x v="2"/>
    <n v="2"/>
    <x v="1"/>
    <n v="2016"/>
    <x v="11"/>
    <s v="Q4"/>
    <s v="Weeday"/>
    <s v="Monday"/>
  </r>
  <r>
    <x v="352"/>
    <d v="2003-09-26T00:00:00"/>
    <x v="9881"/>
    <x v="50"/>
    <x v="8541"/>
    <x v="2"/>
    <n v="3"/>
    <x v="0"/>
    <n v="2016"/>
    <x v="11"/>
    <s v="Q4"/>
    <s v="Weeday"/>
    <s v="Monday"/>
  </r>
  <r>
    <x v="352"/>
    <d v="2003-11-06T00:00:00"/>
    <x v="9881"/>
    <x v="47"/>
    <x v="8541"/>
    <x v="2"/>
    <n v="1"/>
    <x v="0"/>
    <n v="2016"/>
    <x v="11"/>
    <s v="Q4"/>
    <s v="Weeday"/>
    <s v="Monday"/>
  </r>
  <r>
    <x v="352"/>
    <d v="2003-11-18T00:00:00"/>
    <x v="9882"/>
    <x v="62"/>
    <x v="8542"/>
    <x v="1"/>
    <n v="2"/>
    <x v="2"/>
    <n v="2016"/>
    <x v="11"/>
    <s v="Q4"/>
    <s v="Weeday"/>
    <s v="Monday"/>
  </r>
  <r>
    <x v="352"/>
    <d v="2003-11-10T00:00:00"/>
    <x v="9882"/>
    <x v="33"/>
    <x v="8542"/>
    <x v="1"/>
    <n v="1"/>
    <x v="1"/>
    <n v="2016"/>
    <x v="11"/>
    <s v="Q4"/>
    <s v="Weeday"/>
    <s v="Monday"/>
  </r>
  <r>
    <x v="352"/>
    <d v="2003-12-04T00:00:00"/>
    <x v="9882"/>
    <x v="34"/>
    <x v="8542"/>
    <x v="1"/>
    <n v="3"/>
    <x v="0"/>
    <n v="2016"/>
    <x v="11"/>
    <s v="Q4"/>
    <s v="Weeday"/>
    <s v="Monday"/>
  </r>
  <r>
    <x v="352"/>
    <d v="2003-10-31T00:00:00"/>
    <x v="9883"/>
    <x v="69"/>
    <x v="8543"/>
    <x v="6"/>
    <n v="3"/>
    <x v="2"/>
    <n v="2016"/>
    <x v="11"/>
    <s v="Q4"/>
    <s v="Weeday"/>
    <s v="Monday"/>
  </r>
  <r>
    <x v="352"/>
    <d v="2003-12-04T00:00:00"/>
    <x v="9883"/>
    <x v="33"/>
    <x v="8543"/>
    <x v="6"/>
    <n v="1"/>
    <x v="1"/>
    <n v="2016"/>
    <x v="11"/>
    <s v="Q4"/>
    <s v="Weeday"/>
    <s v="Monday"/>
  </r>
  <r>
    <x v="352"/>
    <d v="2003-09-02T00:00:00"/>
    <x v="9883"/>
    <x v="56"/>
    <x v="8543"/>
    <x v="6"/>
    <n v="2"/>
    <x v="1"/>
    <n v="2016"/>
    <x v="11"/>
    <s v="Q4"/>
    <s v="Weeday"/>
    <s v="Monday"/>
  </r>
  <r>
    <x v="352"/>
    <d v="2003-11-21T00:00:00"/>
    <x v="9884"/>
    <x v="49"/>
    <x v="8544"/>
    <x v="1"/>
    <n v="3"/>
    <x v="1"/>
    <n v="2016"/>
    <x v="11"/>
    <s v="Q4"/>
    <s v="Weeday"/>
    <s v="Monday"/>
  </r>
  <r>
    <x v="352"/>
    <d v="2003-11-22T00:00:00"/>
    <x v="9884"/>
    <x v="41"/>
    <x v="8544"/>
    <x v="1"/>
    <n v="4"/>
    <x v="0"/>
    <n v="2016"/>
    <x v="11"/>
    <s v="Q4"/>
    <s v="Weeday"/>
    <s v="Monday"/>
  </r>
  <r>
    <x v="352"/>
    <d v="2003-11-06T00:00:00"/>
    <x v="9884"/>
    <x v="23"/>
    <x v="8544"/>
    <x v="1"/>
    <n v="1"/>
    <x v="0"/>
    <n v="2016"/>
    <x v="11"/>
    <s v="Q4"/>
    <s v="Weeday"/>
    <s v="Monday"/>
  </r>
  <r>
    <x v="352"/>
    <d v="2003-10-07T00:00:00"/>
    <x v="9884"/>
    <x v="51"/>
    <x v="8544"/>
    <x v="1"/>
    <n v="2"/>
    <x v="0"/>
    <n v="2016"/>
    <x v="11"/>
    <s v="Q4"/>
    <s v="Weeday"/>
    <s v="Monday"/>
  </r>
  <r>
    <x v="352"/>
    <d v="2003-09-15T00:00:00"/>
    <x v="9885"/>
    <x v="62"/>
    <x v="2180"/>
    <x v="7"/>
    <n v="2"/>
    <x v="1"/>
    <n v="2016"/>
    <x v="11"/>
    <s v="Q4"/>
    <s v="Weeday"/>
    <s v="Monday"/>
  </r>
  <r>
    <x v="352"/>
    <d v="2003-11-06T00:00:00"/>
    <x v="9885"/>
    <x v="44"/>
    <x v="2180"/>
    <x v="7"/>
    <n v="1"/>
    <x v="1"/>
    <n v="2016"/>
    <x v="11"/>
    <s v="Q4"/>
    <s v="Weeday"/>
    <s v="Monday"/>
  </r>
  <r>
    <x v="352"/>
    <d v="2003-11-26T00:00:00"/>
    <x v="9886"/>
    <x v="36"/>
    <x v="8545"/>
    <x v="0"/>
    <n v="2"/>
    <x v="2"/>
    <n v="2016"/>
    <x v="11"/>
    <s v="Q4"/>
    <s v="Weeday"/>
    <s v="Monday"/>
  </r>
  <r>
    <x v="352"/>
    <d v="2003-10-14T00:00:00"/>
    <x v="9886"/>
    <x v="37"/>
    <x v="8545"/>
    <x v="0"/>
    <n v="1"/>
    <x v="1"/>
    <n v="2016"/>
    <x v="11"/>
    <s v="Q4"/>
    <s v="Weeday"/>
    <s v="Monday"/>
  </r>
  <r>
    <x v="352"/>
    <d v="2003-08-22T00:00:00"/>
    <x v="9886"/>
    <x v="50"/>
    <x v="8545"/>
    <x v="0"/>
    <n v="3"/>
    <x v="0"/>
    <n v="2016"/>
    <x v="11"/>
    <s v="Q4"/>
    <s v="Weeday"/>
    <s v="Monday"/>
  </r>
  <r>
    <x v="352"/>
    <d v="2003-08-22T00:00:00"/>
    <x v="9887"/>
    <x v="67"/>
    <x v="8546"/>
    <x v="7"/>
    <n v="3"/>
    <x v="1"/>
    <n v="2016"/>
    <x v="11"/>
    <s v="Q4"/>
    <s v="Weeday"/>
    <s v="Monday"/>
  </r>
  <r>
    <x v="352"/>
    <d v="2003-11-26T00:00:00"/>
    <x v="9887"/>
    <x v="49"/>
    <x v="8546"/>
    <x v="7"/>
    <n v="1"/>
    <x v="1"/>
    <n v="2016"/>
    <x v="11"/>
    <s v="Q4"/>
    <s v="Weeday"/>
    <s v="Monday"/>
  </r>
  <r>
    <x v="352"/>
    <d v="2003-11-27T00:00:00"/>
    <x v="9887"/>
    <x v="41"/>
    <x v="8546"/>
    <x v="7"/>
    <n v="2"/>
    <x v="0"/>
    <n v="2016"/>
    <x v="11"/>
    <s v="Q4"/>
    <s v="Weeday"/>
    <s v="Monday"/>
  </r>
  <r>
    <x v="352"/>
    <d v="2003-09-05T00:00:00"/>
    <x v="9888"/>
    <x v="58"/>
    <x v="8547"/>
    <x v="2"/>
    <n v="2"/>
    <x v="1"/>
    <n v="2016"/>
    <x v="11"/>
    <s v="Q4"/>
    <s v="Weeday"/>
    <s v="Monday"/>
  </r>
  <r>
    <x v="352"/>
    <d v="2003-12-01T00:00:00"/>
    <x v="9888"/>
    <x v="44"/>
    <x v="8547"/>
    <x v="2"/>
    <n v="1"/>
    <x v="1"/>
    <n v="2016"/>
    <x v="11"/>
    <s v="Q4"/>
    <s v="Weeday"/>
    <s v="Monday"/>
  </r>
  <r>
    <x v="352"/>
    <d v="2003-10-02T00:00:00"/>
    <x v="9889"/>
    <x v="62"/>
    <x v="8548"/>
    <x v="2"/>
    <n v="2"/>
    <x v="1"/>
    <n v="2016"/>
    <x v="11"/>
    <s v="Q4"/>
    <s v="Weeday"/>
    <s v="Monday"/>
  </r>
  <r>
    <x v="352"/>
    <d v="2003-10-23T00:00:00"/>
    <x v="9889"/>
    <x v="49"/>
    <x v="8548"/>
    <x v="2"/>
    <n v="1"/>
    <x v="0"/>
    <n v="2016"/>
    <x v="11"/>
    <s v="Q4"/>
    <s v="Weeday"/>
    <s v="Monday"/>
  </r>
  <r>
    <x v="352"/>
    <d v="2003-09-08T00:00:00"/>
    <x v="9890"/>
    <x v="43"/>
    <x v="8549"/>
    <x v="4"/>
    <n v="3"/>
    <x v="2"/>
    <n v="2016"/>
    <x v="11"/>
    <s v="Q4"/>
    <s v="Weeday"/>
    <s v="Monday"/>
  </r>
  <r>
    <x v="352"/>
    <d v="2003-11-08T00:00:00"/>
    <x v="9890"/>
    <x v="48"/>
    <x v="8549"/>
    <x v="4"/>
    <n v="4"/>
    <x v="2"/>
    <n v="2016"/>
    <x v="11"/>
    <s v="Q4"/>
    <s v="Weeday"/>
    <s v="Monday"/>
  </r>
  <r>
    <x v="352"/>
    <d v="2003-09-03T00:00:00"/>
    <x v="9890"/>
    <x v="52"/>
    <x v="8549"/>
    <x v="4"/>
    <n v="2"/>
    <x v="2"/>
    <n v="2016"/>
    <x v="11"/>
    <s v="Q4"/>
    <s v="Weeday"/>
    <s v="Monday"/>
  </r>
  <r>
    <x v="352"/>
    <d v="2003-12-04T00:00:00"/>
    <x v="9890"/>
    <x v="72"/>
    <x v="8549"/>
    <x v="4"/>
    <n v="5"/>
    <x v="0"/>
    <n v="2016"/>
    <x v="11"/>
    <s v="Q4"/>
    <s v="Weeday"/>
    <s v="Monday"/>
  </r>
  <r>
    <x v="352"/>
    <d v="2003-08-30T00:00:00"/>
    <x v="9890"/>
    <x v="94"/>
    <x v="8549"/>
    <x v="4"/>
    <n v="1"/>
    <x v="0"/>
    <n v="2016"/>
    <x v="11"/>
    <s v="Q4"/>
    <s v="Weeday"/>
    <s v="Monday"/>
  </r>
  <r>
    <x v="352"/>
    <d v="2003-09-23T00:00:00"/>
    <x v="9891"/>
    <x v="36"/>
    <x v="8550"/>
    <x v="5"/>
    <n v="1"/>
    <x v="1"/>
    <n v="2016"/>
    <x v="11"/>
    <s v="Q4"/>
    <s v="Weeday"/>
    <s v="Monday"/>
  </r>
  <r>
    <x v="352"/>
    <d v="2003-08-23T00:00:00"/>
    <x v="9892"/>
    <x v="62"/>
    <x v="8551"/>
    <x v="6"/>
    <n v="2"/>
    <x v="1"/>
    <n v="2016"/>
    <x v="11"/>
    <s v="Q4"/>
    <s v="Weeday"/>
    <s v="Monday"/>
  </r>
  <r>
    <x v="352"/>
    <d v="2003-09-08T00:00:00"/>
    <x v="9892"/>
    <x v="33"/>
    <x v="8551"/>
    <x v="6"/>
    <n v="1"/>
    <x v="1"/>
    <n v="2016"/>
    <x v="11"/>
    <s v="Q4"/>
    <s v="Weeday"/>
    <s v="Monday"/>
  </r>
  <r>
    <x v="352"/>
    <d v="2003-11-22T00:00:00"/>
    <x v="9893"/>
    <x v="52"/>
    <x v="8552"/>
    <x v="7"/>
    <n v="2"/>
    <x v="2"/>
    <n v="2016"/>
    <x v="11"/>
    <s v="Q4"/>
    <s v="Weeday"/>
    <s v="Monday"/>
  </r>
  <r>
    <x v="352"/>
    <d v="2003-09-13T00:00:00"/>
    <x v="9893"/>
    <x v="39"/>
    <x v="8552"/>
    <x v="7"/>
    <n v="3"/>
    <x v="0"/>
    <n v="2016"/>
    <x v="11"/>
    <s v="Q4"/>
    <s v="Weeday"/>
    <s v="Monday"/>
  </r>
  <r>
    <x v="352"/>
    <d v="2003-11-05T00:00:00"/>
    <x v="9893"/>
    <x v="12"/>
    <x v="8552"/>
    <x v="7"/>
    <n v="1"/>
    <x v="0"/>
    <n v="2016"/>
    <x v="11"/>
    <s v="Q4"/>
    <s v="Weeday"/>
    <s v="Monday"/>
  </r>
  <r>
    <x v="352"/>
    <d v="2003-10-31T00:00:00"/>
    <x v="9894"/>
    <x v="43"/>
    <x v="8553"/>
    <x v="7"/>
    <n v="2"/>
    <x v="2"/>
    <n v="2016"/>
    <x v="11"/>
    <s v="Q4"/>
    <s v="Weeday"/>
    <s v="Monday"/>
  </r>
  <r>
    <x v="352"/>
    <d v="2003-11-20T00:00:00"/>
    <x v="9894"/>
    <x v="48"/>
    <x v="8553"/>
    <x v="7"/>
    <n v="1"/>
    <x v="1"/>
    <n v="2016"/>
    <x v="11"/>
    <s v="Q4"/>
    <s v="Weeday"/>
    <s v="Monday"/>
  </r>
  <r>
    <x v="352"/>
    <d v="2003-11-13T00:00:00"/>
    <x v="9895"/>
    <x v="58"/>
    <x v="3502"/>
    <x v="4"/>
    <n v="2"/>
    <x v="1"/>
    <n v="2016"/>
    <x v="11"/>
    <s v="Q4"/>
    <s v="Weeday"/>
    <s v="Monday"/>
  </r>
  <r>
    <x v="352"/>
    <d v="2003-10-05T00:00:00"/>
    <x v="9895"/>
    <x v="41"/>
    <x v="3502"/>
    <x v="4"/>
    <n v="3"/>
    <x v="0"/>
    <n v="2016"/>
    <x v="11"/>
    <s v="Q4"/>
    <s v="Weeday"/>
    <s v="Monday"/>
  </r>
  <r>
    <x v="352"/>
    <d v="2003-11-03T00:00:00"/>
    <x v="9895"/>
    <x v="7"/>
    <x v="3502"/>
    <x v="4"/>
    <n v="1"/>
    <x v="0"/>
    <n v="2016"/>
    <x v="11"/>
    <s v="Q4"/>
    <s v="Weeday"/>
    <s v="Monday"/>
  </r>
  <r>
    <x v="352"/>
    <d v="2003-11-02T00:00:00"/>
    <x v="9896"/>
    <x v="43"/>
    <x v="8554"/>
    <x v="1"/>
    <n v="3"/>
    <x v="2"/>
    <n v="2016"/>
    <x v="11"/>
    <s v="Q4"/>
    <s v="Weeday"/>
    <s v="Monday"/>
  </r>
  <r>
    <x v="352"/>
    <d v="2003-09-21T00:00:00"/>
    <x v="9896"/>
    <x v="31"/>
    <x v="8554"/>
    <x v="1"/>
    <n v="2"/>
    <x v="1"/>
    <n v="2016"/>
    <x v="11"/>
    <s v="Q4"/>
    <s v="Weeday"/>
    <s v="Monday"/>
  </r>
  <r>
    <x v="352"/>
    <d v="2003-08-22T00:00:00"/>
    <x v="9896"/>
    <x v="73"/>
    <x v="8554"/>
    <x v="1"/>
    <n v="1"/>
    <x v="0"/>
    <n v="2016"/>
    <x v="11"/>
    <s v="Q4"/>
    <s v="Weeday"/>
    <s v="Monday"/>
  </r>
  <r>
    <x v="352"/>
    <d v="2003-09-10T00:00:00"/>
    <x v="9897"/>
    <x v="33"/>
    <x v="7772"/>
    <x v="1"/>
    <n v="1"/>
    <x v="1"/>
    <n v="2016"/>
    <x v="11"/>
    <s v="Q4"/>
    <s v="Weeday"/>
    <s v="Monday"/>
  </r>
  <r>
    <x v="352"/>
    <d v="2003-08-22T00:00:00"/>
    <x v="9898"/>
    <x v="62"/>
    <x v="8555"/>
    <x v="2"/>
    <n v="3"/>
    <x v="1"/>
    <n v="2016"/>
    <x v="11"/>
    <s v="Q4"/>
    <s v="Weeday"/>
    <s v="Monday"/>
  </r>
  <r>
    <x v="352"/>
    <d v="2003-10-25T00:00:00"/>
    <x v="9898"/>
    <x v="52"/>
    <x v="8555"/>
    <x v="2"/>
    <n v="2"/>
    <x v="1"/>
    <n v="2016"/>
    <x v="11"/>
    <s v="Q4"/>
    <s v="Weeday"/>
    <s v="Monday"/>
  </r>
  <r>
    <x v="352"/>
    <d v="2003-09-28T00:00:00"/>
    <x v="9898"/>
    <x v="12"/>
    <x v="8555"/>
    <x v="2"/>
    <n v="1"/>
    <x v="0"/>
    <n v="2016"/>
    <x v="11"/>
    <s v="Q4"/>
    <s v="Weeday"/>
    <s v="Monday"/>
  </r>
  <r>
    <x v="352"/>
    <d v="2003-11-24T00:00:00"/>
    <x v="9899"/>
    <x v="49"/>
    <x v="8556"/>
    <x v="4"/>
    <n v="1"/>
    <x v="1"/>
    <n v="2016"/>
    <x v="11"/>
    <s v="Q4"/>
    <s v="Weeday"/>
    <s v="Monday"/>
  </r>
  <r>
    <x v="352"/>
    <d v="2003-12-03T00:00:00"/>
    <x v="9899"/>
    <x v="50"/>
    <x v="8556"/>
    <x v="4"/>
    <n v="3"/>
    <x v="0"/>
    <n v="2016"/>
    <x v="11"/>
    <s v="Q4"/>
    <s v="Weeday"/>
    <s v="Monday"/>
  </r>
  <r>
    <x v="352"/>
    <d v="2003-11-27T00:00:00"/>
    <x v="9899"/>
    <x v="42"/>
    <x v="8556"/>
    <x v="4"/>
    <n v="4"/>
    <x v="0"/>
    <n v="2016"/>
    <x v="11"/>
    <s v="Q4"/>
    <s v="Weeday"/>
    <s v="Monday"/>
  </r>
  <r>
    <x v="352"/>
    <d v="2003-09-27T00:00:00"/>
    <x v="9899"/>
    <x v="59"/>
    <x v="8556"/>
    <x v="4"/>
    <n v="2"/>
    <x v="0"/>
    <n v="2016"/>
    <x v="11"/>
    <s v="Q4"/>
    <s v="Weeday"/>
    <s v="Monday"/>
  </r>
  <r>
    <x v="352"/>
    <d v="2003-11-23T00:00:00"/>
    <x v="9900"/>
    <x v="3"/>
    <x v="8557"/>
    <x v="5"/>
    <n v="1"/>
    <x v="0"/>
    <n v="2016"/>
    <x v="11"/>
    <s v="Q4"/>
    <s v="Weeday"/>
    <s v="Monday"/>
  </r>
  <r>
    <x v="352"/>
    <d v="2003-11-23T00:00:00"/>
    <x v="9900"/>
    <x v="103"/>
    <x v="8557"/>
    <x v="5"/>
    <n v="2"/>
    <x v="0"/>
    <n v="2016"/>
    <x v="11"/>
    <s v="Q4"/>
    <s v="Weeday"/>
    <s v="Monday"/>
  </r>
  <r>
    <x v="352"/>
    <d v="2003-09-11T00:00:00"/>
    <x v="9901"/>
    <x v="31"/>
    <x v="8558"/>
    <x v="0"/>
    <n v="1"/>
    <x v="2"/>
    <n v="2016"/>
    <x v="11"/>
    <s v="Q4"/>
    <s v="Weeday"/>
    <s v="Monday"/>
  </r>
  <r>
    <x v="352"/>
    <d v="2003-11-09T00:00:00"/>
    <x v="9901"/>
    <x v="43"/>
    <x v="8558"/>
    <x v="0"/>
    <n v="2"/>
    <x v="1"/>
    <n v="2016"/>
    <x v="11"/>
    <s v="Q4"/>
    <s v="Weeday"/>
    <s v="Monday"/>
  </r>
  <r>
    <x v="352"/>
    <d v="2003-11-29T00:00:00"/>
    <x v="9901"/>
    <x v="41"/>
    <x v="8558"/>
    <x v="0"/>
    <n v="3"/>
    <x v="0"/>
    <n v="2016"/>
    <x v="11"/>
    <s v="Q4"/>
    <s v="Weeday"/>
    <s v="Monday"/>
  </r>
  <r>
    <x v="352"/>
    <d v="2003-11-17T00:00:00"/>
    <x v="9902"/>
    <x v="62"/>
    <x v="8559"/>
    <x v="6"/>
    <n v="2"/>
    <x v="1"/>
    <n v="2016"/>
    <x v="11"/>
    <s v="Q4"/>
    <s v="Weeday"/>
    <s v="Monday"/>
  </r>
  <r>
    <x v="352"/>
    <d v="2003-10-15T00:00:00"/>
    <x v="9902"/>
    <x v="33"/>
    <x v="8559"/>
    <x v="6"/>
    <n v="1"/>
    <x v="1"/>
    <n v="2016"/>
    <x v="11"/>
    <s v="Q4"/>
    <s v="Weeday"/>
    <s v="Monday"/>
  </r>
  <r>
    <x v="352"/>
    <d v="2003-10-05T00:00:00"/>
    <x v="9903"/>
    <x v="39"/>
    <x v="8560"/>
    <x v="2"/>
    <n v="2"/>
    <x v="0"/>
    <n v="2016"/>
    <x v="11"/>
    <s v="Q4"/>
    <s v="Weeday"/>
    <s v="Monday"/>
  </r>
  <r>
    <x v="352"/>
    <d v="2003-09-06T00:00:00"/>
    <x v="9903"/>
    <x v="46"/>
    <x v="8560"/>
    <x v="2"/>
    <n v="3"/>
    <x v="0"/>
    <n v="2016"/>
    <x v="11"/>
    <s v="Q4"/>
    <s v="Weeday"/>
    <s v="Monday"/>
  </r>
  <r>
    <x v="352"/>
    <d v="2003-11-14T00:00:00"/>
    <x v="9903"/>
    <x v="113"/>
    <x v="8560"/>
    <x v="2"/>
    <n v="1"/>
    <x v="0"/>
    <n v="2016"/>
    <x v="11"/>
    <s v="Q4"/>
    <s v="Weeday"/>
    <s v="Monday"/>
  </r>
  <r>
    <x v="352"/>
    <d v="2003-10-29T00:00:00"/>
    <x v="9904"/>
    <x v="49"/>
    <x v="7882"/>
    <x v="1"/>
    <n v="2"/>
    <x v="2"/>
    <n v="2016"/>
    <x v="11"/>
    <s v="Q4"/>
    <s v="Weeday"/>
    <s v="Monday"/>
  </r>
  <r>
    <x v="352"/>
    <d v="2003-09-07T00:00:00"/>
    <x v="9904"/>
    <x v="52"/>
    <x v="7882"/>
    <x v="1"/>
    <n v="3"/>
    <x v="1"/>
    <n v="2016"/>
    <x v="11"/>
    <s v="Q4"/>
    <s v="Weeday"/>
    <s v="Monday"/>
  </r>
  <r>
    <x v="352"/>
    <d v="2003-09-06T00:00:00"/>
    <x v="9904"/>
    <x v="82"/>
    <x v="7882"/>
    <x v="1"/>
    <n v="1"/>
    <x v="1"/>
    <n v="2016"/>
    <x v="11"/>
    <s v="Q4"/>
    <s v="Weeday"/>
    <s v="Monday"/>
  </r>
  <r>
    <x v="352"/>
    <d v="2003-11-14T00:00:00"/>
    <x v="9904"/>
    <x v="72"/>
    <x v="7882"/>
    <x v="1"/>
    <n v="4"/>
    <x v="0"/>
    <n v="2016"/>
    <x v="11"/>
    <s v="Q4"/>
    <s v="Weeday"/>
    <s v="Monday"/>
  </r>
  <r>
    <x v="352"/>
    <d v="2003-08-21T00:00:00"/>
    <x v="9905"/>
    <x v="31"/>
    <x v="7825"/>
    <x v="5"/>
    <n v="2"/>
    <x v="1"/>
    <n v="2016"/>
    <x v="11"/>
    <s v="Q4"/>
    <s v="Weeday"/>
    <s v="Monday"/>
  </r>
  <r>
    <x v="352"/>
    <d v="2003-09-01T00:00:00"/>
    <x v="9905"/>
    <x v="20"/>
    <x v="7825"/>
    <x v="5"/>
    <n v="1"/>
    <x v="0"/>
    <n v="2016"/>
    <x v="11"/>
    <s v="Q4"/>
    <s v="Weeday"/>
    <s v="Monday"/>
  </r>
  <r>
    <x v="352"/>
    <d v="2003-09-04T00:00:00"/>
    <x v="9905"/>
    <x v="43"/>
    <x v="7825"/>
    <x v="5"/>
    <n v="3"/>
    <x v="0"/>
    <n v="2016"/>
    <x v="11"/>
    <s v="Q4"/>
    <s v="Weeday"/>
    <s v="Monday"/>
  </r>
  <r>
    <x v="352"/>
    <d v="2003-10-29T00:00:00"/>
    <x v="9906"/>
    <x v="48"/>
    <x v="333"/>
    <x v="6"/>
    <n v="2"/>
    <x v="1"/>
    <n v="2016"/>
    <x v="11"/>
    <s v="Q4"/>
    <s v="Weeday"/>
    <s v="Monday"/>
  </r>
  <r>
    <x v="352"/>
    <d v="2003-09-14T00:00:00"/>
    <x v="9906"/>
    <x v="16"/>
    <x v="333"/>
    <x v="6"/>
    <n v="1"/>
    <x v="0"/>
    <n v="2016"/>
    <x v="11"/>
    <s v="Q4"/>
    <s v="Weeday"/>
    <s v="Monday"/>
  </r>
  <r>
    <x v="352"/>
    <d v="2003-09-23T00:00:00"/>
    <x v="9907"/>
    <x v="56"/>
    <x v="8561"/>
    <x v="2"/>
    <n v="2"/>
    <x v="1"/>
    <n v="2016"/>
    <x v="11"/>
    <s v="Q4"/>
    <s v="Weeday"/>
    <s v="Monday"/>
  </r>
  <r>
    <x v="352"/>
    <d v="2003-08-28T00:00:00"/>
    <x v="9907"/>
    <x v="88"/>
    <x v="8561"/>
    <x v="2"/>
    <n v="1"/>
    <x v="0"/>
    <n v="2016"/>
    <x v="11"/>
    <s v="Q4"/>
    <s v="Weeday"/>
    <s v="Monday"/>
  </r>
  <r>
    <x v="352"/>
    <d v="2003-09-17T00:00:00"/>
    <x v="9908"/>
    <x v="58"/>
    <x v="305"/>
    <x v="1"/>
    <n v="3"/>
    <x v="0"/>
    <n v="2016"/>
    <x v="11"/>
    <s v="Q4"/>
    <s v="Weeday"/>
    <s v="Monday"/>
  </r>
  <r>
    <x v="352"/>
    <d v="2003-11-05T00:00:00"/>
    <x v="9908"/>
    <x v="27"/>
    <x v="305"/>
    <x v="1"/>
    <n v="1"/>
    <x v="0"/>
    <n v="2016"/>
    <x v="11"/>
    <s v="Q4"/>
    <s v="Weeday"/>
    <s v="Monday"/>
  </r>
  <r>
    <x v="352"/>
    <d v="2003-10-30T00:00:00"/>
    <x v="9908"/>
    <x v="54"/>
    <x v="305"/>
    <x v="1"/>
    <n v="2"/>
    <x v="0"/>
    <n v="2016"/>
    <x v="11"/>
    <s v="Q4"/>
    <s v="Weeday"/>
    <s v="Monday"/>
  </r>
  <r>
    <x v="352"/>
    <d v="2003-10-02T00:00:00"/>
    <x v="9909"/>
    <x v="62"/>
    <x v="1441"/>
    <x v="1"/>
    <n v="4"/>
    <x v="1"/>
    <n v="2016"/>
    <x v="11"/>
    <s v="Q4"/>
    <s v="Weeday"/>
    <s v="Monday"/>
  </r>
  <r>
    <x v="352"/>
    <d v="2003-11-07T00:00:00"/>
    <x v="9909"/>
    <x v="44"/>
    <x v="1441"/>
    <x v="1"/>
    <n v="3"/>
    <x v="1"/>
    <n v="2016"/>
    <x v="11"/>
    <s v="Q4"/>
    <s v="Weeday"/>
    <s v="Monday"/>
  </r>
  <r>
    <x v="352"/>
    <d v="2003-09-24T00:00:00"/>
    <x v="9909"/>
    <x v="33"/>
    <x v="1441"/>
    <x v="1"/>
    <n v="2"/>
    <x v="0"/>
    <n v="2016"/>
    <x v="11"/>
    <s v="Q4"/>
    <s v="Weeday"/>
    <s v="Monday"/>
  </r>
  <r>
    <x v="352"/>
    <d v="2003-10-21T00:00:00"/>
    <x v="9909"/>
    <x v="32"/>
    <x v="1441"/>
    <x v="1"/>
    <n v="1"/>
    <x v="0"/>
    <n v="2016"/>
    <x v="11"/>
    <s v="Q4"/>
    <s v="Weeday"/>
    <s v="Monday"/>
  </r>
  <r>
    <x v="352"/>
    <d v="2003-11-07T00:00:00"/>
    <x v="9910"/>
    <x v="69"/>
    <x v="8562"/>
    <x v="1"/>
    <n v="4"/>
    <x v="1"/>
    <n v="2016"/>
    <x v="11"/>
    <s v="Q4"/>
    <s v="Weeday"/>
    <s v="Monday"/>
  </r>
  <r>
    <x v="352"/>
    <d v="2003-08-25T00:00:00"/>
    <x v="9910"/>
    <x v="52"/>
    <x v="8562"/>
    <x v="1"/>
    <n v="3"/>
    <x v="1"/>
    <n v="2016"/>
    <x v="11"/>
    <s v="Q4"/>
    <s v="Weeday"/>
    <s v="Monday"/>
  </r>
  <r>
    <x v="352"/>
    <d v="2003-08-30T00:00:00"/>
    <x v="9910"/>
    <x v="49"/>
    <x v="8562"/>
    <x v="1"/>
    <n v="2"/>
    <x v="1"/>
    <n v="2016"/>
    <x v="11"/>
    <s v="Q4"/>
    <s v="Weeday"/>
    <s v="Monday"/>
  </r>
  <r>
    <x v="352"/>
    <d v="2003-11-16T00:00:00"/>
    <x v="9910"/>
    <x v="51"/>
    <x v="8562"/>
    <x v="1"/>
    <n v="1"/>
    <x v="0"/>
    <n v="2016"/>
    <x v="11"/>
    <s v="Q4"/>
    <s v="Weeday"/>
    <s v="Monday"/>
  </r>
  <r>
    <x v="352"/>
    <d v="2003-09-27T00:00:00"/>
    <x v="9911"/>
    <x v="58"/>
    <x v="8563"/>
    <x v="6"/>
    <n v="3"/>
    <x v="1"/>
    <n v="2016"/>
    <x v="11"/>
    <s v="Q4"/>
    <s v="Weeday"/>
    <s v="Monday"/>
  </r>
  <r>
    <x v="352"/>
    <d v="2003-09-21T00:00:00"/>
    <x v="9911"/>
    <x v="46"/>
    <x v="8563"/>
    <x v="6"/>
    <n v="2"/>
    <x v="0"/>
    <n v="2016"/>
    <x v="11"/>
    <s v="Q4"/>
    <s v="Weeday"/>
    <s v="Monday"/>
  </r>
  <r>
    <x v="352"/>
    <d v="2003-08-31T00:00:00"/>
    <x v="9911"/>
    <x v="0"/>
    <x v="8563"/>
    <x v="6"/>
    <n v="1"/>
    <x v="0"/>
    <n v="2016"/>
    <x v="11"/>
    <s v="Q4"/>
    <s v="Weeday"/>
    <s v="Monday"/>
  </r>
  <r>
    <x v="352"/>
    <d v="2003-11-18T00:00:00"/>
    <x v="9912"/>
    <x v="33"/>
    <x v="8564"/>
    <x v="6"/>
    <n v="3"/>
    <x v="1"/>
    <n v="2016"/>
    <x v="11"/>
    <s v="Q4"/>
    <s v="Weeday"/>
    <s v="Monday"/>
  </r>
  <r>
    <x v="352"/>
    <d v="2003-10-07T00:00:00"/>
    <x v="9912"/>
    <x v="56"/>
    <x v="8564"/>
    <x v="6"/>
    <n v="2"/>
    <x v="1"/>
    <n v="2016"/>
    <x v="11"/>
    <s v="Q4"/>
    <s v="Weeday"/>
    <s v="Monday"/>
  </r>
  <r>
    <x v="352"/>
    <d v="2003-09-13T00:00:00"/>
    <x v="9912"/>
    <x v="27"/>
    <x v="8564"/>
    <x v="6"/>
    <n v="1"/>
    <x v="0"/>
    <n v="2016"/>
    <x v="11"/>
    <s v="Q4"/>
    <s v="Weeday"/>
    <s v="Monday"/>
  </r>
  <r>
    <x v="352"/>
    <d v="2003-11-01T00:00:00"/>
    <x v="9912"/>
    <x v="72"/>
    <x v="8564"/>
    <x v="6"/>
    <n v="4"/>
    <x v="0"/>
    <n v="2016"/>
    <x v="11"/>
    <s v="Q4"/>
    <s v="Weeday"/>
    <s v="Monday"/>
  </r>
  <r>
    <x v="352"/>
    <d v="2003-09-07T00:00:00"/>
    <x v="9913"/>
    <x v="81"/>
    <x v="8565"/>
    <x v="1"/>
    <n v="3"/>
    <x v="2"/>
    <n v="2016"/>
    <x v="11"/>
    <s v="Q4"/>
    <s v="Weeday"/>
    <s v="Monday"/>
  </r>
  <r>
    <x v="352"/>
    <d v="2003-10-01T00:00:00"/>
    <x v="9913"/>
    <x v="59"/>
    <x v="8565"/>
    <x v="1"/>
    <n v="1"/>
    <x v="2"/>
    <n v="2016"/>
    <x v="11"/>
    <s v="Q4"/>
    <s v="Weeday"/>
    <s v="Monday"/>
  </r>
  <r>
    <x v="352"/>
    <d v="2003-10-29T00:00:00"/>
    <x v="9913"/>
    <x v="49"/>
    <x v="8565"/>
    <x v="1"/>
    <n v="2"/>
    <x v="1"/>
    <n v="2016"/>
    <x v="11"/>
    <s v="Q4"/>
    <s v="Weeday"/>
    <s v="Monday"/>
  </r>
  <r>
    <x v="352"/>
    <d v="2003-10-28T00:00:00"/>
    <x v="9914"/>
    <x v="90"/>
    <x v="8566"/>
    <x v="1"/>
    <n v="1"/>
    <x v="0"/>
    <n v="2016"/>
    <x v="11"/>
    <s v="Q4"/>
    <s v="Weeday"/>
    <s v="Monday"/>
  </r>
  <r>
    <x v="352"/>
    <d v="2003-09-05T00:00:00"/>
    <x v="9915"/>
    <x v="81"/>
    <x v="385"/>
    <x v="1"/>
    <n v="4"/>
    <x v="1"/>
    <n v="2016"/>
    <x v="11"/>
    <s v="Q4"/>
    <s v="Weeday"/>
    <s v="Monday"/>
  </r>
  <r>
    <x v="352"/>
    <d v="2003-10-12T00:00:00"/>
    <x v="9915"/>
    <x v="37"/>
    <x v="385"/>
    <x v="1"/>
    <n v="2"/>
    <x v="1"/>
    <n v="2016"/>
    <x v="11"/>
    <s v="Q4"/>
    <s v="Weeday"/>
    <s v="Monday"/>
  </r>
  <r>
    <x v="352"/>
    <d v="2003-09-26T00:00:00"/>
    <x v="9915"/>
    <x v="36"/>
    <x v="385"/>
    <x v="1"/>
    <n v="3"/>
    <x v="1"/>
    <n v="2016"/>
    <x v="11"/>
    <s v="Q4"/>
    <s v="Weeday"/>
    <s v="Monday"/>
  </r>
  <r>
    <x v="352"/>
    <d v="2003-10-07T00:00:00"/>
    <x v="9915"/>
    <x v="34"/>
    <x v="385"/>
    <x v="1"/>
    <n v="5"/>
    <x v="0"/>
    <n v="2016"/>
    <x v="11"/>
    <s v="Q4"/>
    <s v="Weeday"/>
    <s v="Monday"/>
  </r>
  <r>
    <x v="352"/>
    <d v="2003-09-05T00:00:00"/>
    <x v="9915"/>
    <x v="68"/>
    <x v="385"/>
    <x v="1"/>
    <n v="1"/>
    <x v="0"/>
    <n v="2016"/>
    <x v="11"/>
    <s v="Q4"/>
    <s v="Weeday"/>
    <s v="Monday"/>
  </r>
  <r>
    <x v="352"/>
    <d v="2003-11-22T00:00:00"/>
    <x v="9916"/>
    <x v="43"/>
    <x v="8567"/>
    <x v="4"/>
    <n v="1"/>
    <x v="1"/>
    <n v="2016"/>
    <x v="11"/>
    <s v="Q4"/>
    <s v="Weeday"/>
    <s v="Monday"/>
  </r>
  <r>
    <x v="352"/>
    <d v="2003-09-15T00:00:00"/>
    <x v="9917"/>
    <x v="62"/>
    <x v="2825"/>
    <x v="7"/>
    <n v="1"/>
    <x v="1"/>
    <n v="2016"/>
    <x v="11"/>
    <s v="Q4"/>
    <s v="Weeday"/>
    <s v="Monday"/>
  </r>
  <r>
    <x v="352"/>
    <d v="2003-10-28T00:00:00"/>
    <x v="9918"/>
    <x v="0"/>
    <x v="1173"/>
    <x v="1"/>
    <n v="1"/>
    <x v="0"/>
    <n v="2016"/>
    <x v="11"/>
    <s v="Q4"/>
    <s v="Weeday"/>
    <s v="Monday"/>
  </r>
  <r>
    <x v="352"/>
    <d v="2003-09-08T00:00:00"/>
    <x v="9918"/>
    <x v="72"/>
    <x v="1173"/>
    <x v="1"/>
    <n v="2"/>
    <x v="0"/>
    <n v="2016"/>
    <x v="11"/>
    <s v="Q4"/>
    <s v="Weeday"/>
    <s v="Monday"/>
  </r>
  <r>
    <x v="352"/>
    <d v="2003-11-23T00:00:00"/>
    <x v="9919"/>
    <x v="52"/>
    <x v="3825"/>
    <x v="5"/>
    <n v="3"/>
    <x v="1"/>
    <n v="2016"/>
    <x v="11"/>
    <s v="Q4"/>
    <s v="Weeday"/>
    <s v="Monday"/>
  </r>
  <r>
    <x v="352"/>
    <d v="2003-08-29T00:00:00"/>
    <x v="9919"/>
    <x v="8"/>
    <x v="3825"/>
    <x v="5"/>
    <n v="1"/>
    <x v="0"/>
    <n v="2016"/>
    <x v="11"/>
    <s v="Q4"/>
    <s v="Weeday"/>
    <s v="Monday"/>
  </r>
  <r>
    <x v="352"/>
    <d v="2003-09-14T00:00:00"/>
    <x v="9919"/>
    <x v="78"/>
    <x v="3825"/>
    <x v="5"/>
    <n v="2"/>
    <x v="0"/>
    <n v="2016"/>
    <x v="11"/>
    <s v="Q4"/>
    <s v="Weeday"/>
    <s v="Monday"/>
  </r>
  <r>
    <x v="352"/>
    <d v="2003-09-24T00:00:00"/>
    <x v="9920"/>
    <x v="52"/>
    <x v="8568"/>
    <x v="2"/>
    <n v="1"/>
    <x v="2"/>
    <n v="2016"/>
    <x v="11"/>
    <s v="Q4"/>
    <s v="Weeday"/>
    <s v="Monday"/>
  </r>
  <r>
    <x v="352"/>
    <d v="2003-10-06T00:00:00"/>
    <x v="9920"/>
    <x v="54"/>
    <x v="8568"/>
    <x v="2"/>
    <n v="2"/>
    <x v="0"/>
    <n v="2016"/>
    <x v="11"/>
    <s v="Q4"/>
    <s v="Weeday"/>
    <s v="Monday"/>
  </r>
  <r>
    <x v="352"/>
    <d v="2003-09-30T00:00:00"/>
    <x v="9921"/>
    <x v="67"/>
    <x v="8569"/>
    <x v="6"/>
    <n v="4"/>
    <x v="1"/>
    <n v="2016"/>
    <x v="11"/>
    <s v="Q4"/>
    <s v="Weeday"/>
    <s v="Monday"/>
  </r>
  <r>
    <x v="352"/>
    <d v="2003-11-12T00:00:00"/>
    <x v="9921"/>
    <x v="50"/>
    <x v="8569"/>
    <x v="6"/>
    <n v="2"/>
    <x v="0"/>
    <n v="2016"/>
    <x v="11"/>
    <s v="Q4"/>
    <s v="Weeday"/>
    <s v="Monday"/>
  </r>
  <r>
    <x v="352"/>
    <d v="2003-10-23T00:00:00"/>
    <x v="9921"/>
    <x v="42"/>
    <x v="8569"/>
    <x v="6"/>
    <n v="3"/>
    <x v="0"/>
    <n v="2016"/>
    <x v="11"/>
    <s v="Q4"/>
    <s v="Weeday"/>
    <s v="Monday"/>
  </r>
  <r>
    <x v="352"/>
    <d v="2003-08-26T00:00:00"/>
    <x v="9921"/>
    <x v="17"/>
    <x v="8569"/>
    <x v="6"/>
    <n v="1"/>
    <x v="0"/>
    <n v="2016"/>
    <x v="11"/>
    <s v="Q4"/>
    <s v="Weeday"/>
    <s v="Monday"/>
  </r>
  <r>
    <x v="352"/>
    <d v="2003-11-06T00:00:00"/>
    <x v="9922"/>
    <x v="58"/>
    <x v="8570"/>
    <x v="6"/>
    <n v="5"/>
    <x v="1"/>
    <n v="2016"/>
    <x v="11"/>
    <s v="Q4"/>
    <s v="Weeday"/>
    <s v="Monday"/>
  </r>
  <r>
    <x v="352"/>
    <d v="2003-09-05T00:00:00"/>
    <x v="9922"/>
    <x v="48"/>
    <x v="8570"/>
    <x v="6"/>
    <n v="3"/>
    <x v="1"/>
    <n v="2016"/>
    <x v="11"/>
    <s v="Q4"/>
    <s v="Weeday"/>
    <s v="Monday"/>
  </r>
  <r>
    <x v="352"/>
    <d v="2003-09-13T00:00:00"/>
    <x v="9922"/>
    <x v="50"/>
    <x v="8570"/>
    <x v="6"/>
    <n v="4"/>
    <x v="0"/>
    <n v="2016"/>
    <x v="11"/>
    <s v="Q4"/>
    <s v="Weeday"/>
    <s v="Monday"/>
  </r>
  <r>
    <x v="352"/>
    <d v="2003-11-18T00:00:00"/>
    <x v="9922"/>
    <x v="7"/>
    <x v="8570"/>
    <x v="6"/>
    <n v="1"/>
    <x v="0"/>
    <n v="2016"/>
    <x v="11"/>
    <s v="Q4"/>
    <s v="Weeday"/>
    <s v="Monday"/>
  </r>
  <r>
    <x v="352"/>
    <d v="2003-11-12T00:00:00"/>
    <x v="9922"/>
    <x v="43"/>
    <x v="8570"/>
    <x v="6"/>
    <n v="2"/>
    <x v="0"/>
    <n v="2016"/>
    <x v="11"/>
    <s v="Q4"/>
    <s v="Weeday"/>
    <s v="Monday"/>
  </r>
  <r>
    <x v="352"/>
    <d v="2003-08-29T00:00:00"/>
    <x v="9923"/>
    <x v="43"/>
    <x v="8571"/>
    <x v="7"/>
    <n v="1"/>
    <x v="1"/>
    <n v="2016"/>
    <x v="11"/>
    <s v="Q4"/>
    <s v="Weeday"/>
    <s v="Monday"/>
  </r>
  <r>
    <x v="352"/>
    <d v="2003-11-22T00:00:00"/>
    <x v="9923"/>
    <x v="87"/>
    <x v="8571"/>
    <x v="7"/>
    <n v="2"/>
    <x v="0"/>
    <n v="2016"/>
    <x v="11"/>
    <s v="Q4"/>
    <s v="Weeday"/>
    <s v="Monday"/>
  </r>
  <r>
    <x v="353"/>
    <d v="2003-10-12T00:00:00"/>
    <x v="9924"/>
    <x v="58"/>
    <x v="628"/>
    <x v="6"/>
    <n v="3"/>
    <x v="1"/>
    <n v="2016"/>
    <x v="11"/>
    <s v="Q4"/>
    <s v="Weeday"/>
    <s v="Tuesday"/>
  </r>
  <r>
    <x v="353"/>
    <d v="2003-09-04T00:00:00"/>
    <x v="9924"/>
    <x v="39"/>
    <x v="628"/>
    <x v="6"/>
    <n v="2"/>
    <x v="0"/>
    <n v="2016"/>
    <x v="11"/>
    <s v="Q4"/>
    <s v="Weeday"/>
    <s v="Tuesday"/>
  </r>
  <r>
    <x v="353"/>
    <d v="2003-11-02T00:00:00"/>
    <x v="9924"/>
    <x v="88"/>
    <x v="628"/>
    <x v="6"/>
    <n v="1"/>
    <x v="0"/>
    <n v="2016"/>
    <x v="11"/>
    <s v="Q4"/>
    <s v="Weeday"/>
    <s v="Tuesday"/>
  </r>
  <r>
    <x v="353"/>
    <d v="2003-09-22T00:00:00"/>
    <x v="9925"/>
    <x v="62"/>
    <x v="8572"/>
    <x v="0"/>
    <n v="2"/>
    <x v="1"/>
    <n v="2016"/>
    <x v="11"/>
    <s v="Q4"/>
    <s v="Weeday"/>
    <s v="Tuesday"/>
  </r>
  <r>
    <x v="353"/>
    <d v="2003-10-08T00:00:00"/>
    <x v="9925"/>
    <x v="23"/>
    <x v="8572"/>
    <x v="0"/>
    <n v="1"/>
    <x v="0"/>
    <n v="2016"/>
    <x v="11"/>
    <s v="Q4"/>
    <s v="Weeday"/>
    <s v="Tuesday"/>
  </r>
  <r>
    <x v="353"/>
    <d v="2003-12-03T00:00:00"/>
    <x v="9926"/>
    <x v="43"/>
    <x v="8573"/>
    <x v="2"/>
    <n v="1"/>
    <x v="2"/>
    <n v="2016"/>
    <x v="11"/>
    <s v="Q4"/>
    <s v="Weeday"/>
    <s v="Tuesday"/>
  </r>
  <r>
    <x v="353"/>
    <d v="2003-09-06T00:00:00"/>
    <x v="9927"/>
    <x v="62"/>
    <x v="8574"/>
    <x v="2"/>
    <n v="2"/>
    <x v="1"/>
    <n v="2016"/>
    <x v="11"/>
    <s v="Q4"/>
    <s v="Weeday"/>
    <s v="Tuesday"/>
  </r>
  <r>
    <x v="353"/>
    <d v="2003-11-10T00:00:00"/>
    <x v="9927"/>
    <x v="81"/>
    <x v="8574"/>
    <x v="2"/>
    <n v="3"/>
    <x v="1"/>
    <n v="2016"/>
    <x v="11"/>
    <s v="Q4"/>
    <s v="Weeday"/>
    <s v="Tuesday"/>
  </r>
  <r>
    <x v="353"/>
    <d v="2003-11-02T00:00:00"/>
    <x v="9927"/>
    <x v="82"/>
    <x v="8574"/>
    <x v="2"/>
    <n v="1"/>
    <x v="0"/>
    <n v="2016"/>
    <x v="11"/>
    <s v="Q4"/>
    <s v="Weeday"/>
    <s v="Tuesday"/>
  </r>
  <r>
    <x v="353"/>
    <d v="2003-10-01T00:00:00"/>
    <x v="9928"/>
    <x v="37"/>
    <x v="8575"/>
    <x v="0"/>
    <n v="3"/>
    <x v="1"/>
    <n v="2016"/>
    <x v="11"/>
    <s v="Q4"/>
    <s v="Weeday"/>
    <s v="Tuesday"/>
  </r>
  <r>
    <x v="353"/>
    <d v="2003-09-27T00:00:00"/>
    <x v="9928"/>
    <x v="36"/>
    <x v="8575"/>
    <x v="0"/>
    <n v="2"/>
    <x v="1"/>
    <n v="2016"/>
    <x v="11"/>
    <s v="Q4"/>
    <s v="Weeday"/>
    <s v="Tuesday"/>
  </r>
  <r>
    <x v="353"/>
    <d v="2003-10-25T00:00:00"/>
    <x v="9928"/>
    <x v="50"/>
    <x v="8575"/>
    <x v="0"/>
    <n v="4"/>
    <x v="0"/>
    <n v="2016"/>
    <x v="11"/>
    <s v="Q4"/>
    <s v="Weeday"/>
    <s v="Tuesday"/>
  </r>
  <r>
    <x v="353"/>
    <d v="2003-12-01T00:00:00"/>
    <x v="9928"/>
    <x v="71"/>
    <x v="8575"/>
    <x v="0"/>
    <n v="1"/>
    <x v="0"/>
    <n v="2016"/>
    <x v="11"/>
    <s v="Q4"/>
    <s v="Weeday"/>
    <s v="Tuesday"/>
  </r>
  <r>
    <x v="353"/>
    <d v="2003-11-29T00:00:00"/>
    <x v="9929"/>
    <x v="96"/>
    <x v="8576"/>
    <x v="1"/>
    <n v="2"/>
    <x v="1"/>
    <n v="2016"/>
    <x v="11"/>
    <s v="Q4"/>
    <s v="Weeday"/>
    <s v="Tuesday"/>
  </r>
  <r>
    <x v="353"/>
    <d v="2003-11-14T00:00:00"/>
    <x v="9929"/>
    <x v="59"/>
    <x v="8576"/>
    <x v="1"/>
    <n v="1"/>
    <x v="1"/>
    <n v="2016"/>
    <x v="11"/>
    <s v="Q4"/>
    <s v="Weeday"/>
    <s v="Tuesday"/>
  </r>
  <r>
    <x v="353"/>
    <d v="2003-09-26T00:00:00"/>
    <x v="9930"/>
    <x v="50"/>
    <x v="42"/>
    <x v="1"/>
    <n v="2"/>
    <x v="0"/>
    <n v="2016"/>
    <x v="11"/>
    <s v="Q4"/>
    <s v="Weeday"/>
    <s v="Tuesday"/>
  </r>
  <r>
    <x v="353"/>
    <d v="2003-08-25T00:00:00"/>
    <x v="9930"/>
    <x v="77"/>
    <x v="42"/>
    <x v="1"/>
    <n v="1"/>
    <x v="0"/>
    <n v="2016"/>
    <x v="11"/>
    <s v="Q4"/>
    <s v="Weeday"/>
    <s v="Tuesday"/>
  </r>
  <r>
    <x v="353"/>
    <d v="2003-09-01T00:00:00"/>
    <x v="9931"/>
    <x v="41"/>
    <x v="925"/>
    <x v="4"/>
    <n v="2"/>
    <x v="0"/>
    <n v="2016"/>
    <x v="11"/>
    <s v="Q4"/>
    <s v="Weeday"/>
    <s v="Tuesday"/>
  </r>
  <r>
    <x v="353"/>
    <d v="2003-09-13T00:00:00"/>
    <x v="9931"/>
    <x v="55"/>
    <x v="925"/>
    <x v="4"/>
    <n v="1"/>
    <x v="0"/>
    <n v="2016"/>
    <x v="11"/>
    <s v="Q4"/>
    <s v="Weeday"/>
    <s v="Tuesday"/>
  </r>
  <r>
    <x v="353"/>
    <d v="2003-10-01T00:00:00"/>
    <x v="9932"/>
    <x v="27"/>
    <x v="8577"/>
    <x v="7"/>
    <n v="1"/>
    <x v="0"/>
    <n v="2016"/>
    <x v="11"/>
    <s v="Q4"/>
    <s v="Weeday"/>
    <s v="Tuesday"/>
  </r>
  <r>
    <x v="353"/>
    <d v="2003-11-07T00:00:00"/>
    <x v="9933"/>
    <x v="27"/>
    <x v="8578"/>
    <x v="1"/>
    <n v="1"/>
    <x v="0"/>
    <n v="2016"/>
    <x v="11"/>
    <s v="Q4"/>
    <s v="Weeday"/>
    <s v="Tuesday"/>
  </r>
  <r>
    <x v="353"/>
    <d v="2003-11-07T00:00:00"/>
    <x v="9934"/>
    <x v="43"/>
    <x v="8579"/>
    <x v="1"/>
    <n v="3"/>
    <x v="2"/>
    <n v="2016"/>
    <x v="11"/>
    <s v="Q4"/>
    <s v="Weeday"/>
    <s v="Tuesday"/>
  </r>
  <r>
    <x v="353"/>
    <d v="2003-09-07T00:00:00"/>
    <x v="9934"/>
    <x v="52"/>
    <x v="8579"/>
    <x v="1"/>
    <n v="1"/>
    <x v="2"/>
    <n v="2016"/>
    <x v="11"/>
    <s v="Q4"/>
    <s v="Weeday"/>
    <s v="Tuesday"/>
  </r>
  <r>
    <x v="353"/>
    <d v="2003-09-19T00:00:00"/>
    <x v="9934"/>
    <x v="48"/>
    <x v="8579"/>
    <x v="1"/>
    <n v="2"/>
    <x v="0"/>
    <n v="2016"/>
    <x v="11"/>
    <s v="Q4"/>
    <s v="Weeday"/>
    <s v="Tuesday"/>
  </r>
  <r>
    <x v="353"/>
    <d v="2003-10-17T00:00:00"/>
    <x v="9935"/>
    <x v="51"/>
    <x v="8580"/>
    <x v="5"/>
    <n v="1"/>
    <x v="0"/>
    <n v="2016"/>
    <x v="11"/>
    <s v="Q4"/>
    <s v="Weeday"/>
    <s v="Tuesday"/>
  </r>
  <r>
    <x v="353"/>
    <d v="2003-08-22T00:00:00"/>
    <x v="9936"/>
    <x v="39"/>
    <x v="1204"/>
    <x v="1"/>
    <n v="2"/>
    <x v="0"/>
    <n v="2016"/>
    <x v="11"/>
    <s v="Q4"/>
    <s v="Weeday"/>
    <s v="Tuesday"/>
  </r>
  <r>
    <x v="353"/>
    <d v="2003-11-03T00:00:00"/>
    <x v="9936"/>
    <x v="67"/>
    <x v="1204"/>
    <x v="1"/>
    <n v="3"/>
    <x v="0"/>
    <n v="2016"/>
    <x v="11"/>
    <s v="Q4"/>
    <s v="Weeday"/>
    <s v="Tuesday"/>
  </r>
  <r>
    <x v="353"/>
    <d v="2003-11-23T00:00:00"/>
    <x v="9936"/>
    <x v="32"/>
    <x v="1204"/>
    <x v="1"/>
    <n v="1"/>
    <x v="0"/>
    <n v="2016"/>
    <x v="11"/>
    <s v="Q4"/>
    <s v="Weeday"/>
    <s v="Tuesday"/>
  </r>
  <r>
    <x v="353"/>
    <d v="2003-09-05T00:00:00"/>
    <x v="9937"/>
    <x v="31"/>
    <x v="8581"/>
    <x v="2"/>
    <n v="2"/>
    <x v="1"/>
    <n v="2016"/>
    <x v="11"/>
    <s v="Q4"/>
    <s v="Weeday"/>
    <s v="Tuesday"/>
  </r>
  <r>
    <x v="353"/>
    <d v="2003-10-10T00:00:00"/>
    <x v="9937"/>
    <x v="81"/>
    <x v="8581"/>
    <x v="2"/>
    <n v="3"/>
    <x v="1"/>
    <n v="2016"/>
    <x v="11"/>
    <s v="Q4"/>
    <s v="Weeday"/>
    <s v="Tuesday"/>
  </r>
  <r>
    <x v="353"/>
    <d v="2003-09-22T00:00:00"/>
    <x v="9937"/>
    <x v="32"/>
    <x v="8581"/>
    <x v="2"/>
    <n v="1"/>
    <x v="0"/>
    <n v="2016"/>
    <x v="11"/>
    <s v="Q4"/>
    <s v="Weeday"/>
    <s v="Tuesday"/>
  </r>
  <r>
    <x v="353"/>
    <d v="2003-10-29T00:00:00"/>
    <x v="9938"/>
    <x v="50"/>
    <x v="8582"/>
    <x v="1"/>
    <n v="1"/>
    <x v="0"/>
    <n v="2016"/>
    <x v="11"/>
    <s v="Q4"/>
    <s v="Weeday"/>
    <s v="Tuesday"/>
  </r>
  <r>
    <x v="353"/>
    <d v="2003-09-05T00:00:00"/>
    <x v="9939"/>
    <x v="52"/>
    <x v="8583"/>
    <x v="6"/>
    <n v="1"/>
    <x v="1"/>
    <n v="2016"/>
    <x v="11"/>
    <s v="Q4"/>
    <s v="Weeday"/>
    <s v="Tuesday"/>
  </r>
  <r>
    <x v="353"/>
    <d v="2003-10-13T00:00:00"/>
    <x v="9940"/>
    <x v="62"/>
    <x v="817"/>
    <x v="1"/>
    <n v="3"/>
    <x v="1"/>
    <n v="2016"/>
    <x v="11"/>
    <s v="Q4"/>
    <s v="Weeday"/>
    <s v="Tuesday"/>
  </r>
  <r>
    <x v="353"/>
    <d v="2003-11-14T00:00:00"/>
    <x v="9940"/>
    <x v="56"/>
    <x v="817"/>
    <x v="1"/>
    <n v="2"/>
    <x v="1"/>
    <n v="2016"/>
    <x v="11"/>
    <s v="Q4"/>
    <s v="Weeday"/>
    <s v="Tuesday"/>
  </r>
  <r>
    <x v="353"/>
    <d v="2003-10-18T00:00:00"/>
    <x v="9940"/>
    <x v="21"/>
    <x v="817"/>
    <x v="1"/>
    <n v="1"/>
    <x v="0"/>
    <n v="2016"/>
    <x v="11"/>
    <s v="Q4"/>
    <s v="Weeday"/>
    <s v="Tuesday"/>
  </r>
  <r>
    <x v="353"/>
    <d v="2003-10-31T00:00:00"/>
    <x v="9941"/>
    <x v="49"/>
    <x v="7818"/>
    <x v="5"/>
    <n v="2"/>
    <x v="1"/>
    <n v="2016"/>
    <x v="11"/>
    <s v="Q4"/>
    <s v="Weeday"/>
    <s v="Tuesday"/>
  </r>
  <r>
    <x v="353"/>
    <d v="2003-09-20T00:00:00"/>
    <x v="9941"/>
    <x v="51"/>
    <x v="7818"/>
    <x v="5"/>
    <n v="1"/>
    <x v="0"/>
    <n v="2016"/>
    <x v="11"/>
    <s v="Q4"/>
    <s v="Weeday"/>
    <s v="Tuesday"/>
  </r>
  <r>
    <x v="353"/>
    <d v="2003-09-23T00:00:00"/>
    <x v="9942"/>
    <x v="67"/>
    <x v="8584"/>
    <x v="4"/>
    <n v="4"/>
    <x v="2"/>
    <n v="2016"/>
    <x v="11"/>
    <s v="Q4"/>
    <s v="Weeday"/>
    <s v="Tuesday"/>
  </r>
  <r>
    <x v="353"/>
    <d v="2003-10-27T00:00:00"/>
    <x v="9942"/>
    <x v="39"/>
    <x v="8584"/>
    <x v="4"/>
    <n v="2"/>
    <x v="0"/>
    <n v="2016"/>
    <x v="11"/>
    <s v="Q4"/>
    <s v="Weeday"/>
    <s v="Tuesday"/>
  </r>
  <r>
    <x v="353"/>
    <d v="2003-09-25T00:00:00"/>
    <x v="9942"/>
    <x v="42"/>
    <x v="8584"/>
    <x v="4"/>
    <n v="3"/>
    <x v="0"/>
    <n v="2016"/>
    <x v="11"/>
    <s v="Q4"/>
    <s v="Weeday"/>
    <s v="Tuesday"/>
  </r>
  <r>
    <x v="353"/>
    <d v="2003-09-26T00:00:00"/>
    <x v="9942"/>
    <x v="0"/>
    <x v="8584"/>
    <x v="4"/>
    <n v="1"/>
    <x v="0"/>
    <n v="2016"/>
    <x v="11"/>
    <s v="Q4"/>
    <s v="Weeday"/>
    <s v="Tuesday"/>
  </r>
  <r>
    <x v="353"/>
    <d v="2003-11-09T00:00:00"/>
    <x v="9943"/>
    <x v="49"/>
    <x v="6463"/>
    <x v="0"/>
    <n v="2"/>
    <x v="1"/>
    <n v="2016"/>
    <x v="11"/>
    <s v="Q4"/>
    <s v="Weeday"/>
    <s v="Tuesday"/>
  </r>
  <r>
    <x v="353"/>
    <d v="2003-10-04T00:00:00"/>
    <x v="9943"/>
    <x v="51"/>
    <x v="6463"/>
    <x v="0"/>
    <n v="1"/>
    <x v="0"/>
    <n v="2016"/>
    <x v="11"/>
    <s v="Q4"/>
    <s v="Weeday"/>
    <s v="Tuesday"/>
  </r>
  <r>
    <x v="353"/>
    <d v="2003-08-29T00:00:00"/>
    <x v="9944"/>
    <x v="48"/>
    <x v="8585"/>
    <x v="7"/>
    <n v="2"/>
    <x v="1"/>
    <n v="2016"/>
    <x v="11"/>
    <s v="Q4"/>
    <s v="Weeday"/>
    <s v="Tuesday"/>
  </r>
  <r>
    <x v="353"/>
    <d v="2003-08-24T00:00:00"/>
    <x v="9944"/>
    <x v="23"/>
    <x v="8585"/>
    <x v="7"/>
    <n v="1"/>
    <x v="0"/>
    <n v="2016"/>
    <x v="11"/>
    <s v="Q4"/>
    <s v="Weeday"/>
    <s v="Tuesday"/>
  </r>
  <r>
    <x v="353"/>
    <d v="2003-09-17T00:00:00"/>
    <x v="9945"/>
    <x v="49"/>
    <x v="1518"/>
    <x v="1"/>
    <n v="3"/>
    <x v="1"/>
    <n v="2016"/>
    <x v="11"/>
    <s v="Q4"/>
    <s v="Weeday"/>
    <s v="Tuesday"/>
  </r>
  <r>
    <x v="353"/>
    <d v="2003-09-18T00:00:00"/>
    <x v="9945"/>
    <x v="82"/>
    <x v="1518"/>
    <x v="1"/>
    <n v="2"/>
    <x v="1"/>
    <n v="2016"/>
    <x v="11"/>
    <s v="Q4"/>
    <s v="Weeday"/>
    <s v="Tuesday"/>
  </r>
  <r>
    <x v="353"/>
    <d v="2003-08-24T00:00:00"/>
    <x v="9945"/>
    <x v="70"/>
    <x v="1518"/>
    <x v="1"/>
    <n v="1"/>
    <x v="0"/>
    <n v="2016"/>
    <x v="11"/>
    <s v="Q4"/>
    <s v="Weeday"/>
    <s v="Tuesday"/>
  </r>
  <r>
    <x v="353"/>
    <d v="2003-09-10T00:00:00"/>
    <x v="9946"/>
    <x v="69"/>
    <x v="8586"/>
    <x v="0"/>
    <n v="4"/>
    <x v="1"/>
    <n v="2016"/>
    <x v="11"/>
    <s v="Q4"/>
    <s v="Weeday"/>
    <s v="Tuesday"/>
  </r>
  <r>
    <x v="353"/>
    <d v="2003-08-25T00:00:00"/>
    <x v="9946"/>
    <x v="49"/>
    <x v="8586"/>
    <x v="0"/>
    <n v="2"/>
    <x v="1"/>
    <n v="2016"/>
    <x v="11"/>
    <s v="Q4"/>
    <s v="Weeday"/>
    <s v="Tuesday"/>
  </r>
  <r>
    <x v="353"/>
    <d v="2003-10-14T00:00:00"/>
    <x v="9946"/>
    <x v="82"/>
    <x v="8586"/>
    <x v="0"/>
    <n v="1"/>
    <x v="1"/>
    <n v="2016"/>
    <x v="11"/>
    <s v="Q4"/>
    <s v="Weeday"/>
    <s v="Tuesday"/>
  </r>
  <r>
    <x v="353"/>
    <d v="2003-10-02T00:00:00"/>
    <x v="9946"/>
    <x v="39"/>
    <x v="8586"/>
    <x v="0"/>
    <n v="3"/>
    <x v="0"/>
    <n v="2016"/>
    <x v="11"/>
    <s v="Q4"/>
    <s v="Weeday"/>
    <s v="Tuesday"/>
  </r>
  <r>
    <x v="353"/>
    <d v="2003-10-20T00:00:00"/>
    <x v="9947"/>
    <x v="37"/>
    <x v="8587"/>
    <x v="1"/>
    <n v="1"/>
    <x v="1"/>
    <n v="2016"/>
    <x v="11"/>
    <s v="Q4"/>
    <s v="Weeday"/>
    <s v="Tuesday"/>
  </r>
  <r>
    <x v="353"/>
    <d v="2003-08-23T00:00:00"/>
    <x v="9948"/>
    <x v="58"/>
    <x v="8588"/>
    <x v="4"/>
    <n v="2"/>
    <x v="1"/>
    <n v="2016"/>
    <x v="11"/>
    <s v="Q4"/>
    <s v="Weeday"/>
    <s v="Tuesday"/>
  </r>
  <r>
    <x v="353"/>
    <d v="2003-11-21T00:00:00"/>
    <x v="9948"/>
    <x v="68"/>
    <x v="8588"/>
    <x v="4"/>
    <n v="1"/>
    <x v="0"/>
    <n v="2016"/>
    <x v="11"/>
    <s v="Q4"/>
    <s v="Weeday"/>
    <s v="Tuesday"/>
  </r>
  <r>
    <x v="353"/>
    <d v="2003-11-18T00:00:00"/>
    <x v="9949"/>
    <x v="43"/>
    <x v="8589"/>
    <x v="4"/>
    <n v="3"/>
    <x v="2"/>
    <n v="2016"/>
    <x v="11"/>
    <s v="Q4"/>
    <s v="Weeday"/>
    <s v="Tuesday"/>
  </r>
  <r>
    <x v="353"/>
    <d v="2003-11-10T00:00:00"/>
    <x v="9949"/>
    <x v="31"/>
    <x v="8589"/>
    <x v="4"/>
    <n v="2"/>
    <x v="0"/>
    <n v="2016"/>
    <x v="11"/>
    <s v="Q4"/>
    <s v="Weeday"/>
    <s v="Tuesday"/>
  </r>
  <r>
    <x v="353"/>
    <d v="2003-09-12T00:00:00"/>
    <x v="9949"/>
    <x v="65"/>
    <x v="8589"/>
    <x v="4"/>
    <n v="1"/>
    <x v="0"/>
    <n v="2016"/>
    <x v="11"/>
    <s v="Q4"/>
    <s v="Weeday"/>
    <s v="Tuesday"/>
  </r>
  <r>
    <x v="353"/>
    <d v="2003-09-21T00:00:00"/>
    <x v="9950"/>
    <x v="50"/>
    <x v="8590"/>
    <x v="1"/>
    <n v="2"/>
    <x v="0"/>
    <n v="2016"/>
    <x v="11"/>
    <s v="Q4"/>
    <s v="Weeday"/>
    <s v="Tuesday"/>
  </r>
  <r>
    <x v="353"/>
    <d v="2003-09-19T00:00:00"/>
    <x v="9950"/>
    <x v="17"/>
    <x v="8590"/>
    <x v="1"/>
    <n v="1"/>
    <x v="0"/>
    <n v="2016"/>
    <x v="11"/>
    <s v="Q4"/>
    <s v="Weeday"/>
    <s v="Tuesday"/>
  </r>
  <r>
    <x v="353"/>
    <d v="2003-11-26T00:00:00"/>
    <x v="9951"/>
    <x v="33"/>
    <x v="2587"/>
    <x v="7"/>
    <n v="1"/>
    <x v="1"/>
    <n v="2016"/>
    <x v="11"/>
    <s v="Q4"/>
    <s v="Weeday"/>
    <s v="Tuesday"/>
  </r>
  <r>
    <x v="353"/>
    <d v="2003-11-20T00:00:00"/>
    <x v="9952"/>
    <x v="52"/>
    <x v="8591"/>
    <x v="7"/>
    <n v="1"/>
    <x v="2"/>
    <n v="2016"/>
    <x v="11"/>
    <s v="Q4"/>
    <s v="Weeday"/>
    <s v="Tuesday"/>
  </r>
  <r>
    <x v="353"/>
    <d v="2003-10-23T00:00:00"/>
    <x v="9952"/>
    <x v="81"/>
    <x v="8591"/>
    <x v="7"/>
    <n v="2"/>
    <x v="1"/>
    <n v="2016"/>
    <x v="11"/>
    <s v="Q4"/>
    <s v="Weeday"/>
    <s v="Tuesday"/>
  </r>
  <r>
    <x v="353"/>
    <d v="2003-10-29T00:00:00"/>
    <x v="9953"/>
    <x v="49"/>
    <x v="8592"/>
    <x v="0"/>
    <n v="3"/>
    <x v="1"/>
    <n v="2016"/>
    <x v="11"/>
    <s v="Q4"/>
    <s v="Weeday"/>
    <s v="Tuesday"/>
  </r>
  <r>
    <x v="353"/>
    <d v="2003-08-23T00:00:00"/>
    <x v="9953"/>
    <x v="39"/>
    <x v="8592"/>
    <x v="0"/>
    <n v="4"/>
    <x v="0"/>
    <n v="2016"/>
    <x v="11"/>
    <s v="Q4"/>
    <s v="Weeday"/>
    <s v="Tuesday"/>
  </r>
  <r>
    <x v="353"/>
    <d v="2003-11-20T00:00:00"/>
    <x v="9953"/>
    <x v="23"/>
    <x v="8592"/>
    <x v="0"/>
    <n v="1"/>
    <x v="0"/>
    <n v="2016"/>
    <x v="11"/>
    <s v="Q4"/>
    <s v="Weeday"/>
    <s v="Tuesday"/>
  </r>
  <r>
    <x v="353"/>
    <d v="2003-08-24T00:00:00"/>
    <x v="9953"/>
    <x v="51"/>
    <x v="8592"/>
    <x v="0"/>
    <n v="2"/>
    <x v="0"/>
    <n v="2016"/>
    <x v="11"/>
    <s v="Q4"/>
    <s v="Weeday"/>
    <s v="Tuesday"/>
  </r>
  <r>
    <x v="353"/>
    <d v="2003-10-04T00:00:00"/>
    <x v="9954"/>
    <x v="31"/>
    <x v="1237"/>
    <x v="5"/>
    <n v="2"/>
    <x v="1"/>
    <n v="2016"/>
    <x v="11"/>
    <s v="Q4"/>
    <s v="Weeday"/>
    <s v="Tuesday"/>
  </r>
  <r>
    <x v="353"/>
    <d v="2003-09-20T00:00:00"/>
    <x v="9954"/>
    <x v="6"/>
    <x v="1237"/>
    <x v="5"/>
    <n v="1"/>
    <x v="0"/>
    <n v="2016"/>
    <x v="11"/>
    <s v="Q4"/>
    <s v="Weeday"/>
    <s v="Tuesday"/>
  </r>
  <r>
    <x v="353"/>
    <d v="2003-09-16T00:00:00"/>
    <x v="9955"/>
    <x v="0"/>
    <x v="8593"/>
    <x v="1"/>
    <n v="1"/>
    <x v="0"/>
    <n v="2016"/>
    <x v="11"/>
    <s v="Q4"/>
    <s v="Weeday"/>
    <s v="Tuesday"/>
  </r>
  <r>
    <x v="353"/>
    <d v="2003-08-25T00:00:00"/>
    <x v="9955"/>
    <x v="74"/>
    <x v="8593"/>
    <x v="1"/>
    <n v="2"/>
    <x v="0"/>
    <n v="2016"/>
    <x v="11"/>
    <s v="Q4"/>
    <s v="Weeday"/>
    <s v="Tuesday"/>
  </r>
  <r>
    <x v="353"/>
    <d v="2003-12-05T00:00:00"/>
    <x v="9956"/>
    <x v="62"/>
    <x v="8594"/>
    <x v="2"/>
    <n v="3"/>
    <x v="1"/>
    <n v="2016"/>
    <x v="11"/>
    <s v="Q4"/>
    <s v="Weeday"/>
    <s v="Tuesday"/>
  </r>
  <r>
    <x v="353"/>
    <d v="2003-10-21T00:00:00"/>
    <x v="9956"/>
    <x v="12"/>
    <x v="8594"/>
    <x v="2"/>
    <n v="1"/>
    <x v="0"/>
    <n v="2016"/>
    <x v="11"/>
    <s v="Q4"/>
    <s v="Weeday"/>
    <s v="Tuesday"/>
  </r>
  <r>
    <x v="353"/>
    <d v="2003-10-10T00:00:00"/>
    <x v="9956"/>
    <x v="51"/>
    <x v="8594"/>
    <x v="2"/>
    <n v="2"/>
    <x v="0"/>
    <n v="2016"/>
    <x v="11"/>
    <s v="Q4"/>
    <s v="Weeday"/>
    <s v="Tuesday"/>
  </r>
  <r>
    <x v="353"/>
    <d v="2003-11-06T00:00:00"/>
    <x v="9957"/>
    <x v="99"/>
    <x v="8595"/>
    <x v="7"/>
    <n v="2"/>
    <x v="0"/>
    <n v="2016"/>
    <x v="11"/>
    <s v="Q4"/>
    <s v="Weeday"/>
    <s v="Tuesday"/>
  </r>
  <r>
    <x v="353"/>
    <d v="2003-10-14T00:00:00"/>
    <x v="9957"/>
    <x v="55"/>
    <x v="8595"/>
    <x v="7"/>
    <n v="1"/>
    <x v="0"/>
    <n v="2016"/>
    <x v="11"/>
    <s v="Q4"/>
    <s v="Weeday"/>
    <s v="Tuesday"/>
  </r>
  <r>
    <x v="353"/>
    <d v="2003-11-10T00:00:00"/>
    <x v="9958"/>
    <x v="62"/>
    <x v="8596"/>
    <x v="0"/>
    <n v="3"/>
    <x v="1"/>
    <n v="2016"/>
    <x v="11"/>
    <s v="Q4"/>
    <s v="Weeday"/>
    <s v="Tuesday"/>
  </r>
  <r>
    <x v="353"/>
    <d v="2003-09-22T00:00:00"/>
    <x v="9958"/>
    <x v="49"/>
    <x v="8596"/>
    <x v="0"/>
    <n v="2"/>
    <x v="1"/>
    <n v="2016"/>
    <x v="11"/>
    <s v="Q4"/>
    <s v="Weeday"/>
    <s v="Tuesday"/>
  </r>
  <r>
    <x v="353"/>
    <d v="2003-09-11T00:00:00"/>
    <x v="9958"/>
    <x v="59"/>
    <x v="8596"/>
    <x v="0"/>
    <n v="1"/>
    <x v="1"/>
    <n v="2016"/>
    <x v="11"/>
    <s v="Q4"/>
    <s v="Weeday"/>
    <s v="Tuesday"/>
  </r>
  <r>
    <x v="353"/>
    <d v="2003-10-23T00:00:00"/>
    <x v="9959"/>
    <x v="61"/>
    <x v="8597"/>
    <x v="0"/>
    <n v="3"/>
    <x v="1"/>
    <n v="2016"/>
    <x v="11"/>
    <s v="Q4"/>
    <s v="Weeday"/>
    <s v="Tuesday"/>
  </r>
  <r>
    <x v="353"/>
    <d v="2003-10-02T00:00:00"/>
    <x v="9959"/>
    <x v="39"/>
    <x v="8597"/>
    <x v="0"/>
    <n v="2"/>
    <x v="0"/>
    <n v="2016"/>
    <x v="11"/>
    <s v="Q4"/>
    <s v="Weeday"/>
    <s v="Tuesday"/>
  </r>
  <r>
    <x v="353"/>
    <d v="2003-10-07T00:00:00"/>
    <x v="9959"/>
    <x v="26"/>
    <x v="8597"/>
    <x v="0"/>
    <n v="1"/>
    <x v="0"/>
    <n v="2016"/>
    <x v="11"/>
    <s v="Q4"/>
    <s v="Weeday"/>
    <s v="Tuesday"/>
  </r>
  <r>
    <x v="353"/>
    <d v="2003-09-12T00:00:00"/>
    <x v="9960"/>
    <x v="62"/>
    <x v="8598"/>
    <x v="1"/>
    <n v="2"/>
    <x v="2"/>
    <n v="2016"/>
    <x v="11"/>
    <s v="Q4"/>
    <s v="Weeday"/>
    <s v="Tuesday"/>
  </r>
  <r>
    <x v="353"/>
    <d v="2003-09-04T00:00:00"/>
    <x v="9960"/>
    <x v="81"/>
    <x v="8598"/>
    <x v="1"/>
    <n v="3"/>
    <x v="1"/>
    <n v="2016"/>
    <x v="11"/>
    <s v="Q4"/>
    <s v="Weeday"/>
    <s v="Tuesday"/>
  </r>
  <r>
    <x v="353"/>
    <d v="2003-11-21T00:00:00"/>
    <x v="9960"/>
    <x v="59"/>
    <x v="8598"/>
    <x v="1"/>
    <n v="1"/>
    <x v="1"/>
    <n v="2016"/>
    <x v="11"/>
    <s v="Q4"/>
    <s v="Weeday"/>
    <s v="Tuesday"/>
  </r>
  <r>
    <x v="353"/>
    <d v="2003-12-03T00:00:00"/>
    <x v="9961"/>
    <x v="62"/>
    <x v="8599"/>
    <x v="6"/>
    <n v="2"/>
    <x v="1"/>
    <n v="2016"/>
    <x v="11"/>
    <s v="Q4"/>
    <s v="Weeday"/>
    <s v="Tuesday"/>
  </r>
  <r>
    <x v="353"/>
    <d v="2003-08-26T00:00:00"/>
    <x v="9961"/>
    <x v="44"/>
    <x v="8599"/>
    <x v="6"/>
    <n v="1"/>
    <x v="1"/>
    <n v="2016"/>
    <x v="11"/>
    <s v="Q4"/>
    <s v="Weeday"/>
    <s v="Tuesday"/>
  </r>
  <r>
    <x v="353"/>
    <d v="2003-10-12T00:00:00"/>
    <x v="9962"/>
    <x v="33"/>
    <x v="8600"/>
    <x v="1"/>
    <n v="1"/>
    <x v="1"/>
    <n v="2016"/>
    <x v="11"/>
    <s v="Q4"/>
    <s v="Weeday"/>
    <s v="Tuesday"/>
  </r>
  <r>
    <x v="353"/>
    <d v="2003-10-06T00:00:00"/>
    <x v="9962"/>
    <x v="35"/>
    <x v="8600"/>
    <x v="1"/>
    <n v="2"/>
    <x v="0"/>
    <n v="2016"/>
    <x v="11"/>
    <s v="Q4"/>
    <s v="Weeday"/>
    <s v="Tuesday"/>
  </r>
  <r>
    <x v="353"/>
    <d v="2003-10-13T00:00:00"/>
    <x v="9963"/>
    <x v="41"/>
    <x v="130"/>
    <x v="1"/>
    <n v="2"/>
    <x v="0"/>
    <n v="2016"/>
    <x v="11"/>
    <s v="Q4"/>
    <s v="Weeday"/>
    <s v="Tuesday"/>
  </r>
  <r>
    <x v="353"/>
    <d v="2003-11-11T00:00:00"/>
    <x v="9963"/>
    <x v="15"/>
    <x v="130"/>
    <x v="1"/>
    <n v="1"/>
    <x v="0"/>
    <n v="2016"/>
    <x v="11"/>
    <s v="Q4"/>
    <s v="Weeday"/>
    <s v="Tuesday"/>
  </r>
  <r>
    <x v="353"/>
    <d v="2003-10-23T00:00:00"/>
    <x v="9964"/>
    <x v="52"/>
    <x v="8601"/>
    <x v="1"/>
    <n v="1"/>
    <x v="1"/>
    <n v="2016"/>
    <x v="11"/>
    <s v="Q4"/>
    <s v="Weeday"/>
    <s v="Tuesday"/>
  </r>
  <r>
    <x v="353"/>
    <d v="2003-09-27T00:00:00"/>
    <x v="9965"/>
    <x v="58"/>
    <x v="8602"/>
    <x v="2"/>
    <n v="1"/>
    <x v="1"/>
    <n v="2016"/>
    <x v="11"/>
    <s v="Q4"/>
    <s v="Weeday"/>
    <s v="Tuesday"/>
  </r>
  <r>
    <x v="353"/>
    <d v="2003-10-27T00:00:00"/>
    <x v="9966"/>
    <x v="41"/>
    <x v="8603"/>
    <x v="2"/>
    <n v="2"/>
    <x v="0"/>
    <n v="2016"/>
    <x v="11"/>
    <s v="Q4"/>
    <s v="Weeday"/>
    <s v="Tuesday"/>
  </r>
  <r>
    <x v="353"/>
    <d v="2003-10-07T00:00:00"/>
    <x v="9966"/>
    <x v="93"/>
    <x v="8603"/>
    <x v="2"/>
    <n v="1"/>
    <x v="0"/>
    <n v="2016"/>
    <x v="11"/>
    <s v="Q4"/>
    <s v="Weeday"/>
    <s v="Tuesday"/>
  </r>
  <r>
    <x v="353"/>
    <d v="2003-11-23T00:00:00"/>
    <x v="9967"/>
    <x v="44"/>
    <x v="8604"/>
    <x v="6"/>
    <n v="1"/>
    <x v="1"/>
    <n v="2016"/>
    <x v="11"/>
    <s v="Q4"/>
    <s v="Weeday"/>
    <s v="Tuesday"/>
  </r>
  <r>
    <x v="353"/>
    <d v="2003-09-08T00:00:00"/>
    <x v="9968"/>
    <x v="58"/>
    <x v="920"/>
    <x v="4"/>
    <n v="2"/>
    <x v="2"/>
    <n v="2016"/>
    <x v="11"/>
    <s v="Q4"/>
    <s v="Weeday"/>
    <s v="Tuesday"/>
  </r>
  <r>
    <x v="353"/>
    <d v="2003-09-06T00:00:00"/>
    <x v="9968"/>
    <x v="57"/>
    <x v="920"/>
    <x v="4"/>
    <n v="1"/>
    <x v="0"/>
    <n v="2016"/>
    <x v="11"/>
    <s v="Q4"/>
    <s v="Weeday"/>
    <s v="Tuesday"/>
  </r>
  <r>
    <x v="353"/>
    <d v="2003-11-28T00:00:00"/>
    <x v="9969"/>
    <x v="96"/>
    <x v="5099"/>
    <x v="1"/>
    <n v="3"/>
    <x v="1"/>
    <n v="2016"/>
    <x v="11"/>
    <s v="Q4"/>
    <s v="Weeday"/>
    <s v="Tuesday"/>
  </r>
  <r>
    <x v="353"/>
    <d v="2003-10-30T00:00:00"/>
    <x v="9969"/>
    <x v="33"/>
    <x v="5099"/>
    <x v="1"/>
    <n v="1"/>
    <x v="1"/>
    <n v="2016"/>
    <x v="11"/>
    <s v="Q4"/>
    <s v="Weeday"/>
    <s v="Tuesday"/>
  </r>
  <r>
    <x v="353"/>
    <d v="2003-09-24T00:00:00"/>
    <x v="9969"/>
    <x v="41"/>
    <x v="5099"/>
    <x v="1"/>
    <n v="2"/>
    <x v="0"/>
    <n v="2016"/>
    <x v="11"/>
    <s v="Q4"/>
    <s v="Weeday"/>
    <s v="Tuesday"/>
  </r>
  <r>
    <x v="353"/>
    <d v="2003-10-03T00:00:00"/>
    <x v="9970"/>
    <x v="39"/>
    <x v="1848"/>
    <x v="1"/>
    <n v="2"/>
    <x v="0"/>
    <n v="2016"/>
    <x v="11"/>
    <s v="Q4"/>
    <s v="Weeday"/>
    <s v="Tuesday"/>
  </r>
  <r>
    <x v="353"/>
    <d v="2003-11-07T00:00:00"/>
    <x v="9970"/>
    <x v="45"/>
    <x v="1848"/>
    <x v="1"/>
    <n v="1"/>
    <x v="0"/>
    <n v="2016"/>
    <x v="11"/>
    <s v="Q4"/>
    <s v="Weeday"/>
    <s v="Tuesday"/>
  </r>
  <r>
    <x v="353"/>
    <d v="2003-12-04T00:00:00"/>
    <x v="9971"/>
    <x v="37"/>
    <x v="5391"/>
    <x v="1"/>
    <n v="2"/>
    <x v="2"/>
    <n v="2016"/>
    <x v="11"/>
    <s v="Q4"/>
    <s v="Weeday"/>
    <s v="Tuesday"/>
  </r>
  <r>
    <x v="353"/>
    <d v="2003-10-11T00:00:00"/>
    <x v="9971"/>
    <x v="69"/>
    <x v="5391"/>
    <x v="1"/>
    <n v="3"/>
    <x v="1"/>
    <n v="2016"/>
    <x v="11"/>
    <s v="Q4"/>
    <s v="Weeday"/>
    <s v="Tuesday"/>
  </r>
  <r>
    <x v="353"/>
    <d v="2003-08-26T00:00:00"/>
    <x v="9971"/>
    <x v="36"/>
    <x v="5391"/>
    <x v="1"/>
    <n v="1"/>
    <x v="1"/>
    <n v="2016"/>
    <x v="11"/>
    <s v="Q4"/>
    <s v="Weeday"/>
    <s v="Tuesday"/>
  </r>
  <r>
    <x v="353"/>
    <d v="2003-10-24T00:00:00"/>
    <x v="9972"/>
    <x v="48"/>
    <x v="8605"/>
    <x v="7"/>
    <n v="3"/>
    <x v="1"/>
    <n v="2016"/>
    <x v="11"/>
    <s v="Q4"/>
    <s v="Weeday"/>
    <s v="Tuesday"/>
  </r>
  <r>
    <x v="353"/>
    <d v="2003-09-29T00:00:00"/>
    <x v="9972"/>
    <x v="52"/>
    <x v="8605"/>
    <x v="7"/>
    <n v="2"/>
    <x v="1"/>
    <n v="2016"/>
    <x v="11"/>
    <s v="Q4"/>
    <s v="Weeday"/>
    <s v="Tuesday"/>
  </r>
  <r>
    <x v="353"/>
    <d v="2003-11-20T00:00:00"/>
    <x v="9972"/>
    <x v="49"/>
    <x v="8605"/>
    <x v="7"/>
    <n v="1"/>
    <x v="1"/>
    <n v="2016"/>
    <x v="11"/>
    <s v="Q4"/>
    <s v="Weeday"/>
    <s v="Tuesday"/>
  </r>
  <r>
    <x v="353"/>
    <d v="2003-09-22T00:00:00"/>
    <x v="9973"/>
    <x v="52"/>
    <x v="8606"/>
    <x v="7"/>
    <n v="2"/>
    <x v="1"/>
    <n v="2016"/>
    <x v="11"/>
    <s v="Q4"/>
    <s v="Weeday"/>
    <s v="Tuesday"/>
  </r>
  <r>
    <x v="353"/>
    <d v="2003-10-01T00:00:00"/>
    <x v="9973"/>
    <x v="101"/>
    <x v="8606"/>
    <x v="7"/>
    <n v="1"/>
    <x v="0"/>
    <n v="2016"/>
    <x v="11"/>
    <s v="Q4"/>
    <s v="Weeday"/>
    <s v="Tuesday"/>
  </r>
  <r>
    <x v="353"/>
    <d v="2003-10-04T00:00:00"/>
    <x v="9974"/>
    <x v="53"/>
    <x v="8607"/>
    <x v="0"/>
    <n v="1"/>
    <x v="0"/>
    <n v="2016"/>
    <x v="11"/>
    <s v="Q4"/>
    <s v="Weeday"/>
    <s v="Tuesday"/>
  </r>
  <r>
    <x v="353"/>
    <d v="2003-12-05T00:00:00"/>
    <x v="9975"/>
    <x v="58"/>
    <x v="8608"/>
    <x v="6"/>
    <n v="2"/>
    <x v="1"/>
    <n v="2016"/>
    <x v="11"/>
    <s v="Q4"/>
    <s v="Weeday"/>
    <s v="Tuesday"/>
  </r>
  <r>
    <x v="353"/>
    <d v="2003-10-13T00:00:00"/>
    <x v="9975"/>
    <x v="50"/>
    <x v="8608"/>
    <x v="6"/>
    <n v="3"/>
    <x v="0"/>
    <n v="2016"/>
    <x v="11"/>
    <s v="Q4"/>
    <s v="Weeday"/>
    <s v="Tuesday"/>
  </r>
  <r>
    <x v="353"/>
    <d v="2003-10-30T00:00:00"/>
    <x v="9975"/>
    <x v="80"/>
    <x v="8608"/>
    <x v="6"/>
    <n v="1"/>
    <x v="0"/>
    <n v="2016"/>
    <x v="11"/>
    <s v="Q4"/>
    <s v="Weeday"/>
    <s v="Tuesday"/>
  </r>
  <r>
    <x v="353"/>
    <d v="2003-10-27T00:00:00"/>
    <x v="9976"/>
    <x v="43"/>
    <x v="8609"/>
    <x v="0"/>
    <n v="1"/>
    <x v="1"/>
    <n v="2016"/>
    <x v="11"/>
    <s v="Q4"/>
    <s v="Weeday"/>
    <s v="Tuesday"/>
  </r>
  <r>
    <x v="353"/>
    <d v="2003-08-27T00:00:00"/>
    <x v="9976"/>
    <x v="62"/>
    <x v="8609"/>
    <x v="0"/>
    <n v="2"/>
    <x v="1"/>
    <n v="2016"/>
    <x v="11"/>
    <s v="Q4"/>
    <s v="Weeday"/>
    <s v="Tuesday"/>
  </r>
  <r>
    <x v="353"/>
    <d v="2003-09-13T00:00:00"/>
    <x v="9977"/>
    <x v="89"/>
    <x v="3733"/>
    <x v="5"/>
    <n v="2"/>
    <x v="0"/>
    <n v="2016"/>
    <x v="11"/>
    <s v="Q4"/>
    <s v="Weeday"/>
    <s v="Tuesday"/>
  </r>
  <r>
    <x v="353"/>
    <d v="2003-09-04T00:00:00"/>
    <x v="9977"/>
    <x v="111"/>
    <x v="3733"/>
    <x v="5"/>
    <n v="1"/>
    <x v="0"/>
    <n v="2016"/>
    <x v="11"/>
    <s v="Q4"/>
    <s v="Weeday"/>
    <s v="Tuesday"/>
  </r>
  <r>
    <x v="353"/>
    <d v="2003-12-01T00:00:00"/>
    <x v="9978"/>
    <x v="67"/>
    <x v="8610"/>
    <x v="6"/>
    <n v="3"/>
    <x v="1"/>
    <n v="2016"/>
    <x v="11"/>
    <s v="Q4"/>
    <s v="Weeday"/>
    <s v="Tuesday"/>
  </r>
  <r>
    <x v="353"/>
    <d v="2003-10-24T00:00:00"/>
    <x v="9978"/>
    <x v="99"/>
    <x v="8610"/>
    <x v="6"/>
    <n v="2"/>
    <x v="0"/>
    <n v="2016"/>
    <x v="11"/>
    <s v="Q4"/>
    <s v="Weeday"/>
    <s v="Tuesday"/>
  </r>
  <r>
    <x v="353"/>
    <d v="2003-11-21T00:00:00"/>
    <x v="9978"/>
    <x v="106"/>
    <x v="8610"/>
    <x v="6"/>
    <n v="1"/>
    <x v="0"/>
    <n v="2016"/>
    <x v="11"/>
    <s v="Q4"/>
    <s v="Weeday"/>
    <s v="Tuesday"/>
  </r>
  <r>
    <x v="353"/>
    <d v="2003-11-17T00:00:00"/>
    <x v="9979"/>
    <x v="43"/>
    <x v="8611"/>
    <x v="5"/>
    <n v="2"/>
    <x v="1"/>
    <n v="2016"/>
    <x v="11"/>
    <s v="Q4"/>
    <s v="Weeday"/>
    <s v="Tuesday"/>
  </r>
  <r>
    <x v="353"/>
    <d v="2003-11-04T00:00:00"/>
    <x v="9979"/>
    <x v="31"/>
    <x v="8611"/>
    <x v="5"/>
    <n v="3"/>
    <x v="1"/>
    <n v="2016"/>
    <x v="11"/>
    <s v="Q4"/>
    <s v="Weeday"/>
    <s v="Tuesday"/>
  </r>
  <r>
    <x v="353"/>
    <d v="2003-10-22T00:00:00"/>
    <x v="9979"/>
    <x v="53"/>
    <x v="8611"/>
    <x v="5"/>
    <n v="1"/>
    <x v="0"/>
    <n v="2016"/>
    <x v="11"/>
    <s v="Q4"/>
    <s v="Weeday"/>
    <s v="Tuesday"/>
  </r>
  <r>
    <x v="353"/>
    <d v="2003-09-01T00:00:00"/>
    <x v="9980"/>
    <x v="43"/>
    <x v="8612"/>
    <x v="1"/>
    <n v="3"/>
    <x v="2"/>
    <n v="2016"/>
    <x v="11"/>
    <s v="Q4"/>
    <s v="Weeday"/>
    <s v="Tuesday"/>
  </r>
  <r>
    <x v="353"/>
    <d v="2003-10-10T00:00:00"/>
    <x v="9980"/>
    <x v="31"/>
    <x v="8612"/>
    <x v="1"/>
    <n v="2"/>
    <x v="2"/>
    <n v="2016"/>
    <x v="11"/>
    <s v="Q4"/>
    <s v="Weeday"/>
    <s v="Tuesday"/>
  </r>
  <r>
    <x v="353"/>
    <d v="2003-10-19T00:00:00"/>
    <x v="9980"/>
    <x v="81"/>
    <x v="8612"/>
    <x v="1"/>
    <n v="5"/>
    <x v="1"/>
    <n v="2016"/>
    <x v="11"/>
    <s v="Q4"/>
    <s v="Weeday"/>
    <s v="Tuesday"/>
  </r>
  <r>
    <x v="353"/>
    <d v="2003-10-14T00:00:00"/>
    <x v="9980"/>
    <x v="15"/>
    <x v="8612"/>
    <x v="1"/>
    <n v="1"/>
    <x v="0"/>
    <n v="2016"/>
    <x v="11"/>
    <s v="Q4"/>
    <s v="Weeday"/>
    <s v="Tuesday"/>
  </r>
  <r>
    <x v="353"/>
    <d v="2003-12-02T00:00:00"/>
    <x v="9980"/>
    <x v="75"/>
    <x v="8612"/>
    <x v="1"/>
    <n v="4"/>
    <x v="0"/>
    <n v="2016"/>
    <x v="11"/>
    <s v="Q4"/>
    <s v="Weeday"/>
    <s v="Tuesday"/>
  </r>
  <r>
    <x v="353"/>
    <d v="2003-11-11T00:00:00"/>
    <x v="9981"/>
    <x v="39"/>
    <x v="2103"/>
    <x v="1"/>
    <n v="2"/>
    <x v="0"/>
    <n v="2016"/>
    <x v="11"/>
    <s v="Q4"/>
    <s v="Weeday"/>
    <s v="Tuesday"/>
  </r>
  <r>
    <x v="353"/>
    <d v="2003-10-04T00:00:00"/>
    <x v="9981"/>
    <x v="113"/>
    <x v="2103"/>
    <x v="1"/>
    <n v="1"/>
    <x v="0"/>
    <n v="2016"/>
    <x v="11"/>
    <s v="Q4"/>
    <s v="Weeday"/>
    <s v="Tuesday"/>
  </r>
  <r>
    <x v="353"/>
    <d v="2003-10-13T00:00:00"/>
    <x v="9982"/>
    <x v="37"/>
    <x v="8613"/>
    <x v="5"/>
    <n v="1"/>
    <x v="1"/>
    <n v="2016"/>
    <x v="11"/>
    <s v="Q4"/>
    <s v="Weeday"/>
    <s v="Tuesday"/>
  </r>
  <r>
    <x v="353"/>
    <d v="2003-12-02T00:00:00"/>
    <x v="9982"/>
    <x v="39"/>
    <x v="8613"/>
    <x v="5"/>
    <n v="2"/>
    <x v="0"/>
    <n v="2016"/>
    <x v="11"/>
    <s v="Q4"/>
    <s v="Weeday"/>
    <s v="Tuesday"/>
  </r>
  <r>
    <x v="353"/>
    <d v="2003-10-01T00:00:00"/>
    <x v="9983"/>
    <x v="58"/>
    <x v="8614"/>
    <x v="4"/>
    <n v="2"/>
    <x v="0"/>
    <n v="2016"/>
    <x v="11"/>
    <s v="Q4"/>
    <s v="Weeday"/>
    <s v="Tuesday"/>
  </r>
  <r>
    <x v="353"/>
    <d v="2003-11-17T00:00:00"/>
    <x v="9983"/>
    <x v="115"/>
    <x v="8614"/>
    <x v="4"/>
    <n v="1"/>
    <x v="0"/>
    <n v="2016"/>
    <x v="11"/>
    <s v="Q4"/>
    <s v="Weeday"/>
    <s v="Tuesday"/>
  </r>
  <r>
    <x v="353"/>
    <d v="2003-10-21T00:00:00"/>
    <x v="9984"/>
    <x v="82"/>
    <x v="8615"/>
    <x v="2"/>
    <n v="2"/>
    <x v="1"/>
    <n v="2016"/>
    <x v="11"/>
    <s v="Q4"/>
    <s v="Weeday"/>
    <s v="Tuesday"/>
  </r>
  <r>
    <x v="353"/>
    <d v="2003-10-22T00:00:00"/>
    <x v="9984"/>
    <x v="62"/>
    <x v="8615"/>
    <x v="2"/>
    <n v="3"/>
    <x v="0"/>
    <n v="2016"/>
    <x v="11"/>
    <s v="Q4"/>
    <s v="Weeday"/>
    <s v="Tuesday"/>
  </r>
  <r>
    <x v="353"/>
    <d v="2003-09-10T00:00:00"/>
    <x v="9984"/>
    <x v="34"/>
    <x v="8615"/>
    <x v="2"/>
    <n v="4"/>
    <x v="0"/>
    <n v="2016"/>
    <x v="11"/>
    <s v="Q4"/>
    <s v="Weeday"/>
    <s v="Tuesday"/>
  </r>
  <r>
    <x v="353"/>
    <d v="2003-11-02T00:00:00"/>
    <x v="9984"/>
    <x v="66"/>
    <x v="8615"/>
    <x v="2"/>
    <n v="1"/>
    <x v="0"/>
    <n v="2016"/>
    <x v="11"/>
    <s v="Q4"/>
    <s v="Weeday"/>
    <s v="Tuesday"/>
  </r>
  <r>
    <x v="353"/>
    <d v="2003-09-13T00:00:00"/>
    <x v="9985"/>
    <x v="52"/>
    <x v="1532"/>
    <x v="2"/>
    <n v="2"/>
    <x v="1"/>
    <n v="2016"/>
    <x v="11"/>
    <s v="Q4"/>
    <s v="Weeday"/>
    <s v="Tuesday"/>
  </r>
  <r>
    <x v="353"/>
    <d v="2003-09-28T00:00:00"/>
    <x v="9985"/>
    <x v="8"/>
    <x v="1532"/>
    <x v="2"/>
    <n v="1"/>
    <x v="0"/>
    <n v="2016"/>
    <x v="11"/>
    <s v="Q4"/>
    <s v="Weeday"/>
    <s v="Tuesday"/>
  </r>
  <r>
    <x v="353"/>
    <d v="2003-11-22T00:00:00"/>
    <x v="9985"/>
    <x v="89"/>
    <x v="1532"/>
    <x v="2"/>
    <n v="3"/>
    <x v="0"/>
    <n v="2016"/>
    <x v="11"/>
    <s v="Q4"/>
    <s v="Weeday"/>
    <s v="Tuesday"/>
  </r>
  <r>
    <x v="353"/>
    <d v="2003-12-01T00:00:00"/>
    <x v="9986"/>
    <x v="111"/>
    <x v="8616"/>
    <x v="1"/>
    <n v="2"/>
    <x v="0"/>
    <n v="2016"/>
    <x v="11"/>
    <s v="Q4"/>
    <s v="Weeday"/>
    <s v="Tuesday"/>
  </r>
  <r>
    <x v="353"/>
    <d v="2003-08-24T00:00:00"/>
    <x v="9986"/>
    <x v="60"/>
    <x v="8616"/>
    <x v="1"/>
    <n v="1"/>
    <x v="0"/>
    <n v="2016"/>
    <x v="11"/>
    <s v="Q4"/>
    <s v="Weeday"/>
    <s v="Tuesday"/>
  </r>
  <r>
    <x v="353"/>
    <d v="2003-11-21T00:00:00"/>
    <x v="9987"/>
    <x v="50"/>
    <x v="3093"/>
    <x v="1"/>
    <n v="2"/>
    <x v="0"/>
    <n v="2016"/>
    <x v="11"/>
    <s v="Q4"/>
    <s v="Weeday"/>
    <s v="Tuesday"/>
  </r>
  <r>
    <x v="353"/>
    <d v="2003-12-01T00:00:00"/>
    <x v="9987"/>
    <x v="45"/>
    <x v="3093"/>
    <x v="1"/>
    <n v="1"/>
    <x v="0"/>
    <n v="2016"/>
    <x v="11"/>
    <s v="Q4"/>
    <s v="Weeday"/>
    <s v="Tuesday"/>
  </r>
  <r>
    <x v="353"/>
    <d v="2003-11-26T00:00:00"/>
    <x v="9988"/>
    <x v="45"/>
    <x v="8617"/>
    <x v="2"/>
    <n v="1"/>
    <x v="0"/>
    <n v="2016"/>
    <x v="11"/>
    <s v="Q4"/>
    <s v="Weeday"/>
    <s v="Tuesday"/>
  </r>
  <r>
    <x v="353"/>
    <d v="2003-09-06T00:00:00"/>
    <x v="9989"/>
    <x v="33"/>
    <x v="8618"/>
    <x v="2"/>
    <n v="2"/>
    <x v="1"/>
    <n v="2016"/>
    <x v="11"/>
    <s v="Q4"/>
    <s v="Weeday"/>
    <s v="Tuesday"/>
  </r>
  <r>
    <x v="353"/>
    <d v="2003-11-27T00:00:00"/>
    <x v="9989"/>
    <x v="20"/>
    <x v="8618"/>
    <x v="2"/>
    <n v="1"/>
    <x v="0"/>
    <n v="2016"/>
    <x v="11"/>
    <s v="Q4"/>
    <s v="Weeday"/>
    <s v="Tuesday"/>
  </r>
  <r>
    <x v="353"/>
    <d v="2003-09-21T00:00:00"/>
    <x v="9989"/>
    <x v="62"/>
    <x v="8618"/>
    <x v="2"/>
    <n v="4"/>
    <x v="0"/>
    <n v="2016"/>
    <x v="11"/>
    <s v="Q4"/>
    <s v="Weeday"/>
    <s v="Tuesday"/>
  </r>
  <r>
    <x v="353"/>
    <d v="2003-10-03T00:00:00"/>
    <x v="9989"/>
    <x v="35"/>
    <x v="8618"/>
    <x v="2"/>
    <n v="3"/>
    <x v="0"/>
    <n v="2016"/>
    <x v="11"/>
    <s v="Q4"/>
    <s v="Weeday"/>
    <s v="Tuesday"/>
  </r>
  <r>
    <x v="353"/>
    <d v="2003-10-21T00:00:00"/>
    <x v="9990"/>
    <x v="33"/>
    <x v="8619"/>
    <x v="4"/>
    <n v="1"/>
    <x v="2"/>
    <n v="2016"/>
    <x v="11"/>
    <s v="Q4"/>
    <s v="Weeday"/>
    <s v="Tuesday"/>
  </r>
  <r>
    <x v="353"/>
    <d v="2003-11-16T00:00:00"/>
    <x v="9990"/>
    <x v="41"/>
    <x v="8619"/>
    <x v="4"/>
    <n v="2"/>
    <x v="0"/>
    <n v="2016"/>
    <x v="11"/>
    <s v="Q4"/>
    <s v="Weeday"/>
    <s v="Tuesday"/>
  </r>
  <r>
    <x v="353"/>
    <d v="2003-10-19T00:00:00"/>
    <x v="9991"/>
    <x v="32"/>
    <x v="1288"/>
    <x v="7"/>
    <n v="1"/>
    <x v="0"/>
    <n v="2016"/>
    <x v="11"/>
    <s v="Q4"/>
    <s v="Weeday"/>
    <s v="Tuesday"/>
  </r>
  <r>
    <x v="354"/>
    <d v="2003-09-15T00:00:00"/>
    <x v="9992"/>
    <x v="49"/>
    <x v="8620"/>
    <x v="1"/>
    <n v="1"/>
    <x v="1"/>
    <n v="2016"/>
    <x v="11"/>
    <s v="Q4"/>
    <s v="Weeday"/>
    <s v="Wednesday"/>
  </r>
  <r>
    <x v="354"/>
    <d v="2003-08-28T00:00:00"/>
    <x v="9993"/>
    <x v="31"/>
    <x v="8621"/>
    <x v="6"/>
    <n v="3"/>
    <x v="1"/>
    <n v="2016"/>
    <x v="11"/>
    <s v="Q4"/>
    <s v="Weeday"/>
    <s v="Wednesday"/>
  </r>
  <r>
    <x v="354"/>
    <d v="2003-10-13T00:00:00"/>
    <x v="9993"/>
    <x v="43"/>
    <x v="8621"/>
    <x v="6"/>
    <n v="2"/>
    <x v="0"/>
    <n v="2016"/>
    <x v="11"/>
    <s v="Q4"/>
    <s v="Weeday"/>
    <s v="Wednesday"/>
  </r>
  <r>
    <x v="354"/>
    <d v="2003-10-25T00:00:00"/>
    <x v="9993"/>
    <x v="72"/>
    <x v="8621"/>
    <x v="6"/>
    <n v="4"/>
    <x v="0"/>
    <n v="2016"/>
    <x v="11"/>
    <s v="Q4"/>
    <s v="Weeday"/>
    <s v="Wednesday"/>
  </r>
  <r>
    <x v="354"/>
    <d v="2003-09-15T00:00:00"/>
    <x v="9993"/>
    <x v="73"/>
    <x v="8621"/>
    <x v="6"/>
    <n v="1"/>
    <x v="0"/>
    <n v="2016"/>
    <x v="11"/>
    <s v="Q4"/>
    <s v="Weeday"/>
    <s v="Wednesday"/>
  </r>
  <r>
    <x v="354"/>
    <d v="2003-11-06T00:00:00"/>
    <x v="9994"/>
    <x v="48"/>
    <x v="8622"/>
    <x v="7"/>
    <n v="1"/>
    <x v="2"/>
    <n v="2016"/>
    <x v="11"/>
    <s v="Q4"/>
    <s v="Weeday"/>
    <s v="Wednesday"/>
  </r>
  <r>
    <x v="354"/>
    <d v="2003-10-26T00:00:00"/>
    <x v="9995"/>
    <x v="77"/>
    <x v="8623"/>
    <x v="1"/>
    <n v="1"/>
    <x v="0"/>
    <n v="2016"/>
    <x v="11"/>
    <s v="Q4"/>
    <s v="Weeday"/>
    <s v="Wednesday"/>
  </r>
  <r>
    <x v="354"/>
    <d v="2003-10-31T00:00:00"/>
    <x v="9996"/>
    <x v="52"/>
    <x v="8624"/>
    <x v="7"/>
    <n v="2"/>
    <x v="2"/>
    <n v="2016"/>
    <x v="11"/>
    <s v="Q4"/>
    <s v="Weeday"/>
    <s v="Wednesday"/>
  </r>
  <r>
    <x v="354"/>
    <d v="2003-10-02T00:00:00"/>
    <x v="9996"/>
    <x v="43"/>
    <x v="8624"/>
    <x v="7"/>
    <n v="4"/>
    <x v="1"/>
    <n v="2016"/>
    <x v="11"/>
    <s v="Q4"/>
    <s v="Weeday"/>
    <s v="Wednesday"/>
  </r>
  <r>
    <x v="354"/>
    <d v="2003-09-18T00:00:00"/>
    <x v="9996"/>
    <x v="48"/>
    <x v="8624"/>
    <x v="7"/>
    <n v="3"/>
    <x v="1"/>
    <n v="2016"/>
    <x v="11"/>
    <s v="Q4"/>
    <s v="Weeday"/>
    <s v="Wednesday"/>
  </r>
  <r>
    <x v="354"/>
    <d v="2003-12-06T00:00:00"/>
    <x v="9996"/>
    <x v="8"/>
    <x v="8624"/>
    <x v="7"/>
    <n v="1"/>
    <x v="0"/>
    <n v="2016"/>
    <x v="11"/>
    <s v="Q4"/>
    <s v="Weeday"/>
    <s v="Wednesday"/>
  </r>
  <r>
    <x v="354"/>
    <d v="2003-08-27T00:00:00"/>
    <x v="9997"/>
    <x v="48"/>
    <x v="8625"/>
    <x v="5"/>
    <n v="2"/>
    <x v="1"/>
    <n v="2016"/>
    <x v="11"/>
    <s v="Q4"/>
    <s v="Weeday"/>
    <s v="Wednesday"/>
  </r>
  <r>
    <x v="354"/>
    <d v="2003-10-18T00:00:00"/>
    <x v="9997"/>
    <x v="23"/>
    <x v="8625"/>
    <x v="5"/>
    <n v="1"/>
    <x v="0"/>
    <n v="2016"/>
    <x v="11"/>
    <s v="Q4"/>
    <s v="Weeday"/>
    <s v="Wednesday"/>
  </r>
  <r>
    <x v="354"/>
    <d v="2003-08-23T00:00:00"/>
    <x v="9998"/>
    <x v="43"/>
    <x v="8626"/>
    <x v="0"/>
    <n v="3"/>
    <x v="1"/>
    <n v="2016"/>
    <x v="11"/>
    <s v="Q4"/>
    <s v="Weeday"/>
    <s v="Wednesday"/>
  </r>
  <r>
    <x v="354"/>
    <d v="2003-10-10T00:00:00"/>
    <x v="9998"/>
    <x v="23"/>
    <x v="8626"/>
    <x v="0"/>
    <n v="1"/>
    <x v="0"/>
    <n v="2016"/>
    <x v="11"/>
    <s v="Q4"/>
    <s v="Weeday"/>
    <s v="Wednesday"/>
  </r>
  <r>
    <x v="354"/>
    <d v="2003-11-03T00:00:00"/>
    <x v="9998"/>
    <x v="48"/>
    <x v="8626"/>
    <x v="0"/>
    <n v="2"/>
    <x v="0"/>
    <n v="2016"/>
    <x v="11"/>
    <s v="Q4"/>
    <s v="Weeday"/>
    <s v="Wednesday"/>
  </r>
  <r>
    <x v="354"/>
    <d v="2003-12-02T00:00:00"/>
    <x v="9998"/>
    <x v="75"/>
    <x v="8626"/>
    <x v="0"/>
    <n v="4"/>
    <x v="0"/>
    <n v="2016"/>
    <x v="11"/>
    <s v="Q4"/>
    <s v="Weeday"/>
    <s v="Wednesday"/>
  </r>
  <r>
    <x v="354"/>
    <d v="2003-09-21T00:00:00"/>
    <x v="9999"/>
    <x v="44"/>
    <x v="966"/>
    <x v="7"/>
    <n v="2"/>
    <x v="1"/>
    <n v="2016"/>
    <x v="11"/>
    <s v="Q4"/>
    <s v="Weeday"/>
    <s v="Wednesday"/>
  </r>
  <r>
    <x v="354"/>
    <d v="2003-11-04T00:00:00"/>
    <x v="9999"/>
    <x v="32"/>
    <x v="966"/>
    <x v="7"/>
    <n v="1"/>
    <x v="0"/>
    <n v="2016"/>
    <x v="11"/>
    <s v="Q4"/>
    <s v="Weeday"/>
    <s v="Wednesday"/>
  </r>
  <r>
    <x v="354"/>
    <d v="2003-08-28T00:00:00"/>
    <x v="10000"/>
    <x v="49"/>
    <x v="5110"/>
    <x v="1"/>
    <n v="1"/>
    <x v="2"/>
    <n v="2016"/>
    <x v="11"/>
    <s v="Q4"/>
    <s v="Weeday"/>
    <s v="Wednesday"/>
  </r>
  <r>
    <x v="354"/>
    <d v="2003-12-06T00:00:00"/>
    <x v="10000"/>
    <x v="82"/>
    <x v="5110"/>
    <x v="1"/>
    <n v="2"/>
    <x v="1"/>
    <n v="2016"/>
    <x v="11"/>
    <s v="Q4"/>
    <s v="Weeday"/>
    <s v="Wednesday"/>
  </r>
  <r>
    <x v="354"/>
    <d v="2003-08-26T00:00:00"/>
    <x v="10000"/>
    <x v="41"/>
    <x v="5110"/>
    <x v="1"/>
    <n v="3"/>
    <x v="0"/>
    <n v="2016"/>
    <x v="11"/>
    <s v="Q4"/>
    <s v="Weeday"/>
    <s v="Wednesday"/>
  </r>
  <r>
    <x v="354"/>
    <d v="2003-10-08T00:00:00"/>
    <x v="10001"/>
    <x v="58"/>
    <x v="8627"/>
    <x v="2"/>
    <n v="2"/>
    <x v="1"/>
    <n v="2016"/>
    <x v="11"/>
    <s v="Q4"/>
    <s v="Weeday"/>
    <s v="Wednesday"/>
  </r>
  <r>
    <x v="354"/>
    <d v="2003-10-17T00:00:00"/>
    <x v="10001"/>
    <x v="86"/>
    <x v="8627"/>
    <x v="2"/>
    <n v="1"/>
    <x v="0"/>
    <n v="2016"/>
    <x v="11"/>
    <s v="Q4"/>
    <s v="Weeday"/>
    <s v="Wednesday"/>
  </r>
  <r>
    <x v="354"/>
    <d v="2003-10-10T00:00:00"/>
    <x v="10002"/>
    <x v="61"/>
    <x v="8628"/>
    <x v="5"/>
    <n v="4"/>
    <x v="2"/>
    <n v="2016"/>
    <x v="11"/>
    <s v="Q4"/>
    <s v="Weeday"/>
    <s v="Wednesday"/>
  </r>
  <r>
    <x v="354"/>
    <d v="2003-09-21T00:00:00"/>
    <x v="10002"/>
    <x v="37"/>
    <x v="8628"/>
    <x v="5"/>
    <n v="1"/>
    <x v="1"/>
    <n v="2016"/>
    <x v="11"/>
    <s v="Q4"/>
    <s v="Weeday"/>
    <s v="Wednesday"/>
  </r>
  <r>
    <x v="354"/>
    <d v="2003-09-06T00:00:00"/>
    <x v="10002"/>
    <x v="41"/>
    <x v="8628"/>
    <x v="5"/>
    <n v="2"/>
    <x v="0"/>
    <n v="2016"/>
    <x v="11"/>
    <s v="Q4"/>
    <s v="Weeday"/>
    <s v="Wednesday"/>
  </r>
  <r>
    <x v="354"/>
    <d v="2003-10-26T00:00:00"/>
    <x v="10002"/>
    <x v="46"/>
    <x v="8628"/>
    <x v="5"/>
    <n v="3"/>
    <x v="0"/>
    <n v="2016"/>
    <x v="11"/>
    <s v="Q4"/>
    <s v="Weeday"/>
    <s v="Wednesday"/>
  </r>
  <r>
    <x v="354"/>
    <d v="2003-11-13T00:00:00"/>
    <x v="10003"/>
    <x v="41"/>
    <x v="8629"/>
    <x v="7"/>
    <n v="2"/>
    <x v="0"/>
    <n v="2016"/>
    <x v="11"/>
    <s v="Q4"/>
    <s v="Weeday"/>
    <s v="Wednesday"/>
  </r>
  <r>
    <x v="354"/>
    <d v="2003-10-08T00:00:00"/>
    <x v="10003"/>
    <x v="49"/>
    <x v="8629"/>
    <x v="7"/>
    <n v="1"/>
    <x v="0"/>
    <n v="2016"/>
    <x v="11"/>
    <s v="Q4"/>
    <s v="Weeday"/>
    <s v="Wednesday"/>
  </r>
  <r>
    <x v="354"/>
    <d v="2003-09-17T00:00:00"/>
    <x v="10004"/>
    <x v="58"/>
    <x v="3665"/>
    <x v="6"/>
    <n v="2"/>
    <x v="1"/>
    <n v="2016"/>
    <x v="11"/>
    <s v="Q4"/>
    <s v="Weeday"/>
    <s v="Wednesday"/>
  </r>
  <r>
    <x v="354"/>
    <d v="2003-08-27T00:00:00"/>
    <x v="10004"/>
    <x v="46"/>
    <x v="3665"/>
    <x v="6"/>
    <n v="1"/>
    <x v="0"/>
    <n v="2016"/>
    <x v="11"/>
    <s v="Q4"/>
    <s v="Weeday"/>
    <s v="Wednesday"/>
  </r>
  <r>
    <x v="354"/>
    <d v="2003-08-28T00:00:00"/>
    <x v="10005"/>
    <x v="50"/>
    <x v="1047"/>
    <x v="1"/>
    <n v="2"/>
    <x v="0"/>
    <n v="2016"/>
    <x v="11"/>
    <s v="Q4"/>
    <s v="Weeday"/>
    <s v="Wednesday"/>
  </r>
  <r>
    <x v="354"/>
    <d v="2003-10-31T00:00:00"/>
    <x v="10005"/>
    <x v="27"/>
    <x v="1047"/>
    <x v="1"/>
    <n v="1"/>
    <x v="0"/>
    <n v="2016"/>
    <x v="11"/>
    <s v="Q4"/>
    <s v="Weeday"/>
    <s v="Wednesday"/>
  </r>
  <r>
    <x v="354"/>
    <d v="2003-11-08T00:00:00"/>
    <x v="10006"/>
    <x v="58"/>
    <x v="8630"/>
    <x v="2"/>
    <n v="4"/>
    <x v="1"/>
    <n v="2016"/>
    <x v="11"/>
    <s v="Q4"/>
    <s v="Weeday"/>
    <s v="Wednesday"/>
  </r>
  <r>
    <x v="354"/>
    <d v="2003-08-24T00:00:00"/>
    <x v="10006"/>
    <x v="43"/>
    <x v="8630"/>
    <x v="2"/>
    <n v="2"/>
    <x v="1"/>
    <n v="2016"/>
    <x v="11"/>
    <s v="Q4"/>
    <s v="Weeday"/>
    <s v="Wednesday"/>
  </r>
  <r>
    <x v="354"/>
    <d v="2003-11-24T00:00:00"/>
    <x v="10006"/>
    <x v="31"/>
    <x v="8630"/>
    <x v="2"/>
    <n v="3"/>
    <x v="1"/>
    <n v="2016"/>
    <x v="11"/>
    <s v="Q4"/>
    <s v="Weeday"/>
    <s v="Wednesday"/>
  </r>
  <r>
    <x v="354"/>
    <d v="2003-09-24T00:00:00"/>
    <x v="10006"/>
    <x v="46"/>
    <x v="8630"/>
    <x v="2"/>
    <n v="5"/>
    <x v="0"/>
    <n v="2016"/>
    <x v="11"/>
    <s v="Q4"/>
    <s v="Weeday"/>
    <s v="Wednesday"/>
  </r>
  <r>
    <x v="354"/>
    <d v="2003-11-14T00:00:00"/>
    <x v="10006"/>
    <x v="53"/>
    <x v="8630"/>
    <x v="2"/>
    <n v="1"/>
    <x v="0"/>
    <n v="2016"/>
    <x v="11"/>
    <s v="Q4"/>
    <s v="Weeday"/>
    <s v="Wednesday"/>
  </r>
  <r>
    <x v="354"/>
    <d v="2003-10-09T00:00:00"/>
    <x v="10007"/>
    <x v="52"/>
    <x v="8631"/>
    <x v="0"/>
    <n v="1"/>
    <x v="2"/>
    <n v="2016"/>
    <x v="11"/>
    <s v="Q4"/>
    <s v="Weeday"/>
    <s v="Wednesday"/>
  </r>
  <r>
    <x v="354"/>
    <d v="2003-09-03T00:00:00"/>
    <x v="10008"/>
    <x v="49"/>
    <x v="8632"/>
    <x v="6"/>
    <n v="2"/>
    <x v="2"/>
    <n v="2016"/>
    <x v="11"/>
    <s v="Q4"/>
    <s v="Weeday"/>
    <s v="Wednesday"/>
  </r>
  <r>
    <x v="354"/>
    <d v="2003-08-29T00:00:00"/>
    <x v="10008"/>
    <x v="50"/>
    <x v="8632"/>
    <x v="6"/>
    <n v="4"/>
    <x v="0"/>
    <n v="2016"/>
    <x v="11"/>
    <s v="Q4"/>
    <s v="Weeday"/>
    <s v="Wednesday"/>
  </r>
  <r>
    <x v="354"/>
    <d v="2003-08-29T00:00:00"/>
    <x v="10008"/>
    <x v="59"/>
    <x v="8632"/>
    <x v="6"/>
    <n v="3"/>
    <x v="0"/>
    <n v="2016"/>
    <x v="11"/>
    <s v="Q4"/>
    <s v="Weeday"/>
    <s v="Wednesday"/>
  </r>
  <r>
    <x v="354"/>
    <d v="2003-10-05T00:00:00"/>
    <x v="10008"/>
    <x v="95"/>
    <x v="8632"/>
    <x v="6"/>
    <n v="1"/>
    <x v="0"/>
    <n v="2016"/>
    <x v="11"/>
    <s v="Q4"/>
    <s v="Weeday"/>
    <s v="Wednesday"/>
  </r>
  <r>
    <x v="354"/>
    <d v="2003-10-09T00:00:00"/>
    <x v="10009"/>
    <x v="41"/>
    <x v="205"/>
    <x v="6"/>
    <n v="2"/>
    <x v="0"/>
    <n v="2016"/>
    <x v="11"/>
    <s v="Q4"/>
    <s v="Weeday"/>
    <s v="Wednesday"/>
  </r>
  <r>
    <x v="354"/>
    <d v="2003-10-01T00:00:00"/>
    <x v="10009"/>
    <x v="46"/>
    <x v="205"/>
    <x v="6"/>
    <n v="3"/>
    <x v="0"/>
    <n v="2016"/>
    <x v="11"/>
    <s v="Q4"/>
    <s v="Weeday"/>
    <s v="Wednesday"/>
  </r>
  <r>
    <x v="354"/>
    <d v="2003-11-17T00:00:00"/>
    <x v="10009"/>
    <x v="16"/>
    <x v="205"/>
    <x v="6"/>
    <n v="1"/>
    <x v="0"/>
    <n v="2016"/>
    <x v="11"/>
    <s v="Q4"/>
    <s v="Weeday"/>
    <s v="Wednesday"/>
  </r>
  <r>
    <x v="354"/>
    <d v="2003-09-19T00:00:00"/>
    <x v="10010"/>
    <x v="52"/>
    <x v="8633"/>
    <x v="2"/>
    <n v="2"/>
    <x v="1"/>
    <n v="2016"/>
    <x v="11"/>
    <s v="Q4"/>
    <s v="Weeday"/>
    <s v="Wednesday"/>
  </r>
  <r>
    <x v="354"/>
    <d v="2003-11-02T00:00:00"/>
    <x v="10010"/>
    <x v="39"/>
    <x v="8633"/>
    <x v="2"/>
    <n v="3"/>
    <x v="0"/>
    <n v="2016"/>
    <x v="11"/>
    <s v="Q4"/>
    <s v="Weeday"/>
    <s v="Wednesday"/>
  </r>
  <r>
    <x v="354"/>
    <d v="2003-11-06T00:00:00"/>
    <x v="10010"/>
    <x v="12"/>
    <x v="8633"/>
    <x v="2"/>
    <n v="1"/>
    <x v="0"/>
    <n v="2016"/>
    <x v="11"/>
    <s v="Q4"/>
    <s v="Weeday"/>
    <s v="Wednesday"/>
  </r>
  <r>
    <x v="354"/>
    <d v="2003-09-24T00:00:00"/>
    <x v="10011"/>
    <x v="42"/>
    <x v="8634"/>
    <x v="0"/>
    <n v="2"/>
    <x v="0"/>
    <n v="2016"/>
    <x v="11"/>
    <s v="Q4"/>
    <s v="Weeday"/>
    <s v="Wednesday"/>
  </r>
  <r>
    <x v="354"/>
    <d v="2003-09-25T00:00:00"/>
    <x v="10011"/>
    <x v="106"/>
    <x v="8634"/>
    <x v="0"/>
    <n v="1"/>
    <x v="0"/>
    <n v="2016"/>
    <x v="11"/>
    <s v="Q4"/>
    <s v="Weeday"/>
    <s v="Wednesday"/>
  </r>
  <r>
    <x v="354"/>
    <d v="2003-10-25T00:00:00"/>
    <x v="10012"/>
    <x v="69"/>
    <x v="8635"/>
    <x v="2"/>
    <n v="3"/>
    <x v="1"/>
    <n v="2016"/>
    <x v="11"/>
    <s v="Q4"/>
    <s v="Weeday"/>
    <s v="Wednesday"/>
  </r>
  <r>
    <x v="354"/>
    <d v="2003-09-28T00:00:00"/>
    <x v="10012"/>
    <x v="33"/>
    <x v="8635"/>
    <x v="2"/>
    <n v="1"/>
    <x v="1"/>
    <n v="2016"/>
    <x v="11"/>
    <s v="Q4"/>
    <s v="Weeday"/>
    <s v="Wednesday"/>
  </r>
  <r>
    <x v="354"/>
    <d v="2003-10-19T00:00:00"/>
    <x v="10012"/>
    <x v="41"/>
    <x v="8635"/>
    <x v="2"/>
    <n v="4"/>
    <x v="0"/>
    <n v="2016"/>
    <x v="11"/>
    <s v="Q4"/>
    <s v="Weeday"/>
    <s v="Wednesday"/>
  </r>
  <r>
    <x v="354"/>
    <d v="2003-10-08T00:00:00"/>
    <x v="10012"/>
    <x v="35"/>
    <x v="8635"/>
    <x v="2"/>
    <n v="2"/>
    <x v="0"/>
    <n v="2016"/>
    <x v="11"/>
    <s v="Q4"/>
    <s v="Weeday"/>
    <s v="Wednesday"/>
  </r>
  <r>
    <x v="354"/>
    <d v="2003-09-11T00:00:00"/>
    <x v="10013"/>
    <x v="6"/>
    <x v="8636"/>
    <x v="1"/>
    <n v="1"/>
    <x v="0"/>
    <n v="2016"/>
    <x v="11"/>
    <s v="Q4"/>
    <s v="Weeday"/>
    <s v="Wednesday"/>
  </r>
  <r>
    <x v="354"/>
    <d v="2003-09-02T00:00:00"/>
    <x v="10014"/>
    <x v="41"/>
    <x v="8637"/>
    <x v="5"/>
    <n v="2"/>
    <x v="0"/>
    <n v="2016"/>
    <x v="11"/>
    <s v="Q4"/>
    <s v="Weeday"/>
    <s v="Wednesday"/>
  </r>
  <r>
    <x v="354"/>
    <d v="2003-11-21T00:00:00"/>
    <x v="10014"/>
    <x v="112"/>
    <x v="8637"/>
    <x v="5"/>
    <n v="1"/>
    <x v="0"/>
    <n v="2016"/>
    <x v="11"/>
    <s v="Q4"/>
    <s v="Weeday"/>
    <s v="Wednesday"/>
  </r>
  <r>
    <x v="354"/>
    <d v="2003-11-28T00:00:00"/>
    <x v="10015"/>
    <x v="35"/>
    <x v="2182"/>
    <x v="7"/>
    <n v="1"/>
    <x v="0"/>
    <n v="2016"/>
    <x v="11"/>
    <s v="Q4"/>
    <s v="Weeday"/>
    <s v="Wednesday"/>
  </r>
  <r>
    <x v="354"/>
    <d v="2003-10-13T00:00:00"/>
    <x v="10016"/>
    <x v="58"/>
    <x v="8638"/>
    <x v="2"/>
    <n v="4"/>
    <x v="1"/>
    <n v="2016"/>
    <x v="11"/>
    <s v="Q4"/>
    <s v="Weeday"/>
    <s v="Wednesday"/>
  </r>
  <r>
    <x v="354"/>
    <d v="2003-11-26T00:00:00"/>
    <x v="10016"/>
    <x v="16"/>
    <x v="8638"/>
    <x v="2"/>
    <n v="1"/>
    <x v="0"/>
    <n v="2016"/>
    <x v="11"/>
    <s v="Q4"/>
    <s v="Weeday"/>
    <s v="Wednesday"/>
  </r>
  <r>
    <x v="354"/>
    <d v="2003-10-14T00:00:00"/>
    <x v="10016"/>
    <x v="43"/>
    <x v="8638"/>
    <x v="2"/>
    <n v="2"/>
    <x v="0"/>
    <n v="2016"/>
    <x v="11"/>
    <s v="Q4"/>
    <s v="Weeday"/>
    <s v="Wednesday"/>
  </r>
  <r>
    <x v="354"/>
    <d v="2003-11-29T00:00:00"/>
    <x v="10016"/>
    <x v="48"/>
    <x v="8638"/>
    <x v="2"/>
    <n v="3"/>
    <x v="0"/>
    <n v="2016"/>
    <x v="11"/>
    <s v="Q4"/>
    <s v="Weeday"/>
    <s v="Wednesday"/>
  </r>
  <r>
    <x v="354"/>
    <d v="2003-11-14T00:00:00"/>
    <x v="10017"/>
    <x v="41"/>
    <x v="8639"/>
    <x v="6"/>
    <n v="2"/>
    <x v="0"/>
    <n v="2016"/>
    <x v="11"/>
    <s v="Q4"/>
    <s v="Weeday"/>
    <s v="Wednesday"/>
  </r>
  <r>
    <x v="354"/>
    <d v="2003-11-08T00:00:00"/>
    <x v="10017"/>
    <x v="51"/>
    <x v="8639"/>
    <x v="6"/>
    <n v="1"/>
    <x v="0"/>
    <n v="2016"/>
    <x v="11"/>
    <s v="Q4"/>
    <s v="Weeday"/>
    <s v="Wednesday"/>
  </r>
  <r>
    <x v="354"/>
    <d v="2003-09-21T00:00:00"/>
    <x v="10018"/>
    <x v="49"/>
    <x v="8640"/>
    <x v="7"/>
    <n v="2"/>
    <x v="1"/>
    <n v="2016"/>
    <x v="11"/>
    <s v="Q4"/>
    <s v="Weeday"/>
    <s v="Wednesday"/>
  </r>
  <r>
    <x v="354"/>
    <d v="2003-10-08T00:00:00"/>
    <x v="10018"/>
    <x v="59"/>
    <x v="8640"/>
    <x v="7"/>
    <n v="1"/>
    <x v="1"/>
    <n v="2016"/>
    <x v="11"/>
    <s v="Q4"/>
    <s v="Weeday"/>
    <s v="Wednesday"/>
  </r>
  <r>
    <x v="354"/>
    <d v="2003-10-21T00:00:00"/>
    <x v="10019"/>
    <x v="49"/>
    <x v="4749"/>
    <x v="1"/>
    <n v="1"/>
    <x v="1"/>
    <n v="2016"/>
    <x v="11"/>
    <s v="Q4"/>
    <s v="Weeday"/>
    <s v="Wednesday"/>
  </r>
  <r>
    <x v="354"/>
    <d v="2003-11-10T00:00:00"/>
    <x v="10019"/>
    <x v="82"/>
    <x v="4749"/>
    <x v="1"/>
    <n v="2"/>
    <x v="1"/>
    <n v="2016"/>
    <x v="11"/>
    <s v="Q4"/>
    <s v="Weeday"/>
    <s v="Wednesday"/>
  </r>
  <r>
    <x v="354"/>
    <d v="2003-10-10T00:00:00"/>
    <x v="10019"/>
    <x v="39"/>
    <x v="4749"/>
    <x v="1"/>
    <n v="3"/>
    <x v="0"/>
    <n v="2016"/>
    <x v="11"/>
    <s v="Q4"/>
    <s v="Weeday"/>
    <s v="Wednesday"/>
  </r>
  <r>
    <x v="354"/>
    <d v="2003-09-24T00:00:00"/>
    <x v="10020"/>
    <x v="58"/>
    <x v="8641"/>
    <x v="1"/>
    <n v="2"/>
    <x v="1"/>
    <n v="2016"/>
    <x v="11"/>
    <s v="Q4"/>
    <s v="Weeday"/>
    <s v="Wednesday"/>
  </r>
  <r>
    <x v="354"/>
    <d v="2003-10-20T00:00:00"/>
    <x v="10020"/>
    <x v="105"/>
    <x v="8641"/>
    <x v="1"/>
    <n v="1"/>
    <x v="0"/>
    <n v="2016"/>
    <x v="11"/>
    <s v="Q4"/>
    <s v="Weeday"/>
    <s v="Wednesday"/>
  </r>
  <r>
    <x v="354"/>
    <d v="2003-11-29T00:00:00"/>
    <x v="10021"/>
    <x v="46"/>
    <x v="8642"/>
    <x v="0"/>
    <n v="2"/>
    <x v="0"/>
    <n v="2016"/>
    <x v="11"/>
    <s v="Q4"/>
    <s v="Weeday"/>
    <s v="Wednesday"/>
  </r>
  <r>
    <x v="354"/>
    <d v="2003-08-27T00:00:00"/>
    <x v="10021"/>
    <x v="1"/>
    <x v="8642"/>
    <x v="0"/>
    <n v="1"/>
    <x v="0"/>
    <n v="2016"/>
    <x v="11"/>
    <s v="Q4"/>
    <s v="Weeday"/>
    <s v="Wednesday"/>
  </r>
  <r>
    <x v="354"/>
    <d v="2003-09-05T00:00:00"/>
    <x v="10022"/>
    <x v="33"/>
    <x v="8643"/>
    <x v="1"/>
    <n v="3"/>
    <x v="1"/>
    <n v="2016"/>
    <x v="11"/>
    <s v="Q4"/>
    <s v="Weeday"/>
    <s v="Wednesday"/>
  </r>
  <r>
    <x v="354"/>
    <d v="2003-11-02T00:00:00"/>
    <x v="10022"/>
    <x v="41"/>
    <x v="8643"/>
    <x v="1"/>
    <n v="4"/>
    <x v="0"/>
    <n v="2016"/>
    <x v="11"/>
    <s v="Q4"/>
    <s v="Weeday"/>
    <s v="Wednesday"/>
  </r>
  <r>
    <x v="354"/>
    <d v="2003-11-01T00:00:00"/>
    <x v="10022"/>
    <x v="6"/>
    <x v="8643"/>
    <x v="1"/>
    <n v="1"/>
    <x v="0"/>
    <n v="2016"/>
    <x v="11"/>
    <s v="Q4"/>
    <s v="Weeday"/>
    <s v="Wednesday"/>
  </r>
  <r>
    <x v="354"/>
    <d v="2003-11-19T00:00:00"/>
    <x v="10022"/>
    <x v="35"/>
    <x v="8643"/>
    <x v="1"/>
    <n v="2"/>
    <x v="0"/>
    <n v="2016"/>
    <x v="11"/>
    <s v="Q4"/>
    <s v="Weeday"/>
    <s v="Wednesday"/>
  </r>
  <r>
    <x v="354"/>
    <d v="2003-11-26T00:00:00"/>
    <x v="10023"/>
    <x v="43"/>
    <x v="1282"/>
    <x v="1"/>
    <n v="3"/>
    <x v="2"/>
    <n v="2016"/>
    <x v="11"/>
    <s v="Q4"/>
    <s v="Weeday"/>
    <s v="Wednesday"/>
  </r>
  <r>
    <x v="354"/>
    <d v="2003-10-07T00:00:00"/>
    <x v="10023"/>
    <x v="31"/>
    <x v="1282"/>
    <x v="1"/>
    <n v="2"/>
    <x v="1"/>
    <n v="2016"/>
    <x v="11"/>
    <s v="Q4"/>
    <s v="Weeday"/>
    <s v="Wednesday"/>
  </r>
  <r>
    <x v="354"/>
    <d v="2003-09-26T00:00:00"/>
    <x v="10023"/>
    <x v="50"/>
    <x v="1282"/>
    <x v="1"/>
    <n v="4"/>
    <x v="0"/>
    <n v="2016"/>
    <x v="11"/>
    <s v="Q4"/>
    <s v="Weeday"/>
    <s v="Wednesday"/>
  </r>
  <r>
    <x v="354"/>
    <d v="2003-11-19T00:00:00"/>
    <x v="10023"/>
    <x v="73"/>
    <x v="1282"/>
    <x v="1"/>
    <n v="1"/>
    <x v="0"/>
    <n v="2016"/>
    <x v="11"/>
    <s v="Q4"/>
    <s v="Weeday"/>
    <s v="Wednesday"/>
  </r>
  <r>
    <x v="354"/>
    <d v="2003-10-19T00:00:00"/>
    <x v="10024"/>
    <x v="106"/>
    <x v="5516"/>
    <x v="7"/>
    <n v="1"/>
    <x v="0"/>
    <n v="2016"/>
    <x v="11"/>
    <s v="Q4"/>
    <s v="Weeday"/>
    <s v="Wednesday"/>
  </r>
  <r>
    <x v="354"/>
    <d v="2003-09-06T00:00:00"/>
    <x v="10025"/>
    <x v="49"/>
    <x v="8644"/>
    <x v="2"/>
    <n v="1"/>
    <x v="1"/>
    <n v="2016"/>
    <x v="11"/>
    <s v="Q4"/>
    <s v="Weeday"/>
    <s v="Wednesday"/>
  </r>
  <r>
    <x v="354"/>
    <d v="2003-11-18T00:00:00"/>
    <x v="10026"/>
    <x v="43"/>
    <x v="8503"/>
    <x v="5"/>
    <n v="2"/>
    <x v="1"/>
    <n v="2016"/>
    <x v="11"/>
    <s v="Q4"/>
    <s v="Weeday"/>
    <s v="Wednesday"/>
  </r>
  <r>
    <x v="354"/>
    <d v="2003-11-05T00:00:00"/>
    <x v="10026"/>
    <x v="31"/>
    <x v="8503"/>
    <x v="5"/>
    <n v="3"/>
    <x v="1"/>
    <n v="2016"/>
    <x v="11"/>
    <s v="Q4"/>
    <s v="Weeday"/>
    <s v="Wednesday"/>
  </r>
  <r>
    <x v="354"/>
    <d v="2003-09-03T00:00:00"/>
    <x v="10026"/>
    <x v="50"/>
    <x v="8503"/>
    <x v="5"/>
    <n v="4"/>
    <x v="0"/>
    <n v="2016"/>
    <x v="11"/>
    <s v="Q4"/>
    <s v="Weeday"/>
    <s v="Wednesday"/>
  </r>
  <r>
    <x v="354"/>
    <d v="2003-08-26T00:00:00"/>
    <x v="10026"/>
    <x v="42"/>
    <x v="8503"/>
    <x v="5"/>
    <n v="5"/>
    <x v="0"/>
    <n v="2016"/>
    <x v="11"/>
    <s v="Q4"/>
    <s v="Weeday"/>
    <s v="Wednesday"/>
  </r>
  <r>
    <x v="354"/>
    <d v="2003-10-22T00:00:00"/>
    <x v="10026"/>
    <x v="45"/>
    <x v="8503"/>
    <x v="5"/>
    <n v="1"/>
    <x v="0"/>
    <n v="2016"/>
    <x v="11"/>
    <s v="Q4"/>
    <s v="Weeday"/>
    <s v="Wednesday"/>
  </r>
  <r>
    <x v="354"/>
    <d v="2003-09-16T00:00:00"/>
    <x v="10027"/>
    <x v="7"/>
    <x v="8645"/>
    <x v="2"/>
    <n v="1"/>
    <x v="0"/>
    <n v="2016"/>
    <x v="11"/>
    <s v="Q4"/>
    <s v="Weeday"/>
    <s v="Wednesday"/>
  </r>
  <r>
    <x v="354"/>
    <d v="2003-12-03T00:00:00"/>
    <x v="10027"/>
    <x v="51"/>
    <x v="8645"/>
    <x v="2"/>
    <n v="2"/>
    <x v="0"/>
    <n v="2016"/>
    <x v="11"/>
    <s v="Q4"/>
    <s v="Weeday"/>
    <s v="Wednesday"/>
  </r>
  <r>
    <x v="354"/>
    <d v="2003-10-09T00:00:00"/>
    <x v="10028"/>
    <x v="43"/>
    <x v="8646"/>
    <x v="2"/>
    <n v="3"/>
    <x v="1"/>
    <n v="2016"/>
    <x v="11"/>
    <s v="Q4"/>
    <s v="Weeday"/>
    <s v="Wednesday"/>
  </r>
  <r>
    <x v="354"/>
    <d v="2003-09-08T00:00:00"/>
    <x v="10028"/>
    <x v="48"/>
    <x v="8646"/>
    <x v="2"/>
    <n v="2"/>
    <x v="1"/>
    <n v="2016"/>
    <x v="11"/>
    <s v="Q4"/>
    <s v="Weeday"/>
    <s v="Wednesday"/>
  </r>
  <r>
    <x v="354"/>
    <d v="2003-11-19T00:00:00"/>
    <x v="10028"/>
    <x v="7"/>
    <x v="8646"/>
    <x v="2"/>
    <n v="1"/>
    <x v="0"/>
    <n v="2016"/>
    <x v="11"/>
    <s v="Q4"/>
    <s v="Weeday"/>
    <s v="Wednesday"/>
  </r>
  <r>
    <x v="354"/>
    <d v="2003-08-31T00:00:00"/>
    <x v="10028"/>
    <x v="84"/>
    <x v="8646"/>
    <x v="2"/>
    <n v="4"/>
    <x v="0"/>
    <n v="2016"/>
    <x v="11"/>
    <s v="Q4"/>
    <s v="Weeday"/>
    <s v="Wednesday"/>
  </r>
  <r>
    <x v="354"/>
    <d v="2003-11-04T00:00:00"/>
    <x v="10029"/>
    <x v="92"/>
    <x v="8647"/>
    <x v="1"/>
    <n v="1"/>
    <x v="0"/>
    <n v="2016"/>
    <x v="11"/>
    <s v="Q4"/>
    <s v="Weeday"/>
    <s v="Wednesday"/>
  </r>
  <r>
    <x v="354"/>
    <d v="2003-11-23T00:00:00"/>
    <x v="10030"/>
    <x v="56"/>
    <x v="8648"/>
    <x v="0"/>
    <n v="3"/>
    <x v="2"/>
    <n v="2016"/>
    <x v="11"/>
    <s v="Q4"/>
    <s v="Weeday"/>
    <s v="Wednesday"/>
  </r>
  <r>
    <x v="354"/>
    <d v="2003-11-03T00:00:00"/>
    <x v="10030"/>
    <x v="33"/>
    <x v="8648"/>
    <x v="0"/>
    <n v="2"/>
    <x v="1"/>
    <n v="2016"/>
    <x v="11"/>
    <s v="Q4"/>
    <s v="Weeday"/>
    <s v="Wednesday"/>
  </r>
  <r>
    <x v="354"/>
    <d v="2003-10-27T00:00:00"/>
    <x v="10030"/>
    <x v="39"/>
    <x v="8648"/>
    <x v="0"/>
    <n v="4"/>
    <x v="0"/>
    <n v="2016"/>
    <x v="11"/>
    <s v="Q4"/>
    <s v="Weeday"/>
    <s v="Wednesday"/>
  </r>
  <r>
    <x v="354"/>
    <d v="2003-11-29T00:00:00"/>
    <x v="10030"/>
    <x v="88"/>
    <x v="8648"/>
    <x v="0"/>
    <n v="1"/>
    <x v="0"/>
    <n v="2016"/>
    <x v="11"/>
    <s v="Q4"/>
    <s v="Weeday"/>
    <s v="Wednesday"/>
  </r>
  <r>
    <x v="354"/>
    <d v="2003-10-08T00:00:00"/>
    <x v="10031"/>
    <x v="105"/>
    <x v="8649"/>
    <x v="0"/>
    <n v="1"/>
    <x v="0"/>
    <n v="2016"/>
    <x v="11"/>
    <s v="Q4"/>
    <s v="Weeday"/>
    <s v="Wednesday"/>
  </r>
  <r>
    <x v="354"/>
    <d v="2003-11-18T00:00:00"/>
    <x v="10031"/>
    <x v="87"/>
    <x v="8649"/>
    <x v="0"/>
    <n v="2"/>
    <x v="0"/>
    <n v="2016"/>
    <x v="11"/>
    <s v="Q4"/>
    <s v="Weeday"/>
    <s v="Wednesday"/>
  </r>
  <r>
    <x v="354"/>
    <d v="2003-10-13T00:00:00"/>
    <x v="10032"/>
    <x v="81"/>
    <x v="8650"/>
    <x v="2"/>
    <n v="1"/>
    <x v="2"/>
    <n v="2016"/>
    <x v="11"/>
    <s v="Q4"/>
    <s v="Weeday"/>
    <s v="Wednesday"/>
  </r>
  <r>
    <x v="354"/>
    <d v="2003-11-30T00:00:00"/>
    <x v="10033"/>
    <x v="59"/>
    <x v="8651"/>
    <x v="5"/>
    <n v="2"/>
    <x v="1"/>
    <n v="2016"/>
    <x v="11"/>
    <s v="Q4"/>
    <s v="Weeday"/>
    <s v="Wednesday"/>
  </r>
  <r>
    <x v="354"/>
    <d v="2003-10-15T00:00:00"/>
    <x v="10033"/>
    <x v="98"/>
    <x v="8651"/>
    <x v="5"/>
    <n v="1"/>
    <x v="0"/>
    <n v="2016"/>
    <x v="11"/>
    <s v="Q4"/>
    <s v="Weeday"/>
    <s v="Wednesday"/>
  </r>
  <r>
    <x v="354"/>
    <d v="2003-12-04T00:00:00"/>
    <x v="10034"/>
    <x v="23"/>
    <x v="880"/>
    <x v="6"/>
    <n v="1"/>
    <x v="0"/>
    <n v="2016"/>
    <x v="11"/>
    <s v="Q4"/>
    <s v="Weeday"/>
    <s v="Wednesday"/>
  </r>
  <r>
    <x v="354"/>
    <d v="2003-09-15T00:00:00"/>
    <x v="10035"/>
    <x v="49"/>
    <x v="8652"/>
    <x v="0"/>
    <n v="2"/>
    <x v="2"/>
    <n v="2016"/>
    <x v="11"/>
    <s v="Q4"/>
    <s v="Weeday"/>
    <s v="Wednesday"/>
  </r>
  <r>
    <x v="354"/>
    <d v="2003-09-09T00:00:00"/>
    <x v="10035"/>
    <x v="50"/>
    <x v="8652"/>
    <x v="0"/>
    <n v="4"/>
    <x v="0"/>
    <n v="2016"/>
    <x v="11"/>
    <s v="Q4"/>
    <s v="Weeday"/>
    <s v="Wednesday"/>
  </r>
  <r>
    <x v="354"/>
    <d v="2003-09-11T00:00:00"/>
    <x v="10035"/>
    <x v="85"/>
    <x v="8652"/>
    <x v="0"/>
    <n v="5"/>
    <x v="0"/>
    <n v="2016"/>
    <x v="11"/>
    <s v="Q4"/>
    <s v="Weeday"/>
    <s v="Wednesday"/>
  </r>
  <r>
    <x v="354"/>
    <d v="2003-09-21T00:00:00"/>
    <x v="10035"/>
    <x v="3"/>
    <x v="8652"/>
    <x v="0"/>
    <n v="1"/>
    <x v="0"/>
    <n v="2016"/>
    <x v="11"/>
    <s v="Q4"/>
    <s v="Weeday"/>
    <s v="Wednesday"/>
  </r>
  <r>
    <x v="354"/>
    <d v="2003-09-23T00:00:00"/>
    <x v="10035"/>
    <x v="51"/>
    <x v="8652"/>
    <x v="0"/>
    <n v="3"/>
    <x v="0"/>
    <n v="2016"/>
    <x v="11"/>
    <s v="Q4"/>
    <s v="Weeday"/>
    <s v="Wednesday"/>
  </r>
  <r>
    <x v="354"/>
    <d v="2003-09-30T00:00:00"/>
    <x v="10036"/>
    <x v="43"/>
    <x v="8653"/>
    <x v="0"/>
    <n v="2"/>
    <x v="2"/>
    <n v="2016"/>
    <x v="11"/>
    <s v="Q4"/>
    <s v="Weeday"/>
    <s v="Wednesday"/>
  </r>
  <r>
    <x v="354"/>
    <d v="2003-09-03T00:00:00"/>
    <x v="10036"/>
    <x v="31"/>
    <x v="8653"/>
    <x v="0"/>
    <n v="3"/>
    <x v="1"/>
    <n v="2016"/>
    <x v="11"/>
    <s v="Q4"/>
    <s v="Weeday"/>
    <s v="Wednesday"/>
  </r>
  <r>
    <x v="354"/>
    <d v="2003-09-03T00:00:00"/>
    <x v="10036"/>
    <x v="54"/>
    <x v="8653"/>
    <x v="0"/>
    <n v="4"/>
    <x v="0"/>
    <n v="2016"/>
    <x v="11"/>
    <s v="Q4"/>
    <s v="Weeday"/>
    <s v="Wednesday"/>
  </r>
  <r>
    <x v="354"/>
    <d v="2003-08-31T00:00:00"/>
    <x v="10036"/>
    <x v="65"/>
    <x v="8653"/>
    <x v="0"/>
    <n v="1"/>
    <x v="0"/>
    <n v="2016"/>
    <x v="11"/>
    <s v="Q4"/>
    <s v="Weeday"/>
    <s v="Wednesday"/>
  </r>
  <r>
    <x v="354"/>
    <d v="2003-10-14T00:00:00"/>
    <x v="10037"/>
    <x v="32"/>
    <x v="8654"/>
    <x v="4"/>
    <n v="1"/>
    <x v="0"/>
    <n v="2016"/>
    <x v="11"/>
    <s v="Q4"/>
    <s v="Weeday"/>
    <s v="Wednesday"/>
  </r>
  <r>
    <x v="354"/>
    <d v="2003-10-15T00:00:00"/>
    <x v="10038"/>
    <x v="58"/>
    <x v="2362"/>
    <x v="7"/>
    <n v="1"/>
    <x v="1"/>
    <n v="2016"/>
    <x v="11"/>
    <s v="Q4"/>
    <s v="Weeday"/>
    <s v="Wednesday"/>
  </r>
  <r>
    <x v="354"/>
    <d v="2003-12-03T00:00:00"/>
    <x v="10038"/>
    <x v="71"/>
    <x v="2362"/>
    <x v="7"/>
    <n v="2"/>
    <x v="0"/>
    <n v="2016"/>
    <x v="11"/>
    <s v="Q4"/>
    <s v="Weeday"/>
    <s v="Wednesday"/>
  </r>
  <r>
    <x v="354"/>
    <d v="2003-10-30T00:00:00"/>
    <x v="10039"/>
    <x v="62"/>
    <x v="7125"/>
    <x v="6"/>
    <n v="2"/>
    <x v="1"/>
    <n v="2016"/>
    <x v="11"/>
    <s v="Q4"/>
    <s v="Weeday"/>
    <s v="Wednesday"/>
  </r>
  <r>
    <x v="354"/>
    <d v="2003-08-29T00:00:00"/>
    <x v="10039"/>
    <x v="16"/>
    <x v="7125"/>
    <x v="6"/>
    <n v="1"/>
    <x v="0"/>
    <n v="2016"/>
    <x v="11"/>
    <s v="Q4"/>
    <s v="Weeday"/>
    <s v="Wednesday"/>
  </r>
  <r>
    <x v="354"/>
    <d v="2003-12-05T00:00:00"/>
    <x v="10040"/>
    <x v="44"/>
    <x v="8655"/>
    <x v="2"/>
    <n v="2"/>
    <x v="2"/>
    <n v="2016"/>
    <x v="11"/>
    <s v="Q4"/>
    <s v="Weeday"/>
    <s v="Wednesday"/>
  </r>
  <r>
    <x v="354"/>
    <d v="2003-09-02T00:00:00"/>
    <x v="10040"/>
    <x v="33"/>
    <x v="8655"/>
    <x v="2"/>
    <n v="1"/>
    <x v="1"/>
    <n v="2016"/>
    <x v="11"/>
    <s v="Q4"/>
    <s v="Weeday"/>
    <s v="Wednesday"/>
  </r>
  <r>
    <x v="354"/>
    <d v="2003-12-01T00:00:00"/>
    <x v="10040"/>
    <x v="50"/>
    <x v="8655"/>
    <x v="2"/>
    <n v="3"/>
    <x v="0"/>
    <n v="2016"/>
    <x v="11"/>
    <s v="Q4"/>
    <s v="Weeday"/>
    <s v="Wednesday"/>
  </r>
  <r>
    <x v="354"/>
    <d v="2003-11-10T00:00:00"/>
    <x v="10041"/>
    <x v="72"/>
    <x v="5869"/>
    <x v="1"/>
    <n v="1"/>
    <x v="0"/>
    <n v="2016"/>
    <x v="11"/>
    <s v="Q4"/>
    <s v="Weeday"/>
    <s v="Wednesday"/>
  </r>
  <r>
    <x v="354"/>
    <d v="2003-10-13T00:00:00"/>
    <x v="10042"/>
    <x v="43"/>
    <x v="8656"/>
    <x v="4"/>
    <n v="2"/>
    <x v="1"/>
    <n v="2016"/>
    <x v="11"/>
    <s v="Q4"/>
    <s v="Weeday"/>
    <s v="Wednesday"/>
  </r>
  <r>
    <x v="354"/>
    <d v="2003-11-27T00:00:00"/>
    <x v="10042"/>
    <x v="48"/>
    <x v="8656"/>
    <x v="4"/>
    <n v="3"/>
    <x v="1"/>
    <n v="2016"/>
    <x v="11"/>
    <s v="Q4"/>
    <s v="Weeday"/>
    <s v="Wednesday"/>
  </r>
  <r>
    <x v="354"/>
    <d v="2003-11-09T00:00:00"/>
    <x v="10042"/>
    <x v="52"/>
    <x v="8656"/>
    <x v="4"/>
    <n v="1"/>
    <x v="1"/>
    <n v="2016"/>
    <x v="11"/>
    <s v="Q4"/>
    <s v="Weeday"/>
    <s v="Wednesday"/>
  </r>
  <r>
    <x v="354"/>
    <d v="2003-09-07T00:00:00"/>
    <x v="10042"/>
    <x v="67"/>
    <x v="8656"/>
    <x v="4"/>
    <n v="4"/>
    <x v="0"/>
    <n v="2016"/>
    <x v="11"/>
    <s v="Q4"/>
    <s v="Weeday"/>
    <s v="Wednesday"/>
  </r>
  <r>
    <x v="354"/>
    <d v="2003-11-12T00:00:00"/>
    <x v="10043"/>
    <x v="27"/>
    <x v="8657"/>
    <x v="0"/>
    <n v="1"/>
    <x v="0"/>
    <n v="2016"/>
    <x v="11"/>
    <s v="Q4"/>
    <s v="Weeday"/>
    <s v="Wednesday"/>
  </r>
  <r>
    <x v="354"/>
    <d v="2003-12-04T00:00:00"/>
    <x v="10044"/>
    <x v="49"/>
    <x v="8658"/>
    <x v="0"/>
    <n v="1"/>
    <x v="1"/>
    <n v="2016"/>
    <x v="11"/>
    <s v="Q4"/>
    <s v="Weeday"/>
    <s v="Wednesday"/>
  </r>
  <r>
    <x v="354"/>
    <d v="2003-08-31T00:00:00"/>
    <x v="10044"/>
    <x v="39"/>
    <x v="8658"/>
    <x v="0"/>
    <n v="2"/>
    <x v="0"/>
    <n v="2016"/>
    <x v="11"/>
    <s v="Q4"/>
    <s v="Weeday"/>
    <s v="Wednesday"/>
  </r>
  <r>
    <x v="354"/>
    <d v="2003-10-03T00:00:00"/>
    <x v="10045"/>
    <x v="33"/>
    <x v="8659"/>
    <x v="0"/>
    <n v="1"/>
    <x v="1"/>
    <n v="2016"/>
    <x v="11"/>
    <s v="Q4"/>
    <s v="Weeday"/>
    <s v="Wednesday"/>
  </r>
  <r>
    <x v="354"/>
    <d v="2003-08-30T00:00:00"/>
    <x v="10045"/>
    <x v="85"/>
    <x v="8659"/>
    <x v="0"/>
    <n v="2"/>
    <x v="0"/>
    <n v="2016"/>
    <x v="11"/>
    <s v="Q4"/>
    <s v="Weeday"/>
    <s v="Wednesday"/>
  </r>
  <r>
    <x v="354"/>
    <d v="2003-11-15T00:00:00"/>
    <x v="10046"/>
    <x v="43"/>
    <x v="8660"/>
    <x v="0"/>
    <n v="2"/>
    <x v="1"/>
    <n v="2016"/>
    <x v="11"/>
    <s v="Q4"/>
    <s v="Weeday"/>
    <s v="Wednesday"/>
  </r>
  <r>
    <x v="354"/>
    <d v="2003-12-05T00:00:00"/>
    <x v="10046"/>
    <x v="48"/>
    <x v="8660"/>
    <x v="0"/>
    <n v="1"/>
    <x v="1"/>
    <n v="2016"/>
    <x v="11"/>
    <s v="Q4"/>
    <s v="Weeday"/>
    <s v="Wednesday"/>
  </r>
  <r>
    <x v="354"/>
    <d v="2003-11-10T00:00:00"/>
    <x v="10046"/>
    <x v="75"/>
    <x v="8660"/>
    <x v="0"/>
    <n v="3"/>
    <x v="0"/>
    <n v="2016"/>
    <x v="11"/>
    <s v="Q4"/>
    <s v="Weeday"/>
    <s v="Wednesday"/>
  </r>
  <r>
    <x v="354"/>
    <d v="2003-09-14T00:00:00"/>
    <x v="10047"/>
    <x v="62"/>
    <x v="8661"/>
    <x v="1"/>
    <n v="2"/>
    <x v="1"/>
    <n v="2016"/>
    <x v="11"/>
    <s v="Q4"/>
    <s v="Weeday"/>
    <s v="Wednesday"/>
  </r>
  <r>
    <x v="354"/>
    <d v="2003-09-09T00:00:00"/>
    <x v="10047"/>
    <x v="33"/>
    <x v="8661"/>
    <x v="1"/>
    <n v="1"/>
    <x v="1"/>
    <n v="2016"/>
    <x v="11"/>
    <s v="Q4"/>
    <s v="Weeday"/>
    <s v="Wednesday"/>
  </r>
  <r>
    <x v="354"/>
    <d v="2003-09-23T00:00:00"/>
    <x v="10048"/>
    <x v="39"/>
    <x v="2060"/>
    <x v="1"/>
    <n v="2"/>
    <x v="0"/>
    <n v="2016"/>
    <x v="11"/>
    <s v="Q4"/>
    <s v="Weeday"/>
    <s v="Wednesday"/>
  </r>
  <r>
    <x v="354"/>
    <d v="2003-11-14T00:00:00"/>
    <x v="10048"/>
    <x v="86"/>
    <x v="2060"/>
    <x v="1"/>
    <n v="1"/>
    <x v="0"/>
    <n v="2016"/>
    <x v="11"/>
    <s v="Q4"/>
    <s v="Weeday"/>
    <s v="Wednesday"/>
  </r>
  <r>
    <x v="354"/>
    <d v="2003-10-28T00:00:00"/>
    <x v="10049"/>
    <x v="63"/>
    <x v="8662"/>
    <x v="6"/>
    <n v="3"/>
    <x v="1"/>
    <n v="2016"/>
    <x v="11"/>
    <s v="Q4"/>
    <s v="Weeday"/>
    <s v="Wednesday"/>
  </r>
  <r>
    <x v="354"/>
    <d v="2003-09-02T00:00:00"/>
    <x v="10049"/>
    <x v="33"/>
    <x v="8662"/>
    <x v="6"/>
    <n v="1"/>
    <x v="1"/>
    <n v="2016"/>
    <x v="11"/>
    <s v="Q4"/>
    <s v="Weeday"/>
    <s v="Wednesday"/>
  </r>
  <r>
    <x v="354"/>
    <d v="2003-10-16T00:00:00"/>
    <x v="10049"/>
    <x v="56"/>
    <x v="8662"/>
    <x v="6"/>
    <n v="2"/>
    <x v="1"/>
    <n v="2016"/>
    <x v="11"/>
    <s v="Q4"/>
    <s v="Weeday"/>
    <s v="Wednesday"/>
  </r>
  <r>
    <x v="354"/>
    <d v="2003-10-02T00:00:00"/>
    <x v="10050"/>
    <x v="62"/>
    <x v="7271"/>
    <x v="6"/>
    <n v="3"/>
    <x v="1"/>
    <n v="2016"/>
    <x v="11"/>
    <s v="Q4"/>
    <s v="Weeday"/>
    <s v="Wednesday"/>
  </r>
  <r>
    <x v="354"/>
    <d v="2003-10-16T00:00:00"/>
    <x v="10050"/>
    <x v="33"/>
    <x v="7271"/>
    <x v="6"/>
    <n v="2"/>
    <x v="1"/>
    <n v="2016"/>
    <x v="11"/>
    <s v="Q4"/>
    <s v="Weeday"/>
    <s v="Wednesday"/>
  </r>
  <r>
    <x v="354"/>
    <d v="2003-10-13T00:00:00"/>
    <x v="10050"/>
    <x v="44"/>
    <x v="7271"/>
    <x v="6"/>
    <n v="1"/>
    <x v="1"/>
    <n v="2016"/>
    <x v="11"/>
    <s v="Q4"/>
    <s v="Weeday"/>
    <s v="Wednesday"/>
  </r>
  <r>
    <x v="354"/>
    <d v="2003-10-19T00:00:00"/>
    <x v="10051"/>
    <x v="33"/>
    <x v="8663"/>
    <x v="2"/>
    <n v="2"/>
    <x v="1"/>
    <n v="2016"/>
    <x v="11"/>
    <s v="Q4"/>
    <s v="Weeday"/>
    <s v="Wednesday"/>
  </r>
  <r>
    <x v="354"/>
    <d v="2003-10-21T00:00:00"/>
    <x v="10051"/>
    <x v="56"/>
    <x v="8663"/>
    <x v="2"/>
    <n v="3"/>
    <x v="1"/>
    <n v="2016"/>
    <x v="11"/>
    <s v="Q4"/>
    <s v="Weeday"/>
    <s v="Wednesday"/>
  </r>
  <r>
    <x v="354"/>
    <d v="2003-10-23T00:00:00"/>
    <x v="10051"/>
    <x v="27"/>
    <x v="8663"/>
    <x v="2"/>
    <n v="1"/>
    <x v="0"/>
    <n v="2016"/>
    <x v="11"/>
    <s v="Q4"/>
    <s v="Weeday"/>
    <s v="Wednesday"/>
  </r>
  <r>
    <x v="354"/>
    <d v="2003-08-23T00:00:00"/>
    <x v="10052"/>
    <x v="62"/>
    <x v="8664"/>
    <x v="2"/>
    <n v="3"/>
    <x v="1"/>
    <n v="2016"/>
    <x v="11"/>
    <s v="Q4"/>
    <s v="Weeday"/>
    <s v="Wednesday"/>
  </r>
  <r>
    <x v="354"/>
    <d v="2003-09-13T00:00:00"/>
    <x v="10052"/>
    <x v="33"/>
    <x v="8664"/>
    <x v="2"/>
    <n v="2"/>
    <x v="1"/>
    <n v="2016"/>
    <x v="11"/>
    <s v="Q4"/>
    <s v="Weeday"/>
    <s v="Wednesday"/>
  </r>
  <r>
    <x v="354"/>
    <d v="2003-10-21T00:00:00"/>
    <x v="10052"/>
    <x v="44"/>
    <x v="8664"/>
    <x v="2"/>
    <n v="1"/>
    <x v="1"/>
    <n v="2016"/>
    <x v="11"/>
    <s v="Q4"/>
    <s v="Weeday"/>
    <s v="Wednesday"/>
  </r>
  <r>
    <x v="354"/>
    <d v="2003-09-09T00:00:00"/>
    <x v="10053"/>
    <x v="62"/>
    <x v="8665"/>
    <x v="1"/>
    <n v="1"/>
    <x v="1"/>
    <n v="2016"/>
    <x v="11"/>
    <s v="Q4"/>
    <s v="Weeday"/>
    <s v="Wednesday"/>
  </r>
  <r>
    <x v="354"/>
    <d v="2003-10-07T00:00:00"/>
    <x v="10054"/>
    <x v="52"/>
    <x v="8666"/>
    <x v="1"/>
    <n v="2"/>
    <x v="2"/>
    <n v="2016"/>
    <x v="11"/>
    <s v="Q4"/>
    <s v="Weeday"/>
    <s v="Wednesday"/>
  </r>
  <r>
    <x v="354"/>
    <d v="2003-12-01T00:00:00"/>
    <x v="10054"/>
    <x v="3"/>
    <x v="8666"/>
    <x v="1"/>
    <n v="1"/>
    <x v="0"/>
    <n v="2016"/>
    <x v="11"/>
    <s v="Q4"/>
    <s v="Weeday"/>
    <s v="Wednesday"/>
  </r>
  <r>
    <x v="354"/>
    <d v="2003-12-02T00:00:00"/>
    <x v="10054"/>
    <x v="62"/>
    <x v="8666"/>
    <x v="1"/>
    <n v="3"/>
    <x v="0"/>
    <n v="2016"/>
    <x v="11"/>
    <s v="Q4"/>
    <s v="Weeday"/>
    <s v="Wednesday"/>
  </r>
  <r>
    <x v="355"/>
    <d v="2003-11-02T00:00:00"/>
    <x v="10055"/>
    <x v="41"/>
    <x v="8266"/>
    <x v="5"/>
    <n v="2"/>
    <x v="0"/>
    <n v="2016"/>
    <x v="11"/>
    <s v="Q4"/>
    <s v="Weeday"/>
    <s v="Thursday"/>
  </r>
  <r>
    <x v="355"/>
    <d v="2003-11-16T00:00:00"/>
    <x v="10055"/>
    <x v="45"/>
    <x v="8266"/>
    <x v="5"/>
    <n v="1"/>
    <x v="0"/>
    <n v="2016"/>
    <x v="11"/>
    <s v="Q4"/>
    <s v="Weeday"/>
    <s v="Thursday"/>
  </r>
  <r>
    <x v="355"/>
    <d v="2003-11-05T00:00:00"/>
    <x v="10056"/>
    <x v="58"/>
    <x v="8667"/>
    <x v="4"/>
    <n v="4"/>
    <x v="1"/>
    <n v="2016"/>
    <x v="11"/>
    <s v="Q4"/>
    <s v="Weeday"/>
    <s v="Thursday"/>
  </r>
  <r>
    <x v="355"/>
    <d v="2003-11-07T00:00:00"/>
    <x v="10056"/>
    <x v="37"/>
    <x v="8667"/>
    <x v="4"/>
    <n v="2"/>
    <x v="1"/>
    <n v="2016"/>
    <x v="11"/>
    <s v="Q4"/>
    <s v="Weeday"/>
    <s v="Thursday"/>
  </r>
  <r>
    <x v="355"/>
    <d v="2003-11-03T00:00:00"/>
    <x v="10056"/>
    <x v="36"/>
    <x v="8667"/>
    <x v="4"/>
    <n v="1"/>
    <x v="1"/>
    <n v="2016"/>
    <x v="11"/>
    <s v="Q4"/>
    <s v="Weeday"/>
    <s v="Thursday"/>
  </r>
  <r>
    <x v="355"/>
    <d v="2003-10-27T00:00:00"/>
    <x v="10056"/>
    <x v="50"/>
    <x v="8667"/>
    <x v="4"/>
    <n v="3"/>
    <x v="0"/>
    <n v="2016"/>
    <x v="11"/>
    <s v="Q4"/>
    <s v="Weeday"/>
    <s v="Thursday"/>
  </r>
  <r>
    <x v="355"/>
    <d v="2003-09-25T00:00:00"/>
    <x v="10057"/>
    <x v="43"/>
    <x v="8668"/>
    <x v="5"/>
    <n v="3"/>
    <x v="1"/>
    <n v="2016"/>
    <x v="11"/>
    <s v="Q4"/>
    <s v="Weeday"/>
    <s v="Thursday"/>
  </r>
  <r>
    <x v="355"/>
    <d v="2003-10-18T00:00:00"/>
    <x v="10057"/>
    <x v="39"/>
    <x v="8668"/>
    <x v="5"/>
    <n v="4"/>
    <x v="0"/>
    <n v="2016"/>
    <x v="11"/>
    <s v="Q4"/>
    <s v="Weeday"/>
    <s v="Thursday"/>
  </r>
  <r>
    <x v="355"/>
    <d v="2003-10-03T00:00:00"/>
    <x v="10057"/>
    <x v="12"/>
    <x v="8668"/>
    <x v="5"/>
    <n v="1"/>
    <x v="0"/>
    <n v="2016"/>
    <x v="11"/>
    <s v="Q4"/>
    <s v="Weeday"/>
    <s v="Thursday"/>
  </r>
  <r>
    <x v="355"/>
    <d v="2003-10-22T00:00:00"/>
    <x v="10057"/>
    <x v="48"/>
    <x v="8668"/>
    <x v="5"/>
    <n v="2"/>
    <x v="0"/>
    <n v="2016"/>
    <x v="11"/>
    <s v="Q4"/>
    <s v="Weeday"/>
    <s v="Thursday"/>
  </r>
  <r>
    <x v="355"/>
    <d v="2003-10-05T00:00:00"/>
    <x v="10057"/>
    <x v="54"/>
    <x v="8668"/>
    <x v="5"/>
    <n v="5"/>
    <x v="0"/>
    <n v="2016"/>
    <x v="11"/>
    <s v="Q4"/>
    <s v="Weeday"/>
    <s v="Thursday"/>
  </r>
  <r>
    <x v="355"/>
    <d v="2003-10-22T00:00:00"/>
    <x v="10058"/>
    <x v="48"/>
    <x v="8669"/>
    <x v="7"/>
    <n v="2"/>
    <x v="2"/>
    <n v="2016"/>
    <x v="11"/>
    <s v="Q4"/>
    <s v="Weeday"/>
    <s v="Thursday"/>
  </r>
  <r>
    <x v="355"/>
    <d v="2003-10-12T00:00:00"/>
    <x v="10058"/>
    <x v="43"/>
    <x v="8669"/>
    <x v="7"/>
    <n v="1"/>
    <x v="1"/>
    <n v="2016"/>
    <x v="11"/>
    <s v="Q4"/>
    <s v="Weeday"/>
    <s v="Thursday"/>
  </r>
  <r>
    <x v="355"/>
    <d v="2003-11-20T00:00:00"/>
    <x v="10058"/>
    <x v="87"/>
    <x v="8669"/>
    <x v="7"/>
    <n v="3"/>
    <x v="0"/>
    <n v="2016"/>
    <x v="11"/>
    <s v="Q4"/>
    <s v="Weeday"/>
    <s v="Thursday"/>
  </r>
  <r>
    <x v="355"/>
    <d v="2003-09-02T00:00:00"/>
    <x v="10059"/>
    <x v="43"/>
    <x v="8670"/>
    <x v="0"/>
    <n v="1"/>
    <x v="2"/>
    <n v="2016"/>
    <x v="11"/>
    <s v="Q4"/>
    <s v="Weeday"/>
    <s v="Thursday"/>
  </r>
  <r>
    <x v="355"/>
    <d v="2003-10-04T00:00:00"/>
    <x v="10059"/>
    <x v="61"/>
    <x v="8670"/>
    <x v="0"/>
    <n v="2"/>
    <x v="1"/>
    <n v="2016"/>
    <x v="11"/>
    <s v="Q4"/>
    <s v="Weeday"/>
    <s v="Thursday"/>
  </r>
  <r>
    <x v="355"/>
    <d v="2003-10-08T00:00:00"/>
    <x v="10059"/>
    <x v="75"/>
    <x v="8670"/>
    <x v="0"/>
    <n v="3"/>
    <x v="0"/>
    <n v="2016"/>
    <x v="11"/>
    <s v="Q4"/>
    <s v="Weeday"/>
    <s v="Thursday"/>
  </r>
  <r>
    <x v="355"/>
    <d v="2003-10-18T00:00:00"/>
    <x v="10060"/>
    <x v="52"/>
    <x v="8671"/>
    <x v="7"/>
    <n v="1"/>
    <x v="2"/>
    <n v="2016"/>
    <x v="11"/>
    <s v="Q4"/>
    <s v="Weeday"/>
    <s v="Thursday"/>
  </r>
  <r>
    <x v="355"/>
    <d v="2003-12-03T00:00:00"/>
    <x v="10060"/>
    <x v="75"/>
    <x v="8671"/>
    <x v="7"/>
    <n v="2"/>
    <x v="0"/>
    <n v="2016"/>
    <x v="11"/>
    <s v="Q4"/>
    <s v="Weeday"/>
    <s v="Thursday"/>
  </r>
  <r>
    <x v="355"/>
    <d v="2003-09-08T00:00:00"/>
    <x v="10061"/>
    <x v="41"/>
    <x v="8672"/>
    <x v="5"/>
    <n v="2"/>
    <x v="0"/>
    <n v="2016"/>
    <x v="11"/>
    <s v="Q4"/>
    <s v="Weeday"/>
    <s v="Thursday"/>
  </r>
  <r>
    <x v="355"/>
    <d v="2003-11-25T00:00:00"/>
    <x v="10061"/>
    <x v="37"/>
    <x v="8672"/>
    <x v="5"/>
    <n v="1"/>
    <x v="0"/>
    <n v="2016"/>
    <x v="11"/>
    <s v="Q4"/>
    <s v="Weeday"/>
    <s v="Thursday"/>
  </r>
  <r>
    <x v="355"/>
    <d v="2003-09-24T00:00:00"/>
    <x v="10062"/>
    <x v="49"/>
    <x v="4444"/>
    <x v="7"/>
    <n v="2"/>
    <x v="1"/>
    <n v="2016"/>
    <x v="11"/>
    <s v="Q4"/>
    <s v="Weeday"/>
    <s v="Thursday"/>
  </r>
  <r>
    <x v="355"/>
    <d v="2003-11-17T00:00:00"/>
    <x v="10062"/>
    <x v="51"/>
    <x v="4444"/>
    <x v="7"/>
    <n v="1"/>
    <x v="0"/>
    <n v="2016"/>
    <x v="11"/>
    <s v="Q4"/>
    <s v="Weeday"/>
    <s v="Thursday"/>
  </r>
  <r>
    <x v="355"/>
    <d v="2003-11-29T00:00:00"/>
    <x v="10063"/>
    <x v="58"/>
    <x v="8673"/>
    <x v="0"/>
    <n v="3"/>
    <x v="1"/>
    <n v="2016"/>
    <x v="11"/>
    <s v="Q4"/>
    <s v="Weeday"/>
    <s v="Thursday"/>
  </r>
  <r>
    <x v="355"/>
    <d v="2003-11-27T00:00:00"/>
    <x v="10063"/>
    <x v="56"/>
    <x v="8673"/>
    <x v="0"/>
    <n v="2"/>
    <x v="1"/>
    <n v="2016"/>
    <x v="11"/>
    <s v="Q4"/>
    <s v="Weeday"/>
    <s v="Thursday"/>
  </r>
  <r>
    <x v="355"/>
    <d v="2003-09-09T00:00:00"/>
    <x v="10063"/>
    <x v="85"/>
    <x v="8673"/>
    <x v="0"/>
    <n v="4"/>
    <x v="0"/>
    <n v="2016"/>
    <x v="11"/>
    <s v="Q4"/>
    <s v="Weeday"/>
    <s v="Thursday"/>
  </r>
  <r>
    <x v="355"/>
    <d v="2003-10-29T00:00:00"/>
    <x v="10063"/>
    <x v="0"/>
    <x v="8673"/>
    <x v="0"/>
    <n v="1"/>
    <x v="0"/>
    <n v="2016"/>
    <x v="11"/>
    <s v="Q4"/>
    <s v="Weeday"/>
    <s v="Thursday"/>
  </r>
  <r>
    <x v="355"/>
    <d v="2003-12-04T00:00:00"/>
    <x v="10064"/>
    <x v="48"/>
    <x v="8674"/>
    <x v="7"/>
    <n v="2"/>
    <x v="1"/>
    <n v="2016"/>
    <x v="11"/>
    <s v="Q4"/>
    <s v="Weeday"/>
    <s v="Thursday"/>
  </r>
  <r>
    <x v="355"/>
    <d v="2003-09-29T00:00:00"/>
    <x v="10064"/>
    <x v="81"/>
    <x v="8674"/>
    <x v="7"/>
    <n v="4"/>
    <x v="1"/>
    <n v="2016"/>
    <x v="11"/>
    <s v="Q4"/>
    <s v="Weeday"/>
    <s v="Thursday"/>
  </r>
  <r>
    <x v="355"/>
    <d v="2003-11-06T00:00:00"/>
    <x v="10064"/>
    <x v="8"/>
    <x v="8674"/>
    <x v="7"/>
    <n v="1"/>
    <x v="0"/>
    <n v="2016"/>
    <x v="11"/>
    <s v="Q4"/>
    <s v="Weeday"/>
    <s v="Thursday"/>
  </r>
  <r>
    <x v="355"/>
    <d v="2003-10-10T00:00:00"/>
    <x v="10064"/>
    <x v="75"/>
    <x v="8674"/>
    <x v="7"/>
    <n v="3"/>
    <x v="0"/>
    <n v="2016"/>
    <x v="11"/>
    <s v="Q4"/>
    <s v="Weeday"/>
    <s v="Thursday"/>
  </r>
  <r>
    <x v="355"/>
    <d v="2003-09-01T00:00:00"/>
    <x v="10065"/>
    <x v="96"/>
    <x v="273"/>
    <x v="1"/>
    <n v="3"/>
    <x v="1"/>
    <n v="2016"/>
    <x v="11"/>
    <s v="Q4"/>
    <s v="Weeday"/>
    <s v="Thursday"/>
  </r>
  <r>
    <x v="355"/>
    <d v="2003-10-07T00:00:00"/>
    <x v="10065"/>
    <x v="39"/>
    <x v="273"/>
    <x v="1"/>
    <n v="2"/>
    <x v="0"/>
    <n v="2016"/>
    <x v="11"/>
    <s v="Q4"/>
    <s v="Weeday"/>
    <s v="Thursday"/>
  </r>
  <r>
    <x v="355"/>
    <d v="2003-09-26T00:00:00"/>
    <x v="10065"/>
    <x v="21"/>
    <x v="273"/>
    <x v="1"/>
    <n v="1"/>
    <x v="0"/>
    <n v="2016"/>
    <x v="11"/>
    <s v="Q4"/>
    <s v="Weeday"/>
    <s v="Thursday"/>
  </r>
  <r>
    <x v="355"/>
    <d v="2003-10-16T00:00:00"/>
    <x v="10066"/>
    <x v="48"/>
    <x v="8675"/>
    <x v="7"/>
    <n v="2"/>
    <x v="1"/>
    <n v="2016"/>
    <x v="11"/>
    <s v="Q4"/>
    <s v="Weeday"/>
    <s v="Thursday"/>
  </r>
  <r>
    <x v="355"/>
    <d v="2003-09-01T00:00:00"/>
    <x v="10066"/>
    <x v="8"/>
    <x v="8675"/>
    <x v="7"/>
    <n v="1"/>
    <x v="0"/>
    <n v="2016"/>
    <x v="11"/>
    <s v="Q4"/>
    <s v="Weeday"/>
    <s v="Thursday"/>
  </r>
  <r>
    <x v="355"/>
    <d v="2003-09-25T00:00:00"/>
    <x v="10067"/>
    <x v="41"/>
    <x v="605"/>
    <x v="5"/>
    <n v="3"/>
    <x v="0"/>
    <n v="2016"/>
    <x v="11"/>
    <s v="Q4"/>
    <s v="Weeday"/>
    <s v="Thursday"/>
  </r>
  <r>
    <x v="355"/>
    <d v="2003-11-12T00:00:00"/>
    <x v="10067"/>
    <x v="58"/>
    <x v="605"/>
    <x v="5"/>
    <n v="2"/>
    <x v="0"/>
    <n v="2016"/>
    <x v="11"/>
    <s v="Q4"/>
    <s v="Weeday"/>
    <s v="Thursday"/>
  </r>
  <r>
    <x v="355"/>
    <d v="2003-09-14T00:00:00"/>
    <x v="10067"/>
    <x v="16"/>
    <x v="605"/>
    <x v="5"/>
    <n v="1"/>
    <x v="0"/>
    <n v="2016"/>
    <x v="11"/>
    <s v="Q4"/>
    <s v="Weeday"/>
    <s v="Thursday"/>
  </r>
  <r>
    <x v="355"/>
    <d v="2003-09-23T00:00:00"/>
    <x v="10068"/>
    <x v="52"/>
    <x v="8676"/>
    <x v="7"/>
    <n v="1"/>
    <x v="1"/>
    <n v="2016"/>
    <x v="11"/>
    <s v="Q4"/>
    <s v="Weeday"/>
    <s v="Thursday"/>
  </r>
  <r>
    <x v="355"/>
    <d v="2003-09-23T00:00:00"/>
    <x v="10068"/>
    <x v="85"/>
    <x v="8676"/>
    <x v="7"/>
    <n v="2"/>
    <x v="0"/>
    <n v="2016"/>
    <x v="11"/>
    <s v="Q4"/>
    <s v="Weeday"/>
    <s v="Thursday"/>
  </r>
  <r>
    <x v="355"/>
    <d v="2003-10-17T00:00:00"/>
    <x v="10069"/>
    <x v="43"/>
    <x v="8677"/>
    <x v="6"/>
    <n v="2"/>
    <x v="1"/>
    <n v="2016"/>
    <x v="11"/>
    <s v="Q4"/>
    <s v="Weeday"/>
    <s v="Thursday"/>
  </r>
  <r>
    <x v="355"/>
    <d v="2003-10-13T00:00:00"/>
    <x v="10069"/>
    <x v="31"/>
    <x v="8677"/>
    <x v="6"/>
    <n v="3"/>
    <x v="1"/>
    <n v="2016"/>
    <x v="11"/>
    <s v="Q4"/>
    <s v="Weeday"/>
    <s v="Thursday"/>
  </r>
  <r>
    <x v="355"/>
    <d v="2003-12-04T00:00:00"/>
    <x v="10069"/>
    <x v="41"/>
    <x v="8677"/>
    <x v="6"/>
    <n v="4"/>
    <x v="0"/>
    <n v="2016"/>
    <x v="11"/>
    <s v="Q4"/>
    <s v="Weeday"/>
    <s v="Thursday"/>
  </r>
  <r>
    <x v="355"/>
    <d v="2003-11-15T00:00:00"/>
    <x v="10069"/>
    <x v="53"/>
    <x v="8677"/>
    <x v="6"/>
    <n v="1"/>
    <x v="0"/>
    <n v="2016"/>
    <x v="11"/>
    <s v="Q4"/>
    <s v="Weeday"/>
    <s v="Thursday"/>
  </r>
  <r>
    <x v="355"/>
    <d v="2003-09-29T00:00:00"/>
    <x v="10070"/>
    <x v="62"/>
    <x v="8678"/>
    <x v="1"/>
    <n v="2"/>
    <x v="0"/>
    <n v="2016"/>
    <x v="11"/>
    <s v="Q4"/>
    <s v="Weeday"/>
    <s v="Thursday"/>
  </r>
  <r>
    <x v="355"/>
    <d v="2003-09-15T00:00:00"/>
    <x v="10070"/>
    <x v="56"/>
    <x v="8678"/>
    <x v="1"/>
    <n v="1"/>
    <x v="0"/>
    <n v="2016"/>
    <x v="11"/>
    <s v="Q4"/>
    <s v="Weeday"/>
    <s v="Thursday"/>
  </r>
  <r>
    <x v="355"/>
    <d v="2003-11-17T00:00:00"/>
    <x v="10071"/>
    <x v="21"/>
    <x v="8679"/>
    <x v="2"/>
    <n v="1"/>
    <x v="0"/>
    <n v="2016"/>
    <x v="11"/>
    <s v="Q4"/>
    <s v="Weeday"/>
    <s v="Thursday"/>
  </r>
  <r>
    <x v="355"/>
    <d v="2003-09-27T00:00:00"/>
    <x v="10072"/>
    <x v="62"/>
    <x v="2174"/>
    <x v="7"/>
    <n v="1"/>
    <x v="1"/>
    <n v="2016"/>
    <x v="11"/>
    <s v="Q4"/>
    <s v="Weeday"/>
    <s v="Thursday"/>
  </r>
  <r>
    <x v="355"/>
    <d v="2003-10-25T00:00:00"/>
    <x v="10073"/>
    <x v="39"/>
    <x v="8680"/>
    <x v="5"/>
    <n v="2"/>
    <x v="0"/>
    <n v="2016"/>
    <x v="11"/>
    <s v="Q4"/>
    <s v="Weeday"/>
    <s v="Thursday"/>
  </r>
  <r>
    <x v="355"/>
    <d v="2003-10-24T00:00:00"/>
    <x v="10073"/>
    <x v="45"/>
    <x v="8680"/>
    <x v="5"/>
    <n v="1"/>
    <x v="0"/>
    <n v="2016"/>
    <x v="11"/>
    <s v="Q4"/>
    <s v="Weeday"/>
    <s v="Thursday"/>
  </r>
  <r>
    <x v="355"/>
    <d v="2003-09-29T00:00:00"/>
    <x v="10074"/>
    <x v="49"/>
    <x v="6722"/>
    <x v="2"/>
    <n v="2"/>
    <x v="1"/>
    <n v="2016"/>
    <x v="11"/>
    <s v="Q4"/>
    <s v="Weeday"/>
    <s v="Thursday"/>
  </r>
  <r>
    <x v="355"/>
    <d v="2003-11-20T00:00:00"/>
    <x v="10074"/>
    <x v="51"/>
    <x v="6722"/>
    <x v="2"/>
    <n v="1"/>
    <x v="0"/>
    <n v="2016"/>
    <x v="11"/>
    <s v="Q4"/>
    <s v="Weeday"/>
    <s v="Thursday"/>
  </r>
  <r>
    <x v="355"/>
    <d v="2003-10-10T00:00:00"/>
    <x v="10075"/>
    <x v="103"/>
    <x v="8681"/>
    <x v="0"/>
    <n v="1"/>
    <x v="0"/>
    <n v="2016"/>
    <x v="11"/>
    <s v="Q4"/>
    <s v="Weeday"/>
    <s v="Thursday"/>
  </r>
  <r>
    <x v="355"/>
    <d v="2003-11-20T00:00:00"/>
    <x v="10076"/>
    <x v="48"/>
    <x v="661"/>
    <x v="5"/>
    <n v="2"/>
    <x v="2"/>
    <n v="2016"/>
    <x v="11"/>
    <s v="Q4"/>
    <s v="Weeday"/>
    <s v="Thursday"/>
  </r>
  <r>
    <x v="355"/>
    <d v="2003-10-25T00:00:00"/>
    <x v="10076"/>
    <x v="8"/>
    <x v="661"/>
    <x v="5"/>
    <n v="1"/>
    <x v="0"/>
    <n v="2016"/>
    <x v="11"/>
    <s v="Q4"/>
    <s v="Weeday"/>
    <s v="Thursday"/>
  </r>
  <r>
    <x v="355"/>
    <d v="2003-11-26T00:00:00"/>
    <x v="10077"/>
    <x v="48"/>
    <x v="8682"/>
    <x v="2"/>
    <n v="1"/>
    <x v="2"/>
    <n v="2016"/>
    <x v="11"/>
    <s v="Q4"/>
    <s v="Weeday"/>
    <s v="Thursday"/>
  </r>
  <r>
    <x v="355"/>
    <d v="2003-09-08T00:00:00"/>
    <x v="10077"/>
    <x v="67"/>
    <x v="8682"/>
    <x v="2"/>
    <n v="4"/>
    <x v="1"/>
    <n v="2016"/>
    <x v="11"/>
    <s v="Q4"/>
    <s v="Weeday"/>
    <s v="Thursday"/>
  </r>
  <r>
    <x v="355"/>
    <d v="2003-11-15T00:00:00"/>
    <x v="10077"/>
    <x v="43"/>
    <x v="8682"/>
    <x v="2"/>
    <n v="2"/>
    <x v="1"/>
    <n v="2016"/>
    <x v="11"/>
    <s v="Q4"/>
    <s v="Weeday"/>
    <s v="Thursday"/>
  </r>
  <r>
    <x v="355"/>
    <d v="2003-08-27T00:00:00"/>
    <x v="10077"/>
    <x v="50"/>
    <x v="8682"/>
    <x v="2"/>
    <n v="3"/>
    <x v="0"/>
    <n v="2016"/>
    <x v="11"/>
    <s v="Q4"/>
    <s v="Weeday"/>
    <s v="Thursday"/>
  </r>
  <r>
    <x v="355"/>
    <d v="2003-10-30T00:00:00"/>
    <x v="10078"/>
    <x v="58"/>
    <x v="8683"/>
    <x v="1"/>
    <n v="1"/>
    <x v="0"/>
    <n v="2016"/>
    <x v="11"/>
    <s v="Q4"/>
    <s v="Weeday"/>
    <s v="Thursday"/>
  </r>
  <r>
    <x v="355"/>
    <d v="2003-11-02T00:00:00"/>
    <x v="10079"/>
    <x v="106"/>
    <x v="8684"/>
    <x v="0"/>
    <n v="1"/>
    <x v="0"/>
    <n v="2016"/>
    <x v="11"/>
    <s v="Q4"/>
    <s v="Weeday"/>
    <s v="Thursday"/>
  </r>
  <r>
    <x v="355"/>
    <d v="2003-11-12T00:00:00"/>
    <x v="10080"/>
    <x v="58"/>
    <x v="8685"/>
    <x v="1"/>
    <n v="2"/>
    <x v="1"/>
    <n v="2016"/>
    <x v="11"/>
    <s v="Q4"/>
    <s v="Weeday"/>
    <s v="Thursday"/>
  </r>
  <r>
    <x v="355"/>
    <d v="2003-10-07T00:00:00"/>
    <x v="10080"/>
    <x v="42"/>
    <x v="8685"/>
    <x v="1"/>
    <n v="1"/>
    <x v="0"/>
    <n v="2016"/>
    <x v="11"/>
    <s v="Q4"/>
    <s v="Weeday"/>
    <s v="Thursday"/>
  </r>
  <r>
    <x v="355"/>
    <d v="2003-11-03T00:00:00"/>
    <x v="10081"/>
    <x v="67"/>
    <x v="8686"/>
    <x v="1"/>
    <n v="2"/>
    <x v="1"/>
    <n v="2016"/>
    <x v="11"/>
    <s v="Q4"/>
    <s v="Weeday"/>
    <s v="Thursday"/>
  </r>
  <r>
    <x v="355"/>
    <d v="2003-09-12T00:00:00"/>
    <x v="10081"/>
    <x v="82"/>
    <x v="8686"/>
    <x v="1"/>
    <n v="3"/>
    <x v="0"/>
    <n v="2016"/>
    <x v="11"/>
    <s v="Q4"/>
    <s v="Weeday"/>
    <s v="Thursday"/>
  </r>
  <r>
    <x v="355"/>
    <d v="2003-09-23T00:00:00"/>
    <x v="10081"/>
    <x v="66"/>
    <x v="8686"/>
    <x v="1"/>
    <n v="1"/>
    <x v="0"/>
    <n v="2016"/>
    <x v="11"/>
    <s v="Q4"/>
    <s v="Weeday"/>
    <s v="Thursday"/>
  </r>
  <r>
    <x v="355"/>
    <d v="2003-11-26T00:00:00"/>
    <x v="10082"/>
    <x v="96"/>
    <x v="8687"/>
    <x v="0"/>
    <n v="2"/>
    <x v="1"/>
    <n v="2016"/>
    <x v="11"/>
    <s v="Q4"/>
    <s v="Weeday"/>
    <s v="Thursday"/>
  </r>
  <r>
    <x v="355"/>
    <d v="2003-11-04T00:00:00"/>
    <x v="10082"/>
    <x v="65"/>
    <x v="8687"/>
    <x v="0"/>
    <n v="1"/>
    <x v="0"/>
    <n v="2016"/>
    <x v="11"/>
    <s v="Q4"/>
    <s v="Weeday"/>
    <s v="Thursday"/>
  </r>
  <r>
    <x v="355"/>
    <d v="2003-10-17T00:00:00"/>
    <x v="10083"/>
    <x v="81"/>
    <x v="8688"/>
    <x v="1"/>
    <n v="2"/>
    <x v="0"/>
    <n v="2016"/>
    <x v="11"/>
    <s v="Q4"/>
    <s v="Weeday"/>
    <s v="Thursday"/>
  </r>
  <r>
    <x v="355"/>
    <d v="2003-09-13T00:00:00"/>
    <x v="10083"/>
    <x v="37"/>
    <x v="8688"/>
    <x v="1"/>
    <n v="1"/>
    <x v="0"/>
    <n v="2016"/>
    <x v="11"/>
    <s v="Q4"/>
    <s v="Weeday"/>
    <s v="Thursday"/>
  </r>
  <r>
    <x v="355"/>
    <d v="2003-10-22T00:00:00"/>
    <x v="10084"/>
    <x v="8"/>
    <x v="8689"/>
    <x v="4"/>
    <n v="1"/>
    <x v="0"/>
    <n v="2016"/>
    <x v="11"/>
    <s v="Q4"/>
    <s v="Weeday"/>
    <s v="Thursday"/>
  </r>
  <r>
    <x v="355"/>
    <d v="2003-08-27T00:00:00"/>
    <x v="10085"/>
    <x v="50"/>
    <x v="8690"/>
    <x v="0"/>
    <n v="2"/>
    <x v="0"/>
    <n v="2016"/>
    <x v="11"/>
    <s v="Q4"/>
    <s v="Weeday"/>
    <s v="Thursday"/>
  </r>
  <r>
    <x v="355"/>
    <d v="2003-11-08T00:00:00"/>
    <x v="10085"/>
    <x v="35"/>
    <x v="8690"/>
    <x v="0"/>
    <n v="1"/>
    <x v="0"/>
    <n v="2016"/>
    <x v="11"/>
    <s v="Q4"/>
    <s v="Weeday"/>
    <s v="Thursday"/>
  </r>
  <r>
    <x v="355"/>
    <d v="2003-11-15T00:00:00"/>
    <x v="10086"/>
    <x v="81"/>
    <x v="8691"/>
    <x v="4"/>
    <n v="3"/>
    <x v="1"/>
    <n v="2016"/>
    <x v="11"/>
    <s v="Q4"/>
    <s v="Weeday"/>
    <s v="Thursday"/>
  </r>
  <r>
    <x v="355"/>
    <d v="2003-10-17T00:00:00"/>
    <x v="10086"/>
    <x v="52"/>
    <x v="8691"/>
    <x v="4"/>
    <n v="2"/>
    <x v="1"/>
    <n v="2016"/>
    <x v="11"/>
    <s v="Q4"/>
    <s v="Weeday"/>
    <s v="Thursday"/>
  </r>
  <r>
    <x v="355"/>
    <d v="2003-11-01T00:00:00"/>
    <x v="10086"/>
    <x v="109"/>
    <x v="8691"/>
    <x v="4"/>
    <n v="1"/>
    <x v="0"/>
    <n v="2016"/>
    <x v="11"/>
    <s v="Q4"/>
    <s v="Weeday"/>
    <s v="Thursday"/>
  </r>
  <r>
    <x v="355"/>
    <d v="2003-09-18T00:00:00"/>
    <x v="10087"/>
    <x v="62"/>
    <x v="8692"/>
    <x v="0"/>
    <n v="3"/>
    <x v="1"/>
    <n v="2016"/>
    <x v="11"/>
    <s v="Q4"/>
    <s v="Weeday"/>
    <s v="Thursday"/>
  </r>
  <r>
    <x v="355"/>
    <d v="2003-12-06T00:00:00"/>
    <x v="10087"/>
    <x v="52"/>
    <x v="8692"/>
    <x v="0"/>
    <n v="2"/>
    <x v="1"/>
    <n v="2016"/>
    <x v="11"/>
    <s v="Q4"/>
    <s v="Weeday"/>
    <s v="Thursday"/>
  </r>
  <r>
    <x v="355"/>
    <d v="2003-09-26T00:00:00"/>
    <x v="10087"/>
    <x v="8"/>
    <x v="8692"/>
    <x v="0"/>
    <n v="1"/>
    <x v="0"/>
    <n v="2016"/>
    <x v="11"/>
    <s v="Q4"/>
    <s v="Weeday"/>
    <s v="Thursday"/>
  </r>
  <r>
    <x v="355"/>
    <d v="2003-11-25T00:00:00"/>
    <x v="10088"/>
    <x v="62"/>
    <x v="2202"/>
    <x v="1"/>
    <n v="2"/>
    <x v="1"/>
    <n v="2016"/>
    <x v="11"/>
    <s v="Q4"/>
    <s v="Weeday"/>
    <s v="Thursday"/>
  </r>
  <r>
    <x v="355"/>
    <d v="2003-09-18T00:00:00"/>
    <x v="10088"/>
    <x v="56"/>
    <x v="2202"/>
    <x v="1"/>
    <n v="1"/>
    <x v="1"/>
    <n v="2016"/>
    <x v="11"/>
    <s v="Q4"/>
    <s v="Weeday"/>
    <s v="Thursday"/>
  </r>
  <r>
    <x v="355"/>
    <d v="2003-09-08T00:00:00"/>
    <x v="10089"/>
    <x v="33"/>
    <x v="8693"/>
    <x v="6"/>
    <n v="1"/>
    <x v="1"/>
    <n v="2016"/>
    <x v="11"/>
    <s v="Q4"/>
    <s v="Weeday"/>
    <s v="Thursday"/>
  </r>
  <r>
    <x v="355"/>
    <d v="2003-08-30T00:00:00"/>
    <x v="10089"/>
    <x v="50"/>
    <x v="8693"/>
    <x v="6"/>
    <n v="2"/>
    <x v="0"/>
    <n v="2016"/>
    <x v="11"/>
    <s v="Q4"/>
    <s v="Weeday"/>
    <s v="Thursday"/>
  </r>
  <r>
    <x v="355"/>
    <d v="2003-09-29T00:00:00"/>
    <x v="10090"/>
    <x v="56"/>
    <x v="8694"/>
    <x v="6"/>
    <n v="1"/>
    <x v="1"/>
    <n v="2016"/>
    <x v="11"/>
    <s v="Q4"/>
    <s v="Weeday"/>
    <s v="Thursday"/>
  </r>
  <r>
    <x v="355"/>
    <d v="2003-10-29T00:00:00"/>
    <x v="10090"/>
    <x v="42"/>
    <x v="8694"/>
    <x v="6"/>
    <n v="2"/>
    <x v="0"/>
    <n v="2016"/>
    <x v="11"/>
    <s v="Q4"/>
    <s v="Weeday"/>
    <s v="Thursday"/>
  </r>
  <r>
    <x v="355"/>
    <d v="2003-11-07T00:00:00"/>
    <x v="10091"/>
    <x v="31"/>
    <x v="8695"/>
    <x v="6"/>
    <n v="3"/>
    <x v="2"/>
    <n v="2016"/>
    <x v="11"/>
    <s v="Q4"/>
    <s v="Weeday"/>
    <s v="Thursday"/>
  </r>
  <r>
    <x v="355"/>
    <d v="2003-11-25T00:00:00"/>
    <x v="10091"/>
    <x v="43"/>
    <x v="8695"/>
    <x v="6"/>
    <n v="2"/>
    <x v="1"/>
    <n v="2016"/>
    <x v="11"/>
    <s v="Q4"/>
    <s v="Weeday"/>
    <s v="Thursday"/>
  </r>
  <r>
    <x v="355"/>
    <d v="2003-09-13T00:00:00"/>
    <x v="10091"/>
    <x v="32"/>
    <x v="8695"/>
    <x v="6"/>
    <n v="1"/>
    <x v="0"/>
    <n v="2016"/>
    <x v="11"/>
    <s v="Q4"/>
    <s v="Weeday"/>
    <s v="Thursday"/>
  </r>
  <r>
    <x v="355"/>
    <d v="2003-10-05T00:00:00"/>
    <x v="10092"/>
    <x v="59"/>
    <x v="8696"/>
    <x v="2"/>
    <n v="1"/>
    <x v="1"/>
    <n v="2016"/>
    <x v="11"/>
    <s v="Q4"/>
    <s v="Weeday"/>
    <s v="Thursday"/>
  </r>
  <r>
    <x v="355"/>
    <d v="2003-09-27T00:00:00"/>
    <x v="10093"/>
    <x v="42"/>
    <x v="8697"/>
    <x v="4"/>
    <n v="2"/>
    <x v="0"/>
    <n v="2016"/>
    <x v="11"/>
    <s v="Q4"/>
    <s v="Weeday"/>
    <s v="Thursday"/>
  </r>
  <r>
    <x v="355"/>
    <d v="2003-08-28T00:00:00"/>
    <x v="10093"/>
    <x v="47"/>
    <x v="8697"/>
    <x v="4"/>
    <n v="1"/>
    <x v="0"/>
    <n v="2016"/>
    <x v="11"/>
    <s v="Q4"/>
    <s v="Weeday"/>
    <s v="Thursday"/>
  </r>
  <r>
    <x v="355"/>
    <d v="2003-10-13T00:00:00"/>
    <x v="10094"/>
    <x v="61"/>
    <x v="8698"/>
    <x v="0"/>
    <n v="1"/>
    <x v="1"/>
    <n v="2016"/>
    <x v="11"/>
    <s v="Q4"/>
    <s v="Weeday"/>
    <s v="Thursday"/>
  </r>
  <r>
    <x v="355"/>
    <d v="2003-09-24T00:00:00"/>
    <x v="10094"/>
    <x v="57"/>
    <x v="8698"/>
    <x v="0"/>
    <n v="2"/>
    <x v="0"/>
    <n v="2016"/>
    <x v="11"/>
    <s v="Q4"/>
    <s v="Weeday"/>
    <s v="Thursday"/>
  </r>
  <r>
    <x v="355"/>
    <d v="2003-10-20T00:00:00"/>
    <x v="10095"/>
    <x v="58"/>
    <x v="8699"/>
    <x v="2"/>
    <n v="4"/>
    <x v="1"/>
    <n v="2016"/>
    <x v="11"/>
    <s v="Q4"/>
    <s v="Weeday"/>
    <s v="Thursday"/>
  </r>
  <r>
    <x v="355"/>
    <d v="2003-12-03T00:00:00"/>
    <x v="10095"/>
    <x v="43"/>
    <x v="8699"/>
    <x v="2"/>
    <n v="2"/>
    <x v="1"/>
    <n v="2016"/>
    <x v="11"/>
    <s v="Q4"/>
    <s v="Weeday"/>
    <s v="Thursday"/>
  </r>
  <r>
    <x v="355"/>
    <d v="2003-09-30T00:00:00"/>
    <x v="10095"/>
    <x v="48"/>
    <x v="8699"/>
    <x v="2"/>
    <n v="1"/>
    <x v="1"/>
    <n v="2016"/>
    <x v="11"/>
    <s v="Q4"/>
    <s v="Weeday"/>
    <s v="Thursday"/>
  </r>
  <r>
    <x v="355"/>
    <d v="2003-08-28T00:00:00"/>
    <x v="10095"/>
    <x v="74"/>
    <x v="8699"/>
    <x v="2"/>
    <n v="3"/>
    <x v="0"/>
    <n v="2016"/>
    <x v="11"/>
    <s v="Q4"/>
    <s v="Weeday"/>
    <s v="Thursday"/>
  </r>
  <r>
    <x v="355"/>
    <d v="2003-11-17T00:00:00"/>
    <x v="10096"/>
    <x v="58"/>
    <x v="8700"/>
    <x v="7"/>
    <n v="4"/>
    <x v="2"/>
    <n v="2016"/>
    <x v="11"/>
    <s v="Q4"/>
    <s v="Weeday"/>
    <s v="Thursday"/>
  </r>
  <r>
    <x v="355"/>
    <d v="2003-11-11T00:00:00"/>
    <x v="10096"/>
    <x v="49"/>
    <x v="8700"/>
    <x v="7"/>
    <n v="2"/>
    <x v="1"/>
    <n v="2016"/>
    <x v="11"/>
    <s v="Q4"/>
    <s v="Weeday"/>
    <s v="Thursday"/>
  </r>
  <r>
    <x v="355"/>
    <d v="2003-09-25T00:00:00"/>
    <x v="10096"/>
    <x v="59"/>
    <x v="8700"/>
    <x v="7"/>
    <n v="1"/>
    <x v="1"/>
    <n v="2016"/>
    <x v="11"/>
    <s v="Q4"/>
    <s v="Weeday"/>
    <s v="Thursday"/>
  </r>
  <r>
    <x v="355"/>
    <d v="2003-10-24T00:00:00"/>
    <x v="10096"/>
    <x v="41"/>
    <x v="8700"/>
    <x v="7"/>
    <n v="3"/>
    <x v="0"/>
    <n v="2016"/>
    <x v="11"/>
    <s v="Q4"/>
    <s v="Weeday"/>
    <s v="Thursday"/>
  </r>
  <r>
    <x v="355"/>
    <d v="2003-11-22T00:00:00"/>
    <x v="10096"/>
    <x v="42"/>
    <x v="8700"/>
    <x v="7"/>
    <n v="5"/>
    <x v="0"/>
    <n v="2016"/>
    <x v="11"/>
    <s v="Q4"/>
    <s v="Weeday"/>
    <s v="Thursday"/>
  </r>
  <r>
    <x v="356"/>
    <d v="2003-09-14T00:00:00"/>
    <x v="10097"/>
    <x v="43"/>
    <x v="8701"/>
    <x v="7"/>
    <n v="1"/>
    <x v="2"/>
    <n v="2016"/>
    <x v="11"/>
    <s v="Q4"/>
    <s v="Weeday"/>
    <s v="Friday"/>
  </r>
  <r>
    <x v="356"/>
    <d v="2003-10-24T00:00:00"/>
    <x v="10098"/>
    <x v="43"/>
    <x v="8702"/>
    <x v="2"/>
    <n v="1"/>
    <x v="1"/>
    <n v="2016"/>
    <x v="11"/>
    <s v="Q4"/>
    <s v="Weeday"/>
    <s v="Friday"/>
  </r>
  <r>
    <x v="356"/>
    <d v="2003-10-09T00:00:00"/>
    <x v="10099"/>
    <x v="48"/>
    <x v="2131"/>
    <x v="7"/>
    <n v="1"/>
    <x v="1"/>
    <n v="2016"/>
    <x v="11"/>
    <s v="Q4"/>
    <s v="Weeday"/>
    <s v="Friday"/>
  </r>
  <r>
    <x v="356"/>
    <d v="2003-11-06T00:00:00"/>
    <x v="10100"/>
    <x v="52"/>
    <x v="8703"/>
    <x v="4"/>
    <n v="3"/>
    <x v="1"/>
    <n v="2016"/>
    <x v="11"/>
    <s v="Q4"/>
    <s v="Weeday"/>
    <s v="Friday"/>
  </r>
  <r>
    <x v="356"/>
    <d v="2003-11-28T00:00:00"/>
    <x v="10100"/>
    <x v="49"/>
    <x v="8703"/>
    <x v="4"/>
    <n v="2"/>
    <x v="1"/>
    <n v="2016"/>
    <x v="11"/>
    <s v="Q4"/>
    <s v="Weeday"/>
    <s v="Friday"/>
  </r>
  <r>
    <x v="356"/>
    <d v="2003-11-26T00:00:00"/>
    <x v="10100"/>
    <x v="82"/>
    <x v="8703"/>
    <x v="4"/>
    <n v="1"/>
    <x v="1"/>
    <n v="2016"/>
    <x v="11"/>
    <s v="Q4"/>
    <s v="Weeday"/>
    <s v="Friday"/>
  </r>
  <r>
    <x v="356"/>
    <d v="2003-12-05T00:00:00"/>
    <x v="10100"/>
    <x v="41"/>
    <x v="8703"/>
    <x v="4"/>
    <n v="4"/>
    <x v="0"/>
    <n v="2016"/>
    <x v="11"/>
    <s v="Q4"/>
    <s v="Weeday"/>
    <s v="Friday"/>
  </r>
  <r>
    <x v="356"/>
    <d v="2003-08-26T00:00:00"/>
    <x v="10101"/>
    <x v="31"/>
    <x v="8704"/>
    <x v="1"/>
    <n v="2"/>
    <x v="1"/>
    <n v="2016"/>
    <x v="11"/>
    <s v="Q4"/>
    <s v="Weeday"/>
    <s v="Friday"/>
  </r>
  <r>
    <x v="356"/>
    <d v="2003-11-28T00:00:00"/>
    <x v="10101"/>
    <x v="81"/>
    <x v="8704"/>
    <x v="1"/>
    <n v="3"/>
    <x v="1"/>
    <n v="2016"/>
    <x v="11"/>
    <s v="Q4"/>
    <s v="Weeday"/>
    <s v="Friday"/>
  </r>
  <r>
    <x v="356"/>
    <d v="2003-10-08T00:00:00"/>
    <x v="10101"/>
    <x v="53"/>
    <x v="8704"/>
    <x v="1"/>
    <n v="1"/>
    <x v="0"/>
    <n v="2016"/>
    <x v="11"/>
    <s v="Q4"/>
    <s v="Weeday"/>
    <s v="Friday"/>
  </r>
  <r>
    <x v="356"/>
    <d v="2003-09-09T00:00:00"/>
    <x v="10102"/>
    <x v="58"/>
    <x v="1839"/>
    <x v="1"/>
    <n v="4"/>
    <x v="2"/>
    <n v="2016"/>
    <x v="11"/>
    <s v="Q4"/>
    <s v="Weeday"/>
    <s v="Friday"/>
  </r>
  <r>
    <x v="356"/>
    <d v="2003-09-18T00:00:00"/>
    <x v="10102"/>
    <x v="50"/>
    <x v="1839"/>
    <x v="1"/>
    <n v="2"/>
    <x v="0"/>
    <n v="2016"/>
    <x v="11"/>
    <s v="Q4"/>
    <s v="Weeday"/>
    <s v="Friday"/>
  </r>
  <r>
    <x v="356"/>
    <d v="2003-09-02T00:00:00"/>
    <x v="10102"/>
    <x v="54"/>
    <x v="1839"/>
    <x v="1"/>
    <n v="3"/>
    <x v="0"/>
    <n v="2016"/>
    <x v="11"/>
    <s v="Q4"/>
    <s v="Weeday"/>
    <s v="Friday"/>
  </r>
  <r>
    <x v="356"/>
    <d v="2003-11-05T00:00:00"/>
    <x v="10102"/>
    <x v="93"/>
    <x v="1839"/>
    <x v="1"/>
    <n v="1"/>
    <x v="0"/>
    <n v="2016"/>
    <x v="11"/>
    <s v="Q4"/>
    <s v="Weeday"/>
    <s v="Friday"/>
  </r>
  <r>
    <x v="356"/>
    <d v="2003-10-08T00:00:00"/>
    <x v="10103"/>
    <x v="50"/>
    <x v="1924"/>
    <x v="1"/>
    <n v="2"/>
    <x v="0"/>
    <n v="2016"/>
    <x v="11"/>
    <s v="Q4"/>
    <s v="Weeday"/>
    <s v="Friday"/>
  </r>
  <r>
    <x v="356"/>
    <d v="2003-10-13T00:00:00"/>
    <x v="10103"/>
    <x v="45"/>
    <x v="1924"/>
    <x v="1"/>
    <n v="1"/>
    <x v="0"/>
    <n v="2016"/>
    <x v="11"/>
    <s v="Q4"/>
    <s v="Weeday"/>
    <s v="Friday"/>
  </r>
  <r>
    <x v="356"/>
    <d v="2003-11-11T00:00:00"/>
    <x v="10104"/>
    <x v="79"/>
    <x v="1749"/>
    <x v="1"/>
    <n v="1"/>
    <x v="0"/>
    <n v="2016"/>
    <x v="11"/>
    <s v="Q4"/>
    <s v="Weeday"/>
    <s v="Friday"/>
  </r>
  <r>
    <x v="356"/>
    <d v="2003-11-27T00:00:00"/>
    <x v="10105"/>
    <x v="52"/>
    <x v="8705"/>
    <x v="0"/>
    <n v="2"/>
    <x v="1"/>
    <n v="2016"/>
    <x v="11"/>
    <s v="Q4"/>
    <s v="Weeday"/>
    <s v="Friday"/>
  </r>
  <r>
    <x v="356"/>
    <d v="2003-10-25T00:00:00"/>
    <x v="10105"/>
    <x v="16"/>
    <x v="8705"/>
    <x v="0"/>
    <n v="1"/>
    <x v="0"/>
    <n v="2016"/>
    <x v="11"/>
    <s v="Q4"/>
    <s v="Weeday"/>
    <s v="Friday"/>
  </r>
  <r>
    <x v="356"/>
    <d v="2003-10-11T00:00:00"/>
    <x v="10106"/>
    <x v="69"/>
    <x v="5111"/>
    <x v="7"/>
    <n v="4"/>
    <x v="1"/>
    <n v="2016"/>
    <x v="11"/>
    <s v="Q4"/>
    <s v="Weeday"/>
    <s v="Friday"/>
  </r>
  <r>
    <x v="356"/>
    <d v="2003-09-22T00:00:00"/>
    <x v="10106"/>
    <x v="59"/>
    <x v="5111"/>
    <x v="7"/>
    <n v="1"/>
    <x v="1"/>
    <n v="2016"/>
    <x v="11"/>
    <s v="Q4"/>
    <s v="Weeday"/>
    <s v="Friday"/>
  </r>
  <r>
    <x v="356"/>
    <d v="2003-10-19T00:00:00"/>
    <x v="10106"/>
    <x v="50"/>
    <x v="5111"/>
    <x v="7"/>
    <n v="3"/>
    <x v="0"/>
    <n v="2016"/>
    <x v="11"/>
    <s v="Q4"/>
    <s v="Weeday"/>
    <s v="Friday"/>
  </r>
  <r>
    <x v="356"/>
    <d v="2003-10-28T00:00:00"/>
    <x v="10106"/>
    <x v="49"/>
    <x v="5111"/>
    <x v="7"/>
    <n v="2"/>
    <x v="0"/>
    <n v="2016"/>
    <x v="11"/>
    <s v="Q4"/>
    <s v="Weeday"/>
    <s v="Friday"/>
  </r>
  <r>
    <x v="356"/>
    <d v="2003-10-18T00:00:00"/>
    <x v="10107"/>
    <x v="35"/>
    <x v="8706"/>
    <x v="0"/>
    <n v="1"/>
    <x v="0"/>
    <n v="2016"/>
    <x v="11"/>
    <s v="Q4"/>
    <s v="Weeday"/>
    <s v="Friday"/>
  </r>
  <r>
    <x v="356"/>
    <d v="2003-12-03T00:00:00"/>
    <x v="10108"/>
    <x v="31"/>
    <x v="8707"/>
    <x v="1"/>
    <n v="2"/>
    <x v="1"/>
    <n v="2016"/>
    <x v="11"/>
    <s v="Q4"/>
    <s v="Weeday"/>
    <s v="Friday"/>
  </r>
  <r>
    <x v="356"/>
    <d v="2003-11-11T00:00:00"/>
    <x v="10108"/>
    <x v="6"/>
    <x v="8707"/>
    <x v="1"/>
    <n v="1"/>
    <x v="0"/>
    <n v="2016"/>
    <x v="11"/>
    <s v="Q4"/>
    <s v="Weeday"/>
    <s v="Friday"/>
  </r>
  <r>
    <x v="356"/>
    <d v="2003-10-04T00:00:00"/>
    <x v="10109"/>
    <x v="31"/>
    <x v="1911"/>
    <x v="1"/>
    <n v="2"/>
    <x v="1"/>
    <n v="2016"/>
    <x v="11"/>
    <s v="Q4"/>
    <s v="Weeday"/>
    <s v="Friday"/>
  </r>
  <r>
    <x v="356"/>
    <d v="2003-11-17T00:00:00"/>
    <x v="10109"/>
    <x v="45"/>
    <x v="1911"/>
    <x v="1"/>
    <n v="1"/>
    <x v="0"/>
    <n v="2016"/>
    <x v="11"/>
    <s v="Q4"/>
    <s v="Weeday"/>
    <s v="Friday"/>
  </r>
  <r>
    <x v="356"/>
    <d v="2003-12-07T00:00:00"/>
    <x v="10110"/>
    <x v="99"/>
    <x v="7926"/>
    <x v="0"/>
    <n v="1"/>
    <x v="0"/>
    <n v="2016"/>
    <x v="11"/>
    <s v="Q4"/>
    <s v="Weeday"/>
    <s v="Friday"/>
  </r>
  <r>
    <x v="356"/>
    <d v="2003-10-25T00:00:00"/>
    <x v="10111"/>
    <x v="43"/>
    <x v="8708"/>
    <x v="2"/>
    <n v="2"/>
    <x v="1"/>
    <n v="2016"/>
    <x v="11"/>
    <s v="Q4"/>
    <s v="Weeday"/>
    <s v="Friday"/>
  </r>
  <r>
    <x v="356"/>
    <d v="2003-10-10T00:00:00"/>
    <x v="10111"/>
    <x v="48"/>
    <x v="8708"/>
    <x v="2"/>
    <n v="1"/>
    <x v="1"/>
    <n v="2016"/>
    <x v="11"/>
    <s v="Q4"/>
    <s v="Weeday"/>
    <s v="Friday"/>
  </r>
  <r>
    <x v="356"/>
    <d v="2003-08-30T00:00:00"/>
    <x v="10111"/>
    <x v="58"/>
    <x v="8708"/>
    <x v="2"/>
    <n v="4"/>
    <x v="0"/>
    <n v="2016"/>
    <x v="11"/>
    <s v="Q4"/>
    <s v="Weeday"/>
    <s v="Friday"/>
  </r>
  <r>
    <x v="356"/>
    <d v="2003-11-17T00:00:00"/>
    <x v="10111"/>
    <x v="46"/>
    <x v="8708"/>
    <x v="2"/>
    <n v="3"/>
    <x v="0"/>
    <n v="2016"/>
    <x v="11"/>
    <s v="Q4"/>
    <s v="Weeday"/>
    <s v="Friday"/>
  </r>
  <r>
    <x v="356"/>
    <d v="2003-11-09T00:00:00"/>
    <x v="10112"/>
    <x v="50"/>
    <x v="1656"/>
    <x v="6"/>
    <n v="2"/>
    <x v="0"/>
    <n v="2016"/>
    <x v="11"/>
    <s v="Q4"/>
    <s v="Weeday"/>
    <s v="Friday"/>
  </r>
  <r>
    <x v="356"/>
    <d v="2003-09-30T00:00:00"/>
    <x v="10112"/>
    <x v="88"/>
    <x v="1656"/>
    <x v="6"/>
    <n v="1"/>
    <x v="0"/>
    <n v="2016"/>
    <x v="11"/>
    <s v="Q4"/>
    <s v="Weeday"/>
    <s v="Friday"/>
  </r>
  <r>
    <x v="356"/>
    <d v="2003-11-27T00:00:00"/>
    <x v="10113"/>
    <x v="58"/>
    <x v="213"/>
    <x v="6"/>
    <n v="2"/>
    <x v="1"/>
    <n v="2016"/>
    <x v="11"/>
    <s v="Q4"/>
    <s v="Weeday"/>
    <s v="Friday"/>
  </r>
  <r>
    <x v="356"/>
    <d v="2003-11-14T00:00:00"/>
    <x v="10113"/>
    <x v="50"/>
    <x v="213"/>
    <x v="6"/>
    <n v="3"/>
    <x v="0"/>
    <n v="2016"/>
    <x v="11"/>
    <s v="Q4"/>
    <s v="Weeday"/>
    <s v="Friday"/>
  </r>
  <r>
    <x v="356"/>
    <d v="2003-11-04T00:00:00"/>
    <x v="10113"/>
    <x v="47"/>
    <x v="213"/>
    <x v="6"/>
    <n v="1"/>
    <x v="0"/>
    <n v="2016"/>
    <x v="11"/>
    <s v="Q4"/>
    <s v="Weeday"/>
    <s v="Friday"/>
  </r>
  <r>
    <x v="356"/>
    <d v="2003-10-31T00:00:00"/>
    <x v="10114"/>
    <x v="62"/>
    <x v="8709"/>
    <x v="4"/>
    <n v="2"/>
    <x v="1"/>
    <n v="2016"/>
    <x v="11"/>
    <s v="Q4"/>
    <s v="Weeday"/>
    <s v="Friday"/>
  </r>
  <r>
    <x v="356"/>
    <d v="2003-09-07T00:00:00"/>
    <x v="10114"/>
    <x v="44"/>
    <x v="8709"/>
    <x v="4"/>
    <n v="1"/>
    <x v="1"/>
    <n v="2016"/>
    <x v="11"/>
    <s v="Q4"/>
    <s v="Weeday"/>
    <s v="Friday"/>
  </r>
  <r>
    <x v="356"/>
    <d v="2003-08-30T00:00:00"/>
    <x v="10115"/>
    <x v="58"/>
    <x v="5503"/>
    <x v="2"/>
    <n v="2"/>
    <x v="1"/>
    <n v="2016"/>
    <x v="11"/>
    <s v="Q4"/>
    <s v="Weeday"/>
    <s v="Friday"/>
  </r>
  <r>
    <x v="356"/>
    <d v="2003-12-08T00:00:00"/>
    <x v="10115"/>
    <x v="72"/>
    <x v="5503"/>
    <x v="2"/>
    <n v="1"/>
    <x v="0"/>
    <n v="2016"/>
    <x v="11"/>
    <s v="Q4"/>
    <s v="Weeday"/>
    <s v="Friday"/>
  </r>
  <r>
    <x v="356"/>
    <d v="2003-09-13T00:00:00"/>
    <x v="10116"/>
    <x v="103"/>
    <x v="2896"/>
    <x v="1"/>
    <n v="1"/>
    <x v="0"/>
    <n v="2016"/>
    <x v="11"/>
    <s v="Q4"/>
    <s v="Weeday"/>
    <s v="Friday"/>
  </r>
  <r>
    <x v="356"/>
    <d v="2003-10-09T00:00:00"/>
    <x v="10117"/>
    <x v="105"/>
    <x v="8710"/>
    <x v="0"/>
    <n v="1"/>
    <x v="0"/>
    <n v="2016"/>
    <x v="11"/>
    <s v="Q4"/>
    <s v="Weeday"/>
    <s v="Friday"/>
  </r>
  <r>
    <x v="356"/>
    <d v="2003-11-09T00:00:00"/>
    <x v="10117"/>
    <x v="72"/>
    <x v="8710"/>
    <x v="0"/>
    <n v="2"/>
    <x v="0"/>
    <n v="2016"/>
    <x v="11"/>
    <s v="Q4"/>
    <s v="Weeday"/>
    <s v="Friday"/>
  </r>
  <r>
    <x v="356"/>
    <d v="2003-08-31T00:00:00"/>
    <x v="10118"/>
    <x v="73"/>
    <x v="8711"/>
    <x v="0"/>
    <n v="1"/>
    <x v="0"/>
    <n v="2016"/>
    <x v="11"/>
    <s v="Q4"/>
    <s v="Weeday"/>
    <s v="Friday"/>
  </r>
  <r>
    <x v="356"/>
    <d v="2003-11-18T00:00:00"/>
    <x v="10119"/>
    <x v="33"/>
    <x v="2576"/>
    <x v="7"/>
    <n v="2"/>
    <x v="1"/>
    <n v="2016"/>
    <x v="11"/>
    <s v="Q4"/>
    <s v="Weeday"/>
    <s v="Friday"/>
  </r>
  <r>
    <x v="356"/>
    <d v="2003-11-07T00:00:00"/>
    <x v="10119"/>
    <x v="56"/>
    <x v="2576"/>
    <x v="7"/>
    <n v="1"/>
    <x v="1"/>
    <n v="2016"/>
    <x v="11"/>
    <s v="Q4"/>
    <s v="Weeday"/>
    <s v="Friday"/>
  </r>
  <r>
    <x v="356"/>
    <d v="2003-10-16T00:00:00"/>
    <x v="10119"/>
    <x v="41"/>
    <x v="2576"/>
    <x v="7"/>
    <n v="3"/>
    <x v="0"/>
    <n v="2016"/>
    <x v="11"/>
    <s v="Q4"/>
    <s v="Weeday"/>
    <s v="Friday"/>
  </r>
  <r>
    <x v="356"/>
    <d v="2003-11-24T00:00:00"/>
    <x v="10120"/>
    <x v="49"/>
    <x v="8712"/>
    <x v="4"/>
    <n v="3"/>
    <x v="2"/>
    <n v="2016"/>
    <x v="11"/>
    <s v="Q4"/>
    <s v="Weeday"/>
    <s v="Friday"/>
  </r>
  <r>
    <x v="356"/>
    <d v="2003-09-11T00:00:00"/>
    <x v="10120"/>
    <x v="62"/>
    <x v="8712"/>
    <x v="4"/>
    <n v="4"/>
    <x v="1"/>
    <n v="2016"/>
    <x v="11"/>
    <s v="Q4"/>
    <s v="Weeday"/>
    <s v="Friday"/>
  </r>
  <r>
    <x v="356"/>
    <d v="2003-09-18T00:00:00"/>
    <x v="10120"/>
    <x v="82"/>
    <x v="8712"/>
    <x v="4"/>
    <n v="2"/>
    <x v="1"/>
    <n v="2016"/>
    <x v="11"/>
    <s v="Q4"/>
    <s v="Weeday"/>
    <s v="Friday"/>
  </r>
  <r>
    <x v="356"/>
    <d v="2003-11-05T00:00:00"/>
    <x v="10120"/>
    <x v="66"/>
    <x v="8712"/>
    <x v="4"/>
    <n v="1"/>
    <x v="0"/>
    <n v="2016"/>
    <x v="11"/>
    <s v="Q4"/>
    <s v="Weeday"/>
    <s v="Friday"/>
  </r>
  <r>
    <x v="356"/>
    <d v="2003-12-06T00:00:00"/>
    <x v="10121"/>
    <x v="33"/>
    <x v="8713"/>
    <x v="5"/>
    <n v="1"/>
    <x v="1"/>
    <n v="2016"/>
    <x v="11"/>
    <s v="Q4"/>
    <s v="Weeday"/>
    <s v="Friday"/>
  </r>
  <r>
    <x v="356"/>
    <d v="2003-09-04T00:00:00"/>
    <x v="10121"/>
    <x v="41"/>
    <x v="8713"/>
    <x v="5"/>
    <n v="2"/>
    <x v="0"/>
    <n v="2016"/>
    <x v="11"/>
    <s v="Q4"/>
    <s v="Weeday"/>
    <s v="Friday"/>
  </r>
  <r>
    <x v="356"/>
    <d v="2003-10-28T00:00:00"/>
    <x v="10122"/>
    <x v="8"/>
    <x v="8714"/>
    <x v="1"/>
    <n v="1"/>
    <x v="0"/>
    <n v="2016"/>
    <x v="11"/>
    <s v="Q4"/>
    <s v="Weeday"/>
    <s v="Friday"/>
  </r>
  <r>
    <x v="356"/>
    <d v="2003-08-31T00:00:00"/>
    <x v="10122"/>
    <x v="75"/>
    <x v="8714"/>
    <x v="1"/>
    <n v="2"/>
    <x v="0"/>
    <n v="2016"/>
    <x v="11"/>
    <s v="Q4"/>
    <s v="Weeday"/>
    <s v="Friday"/>
  </r>
  <r>
    <x v="356"/>
    <d v="2003-12-02T00:00:00"/>
    <x v="10123"/>
    <x v="21"/>
    <x v="8715"/>
    <x v="6"/>
    <n v="1"/>
    <x v="0"/>
    <n v="2016"/>
    <x v="11"/>
    <s v="Q4"/>
    <s v="Weeday"/>
    <s v="Friday"/>
  </r>
  <r>
    <x v="356"/>
    <d v="2003-11-03T00:00:00"/>
    <x v="10124"/>
    <x v="26"/>
    <x v="8716"/>
    <x v="1"/>
    <n v="1"/>
    <x v="0"/>
    <n v="2016"/>
    <x v="11"/>
    <s v="Q4"/>
    <s v="Weeday"/>
    <s v="Friday"/>
  </r>
  <r>
    <x v="356"/>
    <d v="2003-11-17T00:00:00"/>
    <x v="10125"/>
    <x v="33"/>
    <x v="8717"/>
    <x v="6"/>
    <n v="1"/>
    <x v="1"/>
    <n v="2016"/>
    <x v="11"/>
    <s v="Q4"/>
    <s v="Weeday"/>
    <s v="Friday"/>
  </r>
  <r>
    <x v="356"/>
    <d v="2003-10-03T00:00:00"/>
    <x v="10126"/>
    <x v="62"/>
    <x v="8718"/>
    <x v="2"/>
    <n v="3"/>
    <x v="1"/>
    <n v="2016"/>
    <x v="11"/>
    <s v="Q4"/>
    <s v="Weeday"/>
    <s v="Friday"/>
  </r>
  <r>
    <x v="356"/>
    <d v="2003-09-18T00:00:00"/>
    <x v="10126"/>
    <x v="81"/>
    <x v="8718"/>
    <x v="2"/>
    <n v="4"/>
    <x v="1"/>
    <n v="2016"/>
    <x v="11"/>
    <s v="Q4"/>
    <s v="Weeday"/>
    <s v="Friday"/>
  </r>
  <r>
    <x v="356"/>
    <d v="2003-09-29T00:00:00"/>
    <x v="10126"/>
    <x v="44"/>
    <x v="8718"/>
    <x v="2"/>
    <n v="2"/>
    <x v="0"/>
    <n v="2016"/>
    <x v="11"/>
    <s v="Q4"/>
    <s v="Weeday"/>
    <s v="Friday"/>
  </r>
  <r>
    <x v="356"/>
    <d v="2003-09-23T00:00:00"/>
    <x v="10126"/>
    <x v="65"/>
    <x v="8718"/>
    <x v="2"/>
    <n v="1"/>
    <x v="0"/>
    <n v="2016"/>
    <x v="11"/>
    <s v="Q4"/>
    <s v="Weeday"/>
    <s v="Friday"/>
  </r>
  <r>
    <x v="356"/>
    <d v="2003-11-20T00:00:00"/>
    <x v="10127"/>
    <x v="62"/>
    <x v="8719"/>
    <x v="7"/>
    <n v="2"/>
    <x v="1"/>
    <n v="2016"/>
    <x v="11"/>
    <s v="Q4"/>
    <s v="Weeday"/>
    <s v="Friday"/>
  </r>
  <r>
    <x v="356"/>
    <d v="2003-09-16T00:00:00"/>
    <x v="10127"/>
    <x v="49"/>
    <x v="8719"/>
    <x v="7"/>
    <n v="1"/>
    <x v="1"/>
    <n v="2016"/>
    <x v="11"/>
    <s v="Q4"/>
    <s v="Weeday"/>
    <s v="Friday"/>
  </r>
  <r>
    <x v="356"/>
    <d v="2003-09-16T00:00:00"/>
    <x v="10127"/>
    <x v="34"/>
    <x v="8719"/>
    <x v="7"/>
    <n v="3"/>
    <x v="0"/>
    <n v="2016"/>
    <x v="11"/>
    <s v="Q4"/>
    <s v="Weeday"/>
    <s v="Friday"/>
  </r>
  <r>
    <x v="356"/>
    <d v="2003-08-26T00:00:00"/>
    <x v="10128"/>
    <x v="99"/>
    <x v="8720"/>
    <x v="2"/>
    <n v="2"/>
    <x v="0"/>
    <n v="2016"/>
    <x v="11"/>
    <s v="Q4"/>
    <s v="Weeday"/>
    <s v="Friday"/>
  </r>
  <r>
    <x v="356"/>
    <d v="2003-09-10T00:00:00"/>
    <x v="10128"/>
    <x v="27"/>
    <x v="8720"/>
    <x v="2"/>
    <n v="1"/>
    <x v="0"/>
    <n v="2016"/>
    <x v="11"/>
    <s v="Q4"/>
    <s v="Weeday"/>
    <s v="Friday"/>
  </r>
  <r>
    <x v="356"/>
    <d v="2003-11-11T00:00:00"/>
    <x v="10129"/>
    <x v="39"/>
    <x v="322"/>
    <x v="5"/>
    <n v="2"/>
    <x v="0"/>
    <n v="2016"/>
    <x v="11"/>
    <s v="Q4"/>
    <s v="Weeday"/>
    <s v="Friday"/>
  </r>
  <r>
    <x v="356"/>
    <d v="2003-11-21T00:00:00"/>
    <x v="10129"/>
    <x v="115"/>
    <x v="322"/>
    <x v="5"/>
    <n v="1"/>
    <x v="0"/>
    <n v="2016"/>
    <x v="11"/>
    <s v="Q4"/>
    <s v="Weeday"/>
    <s v="Friday"/>
  </r>
  <r>
    <x v="356"/>
    <d v="2003-10-03T00:00:00"/>
    <x v="10130"/>
    <x v="43"/>
    <x v="8721"/>
    <x v="6"/>
    <n v="3"/>
    <x v="1"/>
    <n v="2016"/>
    <x v="11"/>
    <s v="Q4"/>
    <s v="Weeday"/>
    <s v="Friday"/>
  </r>
  <r>
    <x v="356"/>
    <d v="2003-09-13T00:00:00"/>
    <x v="10130"/>
    <x v="31"/>
    <x v="8721"/>
    <x v="6"/>
    <n v="2"/>
    <x v="1"/>
    <n v="2016"/>
    <x v="11"/>
    <s v="Q4"/>
    <s v="Weeday"/>
    <s v="Friday"/>
  </r>
  <r>
    <x v="356"/>
    <d v="2003-10-16T00:00:00"/>
    <x v="10130"/>
    <x v="32"/>
    <x v="8721"/>
    <x v="6"/>
    <n v="1"/>
    <x v="0"/>
    <n v="2016"/>
    <x v="11"/>
    <s v="Q4"/>
    <s v="Weeday"/>
    <s v="Friday"/>
  </r>
  <r>
    <x v="356"/>
    <d v="2003-10-08T00:00:00"/>
    <x v="10131"/>
    <x v="61"/>
    <x v="2587"/>
    <x v="7"/>
    <n v="1"/>
    <x v="1"/>
    <n v="2016"/>
    <x v="11"/>
    <s v="Q4"/>
    <s v="Weeday"/>
    <s v="Friday"/>
  </r>
  <r>
    <x v="356"/>
    <d v="2003-11-24T00:00:00"/>
    <x v="10131"/>
    <x v="42"/>
    <x v="2587"/>
    <x v="7"/>
    <n v="2"/>
    <x v="0"/>
    <n v="2016"/>
    <x v="11"/>
    <s v="Q4"/>
    <s v="Weeday"/>
    <s v="Friday"/>
  </r>
  <r>
    <x v="356"/>
    <d v="2003-11-26T00:00:00"/>
    <x v="10132"/>
    <x v="26"/>
    <x v="8722"/>
    <x v="2"/>
    <n v="1"/>
    <x v="0"/>
    <n v="2016"/>
    <x v="11"/>
    <s v="Q4"/>
    <s v="Weeday"/>
    <s v="Friday"/>
  </r>
  <r>
    <x v="356"/>
    <d v="2003-10-04T00:00:00"/>
    <x v="10133"/>
    <x v="41"/>
    <x v="8723"/>
    <x v="2"/>
    <n v="1"/>
    <x v="0"/>
    <n v="2016"/>
    <x v="11"/>
    <s v="Q4"/>
    <s v="Weeday"/>
    <s v="Friday"/>
  </r>
  <r>
    <x v="356"/>
    <d v="2003-11-07T00:00:00"/>
    <x v="10134"/>
    <x v="61"/>
    <x v="8724"/>
    <x v="1"/>
    <n v="5"/>
    <x v="2"/>
    <n v="2016"/>
    <x v="11"/>
    <s v="Q4"/>
    <s v="Weeday"/>
    <s v="Friday"/>
  </r>
  <r>
    <x v="356"/>
    <d v="2003-09-06T00:00:00"/>
    <x v="10134"/>
    <x v="43"/>
    <x v="8724"/>
    <x v="1"/>
    <n v="3"/>
    <x v="2"/>
    <n v="2016"/>
    <x v="11"/>
    <s v="Q4"/>
    <s v="Weeday"/>
    <s v="Friday"/>
  </r>
  <r>
    <x v="356"/>
    <d v="2003-10-08T00:00:00"/>
    <x v="10134"/>
    <x v="31"/>
    <x v="8724"/>
    <x v="1"/>
    <n v="2"/>
    <x v="1"/>
    <n v="2016"/>
    <x v="11"/>
    <s v="Q4"/>
    <s v="Weeday"/>
    <s v="Friday"/>
  </r>
  <r>
    <x v="356"/>
    <d v="2003-10-04T00:00:00"/>
    <x v="10134"/>
    <x v="50"/>
    <x v="8724"/>
    <x v="1"/>
    <n v="4"/>
    <x v="0"/>
    <n v="2016"/>
    <x v="11"/>
    <s v="Q4"/>
    <s v="Weeday"/>
    <s v="Friday"/>
  </r>
  <r>
    <x v="356"/>
    <d v="2003-10-28T00:00:00"/>
    <x v="10134"/>
    <x v="116"/>
    <x v="8724"/>
    <x v="1"/>
    <n v="1"/>
    <x v="0"/>
    <n v="2016"/>
    <x v="11"/>
    <s v="Q4"/>
    <s v="Weeday"/>
    <s v="Friday"/>
  </r>
  <r>
    <x v="356"/>
    <d v="2003-11-07T00:00:00"/>
    <x v="10135"/>
    <x v="52"/>
    <x v="8725"/>
    <x v="2"/>
    <n v="1"/>
    <x v="1"/>
    <n v="2016"/>
    <x v="11"/>
    <s v="Q4"/>
    <s v="Weeday"/>
    <s v="Friday"/>
  </r>
  <r>
    <x v="356"/>
    <d v="2003-09-13T00:00:00"/>
    <x v="10135"/>
    <x v="39"/>
    <x v="8725"/>
    <x v="2"/>
    <n v="2"/>
    <x v="0"/>
    <n v="2016"/>
    <x v="11"/>
    <s v="Q4"/>
    <s v="Weeday"/>
    <s v="Friday"/>
  </r>
  <r>
    <x v="356"/>
    <d v="2003-10-17T00:00:00"/>
    <x v="10136"/>
    <x v="43"/>
    <x v="8726"/>
    <x v="0"/>
    <n v="4"/>
    <x v="2"/>
    <n v="2016"/>
    <x v="11"/>
    <s v="Q4"/>
    <s v="Weeday"/>
    <s v="Friday"/>
  </r>
  <r>
    <x v="356"/>
    <d v="2003-10-31T00:00:00"/>
    <x v="10136"/>
    <x v="31"/>
    <x v="8726"/>
    <x v="0"/>
    <n v="3"/>
    <x v="2"/>
    <n v="2016"/>
    <x v="11"/>
    <s v="Q4"/>
    <s v="Weeday"/>
    <s v="Friday"/>
  </r>
  <r>
    <x v="356"/>
    <d v="2003-11-03T00:00:00"/>
    <x v="10136"/>
    <x v="37"/>
    <x v="8726"/>
    <x v="0"/>
    <n v="2"/>
    <x v="1"/>
    <n v="2016"/>
    <x v="11"/>
    <s v="Q4"/>
    <s v="Weeday"/>
    <s v="Friday"/>
  </r>
  <r>
    <x v="356"/>
    <d v="2003-12-08T00:00:00"/>
    <x v="10136"/>
    <x v="36"/>
    <x v="8726"/>
    <x v="0"/>
    <n v="1"/>
    <x v="0"/>
    <n v="2016"/>
    <x v="11"/>
    <s v="Q4"/>
    <s v="Weeday"/>
    <s v="Friday"/>
  </r>
  <r>
    <x v="356"/>
    <d v="2003-11-21T00:00:00"/>
    <x v="10137"/>
    <x v="58"/>
    <x v="8727"/>
    <x v="2"/>
    <n v="2"/>
    <x v="0"/>
    <n v="2016"/>
    <x v="11"/>
    <s v="Q4"/>
    <s v="Weeday"/>
    <s v="Friday"/>
  </r>
  <r>
    <x v="356"/>
    <d v="2003-10-31T00:00:00"/>
    <x v="10137"/>
    <x v="105"/>
    <x v="8727"/>
    <x v="2"/>
    <n v="1"/>
    <x v="0"/>
    <n v="2016"/>
    <x v="11"/>
    <s v="Q4"/>
    <s v="Weeday"/>
    <s v="Friday"/>
  </r>
  <r>
    <x v="356"/>
    <d v="2003-11-14T00:00:00"/>
    <x v="10138"/>
    <x v="62"/>
    <x v="129"/>
    <x v="2"/>
    <n v="3"/>
    <x v="1"/>
    <n v="2016"/>
    <x v="11"/>
    <s v="Q4"/>
    <s v="Weeday"/>
    <s v="Friday"/>
  </r>
  <r>
    <x v="356"/>
    <d v="2003-09-05T00:00:00"/>
    <x v="10138"/>
    <x v="81"/>
    <x v="129"/>
    <x v="2"/>
    <n v="4"/>
    <x v="1"/>
    <n v="2016"/>
    <x v="11"/>
    <s v="Q4"/>
    <s v="Weeday"/>
    <s v="Friday"/>
  </r>
  <r>
    <x v="356"/>
    <d v="2003-11-01T00:00:00"/>
    <x v="10138"/>
    <x v="3"/>
    <x v="129"/>
    <x v="2"/>
    <n v="1"/>
    <x v="0"/>
    <n v="2016"/>
    <x v="11"/>
    <s v="Q4"/>
    <s v="Weeday"/>
    <s v="Friday"/>
  </r>
  <r>
    <x v="356"/>
    <d v="2003-10-04T00:00:00"/>
    <x v="10138"/>
    <x v="51"/>
    <x v="129"/>
    <x v="2"/>
    <n v="2"/>
    <x v="0"/>
    <n v="2016"/>
    <x v="11"/>
    <s v="Q4"/>
    <s v="Weeday"/>
    <s v="Friday"/>
  </r>
  <r>
    <x v="356"/>
    <d v="2003-10-30T00:00:00"/>
    <x v="10139"/>
    <x v="48"/>
    <x v="8728"/>
    <x v="2"/>
    <n v="2"/>
    <x v="2"/>
    <n v="2016"/>
    <x v="11"/>
    <s v="Q4"/>
    <s v="Weeday"/>
    <s v="Friday"/>
  </r>
  <r>
    <x v="356"/>
    <d v="2003-09-01T00:00:00"/>
    <x v="10139"/>
    <x v="58"/>
    <x v="8728"/>
    <x v="2"/>
    <n v="3"/>
    <x v="1"/>
    <n v="2016"/>
    <x v="11"/>
    <s v="Q4"/>
    <s v="Weeday"/>
    <s v="Friday"/>
  </r>
  <r>
    <x v="356"/>
    <d v="2003-11-22T00:00:00"/>
    <x v="10139"/>
    <x v="43"/>
    <x v="8728"/>
    <x v="2"/>
    <n v="1"/>
    <x v="1"/>
    <n v="2016"/>
    <x v="11"/>
    <s v="Q4"/>
    <s v="Weeday"/>
    <s v="Friday"/>
  </r>
  <r>
    <x v="356"/>
    <d v="2003-09-01T00:00:00"/>
    <x v="10140"/>
    <x v="52"/>
    <x v="8729"/>
    <x v="7"/>
    <n v="2"/>
    <x v="1"/>
    <n v="2016"/>
    <x v="11"/>
    <s v="Q4"/>
    <s v="Weeday"/>
    <s v="Friday"/>
  </r>
  <r>
    <x v="356"/>
    <d v="2003-11-10T00:00:00"/>
    <x v="10140"/>
    <x v="49"/>
    <x v="8729"/>
    <x v="7"/>
    <n v="1"/>
    <x v="1"/>
    <n v="2016"/>
    <x v="11"/>
    <s v="Q4"/>
    <s v="Weeday"/>
    <s v="Friday"/>
  </r>
  <r>
    <x v="356"/>
    <d v="2003-11-26T00:00:00"/>
    <x v="10140"/>
    <x v="42"/>
    <x v="8729"/>
    <x v="7"/>
    <n v="3"/>
    <x v="0"/>
    <n v="2016"/>
    <x v="11"/>
    <s v="Q4"/>
    <s v="Weeday"/>
    <s v="Friday"/>
  </r>
  <r>
    <x v="356"/>
    <d v="2003-11-15T00:00:00"/>
    <x v="10141"/>
    <x v="62"/>
    <x v="8730"/>
    <x v="5"/>
    <n v="3"/>
    <x v="1"/>
    <n v="2016"/>
    <x v="11"/>
    <s v="Q4"/>
    <s v="Weeday"/>
    <s v="Friday"/>
  </r>
  <r>
    <x v="356"/>
    <d v="2003-11-30T00:00:00"/>
    <x v="10141"/>
    <x v="44"/>
    <x v="8730"/>
    <x v="5"/>
    <n v="2"/>
    <x v="1"/>
    <n v="2016"/>
    <x v="11"/>
    <s v="Q4"/>
    <s v="Weeday"/>
    <s v="Friday"/>
  </r>
  <r>
    <x v="356"/>
    <d v="2003-10-11T00:00:00"/>
    <x v="10141"/>
    <x v="32"/>
    <x v="8730"/>
    <x v="5"/>
    <n v="1"/>
    <x v="0"/>
    <n v="2016"/>
    <x v="11"/>
    <s v="Q4"/>
    <s v="Weeday"/>
    <s v="Friday"/>
  </r>
  <r>
    <x v="356"/>
    <d v="2003-11-13T00:00:00"/>
    <x v="10142"/>
    <x v="52"/>
    <x v="8731"/>
    <x v="4"/>
    <n v="2"/>
    <x v="1"/>
    <n v="2016"/>
    <x v="11"/>
    <s v="Q4"/>
    <s v="Weeday"/>
    <s v="Friday"/>
  </r>
  <r>
    <x v="356"/>
    <d v="2003-09-28T00:00:00"/>
    <x v="10142"/>
    <x v="41"/>
    <x v="8731"/>
    <x v="4"/>
    <n v="3"/>
    <x v="0"/>
    <n v="2016"/>
    <x v="11"/>
    <s v="Q4"/>
    <s v="Weeday"/>
    <s v="Friday"/>
  </r>
  <r>
    <x v="356"/>
    <d v="2003-11-25T00:00:00"/>
    <x v="10142"/>
    <x v="100"/>
    <x v="8731"/>
    <x v="4"/>
    <n v="1"/>
    <x v="0"/>
    <n v="2016"/>
    <x v="11"/>
    <s v="Q4"/>
    <s v="Weeday"/>
    <s v="Friday"/>
  </r>
  <r>
    <x v="356"/>
    <d v="2003-10-09T00:00:00"/>
    <x v="10143"/>
    <x v="49"/>
    <x v="8732"/>
    <x v="0"/>
    <n v="1"/>
    <x v="1"/>
    <n v="2016"/>
    <x v="11"/>
    <s v="Q4"/>
    <s v="Weeday"/>
    <s v="Friday"/>
  </r>
  <r>
    <x v="356"/>
    <d v="2003-09-26T00:00:00"/>
    <x v="10143"/>
    <x v="50"/>
    <x v="8732"/>
    <x v="0"/>
    <n v="2"/>
    <x v="0"/>
    <n v="2016"/>
    <x v="11"/>
    <s v="Q4"/>
    <s v="Weeday"/>
    <s v="Friday"/>
  </r>
  <r>
    <x v="356"/>
    <d v="2003-11-20T00:00:00"/>
    <x v="10144"/>
    <x v="43"/>
    <x v="8733"/>
    <x v="4"/>
    <n v="2"/>
    <x v="1"/>
    <n v="2016"/>
    <x v="11"/>
    <s v="Q4"/>
    <s v="Weeday"/>
    <s v="Friday"/>
  </r>
  <r>
    <x v="356"/>
    <d v="2003-09-06T00:00:00"/>
    <x v="10144"/>
    <x v="31"/>
    <x v="8733"/>
    <x v="4"/>
    <n v="3"/>
    <x v="1"/>
    <n v="2016"/>
    <x v="11"/>
    <s v="Q4"/>
    <s v="Weeday"/>
    <s v="Friday"/>
  </r>
  <r>
    <x v="356"/>
    <d v="2003-11-12T00:00:00"/>
    <x v="10144"/>
    <x v="87"/>
    <x v="8733"/>
    <x v="4"/>
    <n v="4"/>
    <x v="0"/>
    <n v="2016"/>
    <x v="11"/>
    <s v="Q4"/>
    <s v="Weeday"/>
    <s v="Friday"/>
  </r>
  <r>
    <x v="356"/>
    <d v="2003-11-06T00:00:00"/>
    <x v="10144"/>
    <x v="113"/>
    <x v="8733"/>
    <x v="4"/>
    <n v="1"/>
    <x v="0"/>
    <n v="2016"/>
    <x v="11"/>
    <s v="Q4"/>
    <s v="Weeday"/>
    <s v="Friday"/>
  </r>
  <r>
    <x v="356"/>
    <d v="2003-08-25T00:00:00"/>
    <x v="10145"/>
    <x v="72"/>
    <x v="1725"/>
    <x v="1"/>
    <n v="2"/>
    <x v="0"/>
    <n v="2016"/>
    <x v="11"/>
    <s v="Q4"/>
    <s v="Weeday"/>
    <s v="Friday"/>
  </r>
  <r>
    <x v="356"/>
    <d v="2003-10-13T00:00:00"/>
    <x v="10145"/>
    <x v="79"/>
    <x v="1725"/>
    <x v="1"/>
    <n v="1"/>
    <x v="0"/>
    <n v="2016"/>
    <x v="11"/>
    <s v="Q4"/>
    <s v="Weeday"/>
    <s v="Friday"/>
  </r>
  <r>
    <x v="356"/>
    <d v="2003-11-27T00:00:00"/>
    <x v="10146"/>
    <x v="31"/>
    <x v="8734"/>
    <x v="4"/>
    <n v="3"/>
    <x v="1"/>
    <n v="2016"/>
    <x v="11"/>
    <s v="Q4"/>
    <s v="Weeday"/>
    <s v="Friday"/>
  </r>
  <r>
    <x v="356"/>
    <d v="2003-10-01T00:00:00"/>
    <x v="10146"/>
    <x v="43"/>
    <x v="8734"/>
    <x v="4"/>
    <n v="2"/>
    <x v="0"/>
    <n v="2016"/>
    <x v="11"/>
    <s v="Q4"/>
    <s v="Weeday"/>
    <s v="Friday"/>
  </r>
  <r>
    <x v="356"/>
    <d v="2003-10-16T00:00:00"/>
    <x v="10146"/>
    <x v="57"/>
    <x v="8734"/>
    <x v="4"/>
    <n v="1"/>
    <x v="0"/>
    <n v="2016"/>
    <x v="11"/>
    <s v="Q4"/>
    <s v="Weeday"/>
    <s v="Friday"/>
  </r>
  <r>
    <x v="356"/>
    <d v="2003-11-26T00:00:00"/>
    <x v="10147"/>
    <x v="105"/>
    <x v="8735"/>
    <x v="2"/>
    <n v="1"/>
    <x v="0"/>
    <n v="2016"/>
    <x v="11"/>
    <s v="Q4"/>
    <s v="Weeday"/>
    <s v="Friday"/>
  </r>
  <r>
    <x v="356"/>
    <d v="2003-09-29T00:00:00"/>
    <x v="10148"/>
    <x v="33"/>
    <x v="1200"/>
    <x v="5"/>
    <n v="2"/>
    <x v="2"/>
    <n v="2016"/>
    <x v="11"/>
    <s v="Q4"/>
    <s v="Weeday"/>
    <s v="Friday"/>
  </r>
  <r>
    <x v="356"/>
    <d v="2003-11-17T00:00:00"/>
    <x v="10148"/>
    <x v="62"/>
    <x v="1200"/>
    <x v="5"/>
    <n v="4"/>
    <x v="1"/>
    <n v="2016"/>
    <x v="11"/>
    <s v="Q4"/>
    <s v="Weeday"/>
    <s v="Friday"/>
  </r>
  <r>
    <x v="356"/>
    <d v="2003-12-01T00:00:00"/>
    <x v="10148"/>
    <x v="56"/>
    <x v="1200"/>
    <x v="5"/>
    <n v="3"/>
    <x v="1"/>
    <n v="2016"/>
    <x v="11"/>
    <s v="Q4"/>
    <s v="Weeday"/>
    <s v="Friday"/>
  </r>
  <r>
    <x v="356"/>
    <d v="2003-09-11T00:00:00"/>
    <x v="10148"/>
    <x v="1"/>
    <x v="1200"/>
    <x v="5"/>
    <n v="1"/>
    <x v="0"/>
    <n v="2016"/>
    <x v="11"/>
    <s v="Q4"/>
    <s v="Weeday"/>
    <s v="Friday"/>
  </r>
  <r>
    <x v="356"/>
    <d v="2003-08-28T00:00:00"/>
    <x v="10149"/>
    <x v="56"/>
    <x v="8736"/>
    <x v="1"/>
    <n v="2"/>
    <x v="2"/>
    <n v="2016"/>
    <x v="11"/>
    <s v="Q4"/>
    <s v="Weeday"/>
    <s v="Friday"/>
  </r>
  <r>
    <x v="356"/>
    <d v="2003-09-10T00:00:00"/>
    <x v="10149"/>
    <x v="62"/>
    <x v="8736"/>
    <x v="1"/>
    <n v="3"/>
    <x v="1"/>
    <n v="2016"/>
    <x v="11"/>
    <s v="Q4"/>
    <s v="Weeday"/>
    <s v="Friday"/>
  </r>
  <r>
    <x v="356"/>
    <d v="2003-08-26T00:00:00"/>
    <x v="10149"/>
    <x v="33"/>
    <x v="8736"/>
    <x v="1"/>
    <n v="1"/>
    <x v="1"/>
    <n v="2016"/>
    <x v="11"/>
    <s v="Q4"/>
    <s v="Weeday"/>
    <s v="Friday"/>
  </r>
  <r>
    <x v="356"/>
    <d v="2003-10-13T00:00:00"/>
    <x v="10150"/>
    <x v="105"/>
    <x v="8737"/>
    <x v="1"/>
    <n v="1"/>
    <x v="0"/>
    <n v="2016"/>
    <x v="11"/>
    <s v="Q4"/>
    <s v="Weeday"/>
    <s v="Friday"/>
  </r>
  <r>
    <x v="356"/>
    <d v="2003-10-19T00:00:00"/>
    <x v="10151"/>
    <x v="81"/>
    <x v="976"/>
    <x v="0"/>
    <n v="2"/>
    <x v="1"/>
    <n v="2016"/>
    <x v="11"/>
    <s v="Q4"/>
    <s v="Weeday"/>
    <s v="Friday"/>
  </r>
  <r>
    <x v="356"/>
    <d v="2003-11-01T00:00:00"/>
    <x v="10151"/>
    <x v="98"/>
    <x v="976"/>
    <x v="0"/>
    <n v="1"/>
    <x v="0"/>
    <n v="2016"/>
    <x v="11"/>
    <s v="Q4"/>
    <s v="Weeday"/>
    <s v="Friday"/>
  </r>
  <r>
    <x v="356"/>
    <d v="2003-11-20T00:00:00"/>
    <x v="10152"/>
    <x v="47"/>
    <x v="208"/>
    <x v="1"/>
    <n v="1"/>
    <x v="0"/>
    <n v="2016"/>
    <x v="11"/>
    <s v="Q4"/>
    <s v="Weeday"/>
    <s v="Friday"/>
  </r>
  <r>
    <x v="356"/>
    <d v="2003-11-12T00:00:00"/>
    <x v="10153"/>
    <x v="77"/>
    <x v="4"/>
    <x v="1"/>
    <n v="1"/>
    <x v="0"/>
    <n v="2016"/>
    <x v="11"/>
    <s v="Q4"/>
    <s v="Weeday"/>
    <s v="Friday"/>
  </r>
  <r>
    <x v="356"/>
    <d v="2003-11-18T00:00:00"/>
    <x v="10154"/>
    <x v="41"/>
    <x v="8738"/>
    <x v="2"/>
    <n v="1"/>
    <x v="0"/>
    <n v="2016"/>
    <x v="11"/>
    <s v="Q4"/>
    <s v="Weeday"/>
    <s v="Friday"/>
  </r>
  <r>
    <x v="356"/>
    <d v="2003-08-26T00:00:00"/>
    <x v="10154"/>
    <x v="84"/>
    <x v="8738"/>
    <x v="2"/>
    <n v="2"/>
    <x v="0"/>
    <n v="2016"/>
    <x v="11"/>
    <s v="Q4"/>
    <s v="Weeday"/>
    <s v="Friday"/>
  </r>
  <r>
    <x v="356"/>
    <d v="2003-11-09T00:00:00"/>
    <x v="10155"/>
    <x v="43"/>
    <x v="8739"/>
    <x v="6"/>
    <n v="2"/>
    <x v="2"/>
    <n v="2016"/>
    <x v="11"/>
    <s v="Q4"/>
    <s v="Weeday"/>
    <s v="Friday"/>
  </r>
  <r>
    <x v="356"/>
    <d v="2003-12-04T00:00:00"/>
    <x v="10155"/>
    <x v="31"/>
    <x v="8739"/>
    <x v="6"/>
    <n v="3"/>
    <x v="1"/>
    <n v="2016"/>
    <x v="11"/>
    <s v="Q4"/>
    <s v="Weeday"/>
    <s v="Friday"/>
  </r>
  <r>
    <x v="356"/>
    <d v="2003-08-31T00:00:00"/>
    <x v="10155"/>
    <x v="71"/>
    <x v="8739"/>
    <x v="6"/>
    <n v="1"/>
    <x v="0"/>
    <n v="2016"/>
    <x v="11"/>
    <s v="Q4"/>
    <s v="Weeday"/>
    <s v="Friday"/>
  </r>
  <r>
    <x v="356"/>
    <d v="2003-12-03T00:00:00"/>
    <x v="10156"/>
    <x v="52"/>
    <x v="8740"/>
    <x v="2"/>
    <n v="1"/>
    <x v="1"/>
    <n v="2016"/>
    <x v="11"/>
    <s v="Q4"/>
    <s v="Weeday"/>
    <s v="Friday"/>
  </r>
  <r>
    <x v="356"/>
    <d v="2003-11-05T00:00:00"/>
    <x v="10156"/>
    <x v="72"/>
    <x v="8740"/>
    <x v="2"/>
    <n v="2"/>
    <x v="0"/>
    <n v="2016"/>
    <x v="11"/>
    <s v="Q4"/>
    <s v="Weeday"/>
    <s v="Friday"/>
  </r>
  <r>
    <x v="356"/>
    <d v="2003-09-19T00:00:00"/>
    <x v="10157"/>
    <x v="43"/>
    <x v="8741"/>
    <x v="5"/>
    <n v="2"/>
    <x v="1"/>
    <n v="2016"/>
    <x v="11"/>
    <s v="Q4"/>
    <s v="Weeday"/>
    <s v="Friday"/>
  </r>
  <r>
    <x v="356"/>
    <d v="2003-09-14T00:00:00"/>
    <x v="10157"/>
    <x v="41"/>
    <x v="8741"/>
    <x v="5"/>
    <n v="4"/>
    <x v="0"/>
    <n v="2016"/>
    <x v="11"/>
    <s v="Q4"/>
    <s v="Weeday"/>
    <s v="Friday"/>
  </r>
  <r>
    <x v="356"/>
    <d v="2003-10-14T00:00:00"/>
    <x v="10157"/>
    <x v="23"/>
    <x v="8741"/>
    <x v="5"/>
    <n v="1"/>
    <x v="0"/>
    <n v="2016"/>
    <x v="11"/>
    <s v="Q4"/>
    <s v="Weeday"/>
    <s v="Friday"/>
  </r>
  <r>
    <x v="356"/>
    <d v="2003-09-13T00:00:00"/>
    <x v="10157"/>
    <x v="48"/>
    <x v="8741"/>
    <x v="5"/>
    <n v="3"/>
    <x v="0"/>
    <n v="2016"/>
    <x v="11"/>
    <s v="Q4"/>
    <s v="Weeday"/>
    <s v="Friday"/>
  </r>
  <r>
    <x v="356"/>
    <d v="2003-09-13T00:00:00"/>
    <x v="10158"/>
    <x v="59"/>
    <x v="2652"/>
    <x v="7"/>
    <n v="1"/>
    <x v="1"/>
    <n v="2016"/>
    <x v="11"/>
    <s v="Q4"/>
    <s v="Weeday"/>
    <s v="Friday"/>
  </r>
  <r>
    <x v="356"/>
    <d v="2003-10-21T00:00:00"/>
    <x v="10159"/>
    <x v="43"/>
    <x v="4156"/>
    <x v="0"/>
    <n v="5"/>
    <x v="1"/>
    <n v="2016"/>
    <x v="11"/>
    <s v="Q4"/>
    <s v="Weeday"/>
    <s v="Friday"/>
  </r>
  <r>
    <x v="356"/>
    <d v="2003-12-01T00:00:00"/>
    <x v="10159"/>
    <x v="48"/>
    <x v="4156"/>
    <x v="0"/>
    <n v="4"/>
    <x v="1"/>
    <n v="2016"/>
    <x v="11"/>
    <s v="Q4"/>
    <s v="Weeday"/>
    <s v="Friday"/>
  </r>
  <r>
    <x v="356"/>
    <d v="2003-08-26T00:00:00"/>
    <x v="10159"/>
    <x v="52"/>
    <x v="4156"/>
    <x v="0"/>
    <n v="3"/>
    <x v="1"/>
    <n v="2016"/>
    <x v="11"/>
    <s v="Q4"/>
    <s v="Weeday"/>
    <s v="Friday"/>
  </r>
  <r>
    <x v="356"/>
    <d v="2003-10-21T00:00:00"/>
    <x v="10159"/>
    <x v="49"/>
    <x v="4156"/>
    <x v="0"/>
    <n v="2"/>
    <x v="1"/>
    <n v="2016"/>
    <x v="11"/>
    <s v="Q4"/>
    <s v="Weeday"/>
    <s v="Friday"/>
  </r>
  <r>
    <x v="356"/>
    <d v="2003-10-18T00:00:00"/>
    <x v="10159"/>
    <x v="51"/>
    <x v="4156"/>
    <x v="0"/>
    <n v="1"/>
    <x v="0"/>
    <n v="2016"/>
    <x v="11"/>
    <s v="Q4"/>
    <s v="Weeday"/>
    <s v="Friday"/>
  </r>
  <r>
    <x v="356"/>
    <d v="2003-09-04T00:00:00"/>
    <x v="10160"/>
    <x v="69"/>
    <x v="6779"/>
    <x v="6"/>
    <n v="4"/>
    <x v="1"/>
    <n v="2016"/>
    <x v="11"/>
    <s v="Q4"/>
    <s v="Weeday"/>
    <s v="Friday"/>
  </r>
  <r>
    <x v="356"/>
    <d v="2003-10-13T00:00:00"/>
    <x v="10160"/>
    <x v="43"/>
    <x v="6779"/>
    <x v="6"/>
    <n v="2"/>
    <x v="1"/>
    <n v="2016"/>
    <x v="11"/>
    <s v="Q4"/>
    <s v="Weeday"/>
    <s v="Friday"/>
  </r>
  <r>
    <x v="356"/>
    <d v="2003-12-06T00:00:00"/>
    <x v="10160"/>
    <x v="31"/>
    <x v="6779"/>
    <x v="6"/>
    <n v="3"/>
    <x v="1"/>
    <n v="2016"/>
    <x v="11"/>
    <s v="Q4"/>
    <s v="Weeday"/>
    <s v="Friday"/>
  </r>
  <r>
    <x v="356"/>
    <d v="2003-09-17T00:00:00"/>
    <x v="10160"/>
    <x v="93"/>
    <x v="6779"/>
    <x v="6"/>
    <n v="1"/>
    <x v="0"/>
    <n v="2016"/>
    <x v="11"/>
    <s v="Q4"/>
    <s v="Weeday"/>
    <s v="Friday"/>
  </r>
  <r>
    <x v="356"/>
    <d v="2003-11-20T00:00:00"/>
    <x v="10161"/>
    <x v="58"/>
    <x v="8742"/>
    <x v="0"/>
    <n v="1"/>
    <x v="1"/>
    <n v="2016"/>
    <x v="11"/>
    <s v="Q4"/>
    <s v="Weeday"/>
    <s v="Friday"/>
  </r>
  <r>
    <x v="356"/>
    <d v="2003-08-29T00:00:00"/>
    <x v="10162"/>
    <x v="37"/>
    <x v="8743"/>
    <x v="5"/>
    <n v="1"/>
    <x v="2"/>
    <n v="2016"/>
    <x v="11"/>
    <s v="Q4"/>
    <s v="Weeday"/>
    <s v="Friday"/>
  </r>
  <r>
    <x v="356"/>
    <d v="2003-09-09T00:00:00"/>
    <x v="10162"/>
    <x v="75"/>
    <x v="8743"/>
    <x v="5"/>
    <n v="2"/>
    <x v="0"/>
    <n v="2016"/>
    <x v="11"/>
    <s v="Q4"/>
    <s v="Weeday"/>
    <s v="Friday"/>
  </r>
  <r>
    <x v="356"/>
    <d v="2003-11-25T00:00:00"/>
    <x v="10163"/>
    <x v="41"/>
    <x v="8744"/>
    <x v="2"/>
    <n v="2"/>
    <x v="0"/>
    <n v="2016"/>
    <x v="11"/>
    <s v="Q4"/>
    <s v="Weeday"/>
    <s v="Friday"/>
  </r>
  <r>
    <x v="356"/>
    <d v="2003-11-21T00:00:00"/>
    <x v="10163"/>
    <x v="114"/>
    <x v="8744"/>
    <x v="2"/>
    <n v="1"/>
    <x v="0"/>
    <n v="2016"/>
    <x v="11"/>
    <s v="Q4"/>
    <s v="Weeday"/>
    <s v="Friday"/>
  </r>
  <r>
    <x v="356"/>
    <d v="2003-10-08T00:00:00"/>
    <x v="10164"/>
    <x v="58"/>
    <x v="8745"/>
    <x v="2"/>
    <n v="2"/>
    <x v="1"/>
    <n v="2016"/>
    <x v="11"/>
    <s v="Q4"/>
    <s v="Weeday"/>
    <s v="Friday"/>
  </r>
  <r>
    <x v="356"/>
    <d v="2003-10-31T00:00:00"/>
    <x v="10164"/>
    <x v="43"/>
    <x v="8745"/>
    <x v="2"/>
    <n v="1"/>
    <x v="1"/>
    <n v="2016"/>
    <x v="11"/>
    <s v="Q4"/>
    <s v="Weeday"/>
    <s v="Friday"/>
  </r>
  <r>
    <x v="357"/>
    <d v="2003-11-15T00:00:00"/>
    <x v="10165"/>
    <x v="33"/>
    <x v="8746"/>
    <x v="7"/>
    <n v="2"/>
    <x v="1"/>
    <n v="2016"/>
    <x v="11"/>
    <s v="Q4"/>
    <s v="Weekend"/>
    <s v="Saturday"/>
  </r>
  <r>
    <x v="357"/>
    <d v="2003-10-14T00:00:00"/>
    <x v="10165"/>
    <x v="56"/>
    <x v="8746"/>
    <x v="7"/>
    <n v="3"/>
    <x v="1"/>
    <n v="2016"/>
    <x v="11"/>
    <s v="Q4"/>
    <s v="Weekend"/>
    <s v="Saturday"/>
  </r>
  <r>
    <x v="357"/>
    <d v="2003-11-27T00:00:00"/>
    <x v="10165"/>
    <x v="50"/>
    <x v="8746"/>
    <x v="7"/>
    <n v="4"/>
    <x v="0"/>
    <n v="2016"/>
    <x v="11"/>
    <s v="Q4"/>
    <s v="Weekend"/>
    <s v="Saturday"/>
  </r>
  <r>
    <x v="357"/>
    <d v="2003-08-26T00:00:00"/>
    <x v="10165"/>
    <x v="1"/>
    <x v="8746"/>
    <x v="7"/>
    <n v="1"/>
    <x v="0"/>
    <n v="2016"/>
    <x v="11"/>
    <s v="Q4"/>
    <s v="Weekend"/>
    <s v="Saturday"/>
  </r>
  <r>
    <x v="357"/>
    <d v="2003-09-02T00:00:00"/>
    <x v="10166"/>
    <x v="43"/>
    <x v="8747"/>
    <x v="2"/>
    <n v="3"/>
    <x v="1"/>
    <n v="2016"/>
    <x v="11"/>
    <s v="Q4"/>
    <s v="Weekend"/>
    <s v="Saturday"/>
  </r>
  <r>
    <x v="357"/>
    <d v="2003-10-23T00:00:00"/>
    <x v="10166"/>
    <x v="31"/>
    <x v="8747"/>
    <x v="2"/>
    <n v="2"/>
    <x v="1"/>
    <n v="2016"/>
    <x v="11"/>
    <s v="Q4"/>
    <s v="Weekend"/>
    <s v="Saturday"/>
  </r>
  <r>
    <x v="357"/>
    <d v="2003-09-10T00:00:00"/>
    <x v="10166"/>
    <x v="90"/>
    <x v="8747"/>
    <x v="2"/>
    <n v="1"/>
    <x v="0"/>
    <n v="2016"/>
    <x v="11"/>
    <s v="Q4"/>
    <s v="Weekend"/>
    <s v="Saturday"/>
  </r>
  <r>
    <x v="357"/>
    <d v="2003-10-28T00:00:00"/>
    <x v="10167"/>
    <x v="62"/>
    <x v="3656"/>
    <x v="0"/>
    <n v="3"/>
    <x v="1"/>
    <n v="2016"/>
    <x v="11"/>
    <s v="Q4"/>
    <s v="Weekend"/>
    <s v="Saturday"/>
  </r>
  <r>
    <x v="357"/>
    <d v="2003-11-04T00:00:00"/>
    <x v="10167"/>
    <x v="49"/>
    <x v="3656"/>
    <x v="0"/>
    <n v="2"/>
    <x v="1"/>
    <n v="2016"/>
    <x v="11"/>
    <s v="Q4"/>
    <s v="Weekend"/>
    <s v="Saturday"/>
  </r>
  <r>
    <x v="357"/>
    <d v="2003-10-21T00:00:00"/>
    <x v="10167"/>
    <x v="51"/>
    <x v="3656"/>
    <x v="0"/>
    <n v="1"/>
    <x v="0"/>
    <n v="2016"/>
    <x v="11"/>
    <s v="Q4"/>
    <s v="Weekend"/>
    <s v="Saturday"/>
  </r>
  <r>
    <x v="357"/>
    <d v="2003-09-28T00:00:00"/>
    <x v="10168"/>
    <x v="35"/>
    <x v="2381"/>
    <x v="7"/>
    <n v="1"/>
    <x v="0"/>
    <n v="2016"/>
    <x v="11"/>
    <s v="Q4"/>
    <s v="Weekend"/>
    <s v="Saturday"/>
  </r>
  <r>
    <x v="357"/>
    <d v="2003-11-11T00:00:00"/>
    <x v="10169"/>
    <x v="48"/>
    <x v="5937"/>
    <x v="5"/>
    <n v="2"/>
    <x v="1"/>
    <n v="2016"/>
    <x v="11"/>
    <s v="Q4"/>
    <s v="Weekend"/>
    <s v="Saturday"/>
  </r>
  <r>
    <x v="357"/>
    <d v="2003-10-22T00:00:00"/>
    <x v="10169"/>
    <x v="50"/>
    <x v="5937"/>
    <x v="5"/>
    <n v="4"/>
    <x v="0"/>
    <n v="2016"/>
    <x v="11"/>
    <s v="Q4"/>
    <s v="Weekend"/>
    <s v="Saturday"/>
  </r>
  <r>
    <x v="357"/>
    <d v="2003-09-26T00:00:00"/>
    <x v="10169"/>
    <x v="16"/>
    <x v="5937"/>
    <x v="5"/>
    <n v="1"/>
    <x v="0"/>
    <n v="2016"/>
    <x v="11"/>
    <s v="Q4"/>
    <s v="Weekend"/>
    <s v="Saturday"/>
  </r>
  <r>
    <x v="357"/>
    <d v="2003-12-03T00:00:00"/>
    <x v="10169"/>
    <x v="43"/>
    <x v="5937"/>
    <x v="5"/>
    <n v="3"/>
    <x v="0"/>
    <n v="2016"/>
    <x v="11"/>
    <s v="Q4"/>
    <s v="Weekend"/>
    <s v="Saturday"/>
  </r>
  <r>
    <x v="357"/>
    <d v="2003-09-19T00:00:00"/>
    <x v="10170"/>
    <x v="50"/>
    <x v="2136"/>
    <x v="0"/>
    <n v="4"/>
    <x v="0"/>
    <n v="2016"/>
    <x v="11"/>
    <s v="Q4"/>
    <s v="Weekend"/>
    <s v="Saturday"/>
  </r>
  <r>
    <x v="357"/>
    <d v="2003-09-03T00:00:00"/>
    <x v="10170"/>
    <x v="52"/>
    <x v="2136"/>
    <x v="0"/>
    <n v="3"/>
    <x v="0"/>
    <n v="2016"/>
    <x v="11"/>
    <s v="Q4"/>
    <s v="Weekend"/>
    <s v="Saturday"/>
  </r>
  <r>
    <x v="357"/>
    <d v="2003-10-11T00:00:00"/>
    <x v="10170"/>
    <x v="49"/>
    <x v="2136"/>
    <x v="0"/>
    <n v="2"/>
    <x v="0"/>
    <n v="2016"/>
    <x v="11"/>
    <s v="Q4"/>
    <s v="Weekend"/>
    <s v="Saturday"/>
  </r>
  <r>
    <x v="357"/>
    <d v="2003-11-25T00:00:00"/>
    <x v="10170"/>
    <x v="51"/>
    <x v="2136"/>
    <x v="0"/>
    <n v="1"/>
    <x v="0"/>
    <n v="2016"/>
    <x v="11"/>
    <s v="Q4"/>
    <s v="Weekend"/>
    <s v="Saturday"/>
  </r>
  <r>
    <x v="357"/>
    <d v="2003-08-28T00:00:00"/>
    <x v="10171"/>
    <x v="106"/>
    <x v="8748"/>
    <x v="1"/>
    <n v="1"/>
    <x v="0"/>
    <n v="2016"/>
    <x v="11"/>
    <s v="Q4"/>
    <s v="Weekend"/>
    <s v="Saturday"/>
  </r>
  <r>
    <x v="357"/>
    <d v="2003-11-04T00:00:00"/>
    <x v="10172"/>
    <x v="49"/>
    <x v="8749"/>
    <x v="5"/>
    <n v="2"/>
    <x v="1"/>
    <n v="2016"/>
    <x v="11"/>
    <s v="Q4"/>
    <s v="Weekend"/>
    <s v="Saturday"/>
  </r>
  <r>
    <x v="357"/>
    <d v="2003-10-23T00:00:00"/>
    <x v="10172"/>
    <x v="51"/>
    <x v="8749"/>
    <x v="5"/>
    <n v="1"/>
    <x v="0"/>
    <n v="2016"/>
    <x v="11"/>
    <s v="Q4"/>
    <s v="Weekend"/>
    <s v="Saturday"/>
  </r>
  <r>
    <x v="357"/>
    <d v="2003-11-04T00:00:00"/>
    <x v="10173"/>
    <x v="62"/>
    <x v="8750"/>
    <x v="1"/>
    <n v="2"/>
    <x v="2"/>
    <n v="2016"/>
    <x v="11"/>
    <s v="Q4"/>
    <s v="Weekend"/>
    <s v="Saturday"/>
  </r>
  <r>
    <x v="357"/>
    <d v="2003-10-24T00:00:00"/>
    <x v="10173"/>
    <x v="81"/>
    <x v="8750"/>
    <x v="1"/>
    <n v="3"/>
    <x v="1"/>
    <n v="2016"/>
    <x v="11"/>
    <s v="Q4"/>
    <s v="Weekend"/>
    <s v="Saturday"/>
  </r>
  <r>
    <x v="357"/>
    <d v="2003-10-04T00:00:00"/>
    <x v="10173"/>
    <x v="33"/>
    <x v="8750"/>
    <x v="1"/>
    <n v="1"/>
    <x v="1"/>
    <n v="2016"/>
    <x v="11"/>
    <s v="Q4"/>
    <s v="Weekend"/>
    <s v="Saturday"/>
  </r>
  <r>
    <x v="357"/>
    <d v="2003-09-07T00:00:00"/>
    <x v="10174"/>
    <x v="58"/>
    <x v="8751"/>
    <x v="6"/>
    <n v="3"/>
    <x v="1"/>
    <n v="2016"/>
    <x v="11"/>
    <s v="Q4"/>
    <s v="Weekend"/>
    <s v="Saturday"/>
  </r>
  <r>
    <x v="357"/>
    <d v="2003-11-08T00:00:00"/>
    <x v="10174"/>
    <x v="50"/>
    <x v="8751"/>
    <x v="6"/>
    <n v="2"/>
    <x v="0"/>
    <n v="2016"/>
    <x v="11"/>
    <s v="Q4"/>
    <s v="Weekend"/>
    <s v="Saturday"/>
  </r>
  <r>
    <x v="357"/>
    <d v="2003-10-24T00:00:00"/>
    <x v="10174"/>
    <x v="12"/>
    <x v="8751"/>
    <x v="6"/>
    <n v="1"/>
    <x v="0"/>
    <n v="2016"/>
    <x v="11"/>
    <s v="Q4"/>
    <s v="Weekend"/>
    <s v="Saturday"/>
  </r>
  <r>
    <x v="357"/>
    <d v="2003-09-18T00:00:00"/>
    <x v="10175"/>
    <x v="43"/>
    <x v="7145"/>
    <x v="7"/>
    <n v="2"/>
    <x v="1"/>
    <n v="2016"/>
    <x v="11"/>
    <s v="Q4"/>
    <s v="Weekend"/>
    <s v="Saturday"/>
  </r>
  <r>
    <x v="357"/>
    <d v="2003-09-06T00:00:00"/>
    <x v="10175"/>
    <x v="48"/>
    <x v="7145"/>
    <x v="7"/>
    <n v="1"/>
    <x v="1"/>
    <n v="2016"/>
    <x v="11"/>
    <s v="Q4"/>
    <s v="Weekend"/>
    <s v="Saturday"/>
  </r>
  <r>
    <x v="357"/>
    <d v="2003-09-29T00:00:00"/>
    <x v="10175"/>
    <x v="62"/>
    <x v="7145"/>
    <x v="7"/>
    <n v="3"/>
    <x v="1"/>
    <n v="2016"/>
    <x v="11"/>
    <s v="Q4"/>
    <s v="Weekend"/>
    <s v="Saturday"/>
  </r>
  <r>
    <x v="357"/>
    <d v="2003-12-03T00:00:00"/>
    <x v="10176"/>
    <x v="54"/>
    <x v="8752"/>
    <x v="2"/>
    <n v="2"/>
    <x v="0"/>
    <n v="2016"/>
    <x v="11"/>
    <s v="Q4"/>
    <s v="Weekend"/>
    <s v="Saturday"/>
  </r>
  <r>
    <x v="357"/>
    <d v="2003-11-07T00:00:00"/>
    <x v="10176"/>
    <x v="47"/>
    <x v="8752"/>
    <x v="2"/>
    <n v="1"/>
    <x v="0"/>
    <n v="2016"/>
    <x v="11"/>
    <s v="Q4"/>
    <s v="Weekend"/>
    <s v="Saturday"/>
  </r>
  <r>
    <x v="357"/>
    <d v="2003-08-26T00:00:00"/>
    <x v="10177"/>
    <x v="41"/>
    <x v="8753"/>
    <x v="2"/>
    <n v="3"/>
    <x v="0"/>
    <n v="2016"/>
    <x v="11"/>
    <s v="Q4"/>
    <s v="Weekend"/>
    <s v="Saturday"/>
  </r>
  <r>
    <x v="357"/>
    <d v="2003-10-11T00:00:00"/>
    <x v="10177"/>
    <x v="33"/>
    <x v="8753"/>
    <x v="2"/>
    <n v="1"/>
    <x v="0"/>
    <n v="2016"/>
    <x v="11"/>
    <s v="Q4"/>
    <s v="Weekend"/>
    <s v="Saturday"/>
  </r>
  <r>
    <x v="357"/>
    <d v="2003-11-23T00:00:00"/>
    <x v="10177"/>
    <x v="35"/>
    <x v="8753"/>
    <x v="2"/>
    <n v="2"/>
    <x v="0"/>
    <n v="2016"/>
    <x v="11"/>
    <s v="Q4"/>
    <s v="Weekend"/>
    <s v="Saturday"/>
  </r>
  <r>
    <x v="357"/>
    <d v="2003-09-19T00:00:00"/>
    <x v="10178"/>
    <x v="12"/>
    <x v="8754"/>
    <x v="2"/>
    <n v="1"/>
    <x v="0"/>
    <n v="2016"/>
    <x v="11"/>
    <s v="Q4"/>
    <s v="Weekend"/>
    <s v="Saturday"/>
  </r>
  <r>
    <x v="357"/>
    <d v="2003-09-19T00:00:00"/>
    <x v="10179"/>
    <x v="82"/>
    <x v="8755"/>
    <x v="0"/>
    <n v="2"/>
    <x v="2"/>
    <n v="2016"/>
    <x v="11"/>
    <s v="Q4"/>
    <s v="Weekend"/>
    <s v="Saturday"/>
  </r>
  <r>
    <x v="357"/>
    <d v="2003-09-19T00:00:00"/>
    <x v="10179"/>
    <x v="49"/>
    <x v="8755"/>
    <x v="0"/>
    <n v="3"/>
    <x v="1"/>
    <n v="2016"/>
    <x v="11"/>
    <s v="Q4"/>
    <s v="Weekend"/>
    <s v="Saturday"/>
  </r>
  <r>
    <x v="357"/>
    <d v="2003-10-05T00:00:00"/>
    <x v="10179"/>
    <x v="62"/>
    <x v="8755"/>
    <x v="0"/>
    <n v="4"/>
    <x v="0"/>
    <n v="2016"/>
    <x v="11"/>
    <s v="Q4"/>
    <s v="Weekend"/>
    <s v="Saturday"/>
  </r>
  <r>
    <x v="357"/>
    <d v="2003-09-02T00:00:00"/>
    <x v="10179"/>
    <x v="34"/>
    <x v="8755"/>
    <x v="0"/>
    <n v="5"/>
    <x v="0"/>
    <n v="2016"/>
    <x v="11"/>
    <s v="Q4"/>
    <s v="Weekend"/>
    <s v="Saturday"/>
  </r>
  <r>
    <x v="357"/>
    <d v="2003-12-08T00:00:00"/>
    <x v="10179"/>
    <x v="110"/>
    <x v="8755"/>
    <x v="0"/>
    <n v="1"/>
    <x v="0"/>
    <n v="2016"/>
    <x v="11"/>
    <s v="Q4"/>
    <s v="Weekend"/>
    <s v="Saturday"/>
  </r>
  <r>
    <x v="357"/>
    <d v="2003-10-08T00:00:00"/>
    <x v="10180"/>
    <x v="33"/>
    <x v="8756"/>
    <x v="5"/>
    <n v="1"/>
    <x v="1"/>
    <n v="2016"/>
    <x v="11"/>
    <s v="Q4"/>
    <s v="Weekend"/>
    <s v="Saturday"/>
  </r>
  <r>
    <x v="357"/>
    <d v="2003-09-04T00:00:00"/>
    <x v="10180"/>
    <x v="41"/>
    <x v="8756"/>
    <x v="5"/>
    <n v="2"/>
    <x v="0"/>
    <n v="2016"/>
    <x v="11"/>
    <s v="Q4"/>
    <s v="Weekend"/>
    <s v="Saturday"/>
  </r>
  <r>
    <x v="357"/>
    <d v="2003-09-05T00:00:00"/>
    <x v="10181"/>
    <x v="96"/>
    <x v="8757"/>
    <x v="2"/>
    <n v="1"/>
    <x v="1"/>
    <n v="2016"/>
    <x v="11"/>
    <s v="Q4"/>
    <s v="Weekend"/>
    <s v="Saturday"/>
  </r>
  <r>
    <x v="357"/>
    <d v="2003-12-05T00:00:00"/>
    <x v="10181"/>
    <x v="113"/>
    <x v="8757"/>
    <x v="2"/>
    <n v="2"/>
    <x v="0"/>
    <n v="2016"/>
    <x v="11"/>
    <s v="Q4"/>
    <s v="Weekend"/>
    <s v="Saturday"/>
  </r>
  <r>
    <x v="357"/>
    <d v="2003-11-15T00:00:00"/>
    <x v="10182"/>
    <x v="37"/>
    <x v="8758"/>
    <x v="4"/>
    <n v="1"/>
    <x v="1"/>
    <n v="2016"/>
    <x v="11"/>
    <s v="Q4"/>
    <s v="Weekend"/>
    <s v="Saturday"/>
  </r>
  <r>
    <x v="357"/>
    <d v="2003-10-19T00:00:00"/>
    <x v="10182"/>
    <x v="39"/>
    <x v="8758"/>
    <x v="4"/>
    <n v="2"/>
    <x v="0"/>
    <n v="2016"/>
    <x v="11"/>
    <s v="Q4"/>
    <s v="Weekend"/>
    <s v="Saturday"/>
  </r>
  <r>
    <x v="357"/>
    <d v="2003-09-15T00:00:00"/>
    <x v="10183"/>
    <x v="52"/>
    <x v="6159"/>
    <x v="7"/>
    <n v="1"/>
    <x v="2"/>
    <n v="2016"/>
    <x v="11"/>
    <s v="Q4"/>
    <s v="Weekend"/>
    <s v="Saturday"/>
  </r>
  <r>
    <x v="357"/>
    <d v="2003-11-22T00:00:00"/>
    <x v="10183"/>
    <x v="62"/>
    <x v="6159"/>
    <x v="7"/>
    <n v="2"/>
    <x v="1"/>
    <n v="2016"/>
    <x v="11"/>
    <s v="Q4"/>
    <s v="Weekend"/>
    <s v="Saturday"/>
  </r>
  <r>
    <x v="357"/>
    <d v="2003-11-24T00:00:00"/>
    <x v="10184"/>
    <x v="43"/>
    <x v="8759"/>
    <x v="2"/>
    <n v="3"/>
    <x v="2"/>
    <n v="2016"/>
    <x v="11"/>
    <s v="Q4"/>
    <s v="Weekend"/>
    <s v="Saturday"/>
  </r>
  <r>
    <x v="357"/>
    <d v="2003-10-18T00:00:00"/>
    <x v="10184"/>
    <x v="69"/>
    <x v="8759"/>
    <x v="2"/>
    <n v="5"/>
    <x v="1"/>
    <n v="2016"/>
    <x v="11"/>
    <s v="Q4"/>
    <s v="Weekend"/>
    <s v="Saturday"/>
  </r>
  <r>
    <x v="357"/>
    <d v="2003-09-24T00:00:00"/>
    <x v="10184"/>
    <x v="48"/>
    <x v="8759"/>
    <x v="2"/>
    <n v="2"/>
    <x v="1"/>
    <n v="2016"/>
    <x v="11"/>
    <s v="Q4"/>
    <s v="Weekend"/>
    <s v="Saturday"/>
  </r>
  <r>
    <x v="357"/>
    <d v="2003-09-05T00:00:00"/>
    <x v="10184"/>
    <x v="52"/>
    <x v="8759"/>
    <x v="2"/>
    <n v="1"/>
    <x v="1"/>
    <n v="2016"/>
    <x v="11"/>
    <s v="Q4"/>
    <s v="Weekend"/>
    <s v="Saturday"/>
  </r>
  <r>
    <x v="357"/>
    <d v="2003-11-28T00:00:00"/>
    <x v="10184"/>
    <x v="41"/>
    <x v="8759"/>
    <x v="2"/>
    <n v="4"/>
    <x v="0"/>
    <n v="2016"/>
    <x v="11"/>
    <s v="Q4"/>
    <s v="Weekend"/>
    <s v="Saturday"/>
  </r>
  <r>
    <x v="357"/>
    <d v="2003-09-30T00:00:00"/>
    <x v="10185"/>
    <x v="48"/>
    <x v="8760"/>
    <x v="4"/>
    <n v="2"/>
    <x v="1"/>
    <n v="2016"/>
    <x v="11"/>
    <s v="Q4"/>
    <s v="Weekend"/>
    <s v="Saturday"/>
  </r>
  <r>
    <x v="357"/>
    <d v="2003-11-27T00:00:00"/>
    <x v="10185"/>
    <x v="16"/>
    <x v="8760"/>
    <x v="4"/>
    <n v="1"/>
    <x v="0"/>
    <n v="2016"/>
    <x v="11"/>
    <s v="Q4"/>
    <s v="Weekend"/>
    <s v="Saturday"/>
  </r>
  <r>
    <x v="357"/>
    <d v="2003-10-14T00:00:00"/>
    <x v="10186"/>
    <x v="67"/>
    <x v="31"/>
    <x v="1"/>
    <n v="3"/>
    <x v="1"/>
    <n v="2016"/>
    <x v="11"/>
    <s v="Q4"/>
    <s v="Weekend"/>
    <s v="Saturday"/>
  </r>
  <r>
    <x v="357"/>
    <d v="2003-09-06T00:00:00"/>
    <x v="10186"/>
    <x v="42"/>
    <x v="31"/>
    <x v="1"/>
    <n v="2"/>
    <x v="0"/>
    <n v="2016"/>
    <x v="11"/>
    <s v="Q4"/>
    <s v="Weekend"/>
    <s v="Saturday"/>
  </r>
  <r>
    <x v="357"/>
    <d v="2003-11-01T00:00:00"/>
    <x v="10186"/>
    <x v="77"/>
    <x v="31"/>
    <x v="1"/>
    <n v="1"/>
    <x v="0"/>
    <n v="2016"/>
    <x v="11"/>
    <s v="Q4"/>
    <s v="Weekend"/>
    <s v="Saturday"/>
  </r>
  <r>
    <x v="357"/>
    <d v="2003-10-25T00:00:00"/>
    <x v="10187"/>
    <x v="58"/>
    <x v="3268"/>
    <x v="7"/>
    <n v="1"/>
    <x v="1"/>
    <n v="2016"/>
    <x v="11"/>
    <s v="Q4"/>
    <s v="Weekend"/>
    <s v="Saturday"/>
  </r>
  <r>
    <x v="357"/>
    <d v="2003-09-05T00:00:00"/>
    <x v="10188"/>
    <x v="58"/>
    <x v="8761"/>
    <x v="1"/>
    <n v="2"/>
    <x v="2"/>
    <n v="2016"/>
    <x v="11"/>
    <s v="Q4"/>
    <s v="Weekend"/>
    <s v="Saturday"/>
  </r>
  <r>
    <x v="357"/>
    <d v="2003-11-04T00:00:00"/>
    <x v="10188"/>
    <x v="44"/>
    <x v="8761"/>
    <x v="1"/>
    <n v="1"/>
    <x v="1"/>
    <n v="2016"/>
    <x v="11"/>
    <s v="Q4"/>
    <s v="Weekend"/>
    <s v="Saturday"/>
  </r>
  <r>
    <x v="357"/>
    <d v="2003-10-23T00:00:00"/>
    <x v="10189"/>
    <x v="43"/>
    <x v="8762"/>
    <x v="1"/>
    <n v="2"/>
    <x v="1"/>
    <n v="2016"/>
    <x v="11"/>
    <s v="Q4"/>
    <s v="Weekend"/>
    <s v="Saturday"/>
  </r>
  <r>
    <x v="357"/>
    <d v="2003-11-12T00:00:00"/>
    <x v="10189"/>
    <x v="31"/>
    <x v="8762"/>
    <x v="1"/>
    <n v="3"/>
    <x v="1"/>
    <n v="2016"/>
    <x v="11"/>
    <s v="Q4"/>
    <s v="Weekend"/>
    <s v="Saturday"/>
  </r>
  <r>
    <x v="357"/>
    <d v="2003-10-09T00:00:00"/>
    <x v="10189"/>
    <x v="6"/>
    <x v="8762"/>
    <x v="1"/>
    <n v="1"/>
    <x v="0"/>
    <n v="2016"/>
    <x v="11"/>
    <s v="Q4"/>
    <s v="Weekend"/>
    <s v="Saturday"/>
  </r>
  <r>
    <x v="357"/>
    <d v="2003-11-04T00:00:00"/>
    <x v="10189"/>
    <x v="75"/>
    <x v="8762"/>
    <x v="1"/>
    <n v="4"/>
    <x v="0"/>
    <n v="2016"/>
    <x v="11"/>
    <s v="Q4"/>
    <s v="Weekend"/>
    <s v="Saturday"/>
  </r>
  <r>
    <x v="357"/>
    <d v="2003-09-24T00:00:00"/>
    <x v="10190"/>
    <x v="67"/>
    <x v="3500"/>
    <x v="7"/>
    <n v="2"/>
    <x v="1"/>
    <n v="2016"/>
    <x v="11"/>
    <s v="Q4"/>
    <s v="Weekend"/>
    <s v="Saturday"/>
  </r>
  <r>
    <x v="357"/>
    <d v="2003-10-10T00:00:00"/>
    <x v="10190"/>
    <x v="50"/>
    <x v="3500"/>
    <x v="7"/>
    <n v="1"/>
    <x v="0"/>
    <n v="2016"/>
    <x v="11"/>
    <s v="Q4"/>
    <s v="Weekend"/>
    <s v="Saturday"/>
  </r>
  <r>
    <x v="357"/>
    <d v="2003-08-26T00:00:00"/>
    <x v="10191"/>
    <x v="49"/>
    <x v="8763"/>
    <x v="2"/>
    <n v="1"/>
    <x v="1"/>
    <n v="2016"/>
    <x v="11"/>
    <s v="Q4"/>
    <s v="Weekend"/>
    <s v="Saturday"/>
  </r>
  <r>
    <x v="357"/>
    <d v="2003-09-23T00:00:00"/>
    <x v="10191"/>
    <x v="41"/>
    <x v="8763"/>
    <x v="2"/>
    <n v="2"/>
    <x v="0"/>
    <n v="2016"/>
    <x v="11"/>
    <s v="Q4"/>
    <s v="Weekend"/>
    <s v="Saturday"/>
  </r>
  <r>
    <x v="357"/>
    <d v="2003-10-25T00:00:00"/>
    <x v="10192"/>
    <x v="56"/>
    <x v="8764"/>
    <x v="0"/>
    <n v="2"/>
    <x v="2"/>
    <n v="2016"/>
    <x v="11"/>
    <s v="Q4"/>
    <s v="Weekend"/>
    <s v="Saturday"/>
  </r>
  <r>
    <x v="357"/>
    <d v="2003-12-07T00:00:00"/>
    <x v="10192"/>
    <x v="58"/>
    <x v="8764"/>
    <x v="0"/>
    <n v="4"/>
    <x v="1"/>
    <n v="2016"/>
    <x v="11"/>
    <s v="Q4"/>
    <s v="Weekend"/>
    <s v="Saturday"/>
  </r>
  <r>
    <x v="357"/>
    <d v="2003-11-16T00:00:00"/>
    <x v="10192"/>
    <x v="46"/>
    <x v="8764"/>
    <x v="0"/>
    <n v="3"/>
    <x v="0"/>
    <n v="2016"/>
    <x v="11"/>
    <s v="Q4"/>
    <s v="Weekend"/>
    <s v="Saturday"/>
  </r>
  <r>
    <x v="357"/>
    <d v="2003-12-08T00:00:00"/>
    <x v="10192"/>
    <x v="57"/>
    <x v="8764"/>
    <x v="0"/>
    <n v="1"/>
    <x v="0"/>
    <n v="2016"/>
    <x v="11"/>
    <s v="Q4"/>
    <s v="Weekend"/>
    <s v="Saturday"/>
  </r>
  <r>
    <x v="357"/>
    <d v="2003-09-19T00:00:00"/>
    <x v="10193"/>
    <x v="62"/>
    <x v="8765"/>
    <x v="1"/>
    <n v="3"/>
    <x v="1"/>
    <n v="2016"/>
    <x v="11"/>
    <s v="Q4"/>
    <s v="Weekend"/>
    <s v="Saturday"/>
  </r>
  <r>
    <x v="357"/>
    <d v="2003-09-27T00:00:00"/>
    <x v="10193"/>
    <x v="33"/>
    <x v="8765"/>
    <x v="1"/>
    <n v="2"/>
    <x v="1"/>
    <n v="2016"/>
    <x v="11"/>
    <s v="Q4"/>
    <s v="Weekend"/>
    <s v="Saturday"/>
  </r>
  <r>
    <x v="357"/>
    <d v="2003-09-23T00:00:00"/>
    <x v="10193"/>
    <x v="56"/>
    <x v="8765"/>
    <x v="1"/>
    <n v="1"/>
    <x v="1"/>
    <n v="2016"/>
    <x v="11"/>
    <s v="Q4"/>
    <s v="Weekend"/>
    <s v="Saturday"/>
  </r>
  <r>
    <x v="357"/>
    <d v="2003-09-11T00:00:00"/>
    <x v="10194"/>
    <x v="58"/>
    <x v="8766"/>
    <x v="2"/>
    <n v="1"/>
    <x v="0"/>
    <n v="2016"/>
    <x v="11"/>
    <s v="Q4"/>
    <s v="Weekend"/>
    <s v="Saturday"/>
  </r>
  <r>
    <x v="357"/>
    <d v="2003-10-06T00:00:00"/>
    <x v="10195"/>
    <x v="39"/>
    <x v="8767"/>
    <x v="0"/>
    <n v="3"/>
    <x v="0"/>
    <n v="2016"/>
    <x v="11"/>
    <s v="Q4"/>
    <s v="Weekend"/>
    <s v="Saturday"/>
  </r>
  <r>
    <x v="357"/>
    <d v="2003-09-06T00:00:00"/>
    <x v="10195"/>
    <x v="33"/>
    <x v="8767"/>
    <x v="0"/>
    <n v="1"/>
    <x v="0"/>
    <n v="2016"/>
    <x v="11"/>
    <s v="Q4"/>
    <s v="Weekend"/>
    <s v="Saturday"/>
  </r>
  <r>
    <x v="357"/>
    <d v="2003-11-07T00:00:00"/>
    <x v="10195"/>
    <x v="35"/>
    <x v="8767"/>
    <x v="0"/>
    <n v="2"/>
    <x v="0"/>
    <n v="2016"/>
    <x v="11"/>
    <s v="Q4"/>
    <s v="Weekend"/>
    <s v="Saturday"/>
  </r>
  <r>
    <x v="357"/>
    <d v="2003-10-02T00:00:00"/>
    <x v="10196"/>
    <x v="59"/>
    <x v="8768"/>
    <x v="0"/>
    <n v="1"/>
    <x v="1"/>
    <n v="2016"/>
    <x v="11"/>
    <s v="Q4"/>
    <s v="Weekend"/>
    <s v="Saturday"/>
  </r>
  <r>
    <x v="357"/>
    <d v="2003-08-27T00:00:00"/>
    <x v="10197"/>
    <x v="74"/>
    <x v="780"/>
    <x v="4"/>
    <n v="2"/>
    <x v="0"/>
    <n v="2016"/>
    <x v="11"/>
    <s v="Q4"/>
    <s v="Weekend"/>
    <s v="Saturday"/>
  </r>
  <r>
    <x v="357"/>
    <d v="2003-10-16T00:00:00"/>
    <x v="10197"/>
    <x v="77"/>
    <x v="780"/>
    <x v="4"/>
    <n v="1"/>
    <x v="0"/>
    <n v="2016"/>
    <x v="11"/>
    <s v="Q4"/>
    <s v="Weekend"/>
    <s v="Saturday"/>
  </r>
  <r>
    <x v="357"/>
    <d v="2003-12-09T00:00:00"/>
    <x v="10198"/>
    <x v="67"/>
    <x v="8769"/>
    <x v="4"/>
    <n v="3"/>
    <x v="1"/>
    <n v="2016"/>
    <x v="11"/>
    <s v="Q4"/>
    <s v="Weekend"/>
    <s v="Saturday"/>
  </r>
  <r>
    <x v="357"/>
    <d v="2003-09-14T00:00:00"/>
    <x v="10198"/>
    <x v="52"/>
    <x v="8769"/>
    <x v="4"/>
    <n v="1"/>
    <x v="1"/>
    <n v="2016"/>
    <x v="11"/>
    <s v="Q4"/>
    <s v="Weekend"/>
    <s v="Saturday"/>
  </r>
  <r>
    <x v="357"/>
    <d v="2003-11-18T00:00:00"/>
    <x v="10198"/>
    <x v="75"/>
    <x v="8769"/>
    <x v="4"/>
    <n v="2"/>
    <x v="0"/>
    <n v="2016"/>
    <x v="11"/>
    <s v="Q4"/>
    <s v="Weekend"/>
    <s v="Saturday"/>
  </r>
  <r>
    <x v="357"/>
    <d v="2003-11-26T00:00:00"/>
    <x v="10199"/>
    <x v="61"/>
    <x v="3581"/>
    <x v="7"/>
    <n v="4"/>
    <x v="1"/>
    <n v="2016"/>
    <x v="11"/>
    <s v="Q4"/>
    <s v="Weekend"/>
    <s v="Saturday"/>
  </r>
  <r>
    <x v="357"/>
    <d v="2003-11-13T00:00:00"/>
    <x v="10199"/>
    <x v="49"/>
    <x v="3581"/>
    <x v="7"/>
    <n v="2"/>
    <x v="1"/>
    <n v="2016"/>
    <x v="11"/>
    <s v="Q4"/>
    <s v="Weekend"/>
    <s v="Saturday"/>
  </r>
  <r>
    <x v="357"/>
    <d v="2003-11-19T00:00:00"/>
    <x v="10199"/>
    <x v="41"/>
    <x v="3581"/>
    <x v="7"/>
    <n v="3"/>
    <x v="0"/>
    <n v="2016"/>
    <x v="11"/>
    <s v="Q4"/>
    <s v="Weekend"/>
    <s v="Saturday"/>
  </r>
  <r>
    <x v="357"/>
    <d v="2003-09-02T00:00:00"/>
    <x v="10199"/>
    <x v="51"/>
    <x v="3581"/>
    <x v="7"/>
    <n v="1"/>
    <x v="0"/>
    <n v="2016"/>
    <x v="11"/>
    <s v="Q4"/>
    <s v="Weekend"/>
    <s v="Saturday"/>
  </r>
  <r>
    <x v="357"/>
    <d v="2003-10-08T00:00:00"/>
    <x v="10200"/>
    <x v="62"/>
    <x v="4514"/>
    <x v="7"/>
    <n v="2"/>
    <x v="1"/>
    <n v="2016"/>
    <x v="11"/>
    <s v="Q4"/>
    <s v="Weekend"/>
    <s v="Saturday"/>
  </r>
  <r>
    <x v="357"/>
    <d v="2003-10-24T00:00:00"/>
    <x v="10200"/>
    <x v="81"/>
    <x v="4514"/>
    <x v="7"/>
    <n v="3"/>
    <x v="1"/>
    <n v="2016"/>
    <x v="11"/>
    <s v="Q4"/>
    <s v="Weekend"/>
    <s v="Saturday"/>
  </r>
  <r>
    <x v="357"/>
    <d v="2003-10-27T00:00:00"/>
    <x v="10200"/>
    <x v="52"/>
    <x v="4514"/>
    <x v="7"/>
    <n v="1"/>
    <x v="1"/>
    <n v="2016"/>
    <x v="11"/>
    <s v="Q4"/>
    <s v="Weekend"/>
    <s v="Saturday"/>
  </r>
  <r>
    <x v="357"/>
    <d v="2003-09-29T00:00:00"/>
    <x v="10201"/>
    <x v="6"/>
    <x v="8770"/>
    <x v="1"/>
    <n v="1"/>
    <x v="0"/>
    <n v="2016"/>
    <x v="11"/>
    <s v="Q4"/>
    <s v="Weekend"/>
    <s v="Saturday"/>
  </r>
  <r>
    <x v="357"/>
    <d v="2003-09-25T00:00:00"/>
    <x v="10201"/>
    <x v="35"/>
    <x v="8770"/>
    <x v="1"/>
    <n v="2"/>
    <x v="0"/>
    <n v="2016"/>
    <x v="11"/>
    <s v="Q4"/>
    <s v="Weekend"/>
    <s v="Saturday"/>
  </r>
  <r>
    <x v="357"/>
    <d v="2003-10-31T00:00:00"/>
    <x v="10202"/>
    <x v="51"/>
    <x v="8771"/>
    <x v="5"/>
    <n v="1"/>
    <x v="0"/>
    <n v="2016"/>
    <x v="11"/>
    <s v="Q4"/>
    <s v="Weekend"/>
    <s v="Saturday"/>
  </r>
  <r>
    <x v="357"/>
    <d v="2003-09-18T00:00:00"/>
    <x v="10203"/>
    <x v="43"/>
    <x v="8772"/>
    <x v="2"/>
    <n v="2"/>
    <x v="1"/>
    <n v="2016"/>
    <x v="11"/>
    <s v="Q4"/>
    <s v="Weekend"/>
    <s v="Saturday"/>
  </r>
  <r>
    <x v="357"/>
    <d v="2003-08-26T00:00:00"/>
    <x v="10203"/>
    <x v="48"/>
    <x v="8772"/>
    <x v="2"/>
    <n v="1"/>
    <x v="1"/>
    <n v="2016"/>
    <x v="11"/>
    <s v="Q4"/>
    <s v="Weekend"/>
    <s v="Saturday"/>
  </r>
  <r>
    <x v="357"/>
    <d v="2003-09-03T00:00:00"/>
    <x v="10204"/>
    <x v="37"/>
    <x v="8773"/>
    <x v="1"/>
    <n v="1"/>
    <x v="1"/>
    <n v="2016"/>
    <x v="11"/>
    <s v="Q4"/>
    <s v="Weekend"/>
    <s v="Saturday"/>
  </r>
  <r>
    <x v="357"/>
    <d v="2003-11-21T00:00:00"/>
    <x v="10205"/>
    <x v="42"/>
    <x v="8774"/>
    <x v="4"/>
    <n v="1"/>
    <x v="0"/>
    <n v="2016"/>
    <x v="11"/>
    <s v="Q4"/>
    <s v="Weekend"/>
    <s v="Saturday"/>
  </r>
  <r>
    <x v="357"/>
    <d v="2003-09-17T00:00:00"/>
    <x v="10206"/>
    <x v="58"/>
    <x v="8775"/>
    <x v="0"/>
    <n v="2"/>
    <x v="1"/>
    <n v="2016"/>
    <x v="11"/>
    <s v="Q4"/>
    <s v="Weekend"/>
    <s v="Saturday"/>
  </r>
  <r>
    <x v="357"/>
    <d v="2003-10-17T00:00:00"/>
    <x v="10206"/>
    <x v="55"/>
    <x v="8775"/>
    <x v="0"/>
    <n v="1"/>
    <x v="0"/>
    <n v="2016"/>
    <x v="11"/>
    <s v="Q4"/>
    <s v="Weekend"/>
    <s v="Saturday"/>
  </r>
  <r>
    <x v="357"/>
    <d v="2003-11-13T00:00:00"/>
    <x v="10207"/>
    <x v="37"/>
    <x v="8776"/>
    <x v="2"/>
    <n v="3"/>
    <x v="1"/>
    <n v="2016"/>
    <x v="11"/>
    <s v="Q4"/>
    <s v="Weekend"/>
    <s v="Saturday"/>
  </r>
  <r>
    <x v="357"/>
    <d v="2003-11-10T00:00:00"/>
    <x v="10207"/>
    <x v="36"/>
    <x v="8776"/>
    <x v="2"/>
    <n v="2"/>
    <x v="1"/>
    <n v="2016"/>
    <x v="11"/>
    <s v="Q4"/>
    <s v="Weekend"/>
    <s v="Saturday"/>
  </r>
  <r>
    <x v="357"/>
    <d v="2003-09-03T00:00:00"/>
    <x v="10207"/>
    <x v="104"/>
    <x v="8776"/>
    <x v="2"/>
    <n v="1"/>
    <x v="0"/>
    <n v="2016"/>
    <x v="11"/>
    <s v="Q4"/>
    <s v="Weekend"/>
    <s v="Saturday"/>
  </r>
  <r>
    <x v="357"/>
    <d v="2003-10-20T00:00:00"/>
    <x v="10208"/>
    <x v="52"/>
    <x v="8777"/>
    <x v="1"/>
    <n v="1"/>
    <x v="1"/>
    <n v="2016"/>
    <x v="11"/>
    <s v="Q4"/>
    <s v="Weekend"/>
    <s v="Saturday"/>
  </r>
  <r>
    <x v="357"/>
    <d v="2003-11-29T00:00:00"/>
    <x v="10209"/>
    <x v="43"/>
    <x v="8778"/>
    <x v="2"/>
    <n v="3"/>
    <x v="1"/>
    <n v="2016"/>
    <x v="11"/>
    <s v="Q4"/>
    <s v="Weekend"/>
    <s v="Saturday"/>
  </r>
  <r>
    <x v="357"/>
    <d v="2003-08-30T00:00:00"/>
    <x v="10209"/>
    <x v="48"/>
    <x v="8778"/>
    <x v="2"/>
    <n v="2"/>
    <x v="1"/>
    <n v="2016"/>
    <x v="11"/>
    <s v="Q4"/>
    <s v="Weekend"/>
    <s v="Saturday"/>
  </r>
  <r>
    <x v="357"/>
    <d v="2003-09-05T00:00:00"/>
    <x v="10209"/>
    <x v="62"/>
    <x v="8778"/>
    <x v="2"/>
    <n v="4"/>
    <x v="1"/>
    <n v="2016"/>
    <x v="11"/>
    <s v="Q4"/>
    <s v="Weekend"/>
    <s v="Saturday"/>
  </r>
  <r>
    <x v="357"/>
    <d v="2003-12-02T00:00:00"/>
    <x v="10209"/>
    <x v="3"/>
    <x v="8778"/>
    <x v="2"/>
    <n v="1"/>
    <x v="0"/>
    <n v="2016"/>
    <x v="11"/>
    <s v="Q4"/>
    <s v="Weekend"/>
    <s v="Saturday"/>
  </r>
  <r>
    <x v="357"/>
    <d v="2003-09-25T00:00:00"/>
    <x v="10210"/>
    <x v="56"/>
    <x v="8779"/>
    <x v="4"/>
    <n v="2"/>
    <x v="2"/>
    <n v="2016"/>
    <x v="11"/>
    <s v="Q4"/>
    <s v="Weekend"/>
    <s v="Saturday"/>
  </r>
  <r>
    <x v="357"/>
    <d v="2003-11-16T00:00:00"/>
    <x v="10210"/>
    <x v="33"/>
    <x v="8779"/>
    <x v="4"/>
    <n v="1"/>
    <x v="1"/>
    <n v="2016"/>
    <x v="11"/>
    <s v="Q4"/>
    <s v="Weekend"/>
    <s v="Saturday"/>
  </r>
  <r>
    <x v="357"/>
    <d v="2003-10-10T00:00:00"/>
    <x v="10210"/>
    <x v="41"/>
    <x v="8779"/>
    <x v="4"/>
    <n v="3"/>
    <x v="0"/>
    <n v="2016"/>
    <x v="11"/>
    <s v="Q4"/>
    <s v="Weekend"/>
    <s v="Saturday"/>
  </r>
  <r>
    <x v="357"/>
    <d v="2003-10-04T00:00:00"/>
    <x v="10211"/>
    <x v="49"/>
    <x v="8780"/>
    <x v="7"/>
    <n v="1"/>
    <x v="1"/>
    <n v="2016"/>
    <x v="11"/>
    <s v="Q4"/>
    <s v="Weekend"/>
    <s v="Saturday"/>
  </r>
  <r>
    <x v="357"/>
    <d v="2003-12-03T00:00:00"/>
    <x v="10211"/>
    <x v="41"/>
    <x v="8780"/>
    <x v="7"/>
    <n v="2"/>
    <x v="0"/>
    <n v="2016"/>
    <x v="11"/>
    <s v="Q4"/>
    <s v="Weekend"/>
    <s v="Saturday"/>
  </r>
  <r>
    <x v="357"/>
    <d v="2003-11-24T00:00:00"/>
    <x v="10212"/>
    <x v="33"/>
    <x v="8781"/>
    <x v="0"/>
    <n v="3"/>
    <x v="2"/>
    <n v="2016"/>
    <x v="11"/>
    <s v="Q4"/>
    <s v="Weekend"/>
    <s v="Saturday"/>
  </r>
  <r>
    <x v="357"/>
    <d v="2003-11-12T00:00:00"/>
    <x v="10212"/>
    <x v="61"/>
    <x v="8781"/>
    <x v="0"/>
    <n v="5"/>
    <x v="1"/>
    <n v="2016"/>
    <x v="11"/>
    <s v="Q4"/>
    <s v="Weekend"/>
    <s v="Saturday"/>
  </r>
  <r>
    <x v="357"/>
    <d v="2003-10-06T00:00:00"/>
    <x v="10212"/>
    <x v="41"/>
    <x v="8781"/>
    <x v="0"/>
    <n v="4"/>
    <x v="0"/>
    <n v="2016"/>
    <x v="11"/>
    <s v="Q4"/>
    <s v="Weekend"/>
    <s v="Saturday"/>
  </r>
  <r>
    <x v="357"/>
    <d v="2003-10-18T00:00:00"/>
    <x v="10212"/>
    <x v="44"/>
    <x v="8781"/>
    <x v="0"/>
    <n v="2"/>
    <x v="0"/>
    <n v="2016"/>
    <x v="11"/>
    <s v="Q4"/>
    <s v="Weekend"/>
    <s v="Saturday"/>
  </r>
  <r>
    <x v="357"/>
    <d v="2003-11-12T00:00:00"/>
    <x v="10212"/>
    <x v="65"/>
    <x v="8781"/>
    <x v="0"/>
    <n v="1"/>
    <x v="0"/>
    <n v="2016"/>
    <x v="11"/>
    <s v="Q4"/>
    <s v="Weekend"/>
    <s v="Saturday"/>
  </r>
  <r>
    <x v="357"/>
    <d v="2003-08-30T00:00:00"/>
    <x v="10213"/>
    <x v="43"/>
    <x v="8782"/>
    <x v="1"/>
    <n v="2"/>
    <x v="1"/>
    <n v="2016"/>
    <x v="11"/>
    <s v="Q4"/>
    <s v="Weekend"/>
    <s v="Saturday"/>
  </r>
  <r>
    <x v="357"/>
    <d v="2003-09-30T00:00:00"/>
    <x v="10213"/>
    <x v="48"/>
    <x v="8782"/>
    <x v="1"/>
    <n v="1"/>
    <x v="1"/>
    <n v="2016"/>
    <x v="11"/>
    <s v="Q4"/>
    <s v="Weekend"/>
    <s v="Saturday"/>
  </r>
  <r>
    <x v="357"/>
    <d v="2003-09-26T00:00:00"/>
    <x v="10214"/>
    <x v="33"/>
    <x v="8783"/>
    <x v="2"/>
    <n v="2"/>
    <x v="1"/>
    <n v="2016"/>
    <x v="11"/>
    <s v="Q4"/>
    <s v="Weekend"/>
    <s v="Saturday"/>
  </r>
  <r>
    <x v="357"/>
    <d v="2003-09-21T00:00:00"/>
    <x v="10214"/>
    <x v="44"/>
    <x v="8783"/>
    <x v="2"/>
    <n v="3"/>
    <x v="1"/>
    <n v="2016"/>
    <x v="11"/>
    <s v="Q4"/>
    <s v="Weekend"/>
    <s v="Saturday"/>
  </r>
  <r>
    <x v="357"/>
    <d v="2003-10-03T00:00:00"/>
    <x v="10214"/>
    <x v="39"/>
    <x v="8783"/>
    <x v="2"/>
    <n v="4"/>
    <x v="0"/>
    <n v="2016"/>
    <x v="11"/>
    <s v="Q4"/>
    <s v="Weekend"/>
    <s v="Saturday"/>
  </r>
  <r>
    <x v="357"/>
    <d v="2003-11-11T00:00:00"/>
    <x v="10214"/>
    <x v="85"/>
    <x v="8783"/>
    <x v="2"/>
    <n v="5"/>
    <x v="0"/>
    <n v="2016"/>
    <x v="11"/>
    <s v="Q4"/>
    <s v="Weekend"/>
    <s v="Saturday"/>
  </r>
  <r>
    <x v="357"/>
    <d v="2003-09-16T00:00:00"/>
    <x v="10214"/>
    <x v="73"/>
    <x v="8783"/>
    <x v="2"/>
    <n v="1"/>
    <x v="0"/>
    <n v="2016"/>
    <x v="11"/>
    <s v="Q4"/>
    <s v="Weekend"/>
    <s v="Saturday"/>
  </r>
  <r>
    <x v="357"/>
    <d v="2003-09-21T00:00:00"/>
    <x v="10215"/>
    <x v="82"/>
    <x v="8784"/>
    <x v="1"/>
    <n v="1"/>
    <x v="0"/>
    <n v="2016"/>
    <x v="11"/>
    <s v="Q4"/>
    <s v="Weekend"/>
    <s v="Saturday"/>
  </r>
  <r>
    <x v="357"/>
    <d v="2003-08-29T00:00:00"/>
    <x v="10216"/>
    <x v="43"/>
    <x v="486"/>
    <x v="6"/>
    <n v="3"/>
    <x v="1"/>
    <n v="2016"/>
    <x v="11"/>
    <s v="Q4"/>
    <s v="Weekend"/>
    <s v="Saturday"/>
  </r>
  <r>
    <x v="357"/>
    <d v="2003-10-21T00:00:00"/>
    <x v="10216"/>
    <x v="48"/>
    <x v="486"/>
    <x v="6"/>
    <n v="2"/>
    <x v="1"/>
    <n v="2016"/>
    <x v="11"/>
    <s v="Q4"/>
    <s v="Weekend"/>
    <s v="Saturday"/>
  </r>
  <r>
    <x v="357"/>
    <d v="2003-11-23T00:00:00"/>
    <x v="10216"/>
    <x v="41"/>
    <x v="486"/>
    <x v="6"/>
    <n v="4"/>
    <x v="0"/>
    <n v="2016"/>
    <x v="11"/>
    <s v="Q4"/>
    <s v="Weekend"/>
    <s v="Saturday"/>
  </r>
  <r>
    <x v="357"/>
    <d v="2003-11-05T00:00:00"/>
    <x v="10216"/>
    <x v="70"/>
    <x v="486"/>
    <x v="6"/>
    <n v="1"/>
    <x v="0"/>
    <n v="2016"/>
    <x v="11"/>
    <s v="Q4"/>
    <s v="Weekend"/>
    <s v="Saturday"/>
  </r>
  <r>
    <x v="357"/>
    <d v="2003-09-28T00:00:00"/>
    <x v="10217"/>
    <x v="67"/>
    <x v="354"/>
    <x v="6"/>
    <n v="6"/>
    <x v="1"/>
    <n v="2016"/>
    <x v="11"/>
    <s v="Q4"/>
    <s v="Weekend"/>
    <s v="Saturday"/>
  </r>
  <r>
    <x v="357"/>
    <d v="2003-10-23T00:00:00"/>
    <x v="10217"/>
    <x v="43"/>
    <x v="354"/>
    <x v="6"/>
    <n v="4"/>
    <x v="1"/>
    <n v="2016"/>
    <x v="11"/>
    <s v="Q4"/>
    <s v="Weekend"/>
    <s v="Saturday"/>
  </r>
  <r>
    <x v="357"/>
    <d v="2003-09-03T00:00:00"/>
    <x v="10217"/>
    <x v="48"/>
    <x v="354"/>
    <x v="6"/>
    <n v="3"/>
    <x v="1"/>
    <n v="2016"/>
    <x v="11"/>
    <s v="Q4"/>
    <s v="Weekend"/>
    <s v="Saturday"/>
  </r>
  <r>
    <x v="357"/>
    <d v="2003-10-25T00:00:00"/>
    <x v="10217"/>
    <x v="52"/>
    <x v="354"/>
    <x v="6"/>
    <n v="2"/>
    <x v="1"/>
    <n v="2016"/>
    <x v="11"/>
    <s v="Q4"/>
    <s v="Weekend"/>
    <s v="Saturday"/>
  </r>
  <r>
    <x v="357"/>
    <d v="2003-09-11T00:00:00"/>
    <x v="10217"/>
    <x v="54"/>
    <x v="354"/>
    <x v="6"/>
    <n v="5"/>
    <x v="0"/>
    <n v="2016"/>
    <x v="11"/>
    <s v="Q4"/>
    <s v="Weekend"/>
    <s v="Saturday"/>
  </r>
  <r>
    <x v="357"/>
    <d v="2003-10-24T00:00:00"/>
    <x v="10217"/>
    <x v="109"/>
    <x v="354"/>
    <x v="6"/>
    <n v="1"/>
    <x v="0"/>
    <n v="2016"/>
    <x v="11"/>
    <s v="Q4"/>
    <s v="Weekend"/>
    <s v="Saturday"/>
  </r>
  <r>
    <x v="357"/>
    <d v="2003-11-20T00:00:00"/>
    <x v="10218"/>
    <x v="17"/>
    <x v="8785"/>
    <x v="1"/>
    <n v="1"/>
    <x v="0"/>
    <n v="2016"/>
    <x v="11"/>
    <s v="Q4"/>
    <s v="Weekend"/>
    <s v="Saturday"/>
  </r>
  <r>
    <x v="357"/>
    <d v="2003-11-19T00:00:00"/>
    <x v="10219"/>
    <x v="43"/>
    <x v="8786"/>
    <x v="2"/>
    <n v="1"/>
    <x v="2"/>
    <n v="2016"/>
    <x v="11"/>
    <s v="Q4"/>
    <s v="Weekend"/>
    <s v="Saturday"/>
  </r>
  <r>
    <x v="357"/>
    <d v="2003-11-19T00:00:00"/>
    <x v="10219"/>
    <x v="48"/>
    <x v="8786"/>
    <x v="2"/>
    <n v="2"/>
    <x v="1"/>
    <n v="2016"/>
    <x v="11"/>
    <s v="Q4"/>
    <s v="Weekend"/>
    <s v="Saturday"/>
  </r>
  <r>
    <x v="357"/>
    <d v="2003-09-28T00:00:00"/>
    <x v="10219"/>
    <x v="81"/>
    <x v="8786"/>
    <x v="2"/>
    <n v="3"/>
    <x v="1"/>
    <n v="2016"/>
    <x v="11"/>
    <s v="Q4"/>
    <s v="Weekend"/>
    <s v="Saturday"/>
  </r>
  <r>
    <x v="357"/>
    <d v="2003-10-08T00:00:00"/>
    <x v="10220"/>
    <x v="52"/>
    <x v="7222"/>
    <x v="7"/>
    <n v="2"/>
    <x v="1"/>
    <n v="2016"/>
    <x v="11"/>
    <s v="Q4"/>
    <s v="Weekend"/>
    <s v="Saturday"/>
  </r>
  <r>
    <x v="357"/>
    <d v="2003-09-13T00:00:00"/>
    <x v="10220"/>
    <x v="51"/>
    <x v="7222"/>
    <x v="7"/>
    <n v="1"/>
    <x v="0"/>
    <n v="2016"/>
    <x v="11"/>
    <s v="Q4"/>
    <s v="Weekend"/>
    <s v="Saturday"/>
  </r>
  <r>
    <x v="357"/>
    <d v="2003-11-12T00:00:00"/>
    <x v="10221"/>
    <x v="81"/>
    <x v="2164"/>
    <x v="7"/>
    <n v="4"/>
    <x v="2"/>
    <n v="2016"/>
    <x v="11"/>
    <s v="Q4"/>
    <s v="Weekend"/>
    <s v="Saturday"/>
  </r>
  <r>
    <x v="357"/>
    <d v="2003-12-03T00:00:00"/>
    <x v="10221"/>
    <x v="62"/>
    <x v="2164"/>
    <x v="7"/>
    <n v="3"/>
    <x v="1"/>
    <n v="2016"/>
    <x v="11"/>
    <s v="Q4"/>
    <s v="Weekend"/>
    <s v="Saturday"/>
  </r>
  <r>
    <x v="357"/>
    <d v="2003-11-27T00:00:00"/>
    <x v="10221"/>
    <x v="49"/>
    <x v="2164"/>
    <x v="7"/>
    <n v="1"/>
    <x v="1"/>
    <n v="2016"/>
    <x v="11"/>
    <s v="Q4"/>
    <s v="Weekend"/>
    <s v="Saturday"/>
  </r>
  <r>
    <x v="357"/>
    <d v="2003-10-26T00:00:00"/>
    <x v="10221"/>
    <x v="51"/>
    <x v="2164"/>
    <x v="7"/>
    <n v="2"/>
    <x v="0"/>
    <n v="2016"/>
    <x v="11"/>
    <s v="Q4"/>
    <s v="Weekend"/>
    <s v="Saturday"/>
  </r>
  <r>
    <x v="357"/>
    <d v="2003-09-17T00:00:00"/>
    <x v="10222"/>
    <x v="62"/>
    <x v="8787"/>
    <x v="5"/>
    <n v="3"/>
    <x v="1"/>
    <n v="2016"/>
    <x v="11"/>
    <s v="Q4"/>
    <s v="Weekend"/>
    <s v="Saturday"/>
  </r>
  <r>
    <x v="357"/>
    <d v="2003-11-09T00:00:00"/>
    <x v="10222"/>
    <x v="49"/>
    <x v="8787"/>
    <x v="5"/>
    <n v="2"/>
    <x v="1"/>
    <n v="2016"/>
    <x v="11"/>
    <s v="Q4"/>
    <s v="Weekend"/>
    <s v="Saturday"/>
  </r>
  <r>
    <x v="357"/>
    <d v="2003-12-02T00:00:00"/>
    <x v="10222"/>
    <x v="82"/>
    <x v="8787"/>
    <x v="5"/>
    <n v="1"/>
    <x v="1"/>
    <n v="2016"/>
    <x v="11"/>
    <s v="Q4"/>
    <s v="Weekend"/>
    <s v="Saturday"/>
  </r>
  <r>
    <x v="357"/>
    <d v="2003-10-27T00:00:00"/>
    <x v="10223"/>
    <x v="27"/>
    <x v="656"/>
    <x v="1"/>
    <n v="1"/>
    <x v="0"/>
    <n v="2016"/>
    <x v="11"/>
    <s v="Q4"/>
    <s v="Weekend"/>
    <s v="Saturday"/>
  </r>
  <r>
    <x v="357"/>
    <d v="2003-10-21T00:00:00"/>
    <x v="10223"/>
    <x v="74"/>
    <x v="656"/>
    <x v="1"/>
    <n v="2"/>
    <x v="0"/>
    <n v="2016"/>
    <x v="11"/>
    <s v="Q4"/>
    <s v="Weekend"/>
    <s v="Saturday"/>
  </r>
  <r>
    <x v="357"/>
    <d v="2003-10-18T00:00:00"/>
    <x v="10224"/>
    <x v="48"/>
    <x v="7965"/>
    <x v="5"/>
    <n v="2"/>
    <x v="1"/>
    <n v="2016"/>
    <x v="11"/>
    <s v="Q4"/>
    <s v="Weekend"/>
    <s v="Saturday"/>
  </r>
  <r>
    <x v="357"/>
    <d v="2003-11-30T00:00:00"/>
    <x v="10224"/>
    <x v="8"/>
    <x v="7965"/>
    <x v="5"/>
    <n v="1"/>
    <x v="0"/>
    <n v="2016"/>
    <x v="11"/>
    <s v="Q4"/>
    <s v="Weekend"/>
    <s v="Saturday"/>
  </r>
  <r>
    <x v="357"/>
    <d v="2003-11-04T00:00:00"/>
    <x v="10225"/>
    <x v="62"/>
    <x v="8788"/>
    <x v="1"/>
    <n v="2"/>
    <x v="1"/>
    <n v="2016"/>
    <x v="11"/>
    <s v="Q4"/>
    <s v="Weekend"/>
    <s v="Saturday"/>
  </r>
  <r>
    <x v="357"/>
    <d v="2003-09-15T00:00:00"/>
    <x v="10225"/>
    <x v="37"/>
    <x v="8788"/>
    <x v="1"/>
    <n v="1"/>
    <x v="1"/>
    <n v="2016"/>
    <x v="11"/>
    <s v="Q4"/>
    <s v="Weekend"/>
    <s v="Saturday"/>
  </r>
  <r>
    <x v="357"/>
    <d v="2003-12-04T00:00:00"/>
    <x v="10226"/>
    <x v="37"/>
    <x v="8789"/>
    <x v="5"/>
    <n v="2"/>
    <x v="2"/>
    <n v="2016"/>
    <x v="11"/>
    <s v="Q4"/>
    <s v="Weekend"/>
    <s v="Saturday"/>
  </r>
  <r>
    <x v="357"/>
    <d v="2003-12-02T00:00:00"/>
    <x v="10226"/>
    <x v="36"/>
    <x v="8789"/>
    <x v="5"/>
    <n v="1"/>
    <x v="1"/>
    <n v="2016"/>
    <x v="11"/>
    <s v="Q4"/>
    <s v="Weekend"/>
    <s v="Saturday"/>
  </r>
  <r>
    <x v="357"/>
    <d v="2003-11-14T00:00:00"/>
    <x v="10226"/>
    <x v="39"/>
    <x v="8789"/>
    <x v="5"/>
    <n v="3"/>
    <x v="0"/>
    <n v="2016"/>
    <x v="11"/>
    <s v="Q4"/>
    <s v="Weekend"/>
    <s v="Saturday"/>
  </r>
  <r>
    <x v="357"/>
    <d v="2003-11-22T00:00:00"/>
    <x v="10227"/>
    <x v="62"/>
    <x v="8790"/>
    <x v="1"/>
    <n v="2"/>
    <x v="1"/>
    <n v="2016"/>
    <x v="11"/>
    <s v="Q4"/>
    <s v="Weekend"/>
    <s v="Saturday"/>
  </r>
  <r>
    <x v="357"/>
    <d v="2003-12-03T00:00:00"/>
    <x v="10227"/>
    <x v="82"/>
    <x v="8790"/>
    <x v="1"/>
    <n v="1"/>
    <x v="1"/>
    <n v="2016"/>
    <x v="11"/>
    <s v="Q4"/>
    <s v="Weekend"/>
    <s v="Saturday"/>
  </r>
  <r>
    <x v="357"/>
    <d v="2003-10-16T00:00:00"/>
    <x v="10228"/>
    <x v="33"/>
    <x v="8791"/>
    <x v="1"/>
    <n v="1"/>
    <x v="1"/>
    <n v="2016"/>
    <x v="11"/>
    <s v="Q4"/>
    <s v="Weekend"/>
    <s v="Saturday"/>
  </r>
  <r>
    <x v="357"/>
    <d v="2003-10-11T00:00:00"/>
    <x v="10228"/>
    <x v="56"/>
    <x v="8791"/>
    <x v="1"/>
    <n v="2"/>
    <x v="1"/>
    <n v="2016"/>
    <x v="11"/>
    <s v="Q4"/>
    <s v="Weekend"/>
    <s v="Saturday"/>
  </r>
  <r>
    <x v="357"/>
    <d v="2003-11-10T00:00:00"/>
    <x v="10229"/>
    <x v="43"/>
    <x v="1635"/>
    <x v="0"/>
    <n v="4"/>
    <x v="1"/>
    <n v="2016"/>
    <x v="11"/>
    <s v="Q4"/>
    <s v="Weekend"/>
    <s v="Saturday"/>
  </r>
  <r>
    <x v="357"/>
    <d v="2003-09-11T00:00:00"/>
    <x v="10229"/>
    <x v="48"/>
    <x v="1635"/>
    <x v="0"/>
    <n v="3"/>
    <x v="1"/>
    <n v="2016"/>
    <x v="11"/>
    <s v="Q4"/>
    <s v="Weekend"/>
    <s v="Saturday"/>
  </r>
  <r>
    <x v="357"/>
    <d v="2003-09-28T00:00:00"/>
    <x v="10229"/>
    <x v="12"/>
    <x v="1635"/>
    <x v="0"/>
    <n v="1"/>
    <x v="0"/>
    <n v="2016"/>
    <x v="11"/>
    <s v="Q4"/>
    <s v="Weekend"/>
    <s v="Saturday"/>
  </r>
  <r>
    <x v="357"/>
    <d v="2003-11-21T00:00:00"/>
    <x v="10229"/>
    <x v="52"/>
    <x v="1635"/>
    <x v="0"/>
    <n v="2"/>
    <x v="0"/>
    <n v="2016"/>
    <x v="11"/>
    <s v="Q4"/>
    <s v="Weekend"/>
    <s v="Saturday"/>
  </r>
  <r>
    <x v="358"/>
    <d v="2003-10-27T00:00:00"/>
    <x v="10230"/>
    <x v="43"/>
    <x v="8792"/>
    <x v="2"/>
    <n v="3"/>
    <x v="1"/>
    <n v="2016"/>
    <x v="11"/>
    <s v="Q4"/>
    <s v="Weekend"/>
    <s v="Sunday"/>
  </r>
  <r>
    <x v="358"/>
    <d v="2003-11-21T00:00:00"/>
    <x v="10230"/>
    <x v="31"/>
    <x v="8792"/>
    <x v="2"/>
    <n v="2"/>
    <x v="0"/>
    <n v="2016"/>
    <x v="11"/>
    <s v="Q4"/>
    <s v="Weekend"/>
    <s v="Sunday"/>
  </r>
  <r>
    <x v="358"/>
    <d v="2003-12-06T00:00:00"/>
    <x v="10230"/>
    <x v="54"/>
    <x v="8792"/>
    <x v="2"/>
    <n v="4"/>
    <x v="0"/>
    <n v="2016"/>
    <x v="11"/>
    <s v="Q4"/>
    <s v="Weekend"/>
    <s v="Sunday"/>
  </r>
  <r>
    <x v="358"/>
    <d v="2003-09-26T00:00:00"/>
    <x v="10230"/>
    <x v="90"/>
    <x v="8792"/>
    <x v="2"/>
    <n v="1"/>
    <x v="0"/>
    <n v="2016"/>
    <x v="11"/>
    <s v="Q4"/>
    <s v="Weekend"/>
    <s v="Sunday"/>
  </r>
  <r>
    <x v="358"/>
    <d v="2003-09-25T00:00:00"/>
    <x v="10231"/>
    <x v="58"/>
    <x v="8793"/>
    <x v="6"/>
    <n v="3"/>
    <x v="1"/>
    <n v="2016"/>
    <x v="11"/>
    <s v="Q4"/>
    <s v="Weekend"/>
    <s v="Sunday"/>
  </r>
  <r>
    <x v="358"/>
    <d v="2003-10-28T00:00:00"/>
    <x v="10231"/>
    <x v="37"/>
    <x v="8793"/>
    <x v="6"/>
    <n v="4"/>
    <x v="1"/>
    <n v="2016"/>
    <x v="11"/>
    <s v="Q4"/>
    <s v="Weekend"/>
    <s v="Sunday"/>
  </r>
  <r>
    <x v="358"/>
    <d v="2003-10-10T00:00:00"/>
    <x v="10231"/>
    <x v="36"/>
    <x v="8793"/>
    <x v="6"/>
    <n v="2"/>
    <x v="0"/>
    <n v="2016"/>
    <x v="11"/>
    <s v="Q4"/>
    <s v="Weekend"/>
    <s v="Sunday"/>
  </r>
  <r>
    <x v="358"/>
    <d v="2003-09-08T00:00:00"/>
    <x v="10231"/>
    <x v="116"/>
    <x v="8793"/>
    <x v="6"/>
    <n v="1"/>
    <x v="0"/>
    <n v="2016"/>
    <x v="11"/>
    <s v="Q4"/>
    <s v="Weekend"/>
    <s v="Sunday"/>
  </r>
  <r>
    <x v="358"/>
    <d v="2003-11-20T00:00:00"/>
    <x v="10232"/>
    <x v="62"/>
    <x v="1394"/>
    <x v="0"/>
    <n v="4"/>
    <x v="1"/>
    <n v="2016"/>
    <x v="11"/>
    <s v="Q4"/>
    <s v="Weekend"/>
    <s v="Sunday"/>
  </r>
  <r>
    <x v="358"/>
    <d v="2003-09-23T00:00:00"/>
    <x v="10232"/>
    <x v="81"/>
    <x v="1394"/>
    <x v="0"/>
    <n v="5"/>
    <x v="1"/>
    <n v="2016"/>
    <x v="11"/>
    <s v="Q4"/>
    <s v="Weekend"/>
    <s v="Sunday"/>
  </r>
  <r>
    <x v="358"/>
    <d v="2003-10-07T00:00:00"/>
    <x v="10232"/>
    <x v="49"/>
    <x v="1394"/>
    <x v="0"/>
    <n v="2"/>
    <x v="1"/>
    <n v="2016"/>
    <x v="11"/>
    <s v="Q4"/>
    <s v="Weekend"/>
    <s v="Sunday"/>
  </r>
  <r>
    <x v="358"/>
    <d v="2003-10-06T00:00:00"/>
    <x v="10232"/>
    <x v="8"/>
    <x v="1394"/>
    <x v="0"/>
    <n v="1"/>
    <x v="0"/>
    <n v="2016"/>
    <x v="11"/>
    <s v="Q4"/>
    <s v="Weekend"/>
    <s v="Sunday"/>
  </r>
  <r>
    <x v="358"/>
    <d v="2003-11-16T00:00:00"/>
    <x v="10232"/>
    <x v="51"/>
    <x v="1394"/>
    <x v="0"/>
    <n v="3"/>
    <x v="0"/>
    <n v="2016"/>
    <x v="11"/>
    <s v="Q4"/>
    <s v="Weekend"/>
    <s v="Sunday"/>
  </r>
  <r>
    <x v="358"/>
    <d v="2003-09-10T00:00:00"/>
    <x v="10233"/>
    <x v="62"/>
    <x v="8794"/>
    <x v="2"/>
    <n v="4"/>
    <x v="1"/>
    <n v="2016"/>
    <x v="11"/>
    <s v="Q4"/>
    <s v="Weekend"/>
    <s v="Sunday"/>
  </r>
  <r>
    <x v="358"/>
    <d v="2003-12-06T00:00:00"/>
    <x v="10233"/>
    <x v="33"/>
    <x v="8794"/>
    <x v="2"/>
    <n v="3"/>
    <x v="1"/>
    <n v="2016"/>
    <x v="11"/>
    <s v="Q4"/>
    <s v="Weekend"/>
    <s v="Sunday"/>
  </r>
  <r>
    <x v="358"/>
    <d v="2003-11-27T00:00:00"/>
    <x v="10233"/>
    <x v="56"/>
    <x v="8794"/>
    <x v="2"/>
    <n v="2"/>
    <x v="1"/>
    <n v="2016"/>
    <x v="11"/>
    <s v="Q4"/>
    <s v="Weekend"/>
    <s v="Sunday"/>
  </r>
  <r>
    <x v="358"/>
    <d v="2003-09-09T00:00:00"/>
    <x v="10233"/>
    <x v="26"/>
    <x v="8794"/>
    <x v="2"/>
    <n v="1"/>
    <x v="0"/>
    <n v="2016"/>
    <x v="11"/>
    <s v="Q4"/>
    <s v="Weekend"/>
    <s v="Sunday"/>
  </r>
  <r>
    <x v="358"/>
    <d v="2003-09-14T00:00:00"/>
    <x v="10234"/>
    <x v="45"/>
    <x v="8795"/>
    <x v="4"/>
    <n v="1"/>
    <x v="0"/>
    <n v="2016"/>
    <x v="11"/>
    <s v="Q4"/>
    <s v="Weekend"/>
    <s v="Sunday"/>
  </r>
  <r>
    <x v="358"/>
    <d v="2003-09-02T00:00:00"/>
    <x v="10235"/>
    <x v="43"/>
    <x v="8796"/>
    <x v="0"/>
    <n v="2"/>
    <x v="1"/>
    <n v="2016"/>
    <x v="11"/>
    <s v="Q4"/>
    <s v="Weekend"/>
    <s v="Sunday"/>
  </r>
  <r>
    <x v="358"/>
    <d v="2003-12-04T00:00:00"/>
    <x v="10235"/>
    <x v="48"/>
    <x v="8796"/>
    <x v="0"/>
    <n v="1"/>
    <x v="1"/>
    <n v="2016"/>
    <x v="11"/>
    <s v="Q4"/>
    <s v="Weekend"/>
    <s v="Sunday"/>
  </r>
  <r>
    <x v="358"/>
    <d v="2003-09-22T00:00:00"/>
    <x v="10235"/>
    <x v="81"/>
    <x v="8796"/>
    <x v="0"/>
    <n v="3"/>
    <x v="1"/>
    <n v="2016"/>
    <x v="11"/>
    <s v="Q4"/>
    <s v="Weekend"/>
    <s v="Sunday"/>
  </r>
  <r>
    <x v="358"/>
    <d v="2003-11-19T00:00:00"/>
    <x v="10236"/>
    <x v="43"/>
    <x v="8797"/>
    <x v="1"/>
    <n v="2"/>
    <x v="1"/>
    <n v="2016"/>
    <x v="11"/>
    <s v="Q4"/>
    <s v="Weekend"/>
    <s v="Sunday"/>
  </r>
  <r>
    <x v="358"/>
    <d v="2003-11-11T00:00:00"/>
    <x v="10236"/>
    <x v="31"/>
    <x v="8797"/>
    <x v="1"/>
    <n v="3"/>
    <x v="1"/>
    <n v="2016"/>
    <x v="11"/>
    <s v="Q4"/>
    <s v="Weekend"/>
    <s v="Sunday"/>
  </r>
  <r>
    <x v="358"/>
    <d v="2003-12-02T00:00:00"/>
    <x v="10236"/>
    <x v="39"/>
    <x v="8797"/>
    <x v="1"/>
    <n v="4"/>
    <x v="0"/>
    <n v="2016"/>
    <x v="11"/>
    <s v="Q4"/>
    <s v="Weekend"/>
    <s v="Sunday"/>
  </r>
  <r>
    <x v="358"/>
    <d v="2003-11-05T00:00:00"/>
    <x v="10236"/>
    <x v="32"/>
    <x v="8797"/>
    <x v="1"/>
    <n v="1"/>
    <x v="0"/>
    <n v="2016"/>
    <x v="11"/>
    <s v="Q4"/>
    <s v="Weekend"/>
    <s v="Sunday"/>
  </r>
  <r>
    <x v="358"/>
    <d v="2003-11-17T00:00:00"/>
    <x v="10237"/>
    <x v="6"/>
    <x v="8798"/>
    <x v="1"/>
    <n v="1"/>
    <x v="0"/>
    <n v="2016"/>
    <x v="11"/>
    <s v="Q4"/>
    <s v="Weekend"/>
    <s v="Sunday"/>
  </r>
  <r>
    <x v="358"/>
    <d v="2003-11-12T00:00:00"/>
    <x v="10238"/>
    <x v="33"/>
    <x v="8799"/>
    <x v="5"/>
    <n v="1"/>
    <x v="1"/>
    <n v="2016"/>
    <x v="11"/>
    <s v="Q4"/>
    <s v="Weekend"/>
    <s v="Sunday"/>
  </r>
  <r>
    <x v="358"/>
    <d v="2003-12-03T00:00:00"/>
    <x v="10238"/>
    <x v="85"/>
    <x v="8799"/>
    <x v="5"/>
    <n v="2"/>
    <x v="0"/>
    <n v="2016"/>
    <x v="11"/>
    <s v="Q4"/>
    <s v="Weekend"/>
    <s v="Sunday"/>
  </r>
  <r>
    <x v="358"/>
    <d v="2003-10-14T00:00:00"/>
    <x v="10239"/>
    <x v="49"/>
    <x v="8800"/>
    <x v="6"/>
    <n v="2"/>
    <x v="1"/>
    <n v="2016"/>
    <x v="11"/>
    <s v="Q4"/>
    <s v="Weekend"/>
    <s v="Sunday"/>
  </r>
  <r>
    <x v="358"/>
    <d v="2003-09-16T00:00:00"/>
    <x v="10239"/>
    <x v="50"/>
    <x v="8800"/>
    <x v="6"/>
    <n v="4"/>
    <x v="0"/>
    <n v="2016"/>
    <x v="11"/>
    <s v="Q4"/>
    <s v="Weekend"/>
    <s v="Sunday"/>
  </r>
  <r>
    <x v="358"/>
    <d v="2003-11-20T00:00:00"/>
    <x v="10239"/>
    <x v="59"/>
    <x v="8800"/>
    <x v="6"/>
    <n v="3"/>
    <x v="0"/>
    <n v="2016"/>
    <x v="11"/>
    <s v="Q4"/>
    <s v="Weekend"/>
    <s v="Sunday"/>
  </r>
  <r>
    <x v="358"/>
    <d v="2003-09-15T00:00:00"/>
    <x v="10239"/>
    <x v="95"/>
    <x v="8800"/>
    <x v="6"/>
    <n v="1"/>
    <x v="0"/>
    <n v="2016"/>
    <x v="11"/>
    <s v="Q4"/>
    <s v="Weekend"/>
    <s v="Sunday"/>
  </r>
  <r>
    <x v="358"/>
    <d v="2003-08-29T00:00:00"/>
    <x v="10240"/>
    <x v="43"/>
    <x v="8801"/>
    <x v="6"/>
    <n v="2"/>
    <x v="1"/>
    <n v="2016"/>
    <x v="11"/>
    <s v="Q4"/>
    <s v="Weekend"/>
    <s v="Sunday"/>
  </r>
  <r>
    <x v="358"/>
    <d v="2003-10-01T00:00:00"/>
    <x v="10240"/>
    <x v="31"/>
    <x v="8801"/>
    <x v="6"/>
    <n v="3"/>
    <x v="1"/>
    <n v="2016"/>
    <x v="11"/>
    <s v="Q4"/>
    <s v="Weekend"/>
    <s v="Sunday"/>
  </r>
  <r>
    <x v="358"/>
    <d v="2003-12-04T00:00:00"/>
    <x v="10240"/>
    <x v="39"/>
    <x v="8801"/>
    <x v="6"/>
    <n v="4"/>
    <x v="0"/>
    <n v="2016"/>
    <x v="11"/>
    <s v="Q4"/>
    <s v="Weekend"/>
    <s v="Sunday"/>
  </r>
  <r>
    <x v="358"/>
    <d v="2003-10-07T00:00:00"/>
    <x v="10240"/>
    <x v="32"/>
    <x v="8801"/>
    <x v="6"/>
    <n v="1"/>
    <x v="0"/>
    <n v="2016"/>
    <x v="11"/>
    <s v="Q4"/>
    <s v="Weekend"/>
    <s v="Sunday"/>
  </r>
  <r>
    <x v="358"/>
    <d v="2003-12-08T00:00:00"/>
    <x v="10241"/>
    <x v="84"/>
    <x v="8802"/>
    <x v="1"/>
    <n v="3"/>
    <x v="0"/>
    <n v="2016"/>
    <x v="11"/>
    <s v="Q4"/>
    <s v="Weekend"/>
    <s v="Sunday"/>
  </r>
  <r>
    <x v="358"/>
    <d v="2003-10-10T00:00:00"/>
    <x v="10241"/>
    <x v="49"/>
    <x v="8802"/>
    <x v="1"/>
    <n v="2"/>
    <x v="0"/>
    <n v="2016"/>
    <x v="11"/>
    <s v="Q4"/>
    <s v="Weekend"/>
    <s v="Sunday"/>
  </r>
  <r>
    <x v="358"/>
    <d v="2003-10-10T00:00:00"/>
    <x v="10241"/>
    <x v="82"/>
    <x v="8802"/>
    <x v="1"/>
    <n v="1"/>
    <x v="0"/>
    <n v="2016"/>
    <x v="11"/>
    <s v="Q4"/>
    <s v="Weekend"/>
    <s v="Sunday"/>
  </r>
  <r>
    <x v="358"/>
    <d v="2003-10-09T00:00:00"/>
    <x v="10242"/>
    <x v="106"/>
    <x v="8803"/>
    <x v="1"/>
    <n v="2"/>
    <x v="0"/>
    <n v="2016"/>
    <x v="11"/>
    <s v="Q4"/>
    <s v="Weekend"/>
    <s v="Sunday"/>
  </r>
  <r>
    <x v="358"/>
    <d v="2003-10-17T00:00:00"/>
    <x v="10242"/>
    <x v="95"/>
    <x v="8803"/>
    <x v="1"/>
    <n v="1"/>
    <x v="0"/>
    <n v="2016"/>
    <x v="11"/>
    <s v="Q4"/>
    <s v="Weekend"/>
    <s v="Sunday"/>
  </r>
  <r>
    <x v="358"/>
    <d v="2003-10-03T00:00:00"/>
    <x v="10243"/>
    <x v="37"/>
    <x v="8804"/>
    <x v="6"/>
    <n v="1"/>
    <x v="1"/>
    <n v="2016"/>
    <x v="11"/>
    <s v="Q4"/>
    <s v="Weekend"/>
    <s v="Sunday"/>
  </r>
  <r>
    <x v="358"/>
    <d v="2003-11-17T00:00:00"/>
    <x v="10244"/>
    <x v="33"/>
    <x v="8805"/>
    <x v="5"/>
    <n v="1"/>
    <x v="1"/>
    <n v="2016"/>
    <x v="11"/>
    <s v="Q4"/>
    <s v="Weekend"/>
    <s v="Sunday"/>
  </r>
  <r>
    <x v="358"/>
    <d v="2003-11-20T00:00:00"/>
    <x v="10244"/>
    <x v="62"/>
    <x v="8805"/>
    <x v="5"/>
    <n v="2"/>
    <x v="0"/>
    <n v="2016"/>
    <x v="11"/>
    <s v="Q4"/>
    <s v="Weekend"/>
    <s v="Sunday"/>
  </r>
  <r>
    <x v="358"/>
    <d v="2003-10-23T00:00:00"/>
    <x v="10245"/>
    <x v="0"/>
    <x v="8806"/>
    <x v="2"/>
    <n v="1"/>
    <x v="0"/>
    <n v="2016"/>
    <x v="11"/>
    <s v="Q4"/>
    <s v="Weekend"/>
    <s v="Sunday"/>
  </r>
  <r>
    <x v="358"/>
    <d v="2003-10-03T00:00:00"/>
    <x v="10245"/>
    <x v="72"/>
    <x v="8806"/>
    <x v="2"/>
    <n v="2"/>
    <x v="0"/>
    <n v="2016"/>
    <x v="11"/>
    <s v="Q4"/>
    <s v="Weekend"/>
    <s v="Sunday"/>
  </r>
  <r>
    <x v="358"/>
    <d v="2003-12-03T00:00:00"/>
    <x v="10246"/>
    <x v="36"/>
    <x v="8807"/>
    <x v="0"/>
    <n v="2"/>
    <x v="1"/>
    <n v="2016"/>
    <x v="11"/>
    <s v="Q4"/>
    <s v="Weekend"/>
    <s v="Sunday"/>
  </r>
  <r>
    <x v="358"/>
    <d v="2003-09-15T00:00:00"/>
    <x v="10246"/>
    <x v="41"/>
    <x v="8807"/>
    <x v="0"/>
    <n v="3"/>
    <x v="0"/>
    <n v="2016"/>
    <x v="11"/>
    <s v="Q4"/>
    <s v="Weekend"/>
    <s v="Sunday"/>
  </r>
  <r>
    <x v="358"/>
    <d v="2003-10-02T00:00:00"/>
    <x v="10246"/>
    <x v="37"/>
    <x v="8807"/>
    <x v="0"/>
    <n v="1"/>
    <x v="0"/>
    <n v="2016"/>
    <x v="11"/>
    <s v="Q4"/>
    <s v="Weekend"/>
    <s v="Sunday"/>
  </r>
  <r>
    <x v="358"/>
    <d v="2003-09-07T00:00:00"/>
    <x v="10247"/>
    <x v="58"/>
    <x v="8808"/>
    <x v="0"/>
    <n v="2"/>
    <x v="1"/>
    <n v="2016"/>
    <x v="11"/>
    <s v="Q4"/>
    <s v="Weekend"/>
    <s v="Sunday"/>
  </r>
  <r>
    <x v="358"/>
    <d v="2003-10-20T00:00:00"/>
    <x v="10247"/>
    <x v="85"/>
    <x v="8808"/>
    <x v="0"/>
    <n v="1"/>
    <x v="0"/>
    <n v="2016"/>
    <x v="11"/>
    <s v="Q4"/>
    <s v="Weekend"/>
    <s v="Sunday"/>
  </r>
  <r>
    <x v="358"/>
    <d v="2003-09-11T00:00:00"/>
    <x v="10248"/>
    <x v="50"/>
    <x v="1928"/>
    <x v="1"/>
    <n v="2"/>
    <x v="0"/>
    <n v="2016"/>
    <x v="11"/>
    <s v="Q4"/>
    <s v="Weekend"/>
    <s v="Sunday"/>
  </r>
  <r>
    <x v="358"/>
    <d v="2003-12-10T00:00:00"/>
    <x v="10248"/>
    <x v="42"/>
    <x v="1928"/>
    <x v="1"/>
    <n v="3"/>
    <x v="0"/>
    <n v="2016"/>
    <x v="11"/>
    <s v="Q4"/>
    <s v="Weekend"/>
    <s v="Sunday"/>
  </r>
  <r>
    <x v="358"/>
    <d v="2003-10-15T00:00:00"/>
    <x v="10248"/>
    <x v="76"/>
    <x v="1928"/>
    <x v="1"/>
    <n v="1"/>
    <x v="0"/>
    <n v="2016"/>
    <x v="11"/>
    <s v="Q4"/>
    <s v="Weekend"/>
    <s v="Sunday"/>
  </r>
  <r>
    <x v="358"/>
    <d v="2003-11-08T00:00:00"/>
    <x v="10249"/>
    <x v="41"/>
    <x v="1093"/>
    <x v="4"/>
    <n v="2"/>
    <x v="0"/>
    <n v="2016"/>
    <x v="11"/>
    <s v="Q4"/>
    <s v="Weekend"/>
    <s v="Sunday"/>
  </r>
  <r>
    <x v="358"/>
    <d v="2003-12-10T00:00:00"/>
    <x v="10249"/>
    <x v="40"/>
    <x v="1093"/>
    <x v="4"/>
    <n v="1"/>
    <x v="0"/>
    <n v="2016"/>
    <x v="11"/>
    <s v="Q4"/>
    <s v="Weekend"/>
    <s v="Sunday"/>
  </r>
  <r>
    <x v="358"/>
    <d v="2003-12-05T00:00:00"/>
    <x v="10250"/>
    <x v="62"/>
    <x v="8809"/>
    <x v="2"/>
    <n v="2"/>
    <x v="1"/>
    <n v="2016"/>
    <x v="11"/>
    <s v="Q4"/>
    <s v="Weekend"/>
    <s v="Sunday"/>
  </r>
  <r>
    <x v="358"/>
    <d v="2003-10-11T00:00:00"/>
    <x v="10250"/>
    <x v="59"/>
    <x v="8809"/>
    <x v="2"/>
    <n v="1"/>
    <x v="1"/>
    <n v="2016"/>
    <x v="11"/>
    <s v="Q4"/>
    <s v="Weekend"/>
    <s v="Sunday"/>
  </r>
  <r>
    <x v="358"/>
    <d v="2003-10-10T00:00:00"/>
    <x v="10251"/>
    <x v="32"/>
    <x v="1214"/>
    <x v="1"/>
    <n v="1"/>
    <x v="0"/>
    <n v="2016"/>
    <x v="11"/>
    <s v="Q4"/>
    <s v="Weekend"/>
    <s v="Sunday"/>
  </r>
  <r>
    <x v="358"/>
    <d v="2003-11-04T00:00:00"/>
    <x v="10252"/>
    <x v="114"/>
    <x v="622"/>
    <x v="1"/>
    <n v="1"/>
    <x v="0"/>
    <n v="2016"/>
    <x v="11"/>
    <s v="Q4"/>
    <s v="Weekend"/>
    <s v="Sunday"/>
  </r>
  <r>
    <x v="358"/>
    <d v="2003-08-31T00:00:00"/>
    <x v="10253"/>
    <x v="50"/>
    <x v="491"/>
    <x v="1"/>
    <n v="2"/>
    <x v="0"/>
    <n v="2016"/>
    <x v="11"/>
    <s v="Q4"/>
    <s v="Weekend"/>
    <s v="Sunday"/>
  </r>
  <r>
    <x v="358"/>
    <d v="2003-11-19T00:00:00"/>
    <x v="10253"/>
    <x v="104"/>
    <x v="491"/>
    <x v="1"/>
    <n v="1"/>
    <x v="0"/>
    <n v="2016"/>
    <x v="11"/>
    <s v="Q4"/>
    <s v="Weekend"/>
    <s v="Sunday"/>
  </r>
  <r>
    <x v="358"/>
    <d v="2003-11-21T00:00:00"/>
    <x v="10254"/>
    <x v="43"/>
    <x v="2847"/>
    <x v="7"/>
    <n v="2"/>
    <x v="1"/>
    <n v="2016"/>
    <x v="11"/>
    <s v="Q4"/>
    <s v="Weekend"/>
    <s v="Sunday"/>
  </r>
  <r>
    <x v="358"/>
    <d v="2003-11-14T00:00:00"/>
    <x v="10254"/>
    <x v="31"/>
    <x v="2847"/>
    <x v="7"/>
    <n v="1"/>
    <x v="1"/>
    <n v="2016"/>
    <x v="11"/>
    <s v="Q4"/>
    <s v="Weekend"/>
    <s v="Sunday"/>
  </r>
  <r>
    <x v="358"/>
    <d v="2003-10-10T00:00:00"/>
    <x v="10254"/>
    <x v="75"/>
    <x v="2847"/>
    <x v="7"/>
    <n v="3"/>
    <x v="0"/>
    <n v="2016"/>
    <x v="11"/>
    <s v="Q4"/>
    <s v="Weekend"/>
    <s v="Sunday"/>
  </r>
  <r>
    <x v="358"/>
    <d v="2003-12-05T00:00:00"/>
    <x v="10255"/>
    <x v="39"/>
    <x v="8810"/>
    <x v="2"/>
    <n v="3"/>
    <x v="0"/>
    <n v="2016"/>
    <x v="11"/>
    <s v="Q4"/>
    <s v="Weekend"/>
    <s v="Sunday"/>
  </r>
  <r>
    <x v="358"/>
    <d v="2003-11-22T00:00:00"/>
    <x v="10255"/>
    <x v="49"/>
    <x v="8810"/>
    <x v="2"/>
    <n v="2"/>
    <x v="0"/>
    <n v="2016"/>
    <x v="11"/>
    <s v="Q4"/>
    <s v="Weekend"/>
    <s v="Sunday"/>
  </r>
  <r>
    <x v="358"/>
    <d v="2003-11-27T00:00:00"/>
    <x v="10255"/>
    <x v="82"/>
    <x v="8810"/>
    <x v="2"/>
    <n v="1"/>
    <x v="0"/>
    <n v="2016"/>
    <x v="11"/>
    <s v="Q4"/>
    <s v="Weekend"/>
    <s v="Sunday"/>
  </r>
  <r>
    <x v="358"/>
    <d v="2003-11-26T00:00:00"/>
    <x v="10256"/>
    <x v="41"/>
    <x v="8680"/>
    <x v="5"/>
    <n v="2"/>
    <x v="0"/>
    <n v="2016"/>
    <x v="11"/>
    <s v="Q4"/>
    <s v="Weekend"/>
    <s v="Sunday"/>
  </r>
  <r>
    <x v="358"/>
    <d v="2003-09-10T00:00:00"/>
    <x v="10256"/>
    <x v="7"/>
    <x v="8680"/>
    <x v="5"/>
    <n v="1"/>
    <x v="0"/>
    <n v="2016"/>
    <x v="11"/>
    <s v="Q4"/>
    <s v="Weekend"/>
    <s v="Sunday"/>
  </r>
  <r>
    <x v="358"/>
    <d v="2003-09-24T00:00:00"/>
    <x v="10257"/>
    <x v="62"/>
    <x v="8811"/>
    <x v="0"/>
    <n v="2"/>
    <x v="1"/>
    <n v="2016"/>
    <x v="11"/>
    <s v="Q4"/>
    <s v="Weekend"/>
    <s v="Sunday"/>
  </r>
  <r>
    <x v="358"/>
    <d v="2003-10-29T00:00:00"/>
    <x v="10257"/>
    <x v="49"/>
    <x v="8811"/>
    <x v="0"/>
    <n v="1"/>
    <x v="1"/>
    <n v="2016"/>
    <x v="11"/>
    <s v="Q4"/>
    <s v="Weekend"/>
    <s v="Sunday"/>
  </r>
  <r>
    <x v="358"/>
    <d v="2003-09-08T00:00:00"/>
    <x v="10258"/>
    <x v="43"/>
    <x v="2312"/>
    <x v="7"/>
    <n v="2"/>
    <x v="1"/>
    <n v="2016"/>
    <x v="11"/>
    <s v="Q4"/>
    <s v="Weekend"/>
    <s v="Sunday"/>
  </r>
  <r>
    <x v="358"/>
    <d v="2003-10-10T00:00:00"/>
    <x v="10258"/>
    <x v="48"/>
    <x v="2312"/>
    <x v="7"/>
    <n v="1"/>
    <x v="1"/>
    <n v="2016"/>
    <x v="11"/>
    <s v="Q4"/>
    <s v="Weekend"/>
    <s v="Sunday"/>
  </r>
  <r>
    <x v="358"/>
    <d v="2003-10-21T00:00:00"/>
    <x v="10259"/>
    <x v="62"/>
    <x v="8812"/>
    <x v="0"/>
    <n v="2"/>
    <x v="2"/>
    <n v="2016"/>
    <x v="11"/>
    <s v="Q4"/>
    <s v="Weekend"/>
    <s v="Sunday"/>
  </r>
  <r>
    <x v="358"/>
    <d v="2003-09-16T00:00:00"/>
    <x v="10259"/>
    <x v="82"/>
    <x v="8812"/>
    <x v="0"/>
    <n v="1"/>
    <x v="1"/>
    <n v="2016"/>
    <x v="11"/>
    <s v="Q4"/>
    <s v="Weekend"/>
    <s v="Sunday"/>
  </r>
  <r>
    <x v="358"/>
    <d v="2003-12-06T00:00:00"/>
    <x v="10260"/>
    <x v="44"/>
    <x v="8813"/>
    <x v="6"/>
    <n v="3"/>
    <x v="1"/>
    <n v="2016"/>
    <x v="11"/>
    <s v="Q4"/>
    <s v="Weekend"/>
    <s v="Sunday"/>
  </r>
  <r>
    <x v="358"/>
    <d v="2003-09-24T00:00:00"/>
    <x v="10260"/>
    <x v="46"/>
    <x v="8813"/>
    <x v="6"/>
    <n v="4"/>
    <x v="0"/>
    <n v="2016"/>
    <x v="11"/>
    <s v="Q4"/>
    <s v="Weekend"/>
    <s v="Sunday"/>
  </r>
  <r>
    <x v="358"/>
    <d v="2003-09-23T00:00:00"/>
    <x v="10260"/>
    <x v="33"/>
    <x v="8813"/>
    <x v="6"/>
    <n v="2"/>
    <x v="0"/>
    <n v="2016"/>
    <x v="11"/>
    <s v="Q4"/>
    <s v="Weekend"/>
    <s v="Sunday"/>
  </r>
  <r>
    <x v="358"/>
    <d v="2003-10-09T00:00:00"/>
    <x v="10260"/>
    <x v="32"/>
    <x v="8813"/>
    <x v="6"/>
    <n v="1"/>
    <x v="0"/>
    <n v="2016"/>
    <x v="11"/>
    <s v="Q4"/>
    <s v="Weekend"/>
    <s v="Sunday"/>
  </r>
  <r>
    <x v="358"/>
    <d v="2003-09-08T00:00:00"/>
    <x v="10261"/>
    <x v="33"/>
    <x v="8814"/>
    <x v="2"/>
    <n v="3"/>
    <x v="1"/>
    <n v="2016"/>
    <x v="11"/>
    <s v="Q4"/>
    <s v="Weekend"/>
    <s v="Sunday"/>
  </r>
  <r>
    <x v="358"/>
    <d v="2003-11-08T00:00:00"/>
    <x v="10261"/>
    <x v="39"/>
    <x v="8814"/>
    <x v="2"/>
    <n v="4"/>
    <x v="0"/>
    <n v="2016"/>
    <x v="11"/>
    <s v="Q4"/>
    <s v="Weekend"/>
    <s v="Sunday"/>
  </r>
  <r>
    <x v="358"/>
    <d v="2003-10-09T00:00:00"/>
    <x v="10261"/>
    <x v="44"/>
    <x v="8814"/>
    <x v="2"/>
    <n v="2"/>
    <x v="0"/>
    <n v="2016"/>
    <x v="11"/>
    <s v="Q4"/>
    <s v="Weekend"/>
    <s v="Sunday"/>
  </r>
  <r>
    <x v="358"/>
    <d v="2003-11-07T00:00:00"/>
    <x v="10261"/>
    <x v="65"/>
    <x v="8814"/>
    <x v="2"/>
    <n v="1"/>
    <x v="0"/>
    <n v="2016"/>
    <x v="11"/>
    <s v="Q4"/>
    <s v="Weekend"/>
    <s v="Sunday"/>
  </r>
  <r>
    <x v="358"/>
    <d v="2003-12-02T00:00:00"/>
    <x v="10262"/>
    <x v="50"/>
    <x v="8815"/>
    <x v="0"/>
    <n v="2"/>
    <x v="0"/>
    <n v="2016"/>
    <x v="11"/>
    <s v="Q4"/>
    <s v="Weekend"/>
    <s v="Sunday"/>
  </r>
  <r>
    <x v="358"/>
    <d v="2003-11-26T00:00:00"/>
    <x v="10262"/>
    <x v="33"/>
    <x v="8815"/>
    <x v="0"/>
    <n v="1"/>
    <x v="0"/>
    <n v="2016"/>
    <x v="11"/>
    <s v="Q4"/>
    <s v="Weekend"/>
    <s v="Sunday"/>
  </r>
  <r>
    <x v="358"/>
    <d v="2003-09-13T00:00:00"/>
    <x v="10263"/>
    <x v="44"/>
    <x v="8816"/>
    <x v="0"/>
    <n v="1"/>
    <x v="0"/>
    <n v="2016"/>
    <x v="11"/>
    <s v="Q4"/>
    <s v="Weekend"/>
    <s v="Sunday"/>
  </r>
  <r>
    <x v="358"/>
    <d v="2003-11-04T00:00:00"/>
    <x v="10264"/>
    <x v="31"/>
    <x v="8817"/>
    <x v="1"/>
    <n v="2"/>
    <x v="1"/>
    <n v="2016"/>
    <x v="11"/>
    <s v="Q4"/>
    <s v="Weekend"/>
    <s v="Sunday"/>
  </r>
  <r>
    <x v="358"/>
    <d v="2003-12-07T00:00:00"/>
    <x v="10264"/>
    <x v="53"/>
    <x v="8817"/>
    <x v="1"/>
    <n v="1"/>
    <x v="0"/>
    <n v="2016"/>
    <x v="11"/>
    <s v="Q4"/>
    <s v="Weekend"/>
    <s v="Sunday"/>
  </r>
  <r>
    <x v="358"/>
    <d v="2003-09-20T00:00:00"/>
    <x v="10265"/>
    <x v="52"/>
    <x v="182"/>
    <x v="0"/>
    <n v="2"/>
    <x v="1"/>
    <n v="2016"/>
    <x v="11"/>
    <s v="Q4"/>
    <s v="Weekend"/>
    <s v="Sunday"/>
  </r>
  <r>
    <x v="358"/>
    <d v="2003-10-01T00:00:00"/>
    <x v="10265"/>
    <x v="50"/>
    <x v="182"/>
    <x v="0"/>
    <n v="3"/>
    <x v="0"/>
    <n v="2016"/>
    <x v="11"/>
    <s v="Q4"/>
    <s v="Weekend"/>
    <s v="Sunday"/>
  </r>
  <r>
    <x v="358"/>
    <d v="2003-11-11T00:00:00"/>
    <x v="10265"/>
    <x v="3"/>
    <x v="182"/>
    <x v="0"/>
    <n v="1"/>
    <x v="0"/>
    <n v="2016"/>
    <x v="11"/>
    <s v="Q4"/>
    <s v="Weekend"/>
    <s v="Sunday"/>
  </r>
  <r>
    <x v="358"/>
    <d v="2003-11-17T00:00:00"/>
    <x v="10266"/>
    <x v="99"/>
    <x v="8818"/>
    <x v="6"/>
    <n v="2"/>
    <x v="0"/>
    <n v="2016"/>
    <x v="11"/>
    <s v="Q4"/>
    <s v="Weekend"/>
    <s v="Sunday"/>
  </r>
  <r>
    <x v="358"/>
    <d v="2003-09-09T00:00:00"/>
    <x v="10266"/>
    <x v="100"/>
    <x v="8818"/>
    <x v="6"/>
    <n v="1"/>
    <x v="0"/>
    <n v="2016"/>
    <x v="11"/>
    <s v="Q4"/>
    <s v="Weekend"/>
    <s v="Sunday"/>
  </r>
  <r>
    <x v="358"/>
    <d v="2003-09-17T00:00:00"/>
    <x v="10267"/>
    <x v="50"/>
    <x v="1738"/>
    <x v="1"/>
    <n v="2"/>
    <x v="0"/>
    <n v="2016"/>
    <x v="11"/>
    <s v="Q4"/>
    <s v="Weekend"/>
    <s v="Sunday"/>
  </r>
  <r>
    <x v="358"/>
    <d v="2003-09-17T00:00:00"/>
    <x v="10267"/>
    <x v="93"/>
    <x v="1738"/>
    <x v="1"/>
    <n v="1"/>
    <x v="0"/>
    <n v="2016"/>
    <x v="11"/>
    <s v="Q4"/>
    <s v="Weekend"/>
    <s v="Sunday"/>
  </r>
  <r>
    <x v="358"/>
    <d v="2003-11-07T00:00:00"/>
    <x v="10268"/>
    <x v="37"/>
    <x v="412"/>
    <x v="1"/>
    <n v="3"/>
    <x v="1"/>
    <n v="2016"/>
    <x v="11"/>
    <s v="Q4"/>
    <s v="Weekend"/>
    <s v="Sunday"/>
  </r>
  <r>
    <x v="358"/>
    <d v="2003-12-06T00:00:00"/>
    <x v="10268"/>
    <x v="36"/>
    <x v="412"/>
    <x v="1"/>
    <n v="2"/>
    <x v="1"/>
    <n v="2016"/>
    <x v="11"/>
    <s v="Q4"/>
    <s v="Weekend"/>
    <s v="Sunday"/>
  </r>
  <r>
    <x v="358"/>
    <d v="2003-12-04T00:00:00"/>
    <x v="10268"/>
    <x v="41"/>
    <x v="412"/>
    <x v="1"/>
    <n v="4"/>
    <x v="0"/>
    <n v="2016"/>
    <x v="11"/>
    <s v="Q4"/>
    <s v="Weekend"/>
    <s v="Sunday"/>
  </r>
  <r>
    <x v="358"/>
    <d v="2003-09-25T00:00:00"/>
    <x v="10268"/>
    <x v="40"/>
    <x v="412"/>
    <x v="1"/>
    <n v="1"/>
    <x v="0"/>
    <n v="2016"/>
    <x v="11"/>
    <s v="Q4"/>
    <s v="Weekend"/>
    <s v="Sunday"/>
  </r>
  <r>
    <x v="358"/>
    <d v="2003-08-27T00:00:00"/>
    <x v="10269"/>
    <x v="33"/>
    <x v="2518"/>
    <x v="2"/>
    <n v="1"/>
    <x v="1"/>
    <n v="2016"/>
    <x v="11"/>
    <s v="Q4"/>
    <s v="Weekend"/>
    <s v="Sunday"/>
  </r>
  <r>
    <x v="358"/>
    <d v="2003-09-11T00:00:00"/>
    <x v="10269"/>
    <x v="50"/>
    <x v="2518"/>
    <x v="2"/>
    <n v="2"/>
    <x v="0"/>
    <n v="2016"/>
    <x v="11"/>
    <s v="Q4"/>
    <s v="Weekend"/>
    <s v="Sunday"/>
  </r>
  <r>
    <x v="358"/>
    <d v="2003-09-15T00:00:00"/>
    <x v="10270"/>
    <x v="52"/>
    <x v="8819"/>
    <x v="7"/>
    <n v="3"/>
    <x v="2"/>
    <n v="2016"/>
    <x v="11"/>
    <s v="Q4"/>
    <s v="Weekend"/>
    <s v="Sunday"/>
  </r>
  <r>
    <x v="358"/>
    <d v="2003-10-12T00:00:00"/>
    <x v="10270"/>
    <x v="62"/>
    <x v="8819"/>
    <x v="7"/>
    <n v="4"/>
    <x v="1"/>
    <n v="2016"/>
    <x v="11"/>
    <s v="Q4"/>
    <s v="Weekend"/>
    <s v="Sunday"/>
  </r>
  <r>
    <x v="358"/>
    <d v="2003-09-04T00:00:00"/>
    <x v="10270"/>
    <x v="49"/>
    <x v="8819"/>
    <x v="7"/>
    <n v="2"/>
    <x v="1"/>
    <n v="2016"/>
    <x v="11"/>
    <s v="Q4"/>
    <s v="Weekend"/>
    <s v="Sunday"/>
  </r>
  <r>
    <x v="358"/>
    <d v="2003-09-18T00:00:00"/>
    <x v="10270"/>
    <x v="51"/>
    <x v="8819"/>
    <x v="7"/>
    <n v="1"/>
    <x v="0"/>
    <n v="2016"/>
    <x v="11"/>
    <s v="Q4"/>
    <s v="Weekend"/>
    <s v="Sunday"/>
  </r>
  <r>
    <x v="358"/>
    <d v="2003-08-27T00:00:00"/>
    <x v="10271"/>
    <x v="98"/>
    <x v="8820"/>
    <x v="1"/>
    <n v="1"/>
    <x v="0"/>
    <n v="2016"/>
    <x v="11"/>
    <s v="Q4"/>
    <s v="Weekend"/>
    <s v="Sunday"/>
  </r>
  <r>
    <x v="358"/>
    <d v="2003-12-05T00:00:00"/>
    <x v="10272"/>
    <x v="84"/>
    <x v="8821"/>
    <x v="4"/>
    <n v="2"/>
    <x v="0"/>
    <n v="2016"/>
    <x v="11"/>
    <s v="Q4"/>
    <s v="Weekend"/>
    <s v="Sunday"/>
  </r>
  <r>
    <x v="358"/>
    <d v="2003-09-04T00:00:00"/>
    <x v="10272"/>
    <x v="65"/>
    <x v="8821"/>
    <x v="4"/>
    <n v="1"/>
    <x v="0"/>
    <n v="2016"/>
    <x v="11"/>
    <s v="Q4"/>
    <s v="Weekend"/>
    <s v="Sunday"/>
  </r>
  <r>
    <x v="358"/>
    <d v="2003-10-18T00:00:00"/>
    <x v="10273"/>
    <x v="43"/>
    <x v="8822"/>
    <x v="0"/>
    <n v="3"/>
    <x v="1"/>
    <n v="2016"/>
    <x v="11"/>
    <s v="Q4"/>
    <s v="Weekend"/>
    <s v="Sunday"/>
  </r>
  <r>
    <x v="358"/>
    <d v="2003-10-12T00:00:00"/>
    <x v="10273"/>
    <x v="31"/>
    <x v="8822"/>
    <x v="0"/>
    <n v="2"/>
    <x v="1"/>
    <n v="2016"/>
    <x v="11"/>
    <s v="Q4"/>
    <s v="Weekend"/>
    <s v="Sunday"/>
  </r>
  <r>
    <x v="358"/>
    <d v="2003-09-20T00:00:00"/>
    <x v="10273"/>
    <x v="76"/>
    <x v="8822"/>
    <x v="0"/>
    <n v="1"/>
    <x v="0"/>
    <n v="2016"/>
    <x v="11"/>
    <s v="Q4"/>
    <s v="Weekend"/>
    <s v="Sunday"/>
  </r>
  <r>
    <x v="358"/>
    <d v="2003-11-29T00:00:00"/>
    <x v="10274"/>
    <x v="105"/>
    <x v="8823"/>
    <x v="2"/>
    <n v="1"/>
    <x v="0"/>
    <n v="2016"/>
    <x v="11"/>
    <s v="Q4"/>
    <s v="Weekend"/>
    <s v="Sunday"/>
  </r>
  <r>
    <x v="358"/>
    <d v="2003-10-11T00:00:00"/>
    <x v="10275"/>
    <x v="58"/>
    <x v="8824"/>
    <x v="0"/>
    <n v="2"/>
    <x v="1"/>
    <n v="2016"/>
    <x v="11"/>
    <s v="Q4"/>
    <s v="Weekend"/>
    <s v="Sunday"/>
  </r>
  <r>
    <x v="358"/>
    <d v="2003-12-03T00:00:00"/>
    <x v="10275"/>
    <x v="114"/>
    <x v="8824"/>
    <x v="0"/>
    <n v="1"/>
    <x v="0"/>
    <n v="2016"/>
    <x v="11"/>
    <s v="Q4"/>
    <s v="Weekend"/>
    <s v="Sunday"/>
  </r>
  <r>
    <x v="358"/>
    <d v="2003-09-13T00:00:00"/>
    <x v="10276"/>
    <x v="54"/>
    <x v="8825"/>
    <x v="4"/>
    <n v="1"/>
    <x v="0"/>
    <n v="2016"/>
    <x v="11"/>
    <s v="Q4"/>
    <s v="Weekend"/>
    <s v="Sunday"/>
  </r>
  <r>
    <x v="358"/>
    <d v="2003-09-01T00:00:00"/>
    <x v="10277"/>
    <x v="69"/>
    <x v="897"/>
    <x v="2"/>
    <n v="4"/>
    <x v="2"/>
    <n v="2016"/>
    <x v="11"/>
    <s v="Q4"/>
    <s v="Weekend"/>
    <s v="Sunday"/>
  </r>
  <r>
    <x v="358"/>
    <d v="2003-11-22T00:00:00"/>
    <x v="10277"/>
    <x v="106"/>
    <x v="897"/>
    <x v="2"/>
    <n v="2"/>
    <x v="0"/>
    <n v="2016"/>
    <x v="11"/>
    <s v="Q4"/>
    <s v="Weekend"/>
    <s v="Sunday"/>
  </r>
  <r>
    <x v="358"/>
    <d v="2003-11-06T00:00:00"/>
    <x v="10277"/>
    <x v="87"/>
    <x v="897"/>
    <x v="2"/>
    <n v="3"/>
    <x v="0"/>
    <n v="2016"/>
    <x v="11"/>
    <s v="Q4"/>
    <s v="Weekend"/>
    <s v="Sunday"/>
  </r>
  <r>
    <x v="358"/>
    <d v="2003-11-15T00:00:00"/>
    <x v="10277"/>
    <x v="60"/>
    <x v="897"/>
    <x v="2"/>
    <n v="1"/>
    <x v="0"/>
    <n v="2016"/>
    <x v="11"/>
    <s v="Q4"/>
    <s v="Weekend"/>
    <s v="Sunday"/>
  </r>
  <r>
    <x v="358"/>
    <d v="2003-10-03T00:00:00"/>
    <x v="10278"/>
    <x v="62"/>
    <x v="8826"/>
    <x v="2"/>
    <n v="2"/>
    <x v="1"/>
    <n v="2016"/>
    <x v="11"/>
    <s v="Q4"/>
    <s v="Weekend"/>
    <s v="Sunday"/>
  </r>
  <r>
    <x v="358"/>
    <d v="2003-09-23T00:00:00"/>
    <x v="10278"/>
    <x v="43"/>
    <x v="8826"/>
    <x v="2"/>
    <n v="1"/>
    <x v="0"/>
    <n v="2016"/>
    <x v="11"/>
    <s v="Q4"/>
    <s v="Weekend"/>
    <s v="Sunday"/>
  </r>
  <r>
    <x v="358"/>
    <d v="2003-09-16T00:00:00"/>
    <x v="10279"/>
    <x v="58"/>
    <x v="8827"/>
    <x v="5"/>
    <n v="3"/>
    <x v="1"/>
    <n v="2016"/>
    <x v="11"/>
    <s v="Q4"/>
    <s v="Weekend"/>
    <s v="Sunday"/>
  </r>
  <r>
    <x v="358"/>
    <d v="2003-11-15T00:00:00"/>
    <x v="10279"/>
    <x v="33"/>
    <x v="8827"/>
    <x v="5"/>
    <n v="2"/>
    <x v="1"/>
    <n v="2016"/>
    <x v="11"/>
    <s v="Q4"/>
    <s v="Weekend"/>
    <s v="Sunday"/>
  </r>
  <r>
    <x v="358"/>
    <d v="2003-10-29T00:00:00"/>
    <x v="10279"/>
    <x v="44"/>
    <x v="8827"/>
    <x v="5"/>
    <n v="1"/>
    <x v="1"/>
    <n v="2016"/>
    <x v="11"/>
    <s v="Q4"/>
    <s v="Weekend"/>
    <s v="Sunday"/>
  </r>
  <r>
    <x v="358"/>
    <d v="2003-11-01T00:00:00"/>
    <x v="10279"/>
    <x v="39"/>
    <x v="8827"/>
    <x v="5"/>
    <n v="4"/>
    <x v="0"/>
    <n v="2016"/>
    <x v="11"/>
    <s v="Q4"/>
    <s v="Weekend"/>
    <s v="Sunday"/>
  </r>
  <r>
    <x v="358"/>
    <d v="2003-11-02T00:00:00"/>
    <x v="10280"/>
    <x v="58"/>
    <x v="8828"/>
    <x v="5"/>
    <n v="3"/>
    <x v="0"/>
    <n v="2016"/>
    <x v="11"/>
    <s v="Q4"/>
    <s v="Weekend"/>
    <s v="Sunday"/>
  </r>
  <r>
    <x v="358"/>
    <d v="2003-09-26T00:00:00"/>
    <x v="10280"/>
    <x v="105"/>
    <x v="8828"/>
    <x v="5"/>
    <n v="1"/>
    <x v="0"/>
    <n v="2016"/>
    <x v="11"/>
    <s v="Q4"/>
    <s v="Weekend"/>
    <s v="Sunday"/>
  </r>
  <r>
    <x v="358"/>
    <d v="2003-11-02T00:00:00"/>
    <x v="10280"/>
    <x v="54"/>
    <x v="8828"/>
    <x v="5"/>
    <n v="2"/>
    <x v="0"/>
    <n v="2016"/>
    <x v="11"/>
    <s v="Q4"/>
    <s v="Weekend"/>
    <s v="Sunday"/>
  </r>
  <r>
    <x v="358"/>
    <d v="2003-10-12T00:00:00"/>
    <x v="10281"/>
    <x v="58"/>
    <x v="8829"/>
    <x v="2"/>
    <n v="1"/>
    <x v="1"/>
    <n v="2016"/>
    <x v="11"/>
    <s v="Q4"/>
    <s v="Weekend"/>
    <s v="Sunday"/>
  </r>
  <r>
    <x v="358"/>
    <d v="2003-09-19T00:00:00"/>
    <x v="10281"/>
    <x v="112"/>
    <x v="8829"/>
    <x v="2"/>
    <n v="2"/>
    <x v="0"/>
    <n v="2016"/>
    <x v="11"/>
    <s v="Q4"/>
    <s v="Weekend"/>
    <s v="Sunday"/>
  </r>
  <r>
    <x v="358"/>
    <d v="2003-09-18T00:00:00"/>
    <x v="10282"/>
    <x v="37"/>
    <x v="8830"/>
    <x v="4"/>
    <n v="1"/>
    <x v="2"/>
    <n v="2016"/>
    <x v="11"/>
    <s v="Q4"/>
    <s v="Weekend"/>
    <s v="Sunday"/>
  </r>
  <r>
    <x v="358"/>
    <d v="2003-12-06T00:00:00"/>
    <x v="10282"/>
    <x v="58"/>
    <x v="8830"/>
    <x v="4"/>
    <n v="2"/>
    <x v="1"/>
    <n v="2016"/>
    <x v="11"/>
    <s v="Q4"/>
    <s v="Weekend"/>
    <s v="Sunday"/>
  </r>
  <r>
    <x v="358"/>
    <d v="2003-09-16T00:00:00"/>
    <x v="10283"/>
    <x v="39"/>
    <x v="8831"/>
    <x v="2"/>
    <n v="2"/>
    <x v="0"/>
    <n v="2016"/>
    <x v="11"/>
    <s v="Q4"/>
    <s v="Weekend"/>
    <s v="Sunday"/>
  </r>
  <r>
    <x v="358"/>
    <d v="2003-10-15T00:00:00"/>
    <x v="10283"/>
    <x v="95"/>
    <x v="8831"/>
    <x v="2"/>
    <n v="1"/>
    <x v="0"/>
    <n v="2016"/>
    <x v="11"/>
    <s v="Q4"/>
    <s v="Weekend"/>
    <s v="Sunday"/>
  </r>
  <r>
    <x v="358"/>
    <d v="2003-12-02T00:00:00"/>
    <x v="10284"/>
    <x v="49"/>
    <x v="8832"/>
    <x v="2"/>
    <n v="2"/>
    <x v="1"/>
    <n v="2016"/>
    <x v="11"/>
    <s v="Q4"/>
    <s v="Weekend"/>
    <s v="Sunday"/>
  </r>
  <r>
    <x v="358"/>
    <d v="2003-09-22T00:00:00"/>
    <x v="10284"/>
    <x v="59"/>
    <x v="8832"/>
    <x v="2"/>
    <n v="1"/>
    <x v="1"/>
    <n v="2016"/>
    <x v="11"/>
    <s v="Q4"/>
    <s v="Weekend"/>
    <s v="Sunday"/>
  </r>
  <r>
    <x v="358"/>
    <d v="2003-10-22T00:00:00"/>
    <x v="10285"/>
    <x v="106"/>
    <x v="1617"/>
    <x v="2"/>
    <n v="2"/>
    <x v="0"/>
    <n v="2016"/>
    <x v="11"/>
    <s v="Q4"/>
    <s v="Weekend"/>
    <s v="Sunday"/>
  </r>
  <r>
    <x v="358"/>
    <d v="2003-09-03T00:00:00"/>
    <x v="10285"/>
    <x v="100"/>
    <x v="1617"/>
    <x v="2"/>
    <n v="1"/>
    <x v="0"/>
    <n v="2016"/>
    <x v="11"/>
    <s v="Q4"/>
    <s v="Weekend"/>
    <s v="Sunday"/>
  </r>
  <r>
    <x v="358"/>
    <d v="2003-09-02T00:00:00"/>
    <x v="10286"/>
    <x v="56"/>
    <x v="8833"/>
    <x v="0"/>
    <n v="2"/>
    <x v="1"/>
    <n v="2016"/>
    <x v="11"/>
    <s v="Q4"/>
    <s v="Weekend"/>
    <s v="Sunday"/>
  </r>
  <r>
    <x v="358"/>
    <d v="2003-12-08T00:00:00"/>
    <x v="10286"/>
    <x v="27"/>
    <x v="8833"/>
    <x v="0"/>
    <n v="1"/>
    <x v="0"/>
    <n v="2016"/>
    <x v="11"/>
    <s v="Q4"/>
    <s v="Weekend"/>
    <s v="Sunday"/>
  </r>
  <r>
    <x v="358"/>
    <d v="2003-10-08T00:00:00"/>
    <x v="10287"/>
    <x v="61"/>
    <x v="8834"/>
    <x v="5"/>
    <n v="2"/>
    <x v="1"/>
    <n v="2016"/>
    <x v="11"/>
    <s v="Q4"/>
    <s v="Weekend"/>
    <s v="Sunday"/>
  </r>
  <r>
    <x v="358"/>
    <d v="2003-10-14T00:00:00"/>
    <x v="10287"/>
    <x v="54"/>
    <x v="8834"/>
    <x v="5"/>
    <n v="1"/>
    <x v="0"/>
    <n v="2016"/>
    <x v="11"/>
    <s v="Q4"/>
    <s v="Weekend"/>
    <s v="Sunday"/>
  </r>
  <r>
    <x v="358"/>
    <d v="2003-10-15T00:00:00"/>
    <x v="10288"/>
    <x v="52"/>
    <x v="8835"/>
    <x v="2"/>
    <n v="1"/>
    <x v="1"/>
    <n v="2016"/>
    <x v="11"/>
    <s v="Q4"/>
    <s v="Weekend"/>
    <s v="Sunday"/>
  </r>
  <r>
    <x v="358"/>
    <d v="2003-10-24T00:00:00"/>
    <x v="10288"/>
    <x v="41"/>
    <x v="8835"/>
    <x v="2"/>
    <n v="2"/>
    <x v="0"/>
    <n v="2016"/>
    <x v="11"/>
    <s v="Q4"/>
    <s v="Weekend"/>
    <s v="Sunday"/>
  </r>
  <r>
    <x v="358"/>
    <d v="2003-11-24T00:00:00"/>
    <x v="10289"/>
    <x v="90"/>
    <x v="8836"/>
    <x v="6"/>
    <n v="1"/>
    <x v="0"/>
    <n v="2016"/>
    <x v="11"/>
    <s v="Q4"/>
    <s v="Weekend"/>
    <s v="Sunday"/>
  </r>
  <r>
    <x v="358"/>
    <d v="2003-08-30T00:00:00"/>
    <x v="10290"/>
    <x v="16"/>
    <x v="8837"/>
    <x v="0"/>
    <n v="1"/>
    <x v="0"/>
    <n v="2016"/>
    <x v="11"/>
    <s v="Q4"/>
    <s v="Weekend"/>
    <s v="Sunday"/>
  </r>
  <r>
    <x v="358"/>
    <d v="2003-09-03T00:00:00"/>
    <x v="10291"/>
    <x v="50"/>
    <x v="8838"/>
    <x v="0"/>
    <n v="2"/>
    <x v="0"/>
    <n v="2016"/>
    <x v="11"/>
    <s v="Q4"/>
    <s v="Weekend"/>
    <s v="Sunday"/>
  </r>
  <r>
    <x v="358"/>
    <d v="2003-09-07T00:00:00"/>
    <x v="10291"/>
    <x v="90"/>
    <x v="8838"/>
    <x v="0"/>
    <n v="1"/>
    <x v="0"/>
    <n v="2016"/>
    <x v="11"/>
    <s v="Q4"/>
    <s v="Weekend"/>
    <s v="Sunday"/>
  </r>
  <r>
    <x v="358"/>
    <d v="2003-10-02T00:00:00"/>
    <x v="10292"/>
    <x v="50"/>
    <x v="8839"/>
    <x v="1"/>
    <n v="2"/>
    <x v="0"/>
    <n v="2016"/>
    <x v="11"/>
    <s v="Q4"/>
    <s v="Weekend"/>
    <s v="Sunday"/>
  </r>
  <r>
    <x v="358"/>
    <d v="2003-11-06T00:00:00"/>
    <x v="10292"/>
    <x v="15"/>
    <x v="8839"/>
    <x v="1"/>
    <n v="1"/>
    <x v="0"/>
    <n v="2016"/>
    <x v="11"/>
    <s v="Q4"/>
    <s v="Weekend"/>
    <s v="Sunday"/>
  </r>
  <r>
    <x v="358"/>
    <d v="2003-11-23T00:00:00"/>
    <x v="10293"/>
    <x v="58"/>
    <x v="8840"/>
    <x v="7"/>
    <n v="2"/>
    <x v="1"/>
    <n v="2016"/>
    <x v="11"/>
    <s v="Q4"/>
    <s v="Weekend"/>
    <s v="Sunday"/>
  </r>
  <r>
    <x v="358"/>
    <d v="2003-11-12T00:00:00"/>
    <x v="10293"/>
    <x v="43"/>
    <x v="8840"/>
    <x v="7"/>
    <n v="1"/>
    <x v="0"/>
    <n v="2016"/>
    <x v="11"/>
    <s v="Q4"/>
    <s v="Weekend"/>
    <s v="Sunday"/>
  </r>
  <r>
    <x v="358"/>
    <d v="2003-09-14T00:00:00"/>
    <x v="10294"/>
    <x v="85"/>
    <x v="8841"/>
    <x v="4"/>
    <n v="2"/>
    <x v="0"/>
    <n v="2016"/>
    <x v="11"/>
    <s v="Q4"/>
    <s v="Weekend"/>
    <s v="Sunday"/>
  </r>
  <r>
    <x v="358"/>
    <d v="2003-09-28T00:00:00"/>
    <x v="10294"/>
    <x v="67"/>
    <x v="8841"/>
    <x v="4"/>
    <n v="3"/>
    <x v="0"/>
    <n v="2016"/>
    <x v="11"/>
    <s v="Q4"/>
    <s v="Weekend"/>
    <s v="Sunday"/>
  </r>
  <r>
    <x v="358"/>
    <d v="2003-10-02T00:00:00"/>
    <x v="10294"/>
    <x v="97"/>
    <x v="8841"/>
    <x v="4"/>
    <n v="1"/>
    <x v="0"/>
    <n v="2016"/>
    <x v="11"/>
    <s v="Q4"/>
    <s v="Weekend"/>
    <s v="Sunday"/>
  </r>
  <r>
    <x v="358"/>
    <d v="2003-12-02T00:00:00"/>
    <x v="10295"/>
    <x v="62"/>
    <x v="8842"/>
    <x v="0"/>
    <n v="3"/>
    <x v="1"/>
    <n v="2016"/>
    <x v="11"/>
    <s v="Q4"/>
    <s v="Weekend"/>
    <s v="Sunday"/>
  </r>
  <r>
    <x v="358"/>
    <d v="2003-10-23T00:00:00"/>
    <x v="10295"/>
    <x v="52"/>
    <x v="8842"/>
    <x v="0"/>
    <n v="2"/>
    <x v="1"/>
    <n v="2016"/>
    <x v="11"/>
    <s v="Q4"/>
    <s v="Weekend"/>
    <s v="Sunday"/>
  </r>
  <r>
    <x v="358"/>
    <d v="2003-09-20T00:00:00"/>
    <x v="10295"/>
    <x v="23"/>
    <x v="8842"/>
    <x v="0"/>
    <n v="1"/>
    <x v="0"/>
    <n v="2016"/>
    <x v="11"/>
    <s v="Q4"/>
    <s v="Weekend"/>
    <s v="Sunday"/>
  </r>
  <r>
    <x v="358"/>
    <d v="2003-11-09T00:00:00"/>
    <x v="10296"/>
    <x v="58"/>
    <x v="1224"/>
    <x v="0"/>
    <n v="3"/>
    <x v="1"/>
    <n v="2016"/>
    <x v="11"/>
    <s v="Q4"/>
    <s v="Weekend"/>
    <s v="Sunday"/>
  </r>
  <r>
    <x v="358"/>
    <d v="2003-09-18T00:00:00"/>
    <x v="10296"/>
    <x v="52"/>
    <x v="1224"/>
    <x v="0"/>
    <n v="2"/>
    <x v="1"/>
    <n v="2016"/>
    <x v="11"/>
    <s v="Q4"/>
    <s v="Weekend"/>
    <s v="Sunday"/>
  </r>
  <r>
    <x v="358"/>
    <d v="2003-10-27T00:00:00"/>
    <x v="10296"/>
    <x v="42"/>
    <x v="1224"/>
    <x v="0"/>
    <n v="4"/>
    <x v="0"/>
    <n v="2016"/>
    <x v="11"/>
    <s v="Q4"/>
    <s v="Weekend"/>
    <s v="Sunday"/>
  </r>
  <r>
    <x v="358"/>
    <d v="2003-10-30T00:00:00"/>
    <x v="10296"/>
    <x v="110"/>
    <x v="1224"/>
    <x v="0"/>
    <n v="1"/>
    <x v="0"/>
    <n v="2016"/>
    <x v="11"/>
    <s v="Q4"/>
    <s v="Weekend"/>
    <s v="Sunday"/>
  </r>
  <r>
    <x v="359"/>
    <d v="2003-12-04T00:00:00"/>
    <x v="10297"/>
    <x v="58"/>
    <x v="1727"/>
    <x v="1"/>
    <n v="1"/>
    <x v="1"/>
    <n v="2016"/>
    <x v="11"/>
    <s v="Q4"/>
    <s v="Weeday"/>
    <s v="Monday"/>
  </r>
  <r>
    <x v="359"/>
    <d v="2003-11-27T00:00:00"/>
    <x v="10297"/>
    <x v="86"/>
    <x v="1727"/>
    <x v="1"/>
    <n v="2"/>
    <x v="0"/>
    <n v="2016"/>
    <x v="11"/>
    <s v="Q4"/>
    <s v="Weeday"/>
    <s v="Monday"/>
  </r>
  <r>
    <x v="359"/>
    <d v="2003-10-03T00:00:00"/>
    <x v="10298"/>
    <x v="43"/>
    <x v="8843"/>
    <x v="0"/>
    <n v="2"/>
    <x v="1"/>
    <n v="2016"/>
    <x v="11"/>
    <s v="Q4"/>
    <s v="Weeday"/>
    <s v="Monday"/>
  </r>
  <r>
    <x v="359"/>
    <d v="2003-12-08T00:00:00"/>
    <x v="10298"/>
    <x v="31"/>
    <x v="8843"/>
    <x v="0"/>
    <n v="3"/>
    <x v="1"/>
    <n v="2016"/>
    <x v="11"/>
    <s v="Q4"/>
    <s v="Weeday"/>
    <s v="Monday"/>
  </r>
  <r>
    <x v="359"/>
    <d v="2003-10-20T00:00:00"/>
    <x v="10298"/>
    <x v="75"/>
    <x v="8843"/>
    <x v="0"/>
    <n v="4"/>
    <x v="0"/>
    <n v="2016"/>
    <x v="11"/>
    <s v="Q4"/>
    <s v="Weeday"/>
    <s v="Monday"/>
  </r>
  <r>
    <x v="359"/>
    <d v="2003-10-03T00:00:00"/>
    <x v="10298"/>
    <x v="80"/>
    <x v="8843"/>
    <x v="0"/>
    <n v="1"/>
    <x v="0"/>
    <n v="2016"/>
    <x v="11"/>
    <s v="Q4"/>
    <s v="Weeday"/>
    <s v="Monday"/>
  </r>
  <r>
    <x v="359"/>
    <d v="2003-11-15T00:00:00"/>
    <x v="10299"/>
    <x v="69"/>
    <x v="8844"/>
    <x v="0"/>
    <n v="3"/>
    <x v="1"/>
    <n v="2016"/>
    <x v="11"/>
    <s v="Q4"/>
    <s v="Weeday"/>
    <s v="Monday"/>
  </r>
  <r>
    <x v="359"/>
    <d v="2003-10-15T00:00:00"/>
    <x v="10299"/>
    <x v="39"/>
    <x v="8844"/>
    <x v="0"/>
    <n v="2"/>
    <x v="0"/>
    <n v="2016"/>
    <x v="11"/>
    <s v="Q4"/>
    <s v="Weeday"/>
    <s v="Monday"/>
  </r>
  <r>
    <x v="359"/>
    <d v="2003-10-06T00:00:00"/>
    <x v="10299"/>
    <x v="32"/>
    <x v="8844"/>
    <x v="0"/>
    <n v="1"/>
    <x v="0"/>
    <n v="2016"/>
    <x v="11"/>
    <s v="Q4"/>
    <s v="Weeday"/>
    <s v="Monday"/>
  </r>
  <r>
    <x v="359"/>
    <d v="2003-10-16T00:00:00"/>
    <x v="10300"/>
    <x v="43"/>
    <x v="5409"/>
    <x v="5"/>
    <n v="3"/>
    <x v="1"/>
    <n v="2016"/>
    <x v="11"/>
    <s v="Q4"/>
    <s v="Weeday"/>
    <s v="Monday"/>
  </r>
  <r>
    <x v="359"/>
    <d v="2003-10-02T00:00:00"/>
    <x v="10300"/>
    <x v="48"/>
    <x v="5409"/>
    <x v="5"/>
    <n v="2"/>
    <x v="1"/>
    <n v="2016"/>
    <x v="11"/>
    <s v="Q4"/>
    <s v="Weeday"/>
    <s v="Monday"/>
  </r>
  <r>
    <x v="359"/>
    <d v="2003-10-01T00:00:00"/>
    <x v="10300"/>
    <x v="16"/>
    <x v="5409"/>
    <x v="5"/>
    <n v="1"/>
    <x v="0"/>
    <n v="2016"/>
    <x v="11"/>
    <s v="Q4"/>
    <s v="Weeday"/>
    <s v="Monday"/>
  </r>
  <r>
    <x v="359"/>
    <d v="2003-09-26T00:00:00"/>
    <x v="10301"/>
    <x v="49"/>
    <x v="8845"/>
    <x v="0"/>
    <n v="2"/>
    <x v="1"/>
    <n v="2016"/>
    <x v="11"/>
    <s v="Q4"/>
    <s v="Weeday"/>
    <s v="Monday"/>
  </r>
  <r>
    <x v="359"/>
    <d v="2003-12-06T00:00:00"/>
    <x v="10301"/>
    <x v="41"/>
    <x v="8845"/>
    <x v="0"/>
    <n v="4"/>
    <x v="0"/>
    <n v="2016"/>
    <x v="11"/>
    <s v="Q4"/>
    <s v="Weeday"/>
    <s v="Monday"/>
  </r>
  <r>
    <x v="359"/>
    <d v="2003-09-03T00:00:00"/>
    <x v="10301"/>
    <x v="23"/>
    <x v="8845"/>
    <x v="0"/>
    <n v="1"/>
    <x v="0"/>
    <n v="2016"/>
    <x v="11"/>
    <s v="Q4"/>
    <s v="Weeday"/>
    <s v="Monday"/>
  </r>
  <r>
    <x v="359"/>
    <d v="2003-11-17T00:00:00"/>
    <x v="10301"/>
    <x v="51"/>
    <x v="8845"/>
    <x v="0"/>
    <n v="3"/>
    <x v="0"/>
    <n v="2016"/>
    <x v="11"/>
    <s v="Q4"/>
    <s v="Weeday"/>
    <s v="Monday"/>
  </r>
  <r>
    <x v="359"/>
    <d v="2003-10-01T00:00:00"/>
    <x v="10302"/>
    <x v="62"/>
    <x v="5753"/>
    <x v="1"/>
    <n v="2"/>
    <x v="1"/>
    <n v="2016"/>
    <x v="11"/>
    <s v="Q4"/>
    <s v="Weeday"/>
    <s v="Monday"/>
  </r>
  <r>
    <x v="359"/>
    <d v="2003-10-28T00:00:00"/>
    <x v="10302"/>
    <x v="56"/>
    <x v="5753"/>
    <x v="1"/>
    <n v="1"/>
    <x v="1"/>
    <n v="2016"/>
    <x v="11"/>
    <s v="Q4"/>
    <s v="Weeday"/>
    <s v="Monday"/>
  </r>
  <r>
    <x v="359"/>
    <d v="2003-11-20T00:00:00"/>
    <x v="10303"/>
    <x v="50"/>
    <x v="8846"/>
    <x v="1"/>
    <n v="2"/>
    <x v="0"/>
    <n v="2016"/>
    <x v="11"/>
    <s v="Q4"/>
    <s v="Weeday"/>
    <s v="Monday"/>
  </r>
  <r>
    <x v="359"/>
    <d v="2003-11-29T00:00:00"/>
    <x v="10303"/>
    <x v="47"/>
    <x v="8846"/>
    <x v="1"/>
    <n v="1"/>
    <x v="0"/>
    <n v="2016"/>
    <x v="11"/>
    <s v="Q4"/>
    <s v="Weeday"/>
    <s v="Monday"/>
  </r>
  <r>
    <x v="359"/>
    <d v="2003-10-31T00:00:00"/>
    <x v="10304"/>
    <x v="31"/>
    <x v="8847"/>
    <x v="6"/>
    <n v="2"/>
    <x v="1"/>
    <n v="2016"/>
    <x v="11"/>
    <s v="Q4"/>
    <s v="Weeday"/>
    <s v="Monday"/>
  </r>
  <r>
    <x v="359"/>
    <d v="2003-11-23T00:00:00"/>
    <x v="10304"/>
    <x v="15"/>
    <x v="8847"/>
    <x v="6"/>
    <n v="1"/>
    <x v="0"/>
    <n v="2016"/>
    <x v="11"/>
    <s v="Q4"/>
    <s v="Weeday"/>
    <s v="Monday"/>
  </r>
  <r>
    <x v="359"/>
    <d v="2003-11-15T00:00:00"/>
    <x v="10304"/>
    <x v="43"/>
    <x v="8847"/>
    <x v="6"/>
    <n v="3"/>
    <x v="0"/>
    <n v="2016"/>
    <x v="11"/>
    <s v="Q4"/>
    <s v="Weeday"/>
    <s v="Monday"/>
  </r>
  <r>
    <x v="359"/>
    <d v="2003-09-03T00:00:00"/>
    <x v="10305"/>
    <x v="87"/>
    <x v="8848"/>
    <x v="4"/>
    <n v="2"/>
    <x v="0"/>
    <n v="2016"/>
    <x v="11"/>
    <s v="Q4"/>
    <s v="Weeday"/>
    <s v="Monday"/>
  </r>
  <r>
    <x v="359"/>
    <d v="2003-09-03T00:00:00"/>
    <x v="10305"/>
    <x v="97"/>
    <x v="8848"/>
    <x v="4"/>
    <n v="1"/>
    <x v="0"/>
    <n v="2016"/>
    <x v="11"/>
    <s v="Q4"/>
    <s v="Weeday"/>
    <s v="Monday"/>
  </r>
  <r>
    <x v="359"/>
    <d v="2003-10-02T00:00:00"/>
    <x v="10306"/>
    <x v="32"/>
    <x v="8849"/>
    <x v="1"/>
    <n v="1"/>
    <x v="0"/>
    <n v="2016"/>
    <x v="11"/>
    <s v="Q4"/>
    <s v="Weeday"/>
    <s v="Monday"/>
  </r>
  <r>
    <x v="359"/>
    <d v="2003-10-15T00:00:00"/>
    <x v="10307"/>
    <x v="43"/>
    <x v="8850"/>
    <x v="4"/>
    <n v="1"/>
    <x v="1"/>
    <n v="2016"/>
    <x v="11"/>
    <s v="Q4"/>
    <s v="Weeday"/>
    <s v="Monday"/>
  </r>
  <r>
    <x v="359"/>
    <d v="2003-09-06T00:00:00"/>
    <x v="10307"/>
    <x v="39"/>
    <x v="8850"/>
    <x v="4"/>
    <n v="2"/>
    <x v="0"/>
    <n v="2016"/>
    <x v="11"/>
    <s v="Q4"/>
    <s v="Weeday"/>
    <s v="Monday"/>
  </r>
  <r>
    <x v="359"/>
    <d v="2003-09-25T00:00:00"/>
    <x v="10307"/>
    <x v="72"/>
    <x v="8850"/>
    <x v="4"/>
    <n v="3"/>
    <x v="0"/>
    <n v="2016"/>
    <x v="11"/>
    <s v="Q4"/>
    <s v="Weeday"/>
    <s v="Monday"/>
  </r>
  <r>
    <x v="359"/>
    <d v="2003-11-16T00:00:00"/>
    <x v="10308"/>
    <x v="46"/>
    <x v="8851"/>
    <x v="4"/>
    <n v="1"/>
    <x v="0"/>
    <n v="2016"/>
    <x v="11"/>
    <s v="Q4"/>
    <s v="Weeday"/>
    <s v="Monday"/>
  </r>
  <r>
    <x v="359"/>
    <d v="2003-08-30T00:00:00"/>
    <x v="10309"/>
    <x v="68"/>
    <x v="389"/>
    <x v="1"/>
    <n v="1"/>
    <x v="0"/>
    <n v="2016"/>
    <x v="11"/>
    <s v="Q4"/>
    <s v="Weeday"/>
    <s v="Monday"/>
  </r>
  <r>
    <x v="359"/>
    <d v="2003-11-16T00:00:00"/>
    <x v="10310"/>
    <x v="59"/>
    <x v="8852"/>
    <x v="6"/>
    <n v="2"/>
    <x v="2"/>
    <n v="2016"/>
    <x v="11"/>
    <s v="Q4"/>
    <s v="Weeday"/>
    <s v="Monday"/>
  </r>
  <r>
    <x v="359"/>
    <d v="2003-11-11T00:00:00"/>
    <x v="10310"/>
    <x v="49"/>
    <x v="8852"/>
    <x v="6"/>
    <n v="1"/>
    <x v="1"/>
    <n v="2016"/>
    <x v="11"/>
    <s v="Q4"/>
    <s v="Weeday"/>
    <s v="Monday"/>
  </r>
  <r>
    <x v="359"/>
    <d v="2003-12-04T00:00:00"/>
    <x v="10311"/>
    <x v="46"/>
    <x v="8853"/>
    <x v="6"/>
    <n v="2"/>
    <x v="0"/>
    <n v="2016"/>
    <x v="11"/>
    <s v="Q4"/>
    <s v="Weeday"/>
    <s v="Monday"/>
  </r>
  <r>
    <x v="359"/>
    <d v="2003-10-01T00:00:00"/>
    <x v="10311"/>
    <x v="98"/>
    <x v="8853"/>
    <x v="6"/>
    <n v="1"/>
    <x v="0"/>
    <n v="2016"/>
    <x v="11"/>
    <s v="Q4"/>
    <s v="Weeday"/>
    <s v="Monday"/>
  </r>
  <r>
    <x v="359"/>
    <d v="2003-08-31T00:00:00"/>
    <x v="10312"/>
    <x v="39"/>
    <x v="8854"/>
    <x v="7"/>
    <n v="3"/>
    <x v="0"/>
    <n v="2016"/>
    <x v="11"/>
    <s v="Q4"/>
    <s v="Weeday"/>
    <s v="Monday"/>
  </r>
  <r>
    <x v="359"/>
    <d v="2003-11-04T00:00:00"/>
    <x v="10312"/>
    <x v="49"/>
    <x v="8854"/>
    <x v="7"/>
    <n v="1"/>
    <x v="0"/>
    <n v="2016"/>
    <x v="11"/>
    <s v="Q4"/>
    <s v="Weeday"/>
    <s v="Monday"/>
  </r>
  <r>
    <x v="359"/>
    <d v="2003-12-04T00:00:00"/>
    <x v="10312"/>
    <x v="51"/>
    <x v="8854"/>
    <x v="7"/>
    <n v="2"/>
    <x v="0"/>
    <n v="2016"/>
    <x v="11"/>
    <s v="Q4"/>
    <s v="Weeday"/>
    <s v="Monday"/>
  </r>
  <r>
    <x v="359"/>
    <d v="2003-10-21T00:00:00"/>
    <x v="10313"/>
    <x v="58"/>
    <x v="8855"/>
    <x v="4"/>
    <n v="3"/>
    <x v="1"/>
    <n v="2016"/>
    <x v="11"/>
    <s v="Q4"/>
    <s v="Weeday"/>
    <s v="Monday"/>
  </r>
  <r>
    <x v="359"/>
    <d v="2003-11-28T00:00:00"/>
    <x v="10313"/>
    <x v="99"/>
    <x v="8855"/>
    <x v="4"/>
    <n v="2"/>
    <x v="0"/>
    <n v="2016"/>
    <x v="11"/>
    <s v="Q4"/>
    <s v="Weeday"/>
    <s v="Monday"/>
  </r>
  <r>
    <x v="359"/>
    <d v="2003-10-30T00:00:00"/>
    <x v="10313"/>
    <x v="77"/>
    <x v="8855"/>
    <x v="4"/>
    <n v="1"/>
    <x v="0"/>
    <n v="2016"/>
    <x v="11"/>
    <s v="Q4"/>
    <s v="Weeday"/>
    <s v="Monday"/>
  </r>
  <r>
    <x v="359"/>
    <d v="2003-09-09T00:00:00"/>
    <x v="10314"/>
    <x v="43"/>
    <x v="8856"/>
    <x v="0"/>
    <n v="2"/>
    <x v="2"/>
    <n v="2016"/>
    <x v="11"/>
    <s v="Q4"/>
    <s v="Weeday"/>
    <s v="Monday"/>
  </r>
  <r>
    <x v="359"/>
    <d v="2003-11-12T00:00:00"/>
    <x v="10314"/>
    <x v="48"/>
    <x v="8856"/>
    <x v="0"/>
    <n v="1"/>
    <x v="1"/>
    <n v="2016"/>
    <x v="11"/>
    <s v="Q4"/>
    <s v="Weeday"/>
    <s v="Monday"/>
  </r>
  <r>
    <x v="359"/>
    <d v="2003-11-17T00:00:00"/>
    <x v="10315"/>
    <x v="49"/>
    <x v="8857"/>
    <x v="0"/>
    <n v="2"/>
    <x v="1"/>
    <n v="2016"/>
    <x v="11"/>
    <s v="Q4"/>
    <s v="Weeday"/>
    <s v="Monday"/>
  </r>
  <r>
    <x v="359"/>
    <d v="2003-10-13T00:00:00"/>
    <x v="10315"/>
    <x v="51"/>
    <x v="8857"/>
    <x v="0"/>
    <n v="1"/>
    <x v="0"/>
    <n v="2016"/>
    <x v="11"/>
    <s v="Q4"/>
    <s v="Weeday"/>
    <s v="Monday"/>
  </r>
  <r>
    <x v="359"/>
    <d v="2003-08-29T00:00:00"/>
    <x v="10316"/>
    <x v="33"/>
    <x v="8858"/>
    <x v="4"/>
    <n v="1"/>
    <x v="1"/>
    <n v="2016"/>
    <x v="11"/>
    <s v="Q4"/>
    <s v="Weeday"/>
    <s v="Monday"/>
  </r>
  <r>
    <x v="359"/>
    <d v="2003-11-08T00:00:00"/>
    <x v="10316"/>
    <x v="41"/>
    <x v="8858"/>
    <x v="4"/>
    <n v="2"/>
    <x v="0"/>
    <n v="2016"/>
    <x v="11"/>
    <s v="Q4"/>
    <s v="Weeday"/>
    <s v="Monday"/>
  </r>
  <r>
    <x v="359"/>
    <d v="2003-10-24T00:00:00"/>
    <x v="10317"/>
    <x v="62"/>
    <x v="8859"/>
    <x v="2"/>
    <n v="3"/>
    <x v="1"/>
    <n v="2016"/>
    <x v="11"/>
    <s v="Q4"/>
    <s v="Weeday"/>
    <s v="Monday"/>
  </r>
  <r>
    <x v="359"/>
    <d v="2003-10-09T00:00:00"/>
    <x v="10317"/>
    <x v="33"/>
    <x v="8859"/>
    <x v="2"/>
    <n v="2"/>
    <x v="1"/>
    <n v="2016"/>
    <x v="11"/>
    <s v="Q4"/>
    <s v="Weeday"/>
    <s v="Monday"/>
  </r>
  <r>
    <x v="359"/>
    <d v="2003-10-04T00:00:00"/>
    <x v="10317"/>
    <x v="35"/>
    <x v="8859"/>
    <x v="2"/>
    <n v="1"/>
    <x v="0"/>
    <n v="2016"/>
    <x v="11"/>
    <s v="Q4"/>
    <s v="Weeday"/>
    <s v="Monday"/>
  </r>
  <r>
    <x v="359"/>
    <d v="2003-08-29T00:00:00"/>
    <x v="10318"/>
    <x v="49"/>
    <x v="8860"/>
    <x v="0"/>
    <n v="2"/>
    <x v="2"/>
    <n v="2016"/>
    <x v="11"/>
    <s v="Q4"/>
    <s v="Weeday"/>
    <s v="Monday"/>
  </r>
  <r>
    <x v="359"/>
    <d v="2003-11-13T00:00:00"/>
    <x v="10318"/>
    <x v="59"/>
    <x v="8860"/>
    <x v="0"/>
    <n v="1"/>
    <x v="1"/>
    <n v="2016"/>
    <x v="11"/>
    <s v="Q4"/>
    <s v="Weeday"/>
    <s v="Monday"/>
  </r>
  <r>
    <x v="359"/>
    <d v="2003-11-29T00:00:00"/>
    <x v="10318"/>
    <x v="50"/>
    <x v="8860"/>
    <x v="0"/>
    <n v="3"/>
    <x v="0"/>
    <n v="2016"/>
    <x v="11"/>
    <s v="Q4"/>
    <s v="Weeday"/>
    <s v="Monday"/>
  </r>
  <r>
    <x v="359"/>
    <d v="2003-09-05T00:00:00"/>
    <x v="10319"/>
    <x v="63"/>
    <x v="8861"/>
    <x v="6"/>
    <n v="3"/>
    <x v="1"/>
    <n v="2016"/>
    <x v="11"/>
    <s v="Q4"/>
    <s v="Weeday"/>
    <s v="Monday"/>
  </r>
  <r>
    <x v="359"/>
    <d v="2003-10-04T00:00:00"/>
    <x v="10319"/>
    <x v="49"/>
    <x v="8861"/>
    <x v="6"/>
    <n v="2"/>
    <x v="1"/>
    <n v="2016"/>
    <x v="11"/>
    <s v="Q4"/>
    <s v="Weeday"/>
    <s v="Monday"/>
  </r>
  <r>
    <x v="359"/>
    <d v="2003-11-18T00:00:00"/>
    <x v="10319"/>
    <x v="59"/>
    <x v="8861"/>
    <x v="6"/>
    <n v="1"/>
    <x v="1"/>
    <n v="2016"/>
    <x v="11"/>
    <s v="Q4"/>
    <s v="Weeday"/>
    <s v="Monday"/>
  </r>
  <r>
    <x v="359"/>
    <d v="2003-12-01T00:00:00"/>
    <x v="10320"/>
    <x v="62"/>
    <x v="8862"/>
    <x v="4"/>
    <n v="3"/>
    <x v="1"/>
    <n v="2016"/>
    <x v="11"/>
    <s v="Q4"/>
    <s v="Weeday"/>
    <s v="Monday"/>
  </r>
  <r>
    <x v="359"/>
    <d v="2003-08-28T00:00:00"/>
    <x v="10320"/>
    <x v="59"/>
    <x v="8862"/>
    <x v="4"/>
    <n v="2"/>
    <x v="1"/>
    <n v="2016"/>
    <x v="11"/>
    <s v="Q4"/>
    <s v="Weeday"/>
    <s v="Monday"/>
  </r>
  <r>
    <x v="359"/>
    <d v="2003-11-10T00:00:00"/>
    <x v="10320"/>
    <x v="95"/>
    <x v="8862"/>
    <x v="4"/>
    <n v="1"/>
    <x v="0"/>
    <n v="2016"/>
    <x v="11"/>
    <s v="Q4"/>
    <s v="Weeday"/>
    <s v="Monday"/>
  </r>
  <r>
    <x v="359"/>
    <d v="2003-11-27T00:00:00"/>
    <x v="10321"/>
    <x v="43"/>
    <x v="8863"/>
    <x v="2"/>
    <n v="1"/>
    <x v="2"/>
    <n v="2016"/>
    <x v="11"/>
    <s v="Q4"/>
    <s v="Weeday"/>
    <s v="Monday"/>
  </r>
  <r>
    <x v="359"/>
    <d v="2003-10-15T00:00:00"/>
    <x v="10322"/>
    <x v="43"/>
    <x v="8864"/>
    <x v="2"/>
    <n v="2"/>
    <x v="1"/>
    <n v="2016"/>
    <x v="11"/>
    <s v="Q4"/>
    <s v="Weeday"/>
    <s v="Monday"/>
  </r>
  <r>
    <x v="359"/>
    <d v="2003-11-25T00:00:00"/>
    <x v="10322"/>
    <x v="31"/>
    <x v="8864"/>
    <x v="2"/>
    <n v="3"/>
    <x v="1"/>
    <n v="2016"/>
    <x v="11"/>
    <s v="Q4"/>
    <s v="Weeday"/>
    <s v="Monday"/>
  </r>
  <r>
    <x v="359"/>
    <d v="2003-10-08T00:00:00"/>
    <x v="10322"/>
    <x v="32"/>
    <x v="8864"/>
    <x v="2"/>
    <n v="1"/>
    <x v="0"/>
    <n v="2016"/>
    <x v="11"/>
    <s v="Q4"/>
    <s v="Weeday"/>
    <s v="Monday"/>
  </r>
  <r>
    <x v="359"/>
    <d v="2003-11-07T00:00:00"/>
    <x v="10323"/>
    <x v="37"/>
    <x v="8865"/>
    <x v="4"/>
    <n v="2"/>
    <x v="1"/>
    <n v="2016"/>
    <x v="11"/>
    <s v="Q4"/>
    <s v="Weeday"/>
    <s v="Monday"/>
  </r>
  <r>
    <x v="359"/>
    <d v="2003-11-29T00:00:00"/>
    <x v="10323"/>
    <x v="36"/>
    <x v="8865"/>
    <x v="4"/>
    <n v="1"/>
    <x v="0"/>
    <n v="2016"/>
    <x v="11"/>
    <s v="Q4"/>
    <s v="Weeday"/>
    <s v="Monday"/>
  </r>
  <r>
    <x v="359"/>
    <d v="2003-10-25T00:00:00"/>
    <x v="10324"/>
    <x v="43"/>
    <x v="8866"/>
    <x v="5"/>
    <n v="3"/>
    <x v="1"/>
    <n v="2016"/>
    <x v="11"/>
    <s v="Q4"/>
    <s v="Weeday"/>
    <s v="Monday"/>
  </r>
  <r>
    <x v="359"/>
    <d v="2003-11-17T00:00:00"/>
    <x v="10324"/>
    <x v="31"/>
    <x v="8866"/>
    <x v="5"/>
    <n v="2"/>
    <x v="0"/>
    <n v="2016"/>
    <x v="11"/>
    <s v="Q4"/>
    <s v="Weeday"/>
    <s v="Monday"/>
  </r>
  <r>
    <x v="359"/>
    <d v="2003-09-04T00:00:00"/>
    <x v="10324"/>
    <x v="113"/>
    <x v="8866"/>
    <x v="5"/>
    <n v="1"/>
    <x v="0"/>
    <n v="2016"/>
    <x v="11"/>
    <s v="Q4"/>
    <s v="Weeday"/>
    <s v="Monday"/>
  </r>
  <r>
    <x v="359"/>
    <d v="2003-10-07T00:00:00"/>
    <x v="10325"/>
    <x v="49"/>
    <x v="8867"/>
    <x v="7"/>
    <n v="1"/>
    <x v="1"/>
    <n v="2016"/>
    <x v="11"/>
    <s v="Q4"/>
    <s v="Weeday"/>
    <s v="Monday"/>
  </r>
  <r>
    <x v="359"/>
    <d v="2003-11-09T00:00:00"/>
    <x v="10325"/>
    <x v="59"/>
    <x v="8867"/>
    <x v="7"/>
    <n v="2"/>
    <x v="1"/>
    <n v="2016"/>
    <x v="11"/>
    <s v="Q4"/>
    <s v="Weeday"/>
    <s v="Monday"/>
  </r>
  <r>
    <x v="359"/>
    <d v="2003-09-01T00:00:00"/>
    <x v="10325"/>
    <x v="41"/>
    <x v="8867"/>
    <x v="7"/>
    <n v="3"/>
    <x v="0"/>
    <n v="2016"/>
    <x v="11"/>
    <s v="Q4"/>
    <s v="Weeday"/>
    <s v="Monday"/>
  </r>
  <r>
    <x v="359"/>
    <d v="2003-10-27T00:00:00"/>
    <x v="10326"/>
    <x v="31"/>
    <x v="1962"/>
    <x v="1"/>
    <n v="3"/>
    <x v="2"/>
    <n v="2016"/>
    <x v="11"/>
    <s v="Q4"/>
    <s v="Weeday"/>
    <s v="Monday"/>
  </r>
  <r>
    <x v="359"/>
    <d v="2003-10-10T00:00:00"/>
    <x v="10326"/>
    <x v="43"/>
    <x v="1962"/>
    <x v="1"/>
    <n v="2"/>
    <x v="1"/>
    <n v="2016"/>
    <x v="11"/>
    <s v="Q4"/>
    <s v="Weeday"/>
    <s v="Monday"/>
  </r>
  <r>
    <x v="359"/>
    <d v="2003-09-03T00:00:00"/>
    <x v="10326"/>
    <x v="79"/>
    <x v="1962"/>
    <x v="1"/>
    <n v="1"/>
    <x v="0"/>
    <n v="2016"/>
    <x v="11"/>
    <s v="Q4"/>
    <s v="Weeday"/>
    <s v="Monday"/>
  </r>
  <r>
    <x v="359"/>
    <d v="2003-09-22T00:00:00"/>
    <x v="10327"/>
    <x v="37"/>
    <x v="8868"/>
    <x v="4"/>
    <n v="2"/>
    <x v="1"/>
    <n v="2016"/>
    <x v="11"/>
    <s v="Q4"/>
    <s v="Weeday"/>
    <s v="Monday"/>
  </r>
  <r>
    <x v="359"/>
    <d v="2003-09-23T00:00:00"/>
    <x v="10327"/>
    <x v="36"/>
    <x v="8868"/>
    <x v="4"/>
    <n v="1"/>
    <x v="1"/>
    <n v="2016"/>
    <x v="11"/>
    <s v="Q4"/>
    <s v="Weeday"/>
    <s v="Monday"/>
  </r>
  <r>
    <x v="359"/>
    <d v="2003-11-10T00:00:00"/>
    <x v="10328"/>
    <x v="58"/>
    <x v="8869"/>
    <x v="0"/>
    <n v="2"/>
    <x v="1"/>
    <n v="2016"/>
    <x v="11"/>
    <s v="Q4"/>
    <s v="Weeday"/>
    <s v="Monday"/>
  </r>
  <r>
    <x v="359"/>
    <d v="2003-09-19T00:00:00"/>
    <x v="10328"/>
    <x v="106"/>
    <x v="8869"/>
    <x v="0"/>
    <n v="1"/>
    <x v="0"/>
    <n v="2016"/>
    <x v="11"/>
    <s v="Q4"/>
    <s v="Weeday"/>
    <s v="Monday"/>
  </r>
  <r>
    <x v="359"/>
    <d v="2003-09-18T00:00:00"/>
    <x v="10329"/>
    <x v="49"/>
    <x v="8870"/>
    <x v="0"/>
    <n v="1"/>
    <x v="1"/>
    <n v="2016"/>
    <x v="11"/>
    <s v="Q4"/>
    <s v="Weeday"/>
    <s v="Monday"/>
  </r>
  <r>
    <x v="359"/>
    <d v="2003-09-03T00:00:00"/>
    <x v="10329"/>
    <x v="59"/>
    <x v="8870"/>
    <x v="0"/>
    <n v="2"/>
    <x v="1"/>
    <n v="2016"/>
    <x v="11"/>
    <s v="Q4"/>
    <s v="Weeday"/>
    <s v="Monday"/>
  </r>
  <r>
    <x v="359"/>
    <d v="2003-10-25T00:00:00"/>
    <x v="10329"/>
    <x v="46"/>
    <x v="8870"/>
    <x v="0"/>
    <n v="3"/>
    <x v="0"/>
    <n v="2016"/>
    <x v="11"/>
    <s v="Q4"/>
    <s v="Weeday"/>
    <s v="Monday"/>
  </r>
  <r>
    <x v="359"/>
    <d v="2003-11-17T00:00:00"/>
    <x v="10330"/>
    <x v="41"/>
    <x v="8871"/>
    <x v="2"/>
    <n v="2"/>
    <x v="0"/>
    <n v="2016"/>
    <x v="11"/>
    <s v="Q4"/>
    <s v="Weeday"/>
    <s v="Monday"/>
  </r>
  <r>
    <x v="359"/>
    <d v="2003-09-15T00:00:00"/>
    <x v="10330"/>
    <x v="97"/>
    <x v="8871"/>
    <x v="2"/>
    <n v="1"/>
    <x v="0"/>
    <n v="2016"/>
    <x v="11"/>
    <s v="Q4"/>
    <s v="Weeday"/>
    <s v="Monday"/>
  </r>
  <r>
    <x v="359"/>
    <d v="2003-10-14T00:00:00"/>
    <x v="10331"/>
    <x v="50"/>
    <x v="8872"/>
    <x v="2"/>
    <n v="2"/>
    <x v="0"/>
    <n v="2016"/>
    <x v="11"/>
    <s v="Q4"/>
    <s v="Weeday"/>
    <s v="Monday"/>
  </r>
  <r>
    <x v="359"/>
    <d v="2003-11-17T00:00:00"/>
    <x v="10331"/>
    <x v="88"/>
    <x v="8872"/>
    <x v="2"/>
    <n v="1"/>
    <x v="0"/>
    <n v="2016"/>
    <x v="11"/>
    <s v="Q4"/>
    <s v="Weeday"/>
    <s v="Monday"/>
  </r>
  <r>
    <x v="359"/>
    <d v="2003-09-08T00:00:00"/>
    <x v="10332"/>
    <x v="43"/>
    <x v="8873"/>
    <x v="4"/>
    <n v="2"/>
    <x v="1"/>
    <n v="2016"/>
    <x v="11"/>
    <s v="Q4"/>
    <s v="Weeday"/>
    <s v="Monday"/>
  </r>
  <r>
    <x v="359"/>
    <d v="2003-12-06T00:00:00"/>
    <x v="10332"/>
    <x v="31"/>
    <x v="8873"/>
    <x v="4"/>
    <n v="3"/>
    <x v="1"/>
    <n v="2016"/>
    <x v="11"/>
    <s v="Q4"/>
    <s v="Weeday"/>
    <s v="Monday"/>
  </r>
  <r>
    <x v="359"/>
    <d v="2003-10-22T00:00:00"/>
    <x v="10332"/>
    <x v="45"/>
    <x v="8873"/>
    <x v="4"/>
    <n v="1"/>
    <x v="0"/>
    <n v="2016"/>
    <x v="11"/>
    <s v="Q4"/>
    <s v="Weeday"/>
    <s v="Monday"/>
  </r>
  <r>
    <x v="359"/>
    <d v="2003-10-31T00:00:00"/>
    <x v="10333"/>
    <x v="101"/>
    <x v="278"/>
    <x v="6"/>
    <n v="1"/>
    <x v="0"/>
    <n v="2016"/>
    <x v="11"/>
    <s v="Q4"/>
    <s v="Weeday"/>
    <s v="Monday"/>
  </r>
  <r>
    <x v="359"/>
    <d v="2003-11-18T00:00:00"/>
    <x v="10334"/>
    <x v="21"/>
    <x v="8874"/>
    <x v="5"/>
    <n v="1"/>
    <x v="0"/>
    <n v="2016"/>
    <x v="11"/>
    <s v="Q4"/>
    <s v="Weeday"/>
    <s v="Monday"/>
  </r>
  <r>
    <x v="359"/>
    <d v="2003-10-26T00:00:00"/>
    <x v="10334"/>
    <x v="74"/>
    <x v="8874"/>
    <x v="5"/>
    <n v="2"/>
    <x v="0"/>
    <n v="2016"/>
    <x v="11"/>
    <s v="Q4"/>
    <s v="Weeday"/>
    <s v="Monday"/>
  </r>
  <r>
    <x v="359"/>
    <d v="2003-10-14T00:00:00"/>
    <x v="10335"/>
    <x v="62"/>
    <x v="8875"/>
    <x v="0"/>
    <n v="2"/>
    <x v="1"/>
    <n v="2016"/>
    <x v="11"/>
    <s v="Q4"/>
    <s v="Weeday"/>
    <s v="Monday"/>
  </r>
  <r>
    <x v="359"/>
    <d v="2003-09-02T00:00:00"/>
    <x v="10335"/>
    <x v="8"/>
    <x v="8875"/>
    <x v="0"/>
    <n v="1"/>
    <x v="0"/>
    <n v="2016"/>
    <x v="11"/>
    <s v="Q4"/>
    <s v="Weeday"/>
    <s v="Monday"/>
  </r>
  <r>
    <x v="359"/>
    <d v="2003-11-02T00:00:00"/>
    <x v="10336"/>
    <x v="43"/>
    <x v="8876"/>
    <x v="1"/>
    <n v="2"/>
    <x v="1"/>
    <n v="2016"/>
    <x v="11"/>
    <s v="Q4"/>
    <s v="Weeday"/>
    <s v="Monday"/>
  </r>
  <r>
    <x v="359"/>
    <d v="2003-10-29T00:00:00"/>
    <x v="10336"/>
    <x v="48"/>
    <x v="8876"/>
    <x v="1"/>
    <n v="1"/>
    <x v="1"/>
    <n v="2016"/>
    <x v="11"/>
    <s v="Q4"/>
    <s v="Weeday"/>
    <s v="Monday"/>
  </r>
  <r>
    <x v="359"/>
    <d v="2003-09-28T00:00:00"/>
    <x v="10336"/>
    <x v="81"/>
    <x v="8876"/>
    <x v="1"/>
    <n v="3"/>
    <x v="1"/>
    <n v="2016"/>
    <x v="11"/>
    <s v="Q4"/>
    <s v="Weeday"/>
    <s v="Monday"/>
  </r>
  <r>
    <x v="359"/>
    <d v="2003-10-16T00:00:00"/>
    <x v="10337"/>
    <x v="58"/>
    <x v="8877"/>
    <x v="2"/>
    <n v="2"/>
    <x v="1"/>
    <n v="2016"/>
    <x v="11"/>
    <s v="Q4"/>
    <s v="Weeday"/>
    <s v="Monday"/>
  </r>
  <r>
    <x v="359"/>
    <d v="2003-10-30T00:00:00"/>
    <x v="10337"/>
    <x v="43"/>
    <x v="8877"/>
    <x v="2"/>
    <n v="3"/>
    <x v="1"/>
    <n v="2016"/>
    <x v="11"/>
    <s v="Q4"/>
    <s v="Weeday"/>
    <s v="Monday"/>
  </r>
  <r>
    <x v="359"/>
    <d v="2003-12-10T00:00:00"/>
    <x v="10337"/>
    <x v="48"/>
    <x v="8877"/>
    <x v="2"/>
    <n v="1"/>
    <x v="1"/>
    <n v="2016"/>
    <x v="11"/>
    <s v="Q4"/>
    <s v="Weeday"/>
    <s v="Monday"/>
  </r>
  <r>
    <x v="359"/>
    <d v="2003-11-25T00:00:00"/>
    <x v="10338"/>
    <x v="61"/>
    <x v="8878"/>
    <x v="7"/>
    <n v="1"/>
    <x v="1"/>
    <n v="2016"/>
    <x v="11"/>
    <s v="Q4"/>
    <s v="Weeday"/>
    <s v="Monday"/>
  </r>
  <r>
    <x v="359"/>
    <d v="2003-10-20T00:00:00"/>
    <x v="10338"/>
    <x v="35"/>
    <x v="8878"/>
    <x v="7"/>
    <n v="2"/>
    <x v="0"/>
    <n v="2016"/>
    <x v="11"/>
    <s v="Q4"/>
    <s v="Weeday"/>
    <s v="Monday"/>
  </r>
  <r>
    <x v="359"/>
    <d v="2003-09-01T00:00:00"/>
    <x v="10339"/>
    <x v="12"/>
    <x v="8879"/>
    <x v="4"/>
    <n v="1"/>
    <x v="0"/>
    <n v="2016"/>
    <x v="11"/>
    <s v="Q4"/>
    <s v="Weeday"/>
    <s v="Monday"/>
  </r>
  <r>
    <x v="359"/>
    <d v="2003-11-09T00:00:00"/>
    <x v="10339"/>
    <x v="48"/>
    <x v="8879"/>
    <x v="4"/>
    <n v="2"/>
    <x v="0"/>
    <n v="2016"/>
    <x v="11"/>
    <s v="Q4"/>
    <s v="Weeday"/>
    <s v="Monday"/>
  </r>
  <r>
    <x v="359"/>
    <d v="2003-10-30T00:00:00"/>
    <x v="10340"/>
    <x v="43"/>
    <x v="8880"/>
    <x v="7"/>
    <n v="3"/>
    <x v="2"/>
    <n v="2016"/>
    <x v="11"/>
    <s v="Q4"/>
    <s v="Weeday"/>
    <s v="Monday"/>
  </r>
  <r>
    <x v="359"/>
    <d v="2003-11-30T00:00:00"/>
    <x v="10340"/>
    <x v="17"/>
    <x v="8880"/>
    <x v="7"/>
    <n v="1"/>
    <x v="0"/>
    <n v="2016"/>
    <x v="11"/>
    <s v="Q4"/>
    <s v="Weeday"/>
    <s v="Monday"/>
  </r>
  <r>
    <x v="359"/>
    <d v="2003-09-10T00:00:00"/>
    <x v="10340"/>
    <x v="31"/>
    <x v="8880"/>
    <x v="7"/>
    <n v="2"/>
    <x v="0"/>
    <n v="2016"/>
    <x v="11"/>
    <s v="Q4"/>
    <s v="Weeday"/>
    <s v="Monday"/>
  </r>
  <r>
    <x v="359"/>
    <d v="2003-09-18T00:00:00"/>
    <x v="10341"/>
    <x v="52"/>
    <x v="8881"/>
    <x v="2"/>
    <n v="1"/>
    <x v="2"/>
    <n v="2016"/>
    <x v="11"/>
    <s v="Q4"/>
    <s v="Weeday"/>
    <s v="Monday"/>
  </r>
  <r>
    <x v="359"/>
    <d v="2003-09-22T00:00:00"/>
    <x v="10342"/>
    <x v="48"/>
    <x v="8882"/>
    <x v="1"/>
    <n v="1"/>
    <x v="1"/>
    <n v="2016"/>
    <x v="11"/>
    <s v="Q4"/>
    <s v="Weeday"/>
    <s v="Monday"/>
  </r>
  <r>
    <x v="359"/>
    <d v="2003-11-20T00:00:00"/>
    <x v="10342"/>
    <x v="81"/>
    <x v="8882"/>
    <x v="1"/>
    <n v="3"/>
    <x v="0"/>
    <n v="2016"/>
    <x v="11"/>
    <s v="Q4"/>
    <s v="Weeday"/>
    <s v="Monday"/>
  </r>
  <r>
    <x v="359"/>
    <d v="2003-12-07T00:00:00"/>
    <x v="10342"/>
    <x v="75"/>
    <x v="8882"/>
    <x v="1"/>
    <n v="2"/>
    <x v="0"/>
    <n v="2016"/>
    <x v="11"/>
    <s v="Q4"/>
    <s v="Weeday"/>
    <s v="Monday"/>
  </r>
  <r>
    <x v="359"/>
    <d v="2003-10-13T00:00:00"/>
    <x v="10343"/>
    <x v="62"/>
    <x v="8883"/>
    <x v="4"/>
    <n v="2"/>
    <x v="1"/>
    <n v="2016"/>
    <x v="11"/>
    <s v="Q4"/>
    <s v="Weeday"/>
    <s v="Monday"/>
  </r>
  <r>
    <x v="359"/>
    <d v="2003-09-30T00:00:00"/>
    <x v="10343"/>
    <x v="33"/>
    <x v="8883"/>
    <x v="4"/>
    <n v="1"/>
    <x v="0"/>
    <n v="2016"/>
    <x v="11"/>
    <s v="Q4"/>
    <s v="Weeday"/>
    <s v="Monday"/>
  </r>
  <r>
    <x v="359"/>
    <d v="2003-11-29T00:00:00"/>
    <x v="10344"/>
    <x v="58"/>
    <x v="8884"/>
    <x v="2"/>
    <n v="5"/>
    <x v="1"/>
    <n v="2016"/>
    <x v="11"/>
    <s v="Q4"/>
    <s v="Weeday"/>
    <s v="Monday"/>
  </r>
  <r>
    <x v="359"/>
    <d v="2003-11-27T00:00:00"/>
    <x v="10344"/>
    <x v="43"/>
    <x v="8884"/>
    <x v="2"/>
    <n v="1"/>
    <x v="1"/>
    <n v="2016"/>
    <x v="11"/>
    <s v="Q4"/>
    <s v="Weeday"/>
    <s v="Monday"/>
  </r>
  <r>
    <x v="359"/>
    <d v="2003-10-13T00:00:00"/>
    <x v="10344"/>
    <x v="48"/>
    <x v="8884"/>
    <x v="2"/>
    <n v="2"/>
    <x v="1"/>
    <n v="2016"/>
    <x v="11"/>
    <s v="Q4"/>
    <s v="Weeday"/>
    <s v="Monday"/>
  </r>
  <r>
    <x v="359"/>
    <d v="2003-12-10T00:00:00"/>
    <x v="10344"/>
    <x v="41"/>
    <x v="8884"/>
    <x v="2"/>
    <n v="3"/>
    <x v="0"/>
    <n v="2016"/>
    <x v="11"/>
    <s v="Q4"/>
    <s v="Weeday"/>
    <s v="Monday"/>
  </r>
  <r>
    <x v="359"/>
    <d v="2003-10-06T00:00:00"/>
    <x v="10344"/>
    <x v="85"/>
    <x v="8884"/>
    <x v="2"/>
    <n v="4"/>
    <x v="0"/>
    <n v="2016"/>
    <x v="11"/>
    <s v="Q4"/>
    <s v="Weeday"/>
    <s v="Monday"/>
  </r>
  <r>
    <x v="359"/>
    <d v="2003-10-19T00:00:00"/>
    <x v="10345"/>
    <x v="69"/>
    <x v="8885"/>
    <x v="0"/>
    <n v="2"/>
    <x v="1"/>
    <n v="2016"/>
    <x v="11"/>
    <s v="Q4"/>
    <s v="Weeday"/>
    <s v="Monday"/>
  </r>
  <r>
    <x v="359"/>
    <d v="2003-10-19T00:00:00"/>
    <x v="10345"/>
    <x v="52"/>
    <x v="8885"/>
    <x v="0"/>
    <n v="1"/>
    <x v="1"/>
    <n v="2016"/>
    <x v="11"/>
    <s v="Q4"/>
    <s v="Weeday"/>
    <s v="Monday"/>
  </r>
  <r>
    <x v="359"/>
    <d v="2003-09-24T00:00:00"/>
    <x v="10346"/>
    <x v="33"/>
    <x v="8886"/>
    <x v="0"/>
    <n v="1"/>
    <x v="1"/>
    <n v="2016"/>
    <x v="11"/>
    <s v="Q4"/>
    <s v="Weeday"/>
    <s v="Monday"/>
  </r>
  <r>
    <x v="359"/>
    <d v="2003-12-11T00:00:00"/>
    <x v="10346"/>
    <x v="39"/>
    <x v="8886"/>
    <x v="0"/>
    <n v="3"/>
    <x v="0"/>
    <n v="2016"/>
    <x v="11"/>
    <s v="Q4"/>
    <s v="Weeday"/>
    <s v="Monday"/>
  </r>
  <r>
    <x v="359"/>
    <d v="2003-11-11T00:00:00"/>
    <x v="10346"/>
    <x v="35"/>
    <x v="8886"/>
    <x v="0"/>
    <n v="2"/>
    <x v="0"/>
    <n v="2016"/>
    <x v="11"/>
    <s v="Q4"/>
    <s v="Weeday"/>
    <s v="Monday"/>
  </r>
  <r>
    <x v="359"/>
    <d v="2003-09-18T00:00:00"/>
    <x v="10347"/>
    <x v="58"/>
    <x v="8887"/>
    <x v="4"/>
    <n v="3"/>
    <x v="1"/>
    <n v="2016"/>
    <x v="11"/>
    <s v="Q4"/>
    <s v="Weeday"/>
    <s v="Monday"/>
  </r>
  <r>
    <x v="359"/>
    <d v="2003-10-15T00:00:00"/>
    <x v="10347"/>
    <x v="43"/>
    <x v="8887"/>
    <x v="4"/>
    <n v="1"/>
    <x v="1"/>
    <n v="2016"/>
    <x v="11"/>
    <s v="Q4"/>
    <s v="Weeday"/>
    <s v="Monday"/>
  </r>
  <r>
    <x v="359"/>
    <d v="2003-09-09T00:00:00"/>
    <x v="10347"/>
    <x v="39"/>
    <x v="8887"/>
    <x v="4"/>
    <n v="2"/>
    <x v="0"/>
    <n v="2016"/>
    <x v="11"/>
    <s v="Q4"/>
    <s v="Weeday"/>
    <s v="Monday"/>
  </r>
  <r>
    <x v="359"/>
    <d v="2003-10-02T00:00:00"/>
    <x v="10348"/>
    <x v="37"/>
    <x v="8888"/>
    <x v="2"/>
    <n v="3"/>
    <x v="2"/>
    <n v="2016"/>
    <x v="11"/>
    <s v="Q4"/>
    <s v="Weeday"/>
    <s v="Monday"/>
  </r>
  <r>
    <x v="359"/>
    <d v="2003-10-21T00:00:00"/>
    <x v="10348"/>
    <x v="58"/>
    <x v="8888"/>
    <x v="2"/>
    <n v="4"/>
    <x v="1"/>
    <n v="2016"/>
    <x v="11"/>
    <s v="Q4"/>
    <s v="Weeday"/>
    <s v="Monday"/>
  </r>
  <r>
    <x v="359"/>
    <d v="2003-11-09T00:00:00"/>
    <x v="10348"/>
    <x v="36"/>
    <x v="8888"/>
    <x v="2"/>
    <n v="2"/>
    <x v="1"/>
    <n v="2016"/>
    <x v="11"/>
    <s v="Q4"/>
    <s v="Weeday"/>
    <s v="Monday"/>
  </r>
  <r>
    <x v="359"/>
    <d v="2003-11-25T00:00:00"/>
    <x v="10348"/>
    <x v="79"/>
    <x v="8888"/>
    <x v="2"/>
    <n v="1"/>
    <x v="0"/>
    <n v="2016"/>
    <x v="11"/>
    <s v="Q4"/>
    <s v="Weeday"/>
    <s v="Monday"/>
  </r>
  <r>
    <x v="359"/>
    <d v="2003-10-31T00:00:00"/>
    <x v="10349"/>
    <x v="62"/>
    <x v="3162"/>
    <x v="7"/>
    <n v="3"/>
    <x v="1"/>
    <n v="2016"/>
    <x v="11"/>
    <s v="Q4"/>
    <s v="Weeday"/>
    <s v="Monday"/>
  </r>
  <r>
    <x v="359"/>
    <d v="2003-09-12T00:00:00"/>
    <x v="10349"/>
    <x v="49"/>
    <x v="3162"/>
    <x v="7"/>
    <n v="1"/>
    <x v="1"/>
    <n v="2016"/>
    <x v="11"/>
    <s v="Q4"/>
    <s v="Weeday"/>
    <s v="Monday"/>
  </r>
  <r>
    <x v="359"/>
    <d v="2003-12-09T00:00:00"/>
    <x v="10349"/>
    <x v="82"/>
    <x v="3162"/>
    <x v="7"/>
    <n v="2"/>
    <x v="1"/>
    <n v="2016"/>
    <x v="11"/>
    <s v="Q4"/>
    <s v="Weeday"/>
    <s v="Monday"/>
  </r>
  <r>
    <x v="359"/>
    <d v="2003-09-08T00:00:00"/>
    <x v="10349"/>
    <x v="103"/>
    <x v="3162"/>
    <x v="7"/>
    <n v="4"/>
    <x v="0"/>
    <n v="2016"/>
    <x v="11"/>
    <s v="Q4"/>
    <s v="Weeday"/>
    <s v="Monday"/>
  </r>
  <r>
    <x v="359"/>
    <d v="2003-10-27T00:00:00"/>
    <x v="10350"/>
    <x v="62"/>
    <x v="8889"/>
    <x v="4"/>
    <n v="2"/>
    <x v="2"/>
    <n v="2016"/>
    <x v="11"/>
    <s v="Q4"/>
    <s v="Weeday"/>
    <s v="Monday"/>
  </r>
  <r>
    <x v="359"/>
    <d v="2003-12-10T00:00:00"/>
    <x v="10350"/>
    <x v="81"/>
    <x v="8889"/>
    <x v="4"/>
    <n v="3"/>
    <x v="2"/>
    <n v="2016"/>
    <x v="11"/>
    <s v="Q4"/>
    <s v="Weeday"/>
    <s v="Monday"/>
  </r>
  <r>
    <x v="359"/>
    <d v="2003-11-12T00:00:00"/>
    <x v="10350"/>
    <x v="37"/>
    <x v="8889"/>
    <x v="4"/>
    <n v="1"/>
    <x v="1"/>
    <n v="2016"/>
    <x v="11"/>
    <s v="Q4"/>
    <s v="Weeday"/>
    <s v="Monday"/>
  </r>
  <r>
    <x v="359"/>
    <d v="2003-11-13T00:00:00"/>
    <x v="10351"/>
    <x v="65"/>
    <x v="8890"/>
    <x v="0"/>
    <n v="1"/>
    <x v="0"/>
    <n v="2016"/>
    <x v="11"/>
    <s v="Q4"/>
    <s v="Weeday"/>
    <s v="Monday"/>
  </r>
  <r>
    <x v="359"/>
    <d v="2003-11-16T00:00:00"/>
    <x v="10352"/>
    <x v="41"/>
    <x v="8891"/>
    <x v="0"/>
    <n v="2"/>
    <x v="0"/>
    <n v="2016"/>
    <x v="11"/>
    <s v="Q4"/>
    <s v="Weeday"/>
    <s v="Monday"/>
  </r>
  <r>
    <x v="359"/>
    <d v="2003-10-28T00:00:00"/>
    <x v="10352"/>
    <x v="113"/>
    <x v="8891"/>
    <x v="0"/>
    <n v="1"/>
    <x v="0"/>
    <n v="2016"/>
    <x v="11"/>
    <s v="Q4"/>
    <s v="Weeday"/>
    <s v="Monday"/>
  </r>
  <r>
    <x v="359"/>
    <d v="2003-09-04T00:00:00"/>
    <x v="10353"/>
    <x v="27"/>
    <x v="8892"/>
    <x v="4"/>
    <n v="1"/>
    <x v="0"/>
    <n v="2016"/>
    <x v="11"/>
    <s v="Q4"/>
    <s v="Weeday"/>
    <s v="Monday"/>
  </r>
  <r>
    <x v="359"/>
    <d v="2003-09-12T00:00:00"/>
    <x v="10354"/>
    <x v="81"/>
    <x v="8893"/>
    <x v="1"/>
    <n v="1"/>
    <x v="0"/>
    <n v="2016"/>
    <x v="11"/>
    <s v="Q4"/>
    <s v="Weeday"/>
    <s v="Monday"/>
  </r>
  <r>
    <x v="359"/>
    <d v="2003-10-08T00:00:00"/>
    <x v="10355"/>
    <x v="58"/>
    <x v="8894"/>
    <x v="2"/>
    <n v="2"/>
    <x v="2"/>
    <n v="2016"/>
    <x v="11"/>
    <s v="Q4"/>
    <s v="Weeday"/>
    <s v="Monday"/>
  </r>
  <r>
    <x v="359"/>
    <d v="2003-09-16T00:00:00"/>
    <x v="10355"/>
    <x v="52"/>
    <x v="8894"/>
    <x v="2"/>
    <n v="1"/>
    <x v="1"/>
    <n v="2016"/>
    <x v="11"/>
    <s v="Q4"/>
    <s v="Weeday"/>
    <s v="Monday"/>
  </r>
  <r>
    <x v="359"/>
    <d v="2003-09-27T00:00:00"/>
    <x v="10356"/>
    <x v="58"/>
    <x v="8895"/>
    <x v="2"/>
    <n v="1"/>
    <x v="1"/>
    <n v="2016"/>
    <x v="11"/>
    <s v="Q4"/>
    <s v="Weeday"/>
    <s v="Monday"/>
  </r>
  <r>
    <x v="359"/>
    <d v="2003-09-25T00:00:00"/>
    <x v="10356"/>
    <x v="43"/>
    <x v="8895"/>
    <x v="2"/>
    <n v="2"/>
    <x v="1"/>
    <n v="2016"/>
    <x v="11"/>
    <s v="Q4"/>
    <s v="Weeday"/>
    <s v="Monday"/>
  </r>
  <r>
    <x v="359"/>
    <d v="2003-08-29T00:00:00"/>
    <x v="10357"/>
    <x v="31"/>
    <x v="485"/>
    <x v="4"/>
    <n v="3"/>
    <x v="2"/>
    <n v="2016"/>
    <x v="11"/>
    <s v="Q4"/>
    <s v="Weeday"/>
    <s v="Monday"/>
  </r>
  <r>
    <x v="359"/>
    <d v="2003-10-21T00:00:00"/>
    <x v="10357"/>
    <x v="58"/>
    <x v="485"/>
    <x v="4"/>
    <n v="4"/>
    <x v="1"/>
    <n v="2016"/>
    <x v="11"/>
    <s v="Q4"/>
    <s v="Weeday"/>
    <s v="Monday"/>
  </r>
  <r>
    <x v="359"/>
    <d v="2003-10-21T00:00:00"/>
    <x v="10357"/>
    <x v="43"/>
    <x v="485"/>
    <x v="4"/>
    <n v="2"/>
    <x v="1"/>
    <n v="2016"/>
    <x v="11"/>
    <s v="Q4"/>
    <s v="Weeday"/>
    <s v="Monday"/>
  </r>
  <r>
    <x v="359"/>
    <d v="2003-12-11T00:00:00"/>
    <x v="10357"/>
    <x v="41"/>
    <x v="485"/>
    <x v="4"/>
    <n v="5"/>
    <x v="0"/>
    <n v="2016"/>
    <x v="11"/>
    <s v="Q4"/>
    <s v="Weeday"/>
    <s v="Monday"/>
  </r>
  <r>
    <x v="359"/>
    <d v="2003-09-19T00:00:00"/>
    <x v="10357"/>
    <x v="80"/>
    <x v="485"/>
    <x v="4"/>
    <n v="1"/>
    <x v="0"/>
    <n v="2016"/>
    <x v="11"/>
    <s v="Q4"/>
    <s v="Weeday"/>
    <s v="Monday"/>
  </r>
  <r>
    <x v="359"/>
    <d v="2003-11-11T00:00:00"/>
    <x v="10358"/>
    <x v="58"/>
    <x v="1906"/>
    <x v="1"/>
    <n v="1"/>
    <x v="1"/>
    <n v="2016"/>
    <x v="11"/>
    <s v="Q4"/>
    <s v="Weeday"/>
    <s v="Monday"/>
  </r>
  <r>
    <x v="359"/>
    <d v="2003-09-26T00:00:00"/>
    <x v="10358"/>
    <x v="93"/>
    <x v="1906"/>
    <x v="1"/>
    <n v="2"/>
    <x v="0"/>
    <n v="2016"/>
    <x v="11"/>
    <s v="Q4"/>
    <s v="Weeday"/>
    <s v="Monday"/>
  </r>
  <r>
    <x v="359"/>
    <d v="2003-09-23T00:00:00"/>
    <x v="10359"/>
    <x v="43"/>
    <x v="8896"/>
    <x v="2"/>
    <n v="1"/>
    <x v="1"/>
    <n v="2016"/>
    <x v="11"/>
    <s v="Q4"/>
    <s v="Weeday"/>
    <s v="Monday"/>
  </r>
  <r>
    <x v="359"/>
    <d v="2003-10-07T00:00:00"/>
    <x v="10359"/>
    <x v="50"/>
    <x v="8896"/>
    <x v="2"/>
    <n v="2"/>
    <x v="0"/>
    <n v="2016"/>
    <x v="11"/>
    <s v="Q4"/>
    <s v="Weeday"/>
    <s v="Monday"/>
  </r>
  <r>
    <x v="359"/>
    <d v="2003-12-08T00:00:00"/>
    <x v="10360"/>
    <x v="50"/>
    <x v="8897"/>
    <x v="1"/>
    <n v="2"/>
    <x v="0"/>
    <n v="2016"/>
    <x v="11"/>
    <s v="Q4"/>
    <s v="Weeday"/>
    <s v="Monday"/>
  </r>
  <r>
    <x v="359"/>
    <d v="2003-11-28T00:00:00"/>
    <x v="10360"/>
    <x v="27"/>
    <x v="8897"/>
    <x v="1"/>
    <n v="1"/>
    <x v="0"/>
    <n v="2016"/>
    <x v="11"/>
    <s v="Q4"/>
    <s v="Weeday"/>
    <s v="Monday"/>
  </r>
  <r>
    <x v="359"/>
    <d v="2003-10-25T00:00:00"/>
    <x v="10361"/>
    <x v="48"/>
    <x v="94"/>
    <x v="6"/>
    <n v="2"/>
    <x v="1"/>
    <n v="2016"/>
    <x v="11"/>
    <s v="Q4"/>
    <s v="Weeday"/>
    <s v="Monday"/>
  </r>
  <r>
    <x v="359"/>
    <d v="2003-11-22T00:00:00"/>
    <x v="10361"/>
    <x v="7"/>
    <x v="94"/>
    <x v="6"/>
    <n v="1"/>
    <x v="0"/>
    <n v="2016"/>
    <x v="11"/>
    <s v="Q4"/>
    <s v="Weeday"/>
    <s v="Monday"/>
  </r>
  <r>
    <x v="359"/>
    <d v="2003-09-09T00:00:00"/>
    <x v="10362"/>
    <x v="3"/>
    <x v="8898"/>
    <x v="2"/>
    <n v="1"/>
    <x v="0"/>
    <n v="2016"/>
    <x v="11"/>
    <s v="Q4"/>
    <s v="Weeday"/>
    <s v="Monday"/>
  </r>
  <r>
    <x v="359"/>
    <d v="2003-11-02T00:00:00"/>
    <x v="10362"/>
    <x v="34"/>
    <x v="8898"/>
    <x v="2"/>
    <n v="4"/>
    <x v="0"/>
    <n v="2016"/>
    <x v="11"/>
    <s v="Q4"/>
    <s v="Weeday"/>
    <s v="Monday"/>
  </r>
  <r>
    <x v="359"/>
    <d v="2003-11-17T00:00:00"/>
    <x v="10362"/>
    <x v="49"/>
    <x v="8898"/>
    <x v="2"/>
    <n v="2"/>
    <x v="0"/>
    <n v="2016"/>
    <x v="11"/>
    <s v="Q4"/>
    <s v="Weeday"/>
    <s v="Monday"/>
  </r>
  <r>
    <x v="359"/>
    <d v="2003-11-04T00:00:00"/>
    <x v="10362"/>
    <x v="51"/>
    <x v="8898"/>
    <x v="2"/>
    <n v="3"/>
    <x v="0"/>
    <n v="2016"/>
    <x v="11"/>
    <s v="Q4"/>
    <s v="Weeday"/>
    <s v="Monday"/>
  </r>
  <r>
    <x v="359"/>
    <d v="2003-10-27T00:00:00"/>
    <x v="10363"/>
    <x v="52"/>
    <x v="8899"/>
    <x v="2"/>
    <n v="2"/>
    <x v="2"/>
    <n v="2016"/>
    <x v="11"/>
    <s v="Q4"/>
    <s v="Weeday"/>
    <s v="Monday"/>
  </r>
  <r>
    <x v="359"/>
    <d v="2003-10-13T00:00:00"/>
    <x v="10363"/>
    <x v="49"/>
    <x v="8899"/>
    <x v="2"/>
    <n v="1"/>
    <x v="1"/>
    <n v="2016"/>
    <x v="11"/>
    <s v="Q4"/>
    <s v="Weeday"/>
    <s v="Monday"/>
  </r>
  <r>
    <x v="359"/>
    <d v="2003-12-01T00:00:00"/>
    <x v="10363"/>
    <x v="39"/>
    <x v="8899"/>
    <x v="2"/>
    <n v="3"/>
    <x v="0"/>
    <n v="2016"/>
    <x v="11"/>
    <s v="Q4"/>
    <s v="Weeday"/>
    <s v="Monday"/>
  </r>
  <r>
    <x v="359"/>
    <d v="2003-11-30T00:00:00"/>
    <x v="10364"/>
    <x v="43"/>
    <x v="8900"/>
    <x v="6"/>
    <n v="2"/>
    <x v="2"/>
    <n v="2016"/>
    <x v="11"/>
    <s v="Q4"/>
    <s v="Weeday"/>
    <s v="Monday"/>
  </r>
  <r>
    <x v="359"/>
    <d v="2003-09-29T00:00:00"/>
    <x v="10364"/>
    <x v="39"/>
    <x v="8900"/>
    <x v="6"/>
    <n v="4"/>
    <x v="0"/>
    <n v="2016"/>
    <x v="11"/>
    <s v="Q4"/>
    <s v="Weeday"/>
    <s v="Monday"/>
  </r>
  <r>
    <x v="359"/>
    <d v="2003-10-29T00:00:00"/>
    <x v="10364"/>
    <x v="31"/>
    <x v="8900"/>
    <x v="6"/>
    <n v="3"/>
    <x v="0"/>
    <n v="2016"/>
    <x v="11"/>
    <s v="Q4"/>
    <s v="Weeday"/>
    <s v="Monday"/>
  </r>
  <r>
    <x v="359"/>
    <d v="2003-09-27T00:00:00"/>
    <x v="10364"/>
    <x v="32"/>
    <x v="8900"/>
    <x v="6"/>
    <n v="1"/>
    <x v="0"/>
    <n v="2016"/>
    <x v="11"/>
    <s v="Q4"/>
    <s v="Weeday"/>
    <s v="Monday"/>
  </r>
  <r>
    <x v="359"/>
    <d v="2003-11-23T00:00:00"/>
    <x v="10365"/>
    <x v="58"/>
    <x v="8901"/>
    <x v="5"/>
    <n v="1"/>
    <x v="1"/>
    <n v="2016"/>
    <x v="11"/>
    <s v="Q4"/>
    <s v="Weeday"/>
    <s v="Monday"/>
  </r>
  <r>
    <x v="359"/>
    <d v="2003-10-06T00:00:00"/>
    <x v="10366"/>
    <x v="81"/>
    <x v="8902"/>
    <x v="2"/>
    <n v="4"/>
    <x v="1"/>
    <n v="2016"/>
    <x v="11"/>
    <s v="Q4"/>
    <s v="Weeday"/>
    <s v="Monday"/>
  </r>
  <r>
    <x v="359"/>
    <d v="2003-09-01T00:00:00"/>
    <x v="10366"/>
    <x v="37"/>
    <x v="8902"/>
    <x v="2"/>
    <n v="2"/>
    <x v="1"/>
    <n v="2016"/>
    <x v="11"/>
    <s v="Q4"/>
    <s v="Weeday"/>
    <s v="Monday"/>
  </r>
  <r>
    <x v="359"/>
    <d v="2003-11-28T00:00:00"/>
    <x v="10366"/>
    <x v="62"/>
    <x v="8902"/>
    <x v="2"/>
    <n v="3"/>
    <x v="0"/>
    <n v="2016"/>
    <x v="11"/>
    <s v="Q4"/>
    <s v="Weeday"/>
    <s v="Monday"/>
  </r>
  <r>
    <x v="359"/>
    <d v="2003-11-19T00:00:00"/>
    <x v="10366"/>
    <x v="36"/>
    <x v="8902"/>
    <x v="2"/>
    <n v="1"/>
    <x v="0"/>
    <n v="2016"/>
    <x v="11"/>
    <s v="Q4"/>
    <s v="Weeday"/>
    <s v="Monday"/>
  </r>
  <r>
    <x v="359"/>
    <d v="2003-08-30T00:00:00"/>
    <x v="10367"/>
    <x v="99"/>
    <x v="8903"/>
    <x v="1"/>
    <n v="1"/>
    <x v="0"/>
    <n v="2016"/>
    <x v="11"/>
    <s v="Q4"/>
    <s v="Weeday"/>
    <s v="Monday"/>
  </r>
  <r>
    <x v="360"/>
    <d v="2003-09-30T00:00:00"/>
    <x v="10368"/>
    <x v="19"/>
    <x v="8266"/>
    <x v="5"/>
    <n v="1"/>
    <x v="0"/>
    <n v="2016"/>
    <x v="11"/>
    <s v="Q4"/>
    <s v="Weeday"/>
    <s v="Tuesday"/>
  </r>
  <r>
    <x v="360"/>
    <d v="2003-10-10T00:00:00"/>
    <x v="10369"/>
    <x v="62"/>
    <x v="8904"/>
    <x v="0"/>
    <n v="2"/>
    <x v="2"/>
    <n v="2016"/>
    <x v="11"/>
    <s v="Q4"/>
    <s v="Weeday"/>
    <s v="Tuesday"/>
  </r>
  <r>
    <x v="360"/>
    <d v="2003-09-12T00:00:00"/>
    <x v="10369"/>
    <x v="59"/>
    <x v="8904"/>
    <x v="0"/>
    <n v="1"/>
    <x v="1"/>
    <n v="2016"/>
    <x v="11"/>
    <s v="Q4"/>
    <s v="Weeday"/>
    <s v="Tuesday"/>
  </r>
  <r>
    <x v="360"/>
    <d v="2003-11-19T00:00:00"/>
    <x v="10370"/>
    <x v="43"/>
    <x v="8905"/>
    <x v="5"/>
    <n v="1"/>
    <x v="1"/>
    <n v="2016"/>
    <x v="11"/>
    <s v="Q4"/>
    <s v="Weeday"/>
    <s v="Tuesday"/>
  </r>
  <r>
    <x v="360"/>
    <d v="2003-09-26T00:00:00"/>
    <x v="10370"/>
    <x v="48"/>
    <x v="8905"/>
    <x v="5"/>
    <n v="2"/>
    <x v="1"/>
    <n v="2016"/>
    <x v="11"/>
    <s v="Q4"/>
    <s v="Weeday"/>
    <s v="Tuesday"/>
  </r>
  <r>
    <x v="360"/>
    <d v="2003-11-13T00:00:00"/>
    <x v="10371"/>
    <x v="37"/>
    <x v="8906"/>
    <x v="2"/>
    <n v="2"/>
    <x v="1"/>
    <n v="2016"/>
    <x v="11"/>
    <s v="Q4"/>
    <s v="Weeday"/>
    <s v="Tuesday"/>
  </r>
  <r>
    <x v="360"/>
    <d v="2003-12-10T00:00:00"/>
    <x v="10371"/>
    <x v="36"/>
    <x v="8906"/>
    <x v="2"/>
    <n v="1"/>
    <x v="1"/>
    <n v="2016"/>
    <x v="11"/>
    <s v="Q4"/>
    <s v="Weeday"/>
    <s v="Tuesday"/>
  </r>
  <r>
    <x v="360"/>
    <d v="2003-09-01T00:00:00"/>
    <x v="10371"/>
    <x v="39"/>
    <x v="8906"/>
    <x v="2"/>
    <n v="3"/>
    <x v="0"/>
    <n v="2016"/>
    <x v="11"/>
    <s v="Q4"/>
    <s v="Weeday"/>
    <s v="Tuesday"/>
  </r>
  <r>
    <x v="360"/>
    <d v="2003-09-07T00:00:00"/>
    <x v="10372"/>
    <x v="63"/>
    <x v="2259"/>
    <x v="7"/>
    <n v="2"/>
    <x v="1"/>
    <n v="2016"/>
    <x v="11"/>
    <s v="Q4"/>
    <s v="Weeday"/>
    <s v="Tuesday"/>
  </r>
  <r>
    <x v="360"/>
    <d v="2003-10-12T00:00:00"/>
    <x v="10372"/>
    <x v="45"/>
    <x v="2259"/>
    <x v="7"/>
    <n v="1"/>
    <x v="0"/>
    <n v="2016"/>
    <x v="11"/>
    <s v="Q4"/>
    <s v="Weeday"/>
    <s v="Tuesday"/>
  </r>
  <r>
    <x v="360"/>
    <d v="2003-09-21T00:00:00"/>
    <x v="10373"/>
    <x v="43"/>
    <x v="8907"/>
    <x v="7"/>
    <n v="3"/>
    <x v="1"/>
    <n v="2016"/>
    <x v="11"/>
    <s v="Q4"/>
    <s v="Weeday"/>
    <s v="Tuesday"/>
  </r>
  <r>
    <x v="360"/>
    <d v="2003-11-13T00:00:00"/>
    <x v="10373"/>
    <x v="41"/>
    <x v="8907"/>
    <x v="7"/>
    <n v="4"/>
    <x v="0"/>
    <n v="2016"/>
    <x v="11"/>
    <s v="Q4"/>
    <s v="Weeday"/>
    <s v="Tuesday"/>
  </r>
  <r>
    <x v="360"/>
    <d v="2003-10-14T00:00:00"/>
    <x v="10373"/>
    <x v="48"/>
    <x v="8907"/>
    <x v="7"/>
    <n v="2"/>
    <x v="0"/>
    <n v="2016"/>
    <x v="11"/>
    <s v="Q4"/>
    <s v="Weeday"/>
    <s v="Tuesday"/>
  </r>
  <r>
    <x v="360"/>
    <d v="2003-09-04T00:00:00"/>
    <x v="10373"/>
    <x v="52"/>
    <x v="8907"/>
    <x v="7"/>
    <n v="1"/>
    <x v="0"/>
    <n v="2016"/>
    <x v="11"/>
    <s v="Q4"/>
    <s v="Weeday"/>
    <s v="Tuesday"/>
  </r>
  <r>
    <x v="360"/>
    <d v="2003-09-07T00:00:00"/>
    <x v="10374"/>
    <x v="39"/>
    <x v="1729"/>
    <x v="1"/>
    <n v="2"/>
    <x v="0"/>
    <n v="2016"/>
    <x v="11"/>
    <s v="Q4"/>
    <s v="Weeday"/>
    <s v="Tuesday"/>
  </r>
  <r>
    <x v="360"/>
    <d v="2003-12-10T00:00:00"/>
    <x v="10374"/>
    <x v="76"/>
    <x v="1729"/>
    <x v="1"/>
    <n v="1"/>
    <x v="0"/>
    <n v="2016"/>
    <x v="11"/>
    <s v="Q4"/>
    <s v="Weeday"/>
    <s v="Tuesday"/>
  </r>
  <r>
    <x v="360"/>
    <d v="2003-09-17T00:00:00"/>
    <x v="10375"/>
    <x v="37"/>
    <x v="8908"/>
    <x v="5"/>
    <n v="3"/>
    <x v="1"/>
    <n v="2016"/>
    <x v="11"/>
    <s v="Q4"/>
    <s v="Weeday"/>
    <s v="Tuesday"/>
  </r>
  <r>
    <x v="360"/>
    <d v="2003-09-27T00:00:00"/>
    <x v="10375"/>
    <x v="36"/>
    <x v="8908"/>
    <x v="5"/>
    <n v="2"/>
    <x v="0"/>
    <n v="2016"/>
    <x v="11"/>
    <s v="Q4"/>
    <s v="Weeday"/>
    <s v="Tuesday"/>
  </r>
  <r>
    <x v="360"/>
    <d v="2003-09-02T00:00:00"/>
    <x v="10375"/>
    <x v="113"/>
    <x v="8908"/>
    <x v="5"/>
    <n v="1"/>
    <x v="0"/>
    <n v="2016"/>
    <x v="11"/>
    <s v="Q4"/>
    <s v="Weeday"/>
    <s v="Tuesday"/>
  </r>
  <r>
    <x v="360"/>
    <d v="2003-10-25T00:00:00"/>
    <x v="10376"/>
    <x v="106"/>
    <x v="8909"/>
    <x v="1"/>
    <n v="1"/>
    <x v="0"/>
    <n v="2016"/>
    <x v="11"/>
    <s v="Q4"/>
    <s v="Weeday"/>
    <s v="Tuesday"/>
  </r>
  <r>
    <x v="360"/>
    <d v="2003-09-18T00:00:00"/>
    <x v="10377"/>
    <x v="43"/>
    <x v="8910"/>
    <x v="2"/>
    <n v="2"/>
    <x v="2"/>
    <n v="2016"/>
    <x v="11"/>
    <s v="Q4"/>
    <s v="Weeday"/>
    <s v="Tuesday"/>
  </r>
  <r>
    <x v="360"/>
    <d v="2003-09-06T00:00:00"/>
    <x v="10377"/>
    <x v="48"/>
    <x v="8910"/>
    <x v="2"/>
    <n v="1"/>
    <x v="2"/>
    <n v="2016"/>
    <x v="11"/>
    <s v="Q4"/>
    <s v="Weeday"/>
    <s v="Tuesday"/>
  </r>
  <r>
    <x v="360"/>
    <d v="2003-11-16T00:00:00"/>
    <x v="10377"/>
    <x v="62"/>
    <x v="8910"/>
    <x v="2"/>
    <n v="3"/>
    <x v="2"/>
    <n v="2016"/>
    <x v="11"/>
    <s v="Q4"/>
    <s v="Weeday"/>
    <s v="Tuesday"/>
  </r>
  <r>
    <x v="360"/>
    <d v="2003-09-24T00:00:00"/>
    <x v="10378"/>
    <x v="54"/>
    <x v="8576"/>
    <x v="1"/>
    <n v="1"/>
    <x v="0"/>
    <n v="2016"/>
    <x v="11"/>
    <s v="Q4"/>
    <s v="Weeday"/>
    <s v="Tuesday"/>
  </r>
  <r>
    <x v="360"/>
    <d v="2003-11-22T00:00:00"/>
    <x v="10379"/>
    <x v="39"/>
    <x v="2118"/>
    <x v="1"/>
    <n v="2"/>
    <x v="0"/>
    <n v="2016"/>
    <x v="11"/>
    <s v="Q4"/>
    <s v="Weeday"/>
    <s v="Tuesday"/>
  </r>
  <r>
    <x v="360"/>
    <d v="2003-11-19T00:00:00"/>
    <x v="10379"/>
    <x v="45"/>
    <x v="2118"/>
    <x v="1"/>
    <n v="1"/>
    <x v="0"/>
    <n v="2016"/>
    <x v="11"/>
    <s v="Q4"/>
    <s v="Weeday"/>
    <s v="Tuesday"/>
  </r>
  <r>
    <x v="360"/>
    <d v="2003-11-16T00:00:00"/>
    <x v="10380"/>
    <x v="27"/>
    <x v="8911"/>
    <x v="1"/>
    <n v="1"/>
    <x v="0"/>
    <n v="2016"/>
    <x v="11"/>
    <s v="Q4"/>
    <s v="Weeday"/>
    <s v="Tuesday"/>
  </r>
  <r>
    <x v="360"/>
    <d v="2003-12-02T00:00:00"/>
    <x v="10380"/>
    <x v="87"/>
    <x v="8911"/>
    <x v="1"/>
    <n v="2"/>
    <x v="0"/>
    <n v="2016"/>
    <x v="11"/>
    <s v="Q4"/>
    <s v="Weeday"/>
    <s v="Tuesday"/>
  </r>
  <r>
    <x v="360"/>
    <d v="2003-11-05T00:00:00"/>
    <x v="10381"/>
    <x v="62"/>
    <x v="2576"/>
    <x v="7"/>
    <n v="3"/>
    <x v="1"/>
    <n v="2016"/>
    <x v="11"/>
    <s v="Q4"/>
    <s v="Weeday"/>
    <s v="Tuesday"/>
  </r>
  <r>
    <x v="360"/>
    <d v="2003-11-07T00:00:00"/>
    <x v="10381"/>
    <x v="33"/>
    <x v="2576"/>
    <x v="7"/>
    <n v="2"/>
    <x v="1"/>
    <n v="2016"/>
    <x v="11"/>
    <s v="Q4"/>
    <s v="Weeday"/>
    <s v="Tuesday"/>
  </r>
  <r>
    <x v="360"/>
    <d v="2003-12-11T00:00:00"/>
    <x v="10381"/>
    <x v="56"/>
    <x v="2576"/>
    <x v="7"/>
    <n v="1"/>
    <x v="1"/>
    <n v="2016"/>
    <x v="11"/>
    <s v="Q4"/>
    <s v="Weeday"/>
    <s v="Tuesday"/>
  </r>
  <r>
    <x v="360"/>
    <d v="2003-09-22T00:00:00"/>
    <x v="10382"/>
    <x v="58"/>
    <x v="8912"/>
    <x v="5"/>
    <n v="4"/>
    <x v="1"/>
    <n v="2016"/>
    <x v="11"/>
    <s v="Q4"/>
    <s v="Weeday"/>
    <s v="Tuesday"/>
  </r>
  <r>
    <x v="360"/>
    <d v="2003-12-08T00:00:00"/>
    <x v="10382"/>
    <x v="62"/>
    <x v="8912"/>
    <x v="5"/>
    <n v="2"/>
    <x v="1"/>
    <n v="2016"/>
    <x v="11"/>
    <s v="Q4"/>
    <s v="Weeday"/>
    <s v="Tuesday"/>
  </r>
  <r>
    <x v="360"/>
    <d v="2003-12-07T00:00:00"/>
    <x v="10382"/>
    <x v="81"/>
    <x v="8912"/>
    <x v="5"/>
    <n v="3"/>
    <x v="1"/>
    <n v="2016"/>
    <x v="11"/>
    <s v="Q4"/>
    <s v="Weeday"/>
    <s v="Tuesday"/>
  </r>
  <r>
    <x v="360"/>
    <d v="2003-09-06T00:00:00"/>
    <x v="10382"/>
    <x v="33"/>
    <x v="8912"/>
    <x v="5"/>
    <n v="1"/>
    <x v="1"/>
    <n v="2016"/>
    <x v="11"/>
    <s v="Q4"/>
    <s v="Weeday"/>
    <s v="Tuesday"/>
  </r>
  <r>
    <x v="360"/>
    <d v="2003-09-11T00:00:00"/>
    <x v="10383"/>
    <x v="81"/>
    <x v="8913"/>
    <x v="1"/>
    <n v="2"/>
    <x v="1"/>
    <n v="2016"/>
    <x v="11"/>
    <s v="Q4"/>
    <s v="Weeday"/>
    <s v="Tuesday"/>
  </r>
  <r>
    <x v="360"/>
    <d v="2003-10-28T00:00:00"/>
    <x v="10383"/>
    <x v="17"/>
    <x v="8913"/>
    <x v="1"/>
    <n v="1"/>
    <x v="0"/>
    <n v="2016"/>
    <x v="11"/>
    <s v="Q4"/>
    <s v="Weeday"/>
    <s v="Tuesday"/>
  </r>
  <r>
    <x v="360"/>
    <d v="2003-10-12T00:00:00"/>
    <x v="10384"/>
    <x v="50"/>
    <x v="8914"/>
    <x v="5"/>
    <n v="2"/>
    <x v="0"/>
    <n v="2016"/>
    <x v="11"/>
    <s v="Q4"/>
    <s v="Weeday"/>
    <s v="Tuesday"/>
  </r>
  <r>
    <x v="360"/>
    <d v="2003-10-05T00:00:00"/>
    <x v="10384"/>
    <x v="116"/>
    <x v="8914"/>
    <x v="5"/>
    <n v="1"/>
    <x v="0"/>
    <n v="2016"/>
    <x v="11"/>
    <s v="Q4"/>
    <s v="Weeday"/>
    <s v="Tuesday"/>
  </r>
  <r>
    <x v="360"/>
    <d v="2003-09-09T00:00:00"/>
    <x v="10385"/>
    <x v="59"/>
    <x v="8915"/>
    <x v="2"/>
    <n v="1"/>
    <x v="1"/>
    <n v="2016"/>
    <x v="11"/>
    <s v="Q4"/>
    <s v="Weeday"/>
    <s v="Tuesday"/>
  </r>
  <r>
    <x v="360"/>
    <d v="2003-11-14T00:00:00"/>
    <x v="10386"/>
    <x v="67"/>
    <x v="7074"/>
    <x v="1"/>
    <n v="1"/>
    <x v="0"/>
    <n v="2016"/>
    <x v="11"/>
    <s v="Q4"/>
    <s v="Weeday"/>
    <s v="Tuesday"/>
  </r>
  <r>
    <x v="360"/>
    <d v="2003-09-30T00:00:00"/>
    <x v="10387"/>
    <x v="49"/>
    <x v="8916"/>
    <x v="2"/>
    <n v="3"/>
    <x v="1"/>
    <n v="2016"/>
    <x v="11"/>
    <s v="Q4"/>
    <s v="Weeday"/>
    <s v="Tuesday"/>
  </r>
  <r>
    <x v="360"/>
    <d v="2003-11-27T00:00:00"/>
    <x v="10387"/>
    <x v="41"/>
    <x v="8916"/>
    <x v="2"/>
    <n v="4"/>
    <x v="0"/>
    <n v="2016"/>
    <x v="11"/>
    <s v="Q4"/>
    <s v="Weeday"/>
    <s v="Tuesday"/>
  </r>
  <r>
    <x v="360"/>
    <d v="2003-11-20T00:00:00"/>
    <x v="10387"/>
    <x v="12"/>
    <x v="8916"/>
    <x v="2"/>
    <n v="1"/>
    <x v="0"/>
    <n v="2016"/>
    <x v="11"/>
    <s v="Q4"/>
    <s v="Weeday"/>
    <s v="Tuesday"/>
  </r>
  <r>
    <x v="360"/>
    <d v="2003-11-16T00:00:00"/>
    <x v="10387"/>
    <x v="51"/>
    <x v="8916"/>
    <x v="2"/>
    <n v="2"/>
    <x v="0"/>
    <n v="2016"/>
    <x v="11"/>
    <s v="Q4"/>
    <s v="Weeday"/>
    <s v="Tuesday"/>
  </r>
  <r>
    <x v="360"/>
    <d v="2003-09-21T00:00:00"/>
    <x v="10388"/>
    <x v="59"/>
    <x v="8917"/>
    <x v="2"/>
    <n v="1"/>
    <x v="0"/>
    <n v="2016"/>
    <x v="11"/>
    <s v="Q4"/>
    <s v="Weeday"/>
    <s v="Tuesday"/>
  </r>
  <r>
    <x v="360"/>
    <d v="2003-11-14T00:00:00"/>
    <x v="10389"/>
    <x v="61"/>
    <x v="8918"/>
    <x v="7"/>
    <n v="2"/>
    <x v="0"/>
    <n v="2016"/>
    <x v="11"/>
    <s v="Q4"/>
    <s v="Weeday"/>
    <s v="Tuesday"/>
  </r>
  <r>
    <x v="360"/>
    <d v="2003-11-05T00:00:00"/>
    <x v="10389"/>
    <x v="32"/>
    <x v="8918"/>
    <x v="7"/>
    <n v="1"/>
    <x v="0"/>
    <n v="2016"/>
    <x v="11"/>
    <s v="Q4"/>
    <s v="Weeday"/>
    <s v="Tuesday"/>
  </r>
  <r>
    <x v="360"/>
    <d v="2003-11-20T00:00:00"/>
    <x v="10390"/>
    <x v="56"/>
    <x v="961"/>
    <x v="5"/>
    <n v="2"/>
    <x v="2"/>
    <n v="2016"/>
    <x v="11"/>
    <s v="Q4"/>
    <s v="Weeday"/>
    <s v="Tuesday"/>
  </r>
  <r>
    <x v="360"/>
    <d v="2003-12-01T00:00:00"/>
    <x v="10390"/>
    <x v="62"/>
    <x v="961"/>
    <x v="5"/>
    <n v="4"/>
    <x v="1"/>
    <n v="2016"/>
    <x v="11"/>
    <s v="Q4"/>
    <s v="Weeday"/>
    <s v="Tuesday"/>
  </r>
  <r>
    <x v="360"/>
    <d v="2003-10-27T00:00:00"/>
    <x v="10390"/>
    <x v="33"/>
    <x v="961"/>
    <x v="5"/>
    <n v="3"/>
    <x v="1"/>
    <n v="2016"/>
    <x v="11"/>
    <s v="Q4"/>
    <s v="Weeday"/>
    <s v="Tuesday"/>
  </r>
  <r>
    <x v="360"/>
    <d v="2003-08-31T00:00:00"/>
    <x v="10390"/>
    <x v="21"/>
    <x v="961"/>
    <x v="5"/>
    <n v="1"/>
    <x v="0"/>
    <n v="2016"/>
    <x v="11"/>
    <s v="Q4"/>
    <s v="Weeday"/>
    <s v="Tuesday"/>
  </r>
  <r>
    <x v="360"/>
    <d v="2003-10-19T00:00:00"/>
    <x v="10391"/>
    <x v="81"/>
    <x v="8919"/>
    <x v="2"/>
    <n v="1"/>
    <x v="1"/>
    <n v="2016"/>
    <x v="11"/>
    <s v="Q4"/>
    <s v="Weeday"/>
    <s v="Tuesday"/>
  </r>
  <r>
    <x v="360"/>
    <d v="2003-10-07T00:00:00"/>
    <x v="10391"/>
    <x v="103"/>
    <x v="8919"/>
    <x v="2"/>
    <n v="2"/>
    <x v="0"/>
    <n v="2016"/>
    <x v="11"/>
    <s v="Q4"/>
    <s v="Weeday"/>
    <s v="Tuesday"/>
  </r>
  <r>
    <x v="360"/>
    <d v="2003-12-03T00:00:00"/>
    <x v="10392"/>
    <x v="19"/>
    <x v="8920"/>
    <x v="0"/>
    <n v="1"/>
    <x v="0"/>
    <n v="2016"/>
    <x v="11"/>
    <s v="Q4"/>
    <s v="Weeday"/>
    <s v="Tuesday"/>
  </r>
  <r>
    <x v="360"/>
    <d v="2003-09-30T00:00:00"/>
    <x v="10393"/>
    <x v="115"/>
    <x v="597"/>
    <x v="1"/>
    <n v="1"/>
    <x v="0"/>
    <n v="2016"/>
    <x v="11"/>
    <s v="Q4"/>
    <s v="Weeday"/>
    <s v="Tuesday"/>
  </r>
  <r>
    <x v="360"/>
    <d v="2003-09-05T00:00:00"/>
    <x v="10394"/>
    <x v="33"/>
    <x v="457"/>
    <x v="6"/>
    <n v="2"/>
    <x v="1"/>
    <n v="2016"/>
    <x v="11"/>
    <s v="Q4"/>
    <s v="Weeday"/>
    <s v="Tuesday"/>
  </r>
  <r>
    <x v="360"/>
    <d v="2003-11-25T00:00:00"/>
    <x v="10394"/>
    <x v="56"/>
    <x v="457"/>
    <x v="6"/>
    <n v="3"/>
    <x v="1"/>
    <n v="2016"/>
    <x v="11"/>
    <s v="Q4"/>
    <s v="Weeday"/>
    <s v="Tuesday"/>
  </r>
  <r>
    <x v="360"/>
    <d v="2003-09-23T00:00:00"/>
    <x v="10394"/>
    <x v="62"/>
    <x v="457"/>
    <x v="6"/>
    <n v="4"/>
    <x v="0"/>
    <n v="2016"/>
    <x v="11"/>
    <s v="Q4"/>
    <s v="Weeday"/>
    <s v="Tuesday"/>
  </r>
  <r>
    <x v="360"/>
    <d v="2003-10-30T00:00:00"/>
    <x v="10394"/>
    <x v="77"/>
    <x v="457"/>
    <x v="6"/>
    <n v="1"/>
    <x v="0"/>
    <n v="2016"/>
    <x v="11"/>
    <s v="Q4"/>
    <s v="Weeday"/>
    <s v="Tuesday"/>
  </r>
  <r>
    <x v="360"/>
    <d v="2003-10-12T00:00:00"/>
    <x v="10395"/>
    <x v="62"/>
    <x v="8921"/>
    <x v="6"/>
    <n v="3"/>
    <x v="2"/>
    <n v="2016"/>
    <x v="11"/>
    <s v="Q4"/>
    <s v="Weeday"/>
    <s v="Tuesday"/>
  </r>
  <r>
    <x v="360"/>
    <d v="2003-10-28T00:00:00"/>
    <x v="10395"/>
    <x v="37"/>
    <x v="8921"/>
    <x v="6"/>
    <n v="2"/>
    <x v="1"/>
    <n v="2016"/>
    <x v="11"/>
    <s v="Q4"/>
    <s v="Weeday"/>
    <s v="Tuesday"/>
  </r>
  <r>
    <x v="360"/>
    <d v="2003-11-12T00:00:00"/>
    <x v="10395"/>
    <x v="36"/>
    <x v="8921"/>
    <x v="6"/>
    <n v="1"/>
    <x v="1"/>
    <n v="2016"/>
    <x v="11"/>
    <s v="Q4"/>
    <s v="Weeday"/>
    <s v="Tuesday"/>
  </r>
  <r>
    <x v="360"/>
    <d v="2003-10-03T00:00:00"/>
    <x v="10396"/>
    <x v="39"/>
    <x v="156"/>
    <x v="5"/>
    <n v="2"/>
    <x v="0"/>
    <n v="2016"/>
    <x v="11"/>
    <s v="Q4"/>
    <s v="Weeday"/>
    <s v="Tuesday"/>
  </r>
  <r>
    <x v="360"/>
    <d v="2003-10-09T00:00:00"/>
    <x v="10396"/>
    <x v="12"/>
    <x v="156"/>
    <x v="5"/>
    <n v="1"/>
    <x v="0"/>
    <n v="2016"/>
    <x v="11"/>
    <s v="Q4"/>
    <s v="Weeday"/>
    <s v="Tuesday"/>
  </r>
  <r>
    <x v="360"/>
    <d v="2003-09-23T00:00:00"/>
    <x v="10397"/>
    <x v="43"/>
    <x v="1807"/>
    <x v="1"/>
    <n v="3"/>
    <x v="2"/>
    <n v="2016"/>
    <x v="11"/>
    <s v="Q4"/>
    <s v="Weeday"/>
    <s v="Tuesday"/>
  </r>
  <r>
    <x v="360"/>
    <d v="2003-11-06T00:00:00"/>
    <x v="10397"/>
    <x v="31"/>
    <x v="1807"/>
    <x v="1"/>
    <n v="2"/>
    <x v="1"/>
    <n v="2016"/>
    <x v="11"/>
    <s v="Q4"/>
    <s v="Weeday"/>
    <s v="Tuesday"/>
  </r>
  <r>
    <x v="360"/>
    <d v="2003-12-07T00:00:00"/>
    <x v="10397"/>
    <x v="41"/>
    <x v="1807"/>
    <x v="1"/>
    <n v="4"/>
    <x v="0"/>
    <n v="2016"/>
    <x v="11"/>
    <s v="Q4"/>
    <s v="Weeday"/>
    <s v="Tuesday"/>
  </r>
  <r>
    <x v="360"/>
    <d v="2003-11-11T00:00:00"/>
    <x v="10397"/>
    <x v="80"/>
    <x v="1807"/>
    <x v="1"/>
    <n v="1"/>
    <x v="0"/>
    <n v="2016"/>
    <x v="11"/>
    <s v="Q4"/>
    <s v="Weeday"/>
    <s v="Tuesday"/>
  </r>
  <r>
    <x v="360"/>
    <d v="2003-10-03T00:00:00"/>
    <x v="10398"/>
    <x v="49"/>
    <x v="2681"/>
    <x v="7"/>
    <n v="2"/>
    <x v="1"/>
    <n v="2016"/>
    <x v="11"/>
    <s v="Q4"/>
    <s v="Weeday"/>
    <s v="Tuesday"/>
  </r>
  <r>
    <x v="360"/>
    <d v="2003-11-13T00:00:00"/>
    <x v="10398"/>
    <x v="59"/>
    <x v="2681"/>
    <x v="7"/>
    <n v="1"/>
    <x v="1"/>
    <n v="2016"/>
    <x v="11"/>
    <s v="Q4"/>
    <s v="Weeday"/>
    <s v="Tuesday"/>
  </r>
  <r>
    <x v="360"/>
    <d v="2003-11-19T00:00:00"/>
    <x v="10398"/>
    <x v="39"/>
    <x v="2681"/>
    <x v="7"/>
    <n v="3"/>
    <x v="0"/>
    <n v="2016"/>
    <x v="11"/>
    <s v="Q4"/>
    <s v="Weeday"/>
    <s v="Tuesday"/>
  </r>
  <r>
    <x v="360"/>
    <d v="2003-11-15T00:00:00"/>
    <x v="10399"/>
    <x v="69"/>
    <x v="8922"/>
    <x v="5"/>
    <n v="2"/>
    <x v="1"/>
    <n v="2016"/>
    <x v="11"/>
    <s v="Q4"/>
    <s v="Weeday"/>
    <s v="Tuesday"/>
  </r>
  <r>
    <x v="360"/>
    <d v="2003-11-20T00:00:00"/>
    <x v="10399"/>
    <x v="37"/>
    <x v="8922"/>
    <x v="5"/>
    <n v="1"/>
    <x v="1"/>
    <n v="2016"/>
    <x v="11"/>
    <s v="Q4"/>
    <s v="Weeday"/>
    <s v="Tuesday"/>
  </r>
  <r>
    <x v="360"/>
    <d v="2003-10-14T00:00:00"/>
    <x v="10400"/>
    <x v="87"/>
    <x v="8923"/>
    <x v="1"/>
    <n v="1"/>
    <x v="0"/>
    <n v="2016"/>
    <x v="11"/>
    <s v="Q4"/>
    <s v="Weeday"/>
    <s v="Tuesday"/>
  </r>
  <r>
    <x v="360"/>
    <d v="2003-11-13T00:00:00"/>
    <x v="10401"/>
    <x v="62"/>
    <x v="8924"/>
    <x v="0"/>
    <n v="2"/>
    <x v="2"/>
    <n v="2016"/>
    <x v="11"/>
    <s v="Q4"/>
    <s v="Weeday"/>
    <s v="Tuesday"/>
  </r>
  <r>
    <x v="360"/>
    <d v="2003-11-13T00:00:00"/>
    <x v="10401"/>
    <x v="56"/>
    <x v="8924"/>
    <x v="0"/>
    <n v="1"/>
    <x v="2"/>
    <n v="2016"/>
    <x v="11"/>
    <s v="Q4"/>
    <s v="Weeday"/>
    <s v="Tuesday"/>
  </r>
  <r>
    <x v="360"/>
    <d v="2003-08-31T00:00:00"/>
    <x v="10402"/>
    <x v="12"/>
    <x v="703"/>
    <x v="0"/>
    <n v="1"/>
    <x v="0"/>
    <n v="2016"/>
    <x v="11"/>
    <s v="Q4"/>
    <s v="Weeday"/>
    <s v="Tuesday"/>
  </r>
  <r>
    <x v="360"/>
    <d v="2003-12-12T00:00:00"/>
    <x v="10402"/>
    <x v="51"/>
    <x v="703"/>
    <x v="0"/>
    <n v="2"/>
    <x v="0"/>
    <n v="2016"/>
    <x v="11"/>
    <s v="Q4"/>
    <s v="Weeday"/>
    <s v="Tuesday"/>
  </r>
  <r>
    <x v="360"/>
    <d v="2003-12-03T00:00:00"/>
    <x v="10403"/>
    <x v="81"/>
    <x v="8925"/>
    <x v="4"/>
    <n v="2"/>
    <x v="1"/>
    <n v="2016"/>
    <x v="11"/>
    <s v="Q4"/>
    <s v="Weeday"/>
    <s v="Tuesday"/>
  </r>
  <r>
    <x v="360"/>
    <d v="2003-12-03T00:00:00"/>
    <x v="10403"/>
    <x v="107"/>
    <x v="8925"/>
    <x v="4"/>
    <n v="1"/>
    <x v="0"/>
    <n v="2016"/>
    <x v="11"/>
    <s v="Q4"/>
    <s v="Weeday"/>
    <s v="Tuesday"/>
  </r>
  <r>
    <x v="360"/>
    <d v="2003-08-31T00:00:00"/>
    <x v="10404"/>
    <x v="41"/>
    <x v="6046"/>
    <x v="1"/>
    <n v="1"/>
    <x v="0"/>
    <n v="2016"/>
    <x v="11"/>
    <s v="Q4"/>
    <s v="Weeday"/>
    <s v="Tuesday"/>
  </r>
  <r>
    <x v="360"/>
    <d v="2003-09-21T00:00:00"/>
    <x v="10405"/>
    <x v="43"/>
    <x v="8926"/>
    <x v="4"/>
    <n v="3"/>
    <x v="1"/>
    <n v="2016"/>
    <x v="11"/>
    <s v="Q4"/>
    <s v="Weeday"/>
    <s v="Tuesday"/>
  </r>
  <r>
    <x v="360"/>
    <d v="2003-10-31T00:00:00"/>
    <x v="10405"/>
    <x v="48"/>
    <x v="8926"/>
    <x v="4"/>
    <n v="2"/>
    <x v="1"/>
    <n v="2016"/>
    <x v="11"/>
    <s v="Q4"/>
    <s v="Weeday"/>
    <s v="Tuesday"/>
  </r>
  <r>
    <x v="360"/>
    <d v="2003-11-16T00:00:00"/>
    <x v="10405"/>
    <x v="50"/>
    <x v="8926"/>
    <x v="4"/>
    <n v="4"/>
    <x v="0"/>
    <n v="2016"/>
    <x v="11"/>
    <s v="Q4"/>
    <s v="Weeday"/>
    <s v="Tuesday"/>
  </r>
  <r>
    <x v="360"/>
    <d v="2003-11-11T00:00:00"/>
    <x v="10405"/>
    <x v="3"/>
    <x v="8926"/>
    <x v="4"/>
    <n v="1"/>
    <x v="0"/>
    <n v="2016"/>
    <x v="11"/>
    <s v="Q4"/>
    <s v="Weeday"/>
    <s v="Tuesday"/>
  </r>
  <r>
    <x v="360"/>
    <d v="2003-11-28T00:00:00"/>
    <x v="10406"/>
    <x v="37"/>
    <x v="8927"/>
    <x v="6"/>
    <n v="1"/>
    <x v="2"/>
    <n v="2016"/>
    <x v="11"/>
    <s v="Q4"/>
    <s v="Weeday"/>
    <s v="Tuesday"/>
  </r>
  <r>
    <x v="360"/>
    <d v="2003-11-20T00:00:00"/>
    <x v="10406"/>
    <x v="62"/>
    <x v="8927"/>
    <x v="6"/>
    <n v="3"/>
    <x v="1"/>
    <n v="2016"/>
    <x v="11"/>
    <s v="Q4"/>
    <s v="Weeday"/>
    <s v="Tuesday"/>
  </r>
  <r>
    <x v="360"/>
    <d v="2003-11-08T00:00:00"/>
    <x v="10406"/>
    <x v="36"/>
    <x v="8927"/>
    <x v="6"/>
    <n v="2"/>
    <x v="0"/>
    <n v="2016"/>
    <x v="11"/>
    <s v="Q4"/>
    <s v="Weeday"/>
    <s v="Tuesday"/>
  </r>
  <r>
    <x v="360"/>
    <d v="2003-11-12T00:00:00"/>
    <x v="10407"/>
    <x v="33"/>
    <x v="8928"/>
    <x v="0"/>
    <n v="2"/>
    <x v="2"/>
    <n v="2016"/>
    <x v="11"/>
    <s v="Q4"/>
    <s v="Weeday"/>
    <s v="Tuesday"/>
  </r>
  <r>
    <x v="360"/>
    <d v="2003-12-03T00:00:00"/>
    <x v="10407"/>
    <x v="39"/>
    <x v="8928"/>
    <x v="0"/>
    <n v="3"/>
    <x v="0"/>
    <n v="2016"/>
    <x v="11"/>
    <s v="Q4"/>
    <s v="Weeday"/>
    <s v="Tuesday"/>
  </r>
  <r>
    <x v="360"/>
    <d v="2003-11-26T00:00:00"/>
    <x v="10407"/>
    <x v="99"/>
    <x v="8928"/>
    <x v="0"/>
    <n v="4"/>
    <x v="0"/>
    <n v="2016"/>
    <x v="11"/>
    <s v="Q4"/>
    <s v="Weeday"/>
    <s v="Tuesday"/>
  </r>
  <r>
    <x v="360"/>
    <d v="2003-09-04T00:00:00"/>
    <x v="10407"/>
    <x v="35"/>
    <x v="8928"/>
    <x v="0"/>
    <n v="1"/>
    <x v="0"/>
    <n v="2016"/>
    <x v="11"/>
    <s v="Q4"/>
    <s v="Weeday"/>
    <s v="Tuesday"/>
  </r>
  <r>
    <x v="360"/>
    <d v="2003-10-30T00:00:00"/>
    <x v="10408"/>
    <x v="58"/>
    <x v="8929"/>
    <x v="1"/>
    <n v="1"/>
    <x v="1"/>
    <n v="2016"/>
    <x v="11"/>
    <s v="Q4"/>
    <s v="Weeday"/>
    <s v="Tuesday"/>
  </r>
  <r>
    <x v="360"/>
    <d v="2003-09-12T00:00:00"/>
    <x v="10409"/>
    <x v="49"/>
    <x v="8930"/>
    <x v="7"/>
    <n v="2"/>
    <x v="1"/>
    <n v="2016"/>
    <x v="11"/>
    <s v="Q4"/>
    <s v="Weeday"/>
    <s v="Tuesday"/>
  </r>
  <r>
    <x v="360"/>
    <d v="2003-11-03T00:00:00"/>
    <x v="10409"/>
    <x v="23"/>
    <x v="8930"/>
    <x v="7"/>
    <n v="1"/>
    <x v="0"/>
    <n v="2016"/>
    <x v="11"/>
    <s v="Q4"/>
    <s v="Weeday"/>
    <s v="Tuesday"/>
  </r>
  <r>
    <x v="360"/>
    <d v="2003-11-27T00:00:00"/>
    <x v="10409"/>
    <x v="51"/>
    <x v="8930"/>
    <x v="7"/>
    <n v="3"/>
    <x v="0"/>
    <n v="2016"/>
    <x v="11"/>
    <s v="Q4"/>
    <s v="Weeday"/>
    <s v="Tuesday"/>
  </r>
  <r>
    <x v="360"/>
    <d v="2003-11-15T00:00:00"/>
    <x v="10410"/>
    <x v="39"/>
    <x v="8931"/>
    <x v="1"/>
    <n v="1"/>
    <x v="0"/>
    <n v="2016"/>
    <x v="11"/>
    <s v="Q4"/>
    <s v="Weeday"/>
    <s v="Tuesday"/>
  </r>
  <r>
    <x v="360"/>
    <d v="2003-12-07T00:00:00"/>
    <x v="10411"/>
    <x v="7"/>
    <x v="1037"/>
    <x v="2"/>
    <n v="1"/>
    <x v="0"/>
    <n v="2016"/>
    <x v="11"/>
    <s v="Q4"/>
    <s v="Weeday"/>
    <s v="Tuesday"/>
  </r>
  <r>
    <x v="360"/>
    <d v="2003-12-08T00:00:00"/>
    <x v="10412"/>
    <x v="43"/>
    <x v="8932"/>
    <x v="7"/>
    <n v="1"/>
    <x v="1"/>
    <n v="2016"/>
    <x v="11"/>
    <s v="Q4"/>
    <s v="Weeday"/>
    <s v="Tuesday"/>
  </r>
  <r>
    <x v="360"/>
    <d v="2003-09-30T00:00:00"/>
    <x v="10412"/>
    <x v="50"/>
    <x v="8932"/>
    <x v="7"/>
    <n v="2"/>
    <x v="0"/>
    <n v="2016"/>
    <x v="11"/>
    <s v="Q4"/>
    <s v="Weeday"/>
    <s v="Tuesday"/>
  </r>
  <r>
    <x v="360"/>
    <d v="2003-11-16T00:00:00"/>
    <x v="10413"/>
    <x v="43"/>
    <x v="8933"/>
    <x v="4"/>
    <n v="1"/>
    <x v="1"/>
    <n v="2016"/>
    <x v="11"/>
    <s v="Q4"/>
    <s v="Weeday"/>
    <s v="Tuesday"/>
  </r>
  <r>
    <x v="360"/>
    <d v="2003-12-01T00:00:00"/>
    <x v="10413"/>
    <x v="41"/>
    <x v="8933"/>
    <x v="4"/>
    <n v="2"/>
    <x v="0"/>
    <n v="2016"/>
    <x v="11"/>
    <s v="Q4"/>
    <s v="Weeday"/>
    <s v="Tuesday"/>
  </r>
  <r>
    <x v="360"/>
    <d v="2003-11-28T00:00:00"/>
    <x v="10414"/>
    <x v="58"/>
    <x v="8565"/>
    <x v="1"/>
    <n v="1"/>
    <x v="2"/>
    <n v="2016"/>
    <x v="11"/>
    <s v="Q4"/>
    <s v="Weeday"/>
    <s v="Tuesday"/>
  </r>
  <r>
    <x v="360"/>
    <d v="2003-10-21T00:00:00"/>
    <x v="10415"/>
    <x v="62"/>
    <x v="2249"/>
    <x v="1"/>
    <n v="3"/>
    <x v="1"/>
    <n v="2016"/>
    <x v="11"/>
    <s v="Q4"/>
    <s v="Weeday"/>
    <s v="Tuesday"/>
  </r>
  <r>
    <x v="360"/>
    <d v="2003-10-20T00:00:00"/>
    <x v="10415"/>
    <x v="33"/>
    <x v="2249"/>
    <x v="1"/>
    <n v="2"/>
    <x v="1"/>
    <n v="2016"/>
    <x v="11"/>
    <s v="Q4"/>
    <s v="Weeday"/>
    <s v="Tuesday"/>
  </r>
  <r>
    <x v="360"/>
    <d v="2003-09-17T00:00:00"/>
    <x v="10415"/>
    <x v="56"/>
    <x v="2249"/>
    <x v="1"/>
    <n v="1"/>
    <x v="1"/>
    <n v="2016"/>
    <x v="11"/>
    <s v="Q4"/>
    <s v="Weeday"/>
    <s v="Tuesday"/>
  </r>
  <r>
    <x v="360"/>
    <d v="2003-08-29T00:00:00"/>
    <x v="10416"/>
    <x v="43"/>
    <x v="8934"/>
    <x v="0"/>
    <n v="1"/>
    <x v="1"/>
    <n v="2016"/>
    <x v="11"/>
    <s v="Q4"/>
    <s v="Weeday"/>
    <s v="Tuesday"/>
  </r>
  <r>
    <x v="360"/>
    <d v="2003-10-18T00:00:00"/>
    <x v="10416"/>
    <x v="103"/>
    <x v="8934"/>
    <x v="0"/>
    <n v="2"/>
    <x v="0"/>
    <n v="2016"/>
    <x v="11"/>
    <s v="Q4"/>
    <s v="Weeday"/>
    <s v="Tuesday"/>
  </r>
  <r>
    <x v="360"/>
    <d v="2003-12-02T00:00:00"/>
    <x v="10417"/>
    <x v="62"/>
    <x v="2599"/>
    <x v="7"/>
    <n v="3"/>
    <x v="2"/>
    <n v="2016"/>
    <x v="11"/>
    <s v="Q4"/>
    <s v="Weeday"/>
    <s v="Tuesday"/>
  </r>
  <r>
    <x v="360"/>
    <d v="2003-09-29T00:00:00"/>
    <x v="10417"/>
    <x v="37"/>
    <x v="2599"/>
    <x v="7"/>
    <n v="2"/>
    <x v="1"/>
    <n v="2016"/>
    <x v="11"/>
    <s v="Q4"/>
    <s v="Weeday"/>
    <s v="Tuesday"/>
  </r>
  <r>
    <x v="360"/>
    <d v="2003-11-01T00:00:00"/>
    <x v="10417"/>
    <x v="36"/>
    <x v="2599"/>
    <x v="7"/>
    <n v="1"/>
    <x v="1"/>
    <n v="2016"/>
    <x v="11"/>
    <s v="Q4"/>
    <s v="Weeday"/>
    <s v="Tuesday"/>
  </r>
  <r>
    <x v="360"/>
    <d v="2003-08-30T00:00:00"/>
    <x v="10418"/>
    <x v="82"/>
    <x v="8935"/>
    <x v="2"/>
    <n v="1"/>
    <x v="2"/>
    <n v="2016"/>
    <x v="11"/>
    <s v="Q4"/>
    <s v="Weeday"/>
    <s v="Tuesday"/>
  </r>
  <r>
    <x v="360"/>
    <d v="2003-11-21T00:00:00"/>
    <x v="10418"/>
    <x v="49"/>
    <x v="8935"/>
    <x v="2"/>
    <n v="2"/>
    <x v="0"/>
    <n v="2016"/>
    <x v="11"/>
    <s v="Q4"/>
    <s v="Weeday"/>
    <s v="Tuesday"/>
  </r>
  <r>
    <x v="360"/>
    <d v="2003-10-13T00:00:00"/>
    <x v="10419"/>
    <x v="43"/>
    <x v="8936"/>
    <x v="6"/>
    <n v="1"/>
    <x v="1"/>
    <n v="2016"/>
    <x v="11"/>
    <s v="Q4"/>
    <s v="Weeday"/>
    <s v="Tuesday"/>
  </r>
  <r>
    <x v="360"/>
    <d v="2003-10-30T00:00:00"/>
    <x v="10419"/>
    <x v="41"/>
    <x v="8936"/>
    <x v="6"/>
    <n v="2"/>
    <x v="0"/>
    <n v="2016"/>
    <x v="11"/>
    <s v="Q4"/>
    <s v="Weeday"/>
    <s v="Tuesday"/>
  </r>
  <r>
    <x v="360"/>
    <d v="2003-09-02T00:00:00"/>
    <x v="10419"/>
    <x v="58"/>
    <x v="8936"/>
    <x v="6"/>
    <n v="3"/>
    <x v="0"/>
    <n v="2016"/>
    <x v="11"/>
    <s v="Q4"/>
    <s v="Weeday"/>
    <s v="Tuesday"/>
  </r>
  <r>
    <x v="360"/>
    <d v="2003-10-28T00:00:00"/>
    <x v="10420"/>
    <x v="43"/>
    <x v="8937"/>
    <x v="4"/>
    <n v="3"/>
    <x v="1"/>
    <n v="2016"/>
    <x v="11"/>
    <s v="Q4"/>
    <s v="Weeday"/>
    <s v="Tuesday"/>
  </r>
  <r>
    <x v="360"/>
    <d v="2003-10-24T00:00:00"/>
    <x v="10420"/>
    <x v="31"/>
    <x v="8937"/>
    <x v="4"/>
    <n v="2"/>
    <x v="1"/>
    <n v="2016"/>
    <x v="11"/>
    <s v="Q4"/>
    <s v="Weeday"/>
    <s v="Tuesday"/>
  </r>
  <r>
    <x v="360"/>
    <d v="2003-09-26T00:00:00"/>
    <x v="10420"/>
    <x v="50"/>
    <x v="8937"/>
    <x v="4"/>
    <n v="4"/>
    <x v="0"/>
    <n v="2016"/>
    <x v="11"/>
    <s v="Q4"/>
    <s v="Weeday"/>
    <s v="Tuesday"/>
  </r>
  <r>
    <x v="360"/>
    <d v="2003-12-06T00:00:00"/>
    <x v="10420"/>
    <x v="32"/>
    <x v="8937"/>
    <x v="4"/>
    <n v="1"/>
    <x v="0"/>
    <n v="2016"/>
    <x v="11"/>
    <s v="Q4"/>
    <s v="Weeday"/>
    <s v="Tuesday"/>
  </r>
  <r>
    <x v="360"/>
    <d v="2003-12-12T00:00:00"/>
    <x v="10421"/>
    <x v="62"/>
    <x v="8938"/>
    <x v="1"/>
    <n v="4"/>
    <x v="1"/>
    <n v="2016"/>
    <x v="11"/>
    <s v="Q4"/>
    <s v="Weeday"/>
    <s v="Tuesday"/>
  </r>
  <r>
    <x v="360"/>
    <d v="2003-10-13T00:00:00"/>
    <x v="10421"/>
    <x v="33"/>
    <x v="8938"/>
    <x v="1"/>
    <n v="2"/>
    <x v="1"/>
    <n v="2016"/>
    <x v="11"/>
    <s v="Q4"/>
    <s v="Weeday"/>
    <s v="Tuesday"/>
  </r>
  <r>
    <x v="360"/>
    <d v="2003-11-10T00:00:00"/>
    <x v="10421"/>
    <x v="19"/>
    <x v="8938"/>
    <x v="1"/>
    <n v="1"/>
    <x v="0"/>
    <n v="2016"/>
    <x v="11"/>
    <s v="Q4"/>
    <s v="Weeday"/>
    <s v="Tuesday"/>
  </r>
  <r>
    <x v="360"/>
    <d v="2003-11-02T00:00:00"/>
    <x v="10421"/>
    <x v="35"/>
    <x v="8938"/>
    <x v="1"/>
    <n v="3"/>
    <x v="0"/>
    <n v="2016"/>
    <x v="11"/>
    <s v="Q4"/>
    <s v="Weeday"/>
    <s v="Tuesday"/>
  </r>
  <r>
    <x v="360"/>
    <d v="2003-11-26T00:00:00"/>
    <x v="10422"/>
    <x v="56"/>
    <x v="8939"/>
    <x v="1"/>
    <n v="2"/>
    <x v="0"/>
    <n v="2016"/>
    <x v="11"/>
    <s v="Q4"/>
    <s v="Weeday"/>
    <s v="Tuesday"/>
  </r>
  <r>
    <x v="360"/>
    <d v="2003-12-08T00:00:00"/>
    <x v="10422"/>
    <x v="57"/>
    <x v="8939"/>
    <x v="1"/>
    <n v="1"/>
    <x v="0"/>
    <n v="2016"/>
    <x v="11"/>
    <s v="Q4"/>
    <s v="Weeday"/>
    <s v="Tuesday"/>
  </r>
  <r>
    <x v="360"/>
    <d v="2003-09-02T00:00:00"/>
    <x v="10423"/>
    <x v="53"/>
    <x v="8940"/>
    <x v="0"/>
    <n v="1"/>
    <x v="0"/>
    <n v="2016"/>
    <x v="11"/>
    <s v="Q4"/>
    <s v="Weeday"/>
    <s v="Tuesday"/>
  </r>
  <r>
    <x v="360"/>
    <d v="2003-11-27T00:00:00"/>
    <x v="10424"/>
    <x v="58"/>
    <x v="8941"/>
    <x v="4"/>
    <n v="3"/>
    <x v="1"/>
    <n v="2016"/>
    <x v="11"/>
    <s v="Q4"/>
    <s v="Weeday"/>
    <s v="Tuesday"/>
  </r>
  <r>
    <x v="360"/>
    <d v="2003-09-09T00:00:00"/>
    <x v="10424"/>
    <x v="1"/>
    <x v="8941"/>
    <x v="4"/>
    <n v="1"/>
    <x v="0"/>
    <n v="2016"/>
    <x v="11"/>
    <s v="Q4"/>
    <s v="Weeday"/>
    <s v="Tuesday"/>
  </r>
  <r>
    <x v="360"/>
    <d v="2003-09-17T00:00:00"/>
    <x v="10424"/>
    <x v="54"/>
    <x v="8941"/>
    <x v="4"/>
    <n v="2"/>
    <x v="0"/>
    <n v="2016"/>
    <x v="11"/>
    <s v="Q4"/>
    <s v="Weeday"/>
    <s v="Tuesday"/>
  </r>
  <r>
    <x v="361"/>
    <d v="2003-10-08T00:00:00"/>
    <x v="10425"/>
    <x v="82"/>
    <x v="7276"/>
    <x v="1"/>
    <n v="2"/>
    <x v="2"/>
    <n v="2016"/>
    <x v="11"/>
    <s v="Q4"/>
    <s v="Weeday"/>
    <s v="Wednesday"/>
  </r>
  <r>
    <x v="361"/>
    <d v="2003-12-11T00:00:00"/>
    <x v="10425"/>
    <x v="62"/>
    <x v="7276"/>
    <x v="1"/>
    <n v="3"/>
    <x v="1"/>
    <n v="2016"/>
    <x v="11"/>
    <s v="Q4"/>
    <s v="Weeday"/>
    <s v="Wednesday"/>
  </r>
  <r>
    <x v="361"/>
    <d v="2003-11-15T00:00:00"/>
    <x v="10425"/>
    <x v="49"/>
    <x v="7276"/>
    <x v="1"/>
    <n v="1"/>
    <x v="0"/>
    <n v="2016"/>
    <x v="11"/>
    <s v="Q4"/>
    <s v="Weeday"/>
    <s v="Wednesday"/>
  </r>
  <r>
    <x v="361"/>
    <d v="2003-12-12T00:00:00"/>
    <x v="10426"/>
    <x v="33"/>
    <x v="8942"/>
    <x v="5"/>
    <n v="1"/>
    <x v="1"/>
    <n v="2016"/>
    <x v="11"/>
    <s v="Q4"/>
    <s v="Weeday"/>
    <s v="Wednesday"/>
  </r>
  <r>
    <x v="361"/>
    <d v="2003-11-25T00:00:00"/>
    <x v="10426"/>
    <x v="50"/>
    <x v="8942"/>
    <x v="5"/>
    <n v="2"/>
    <x v="0"/>
    <n v="2016"/>
    <x v="11"/>
    <s v="Q4"/>
    <s v="Weeday"/>
    <s v="Wednesday"/>
  </r>
  <r>
    <x v="361"/>
    <d v="2003-09-22T00:00:00"/>
    <x v="10427"/>
    <x v="33"/>
    <x v="2377"/>
    <x v="7"/>
    <n v="2"/>
    <x v="2"/>
    <n v="2016"/>
    <x v="11"/>
    <s v="Q4"/>
    <s v="Weeday"/>
    <s v="Wednesday"/>
  </r>
  <r>
    <x v="361"/>
    <d v="2003-10-10T00:00:00"/>
    <x v="10427"/>
    <x v="56"/>
    <x v="2377"/>
    <x v="7"/>
    <n v="1"/>
    <x v="1"/>
    <n v="2016"/>
    <x v="11"/>
    <s v="Q4"/>
    <s v="Weeday"/>
    <s v="Wednesday"/>
  </r>
  <r>
    <x v="361"/>
    <d v="2003-09-27T00:00:00"/>
    <x v="10427"/>
    <x v="41"/>
    <x v="2377"/>
    <x v="7"/>
    <n v="3"/>
    <x v="0"/>
    <n v="2016"/>
    <x v="11"/>
    <s v="Q4"/>
    <s v="Weeday"/>
    <s v="Wednesday"/>
  </r>
  <r>
    <x v="361"/>
    <d v="2003-11-21T00:00:00"/>
    <x v="10428"/>
    <x v="49"/>
    <x v="8943"/>
    <x v="2"/>
    <n v="1"/>
    <x v="2"/>
    <n v="2016"/>
    <x v="11"/>
    <s v="Q4"/>
    <s v="Weeday"/>
    <s v="Wednesday"/>
  </r>
  <r>
    <x v="361"/>
    <d v="2003-09-12T00:00:00"/>
    <x v="10428"/>
    <x v="41"/>
    <x v="8943"/>
    <x v="2"/>
    <n v="2"/>
    <x v="0"/>
    <n v="2016"/>
    <x v="11"/>
    <s v="Q4"/>
    <s v="Weeday"/>
    <s v="Wednesday"/>
  </r>
  <r>
    <x v="361"/>
    <d v="2003-09-05T00:00:00"/>
    <x v="10429"/>
    <x v="52"/>
    <x v="799"/>
    <x v="0"/>
    <n v="2"/>
    <x v="1"/>
    <n v="2016"/>
    <x v="11"/>
    <s v="Q4"/>
    <s v="Weeday"/>
    <s v="Wednesday"/>
  </r>
  <r>
    <x v="361"/>
    <d v="2003-11-25T00:00:00"/>
    <x v="10429"/>
    <x v="99"/>
    <x v="799"/>
    <x v="0"/>
    <n v="3"/>
    <x v="0"/>
    <n v="2016"/>
    <x v="11"/>
    <s v="Q4"/>
    <s v="Weeday"/>
    <s v="Wednesday"/>
  </r>
  <r>
    <x v="361"/>
    <d v="2003-11-08T00:00:00"/>
    <x v="10429"/>
    <x v="8"/>
    <x v="799"/>
    <x v="0"/>
    <n v="1"/>
    <x v="0"/>
    <n v="2016"/>
    <x v="11"/>
    <s v="Q4"/>
    <s v="Weeday"/>
    <s v="Wednesday"/>
  </r>
  <r>
    <x v="361"/>
    <d v="2003-11-05T00:00:00"/>
    <x v="10430"/>
    <x v="85"/>
    <x v="5712"/>
    <x v="7"/>
    <n v="2"/>
    <x v="0"/>
    <n v="2016"/>
    <x v="11"/>
    <s v="Q4"/>
    <s v="Weeday"/>
    <s v="Wednesday"/>
  </r>
  <r>
    <x v="361"/>
    <d v="2003-11-16T00:00:00"/>
    <x v="10430"/>
    <x v="111"/>
    <x v="5712"/>
    <x v="7"/>
    <n v="1"/>
    <x v="0"/>
    <n v="2016"/>
    <x v="11"/>
    <s v="Q4"/>
    <s v="Weeday"/>
    <s v="Wednesday"/>
  </r>
  <r>
    <x v="361"/>
    <d v="2003-11-22T00:00:00"/>
    <x v="10431"/>
    <x v="67"/>
    <x v="8944"/>
    <x v="1"/>
    <n v="3"/>
    <x v="1"/>
    <n v="2016"/>
    <x v="11"/>
    <s v="Q4"/>
    <s v="Weeday"/>
    <s v="Wednesday"/>
  </r>
  <r>
    <x v="361"/>
    <d v="2003-09-26T00:00:00"/>
    <x v="10431"/>
    <x v="50"/>
    <x v="8944"/>
    <x v="1"/>
    <n v="2"/>
    <x v="0"/>
    <n v="2016"/>
    <x v="11"/>
    <s v="Q4"/>
    <s v="Weeday"/>
    <s v="Wednesday"/>
  </r>
  <r>
    <x v="361"/>
    <d v="2003-10-18T00:00:00"/>
    <x v="10431"/>
    <x v="65"/>
    <x v="8944"/>
    <x v="1"/>
    <n v="1"/>
    <x v="0"/>
    <n v="2016"/>
    <x v="11"/>
    <s v="Q4"/>
    <s v="Weeday"/>
    <s v="Wednesday"/>
  </r>
  <r>
    <x v="361"/>
    <d v="2003-12-04T00:00:00"/>
    <x v="10432"/>
    <x v="58"/>
    <x v="8945"/>
    <x v="0"/>
    <n v="5"/>
    <x v="1"/>
    <n v="2016"/>
    <x v="11"/>
    <s v="Q4"/>
    <s v="Weeday"/>
    <s v="Wednesday"/>
  </r>
  <r>
    <x v="361"/>
    <d v="2003-10-26T00:00:00"/>
    <x v="10432"/>
    <x v="43"/>
    <x v="8945"/>
    <x v="0"/>
    <n v="3"/>
    <x v="1"/>
    <n v="2016"/>
    <x v="11"/>
    <s v="Q4"/>
    <s v="Weeday"/>
    <s v="Wednesday"/>
  </r>
  <r>
    <x v="361"/>
    <d v="2003-12-04T00:00:00"/>
    <x v="10432"/>
    <x v="48"/>
    <x v="8945"/>
    <x v="0"/>
    <n v="2"/>
    <x v="1"/>
    <n v="2016"/>
    <x v="11"/>
    <s v="Q4"/>
    <s v="Weeday"/>
    <s v="Wednesday"/>
  </r>
  <r>
    <x v="361"/>
    <d v="2003-10-09T00:00:00"/>
    <x v="10432"/>
    <x v="72"/>
    <x v="8945"/>
    <x v="0"/>
    <n v="4"/>
    <x v="0"/>
    <n v="2016"/>
    <x v="11"/>
    <s v="Q4"/>
    <s v="Weeday"/>
    <s v="Wednesday"/>
  </r>
  <r>
    <x v="361"/>
    <d v="2003-10-31T00:00:00"/>
    <x v="10432"/>
    <x v="92"/>
    <x v="8945"/>
    <x v="0"/>
    <n v="1"/>
    <x v="0"/>
    <n v="2016"/>
    <x v="11"/>
    <s v="Q4"/>
    <s v="Weeday"/>
    <s v="Wednesday"/>
  </r>
  <r>
    <x v="361"/>
    <d v="2003-09-16T00:00:00"/>
    <x v="10433"/>
    <x v="58"/>
    <x v="8946"/>
    <x v="5"/>
    <n v="2"/>
    <x v="1"/>
    <n v="2016"/>
    <x v="11"/>
    <s v="Q4"/>
    <s v="Weeday"/>
    <s v="Wednesday"/>
  </r>
  <r>
    <x v="361"/>
    <d v="2003-09-29T00:00:00"/>
    <x v="10433"/>
    <x v="99"/>
    <x v="8946"/>
    <x v="5"/>
    <n v="3"/>
    <x v="0"/>
    <n v="2016"/>
    <x v="11"/>
    <s v="Q4"/>
    <s v="Weeday"/>
    <s v="Wednesday"/>
  </r>
  <r>
    <x v="361"/>
    <d v="2003-10-09T00:00:00"/>
    <x v="10433"/>
    <x v="97"/>
    <x v="8946"/>
    <x v="5"/>
    <n v="1"/>
    <x v="0"/>
    <n v="2016"/>
    <x v="11"/>
    <s v="Q4"/>
    <s v="Weeday"/>
    <s v="Wednesday"/>
  </r>
  <r>
    <x v="361"/>
    <d v="2003-11-08T00:00:00"/>
    <x v="10434"/>
    <x v="37"/>
    <x v="3297"/>
    <x v="6"/>
    <n v="2"/>
    <x v="1"/>
    <n v="2016"/>
    <x v="11"/>
    <s v="Q4"/>
    <s v="Weeday"/>
    <s v="Wednesday"/>
  </r>
  <r>
    <x v="361"/>
    <d v="2003-09-01T00:00:00"/>
    <x v="10434"/>
    <x v="36"/>
    <x v="3297"/>
    <x v="6"/>
    <n v="1"/>
    <x v="1"/>
    <n v="2016"/>
    <x v="11"/>
    <s v="Q4"/>
    <s v="Weeday"/>
    <s v="Wednesday"/>
  </r>
  <r>
    <x v="361"/>
    <d v="2003-09-10T00:00:00"/>
    <x v="10434"/>
    <x v="62"/>
    <x v="3297"/>
    <x v="6"/>
    <n v="3"/>
    <x v="0"/>
    <n v="2016"/>
    <x v="11"/>
    <s v="Q4"/>
    <s v="Weeday"/>
    <s v="Wednesday"/>
  </r>
  <r>
    <x v="361"/>
    <d v="2003-10-13T00:00:00"/>
    <x v="10435"/>
    <x v="49"/>
    <x v="8947"/>
    <x v="2"/>
    <n v="1"/>
    <x v="1"/>
    <n v="2016"/>
    <x v="11"/>
    <s v="Q4"/>
    <s v="Weeday"/>
    <s v="Wednesday"/>
  </r>
  <r>
    <x v="361"/>
    <d v="2003-12-13T00:00:00"/>
    <x v="10435"/>
    <x v="59"/>
    <x v="8947"/>
    <x v="2"/>
    <n v="2"/>
    <x v="1"/>
    <n v="2016"/>
    <x v="11"/>
    <s v="Q4"/>
    <s v="Weeday"/>
    <s v="Wednesday"/>
  </r>
  <r>
    <x v="361"/>
    <d v="2003-09-01T00:00:00"/>
    <x v="10436"/>
    <x v="87"/>
    <x v="8948"/>
    <x v="0"/>
    <n v="2"/>
    <x v="0"/>
    <n v="2016"/>
    <x v="11"/>
    <s v="Q4"/>
    <s v="Weeday"/>
    <s v="Wednesday"/>
  </r>
  <r>
    <x v="361"/>
    <d v="2003-12-07T00:00:00"/>
    <x v="10436"/>
    <x v="71"/>
    <x v="8948"/>
    <x v="0"/>
    <n v="1"/>
    <x v="0"/>
    <n v="2016"/>
    <x v="11"/>
    <s v="Q4"/>
    <s v="Weeday"/>
    <s v="Wednesday"/>
  </r>
  <r>
    <x v="361"/>
    <d v="2003-09-10T00:00:00"/>
    <x v="10437"/>
    <x v="43"/>
    <x v="8949"/>
    <x v="7"/>
    <n v="1"/>
    <x v="2"/>
    <n v="2016"/>
    <x v="11"/>
    <s v="Q4"/>
    <s v="Weeday"/>
    <s v="Wednesday"/>
  </r>
  <r>
    <x v="361"/>
    <d v="2003-09-29T00:00:00"/>
    <x v="10437"/>
    <x v="61"/>
    <x v="8949"/>
    <x v="7"/>
    <n v="4"/>
    <x v="1"/>
    <n v="2016"/>
    <x v="11"/>
    <s v="Q4"/>
    <s v="Weeday"/>
    <s v="Wednesday"/>
  </r>
  <r>
    <x v="361"/>
    <d v="2003-11-11T00:00:00"/>
    <x v="10437"/>
    <x v="50"/>
    <x v="8949"/>
    <x v="7"/>
    <n v="2"/>
    <x v="0"/>
    <n v="2016"/>
    <x v="11"/>
    <s v="Q4"/>
    <s v="Weeday"/>
    <s v="Wednesday"/>
  </r>
  <r>
    <x v="361"/>
    <d v="2003-11-19T00:00:00"/>
    <x v="10437"/>
    <x v="85"/>
    <x v="8949"/>
    <x v="7"/>
    <n v="3"/>
    <x v="0"/>
    <n v="2016"/>
    <x v="11"/>
    <s v="Q4"/>
    <s v="Weeday"/>
    <s v="Wednesday"/>
  </r>
  <r>
    <x v="361"/>
    <d v="2003-11-03T00:00:00"/>
    <x v="10438"/>
    <x v="43"/>
    <x v="8950"/>
    <x v="2"/>
    <n v="1"/>
    <x v="1"/>
    <n v="2016"/>
    <x v="11"/>
    <s v="Q4"/>
    <s v="Weeday"/>
    <s v="Wednesday"/>
  </r>
  <r>
    <x v="361"/>
    <d v="2003-12-03T00:00:00"/>
    <x v="10438"/>
    <x v="75"/>
    <x v="8950"/>
    <x v="2"/>
    <n v="2"/>
    <x v="0"/>
    <n v="2016"/>
    <x v="11"/>
    <s v="Q4"/>
    <s v="Weeday"/>
    <s v="Wednesday"/>
  </r>
  <r>
    <x v="361"/>
    <d v="2003-09-24T00:00:00"/>
    <x v="10439"/>
    <x v="48"/>
    <x v="8951"/>
    <x v="2"/>
    <n v="2"/>
    <x v="2"/>
    <n v="2016"/>
    <x v="11"/>
    <s v="Q4"/>
    <s v="Weeday"/>
    <s v="Wednesday"/>
  </r>
  <r>
    <x v="361"/>
    <d v="2003-10-23T00:00:00"/>
    <x v="10439"/>
    <x v="58"/>
    <x v="8951"/>
    <x v="2"/>
    <n v="4"/>
    <x v="1"/>
    <n v="2016"/>
    <x v="11"/>
    <s v="Q4"/>
    <s v="Weeday"/>
    <s v="Wednesday"/>
  </r>
  <r>
    <x v="361"/>
    <d v="2003-09-01T00:00:00"/>
    <x v="10439"/>
    <x v="43"/>
    <x v="8951"/>
    <x v="2"/>
    <n v="3"/>
    <x v="1"/>
    <n v="2016"/>
    <x v="11"/>
    <s v="Q4"/>
    <s v="Weeday"/>
    <s v="Wednesday"/>
  </r>
  <r>
    <x v="361"/>
    <d v="2003-11-26T00:00:00"/>
    <x v="10439"/>
    <x v="16"/>
    <x v="8951"/>
    <x v="2"/>
    <n v="1"/>
    <x v="0"/>
    <n v="2016"/>
    <x v="11"/>
    <s v="Q4"/>
    <s v="Weeday"/>
    <s v="Wednesday"/>
  </r>
  <r>
    <x v="361"/>
    <d v="2003-11-11T00:00:00"/>
    <x v="10440"/>
    <x v="43"/>
    <x v="8952"/>
    <x v="6"/>
    <n v="3"/>
    <x v="1"/>
    <n v="2016"/>
    <x v="11"/>
    <s v="Q4"/>
    <s v="Weeday"/>
    <s v="Wednesday"/>
  </r>
  <r>
    <x v="361"/>
    <d v="2003-09-26T00:00:00"/>
    <x v="10440"/>
    <x v="31"/>
    <x v="8952"/>
    <x v="6"/>
    <n v="2"/>
    <x v="1"/>
    <n v="2016"/>
    <x v="11"/>
    <s v="Q4"/>
    <s v="Weeday"/>
    <s v="Wednesday"/>
  </r>
  <r>
    <x v="361"/>
    <d v="2003-11-30T00:00:00"/>
    <x v="10440"/>
    <x v="80"/>
    <x v="8952"/>
    <x v="6"/>
    <n v="1"/>
    <x v="0"/>
    <n v="2016"/>
    <x v="11"/>
    <s v="Q4"/>
    <s v="Weeday"/>
    <s v="Wednesday"/>
  </r>
  <r>
    <x v="361"/>
    <d v="2003-10-06T00:00:00"/>
    <x v="10441"/>
    <x v="85"/>
    <x v="8953"/>
    <x v="6"/>
    <n v="2"/>
    <x v="0"/>
    <n v="2016"/>
    <x v="11"/>
    <s v="Q4"/>
    <s v="Weeday"/>
    <s v="Wednesday"/>
  </r>
  <r>
    <x v="361"/>
    <d v="2003-11-14T00:00:00"/>
    <x v="10441"/>
    <x v="21"/>
    <x v="8953"/>
    <x v="6"/>
    <n v="1"/>
    <x v="0"/>
    <n v="2016"/>
    <x v="11"/>
    <s v="Q4"/>
    <s v="Weeday"/>
    <s v="Wednesday"/>
  </r>
  <r>
    <x v="361"/>
    <d v="2003-10-06T00:00:00"/>
    <x v="10442"/>
    <x v="99"/>
    <x v="8954"/>
    <x v="6"/>
    <n v="2"/>
    <x v="0"/>
    <n v="2016"/>
    <x v="11"/>
    <s v="Q4"/>
    <s v="Weeday"/>
    <s v="Wednesday"/>
  </r>
  <r>
    <x v="361"/>
    <d v="2003-09-25T00:00:00"/>
    <x v="10442"/>
    <x v="60"/>
    <x v="8954"/>
    <x v="6"/>
    <n v="1"/>
    <x v="0"/>
    <n v="2016"/>
    <x v="11"/>
    <s v="Q4"/>
    <s v="Weeday"/>
    <s v="Wednesday"/>
  </r>
  <r>
    <x v="361"/>
    <d v="2003-12-06T00:00:00"/>
    <x v="10443"/>
    <x v="43"/>
    <x v="8866"/>
    <x v="5"/>
    <n v="2"/>
    <x v="1"/>
    <n v="2016"/>
    <x v="11"/>
    <s v="Q4"/>
    <s v="Weeday"/>
    <s v="Wednesday"/>
  </r>
  <r>
    <x v="361"/>
    <d v="2003-08-30T00:00:00"/>
    <x v="10443"/>
    <x v="48"/>
    <x v="8866"/>
    <x v="5"/>
    <n v="3"/>
    <x v="1"/>
    <n v="2016"/>
    <x v="11"/>
    <s v="Q4"/>
    <s v="Weeday"/>
    <s v="Wednesday"/>
  </r>
  <r>
    <x v="361"/>
    <d v="2003-11-10T00:00:00"/>
    <x v="10443"/>
    <x v="50"/>
    <x v="8866"/>
    <x v="5"/>
    <n v="4"/>
    <x v="0"/>
    <n v="2016"/>
    <x v="11"/>
    <s v="Q4"/>
    <s v="Weeday"/>
    <s v="Wednesday"/>
  </r>
  <r>
    <x v="361"/>
    <d v="2003-11-15T00:00:00"/>
    <x v="10443"/>
    <x v="12"/>
    <x v="8866"/>
    <x v="5"/>
    <n v="1"/>
    <x v="0"/>
    <n v="2016"/>
    <x v="11"/>
    <s v="Q4"/>
    <s v="Weeday"/>
    <s v="Wednesday"/>
  </r>
  <r>
    <x v="361"/>
    <d v="2003-11-10T00:00:00"/>
    <x v="10444"/>
    <x v="52"/>
    <x v="8955"/>
    <x v="7"/>
    <n v="1"/>
    <x v="1"/>
    <n v="2016"/>
    <x v="11"/>
    <s v="Q4"/>
    <s v="Weeday"/>
    <s v="Wednesday"/>
  </r>
  <r>
    <x v="361"/>
    <d v="2003-09-20T00:00:00"/>
    <x v="10444"/>
    <x v="39"/>
    <x v="8955"/>
    <x v="7"/>
    <n v="2"/>
    <x v="0"/>
    <n v="2016"/>
    <x v="11"/>
    <s v="Q4"/>
    <s v="Weeday"/>
    <s v="Wednesday"/>
  </r>
  <r>
    <x v="361"/>
    <d v="2003-10-25T00:00:00"/>
    <x v="10445"/>
    <x v="62"/>
    <x v="4017"/>
    <x v="1"/>
    <n v="1"/>
    <x v="0"/>
    <n v="2016"/>
    <x v="11"/>
    <s v="Q4"/>
    <s v="Weeday"/>
    <s v="Wednesday"/>
  </r>
  <r>
    <x v="361"/>
    <d v="2003-11-29T00:00:00"/>
    <x v="10446"/>
    <x v="43"/>
    <x v="8956"/>
    <x v="4"/>
    <n v="1"/>
    <x v="2"/>
    <n v="2016"/>
    <x v="11"/>
    <s v="Q4"/>
    <s v="Weeday"/>
    <s v="Wednesday"/>
  </r>
  <r>
    <x v="361"/>
    <d v="2003-11-25T00:00:00"/>
    <x v="10446"/>
    <x v="41"/>
    <x v="8956"/>
    <x v="4"/>
    <n v="2"/>
    <x v="0"/>
    <n v="2016"/>
    <x v="11"/>
    <s v="Q4"/>
    <s v="Weeday"/>
    <s v="Wednesday"/>
  </r>
  <r>
    <x v="361"/>
    <d v="2003-12-09T00:00:00"/>
    <x v="10447"/>
    <x v="50"/>
    <x v="8957"/>
    <x v="1"/>
    <n v="2"/>
    <x v="0"/>
    <n v="2016"/>
    <x v="11"/>
    <s v="Q4"/>
    <s v="Weeday"/>
    <s v="Wednesday"/>
  </r>
  <r>
    <x v="361"/>
    <d v="2003-09-23T00:00:00"/>
    <x v="10447"/>
    <x v="65"/>
    <x v="8957"/>
    <x v="1"/>
    <n v="1"/>
    <x v="0"/>
    <n v="2016"/>
    <x v="11"/>
    <s v="Q4"/>
    <s v="Weeday"/>
    <s v="Wednesday"/>
  </r>
  <r>
    <x v="361"/>
    <d v="2003-09-06T00:00:00"/>
    <x v="10448"/>
    <x v="43"/>
    <x v="8958"/>
    <x v="0"/>
    <n v="3"/>
    <x v="1"/>
    <n v="2016"/>
    <x v="11"/>
    <s v="Q4"/>
    <s v="Weeday"/>
    <s v="Wednesday"/>
  </r>
  <r>
    <x v="361"/>
    <d v="2003-09-08T00:00:00"/>
    <x v="10448"/>
    <x v="50"/>
    <x v="8958"/>
    <x v="0"/>
    <n v="4"/>
    <x v="0"/>
    <n v="2016"/>
    <x v="11"/>
    <s v="Q4"/>
    <s v="Weeday"/>
    <s v="Wednesday"/>
  </r>
  <r>
    <x v="361"/>
    <d v="2003-12-08T00:00:00"/>
    <x v="10448"/>
    <x v="85"/>
    <x v="8958"/>
    <x v="0"/>
    <n v="5"/>
    <x v="0"/>
    <n v="2016"/>
    <x v="11"/>
    <s v="Q4"/>
    <s v="Weeday"/>
    <s v="Wednesday"/>
  </r>
  <r>
    <x v="361"/>
    <d v="2003-11-12T00:00:00"/>
    <x v="10448"/>
    <x v="31"/>
    <x v="8958"/>
    <x v="0"/>
    <n v="2"/>
    <x v="0"/>
    <n v="2016"/>
    <x v="11"/>
    <s v="Q4"/>
    <s v="Weeday"/>
    <s v="Wednesday"/>
  </r>
  <r>
    <x v="361"/>
    <d v="2003-09-01T00:00:00"/>
    <x v="10448"/>
    <x v="107"/>
    <x v="8958"/>
    <x v="0"/>
    <n v="1"/>
    <x v="0"/>
    <n v="2016"/>
    <x v="11"/>
    <s v="Q4"/>
    <s v="Weeday"/>
    <s v="Wednesday"/>
  </r>
  <r>
    <x v="361"/>
    <d v="2003-12-10T00:00:00"/>
    <x v="10449"/>
    <x v="43"/>
    <x v="8959"/>
    <x v="5"/>
    <n v="2"/>
    <x v="1"/>
    <n v="2016"/>
    <x v="11"/>
    <s v="Q4"/>
    <s v="Weeday"/>
    <s v="Wednesday"/>
  </r>
  <r>
    <x v="361"/>
    <d v="2003-11-23T00:00:00"/>
    <x v="10449"/>
    <x v="31"/>
    <x v="8959"/>
    <x v="5"/>
    <n v="3"/>
    <x v="1"/>
    <n v="2016"/>
    <x v="11"/>
    <s v="Q4"/>
    <s v="Weeday"/>
    <s v="Wednesday"/>
  </r>
  <r>
    <x v="361"/>
    <d v="2003-10-18T00:00:00"/>
    <x v="10449"/>
    <x v="32"/>
    <x v="8959"/>
    <x v="5"/>
    <n v="1"/>
    <x v="0"/>
    <n v="2016"/>
    <x v="11"/>
    <s v="Q4"/>
    <s v="Weeday"/>
    <s v="Wednesday"/>
  </r>
  <r>
    <x v="361"/>
    <d v="2003-11-05T00:00:00"/>
    <x v="10450"/>
    <x v="101"/>
    <x v="8960"/>
    <x v="2"/>
    <n v="1"/>
    <x v="0"/>
    <n v="2016"/>
    <x v="11"/>
    <s v="Q4"/>
    <s v="Weeday"/>
    <s v="Wednesday"/>
  </r>
  <r>
    <x v="361"/>
    <d v="2003-09-12T00:00:00"/>
    <x v="10451"/>
    <x v="62"/>
    <x v="171"/>
    <x v="2"/>
    <n v="3"/>
    <x v="1"/>
    <n v="2016"/>
    <x v="11"/>
    <s v="Q4"/>
    <s v="Weeday"/>
    <s v="Wednesday"/>
  </r>
  <r>
    <x v="361"/>
    <d v="2003-12-04T00:00:00"/>
    <x v="10451"/>
    <x v="52"/>
    <x v="171"/>
    <x v="2"/>
    <n v="2"/>
    <x v="1"/>
    <n v="2016"/>
    <x v="11"/>
    <s v="Q4"/>
    <s v="Weeday"/>
    <s v="Wednesday"/>
  </r>
  <r>
    <x v="361"/>
    <d v="2003-09-18T00:00:00"/>
    <x v="10451"/>
    <x v="12"/>
    <x v="171"/>
    <x v="2"/>
    <n v="1"/>
    <x v="0"/>
    <n v="2016"/>
    <x v="11"/>
    <s v="Q4"/>
    <s v="Weeday"/>
    <s v="Wednesday"/>
  </r>
  <r>
    <x v="361"/>
    <d v="2003-10-01T00:00:00"/>
    <x v="10452"/>
    <x v="50"/>
    <x v="8961"/>
    <x v="4"/>
    <n v="2"/>
    <x v="0"/>
    <n v="2016"/>
    <x v="11"/>
    <s v="Q4"/>
    <s v="Weeday"/>
    <s v="Wednesday"/>
  </r>
  <r>
    <x v="361"/>
    <d v="2003-11-26T00:00:00"/>
    <x v="10452"/>
    <x v="26"/>
    <x v="8961"/>
    <x v="4"/>
    <n v="1"/>
    <x v="0"/>
    <n v="2016"/>
    <x v="11"/>
    <s v="Q4"/>
    <s v="Weeday"/>
    <s v="Wednesday"/>
  </r>
  <r>
    <x v="361"/>
    <d v="2003-09-10T00:00:00"/>
    <x v="10453"/>
    <x v="62"/>
    <x v="8962"/>
    <x v="2"/>
    <n v="3"/>
    <x v="2"/>
    <n v="2016"/>
    <x v="11"/>
    <s v="Q4"/>
    <s v="Weeday"/>
    <s v="Wednesday"/>
  </r>
  <r>
    <x v="361"/>
    <d v="2003-10-14T00:00:00"/>
    <x v="10453"/>
    <x v="33"/>
    <x v="8962"/>
    <x v="2"/>
    <n v="2"/>
    <x v="1"/>
    <n v="2016"/>
    <x v="11"/>
    <s v="Q4"/>
    <s v="Weeday"/>
    <s v="Wednesday"/>
  </r>
  <r>
    <x v="361"/>
    <d v="2003-12-03T00:00:00"/>
    <x v="10453"/>
    <x v="56"/>
    <x v="8962"/>
    <x v="2"/>
    <n v="1"/>
    <x v="1"/>
    <n v="2016"/>
    <x v="11"/>
    <s v="Q4"/>
    <s v="Weeday"/>
    <s v="Wednesday"/>
  </r>
  <r>
    <x v="361"/>
    <d v="2003-09-21T00:00:00"/>
    <x v="10453"/>
    <x v="34"/>
    <x v="8962"/>
    <x v="2"/>
    <n v="4"/>
    <x v="0"/>
    <n v="2016"/>
    <x v="11"/>
    <s v="Q4"/>
    <s v="Weeday"/>
    <s v="Wednesday"/>
  </r>
  <r>
    <x v="361"/>
    <d v="2003-11-02T00:00:00"/>
    <x v="10454"/>
    <x v="52"/>
    <x v="8963"/>
    <x v="0"/>
    <n v="1"/>
    <x v="1"/>
    <n v="2016"/>
    <x v="11"/>
    <s v="Q4"/>
    <s v="Weeday"/>
    <s v="Wednesday"/>
  </r>
  <r>
    <x v="361"/>
    <d v="2003-10-03T00:00:00"/>
    <x v="10455"/>
    <x v="39"/>
    <x v="8964"/>
    <x v="4"/>
    <n v="1"/>
    <x v="0"/>
    <n v="2016"/>
    <x v="11"/>
    <s v="Q4"/>
    <s v="Weeday"/>
    <s v="Wednesday"/>
  </r>
  <r>
    <x v="361"/>
    <d v="2003-11-28T00:00:00"/>
    <x v="10455"/>
    <x v="85"/>
    <x v="8964"/>
    <x v="4"/>
    <n v="2"/>
    <x v="0"/>
    <n v="2016"/>
    <x v="11"/>
    <s v="Q4"/>
    <s v="Weeday"/>
    <s v="Wednesday"/>
  </r>
  <r>
    <x v="361"/>
    <d v="2003-09-12T00:00:00"/>
    <x v="10456"/>
    <x v="33"/>
    <x v="3370"/>
    <x v="4"/>
    <n v="3"/>
    <x v="1"/>
    <n v="2016"/>
    <x v="11"/>
    <s v="Q4"/>
    <s v="Weeday"/>
    <s v="Wednesday"/>
  </r>
  <r>
    <x v="361"/>
    <d v="2003-09-29T00:00:00"/>
    <x v="10456"/>
    <x v="56"/>
    <x v="3370"/>
    <x v="4"/>
    <n v="2"/>
    <x v="1"/>
    <n v="2016"/>
    <x v="11"/>
    <s v="Q4"/>
    <s v="Weeday"/>
    <s v="Wednesday"/>
  </r>
  <r>
    <x v="361"/>
    <d v="2003-10-07T00:00:00"/>
    <x v="10456"/>
    <x v="39"/>
    <x v="3370"/>
    <x v="4"/>
    <n v="5"/>
    <x v="0"/>
    <n v="2016"/>
    <x v="11"/>
    <s v="Q4"/>
    <s v="Weeday"/>
    <s v="Wednesday"/>
  </r>
  <r>
    <x v="361"/>
    <d v="2003-09-16T00:00:00"/>
    <x v="10456"/>
    <x v="75"/>
    <x v="3370"/>
    <x v="4"/>
    <n v="4"/>
    <x v="0"/>
    <n v="2016"/>
    <x v="11"/>
    <s v="Q4"/>
    <s v="Weeday"/>
    <s v="Wednesday"/>
  </r>
  <r>
    <x v="361"/>
    <d v="2003-09-23T00:00:00"/>
    <x v="10456"/>
    <x v="57"/>
    <x v="3370"/>
    <x v="4"/>
    <n v="1"/>
    <x v="0"/>
    <n v="2016"/>
    <x v="11"/>
    <s v="Q4"/>
    <s v="Weeday"/>
    <s v="Wednesday"/>
  </r>
  <r>
    <x v="361"/>
    <d v="2003-12-01T00:00:00"/>
    <x v="10457"/>
    <x v="50"/>
    <x v="8965"/>
    <x v="1"/>
    <n v="2"/>
    <x v="0"/>
    <n v="2016"/>
    <x v="11"/>
    <s v="Q4"/>
    <s v="Weeday"/>
    <s v="Wednesday"/>
  </r>
  <r>
    <x v="361"/>
    <d v="2003-10-01T00:00:00"/>
    <x v="10457"/>
    <x v="17"/>
    <x v="8965"/>
    <x v="1"/>
    <n v="1"/>
    <x v="0"/>
    <n v="2016"/>
    <x v="11"/>
    <s v="Q4"/>
    <s v="Weeday"/>
    <s v="Wednesday"/>
  </r>
  <r>
    <x v="361"/>
    <d v="2003-10-21T00:00:00"/>
    <x v="10458"/>
    <x v="39"/>
    <x v="8966"/>
    <x v="7"/>
    <n v="4"/>
    <x v="0"/>
    <n v="2016"/>
    <x v="11"/>
    <s v="Q4"/>
    <s v="Weeday"/>
    <s v="Wednesday"/>
  </r>
  <r>
    <x v="361"/>
    <d v="2003-12-12T00:00:00"/>
    <x v="10458"/>
    <x v="3"/>
    <x v="8966"/>
    <x v="7"/>
    <n v="1"/>
    <x v="0"/>
    <n v="2016"/>
    <x v="11"/>
    <s v="Q4"/>
    <s v="Weeday"/>
    <s v="Wednesday"/>
  </r>
  <r>
    <x v="361"/>
    <d v="2003-12-05T00:00:00"/>
    <x v="10458"/>
    <x v="49"/>
    <x v="8966"/>
    <x v="7"/>
    <n v="2"/>
    <x v="0"/>
    <n v="2016"/>
    <x v="11"/>
    <s v="Q4"/>
    <s v="Weeday"/>
    <s v="Wednesday"/>
  </r>
  <r>
    <x v="361"/>
    <d v="2003-11-11T00:00:00"/>
    <x v="10458"/>
    <x v="51"/>
    <x v="8966"/>
    <x v="7"/>
    <n v="3"/>
    <x v="0"/>
    <n v="2016"/>
    <x v="11"/>
    <s v="Q4"/>
    <s v="Weeday"/>
    <s v="Wednesday"/>
  </r>
  <r>
    <x v="361"/>
    <d v="2003-11-28T00:00:00"/>
    <x v="10459"/>
    <x v="96"/>
    <x v="8967"/>
    <x v="7"/>
    <n v="4"/>
    <x v="1"/>
    <n v="2016"/>
    <x v="11"/>
    <s v="Q4"/>
    <s v="Weeday"/>
    <s v="Wednesday"/>
  </r>
  <r>
    <x v="361"/>
    <d v="2003-12-03T00:00:00"/>
    <x v="10459"/>
    <x v="52"/>
    <x v="8967"/>
    <x v="7"/>
    <n v="3"/>
    <x v="1"/>
    <n v="2016"/>
    <x v="11"/>
    <s v="Q4"/>
    <s v="Weeday"/>
    <s v="Wednesday"/>
  </r>
  <r>
    <x v="361"/>
    <d v="2003-11-25T00:00:00"/>
    <x v="10459"/>
    <x v="8"/>
    <x v="8967"/>
    <x v="7"/>
    <n v="1"/>
    <x v="0"/>
    <n v="2016"/>
    <x v="11"/>
    <s v="Q4"/>
    <s v="Weeday"/>
    <s v="Wednesday"/>
  </r>
  <r>
    <x v="361"/>
    <d v="2003-12-04T00:00:00"/>
    <x v="10459"/>
    <x v="51"/>
    <x v="8967"/>
    <x v="7"/>
    <n v="2"/>
    <x v="0"/>
    <n v="2016"/>
    <x v="11"/>
    <s v="Q4"/>
    <s v="Weeday"/>
    <s v="Wednesday"/>
  </r>
  <r>
    <x v="361"/>
    <d v="2003-11-15T00:00:00"/>
    <x v="10460"/>
    <x v="41"/>
    <x v="8968"/>
    <x v="4"/>
    <n v="2"/>
    <x v="0"/>
    <n v="2016"/>
    <x v="11"/>
    <s v="Q4"/>
    <s v="Weeday"/>
    <s v="Wednesday"/>
  </r>
  <r>
    <x v="361"/>
    <d v="2003-09-11T00:00:00"/>
    <x v="10460"/>
    <x v="0"/>
    <x v="8968"/>
    <x v="4"/>
    <n v="1"/>
    <x v="0"/>
    <n v="2016"/>
    <x v="11"/>
    <s v="Q4"/>
    <s v="Weeday"/>
    <s v="Wednesday"/>
  </r>
  <r>
    <x v="361"/>
    <d v="2003-10-22T00:00:00"/>
    <x v="10461"/>
    <x v="49"/>
    <x v="8969"/>
    <x v="2"/>
    <n v="1"/>
    <x v="1"/>
    <n v="2016"/>
    <x v="11"/>
    <s v="Q4"/>
    <s v="Weeday"/>
    <s v="Wednesday"/>
  </r>
  <r>
    <x v="361"/>
    <d v="2003-10-18T00:00:00"/>
    <x v="10461"/>
    <x v="82"/>
    <x v="8969"/>
    <x v="2"/>
    <n v="2"/>
    <x v="1"/>
    <n v="2016"/>
    <x v="11"/>
    <s v="Q4"/>
    <s v="Weeday"/>
    <s v="Wednesday"/>
  </r>
  <r>
    <x v="361"/>
    <d v="2003-10-17T00:00:00"/>
    <x v="10461"/>
    <x v="50"/>
    <x v="8969"/>
    <x v="2"/>
    <n v="3"/>
    <x v="0"/>
    <n v="2016"/>
    <x v="11"/>
    <s v="Q4"/>
    <s v="Weeday"/>
    <s v="Wednesday"/>
  </r>
  <r>
    <x v="361"/>
    <d v="2003-12-04T00:00:00"/>
    <x v="10462"/>
    <x v="69"/>
    <x v="8970"/>
    <x v="2"/>
    <n v="4"/>
    <x v="1"/>
    <n v="2016"/>
    <x v="11"/>
    <s v="Q4"/>
    <s v="Weeday"/>
    <s v="Wednesday"/>
  </r>
  <r>
    <x v="361"/>
    <d v="2003-10-17T00:00:00"/>
    <x v="10462"/>
    <x v="49"/>
    <x v="8970"/>
    <x v="2"/>
    <n v="2"/>
    <x v="1"/>
    <n v="2016"/>
    <x v="11"/>
    <s v="Q4"/>
    <s v="Weeday"/>
    <s v="Wednesday"/>
  </r>
  <r>
    <x v="361"/>
    <d v="2003-11-16T00:00:00"/>
    <x v="10462"/>
    <x v="50"/>
    <x v="8970"/>
    <x v="2"/>
    <n v="3"/>
    <x v="0"/>
    <n v="2016"/>
    <x v="11"/>
    <s v="Q4"/>
    <s v="Weeday"/>
    <s v="Wednesday"/>
  </r>
  <r>
    <x v="361"/>
    <d v="2003-11-06T00:00:00"/>
    <x v="10462"/>
    <x v="51"/>
    <x v="8970"/>
    <x v="2"/>
    <n v="1"/>
    <x v="0"/>
    <n v="2016"/>
    <x v="11"/>
    <s v="Q4"/>
    <s v="Weeday"/>
    <s v="Wednesday"/>
  </r>
  <r>
    <x v="361"/>
    <d v="2003-12-04T00:00:00"/>
    <x v="10463"/>
    <x v="43"/>
    <x v="4868"/>
    <x v="7"/>
    <n v="1"/>
    <x v="1"/>
    <n v="2016"/>
    <x v="11"/>
    <s v="Q4"/>
    <s v="Weeday"/>
    <s v="Wednesday"/>
  </r>
  <r>
    <x v="361"/>
    <d v="2003-10-18T00:00:00"/>
    <x v="10463"/>
    <x v="75"/>
    <x v="4868"/>
    <x v="7"/>
    <n v="2"/>
    <x v="0"/>
    <n v="2016"/>
    <x v="11"/>
    <s v="Q4"/>
    <s v="Weeday"/>
    <s v="Wednesday"/>
  </r>
  <r>
    <x v="361"/>
    <d v="2003-09-25T00:00:00"/>
    <x v="10464"/>
    <x v="62"/>
    <x v="8971"/>
    <x v="4"/>
    <n v="2"/>
    <x v="1"/>
    <n v="2016"/>
    <x v="11"/>
    <s v="Q4"/>
    <s v="Weeday"/>
    <s v="Wednesday"/>
  </r>
  <r>
    <x v="361"/>
    <d v="2003-11-18T00:00:00"/>
    <x v="10464"/>
    <x v="7"/>
    <x v="8971"/>
    <x v="4"/>
    <n v="1"/>
    <x v="0"/>
    <n v="2016"/>
    <x v="11"/>
    <s v="Q4"/>
    <s v="Weeday"/>
    <s v="Wednesday"/>
  </r>
  <r>
    <x v="361"/>
    <d v="2003-09-14T00:00:00"/>
    <x v="10465"/>
    <x v="37"/>
    <x v="5782"/>
    <x v="6"/>
    <n v="1"/>
    <x v="1"/>
    <n v="2016"/>
    <x v="11"/>
    <s v="Q4"/>
    <s v="Weeday"/>
    <s v="Wednesday"/>
  </r>
  <r>
    <x v="361"/>
    <d v="2003-11-01T00:00:00"/>
    <x v="10465"/>
    <x v="50"/>
    <x v="5782"/>
    <x v="6"/>
    <n v="2"/>
    <x v="0"/>
    <n v="2016"/>
    <x v="11"/>
    <s v="Q4"/>
    <s v="Weeday"/>
    <s v="Wednesday"/>
  </r>
  <r>
    <x v="361"/>
    <d v="2003-11-04T00:00:00"/>
    <x v="10466"/>
    <x v="37"/>
    <x v="8972"/>
    <x v="5"/>
    <n v="2"/>
    <x v="2"/>
    <n v="2016"/>
    <x v="11"/>
    <s v="Q4"/>
    <s v="Weeday"/>
    <s v="Wednesday"/>
  </r>
  <r>
    <x v="361"/>
    <d v="2003-10-21T00:00:00"/>
    <x v="10466"/>
    <x v="36"/>
    <x v="8972"/>
    <x v="5"/>
    <n v="1"/>
    <x v="1"/>
    <n v="2016"/>
    <x v="11"/>
    <s v="Q4"/>
    <s v="Weeday"/>
    <s v="Wednesday"/>
  </r>
  <r>
    <x v="361"/>
    <d v="2003-12-04T00:00:00"/>
    <x v="10467"/>
    <x v="49"/>
    <x v="1481"/>
    <x v="0"/>
    <n v="3"/>
    <x v="2"/>
    <n v="2016"/>
    <x v="11"/>
    <s v="Q4"/>
    <s v="Weeday"/>
    <s v="Wednesday"/>
  </r>
  <r>
    <x v="361"/>
    <d v="2003-09-12T00:00:00"/>
    <x v="10467"/>
    <x v="23"/>
    <x v="1481"/>
    <x v="0"/>
    <n v="1"/>
    <x v="0"/>
    <n v="2016"/>
    <x v="11"/>
    <s v="Q4"/>
    <s v="Weeday"/>
    <s v="Wednesday"/>
  </r>
  <r>
    <x v="361"/>
    <d v="2003-12-13T00:00:00"/>
    <x v="10467"/>
    <x v="78"/>
    <x v="1481"/>
    <x v="0"/>
    <n v="4"/>
    <x v="0"/>
    <n v="2016"/>
    <x v="11"/>
    <s v="Q4"/>
    <s v="Weeday"/>
    <s v="Wednesday"/>
  </r>
  <r>
    <x v="361"/>
    <d v="2003-11-02T00:00:00"/>
    <x v="10467"/>
    <x v="51"/>
    <x v="1481"/>
    <x v="0"/>
    <n v="2"/>
    <x v="0"/>
    <n v="2016"/>
    <x v="11"/>
    <s v="Q4"/>
    <s v="Weeday"/>
    <s v="Wednesday"/>
  </r>
  <r>
    <x v="361"/>
    <d v="2003-12-04T00:00:00"/>
    <x v="10468"/>
    <x v="42"/>
    <x v="8973"/>
    <x v="4"/>
    <n v="2"/>
    <x v="0"/>
    <n v="2016"/>
    <x v="11"/>
    <s v="Q4"/>
    <s v="Weeday"/>
    <s v="Wednesday"/>
  </r>
  <r>
    <x v="361"/>
    <d v="2003-09-29T00:00:00"/>
    <x v="10468"/>
    <x v="98"/>
    <x v="8973"/>
    <x v="4"/>
    <n v="1"/>
    <x v="0"/>
    <n v="2016"/>
    <x v="11"/>
    <s v="Q4"/>
    <s v="Weeday"/>
    <s v="Wednesday"/>
  </r>
  <r>
    <x v="361"/>
    <d v="2003-11-15T00:00:00"/>
    <x v="10469"/>
    <x v="41"/>
    <x v="8974"/>
    <x v="2"/>
    <n v="2"/>
    <x v="0"/>
    <n v="2016"/>
    <x v="11"/>
    <s v="Q4"/>
    <s v="Weeday"/>
    <s v="Wednesday"/>
  </r>
  <r>
    <x v="361"/>
    <d v="2003-11-03T00:00:00"/>
    <x v="10469"/>
    <x v="32"/>
    <x v="8974"/>
    <x v="2"/>
    <n v="1"/>
    <x v="0"/>
    <n v="2016"/>
    <x v="11"/>
    <s v="Q4"/>
    <s v="Weeday"/>
    <s v="Wednesday"/>
  </r>
  <r>
    <x v="361"/>
    <d v="2003-09-15T00:00:00"/>
    <x v="10470"/>
    <x v="49"/>
    <x v="8975"/>
    <x v="0"/>
    <n v="1"/>
    <x v="0"/>
    <n v="2016"/>
    <x v="11"/>
    <s v="Q4"/>
    <s v="Weeday"/>
    <s v="Wednesday"/>
  </r>
  <r>
    <x v="361"/>
    <d v="2003-12-09T00:00:00"/>
    <x v="10471"/>
    <x v="61"/>
    <x v="8976"/>
    <x v="0"/>
    <n v="3"/>
    <x v="1"/>
    <n v="2016"/>
    <x v="11"/>
    <s v="Q4"/>
    <s v="Weeday"/>
    <s v="Wednesday"/>
  </r>
  <r>
    <x v="361"/>
    <d v="2003-10-12T00:00:00"/>
    <x v="10471"/>
    <x v="50"/>
    <x v="8976"/>
    <x v="0"/>
    <n v="2"/>
    <x v="0"/>
    <n v="2016"/>
    <x v="11"/>
    <s v="Q4"/>
    <s v="Weeday"/>
    <s v="Wednesday"/>
  </r>
  <r>
    <x v="361"/>
    <d v="2003-11-02T00:00:00"/>
    <x v="10471"/>
    <x v="73"/>
    <x v="8976"/>
    <x v="0"/>
    <n v="1"/>
    <x v="0"/>
    <n v="2016"/>
    <x v="11"/>
    <s v="Q4"/>
    <s v="Weeday"/>
    <s v="Wednesday"/>
  </r>
  <r>
    <x v="361"/>
    <d v="2003-10-23T00:00:00"/>
    <x v="10472"/>
    <x v="33"/>
    <x v="8977"/>
    <x v="2"/>
    <n v="3"/>
    <x v="1"/>
    <n v="2016"/>
    <x v="11"/>
    <s v="Q4"/>
    <s v="Weeday"/>
    <s v="Wednesday"/>
  </r>
  <r>
    <x v="361"/>
    <d v="2003-11-15T00:00:00"/>
    <x v="10472"/>
    <x v="44"/>
    <x v="8977"/>
    <x v="2"/>
    <n v="2"/>
    <x v="1"/>
    <n v="2016"/>
    <x v="11"/>
    <s v="Q4"/>
    <s v="Weeday"/>
    <s v="Wednesday"/>
  </r>
  <r>
    <x v="361"/>
    <d v="2003-09-28T00:00:00"/>
    <x v="10472"/>
    <x v="34"/>
    <x v="8977"/>
    <x v="2"/>
    <n v="4"/>
    <x v="0"/>
    <n v="2016"/>
    <x v="11"/>
    <s v="Q4"/>
    <s v="Weeday"/>
    <s v="Wednesday"/>
  </r>
  <r>
    <x v="361"/>
    <d v="2003-10-13T00:00:00"/>
    <x v="10472"/>
    <x v="53"/>
    <x v="8977"/>
    <x v="2"/>
    <n v="1"/>
    <x v="0"/>
    <n v="2016"/>
    <x v="11"/>
    <s v="Q4"/>
    <s v="Weeday"/>
    <s v="Wednesday"/>
  </r>
  <r>
    <x v="361"/>
    <d v="2003-11-10T00:00:00"/>
    <x v="10473"/>
    <x v="33"/>
    <x v="8978"/>
    <x v="6"/>
    <n v="2"/>
    <x v="1"/>
    <n v="2016"/>
    <x v="11"/>
    <s v="Q4"/>
    <s v="Weeday"/>
    <s v="Wednesday"/>
  </r>
  <r>
    <x v="361"/>
    <d v="2003-10-04T00:00:00"/>
    <x v="10473"/>
    <x v="54"/>
    <x v="8978"/>
    <x v="6"/>
    <n v="3"/>
    <x v="0"/>
    <n v="2016"/>
    <x v="11"/>
    <s v="Q4"/>
    <s v="Weeday"/>
    <s v="Wednesday"/>
  </r>
  <r>
    <x v="361"/>
    <d v="2003-11-24T00:00:00"/>
    <x v="10473"/>
    <x v="56"/>
    <x v="8978"/>
    <x v="6"/>
    <n v="1"/>
    <x v="0"/>
    <n v="2016"/>
    <x v="11"/>
    <s v="Q4"/>
    <s v="Weeday"/>
    <s v="Wednesday"/>
  </r>
  <r>
    <x v="361"/>
    <d v="2003-12-05T00:00:00"/>
    <x v="10474"/>
    <x v="58"/>
    <x v="8979"/>
    <x v="0"/>
    <n v="4"/>
    <x v="1"/>
    <n v="2016"/>
    <x v="11"/>
    <s v="Q4"/>
    <s v="Weeday"/>
    <s v="Wednesday"/>
  </r>
  <r>
    <x v="361"/>
    <d v="2003-10-19T00:00:00"/>
    <x v="10474"/>
    <x v="43"/>
    <x v="8979"/>
    <x v="0"/>
    <n v="3"/>
    <x v="1"/>
    <n v="2016"/>
    <x v="11"/>
    <s v="Q4"/>
    <s v="Weeday"/>
    <s v="Wednesday"/>
  </r>
  <r>
    <x v="361"/>
    <d v="2003-10-26T00:00:00"/>
    <x v="10474"/>
    <x v="31"/>
    <x v="8979"/>
    <x v="0"/>
    <n v="2"/>
    <x v="1"/>
    <n v="2016"/>
    <x v="11"/>
    <s v="Q4"/>
    <s v="Weeday"/>
    <s v="Wednesday"/>
  </r>
  <r>
    <x v="361"/>
    <d v="2003-11-17T00:00:00"/>
    <x v="10474"/>
    <x v="72"/>
    <x v="8979"/>
    <x v="0"/>
    <n v="5"/>
    <x v="0"/>
    <n v="2016"/>
    <x v="11"/>
    <s v="Q4"/>
    <s v="Weeday"/>
    <s v="Wednesday"/>
  </r>
  <r>
    <x v="361"/>
    <d v="2003-12-08T00:00:00"/>
    <x v="10474"/>
    <x v="73"/>
    <x v="8979"/>
    <x v="0"/>
    <n v="1"/>
    <x v="0"/>
    <n v="2016"/>
    <x v="11"/>
    <s v="Q4"/>
    <s v="Weeday"/>
    <s v="Wednesday"/>
  </r>
  <r>
    <x v="361"/>
    <d v="2003-10-02T00:00:00"/>
    <x v="10475"/>
    <x v="59"/>
    <x v="8980"/>
    <x v="7"/>
    <n v="1"/>
    <x v="2"/>
    <n v="2016"/>
    <x v="11"/>
    <s v="Q4"/>
    <s v="Weeday"/>
    <s v="Wednesday"/>
  </r>
  <r>
    <x v="361"/>
    <d v="2003-11-16T00:00:00"/>
    <x v="10475"/>
    <x v="49"/>
    <x v="8980"/>
    <x v="7"/>
    <n v="2"/>
    <x v="1"/>
    <n v="2016"/>
    <x v="11"/>
    <s v="Q4"/>
    <s v="Weeday"/>
    <s v="Wednesday"/>
  </r>
  <r>
    <x v="361"/>
    <d v="2003-10-11T00:00:00"/>
    <x v="10476"/>
    <x v="36"/>
    <x v="8981"/>
    <x v="2"/>
    <n v="2"/>
    <x v="1"/>
    <n v="2016"/>
    <x v="11"/>
    <s v="Q4"/>
    <s v="Weeday"/>
    <s v="Wednesday"/>
  </r>
  <r>
    <x v="361"/>
    <d v="2003-09-03T00:00:00"/>
    <x v="10476"/>
    <x v="50"/>
    <x v="8981"/>
    <x v="2"/>
    <n v="5"/>
    <x v="0"/>
    <n v="2016"/>
    <x v="11"/>
    <s v="Q4"/>
    <s v="Weeday"/>
    <s v="Wednesday"/>
  </r>
  <r>
    <x v="361"/>
    <d v="2003-12-02T00:00:00"/>
    <x v="10476"/>
    <x v="67"/>
    <x v="8981"/>
    <x v="2"/>
    <n v="4"/>
    <x v="0"/>
    <n v="2016"/>
    <x v="11"/>
    <s v="Q4"/>
    <s v="Weeday"/>
    <s v="Wednesday"/>
  </r>
  <r>
    <x v="361"/>
    <d v="2003-10-10T00:00:00"/>
    <x v="10476"/>
    <x v="37"/>
    <x v="8981"/>
    <x v="2"/>
    <n v="3"/>
    <x v="0"/>
    <n v="2016"/>
    <x v="11"/>
    <s v="Q4"/>
    <s v="Weeday"/>
    <s v="Wednesday"/>
  </r>
  <r>
    <x v="361"/>
    <d v="2003-10-17T00:00:00"/>
    <x v="10476"/>
    <x v="55"/>
    <x v="8981"/>
    <x v="2"/>
    <n v="1"/>
    <x v="0"/>
    <n v="2016"/>
    <x v="11"/>
    <s v="Q4"/>
    <s v="Weeday"/>
    <s v="Wednesday"/>
  </r>
  <r>
    <x v="361"/>
    <d v="2003-09-08T00:00:00"/>
    <x v="10477"/>
    <x v="31"/>
    <x v="8982"/>
    <x v="2"/>
    <n v="3"/>
    <x v="1"/>
    <n v="2016"/>
    <x v="11"/>
    <s v="Q4"/>
    <s v="Weeday"/>
    <s v="Wednesday"/>
  </r>
  <r>
    <x v="361"/>
    <d v="2003-11-02T00:00:00"/>
    <x v="10477"/>
    <x v="43"/>
    <x v="8982"/>
    <x v="2"/>
    <n v="2"/>
    <x v="0"/>
    <n v="2016"/>
    <x v="11"/>
    <s v="Q4"/>
    <s v="Weeday"/>
    <s v="Wednesday"/>
  </r>
  <r>
    <x v="361"/>
    <d v="2003-10-13T00:00:00"/>
    <x v="10477"/>
    <x v="53"/>
    <x v="8982"/>
    <x v="2"/>
    <n v="1"/>
    <x v="0"/>
    <n v="2016"/>
    <x v="11"/>
    <s v="Q4"/>
    <s v="Weeday"/>
    <s v="Wednesday"/>
  </r>
  <r>
    <x v="361"/>
    <d v="2003-11-29T00:00:00"/>
    <x v="10478"/>
    <x v="54"/>
    <x v="1019"/>
    <x v="1"/>
    <n v="2"/>
    <x v="0"/>
    <n v="2016"/>
    <x v="11"/>
    <s v="Q4"/>
    <s v="Weeday"/>
    <s v="Wednesday"/>
  </r>
  <r>
    <x v="361"/>
    <d v="2003-11-04T00:00:00"/>
    <x v="10478"/>
    <x v="47"/>
    <x v="1019"/>
    <x v="1"/>
    <n v="1"/>
    <x v="0"/>
    <n v="2016"/>
    <x v="11"/>
    <s v="Q4"/>
    <s v="Weeday"/>
    <s v="Wednesday"/>
  </r>
  <r>
    <x v="361"/>
    <d v="2003-12-10T00:00:00"/>
    <x v="10479"/>
    <x v="43"/>
    <x v="8983"/>
    <x v="1"/>
    <n v="3"/>
    <x v="1"/>
    <n v="2016"/>
    <x v="11"/>
    <s v="Q4"/>
    <s v="Weeday"/>
    <s v="Wednesday"/>
  </r>
  <r>
    <x v="361"/>
    <d v="2003-10-26T00:00:00"/>
    <x v="10479"/>
    <x v="31"/>
    <x v="8983"/>
    <x v="1"/>
    <n v="2"/>
    <x v="1"/>
    <n v="2016"/>
    <x v="11"/>
    <s v="Q4"/>
    <s v="Weeday"/>
    <s v="Wednesday"/>
  </r>
  <r>
    <x v="361"/>
    <d v="2003-12-02T00:00:00"/>
    <x v="10479"/>
    <x v="6"/>
    <x v="8983"/>
    <x v="1"/>
    <n v="1"/>
    <x v="0"/>
    <n v="2016"/>
    <x v="11"/>
    <s v="Q4"/>
    <s v="Weeday"/>
    <s v="Wednesday"/>
  </r>
  <r>
    <x v="361"/>
    <d v="2003-11-19T00:00:00"/>
    <x v="10479"/>
    <x v="89"/>
    <x v="8983"/>
    <x v="1"/>
    <n v="4"/>
    <x v="0"/>
    <n v="2016"/>
    <x v="11"/>
    <s v="Q4"/>
    <s v="Weeday"/>
    <s v="Wednesday"/>
  </r>
  <r>
    <x v="361"/>
    <d v="2003-12-02T00:00:00"/>
    <x v="10480"/>
    <x v="37"/>
    <x v="1882"/>
    <x v="1"/>
    <n v="3"/>
    <x v="2"/>
    <n v="2016"/>
    <x v="11"/>
    <s v="Q4"/>
    <s v="Weeday"/>
    <s v="Wednesday"/>
  </r>
  <r>
    <x v="361"/>
    <d v="2003-09-25T00:00:00"/>
    <x v="10480"/>
    <x v="62"/>
    <x v="1882"/>
    <x v="1"/>
    <n v="4"/>
    <x v="1"/>
    <n v="2016"/>
    <x v="11"/>
    <s v="Q4"/>
    <s v="Weeday"/>
    <s v="Wednesday"/>
  </r>
  <r>
    <x v="361"/>
    <d v="2003-09-08T00:00:00"/>
    <x v="10480"/>
    <x v="36"/>
    <x v="1882"/>
    <x v="1"/>
    <n v="2"/>
    <x v="0"/>
    <n v="2016"/>
    <x v="11"/>
    <s v="Q4"/>
    <s v="Weeday"/>
    <s v="Wednesday"/>
  </r>
  <r>
    <x v="361"/>
    <d v="2003-09-15T00:00:00"/>
    <x v="10480"/>
    <x v="76"/>
    <x v="1882"/>
    <x v="1"/>
    <n v="1"/>
    <x v="0"/>
    <n v="2016"/>
    <x v="11"/>
    <s v="Q4"/>
    <s v="Weeday"/>
    <s v="Wednesday"/>
  </r>
  <r>
    <x v="361"/>
    <d v="2003-11-24T00:00:00"/>
    <x v="10481"/>
    <x v="43"/>
    <x v="8984"/>
    <x v="0"/>
    <n v="3"/>
    <x v="1"/>
    <n v="2016"/>
    <x v="11"/>
    <s v="Q4"/>
    <s v="Weeday"/>
    <s v="Wednesday"/>
  </r>
  <r>
    <x v="361"/>
    <d v="2003-11-04T00:00:00"/>
    <x v="10481"/>
    <x v="31"/>
    <x v="8984"/>
    <x v="0"/>
    <n v="2"/>
    <x v="1"/>
    <n v="2016"/>
    <x v="11"/>
    <s v="Q4"/>
    <s v="Weeday"/>
    <s v="Wednesday"/>
  </r>
  <r>
    <x v="361"/>
    <d v="2003-11-08T00:00:00"/>
    <x v="10481"/>
    <x v="55"/>
    <x v="8984"/>
    <x v="0"/>
    <n v="1"/>
    <x v="0"/>
    <n v="2016"/>
    <x v="11"/>
    <s v="Q4"/>
    <s v="Weeday"/>
    <s v="Wednesday"/>
  </r>
  <r>
    <x v="362"/>
    <d v="2003-10-14T00:00:00"/>
    <x v="10482"/>
    <x v="49"/>
    <x v="8985"/>
    <x v="2"/>
    <n v="1"/>
    <x v="1"/>
    <n v="2016"/>
    <x v="11"/>
    <s v="Q4"/>
    <s v="Weeday"/>
    <s v="Thursday"/>
  </r>
  <r>
    <x v="362"/>
    <d v="2003-10-02T00:00:00"/>
    <x v="10483"/>
    <x v="62"/>
    <x v="2377"/>
    <x v="7"/>
    <n v="2"/>
    <x v="1"/>
    <n v="2016"/>
    <x v="11"/>
    <s v="Q4"/>
    <s v="Weeday"/>
    <s v="Thursday"/>
  </r>
  <r>
    <x v="362"/>
    <d v="2003-11-01T00:00:00"/>
    <x v="10483"/>
    <x v="81"/>
    <x v="2377"/>
    <x v="7"/>
    <n v="3"/>
    <x v="1"/>
    <n v="2016"/>
    <x v="11"/>
    <s v="Q4"/>
    <s v="Weeday"/>
    <s v="Thursday"/>
  </r>
  <r>
    <x v="362"/>
    <d v="2003-09-30T00:00:00"/>
    <x v="10483"/>
    <x v="51"/>
    <x v="2377"/>
    <x v="7"/>
    <n v="1"/>
    <x v="0"/>
    <n v="2016"/>
    <x v="11"/>
    <s v="Q4"/>
    <s v="Weeday"/>
    <s v="Thursday"/>
  </r>
  <r>
    <x v="362"/>
    <d v="2003-09-22T00:00:00"/>
    <x v="10484"/>
    <x v="62"/>
    <x v="8668"/>
    <x v="5"/>
    <n v="4"/>
    <x v="1"/>
    <n v="2016"/>
    <x v="11"/>
    <s v="Q4"/>
    <s v="Weeday"/>
    <s v="Thursday"/>
  </r>
  <r>
    <x v="362"/>
    <d v="2003-11-03T00:00:00"/>
    <x v="10484"/>
    <x v="37"/>
    <x v="8668"/>
    <x v="5"/>
    <n v="2"/>
    <x v="1"/>
    <n v="2016"/>
    <x v="11"/>
    <s v="Q4"/>
    <s v="Weeday"/>
    <s v="Thursday"/>
  </r>
  <r>
    <x v="362"/>
    <d v="2003-12-14T00:00:00"/>
    <x v="10484"/>
    <x v="36"/>
    <x v="8668"/>
    <x v="5"/>
    <n v="3"/>
    <x v="1"/>
    <n v="2016"/>
    <x v="11"/>
    <s v="Q4"/>
    <s v="Weeday"/>
    <s v="Thursday"/>
  </r>
  <r>
    <x v="362"/>
    <d v="2003-12-03T00:00:00"/>
    <x v="10484"/>
    <x v="86"/>
    <x v="8668"/>
    <x v="5"/>
    <n v="1"/>
    <x v="0"/>
    <n v="2016"/>
    <x v="11"/>
    <s v="Q4"/>
    <s v="Weeday"/>
    <s v="Thursday"/>
  </r>
  <r>
    <x v="362"/>
    <d v="2003-10-05T00:00:00"/>
    <x v="10485"/>
    <x v="8"/>
    <x v="8986"/>
    <x v="7"/>
    <n v="1"/>
    <x v="0"/>
    <n v="2016"/>
    <x v="11"/>
    <s v="Q4"/>
    <s v="Weeday"/>
    <s v="Thursday"/>
  </r>
  <r>
    <x v="362"/>
    <d v="2003-11-24T00:00:00"/>
    <x v="10485"/>
    <x v="52"/>
    <x v="8986"/>
    <x v="7"/>
    <n v="2"/>
    <x v="0"/>
    <n v="2016"/>
    <x v="11"/>
    <s v="Q4"/>
    <s v="Weeday"/>
    <s v="Thursday"/>
  </r>
  <r>
    <x v="362"/>
    <d v="2003-09-23T00:00:00"/>
    <x v="10486"/>
    <x v="43"/>
    <x v="5274"/>
    <x v="7"/>
    <n v="2"/>
    <x v="1"/>
    <n v="2016"/>
    <x v="11"/>
    <s v="Q4"/>
    <s v="Weeday"/>
    <s v="Thursday"/>
  </r>
  <r>
    <x v="362"/>
    <d v="2003-11-26T00:00:00"/>
    <x v="10486"/>
    <x v="48"/>
    <x v="5274"/>
    <x v="7"/>
    <n v="1"/>
    <x v="1"/>
    <n v="2016"/>
    <x v="11"/>
    <s v="Q4"/>
    <s v="Weeday"/>
    <s v="Thursday"/>
  </r>
  <r>
    <x v="362"/>
    <d v="2003-11-19T00:00:00"/>
    <x v="10486"/>
    <x v="84"/>
    <x v="5274"/>
    <x v="7"/>
    <n v="3"/>
    <x v="0"/>
    <n v="2016"/>
    <x v="11"/>
    <s v="Q4"/>
    <s v="Weeday"/>
    <s v="Thursday"/>
  </r>
  <r>
    <x v="362"/>
    <d v="2003-09-11T00:00:00"/>
    <x v="10487"/>
    <x v="58"/>
    <x v="8987"/>
    <x v="6"/>
    <n v="1"/>
    <x v="1"/>
    <n v="2016"/>
    <x v="11"/>
    <s v="Q4"/>
    <s v="Weeday"/>
    <s v="Thursday"/>
  </r>
  <r>
    <x v="362"/>
    <d v="2003-09-13T00:00:00"/>
    <x v="10488"/>
    <x v="62"/>
    <x v="2130"/>
    <x v="7"/>
    <n v="2"/>
    <x v="1"/>
    <n v="2016"/>
    <x v="11"/>
    <s v="Q4"/>
    <s v="Weeday"/>
    <s v="Thursday"/>
  </r>
  <r>
    <x v="362"/>
    <d v="2003-10-21T00:00:00"/>
    <x v="10488"/>
    <x v="33"/>
    <x v="2130"/>
    <x v="7"/>
    <n v="1"/>
    <x v="1"/>
    <n v="2016"/>
    <x v="11"/>
    <s v="Q4"/>
    <s v="Weeday"/>
    <s v="Thursday"/>
  </r>
  <r>
    <x v="362"/>
    <d v="2003-11-21T00:00:00"/>
    <x v="10489"/>
    <x v="81"/>
    <x v="673"/>
    <x v="0"/>
    <n v="2"/>
    <x v="1"/>
    <n v="2016"/>
    <x v="11"/>
    <s v="Q4"/>
    <s v="Weeday"/>
    <s v="Thursday"/>
  </r>
  <r>
    <x v="362"/>
    <d v="2003-11-13T00:00:00"/>
    <x v="10489"/>
    <x v="103"/>
    <x v="673"/>
    <x v="0"/>
    <n v="3"/>
    <x v="0"/>
    <n v="2016"/>
    <x v="11"/>
    <s v="Q4"/>
    <s v="Weeday"/>
    <s v="Thursday"/>
  </r>
  <r>
    <x v="362"/>
    <d v="2003-10-05T00:00:00"/>
    <x v="10489"/>
    <x v="98"/>
    <x v="673"/>
    <x v="0"/>
    <n v="1"/>
    <x v="0"/>
    <n v="2016"/>
    <x v="11"/>
    <s v="Q4"/>
    <s v="Weeday"/>
    <s v="Thursday"/>
  </r>
  <r>
    <x v="362"/>
    <d v="2003-10-08T00:00:00"/>
    <x v="10490"/>
    <x v="46"/>
    <x v="7557"/>
    <x v="7"/>
    <n v="2"/>
    <x v="0"/>
    <n v="2016"/>
    <x v="11"/>
    <s v="Q4"/>
    <s v="Weeday"/>
    <s v="Thursday"/>
  </r>
  <r>
    <x v="362"/>
    <d v="2003-10-08T00:00:00"/>
    <x v="10490"/>
    <x v="105"/>
    <x v="7557"/>
    <x v="7"/>
    <n v="1"/>
    <x v="0"/>
    <n v="2016"/>
    <x v="11"/>
    <s v="Q4"/>
    <s v="Weeday"/>
    <s v="Thursday"/>
  </r>
  <r>
    <x v="362"/>
    <d v="2003-11-22T00:00:00"/>
    <x v="10491"/>
    <x v="49"/>
    <x v="8988"/>
    <x v="0"/>
    <n v="1"/>
    <x v="1"/>
    <n v="2016"/>
    <x v="11"/>
    <s v="Q4"/>
    <s v="Weeday"/>
    <s v="Thursday"/>
  </r>
  <r>
    <x v="362"/>
    <d v="2003-11-04T00:00:00"/>
    <x v="10491"/>
    <x v="39"/>
    <x v="8988"/>
    <x v="0"/>
    <n v="2"/>
    <x v="0"/>
    <n v="2016"/>
    <x v="11"/>
    <s v="Q4"/>
    <s v="Weeday"/>
    <s v="Thursday"/>
  </r>
  <r>
    <x v="362"/>
    <d v="2003-12-04T00:00:00"/>
    <x v="10492"/>
    <x v="99"/>
    <x v="8989"/>
    <x v="5"/>
    <n v="2"/>
    <x v="0"/>
    <n v="2016"/>
    <x v="11"/>
    <s v="Q4"/>
    <s v="Weeday"/>
    <s v="Thursday"/>
  </r>
  <r>
    <x v="362"/>
    <d v="2003-09-14T00:00:00"/>
    <x v="10492"/>
    <x v="111"/>
    <x v="8989"/>
    <x v="5"/>
    <n v="1"/>
    <x v="0"/>
    <n v="2016"/>
    <x v="11"/>
    <s v="Q4"/>
    <s v="Weeday"/>
    <s v="Thursday"/>
  </r>
  <r>
    <x v="362"/>
    <d v="2003-11-27T00:00:00"/>
    <x v="10493"/>
    <x v="82"/>
    <x v="8990"/>
    <x v="5"/>
    <n v="1"/>
    <x v="2"/>
    <n v="2016"/>
    <x v="11"/>
    <s v="Q4"/>
    <s v="Weeday"/>
    <s v="Thursday"/>
  </r>
  <r>
    <x v="362"/>
    <d v="2003-09-22T00:00:00"/>
    <x v="10493"/>
    <x v="49"/>
    <x v="8990"/>
    <x v="5"/>
    <n v="2"/>
    <x v="1"/>
    <n v="2016"/>
    <x v="11"/>
    <s v="Q4"/>
    <s v="Weeday"/>
    <s v="Thursday"/>
  </r>
  <r>
    <x v="362"/>
    <d v="2003-09-13T00:00:00"/>
    <x v="10493"/>
    <x v="41"/>
    <x v="8990"/>
    <x v="5"/>
    <n v="3"/>
    <x v="0"/>
    <n v="2016"/>
    <x v="11"/>
    <s v="Q4"/>
    <s v="Weeday"/>
    <s v="Thursday"/>
  </r>
  <r>
    <x v="362"/>
    <d v="2003-10-04T00:00:00"/>
    <x v="10494"/>
    <x v="49"/>
    <x v="8991"/>
    <x v="1"/>
    <n v="2"/>
    <x v="1"/>
    <n v="2016"/>
    <x v="11"/>
    <s v="Q4"/>
    <s v="Weeday"/>
    <s v="Thursday"/>
  </r>
  <r>
    <x v="362"/>
    <d v="2003-09-19T00:00:00"/>
    <x v="10494"/>
    <x v="41"/>
    <x v="8991"/>
    <x v="1"/>
    <n v="3"/>
    <x v="0"/>
    <n v="2016"/>
    <x v="11"/>
    <s v="Q4"/>
    <s v="Weeday"/>
    <s v="Thursday"/>
  </r>
  <r>
    <x v="362"/>
    <d v="2003-09-25T00:00:00"/>
    <x v="10494"/>
    <x v="51"/>
    <x v="8991"/>
    <x v="1"/>
    <n v="1"/>
    <x v="0"/>
    <n v="2016"/>
    <x v="11"/>
    <s v="Q4"/>
    <s v="Weeday"/>
    <s v="Thursday"/>
  </r>
  <r>
    <x v="362"/>
    <d v="2003-11-02T00:00:00"/>
    <x v="10495"/>
    <x v="21"/>
    <x v="8992"/>
    <x v="0"/>
    <n v="1"/>
    <x v="0"/>
    <n v="2016"/>
    <x v="11"/>
    <s v="Q4"/>
    <s v="Weeday"/>
    <s v="Thursday"/>
  </r>
  <r>
    <x v="362"/>
    <d v="2003-09-22T00:00:00"/>
    <x v="10496"/>
    <x v="43"/>
    <x v="8993"/>
    <x v="1"/>
    <n v="1"/>
    <x v="1"/>
    <n v="2016"/>
    <x v="11"/>
    <s v="Q4"/>
    <s v="Weeday"/>
    <s v="Thursday"/>
  </r>
  <r>
    <x v="362"/>
    <d v="2003-12-04T00:00:00"/>
    <x v="10496"/>
    <x v="63"/>
    <x v="8993"/>
    <x v="1"/>
    <n v="2"/>
    <x v="1"/>
    <n v="2016"/>
    <x v="11"/>
    <s v="Q4"/>
    <s v="Weeday"/>
    <s v="Thursday"/>
  </r>
  <r>
    <x v="362"/>
    <d v="2003-12-13T00:00:00"/>
    <x v="10497"/>
    <x v="41"/>
    <x v="8994"/>
    <x v="4"/>
    <n v="2"/>
    <x v="0"/>
    <n v="2016"/>
    <x v="11"/>
    <s v="Q4"/>
    <s v="Weeday"/>
    <s v="Thursday"/>
  </r>
  <r>
    <x v="362"/>
    <d v="2003-12-03T00:00:00"/>
    <x v="10497"/>
    <x v="7"/>
    <x v="8994"/>
    <x v="4"/>
    <n v="1"/>
    <x v="0"/>
    <n v="2016"/>
    <x v="11"/>
    <s v="Q4"/>
    <s v="Weeday"/>
    <s v="Thursday"/>
  </r>
  <r>
    <x v="362"/>
    <d v="2003-10-31T00:00:00"/>
    <x v="10498"/>
    <x v="96"/>
    <x v="8995"/>
    <x v="0"/>
    <n v="4"/>
    <x v="1"/>
    <n v="2016"/>
    <x v="11"/>
    <s v="Q4"/>
    <s v="Weeday"/>
    <s v="Thursday"/>
  </r>
  <r>
    <x v="362"/>
    <d v="2003-12-11T00:00:00"/>
    <x v="10498"/>
    <x v="52"/>
    <x v="8995"/>
    <x v="0"/>
    <n v="5"/>
    <x v="1"/>
    <n v="2016"/>
    <x v="11"/>
    <s v="Q4"/>
    <s v="Weeday"/>
    <s v="Thursday"/>
  </r>
  <r>
    <x v="362"/>
    <d v="2003-10-26T00:00:00"/>
    <x v="10498"/>
    <x v="7"/>
    <x v="8995"/>
    <x v="0"/>
    <n v="1"/>
    <x v="0"/>
    <n v="2016"/>
    <x v="11"/>
    <s v="Q4"/>
    <s v="Weeday"/>
    <s v="Thursday"/>
  </r>
  <r>
    <x v="362"/>
    <d v="2003-11-03T00:00:00"/>
    <x v="10498"/>
    <x v="49"/>
    <x v="8995"/>
    <x v="0"/>
    <n v="3"/>
    <x v="0"/>
    <n v="2016"/>
    <x v="11"/>
    <s v="Q4"/>
    <s v="Weeday"/>
    <s v="Thursday"/>
  </r>
  <r>
    <x v="362"/>
    <d v="2003-09-11T00:00:00"/>
    <x v="10498"/>
    <x v="51"/>
    <x v="8995"/>
    <x v="0"/>
    <n v="2"/>
    <x v="0"/>
    <n v="2016"/>
    <x v="11"/>
    <s v="Q4"/>
    <s v="Weeday"/>
    <s v="Thursday"/>
  </r>
  <r>
    <x v="362"/>
    <d v="2003-10-27T00:00:00"/>
    <x v="10499"/>
    <x v="43"/>
    <x v="8996"/>
    <x v="6"/>
    <n v="3"/>
    <x v="1"/>
    <n v="2016"/>
    <x v="11"/>
    <s v="Q4"/>
    <s v="Weeday"/>
    <s v="Thursday"/>
  </r>
  <r>
    <x v="362"/>
    <d v="2003-11-17T00:00:00"/>
    <x v="10499"/>
    <x v="31"/>
    <x v="8996"/>
    <x v="6"/>
    <n v="2"/>
    <x v="1"/>
    <n v="2016"/>
    <x v="11"/>
    <s v="Q4"/>
    <s v="Weeday"/>
    <s v="Thursday"/>
  </r>
  <r>
    <x v="362"/>
    <d v="2003-10-12T00:00:00"/>
    <x v="10499"/>
    <x v="53"/>
    <x v="8996"/>
    <x v="6"/>
    <n v="1"/>
    <x v="0"/>
    <n v="2016"/>
    <x v="11"/>
    <s v="Q4"/>
    <s v="Weeday"/>
    <s v="Thursday"/>
  </r>
  <r>
    <x v="362"/>
    <d v="2003-09-01T00:00:00"/>
    <x v="10500"/>
    <x v="49"/>
    <x v="8997"/>
    <x v="1"/>
    <n v="2"/>
    <x v="1"/>
    <n v="2016"/>
    <x v="11"/>
    <s v="Q4"/>
    <s v="Weeday"/>
    <s v="Thursday"/>
  </r>
  <r>
    <x v="362"/>
    <d v="2003-10-10T00:00:00"/>
    <x v="10500"/>
    <x v="82"/>
    <x v="8997"/>
    <x v="1"/>
    <n v="1"/>
    <x v="1"/>
    <n v="2016"/>
    <x v="11"/>
    <s v="Q4"/>
    <s v="Weeday"/>
    <s v="Thursday"/>
  </r>
  <r>
    <x v="362"/>
    <d v="2003-11-18T00:00:00"/>
    <x v="10500"/>
    <x v="52"/>
    <x v="8997"/>
    <x v="1"/>
    <n v="3"/>
    <x v="0"/>
    <n v="2016"/>
    <x v="11"/>
    <s v="Q4"/>
    <s v="Weeday"/>
    <s v="Thursday"/>
  </r>
  <r>
    <x v="362"/>
    <d v="2003-09-04T00:00:00"/>
    <x v="10500"/>
    <x v="87"/>
    <x v="8997"/>
    <x v="1"/>
    <n v="4"/>
    <x v="0"/>
    <n v="2016"/>
    <x v="11"/>
    <s v="Q4"/>
    <s v="Weeday"/>
    <s v="Thursday"/>
  </r>
  <r>
    <x v="362"/>
    <d v="2003-09-11T00:00:00"/>
    <x v="10501"/>
    <x v="49"/>
    <x v="3101"/>
    <x v="4"/>
    <n v="2"/>
    <x v="1"/>
    <n v="2016"/>
    <x v="11"/>
    <s v="Q4"/>
    <s v="Weeday"/>
    <s v="Thursday"/>
  </r>
  <r>
    <x v="362"/>
    <d v="2003-12-09T00:00:00"/>
    <x v="10501"/>
    <x v="50"/>
    <x v="3101"/>
    <x v="4"/>
    <n v="4"/>
    <x v="0"/>
    <n v="2016"/>
    <x v="11"/>
    <s v="Q4"/>
    <s v="Weeday"/>
    <s v="Thursday"/>
  </r>
  <r>
    <x v="362"/>
    <d v="2003-09-14T00:00:00"/>
    <x v="10501"/>
    <x v="12"/>
    <x v="3101"/>
    <x v="4"/>
    <n v="1"/>
    <x v="0"/>
    <n v="2016"/>
    <x v="11"/>
    <s v="Q4"/>
    <s v="Weeday"/>
    <s v="Thursday"/>
  </r>
  <r>
    <x v="362"/>
    <d v="2003-09-04T00:00:00"/>
    <x v="10501"/>
    <x v="51"/>
    <x v="3101"/>
    <x v="4"/>
    <n v="3"/>
    <x v="0"/>
    <n v="2016"/>
    <x v="11"/>
    <s v="Q4"/>
    <s v="Weeday"/>
    <s v="Thursday"/>
  </r>
  <r>
    <x v="362"/>
    <d v="2003-10-28T00:00:00"/>
    <x v="10502"/>
    <x v="81"/>
    <x v="8998"/>
    <x v="0"/>
    <n v="3"/>
    <x v="1"/>
    <n v="2016"/>
    <x v="11"/>
    <s v="Q4"/>
    <s v="Weeday"/>
    <s v="Thursday"/>
  </r>
  <r>
    <x v="362"/>
    <d v="2003-09-27T00:00:00"/>
    <x v="10502"/>
    <x v="33"/>
    <x v="8998"/>
    <x v="0"/>
    <n v="2"/>
    <x v="1"/>
    <n v="2016"/>
    <x v="11"/>
    <s v="Q4"/>
    <s v="Weeday"/>
    <s v="Thursday"/>
  </r>
  <r>
    <x v="362"/>
    <d v="2003-09-01T00:00:00"/>
    <x v="10502"/>
    <x v="35"/>
    <x v="8998"/>
    <x v="0"/>
    <n v="1"/>
    <x v="0"/>
    <n v="2016"/>
    <x v="11"/>
    <s v="Q4"/>
    <s v="Weeday"/>
    <s v="Thursday"/>
  </r>
  <r>
    <x v="362"/>
    <d v="2003-10-20T00:00:00"/>
    <x v="10503"/>
    <x v="49"/>
    <x v="8999"/>
    <x v="5"/>
    <n v="1"/>
    <x v="2"/>
    <n v="2016"/>
    <x v="11"/>
    <s v="Q4"/>
    <s v="Weeday"/>
    <s v="Thursday"/>
  </r>
  <r>
    <x v="362"/>
    <d v="2003-10-25T00:00:00"/>
    <x v="10503"/>
    <x v="34"/>
    <x v="8999"/>
    <x v="5"/>
    <n v="3"/>
    <x v="0"/>
    <n v="2016"/>
    <x v="11"/>
    <s v="Q4"/>
    <s v="Weeday"/>
    <s v="Thursday"/>
  </r>
  <r>
    <x v="362"/>
    <d v="2003-10-16T00:00:00"/>
    <x v="10503"/>
    <x v="51"/>
    <x v="8999"/>
    <x v="5"/>
    <n v="2"/>
    <x v="0"/>
    <n v="2016"/>
    <x v="11"/>
    <s v="Q4"/>
    <s v="Weeday"/>
    <s v="Thursday"/>
  </r>
  <r>
    <x v="362"/>
    <d v="2003-09-21T00:00:00"/>
    <x v="10504"/>
    <x v="62"/>
    <x v="9000"/>
    <x v="4"/>
    <n v="3"/>
    <x v="1"/>
    <n v="2016"/>
    <x v="11"/>
    <s v="Q4"/>
    <s v="Weeday"/>
    <s v="Thursday"/>
  </r>
  <r>
    <x v="362"/>
    <d v="2003-09-24T00:00:00"/>
    <x v="10504"/>
    <x v="33"/>
    <x v="9000"/>
    <x v="4"/>
    <n v="1"/>
    <x v="1"/>
    <n v="2016"/>
    <x v="11"/>
    <s v="Q4"/>
    <s v="Weeday"/>
    <s v="Thursday"/>
  </r>
  <r>
    <x v="362"/>
    <d v="2003-10-02T00:00:00"/>
    <x v="10504"/>
    <x v="44"/>
    <x v="9000"/>
    <x v="4"/>
    <n v="2"/>
    <x v="1"/>
    <n v="2016"/>
    <x v="11"/>
    <s v="Q4"/>
    <s v="Weeday"/>
    <s v="Thursday"/>
  </r>
  <r>
    <x v="362"/>
    <d v="2003-09-04T00:00:00"/>
    <x v="10505"/>
    <x v="49"/>
    <x v="7115"/>
    <x v="6"/>
    <n v="1"/>
    <x v="1"/>
    <n v="2016"/>
    <x v="11"/>
    <s v="Q4"/>
    <s v="Weeday"/>
    <s v="Thursday"/>
  </r>
  <r>
    <x v="362"/>
    <d v="2003-11-18T00:00:00"/>
    <x v="10505"/>
    <x v="82"/>
    <x v="7115"/>
    <x v="6"/>
    <n v="2"/>
    <x v="1"/>
    <n v="2016"/>
    <x v="11"/>
    <s v="Q4"/>
    <s v="Weeday"/>
    <s v="Thursday"/>
  </r>
  <r>
    <x v="362"/>
    <d v="2003-09-26T00:00:00"/>
    <x v="10505"/>
    <x v="50"/>
    <x v="7115"/>
    <x v="6"/>
    <n v="3"/>
    <x v="0"/>
    <n v="2016"/>
    <x v="11"/>
    <s v="Q4"/>
    <s v="Weeday"/>
    <s v="Thursday"/>
  </r>
  <r>
    <x v="362"/>
    <d v="2003-09-29T00:00:00"/>
    <x v="10506"/>
    <x v="52"/>
    <x v="9001"/>
    <x v="1"/>
    <n v="1"/>
    <x v="1"/>
    <n v="2016"/>
    <x v="11"/>
    <s v="Q4"/>
    <s v="Weeday"/>
    <s v="Thursday"/>
  </r>
  <r>
    <x v="362"/>
    <d v="2003-11-16T00:00:00"/>
    <x v="10507"/>
    <x v="43"/>
    <x v="9002"/>
    <x v="7"/>
    <n v="1"/>
    <x v="1"/>
    <n v="2016"/>
    <x v="11"/>
    <s v="Q4"/>
    <s v="Weeday"/>
    <s v="Thursday"/>
  </r>
  <r>
    <x v="362"/>
    <d v="2003-10-14T00:00:00"/>
    <x v="10508"/>
    <x v="43"/>
    <x v="9003"/>
    <x v="1"/>
    <n v="1"/>
    <x v="1"/>
    <n v="2016"/>
    <x v="11"/>
    <s v="Q4"/>
    <s v="Weeday"/>
    <s v="Thursday"/>
  </r>
  <r>
    <x v="362"/>
    <d v="2003-09-26T00:00:00"/>
    <x v="10508"/>
    <x v="50"/>
    <x v="9003"/>
    <x v="1"/>
    <n v="2"/>
    <x v="0"/>
    <n v="2016"/>
    <x v="11"/>
    <s v="Q4"/>
    <s v="Weeday"/>
    <s v="Thursday"/>
  </r>
  <r>
    <x v="362"/>
    <d v="2003-11-25T00:00:00"/>
    <x v="10509"/>
    <x v="33"/>
    <x v="9004"/>
    <x v="0"/>
    <n v="2"/>
    <x v="1"/>
    <n v="2016"/>
    <x v="11"/>
    <s v="Q4"/>
    <s v="Weeday"/>
    <s v="Thursday"/>
  </r>
  <r>
    <x v="362"/>
    <d v="2003-12-10T00:00:00"/>
    <x v="10509"/>
    <x v="15"/>
    <x v="9004"/>
    <x v="0"/>
    <n v="1"/>
    <x v="0"/>
    <n v="2016"/>
    <x v="11"/>
    <s v="Q4"/>
    <s v="Weeday"/>
    <s v="Thursday"/>
  </r>
  <r>
    <x v="362"/>
    <d v="2003-11-20T00:00:00"/>
    <x v="10509"/>
    <x v="62"/>
    <x v="9004"/>
    <x v="0"/>
    <n v="4"/>
    <x v="0"/>
    <n v="2016"/>
    <x v="11"/>
    <s v="Q4"/>
    <s v="Weeday"/>
    <s v="Thursday"/>
  </r>
  <r>
    <x v="362"/>
    <d v="2003-09-17T00:00:00"/>
    <x v="10509"/>
    <x v="35"/>
    <x v="9004"/>
    <x v="0"/>
    <n v="3"/>
    <x v="0"/>
    <n v="2016"/>
    <x v="11"/>
    <s v="Q4"/>
    <s v="Weeday"/>
    <s v="Thursday"/>
  </r>
  <r>
    <x v="362"/>
    <d v="2003-10-25T00:00:00"/>
    <x v="10510"/>
    <x v="62"/>
    <x v="9005"/>
    <x v="2"/>
    <n v="4"/>
    <x v="1"/>
    <n v="2016"/>
    <x v="11"/>
    <s v="Q4"/>
    <s v="Weeday"/>
    <s v="Thursday"/>
  </r>
  <r>
    <x v="362"/>
    <d v="2003-09-28T00:00:00"/>
    <x v="10510"/>
    <x v="33"/>
    <x v="9005"/>
    <x v="2"/>
    <n v="2"/>
    <x v="1"/>
    <n v="2016"/>
    <x v="11"/>
    <s v="Q4"/>
    <s v="Weeday"/>
    <s v="Thursday"/>
  </r>
  <r>
    <x v="362"/>
    <d v="2003-10-07T00:00:00"/>
    <x v="10510"/>
    <x v="56"/>
    <x v="9005"/>
    <x v="2"/>
    <n v="3"/>
    <x v="1"/>
    <n v="2016"/>
    <x v="11"/>
    <s v="Q4"/>
    <s v="Weeday"/>
    <s v="Thursday"/>
  </r>
  <r>
    <x v="362"/>
    <d v="2003-12-08T00:00:00"/>
    <x v="10510"/>
    <x v="77"/>
    <x v="9005"/>
    <x v="2"/>
    <n v="1"/>
    <x v="0"/>
    <n v="2016"/>
    <x v="11"/>
    <s v="Q4"/>
    <s v="Weeday"/>
    <s v="Thursday"/>
  </r>
  <r>
    <x v="362"/>
    <d v="2003-10-01T00:00:00"/>
    <x v="10511"/>
    <x v="50"/>
    <x v="245"/>
    <x v="2"/>
    <n v="2"/>
    <x v="0"/>
    <n v="2016"/>
    <x v="11"/>
    <s v="Q4"/>
    <s v="Weeday"/>
    <s v="Thursday"/>
  </r>
  <r>
    <x v="362"/>
    <d v="2003-10-31T00:00:00"/>
    <x v="10511"/>
    <x v="60"/>
    <x v="245"/>
    <x v="2"/>
    <n v="1"/>
    <x v="0"/>
    <n v="2016"/>
    <x v="11"/>
    <s v="Q4"/>
    <s v="Weeday"/>
    <s v="Thursday"/>
  </r>
  <r>
    <x v="362"/>
    <d v="2003-10-05T00:00:00"/>
    <x v="10512"/>
    <x v="48"/>
    <x v="950"/>
    <x v="6"/>
    <n v="2"/>
    <x v="2"/>
    <n v="2016"/>
    <x v="11"/>
    <s v="Q4"/>
    <s v="Weeday"/>
    <s v="Thursday"/>
  </r>
  <r>
    <x v="362"/>
    <d v="2003-09-28T00:00:00"/>
    <x v="10512"/>
    <x v="12"/>
    <x v="950"/>
    <x v="6"/>
    <n v="1"/>
    <x v="0"/>
    <n v="2016"/>
    <x v="11"/>
    <s v="Q4"/>
    <s v="Weeday"/>
    <s v="Thursday"/>
  </r>
  <r>
    <x v="362"/>
    <d v="2003-12-06T00:00:00"/>
    <x v="10513"/>
    <x v="52"/>
    <x v="9006"/>
    <x v="2"/>
    <n v="2"/>
    <x v="2"/>
    <n v="2016"/>
    <x v="11"/>
    <s v="Q4"/>
    <s v="Weeday"/>
    <s v="Thursday"/>
  </r>
  <r>
    <x v="362"/>
    <d v="2003-10-16T00:00:00"/>
    <x v="10513"/>
    <x v="69"/>
    <x v="9006"/>
    <x v="2"/>
    <n v="4"/>
    <x v="1"/>
    <n v="2016"/>
    <x v="11"/>
    <s v="Q4"/>
    <s v="Weeday"/>
    <s v="Thursday"/>
  </r>
  <r>
    <x v="362"/>
    <d v="2003-09-01T00:00:00"/>
    <x v="10513"/>
    <x v="41"/>
    <x v="9006"/>
    <x v="2"/>
    <n v="3"/>
    <x v="0"/>
    <n v="2016"/>
    <x v="11"/>
    <s v="Q4"/>
    <s v="Weeday"/>
    <s v="Thursday"/>
  </r>
  <r>
    <x v="362"/>
    <d v="2003-11-14T00:00:00"/>
    <x v="10513"/>
    <x v="8"/>
    <x v="9006"/>
    <x v="2"/>
    <n v="1"/>
    <x v="0"/>
    <n v="2016"/>
    <x v="11"/>
    <s v="Q4"/>
    <s v="Weeday"/>
    <s v="Thursday"/>
  </r>
  <r>
    <x v="362"/>
    <d v="2003-09-02T00:00:00"/>
    <x v="10514"/>
    <x v="58"/>
    <x v="9007"/>
    <x v="1"/>
    <n v="3"/>
    <x v="1"/>
    <n v="2016"/>
    <x v="11"/>
    <s v="Q4"/>
    <s v="Weeday"/>
    <s v="Thursday"/>
  </r>
  <r>
    <x v="362"/>
    <d v="2003-10-13T00:00:00"/>
    <x v="10514"/>
    <x v="87"/>
    <x v="9007"/>
    <x v="1"/>
    <n v="2"/>
    <x v="0"/>
    <n v="2016"/>
    <x v="11"/>
    <s v="Q4"/>
    <s v="Weeday"/>
    <s v="Thursday"/>
  </r>
  <r>
    <x v="362"/>
    <d v="2003-09-19T00:00:00"/>
    <x v="10514"/>
    <x v="107"/>
    <x v="9007"/>
    <x v="1"/>
    <n v="1"/>
    <x v="0"/>
    <n v="2016"/>
    <x v="11"/>
    <s v="Q4"/>
    <s v="Weeday"/>
    <s v="Thursday"/>
  </r>
  <r>
    <x v="362"/>
    <d v="2003-12-06T00:00:00"/>
    <x v="10515"/>
    <x v="33"/>
    <x v="9008"/>
    <x v="5"/>
    <n v="2"/>
    <x v="1"/>
    <n v="2016"/>
    <x v="11"/>
    <s v="Q4"/>
    <s v="Weeday"/>
    <s v="Thursday"/>
  </r>
  <r>
    <x v="362"/>
    <d v="2003-11-29T00:00:00"/>
    <x v="10515"/>
    <x v="56"/>
    <x v="9008"/>
    <x v="5"/>
    <n v="1"/>
    <x v="1"/>
    <n v="2016"/>
    <x v="11"/>
    <s v="Q4"/>
    <s v="Weeday"/>
    <s v="Thursday"/>
  </r>
  <r>
    <x v="362"/>
    <d v="2003-09-12T00:00:00"/>
    <x v="10515"/>
    <x v="39"/>
    <x v="9008"/>
    <x v="5"/>
    <n v="3"/>
    <x v="0"/>
    <n v="2016"/>
    <x v="11"/>
    <s v="Q4"/>
    <s v="Weeday"/>
    <s v="Thursday"/>
  </r>
  <r>
    <x v="362"/>
    <d v="2003-09-30T00:00:00"/>
    <x v="10516"/>
    <x v="58"/>
    <x v="9009"/>
    <x v="2"/>
    <n v="2"/>
    <x v="1"/>
    <n v="2016"/>
    <x v="11"/>
    <s v="Q4"/>
    <s v="Weeday"/>
    <s v="Thursday"/>
  </r>
  <r>
    <x v="362"/>
    <d v="2003-12-01T00:00:00"/>
    <x v="10516"/>
    <x v="37"/>
    <x v="9009"/>
    <x v="2"/>
    <n v="1"/>
    <x v="0"/>
    <n v="2016"/>
    <x v="11"/>
    <s v="Q4"/>
    <s v="Weeday"/>
    <s v="Thursday"/>
  </r>
  <r>
    <x v="362"/>
    <d v="2003-10-29T00:00:00"/>
    <x v="10517"/>
    <x v="58"/>
    <x v="2185"/>
    <x v="1"/>
    <n v="2"/>
    <x v="1"/>
    <n v="2016"/>
    <x v="11"/>
    <s v="Q4"/>
    <s v="Weeday"/>
    <s v="Thursday"/>
  </r>
  <r>
    <x v="362"/>
    <d v="2003-11-16T00:00:00"/>
    <x v="10517"/>
    <x v="106"/>
    <x v="2185"/>
    <x v="1"/>
    <n v="1"/>
    <x v="0"/>
    <n v="2016"/>
    <x v="11"/>
    <s v="Q4"/>
    <s v="Weeday"/>
    <s v="Thursday"/>
  </r>
  <r>
    <x v="362"/>
    <d v="2003-11-10T00:00:00"/>
    <x v="10518"/>
    <x v="49"/>
    <x v="9010"/>
    <x v="2"/>
    <n v="1"/>
    <x v="1"/>
    <n v="2016"/>
    <x v="11"/>
    <s v="Q4"/>
    <s v="Weeday"/>
    <s v="Thursday"/>
  </r>
  <r>
    <x v="362"/>
    <d v="2003-09-03T00:00:00"/>
    <x v="10518"/>
    <x v="75"/>
    <x v="9010"/>
    <x v="2"/>
    <n v="2"/>
    <x v="0"/>
    <n v="2016"/>
    <x v="11"/>
    <s v="Q4"/>
    <s v="Weeday"/>
    <s v="Thursday"/>
  </r>
  <r>
    <x v="362"/>
    <d v="2003-11-25T00:00:00"/>
    <x v="10519"/>
    <x v="84"/>
    <x v="9011"/>
    <x v="0"/>
    <n v="2"/>
    <x v="0"/>
    <n v="2016"/>
    <x v="11"/>
    <s v="Q4"/>
    <s v="Weeday"/>
    <s v="Thursday"/>
  </r>
  <r>
    <x v="362"/>
    <d v="2003-09-28T00:00:00"/>
    <x v="10519"/>
    <x v="65"/>
    <x v="9011"/>
    <x v="0"/>
    <n v="1"/>
    <x v="0"/>
    <n v="2016"/>
    <x v="11"/>
    <s v="Q4"/>
    <s v="Weeday"/>
    <s v="Thursday"/>
  </r>
  <r>
    <x v="362"/>
    <d v="2003-10-29T00:00:00"/>
    <x v="10520"/>
    <x v="43"/>
    <x v="9012"/>
    <x v="0"/>
    <n v="1"/>
    <x v="0"/>
    <n v="2016"/>
    <x v="11"/>
    <s v="Q4"/>
    <s v="Weeday"/>
    <s v="Thursday"/>
  </r>
  <r>
    <x v="362"/>
    <d v="2003-11-02T00:00:00"/>
    <x v="10520"/>
    <x v="87"/>
    <x v="9012"/>
    <x v="0"/>
    <n v="2"/>
    <x v="0"/>
    <n v="2016"/>
    <x v="11"/>
    <s v="Q4"/>
    <s v="Weeday"/>
    <s v="Thursday"/>
  </r>
  <r>
    <x v="362"/>
    <d v="2003-10-09T00:00:00"/>
    <x v="10521"/>
    <x v="35"/>
    <x v="3373"/>
    <x v="7"/>
    <n v="1"/>
    <x v="0"/>
    <n v="2016"/>
    <x v="11"/>
    <s v="Q4"/>
    <s v="Weeday"/>
    <s v="Thursday"/>
  </r>
  <r>
    <x v="362"/>
    <d v="2003-12-10T00:00:00"/>
    <x v="10522"/>
    <x v="49"/>
    <x v="7530"/>
    <x v="2"/>
    <n v="1"/>
    <x v="1"/>
    <n v="2016"/>
    <x v="11"/>
    <s v="Q4"/>
    <s v="Weeday"/>
    <s v="Thursday"/>
  </r>
  <r>
    <x v="362"/>
    <d v="2003-09-09T00:00:00"/>
    <x v="10522"/>
    <x v="41"/>
    <x v="7530"/>
    <x v="2"/>
    <n v="3"/>
    <x v="0"/>
    <n v="2016"/>
    <x v="11"/>
    <s v="Q4"/>
    <s v="Weeday"/>
    <s v="Thursday"/>
  </r>
  <r>
    <x v="362"/>
    <d v="2003-10-25T00:00:00"/>
    <x v="10522"/>
    <x v="51"/>
    <x v="7530"/>
    <x v="2"/>
    <n v="2"/>
    <x v="0"/>
    <n v="2016"/>
    <x v="11"/>
    <s v="Q4"/>
    <s v="Weeday"/>
    <s v="Thursday"/>
  </r>
  <r>
    <x v="362"/>
    <d v="2003-12-02T00:00:00"/>
    <x v="10523"/>
    <x v="23"/>
    <x v="9013"/>
    <x v="7"/>
    <n v="1"/>
    <x v="0"/>
    <n v="2016"/>
    <x v="11"/>
    <s v="Q4"/>
    <s v="Weeday"/>
    <s v="Thursday"/>
  </r>
  <r>
    <x v="362"/>
    <d v="2003-10-30T00:00:00"/>
    <x v="10523"/>
    <x v="43"/>
    <x v="9013"/>
    <x v="7"/>
    <n v="2"/>
    <x v="0"/>
    <n v="2016"/>
    <x v="11"/>
    <s v="Q4"/>
    <s v="Weeday"/>
    <s v="Thursday"/>
  </r>
  <r>
    <x v="362"/>
    <d v="2003-11-24T00:00:00"/>
    <x v="10523"/>
    <x v="48"/>
    <x v="9013"/>
    <x v="7"/>
    <n v="3"/>
    <x v="0"/>
    <n v="2016"/>
    <x v="11"/>
    <s v="Q4"/>
    <s v="Weeday"/>
    <s v="Thursday"/>
  </r>
  <r>
    <x v="362"/>
    <d v="2003-10-15T00:00:00"/>
    <x v="10524"/>
    <x v="41"/>
    <x v="9014"/>
    <x v="2"/>
    <n v="2"/>
    <x v="0"/>
    <n v="2016"/>
    <x v="11"/>
    <s v="Q4"/>
    <s v="Weeday"/>
    <s v="Thursday"/>
  </r>
  <r>
    <x v="362"/>
    <d v="2003-12-11T00:00:00"/>
    <x v="10524"/>
    <x v="8"/>
    <x v="9014"/>
    <x v="2"/>
    <n v="1"/>
    <x v="0"/>
    <n v="2016"/>
    <x v="11"/>
    <s v="Q4"/>
    <s v="Weeday"/>
    <s v="Thursday"/>
  </r>
  <r>
    <x v="362"/>
    <d v="2003-09-24T00:00:00"/>
    <x v="10525"/>
    <x v="62"/>
    <x v="5905"/>
    <x v="1"/>
    <n v="2"/>
    <x v="1"/>
    <n v="2016"/>
    <x v="11"/>
    <s v="Q4"/>
    <s v="Weeday"/>
    <s v="Thursday"/>
  </r>
  <r>
    <x v="362"/>
    <d v="2003-09-04T00:00:00"/>
    <x v="10525"/>
    <x v="59"/>
    <x v="5905"/>
    <x v="1"/>
    <n v="1"/>
    <x v="1"/>
    <n v="2016"/>
    <x v="11"/>
    <s v="Q4"/>
    <s v="Weeday"/>
    <s v="Thursday"/>
  </r>
  <r>
    <x v="362"/>
    <d v="2003-12-05T00:00:00"/>
    <x v="10526"/>
    <x v="65"/>
    <x v="9015"/>
    <x v="2"/>
    <n v="1"/>
    <x v="0"/>
    <n v="2016"/>
    <x v="11"/>
    <s v="Q4"/>
    <s v="Weeday"/>
    <s v="Thursday"/>
  </r>
  <r>
    <x v="362"/>
    <d v="2003-11-14T00:00:00"/>
    <x v="10527"/>
    <x v="43"/>
    <x v="9016"/>
    <x v="6"/>
    <n v="2"/>
    <x v="1"/>
    <n v="2016"/>
    <x v="11"/>
    <s v="Q4"/>
    <s v="Weeday"/>
    <s v="Thursday"/>
  </r>
  <r>
    <x v="362"/>
    <d v="2003-12-12T00:00:00"/>
    <x v="10527"/>
    <x v="31"/>
    <x v="9016"/>
    <x v="6"/>
    <n v="3"/>
    <x v="1"/>
    <n v="2016"/>
    <x v="11"/>
    <s v="Q4"/>
    <s v="Weeday"/>
    <s v="Thursday"/>
  </r>
  <r>
    <x v="362"/>
    <d v="2003-10-11T00:00:00"/>
    <x v="10527"/>
    <x v="41"/>
    <x v="9016"/>
    <x v="6"/>
    <n v="4"/>
    <x v="0"/>
    <n v="2016"/>
    <x v="11"/>
    <s v="Q4"/>
    <s v="Weeday"/>
    <s v="Thursday"/>
  </r>
  <r>
    <x v="362"/>
    <d v="2003-09-19T00:00:00"/>
    <x v="10527"/>
    <x v="65"/>
    <x v="9016"/>
    <x v="6"/>
    <n v="1"/>
    <x v="0"/>
    <n v="2016"/>
    <x v="11"/>
    <s v="Q4"/>
    <s v="Weeday"/>
    <s v="Thursday"/>
  </r>
  <r>
    <x v="362"/>
    <d v="2003-12-01T00:00:00"/>
    <x v="10528"/>
    <x v="43"/>
    <x v="4083"/>
    <x v="6"/>
    <n v="2"/>
    <x v="1"/>
    <n v="2016"/>
    <x v="11"/>
    <s v="Q4"/>
    <s v="Weeday"/>
    <s v="Thursday"/>
  </r>
  <r>
    <x v="362"/>
    <d v="2003-10-24T00:00:00"/>
    <x v="10528"/>
    <x v="31"/>
    <x v="4083"/>
    <x v="6"/>
    <n v="1"/>
    <x v="1"/>
    <n v="2016"/>
    <x v="11"/>
    <s v="Q4"/>
    <s v="Weeday"/>
    <s v="Thursday"/>
  </r>
  <r>
    <x v="362"/>
    <d v="2003-11-15T00:00:00"/>
    <x v="10528"/>
    <x v="50"/>
    <x v="4083"/>
    <x v="6"/>
    <n v="3"/>
    <x v="0"/>
    <n v="2016"/>
    <x v="11"/>
    <s v="Q4"/>
    <s v="Weeday"/>
    <s v="Thursday"/>
  </r>
  <r>
    <x v="362"/>
    <d v="2003-10-26T00:00:00"/>
    <x v="10529"/>
    <x v="43"/>
    <x v="9017"/>
    <x v="6"/>
    <n v="2"/>
    <x v="1"/>
    <n v="2016"/>
    <x v="11"/>
    <s v="Q4"/>
    <s v="Weeday"/>
    <s v="Thursday"/>
  </r>
  <r>
    <x v="362"/>
    <d v="2003-11-17T00:00:00"/>
    <x v="10529"/>
    <x v="48"/>
    <x v="9017"/>
    <x v="6"/>
    <n v="3"/>
    <x v="1"/>
    <n v="2016"/>
    <x v="11"/>
    <s v="Q4"/>
    <s v="Weeday"/>
    <s v="Thursday"/>
  </r>
  <r>
    <x v="362"/>
    <d v="2003-12-03T00:00:00"/>
    <x v="10529"/>
    <x v="23"/>
    <x v="9017"/>
    <x v="6"/>
    <n v="1"/>
    <x v="0"/>
    <n v="2016"/>
    <x v="11"/>
    <s v="Q4"/>
    <s v="Weeday"/>
    <s v="Thursday"/>
  </r>
  <r>
    <x v="362"/>
    <d v="2003-12-04T00:00:00"/>
    <x v="10530"/>
    <x v="31"/>
    <x v="1072"/>
    <x v="7"/>
    <n v="2"/>
    <x v="1"/>
    <n v="2016"/>
    <x v="11"/>
    <s v="Q4"/>
    <s v="Weeday"/>
    <s v="Thursday"/>
  </r>
  <r>
    <x v="362"/>
    <d v="2003-10-02T00:00:00"/>
    <x v="10530"/>
    <x v="53"/>
    <x v="1072"/>
    <x v="7"/>
    <n v="1"/>
    <x v="0"/>
    <n v="2016"/>
    <x v="11"/>
    <s v="Q4"/>
    <s v="Weeday"/>
    <s v="Thursday"/>
  </r>
  <r>
    <x v="362"/>
    <d v="2003-09-25T00:00:00"/>
    <x v="10531"/>
    <x v="7"/>
    <x v="9018"/>
    <x v="0"/>
    <n v="1"/>
    <x v="0"/>
    <n v="2016"/>
    <x v="11"/>
    <s v="Q4"/>
    <s v="Weeday"/>
    <s v="Thursday"/>
  </r>
  <r>
    <x v="362"/>
    <d v="2003-11-01T00:00:00"/>
    <x v="10531"/>
    <x v="51"/>
    <x v="9018"/>
    <x v="0"/>
    <n v="2"/>
    <x v="0"/>
    <n v="2016"/>
    <x v="11"/>
    <s v="Q4"/>
    <s v="Weeday"/>
    <s v="Thursday"/>
  </r>
  <r>
    <x v="362"/>
    <d v="2003-11-16T00:00:00"/>
    <x v="10532"/>
    <x v="52"/>
    <x v="9019"/>
    <x v="6"/>
    <n v="3"/>
    <x v="1"/>
    <n v="2016"/>
    <x v="11"/>
    <s v="Q4"/>
    <s v="Weeday"/>
    <s v="Thursday"/>
  </r>
  <r>
    <x v="362"/>
    <d v="2003-09-13T00:00:00"/>
    <x v="10532"/>
    <x v="89"/>
    <x v="9019"/>
    <x v="6"/>
    <n v="2"/>
    <x v="0"/>
    <n v="2016"/>
    <x v="11"/>
    <s v="Q4"/>
    <s v="Weeday"/>
    <s v="Thursday"/>
  </r>
  <r>
    <x v="362"/>
    <d v="2003-09-17T00:00:00"/>
    <x v="10532"/>
    <x v="95"/>
    <x v="9019"/>
    <x v="6"/>
    <n v="1"/>
    <x v="0"/>
    <n v="2016"/>
    <x v="11"/>
    <s v="Q4"/>
    <s v="Weeday"/>
    <s v="Thursday"/>
  </r>
  <r>
    <x v="362"/>
    <d v="2003-09-04T00:00:00"/>
    <x v="10533"/>
    <x v="49"/>
    <x v="9020"/>
    <x v="9"/>
    <n v="1"/>
    <x v="2"/>
    <n v="2016"/>
    <x v="11"/>
    <s v="Q4"/>
    <s v="Weeday"/>
    <s v="Thursday"/>
  </r>
  <r>
    <x v="362"/>
    <d v="2003-10-28T00:00:00"/>
    <x v="10533"/>
    <x v="62"/>
    <x v="9020"/>
    <x v="9"/>
    <n v="2"/>
    <x v="0"/>
    <n v="2016"/>
    <x v="11"/>
    <s v="Q4"/>
    <s v="Weeday"/>
    <s v="Thursday"/>
  </r>
  <r>
    <x v="362"/>
    <d v="2003-09-21T00:00:00"/>
    <x v="10534"/>
    <x v="58"/>
    <x v="9021"/>
    <x v="4"/>
    <n v="3"/>
    <x v="1"/>
    <n v="2016"/>
    <x v="11"/>
    <s v="Q4"/>
    <s v="Weeday"/>
    <s v="Thursday"/>
  </r>
  <r>
    <x v="362"/>
    <d v="2003-10-15T00:00:00"/>
    <x v="10534"/>
    <x v="49"/>
    <x v="9021"/>
    <x v="4"/>
    <n v="2"/>
    <x v="1"/>
    <n v="2016"/>
    <x v="11"/>
    <s v="Q4"/>
    <s v="Weeday"/>
    <s v="Thursday"/>
  </r>
  <r>
    <x v="362"/>
    <d v="2003-12-06T00:00:00"/>
    <x v="10534"/>
    <x v="82"/>
    <x v="9021"/>
    <x v="4"/>
    <n v="1"/>
    <x v="1"/>
    <n v="2016"/>
    <x v="11"/>
    <s v="Q4"/>
    <s v="Weeday"/>
    <s v="Thursday"/>
  </r>
  <r>
    <x v="362"/>
    <d v="2003-09-02T00:00:00"/>
    <x v="10534"/>
    <x v="41"/>
    <x v="9021"/>
    <x v="4"/>
    <n v="4"/>
    <x v="0"/>
    <n v="2016"/>
    <x v="11"/>
    <s v="Q4"/>
    <s v="Weeday"/>
    <s v="Thursday"/>
  </r>
  <r>
    <x v="362"/>
    <d v="2003-09-12T00:00:00"/>
    <x v="10535"/>
    <x v="31"/>
    <x v="9022"/>
    <x v="2"/>
    <n v="2"/>
    <x v="1"/>
    <n v="2016"/>
    <x v="11"/>
    <s v="Q4"/>
    <s v="Weeday"/>
    <s v="Thursday"/>
  </r>
  <r>
    <x v="362"/>
    <d v="2003-11-25T00:00:00"/>
    <x v="10535"/>
    <x v="73"/>
    <x v="9022"/>
    <x v="2"/>
    <n v="1"/>
    <x v="0"/>
    <n v="2016"/>
    <x v="11"/>
    <s v="Q4"/>
    <s v="Weeday"/>
    <s v="Thursday"/>
  </r>
  <r>
    <x v="362"/>
    <d v="2003-10-26T00:00:00"/>
    <x v="10536"/>
    <x v="33"/>
    <x v="9023"/>
    <x v="1"/>
    <n v="1"/>
    <x v="1"/>
    <n v="2016"/>
    <x v="11"/>
    <s v="Q4"/>
    <s v="Weeday"/>
    <s v="Thursday"/>
  </r>
  <r>
    <x v="362"/>
    <d v="2003-09-01T00:00:00"/>
    <x v="10537"/>
    <x v="58"/>
    <x v="9024"/>
    <x v="5"/>
    <n v="2"/>
    <x v="1"/>
    <n v="2016"/>
    <x v="11"/>
    <s v="Q4"/>
    <s v="Weeday"/>
    <s v="Thursday"/>
  </r>
  <r>
    <x v="362"/>
    <d v="2003-10-16T00:00:00"/>
    <x v="10537"/>
    <x v="55"/>
    <x v="9024"/>
    <x v="5"/>
    <n v="1"/>
    <x v="0"/>
    <n v="2016"/>
    <x v="11"/>
    <s v="Q4"/>
    <s v="Weeday"/>
    <s v="Thursday"/>
  </r>
  <r>
    <x v="362"/>
    <d v="2003-09-08T00:00:00"/>
    <x v="10538"/>
    <x v="62"/>
    <x v="9025"/>
    <x v="0"/>
    <n v="1"/>
    <x v="1"/>
    <n v="2016"/>
    <x v="11"/>
    <s v="Q4"/>
    <s v="Weeday"/>
    <s v="Thursday"/>
  </r>
  <r>
    <x v="362"/>
    <d v="2003-09-02T00:00:00"/>
    <x v="10539"/>
    <x v="33"/>
    <x v="9026"/>
    <x v="2"/>
    <n v="1"/>
    <x v="1"/>
    <n v="2016"/>
    <x v="11"/>
    <s v="Q4"/>
    <s v="Weeday"/>
    <s v="Thursday"/>
  </r>
  <r>
    <x v="362"/>
    <d v="2003-11-14T00:00:00"/>
    <x v="10539"/>
    <x v="56"/>
    <x v="9026"/>
    <x v="2"/>
    <n v="2"/>
    <x v="1"/>
    <n v="2016"/>
    <x v="11"/>
    <s v="Q4"/>
    <s v="Weeday"/>
    <s v="Thursday"/>
  </r>
  <r>
    <x v="362"/>
    <d v="2003-11-06T00:00:00"/>
    <x v="10539"/>
    <x v="39"/>
    <x v="9026"/>
    <x v="2"/>
    <n v="3"/>
    <x v="0"/>
    <n v="2016"/>
    <x v="11"/>
    <s v="Q4"/>
    <s v="Weeday"/>
    <s v="Thursday"/>
  </r>
  <r>
    <x v="362"/>
    <d v="2003-09-10T00:00:00"/>
    <x v="10540"/>
    <x v="81"/>
    <x v="9027"/>
    <x v="4"/>
    <n v="4"/>
    <x v="2"/>
    <n v="2016"/>
    <x v="11"/>
    <s v="Q4"/>
    <s v="Weeday"/>
    <s v="Thursday"/>
  </r>
  <r>
    <x v="362"/>
    <d v="2003-09-14T00:00:00"/>
    <x v="10540"/>
    <x v="49"/>
    <x v="9027"/>
    <x v="4"/>
    <n v="1"/>
    <x v="2"/>
    <n v="2016"/>
    <x v="11"/>
    <s v="Q4"/>
    <s v="Weeday"/>
    <s v="Thursday"/>
  </r>
  <r>
    <x v="362"/>
    <d v="2003-11-08T00:00:00"/>
    <x v="10540"/>
    <x v="62"/>
    <x v="9027"/>
    <x v="4"/>
    <n v="3"/>
    <x v="1"/>
    <n v="2016"/>
    <x v="11"/>
    <s v="Q4"/>
    <s v="Weeday"/>
    <s v="Thursday"/>
  </r>
  <r>
    <x v="362"/>
    <d v="2003-09-01T00:00:00"/>
    <x v="10540"/>
    <x v="59"/>
    <x v="9027"/>
    <x v="4"/>
    <n v="2"/>
    <x v="1"/>
    <n v="2016"/>
    <x v="11"/>
    <s v="Q4"/>
    <s v="Weeday"/>
    <s v="Thursday"/>
  </r>
  <r>
    <x v="362"/>
    <d v="2003-09-12T00:00:00"/>
    <x v="10541"/>
    <x v="43"/>
    <x v="1075"/>
    <x v="0"/>
    <n v="4"/>
    <x v="1"/>
    <n v="2016"/>
    <x v="11"/>
    <s v="Q4"/>
    <s v="Weeday"/>
    <s v="Thursday"/>
  </r>
  <r>
    <x v="362"/>
    <d v="2003-12-01T00:00:00"/>
    <x v="10541"/>
    <x v="48"/>
    <x v="1075"/>
    <x v="0"/>
    <n v="2"/>
    <x v="1"/>
    <n v="2016"/>
    <x v="11"/>
    <s v="Q4"/>
    <s v="Weeday"/>
    <s v="Thursday"/>
  </r>
  <r>
    <x v="362"/>
    <d v="2003-09-08T00:00:00"/>
    <x v="10541"/>
    <x v="89"/>
    <x v="1075"/>
    <x v="0"/>
    <n v="3"/>
    <x v="0"/>
    <n v="2016"/>
    <x v="11"/>
    <s v="Q4"/>
    <s v="Weeday"/>
    <s v="Thursday"/>
  </r>
  <r>
    <x v="362"/>
    <d v="2003-09-03T00:00:00"/>
    <x v="10541"/>
    <x v="92"/>
    <x v="1075"/>
    <x v="0"/>
    <n v="1"/>
    <x v="0"/>
    <n v="2016"/>
    <x v="11"/>
    <s v="Q4"/>
    <s v="Weeday"/>
    <s v="Thursday"/>
  </r>
  <r>
    <x v="362"/>
    <d v="2003-11-01T00:00:00"/>
    <x v="10542"/>
    <x v="59"/>
    <x v="9028"/>
    <x v="2"/>
    <n v="1"/>
    <x v="1"/>
    <n v="2016"/>
    <x v="11"/>
    <s v="Q4"/>
    <s v="Weeday"/>
    <s v="Thursday"/>
  </r>
  <r>
    <x v="362"/>
    <d v="2003-10-12T00:00:00"/>
    <x v="10543"/>
    <x v="39"/>
    <x v="9029"/>
    <x v="5"/>
    <n v="2"/>
    <x v="0"/>
    <n v="2016"/>
    <x v="11"/>
    <s v="Q4"/>
    <s v="Weeday"/>
    <s v="Thursday"/>
  </r>
  <r>
    <x v="362"/>
    <d v="2003-11-12T00:00:00"/>
    <x v="10543"/>
    <x v="21"/>
    <x v="9029"/>
    <x v="5"/>
    <n v="1"/>
    <x v="0"/>
    <n v="2016"/>
    <x v="11"/>
    <s v="Q4"/>
    <s v="Weeday"/>
    <s v="Thursday"/>
  </r>
  <r>
    <x v="362"/>
    <d v="2003-10-21T00:00:00"/>
    <x v="10544"/>
    <x v="31"/>
    <x v="177"/>
    <x v="4"/>
    <n v="2"/>
    <x v="1"/>
    <n v="2016"/>
    <x v="11"/>
    <s v="Q4"/>
    <s v="Weeday"/>
    <s v="Thursday"/>
  </r>
  <r>
    <x v="362"/>
    <d v="2003-10-05T00:00:00"/>
    <x v="10544"/>
    <x v="80"/>
    <x v="177"/>
    <x v="4"/>
    <n v="1"/>
    <x v="0"/>
    <n v="2016"/>
    <x v="11"/>
    <s v="Q4"/>
    <s v="Weeday"/>
    <s v="Thursday"/>
  </r>
  <r>
    <x v="362"/>
    <d v="2003-10-31T00:00:00"/>
    <x v="10545"/>
    <x v="103"/>
    <x v="9030"/>
    <x v="7"/>
    <n v="2"/>
    <x v="0"/>
    <n v="2016"/>
    <x v="11"/>
    <s v="Q4"/>
    <s v="Weeday"/>
    <s v="Thursday"/>
  </r>
  <r>
    <x v="362"/>
    <d v="2003-12-05T00:00:00"/>
    <x v="10545"/>
    <x v="35"/>
    <x v="9030"/>
    <x v="7"/>
    <n v="1"/>
    <x v="0"/>
    <n v="2016"/>
    <x v="11"/>
    <s v="Q4"/>
    <s v="Weeday"/>
    <s v="Thursday"/>
  </r>
  <r>
    <x v="362"/>
    <d v="2003-11-27T00:00:00"/>
    <x v="10546"/>
    <x v="33"/>
    <x v="9031"/>
    <x v="4"/>
    <n v="2"/>
    <x v="1"/>
    <n v="2016"/>
    <x v="11"/>
    <s v="Q4"/>
    <s v="Weeday"/>
    <s v="Thursday"/>
  </r>
  <r>
    <x v="362"/>
    <d v="2003-10-14T00:00:00"/>
    <x v="10546"/>
    <x v="17"/>
    <x v="9031"/>
    <x v="4"/>
    <n v="1"/>
    <x v="0"/>
    <n v="2016"/>
    <x v="11"/>
    <s v="Q4"/>
    <s v="Weeday"/>
    <s v="Thursday"/>
  </r>
  <r>
    <x v="362"/>
    <d v="2003-09-07T00:00:00"/>
    <x v="10546"/>
    <x v="35"/>
    <x v="9031"/>
    <x v="4"/>
    <n v="3"/>
    <x v="0"/>
    <n v="2016"/>
    <x v="11"/>
    <s v="Q4"/>
    <s v="Weeday"/>
    <s v="Thursday"/>
  </r>
  <r>
    <x v="362"/>
    <d v="2003-12-12T00:00:00"/>
    <x v="10547"/>
    <x v="62"/>
    <x v="9032"/>
    <x v="2"/>
    <n v="3"/>
    <x v="1"/>
    <n v="2016"/>
    <x v="11"/>
    <s v="Q4"/>
    <s v="Weeday"/>
    <s v="Thursday"/>
  </r>
  <r>
    <x v="362"/>
    <d v="2003-09-14T00:00:00"/>
    <x v="10547"/>
    <x v="49"/>
    <x v="9032"/>
    <x v="2"/>
    <n v="1"/>
    <x v="1"/>
    <n v="2016"/>
    <x v="11"/>
    <s v="Q4"/>
    <s v="Weeday"/>
    <s v="Thursday"/>
  </r>
  <r>
    <x v="362"/>
    <d v="2003-10-08T00:00:00"/>
    <x v="10547"/>
    <x v="51"/>
    <x v="9032"/>
    <x v="2"/>
    <n v="2"/>
    <x v="0"/>
    <n v="2016"/>
    <x v="11"/>
    <s v="Q4"/>
    <s v="Weeday"/>
    <s v="Thursday"/>
  </r>
  <r>
    <x v="362"/>
    <d v="2003-10-09T00:00:00"/>
    <x v="10548"/>
    <x v="52"/>
    <x v="9033"/>
    <x v="1"/>
    <n v="1"/>
    <x v="1"/>
    <n v="2016"/>
    <x v="11"/>
    <s v="Q4"/>
    <s v="Weeday"/>
    <s v="Thursday"/>
  </r>
  <r>
    <x v="362"/>
    <d v="2003-09-14T00:00:00"/>
    <x v="10548"/>
    <x v="87"/>
    <x v="9033"/>
    <x v="1"/>
    <n v="2"/>
    <x v="0"/>
    <n v="2016"/>
    <x v="11"/>
    <s v="Q4"/>
    <s v="Weeday"/>
    <s v="Thursday"/>
  </r>
  <r>
    <x v="362"/>
    <d v="2003-10-06T00:00:00"/>
    <x v="10549"/>
    <x v="108"/>
    <x v="9034"/>
    <x v="7"/>
    <n v="1"/>
    <x v="0"/>
    <n v="2016"/>
    <x v="11"/>
    <s v="Q4"/>
    <s v="Weeday"/>
    <s v="Thursday"/>
  </r>
  <r>
    <x v="362"/>
    <d v="2003-09-22T00:00:00"/>
    <x v="10550"/>
    <x v="43"/>
    <x v="9035"/>
    <x v="4"/>
    <n v="1"/>
    <x v="0"/>
    <n v="2016"/>
    <x v="11"/>
    <s v="Q4"/>
    <s v="Weeday"/>
    <s v="Thursday"/>
  </r>
  <r>
    <x v="362"/>
    <d v="2003-10-21T00:00:00"/>
    <x v="10550"/>
    <x v="87"/>
    <x v="9035"/>
    <x v="4"/>
    <n v="2"/>
    <x v="0"/>
    <n v="2016"/>
    <x v="11"/>
    <s v="Q4"/>
    <s v="Weeday"/>
    <s v="Thursday"/>
  </r>
  <r>
    <x v="362"/>
    <d v="2003-12-12T00:00:00"/>
    <x v="10551"/>
    <x v="69"/>
    <x v="9036"/>
    <x v="1"/>
    <n v="3"/>
    <x v="1"/>
    <n v="2016"/>
    <x v="11"/>
    <s v="Q4"/>
    <s v="Weeday"/>
    <s v="Thursday"/>
  </r>
  <r>
    <x v="362"/>
    <d v="2003-09-14T00:00:00"/>
    <x v="10551"/>
    <x v="33"/>
    <x v="9036"/>
    <x v="1"/>
    <n v="1"/>
    <x v="1"/>
    <n v="2016"/>
    <x v="11"/>
    <s v="Q4"/>
    <s v="Weeday"/>
    <s v="Thursday"/>
  </r>
  <r>
    <x v="362"/>
    <d v="2003-11-16T00:00:00"/>
    <x v="10551"/>
    <x v="41"/>
    <x v="9036"/>
    <x v="1"/>
    <n v="2"/>
    <x v="0"/>
    <n v="2016"/>
    <x v="11"/>
    <s v="Q4"/>
    <s v="Weeday"/>
    <s v="Thursday"/>
  </r>
  <r>
    <x v="362"/>
    <d v="2003-09-03T00:00:00"/>
    <x v="10552"/>
    <x v="58"/>
    <x v="9037"/>
    <x v="5"/>
    <n v="2"/>
    <x v="1"/>
    <n v="2016"/>
    <x v="11"/>
    <s v="Q4"/>
    <s v="Weeday"/>
    <s v="Thursday"/>
  </r>
  <r>
    <x v="362"/>
    <d v="2003-09-10T00:00:00"/>
    <x v="10552"/>
    <x v="39"/>
    <x v="9037"/>
    <x v="5"/>
    <n v="1"/>
    <x v="0"/>
    <n v="2016"/>
    <x v="11"/>
    <s v="Q4"/>
    <s v="Weeday"/>
    <s v="Thursday"/>
  </r>
  <r>
    <x v="362"/>
    <d v="2003-10-31T00:00:00"/>
    <x v="10553"/>
    <x v="95"/>
    <x v="946"/>
    <x v="2"/>
    <n v="1"/>
    <x v="0"/>
    <n v="2016"/>
    <x v="11"/>
    <s v="Q4"/>
    <s v="Weeday"/>
    <s v="Thursday"/>
  </r>
  <r>
    <x v="362"/>
    <d v="2003-11-17T00:00:00"/>
    <x v="10554"/>
    <x v="97"/>
    <x v="9038"/>
    <x v="1"/>
    <n v="1"/>
    <x v="0"/>
    <n v="2016"/>
    <x v="11"/>
    <s v="Q4"/>
    <s v="Weeday"/>
    <s v="Thursday"/>
  </r>
  <r>
    <x v="362"/>
    <d v="2003-10-10T00:00:00"/>
    <x v="10555"/>
    <x v="52"/>
    <x v="7359"/>
    <x v="7"/>
    <n v="1"/>
    <x v="2"/>
    <n v="2016"/>
    <x v="11"/>
    <s v="Q4"/>
    <s v="Weeday"/>
    <s v="Thursday"/>
  </r>
  <r>
    <x v="362"/>
    <d v="2003-12-05T00:00:00"/>
    <x v="10555"/>
    <x v="39"/>
    <x v="7359"/>
    <x v="7"/>
    <n v="2"/>
    <x v="0"/>
    <n v="2016"/>
    <x v="11"/>
    <s v="Q4"/>
    <s v="Weeday"/>
    <s v="Thursday"/>
  </r>
  <r>
    <x v="362"/>
    <d v="2003-10-29T00:00:00"/>
    <x v="10556"/>
    <x v="43"/>
    <x v="9039"/>
    <x v="2"/>
    <n v="1"/>
    <x v="1"/>
    <n v="2016"/>
    <x v="11"/>
    <s v="Q4"/>
    <s v="Weeday"/>
    <s v="Thursday"/>
  </r>
  <r>
    <x v="362"/>
    <d v="2003-10-13T00:00:00"/>
    <x v="10556"/>
    <x v="75"/>
    <x v="9039"/>
    <x v="2"/>
    <n v="2"/>
    <x v="0"/>
    <n v="2016"/>
    <x v="11"/>
    <s v="Q4"/>
    <s v="Weeday"/>
    <s v="Thursday"/>
  </r>
  <r>
    <x v="363"/>
    <d v="2003-12-14T00:00:00"/>
    <x v="10557"/>
    <x v="43"/>
    <x v="5211"/>
    <x v="7"/>
    <n v="2"/>
    <x v="1"/>
    <n v="2016"/>
    <x v="11"/>
    <s v="Q4"/>
    <s v="Weeday"/>
    <s v="Friday"/>
  </r>
  <r>
    <x v="363"/>
    <d v="2003-12-03T00:00:00"/>
    <x v="10557"/>
    <x v="48"/>
    <x v="5211"/>
    <x v="7"/>
    <n v="1"/>
    <x v="0"/>
    <n v="2016"/>
    <x v="11"/>
    <s v="Q4"/>
    <s v="Weeday"/>
    <s v="Friday"/>
  </r>
  <r>
    <x v="363"/>
    <d v="2003-10-23T00:00:00"/>
    <x v="10557"/>
    <x v="75"/>
    <x v="5211"/>
    <x v="7"/>
    <n v="3"/>
    <x v="0"/>
    <n v="2016"/>
    <x v="11"/>
    <s v="Q4"/>
    <s v="Weeday"/>
    <s v="Friday"/>
  </r>
  <r>
    <x v="363"/>
    <d v="2003-12-12T00:00:00"/>
    <x v="10558"/>
    <x v="23"/>
    <x v="2115"/>
    <x v="4"/>
    <n v="1"/>
    <x v="0"/>
    <n v="2016"/>
    <x v="11"/>
    <s v="Q4"/>
    <s v="Weeday"/>
    <s v="Friday"/>
  </r>
  <r>
    <x v="363"/>
    <d v="2003-09-21T00:00:00"/>
    <x v="10559"/>
    <x v="52"/>
    <x v="9040"/>
    <x v="1"/>
    <n v="1"/>
    <x v="2"/>
    <n v="2016"/>
    <x v="11"/>
    <s v="Q4"/>
    <s v="Weeday"/>
    <s v="Friday"/>
  </r>
  <r>
    <x v="363"/>
    <d v="2003-10-12T00:00:00"/>
    <x v="10559"/>
    <x v="54"/>
    <x v="9040"/>
    <x v="1"/>
    <n v="2"/>
    <x v="0"/>
    <n v="2016"/>
    <x v="11"/>
    <s v="Q4"/>
    <s v="Weeday"/>
    <s v="Friday"/>
  </r>
  <r>
    <x v="363"/>
    <d v="2003-11-25T00:00:00"/>
    <x v="10560"/>
    <x v="49"/>
    <x v="9041"/>
    <x v="4"/>
    <n v="2"/>
    <x v="2"/>
    <n v="2016"/>
    <x v="11"/>
    <s v="Q4"/>
    <s v="Weeday"/>
    <s v="Friday"/>
  </r>
  <r>
    <x v="363"/>
    <d v="2003-09-21T00:00:00"/>
    <x v="10560"/>
    <x v="59"/>
    <x v="9041"/>
    <x v="4"/>
    <n v="1"/>
    <x v="2"/>
    <n v="2016"/>
    <x v="11"/>
    <s v="Q4"/>
    <s v="Weeday"/>
    <s v="Friday"/>
  </r>
  <r>
    <x v="363"/>
    <d v="2003-12-05T00:00:00"/>
    <x v="10560"/>
    <x v="50"/>
    <x v="9041"/>
    <x v="4"/>
    <n v="3"/>
    <x v="0"/>
    <n v="2016"/>
    <x v="11"/>
    <s v="Q4"/>
    <s v="Weeday"/>
    <s v="Friday"/>
  </r>
  <r>
    <x v="363"/>
    <d v="2003-10-09T00:00:00"/>
    <x v="10561"/>
    <x v="41"/>
    <x v="9042"/>
    <x v="2"/>
    <n v="2"/>
    <x v="0"/>
    <n v="2016"/>
    <x v="11"/>
    <s v="Q4"/>
    <s v="Weeday"/>
    <s v="Friday"/>
  </r>
  <r>
    <x v="363"/>
    <d v="2003-11-11T00:00:00"/>
    <x v="10561"/>
    <x v="79"/>
    <x v="9042"/>
    <x v="2"/>
    <n v="1"/>
    <x v="0"/>
    <n v="2016"/>
    <x v="11"/>
    <s v="Q4"/>
    <s v="Weeday"/>
    <s v="Friday"/>
  </r>
  <r>
    <x v="363"/>
    <d v="2003-10-12T00:00:00"/>
    <x v="10562"/>
    <x v="43"/>
    <x v="8065"/>
    <x v="7"/>
    <n v="2"/>
    <x v="1"/>
    <n v="2016"/>
    <x v="11"/>
    <s v="Q4"/>
    <s v="Weeday"/>
    <s v="Friday"/>
  </r>
  <r>
    <x v="363"/>
    <d v="2003-09-20T00:00:00"/>
    <x v="10562"/>
    <x v="48"/>
    <x v="8065"/>
    <x v="7"/>
    <n v="1"/>
    <x v="1"/>
    <n v="2016"/>
    <x v="11"/>
    <s v="Q4"/>
    <s v="Weeday"/>
    <s v="Friday"/>
  </r>
  <r>
    <x v="363"/>
    <d v="2003-11-01T00:00:00"/>
    <x v="10562"/>
    <x v="62"/>
    <x v="8065"/>
    <x v="7"/>
    <n v="3"/>
    <x v="1"/>
    <n v="2016"/>
    <x v="11"/>
    <s v="Q4"/>
    <s v="Weeday"/>
    <s v="Friday"/>
  </r>
  <r>
    <x v="363"/>
    <d v="2003-12-09T00:00:00"/>
    <x v="10563"/>
    <x v="61"/>
    <x v="7405"/>
    <x v="7"/>
    <n v="2"/>
    <x v="1"/>
    <n v="2016"/>
    <x v="11"/>
    <s v="Q4"/>
    <s v="Weeday"/>
    <s v="Friday"/>
  </r>
  <r>
    <x v="363"/>
    <d v="2003-11-08T00:00:00"/>
    <x v="10563"/>
    <x v="52"/>
    <x v="7405"/>
    <x v="7"/>
    <n v="1"/>
    <x v="1"/>
    <n v="2016"/>
    <x v="11"/>
    <s v="Q4"/>
    <s v="Weeday"/>
    <s v="Friday"/>
  </r>
  <r>
    <x v="363"/>
    <d v="2003-10-30T00:00:00"/>
    <x v="10564"/>
    <x v="44"/>
    <x v="9043"/>
    <x v="5"/>
    <n v="1"/>
    <x v="1"/>
    <n v="2016"/>
    <x v="11"/>
    <s v="Q4"/>
    <s v="Weeday"/>
    <s v="Friday"/>
  </r>
  <r>
    <x v="363"/>
    <d v="2003-10-03T00:00:00"/>
    <x v="10565"/>
    <x v="58"/>
    <x v="6788"/>
    <x v="5"/>
    <n v="5"/>
    <x v="1"/>
    <n v="2016"/>
    <x v="11"/>
    <s v="Q4"/>
    <s v="Weeday"/>
    <s v="Friday"/>
  </r>
  <r>
    <x v="363"/>
    <d v="2003-09-28T00:00:00"/>
    <x v="10565"/>
    <x v="43"/>
    <x v="6788"/>
    <x v="5"/>
    <n v="2"/>
    <x v="1"/>
    <n v="2016"/>
    <x v="11"/>
    <s v="Q4"/>
    <s v="Weeday"/>
    <s v="Friday"/>
  </r>
  <r>
    <x v="363"/>
    <d v="2003-12-09T00:00:00"/>
    <x v="10565"/>
    <x v="48"/>
    <x v="6788"/>
    <x v="5"/>
    <n v="3"/>
    <x v="1"/>
    <n v="2016"/>
    <x v="11"/>
    <s v="Q4"/>
    <s v="Weeday"/>
    <s v="Friday"/>
  </r>
  <r>
    <x v="363"/>
    <d v="2003-09-08T00:00:00"/>
    <x v="10565"/>
    <x v="39"/>
    <x v="6788"/>
    <x v="5"/>
    <n v="4"/>
    <x v="0"/>
    <n v="2016"/>
    <x v="11"/>
    <s v="Q4"/>
    <s v="Weeday"/>
    <s v="Friday"/>
  </r>
  <r>
    <x v="363"/>
    <d v="2003-09-22T00:00:00"/>
    <x v="10565"/>
    <x v="7"/>
    <x v="6788"/>
    <x v="5"/>
    <n v="1"/>
    <x v="0"/>
    <n v="2016"/>
    <x v="11"/>
    <s v="Q4"/>
    <s v="Weeday"/>
    <s v="Friday"/>
  </r>
  <r>
    <x v="363"/>
    <d v="2003-11-09T00:00:00"/>
    <x v="10566"/>
    <x v="62"/>
    <x v="9044"/>
    <x v="0"/>
    <n v="2"/>
    <x v="1"/>
    <n v="2016"/>
    <x v="11"/>
    <s v="Q4"/>
    <s v="Weeday"/>
    <s v="Friday"/>
  </r>
  <r>
    <x v="363"/>
    <d v="2003-09-03T00:00:00"/>
    <x v="10566"/>
    <x v="82"/>
    <x v="9044"/>
    <x v="0"/>
    <n v="1"/>
    <x v="1"/>
    <n v="2016"/>
    <x v="11"/>
    <s v="Q4"/>
    <s v="Weeday"/>
    <s v="Friday"/>
  </r>
  <r>
    <x v="363"/>
    <d v="2003-09-23T00:00:00"/>
    <x v="10566"/>
    <x v="103"/>
    <x v="9044"/>
    <x v="0"/>
    <n v="3"/>
    <x v="0"/>
    <n v="2016"/>
    <x v="11"/>
    <s v="Q4"/>
    <s v="Weeday"/>
    <s v="Friday"/>
  </r>
  <r>
    <x v="363"/>
    <d v="2003-09-13T00:00:00"/>
    <x v="10567"/>
    <x v="33"/>
    <x v="9045"/>
    <x v="0"/>
    <n v="2"/>
    <x v="1"/>
    <n v="2016"/>
    <x v="11"/>
    <s v="Q4"/>
    <s v="Weeday"/>
    <s v="Friday"/>
  </r>
  <r>
    <x v="363"/>
    <d v="2003-10-08T00:00:00"/>
    <x v="10567"/>
    <x v="56"/>
    <x v="9045"/>
    <x v="0"/>
    <n v="3"/>
    <x v="1"/>
    <n v="2016"/>
    <x v="11"/>
    <s v="Q4"/>
    <s v="Weeday"/>
    <s v="Friday"/>
  </r>
  <r>
    <x v="363"/>
    <d v="2003-09-29T00:00:00"/>
    <x v="10567"/>
    <x v="41"/>
    <x v="9045"/>
    <x v="0"/>
    <n v="4"/>
    <x v="0"/>
    <n v="2016"/>
    <x v="11"/>
    <s v="Q4"/>
    <s v="Weeday"/>
    <s v="Friday"/>
  </r>
  <r>
    <x v="363"/>
    <d v="2003-10-14T00:00:00"/>
    <x v="10567"/>
    <x v="47"/>
    <x v="9045"/>
    <x v="0"/>
    <n v="1"/>
    <x v="0"/>
    <n v="2016"/>
    <x v="11"/>
    <s v="Q4"/>
    <s v="Weeday"/>
    <s v="Friday"/>
  </r>
  <r>
    <x v="363"/>
    <d v="2003-11-20T00:00:00"/>
    <x v="10568"/>
    <x v="49"/>
    <x v="9046"/>
    <x v="0"/>
    <n v="2"/>
    <x v="1"/>
    <n v="2016"/>
    <x v="11"/>
    <s v="Q4"/>
    <s v="Weeday"/>
    <s v="Friday"/>
  </r>
  <r>
    <x v="363"/>
    <d v="2003-11-06T00:00:00"/>
    <x v="10568"/>
    <x v="39"/>
    <x v="9046"/>
    <x v="0"/>
    <n v="3"/>
    <x v="0"/>
    <n v="2016"/>
    <x v="11"/>
    <s v="Q4"/>
    <s v="Weeday"/>
    <s v="Friday"/>
  </r>
  <r>
    <x v="363"/>
    <d v="2003-09-29T00:00:00"/>
    <x v="10568"/>
    <x v="51"/>
    <x v="9046"/>
    <x v="0"/>
    <n v="1"/>
    <x v="0"/>
    <n v="2016"/>
    <x v="11"/>
    <s v="Q4"/>
    <s v="Weeday"/>
    <s v="Friday"/>
  </r>
  <r>
    <x v="363"/>
    <d v="2003-11-04T00:00:00"/>
    <x v="10569"/>
    <x v="43"/>
    <x v="9047"/>
    <x v="0"/>
    <n v="2"/>
    <x v="1"/>
    <n v="2016"/>
    <x v="11"/>
    <s v="Q4"/>
    <s v="Weeday"/>
    <s v="Friday"/>
  </r>
  <r>
    <x v="363"/>
    <d v="2003-11-14T00:00:00"/>
    <x v="10569"/>
    <x v="41"/>
    <x v="9047"/>
    <x v="0"/>
    <n v="4"/>
    <x v="0"/>
    <n v="2016"/>
    <x v="11"/>
    <s v="Q4"/>
    <s v="Weeday"/>
    <s v="Friday"/>
  </r>
  <r>
    <x v="363"/>
    <d v="2003-10-09T00:00:00"/>
    <x v="10569"/>
    <x v="42"/>
    <x v="9047"/>
    <x v="0"/>
    <n v="5"/>
    <x v="0"/>
    <n v="2016"/>
    <x v="11"/>
    <s v="Q4"/>
    <s v="Weeday"/>
    <s v="Friday"/>
  </r>
  <r>
    <x v="363"/>
    <d v="2003-10-03T00:00:00"/>
    <x v="10569"/>
    <x v="31"/>
    <x v="9047"/>
    <x v="0"/>
    <n v="3"/>
    <x v="0"/>
    <n v="2016"/>
    <x v="11"/>
    <s v="Q4"/>
    <s v="Weeday"/>
    <s v="Friday"/>
  </r>
  <r>
    <x v="363"/>
    <d v="2003-09-09T00:00:00"/>
    <x v="10569"/>
    <x v="113"/>
    <x v="9047"/>
    <x v="0"/>
    <n v="1"/>
    <x v="0"/>
    <n v="2016"/>
    <x v="11"/>
    <s v="Q4"/>
    <s v="Weeday"/>
    <s v="Friday"/>
  </r>
  <r>
    <x v="363"/>
    <d v="2003-10-07T00:00:00"/>
    <x v="10570"/>
    <x v="58"/>
    <x v="9048"/>
    <x v="2"/>
    <n v="4"/>
    <x v="1"/>
    <n v="2016"/>
    <x v="11"/>
    <s v="Q4"/>
    <s v="Weeday"/>
    <s v="Friday"/>
  </r>
  <r>
    <x v="363"/>
    <d v="2003-09-23T00:00:00"/>
    <x v="10570"/>
    <x v="43"/>
    <x v="9048"/>
    <x v="2"/>
    <n v="3"/>
    <x v="1"/>
    <n v="2016"/>
    <x v="11"/>
    <s v="Q4"/>
    <s v="Weeday"/>
    <s v="Friday"/>
  </r>
  <r>
    <x v="363"/>
    <d v="2003-10-04T00:00:00"/>
    <x v="10570"/>
    <x v="31"/>
    <x v="9048"/>
    <x v="2"/>
    <n v="2"/>
    <x v="1"/>
    <n v="2016"/>
    <x v="11"/>
    <s v="Q4"/>
    <s v="Weeday"/>
    <s v="Friday"/>
  </r>
  <r>
    <x v="363"/>
    <d v="2003-09-05T00:00:00"/>
    <x v="10570"/>
    <x v="21"/>
    <x v="9048"/>
    <x v="2"/>
    <n v="1"/>
    <x v="0"/>
    <n v="2016"/>
    <x v="11"/>
    <s v="Q4"/>
    <s v="Weeday"/>
    <s v="Friday"/>
  </r>
  <r>
    <x v="363"/>
    <d v="2003-11-29T00:00:00"/>
    <x v="10571"/>
    <x v="31"/>
    <x v="3618"/>
    <x v="7"/>
    <n v="2"/>
    <x v="2"/>
    <n v="2016"/>
    <x v="11"/>
    <s v="Q4"/>
    <s v="Weeday"/>
    <s v="Friday"/>
  </r>
  <r>
    <x v="363"/>
    <d v="2003-11-17T00:00:00"/>
    <x v="10571"/>
    <x v="71"/>
    <x v="3618"/>
    <x v="7"/>
    <n v="1"/>
    <x v="0"/>
    <n v="2016"/>
    <x v="11"/>
    <s v="Q4"/>
    <s v="Weeday"/>
    <s v="Friday"/>
  </r>
  <r>
    <x v="363"/>
    <d v="2003-10-31T00:00:00"/>
    <x v="10572"/>
    <x v="43"/>
    <x v="9049"/>
    <x v="6"/>
    <n v="3"/>
    <x v="1"/>
    <n v="2016"/>
    <x v="11"/>
    <s v="Q4"/>
    <s v="Weeday"/>
    <s v="Friday"/>
  </r>
  <r>
    <x v="363"/>
    <d v="2003-12-11T00:00:00"/>
    <x v="10572"/>
    <x v="31"/>
    <x v="9049"/>
    <x v="6"/>
    <n v="2"/>
    <x v="1"/>
    <n v="2016"/>
    <x v="11"/>
    <s v="Q4"/>
    <s v="Weeday"/>
    <s v="Friday"/>
  </r>
  <r>
    <x v="363"/>
    <d v="2003-11-21T00:00:00"/>
    <x v="10572"/>
    <x v="17"/>
    <x v="9049"/>
    <x v="6"/>
    <n v="1"/>
    <x v="0"/>
    <n v="2016"/>
    <x v="11"/>
    <s v="Q4"/>
    <s v="Weeday"/>
    <s v="Friday"/>
  </r>
  <r>
    <x v="363"/>
    <d v="2003-09-27T00:00:00"/>
    <x v="10573"/>
    <x v="63"/>
    <x v="9050"/>
    <x v="1"/>
    <n v="3"/>
    <x v="1"/>
    <n v="2016"/>
    <x v="11"/>
    <s v="Q4"/>
    <s v="Weeday"/>
    <s v="Friday"/>
  </r>
  <r>
    <x v="363"/>
    <d v="2003-11-15T00:00:00"/>
    <x v="10573"/>
    <x v="106"/>
    <x v="9050"/>
    <x v="1"/>
    <n v="2"/>
    <x v="0"/>
    <n v="2016"/>
    <x v="11"/>
    <s v="Q4"/>
    <s v="Weeday"/>
    <s v="Friday"/>
  </r>
  <r>
    <x v="363"/>
    <d v="2003-11-21T00:00:00"/>
    <x v="10573"/>
    <x v="60"/>
    <x v="9050"/>
    <x v="1"/>
    <n v="1"/>
    <x v="0"/>
    <n v="2016"/>
    <x v="11"/>
    <s v="Q4"/>
    <s v="Weeday"/>
    <s v="Friday"/>
  </r>
  <r>
    <x v="363"/>
    <d v="2003-11-02T00:00:00"/>
    <x v="10574"/>
    <x v="62"/>
    <x v="9051"/>
    <x v="6"/>
    <n v="3"/>
    <x v="2"/>
    <n v="2016"/>
    <x v="11"/>
    <s v="Q4"/>
    <s v="Weeday"/>
    <s v="Friday"/>
  </r>
  <r>
    <x v="363"/>
    <d v="2003-12-14T00:00:00"/>
    <x v="10574"/>
    <x v="33"/>
    <x v="9051"/>
    <x v="6"/>
    <n v="2"/>
    <x v="1"/>
    <n v="2016"/>
    <x v="11"/>
    <s v="Q4"/>
    <s v="Weeday"/>
    <s v="Friday"/>
  </r>
  <r>
    <x v="363"/>
    <d v="2003-11-24T00:00:00"/>
    <x v="10574"/>
    <x v="56"/>
    <x v="9051"/>
    <x v="6"/>
    <n v="1"/>
    <x v="1"/>
    <n v="2016"/>
    <x v="11"/>
    <s v="Q4"/>
    <s v="Weeday"/>
    <s v="Friday"/>
  </r>
  <r>
    <x v="363"/>
    <d v="2003-10-23T00:00:00"/>
    <x v="10575"/>
    <x v="42"/>
    <x v="1049"/>
    <x v="5"/>
    <n v="2"/>
    <x v="0"/>
    <n v="2016"/>
    <x v="11"/>
    <s v="Q4"/>
    <s v="Weeday"/>
    <s v="Friday"/>
  </r>
  <r>
    <x v="363"/>
    <d v="2003-09-28T00:00:00"/>
    <x v="10575"/>
    <x v="77"/>
    <x v="1049"/>
    <x v="5"/>
    <n v="1"/>
    <x v="0"/>
    <n v="2016"/>
    <x v="11"/>
    <s v="Q4"/>
    <s v="Weeday"/>
    <s v="Friday"/>
  </r>
  <r>
    <x v="363"/>
    <d v="2003-10-26T00:00:00"/>
    <x v="10576"/>
    <x v="49"/>
    <x v="6634"/>
    <x v="6"/>
    <n v="1"/>
    <x v="2"/>
    <n v="2016"/>
    <x v="11"/>
    <s v="Q4"/>
    <s v="Weeday"/>
    <s v="Friday"/>
  </r>
  <r>
    <x v="363"/>
    <d v="2003-09-05T00:00:00"/>
    <x v="10576"/>
    <x v="50"/>
    <x v="6634"/>
    <x v="6"/>
    <n v="3"/>
    <x v="0"/>
    <n v="2016"/>
    <x v="11"/>
    <s v="Q4"/>
    <s v="Weeday"/>
    <s v="Friday"/>
  </r>
  <r>
    <x v="363"/>
    <d v="2003-10-27T00:00:00"/>
    <x v="10576"/>
    <x v="51"/>
    <x v="6634"/>
    <x v="6"/>
    <n v="2"/>
    <x v="0"/>
    <n v="2016"/>
    <x v="11"/>
    <s v="Q4"/>
    <s v="Weeday"/>
    <s v="Friday"/>
  </r>
  <r>
    <x v="363"/>
    <d v="2003-09-25T00:00:00"/>
    <x v="10577"/>
    <x v="56"/>
    <x v="441"/>
    <x v="5"/>
    <n v="2"/>
    <x v="1"/>
    <n v="2016"/>
    <x v="11"/>
    <s v="Q4"/>
    <s v="Weeday"/>
    <s v="Friday"/>
  </r>
  <r>
    <x v="363"/>
    <d v="2003-11-23T00:00:00"/>
    <x v="10577"/>
    <x v="99"/>
    <x v="441"/>
    <x v="5"/>
    <n v="3"/>
    <x v="0"/>
    <n v="2016"/>
    <x v="11"/>
    <s v="Q4"/>
    <s v="Weeday"/>
    <s v="Friday"/>
  </r>
  <r>
    <x v="363"/>
    <d v="2003-10-03T00:00:00"/>
    <x v="10577"/>
    <x v="88"/>
    <x v="441"/>
    <x v="5"/>
    <n v="1"/>
    <x v="0"/>
    <n v="2016"/>
    <x v="11"/>
    <s v="Q4"/>
    <s v="Weeday"/>
    <s v="Friday"/>
  </r>
  <r>
    <x v="363"/>
    <d v="2003-10-01T00:00:00"/>
    <x v="10578"/>
    <x v="44"/>
    <x v="6029"/>
    <x v="1"/>
    <n v="1"/>
    <x v="1"/>
    <n v="2016"/>
    <x v="11"/>
    <s v="Q4"/>
    <s v="Weeday"/>
    <s v="Friday"/>
  </r>
  <r>
    <x v="363"/>
    <d v="2003-10-18T00:00:00"/>
    <x v="10579"/>
    <x v="44"/>
    <x v="9052"/>
    <x v="0"/>
    <n v="2"/>
    <x v="2"/>
    <n v="2016"/>
    <x v="11"/>
    <s v="Q4"/>
    <s v="Weeday"/>
    <s v="Friday"/>
  </r>
  <r>
    <x v="363"/>
    <d v="2003-09-25T00:00:00"/>
    <x v="10579"/>
    <x v="69"/>
    <x v="9052"/>
    <x v="0"/>
    <n v="4"/>
    <x v="1"/>
    <n v="2016"/>
    <x v="11"/>
    <s v="Q4"/>
    <s v="Weeday"/>
    <s v="Friday"/>
  </r>
  <r>
    <x v="363"/>
    <d v="2003-09-01T00:00:00"/>
    <x v="10579"/>
    <x v="33"/>
    <x v="9052"/>
    <x v="0"/>
    <n v="1"/>
    <x v="1"/>
    <n v="2016"/>
    <x v="11"/>
    <s v="Q4"/>
    <s v="Weeday"/>
    <s v="Friday"/>
  </r>
  <r>
    <x v="363"/>
    <d v="2003-12-02T00:00:00"/>
    <x v="10579"/>
    <x v="50"/>
    <x v="9052"/>
    <x v="0"/>
    <n v="3"/>
    <x v="0"/>
    <n v="2016"/>
    <x v="11"/>
    <s v="Q4"/>
    <s v="Weeday"/>
    <s v="Friday"/>
  </r>
  <r>
    <x v="363"/>
    <d v="2003-11-06T00:00:00"/>
    <x v="10580"/>
    <x v="43"/>
    <x v="9053"/>
    <x v="6"/>
    <n v="3"/>
    <x v="1"/>
    <n v="2016"/>
    <x v="11"/>
    <s v="Q4"/>
    <s v="Weeday"/>
    <s v="Friday"/>
  </r>
  <r>
    <x v="363"/>
    <d v="2003-10-30T00:00:00"/>
    <x v="10580"/>
    <x v="48"/>
    <x v="9053"/>
    <x v="6"/>
    <n v="2"/>
    <x v="1"/>
    <n v="2016"/>
    <x v="11"/>
    <s v="Q4"/>
    <s v="Weeday"/>
    <s v="Friday"/>
  </r>
  <r>
    <x v="363"/>
    <d v="2003-09-23T00:00:00"/>
    <x v="10580"/>
    <x v="41"/>
    <x v="9053"/>
    <x v="6"/>
    <n v="5"/>
    <x v="0"/>
    <n v="2016"/>
    <x v="11"/>
    <s v="Q4"/>
    <s v="Weeday"/>
    <s v="Friday"/>
  </r>
  <r>
    <x v="363"/>
    <d v="2003-11-15T00:00:00"/>
    <x v="10580"/>
    <x v="46"/>
    <x v="9053"/>
    <x v="6"/>
    <n v="6"/>
    <x v="0"/>
    <n v="2016"/>
    <x v="11"/>
    <s v="Q4"/>
    <s v="Weeday"/>
    <s v="Friday"/>
  </r>
  <r>
    <x v="363"/>
    <d v="2003-09-30T00:00:00"/>
    <x v="10580"/>
    <x v="7"/>
    <x v="9053"/>
    <x v="6"/>
    <n v="1"/>
    <x v="0"/>
    <n v="2016"/>
    <x v="11"/>
    <s v="Q4"/>
    <s v="Weeday"/>
    <s v="Friday"/>
  </r>
  <r>
    <x v="363"/>
    <d v="2003-10-14T00:00:00"/>
    <x v="10580"/>
    <x v="75"/>
    <x v="9053"/>
    <x v="6"/>
    <n v="4"/>
    <x v="0"/>
    <n v="2016"/>
    <x v="11"/>
    <s v="Q4"/>
    <s v="Weeday"/>
    <s v="Friday"/>
  </r>
  <r>
    <x v="363"/>
    <d v="2003-12-11T00:00:00"/>
    <x v="10581"/>
    <x v="62"/>
    <x v="9054"/>
    <x v="1"/>
    <n v="3"/>
    <x v="2"/>
    <n v="2016"/>
    <x v="11"/>
    <s v="Q4"/>
    <s v="Weeday"/>
    <s v="Friday"/>
  </r>
  <r>
    <x v="363"/>
    <d v="2003-09-29T00:00:00"/>
    <x v="10581"/>
    <x v="19"/>
    <x v="9054"/>
    <x v="1"/>
    <n v="1"/>
    <x v="0"/>
    <n v="2016"/>
    <x v="11"/>
    <s v="Q4"/>
    <s v="Weeday"/>
    <s v="Friday"/>
  </r>
  <r>
    <x v="363"/>
    <d v="2003-10-16T00:00:00"/>
    <x v="10581"/>
    <x v="35"/>
    <x v="9054"/>
    <x v="1"/>
    <n v="2"/>
    <x v="0"/>
    <n v="2016"/>
    <x v="11"/>
    <s v="Q4"/>
    <s v="Weeday"/>
    <s v="Friday"/>
  </r>
  <r>
    <x v="363"/>
    <d v="2003-12-01T00:00:00"/>
    <x v="10582"/>
    <x v="51"/>
    <x v="9055"/>
    <x v="6"/>
    <n v="1"/>
    <x v="0"/>
    <n v="2016"/>
    <x v="11"/>
    <s v="Q4"/>
    <s v="Weeday"/>
    <s v="Friday"/>
  </r>
  <r>
    <x v="363"/>
    <d v="2003-12-14T00:00:00"/>
    <x v="10583"/>
    <x v="44"/>
    <x v="9056"/>
    <x v="6"/>
    <n v="1"/>
    <x v="2"/>
    <n v="2016"/>
    <x v="11"/>
    <s v="Q4"/>
    <s v="Weeday"/>
    <s v="Friday"/>
  </r>
  <r>
    <x v="363"/>
    <d v="2003-10-05T00:00:00"/>
    <x v="10583"/>
    <x v="62"/>
    <x v="9056"/>
    <x v="6"/>
    <n v="2"/>
    <x v="1"/>
    <n v="2016"/>
    <x v="11"/>
    <s v="Q4"/>
    <s v="Weeday"/>
    <s v="Friday"/>
  </r>
  <r>
    <x v="363"/>
    <d v="2003-10-27T00:00:00"/>
    <x v="10584"/>
    <x v="23"/>
    <x v="9057"/>
    <x v="2"/>
    <n v="1"/>
    <x v="0"/>
    <n v="2016"/>
    <x v="11"/>
    <s v="Q4"/>
    <s v="Weeday"/>
    <s v="Friday"/>
  </r>
  <r>
    <x v="363"/>
    <d v="2003-09-06T00:00:00"/>
    <x v="10584"/>
    <x v="75"/>
    <x v="9057"/>
    <x v="2"/>
    <n v="2"/>
    <x v="0"/>
    <n v="2016"/>
    <x v="11"/>
    <s v="Q4"/>
    <s v="Weeday"/>
    <s v="Friday"/>
  </r>
  <r>
    <x v="363"/>
    <d v="2003-11-03T00:00:00"/>
    <x v="10585"/>
    <x v="31"/>
    <x v="9058"/>
    <x v="7"/>
    <n v="3"/>
    <x v="1"/>
    <n v="2016"/>
    <x v="11"/>
    <s v="Q4"/>
    <s v="Weeday"/>
    <s v="Friday"/>
  </r>
  <r>
    <x v="363"/>
    <d v="2003-10-11T00:00:00"/>
    <x v="10585"/>
    <x v="41"/>
    <x v="9058"/>
    <x v="7"/>
    <n v="4"/>
    <x v="0"/>
    <n v="2016"/>
    <x v="11"/>
    <s v="Q4"/>
    <s v="Weeday"/>
    <s v="Friday"/>
  </r>
  <r>
    <x v="363"/>
    <d v="2003-09-15T00:00:00"/>
    <x v="10585"/>
    <x v="99"/>
    <x v="9058"/>
    <x v="7"/>
    <n v="5"/>
    <x v="0"/>
    <n v="2016"/>
    <x v="11"/>
    <s v="Q4"/>
    <s v="Weeday"/>
    <s v="Friday"/>
  </r>
  <r>
    <x v="363"/>
    <d v="2003-09-23T00:00:00"/>
    <x v="10585"/>
    <x v="27"/>
    <x v="9058"/>
    <x v="7"/>
    <n v="1"/>
    <x v="0"/>
    <n v="2016"/>
    <x v="11"/>
    <s v="Q4"/>
    <s v="Weeday"/>
    <s v="Friday"/>
  </r>
  <r>
    <x v="363"/>
    <d v="2003-09-01T00:00:00"/>
    <x v="10585"/>
    <x v="43"/>
    <x v="9058"/>
    <x v="7"/>
    <n v="2"/>
    <x v="0"/>
    <n v="2016"/>
    <x v="11"/>
    <s v="Q4"/>
    <s v="Weeday"/>
    <s v="Friday"/>
  </r>
  <r>
    <x v="363"/>
    <d v="2003-11-16T00:00:00"/>
    <x v="10586"/>
    <x v="58"/>
    <x v="9059"/>
    <x v="5"/>
    <n v="1"/>
    <x v="0"/>
    <n v="2016"/>
    <x v="11"/>
    <s v="Q4"/>
    <s v="Weeday"/>
    <s v="Friday"/>
  </r>
  <r>
    <x v="363"/>
    <d v="2003-09-07T00:00:00"/>
    <x v="10587"/>
    <x v="52"/>
    <x v="9060"/>
    <x v="2"/>
    <n v="1"/>
    <x v="2"/>
    <n v="2016"/>
    <x v="11"/>
    <s v="Q4"/>
    <s v="Weeday"/>
    <s v="Friday"/>
  </r>
  <r>
    <x v="363"/>
    <d v="2003-10-12T00:00:00"/>
    <x v="10587"/>
    <x v="81"/>
    <x v="9060"/>
    <x v="2"/>
    <n v="2"/>
    <x v="1"/>
    <n v="2016"/>
    <x v="11"/>
    <s v="Q4"/>
    <s v="Weeday"/>
    <s v="Friday"/>
  </r>
  <r>
    <x v="363"/>
    <d v="2003-11-12T00:00:00"/>
    <x v="10588"/>
    <x v="62"/>
    <x v="9061"/>
    <x v="7"/>
    <n v="2"/>
    <x v="1"/>
    <n v="2016"/>
    <x v="11"/>
    <s v="Q4"/>
    <s v="Weeday"/>
    <s v="Friday"/>
  </r>
  <r>
    <x v="363"/>
    <d v="2003-09-17T00:00:00"/>
    <x v="10588"/>
    <x v="49"/>
    <x v="9061"/>
    <x v="7"/>
    <n v="1"/>
    <x v="1"/>
    <n v="2016"/>
    <x v="11"/>
    <s v="Q4"/>
    <s v="Weeday"/>
    <s v="Friday"/>
  </r>
  <r>
    <x v="363"/>
    <d v="2003-09-04T00:00:00"/>
    <x v="10589"/>
    <x v="37"/>
    <x v="2947"/>
    <x v="7"/>
    <n v="2"/>
    <x v="2"/>
    <n v="2016"/>
    <x v="11"/>
    <s v="Q4"/>
    <s v="Weeday"/>
    <s v="Friday"/>
  </r>
  <r>
    <x v="363"/>
    <d v="2003-09-23T00:00:00"/>
    <x v="10589"/>
    <x v="36"/>
    <x v="2947"/>
    <x v="7"/>
    <n v="1"/>
    <x v="1"/>
    <n v="2016"/>
    <x v="11"/>
    <s v="Q4"/>
    <s v="Weeday"/>
    <s v="Friday"/>
  </r>
  <r>
    <x v="363"/>
    <d v="2003-09-01T00:00:00"/>
    <x v="10589"/>
    <x v="41"/>
    <x v="2947"/>
    <x v="7"/>
    <n v="3"/>
    <x v="0"/>
    <n v="2016"/>
    <x v="11"/>
    <s v="Q4"/>
    <s v="Weeday"/>
    <s v="Friday"/>
  </r>
  <r>
    <x v="363"/>
    <d v="2003-10-12T00:00:00"/>
    <x v="10590"/>
    <x v="43"/>
    <x v="9062"/>
    <x v="4"/>
    <n v="2"/>
    <x v="1"/>
    <n v="2016"/>
    <x v="11"/>
    <s v="Q4"/>
    <s v="Weeday"/>
    <s v="Friday"/>
  </r>
  <r>
    <x v="363"/>
    <d v="2003-09-25T00:00:00"/>
    <x v="10590"/>
    <x v="31"/>
    <x v="9062"/>
    <x v="4"/>
    <n v="3"/>
    <x v="1"/>
    <n v="2016"/>
    <x v="11"/>
    <s v="Q4"/>
    <s v="Weeday"/>
    <s v="Friday"/>
  </r>
  <r>
    <x v="363"/>
    <d v="2003-12-01T00:00:00"/>
    <x v="10590"/>
    <x v="53"/>
    <x v="9062"/>
    <x v="4"/>
    <n v="1"/>
    <x v="0"/>
    <n v="2016"/>
    <x v="11"/>
    <s v="Q4"/>
    <s v="Weeday"/>
    <s v="Friday"/>
  </r>
  <r>
    <x v="363"/>
    <d v="2003-09-20T00:00:00"/>
    <x v="10591"/>
    <x v="58"/>
    <x v="9063"/>
    <x v="7"/>
    <n v="2"/>
    <x v="1"/>
    <n v="2016"/>
    <x v="11"/>
    <s v="Q4"/>
    <s v="Weeday"/>
    <s v="Friday"/>
  </r>
  <r>
    <x v="363"/>
    <d v="2003-12-04T00:00:00"/>
    <x v="10591"/>
    <x v="106"/>
    <x v="9063"/>
    <x v="7"/>
    <n v="3"/>
    <x v="0"/>
    <n v="2016"/>
    <x v="11"/>
    <s v="Q4"/>
    <s v="Weeday"/>
    <s v="Friday"/>
  </r>
  <r>
    <x v="363"/>
    <d v="2003-09-23T00:00:00"/>
    <x v="10591"/>
    <x v="60"/>
    <x v="9063"/>
    <x v="7"/>
    <n v="1"/>
    <x v="0"/>
    <n v="2016"/>
    <x v="11"/>
    <s v="Q4"/>
    <s v="Weeday"/>
    <s v="Friday"/>
  </r>
  <r>
    <x v="363"/>
    <d v="2003-11-11T00:00:00"/>
    <x v="10592"/>
    <x v="67"/>
    <x v="9064"/>
    <x v="2"/>
    <n v="3"/>
    <x v="1"/>
    <n v="2016"/>
    <x v="11"/>
    <s v="Q4"/>
    <s v="Weeday"/>
    <s v="Friday"/>
  </r>
  <r>
    <x v="363"/>
    <d v="2003-11-03T00:00:00"/>
    <x v="10592"/>
    <x v="54"/>
    <x v="9064"/>
    <x v="2"/>
    <n v="2"/>
    <x v="0"/>
    <n v="2016"/>
    <x v="11"/>
    <s v="Q4"/>
    <s v="Weeday"/>
    <s v="Friday"/>
  </r>
  <r>
    <x v="363"/>
    <d v="2003-09-12T00:00:00"/>
    <x v="10592"/>
    <x v="113"/>
    <x v="9064"/>
    <x v="2"/>
    <n v="1"/>
    <x v="0"/>
    <n v="2016"/>
    <x v="11"/>
    <s v="Q4"/>
    <s v="Weeday"/>
    <s v="Friday"/>
  </r>
  <r>
    <x v="363"/>
    <d v="2003-12-14T00:00:00"/>
    <x v="10593"/>
    <x v="62"/>
    <x v="9065"/>
    <x v="0"/>
    <n v="3"/>
    <x v="1"/>
    <n v="2016"/>
    <x v="11"/>
    <s v="Q4"/>
    <s v="Weeday"/>
    <s v="Friday"/>
  </r>
  <r>
    <x v="363"/>
    <d v="2003-10-17T00:00:00"/>
    <x v="10593"/>
    <x v="33"/>
    <x v="9065"/>
    <x v="0"/>
    <n v="2"/>
    <x v="1"/>
    <n v="2016"/>
    <x v="11"/>
    <s v="Q4"/>
    <s v="Weeday"/>
    <s v="Friday"/>
  </r>
  <r>
    <x v="363"/>
    <d v="2003-10-25T00:00:00"/>
    <x v="10593"/>
    <x v="35"/>
    <x v="9065"/>
    <x v="0"/>
    <n v="1"/>
    <x v="0"/>
    <n v="2016"/>
    <x v="11"/>
    <s v="Q4"/>
    <s v="Weeday"/>
    <s v="Friday"/>
  </r>
  <r>
    <x v="363"/>
    <d v="2003-09-23T00:00:00"/>
    <x v="10594"/>
    <x v="31"/>
    <x v="1808"/>
    <x v="1"/>
    <n v="2"/>
    <x v="1"/>
    <n v="2016"/>
    <x v="11"/>
    <s v="Q4"/>
    <s v="Weeday"/>
    <s v="Friday"/>
  </r>
  <r>
    <x v="363"/>
    <d v="2003-09-28T00:00:00"/>
    <x v="10594"/>
    <x v="71"/>
    <x v="1808"/>
    <x v="1"/>
    <n v="1"/>
    <x v="0"/>
    <n v="2016"/>
    <x v="11"/>
    <s v="Q4"/>
    <s v="Weeday"/>
    <s v="Friday"/>
  </r>
  <r>
    <x v="363"/>
    <d v="2003-10-17T00:00:00"/>
    <x v="10595"/>
    <x v="37"/>
    <x v="9066"/>
    <x v="2"/>
    <n v="1"/>
    <x v="1"/>
    <n v="2016"/>
    <x v="11"/>
    <s v="Q4"/>
    <s v="Weeday"/>
    <s v="Friday"/>
  </r>
  <r>
    <x v="363"/>
    <d v="2003-10-19T00:00:00"/>
    <x v="10596"/>
    <x v="43"/>
    <x v="9067"/>
    <x v="0"/>
    <n v="2"/>
    <x v="1"/>
    <n v="2016"/>
    <x v="11"/>
    <s v="Q4"/>
    <s v="Weeday"/>
    <s v="Friday"/>
  </r>
  <r>
    <x v="363"/>
    <d v="2003-09-07T00:00:00"/>
    <x v="10596"/>
    <x v="59"/>
    <x v="9067"/>
    <x v="0"/>
    <n v="1"/>
    <x v="1"/>
    <n v="2016"/>
    <x v="11"/>
    <s v="Q4"/>
    <s v="Weeday"/>
    <s v="Friday"/>
  </r>
  <r>
    <x v="363"/>
    <d v="2003-11-10T00:00:00"/>
    <x v="10596"/>
    <x v="41"/>
    <x v="9067"/>
    <x v="0"/>
    <n v="3"/>
    <x v="0"/>
    <n v="2016"/>
    <x v="11"/>
    <s v="Q4"/>
    <s v="Weeday"/>
    <s v="Friday"/>
  </r>
  <r>
    <x v="363"/>
    <d v="2003-11-01T00:00:00"/>
    <x v="10597"/>
    <x v="43"/>
    <x v="9068"/>
    <x v="4"/>
    <n v="1"/>
    <x v="1"/>
    <n v="2016"/>
    <x v="11"/>
    <s v="Q4"/>
    <s v="Weeday"/>
    <s v="Friday"/>
  </r>
  <r>
    <x v="363"/>
    <d v="2003-12-10T00:00:00"/>
    <x v="10598"/>
    <x v="8"/>
    <x v="139"/>
    <x v="2"/>
    <n v="1"/>
    <x v="0"/>
    <n v="2016"/>
    <x v="11"/>
    <s v="Q4"/>
    <s v="Weeday"/>
    <s v="Friday"/>
  </r>
  <r>
    <x v="363"/>
    <d v="2003-11-19T00:00:00"/>
    <x v="10598"/>
    <x v="49"/>
    <x v="139"/>
    <x v="2"/>
    <n v="3"/>
    <x v="0"/>
    <n v="2016"/>
    <x v="11"/>
    <s v="Q4"/>
    <s v="Weeday"/>
    <s v="Friday"/>
  </r>
  <r>
    <x v="363"/>
    <d v="2003-09-09T00:00:00"/>
    <x v="10598"/>
    <x v="51"/>
    <x v="139"/>
    <x v="2"/>
    <n v="2"/>
    <x v="0"/>
    <n v="2016"/>
    <x v="11"/>
    <s v="Q4"/>
    <s v="Weeday"/>
    <s v="Friday"/>
  </r>
  <r>
    <x v="363"/>
    <d v="2003-11-22T00:00:00"/>
    <x v="10599"/>
    <x v="58"/>
    <x v="1369"/>
    <x v="6"/>
    <n v="2"/>
    <x v="2"/>
    <n v="2016"/>
    <x v="11"/>
    <s v="Q4"/>
    <s v="Weeday"/>
    <s v="Friday"/>
  </r>
  <r>
    <x v="363"/>
    <d v="2003-11-03T00:00:00"/>
    <x v="10599"/>
    <x v="50"/>
    <x v="1369"/>
    <x v="6"/>
    <n v="3"/>
    <x v="0"/>
    <n v="2016"/>
    <x v="11"/>
    <s v="Q4"/>
    <s v="Weeday"/>
    <s v="Friday"/>
  </r>
  <r>
    <x v="363"/>
    <d v="2003-10-15T00:00:00"/>
    <x v="10599"/>
    <x v="101"/>
    <x v="1369"/>
    <x v="6"/>
    <n v="1"/>
    <x v="0"/>
    <n v="2016"/>
    <x v="11"/>
    <s v="Q4"/>
    <s v="Weeday"/>
    <s v="Friday"/>
  </r>
  <r>
    <x v="363"/>
    <d v="2003-11-15T00:00:00"/>
    <x v="10600"/>
    <x v="43"/>
    <x v="9069"/>
    <x v="7"/>
    <n v="1"/>
    <x v="1"/>
    <n v="2016"/>
    <x v="11"/>
    <s v="Q4"/>
    <s v="Weeday"/>
    <s v="Friday"/>
  </r>
  <r>
    <x v="363"/>
    <d v="2003-10-15T00:00:00"/>
    <x v="10601"/>
    <x v="67"/>
    <x v="9070"/>
    <x v="0"/>
    <n v="2"/>
    <x v="1"/>
    <n v="2016"/>
    <x v="11"/>
    <s v="Q4"/>
    <s v="Weeday"/>
    <s v="Friday"/>
  </r>
  <r>
    <x v="363"/>
    <d v="2003-11-15T00:00:00"/>
    <x v="10601"/>
    <x v="82"/>
    <x v="9070"/>
    <x v="0"/>
    <n v="1"/>
    <x v="1"/>
    <n v="2016"/>
    <x v="11"/>
    <s v="Q4"/>
    <s v="Weeday"/>
    <s v="Friday"/>
  </r>
  <r>
    <x v="363"/>
    <d v="2003-10-22T00:00:00"/>
    <x v="10602"/>
    <x v="39"/>
    <x v="9071"/>
    <x v="7"/>
    <n v="2"/>
    <x v="0"/>
    <n v="2016"/>
    <x v="11"/>
    <s v="Q4"/>
    <s v="Weeday"/>
    <s v="Friday"/>
  </r>
  <r>
    <x v="363"/>
    <d v="2003-11-11T00:00:00"/>
    <x v="10602"/>
    <x v="63"/>
    <x v="9071"/>
    <x v="7"/>
    <n v="3"/>
    <x v="0"/>
    <n v="2016"/>
    <x v="11"/>
    <s v="Q4"/>
    <s v="Weeday"/>
    <s v="Friday"/>
  </r>
  <r>
    <x v="363"/>
    <d v="2003-10-27T00:00:00"/>
    <x v="10602"/>
    <x v="86"/>
    <x v="9071"/>
    <x v="7"/>
    <n v="1"/>
    <x v="0"/>
    <n v="2016"/>
    <x v="11"/>
    <s v="Q4"/>
    <s v="Weeday"/>
    <s v="Friday"/>
  </r>
  <r>
    <x v="363"/>
    <d v="2003-09-06T00:00:00"/>
    <x v="10603"/>
    <x v="33"/>
    <x v="9072"/>
    <x v="6"/>
    <n v="1"/>
    <x v="1"/>
    <n v="2016"/>
    <x v="11"/>
    <s v="Q4"/>
    <s v="Weeday"/>
    <s v="Friday"/>
  </r>
  <r>
    <x v="363"/>
    <d v="2003-10-22T00:00:00"/>
    <x v="10603"/>
    <x v="56"/>
    <x v="9072"/>
    <x v="6"/>
    <n v="2"/>
    <x v="1"/>
    <n v="2016"/>
    <x v="11"/>
    <s v="Q4"/>
    <s v="Weeday"/>
    <s v="Friday"/>
  </r>
  <r>
    <x v="363"/>
    <d v="2003-12-14T00:00:00"/>
    <x v="10604"/>
    <x v="3"/>
    <x v="9073"/>
    <x v="0"/>
    <n v="1"/>
    <x v="0"/>
    <n v="2016"/>
    <x v="11"/>
    <s v="Q4"/>
    <s v="Weeday"/>
    <s v="Friday"/>
  </r>
  <r>
    <x v="363"/>
    <d v="2003-10-20T00:00:00"/>
    <x v="10604"/>
    <x v="75"/>
    <x v="9073"/>
    <x v="0"/>
    <n v="2"/>
    <x v="0"/>
    <n v="2016"/>
    <x v="11"/>
    <s v="Q4"/>
    <s v="Weeday"/>
    <s v="Friday"/>
  </r>
  <r>
    <x v="363"/>
    <d v="2003-10-16T00:00:00"/>
    <x v="10605"/>
    <x v="105"/>
    <x v="9074"/>
    <x v="2"/>
    <n v="1"/>
    <x v="0"/>
    <n v="2016"/>
    <x v="11"/>
    <s v="Q4"/>
    <s v="Weeday"/>
    <s v="Friday"/>
  </r>
  <r>
    <x v="363"/>
    <d v="2003-09-30T00:00:00"/>
    <x v="10606"/>
    <x v="58"/>
    <x v="9075"/>
    <x v="5"/>
    <n v="4"/>
    <x v="1"/>
    <n v="2016"/>
    <x v="11"/>
    <s v="Q4"/>
    <s v="Weeday"/>
    <s v="Friday"/>
  </r>
  <r>
    <x v="363"/>
    <d v="2003-11-09T00:00:00"/>
    <x v="10606"/>
    <x v="43"/>
    <x v="9075"/>
    <x v="5"/>
    <n v="3"/>
    <x v="1"/>
    <n v="2016"/>
    <x v="11"/>
    <s v="Q4"/>
    <s v="Weeday"/>
    <s v="Friday"/>
  </r>
  <r>
    <x v="363"/>
    <d v="2003-09-21T00:00:00"/>
    <x v="10606"/>
    <x v="48"/>
    <x v="9075"/>
    <x v="5"/>
    <n v="2"/>
    <x v="1"/>
    <n v="2016"/>
    <x v="11"/>
    <s v="Q4"/>
    <s v="Weeday"/>
    <s v="Friday"/>
  </r>
  <r>
    <x v="363"/>
    <d v="2003-09-19T00:00:00"/>
    <x v="10606"/>
    <x v="3"/>
    <x v="9075"/>
    <x v="5"/>
    <n v="1"/>
    <x v="0"/>
    <n v="2016"/>
    <x v="11"/>
    <s v="Q4"/>
    <s v="Weeday"/>
    <s v="Friday"/>
  </r>
  <r>
    <x v="363"/>
    <d v="2003-10-28T00:00:00"/>
    <x v="10607"/>
    <x v="37"/>
    <x v="9076"/>
    <x v="5"/>
    <n v="1"/>
    <x v="1"/>
    <n v="2016"/>
    <x v="11"/>
    <s v="Q4"/>
    <s v="Weeday"/>
    <s v="Friday"/>
  </r>
  <r>
    <x v="363"/>
    <d v="2003-09-24T00:00:00"/>
    <x v="10608"/>
    <x v="69"/>
    <x v="9077"/>
    <x v="7"/>
    <n v="3"/>
    <x v="1"/>
    <n v="2016"/>
    <x v="11"/>
    <s v="Q4"/>
    <s v="Weeday"/>
    <s v="Friday"/>
  </r>
  <r>
    <x v="363"/>
    <d v="2003-10-08T00:00:00"/>
    <x v="10608"/>
    <x v="50"/>
    <x v="9077"/>
    <x v="7"/>
    <n v="2"/>
    <x v="0"/>
    <n v="2016"/>
    <x v="11"/>
    <s v="Q4"/>
    <s v="Weeday"/>
    <s v="Friday"/>
  </r>
  <r>
    <x v="363"/>
    <d v="2003-09-02T00:00:00"/>
    <x v="10608"/>
    <x v="47"/>
    <x v="9077"/>
    <x v="7"/>
    <n v="1"/>
    <x v="0"/>
    <n v="2016"/>
    <x v="11"/>
    <s v="Q4"/>
    <s v="Weeday"/>
    <s v="Friday"/>
  </r>
  <r>
    <x v="363"/>
    <d v="2003-09-24T00:00:00"/>
    <x v="10609"/>
    <x v="111"/>
    <x v="3731"/>
    <x v="7"/>
    <n v="1"/>
    <x v="0"/>
    <n v="2016"/>
    <x v="11"/>
    <s v="Q4"/>
    <s v="Weeday"/>
    <s v="Friday"/>
  </r>
  <r>
    <x v="363"/>
    <d v="2003-09-06T00:00:00"/>
    <x v="10610"/>
    <x v="52"/>
    <x v="928"/>
    <x v="6"/>
    <n v="2"/>
    <x v="1"/>
    <n v="2016"/>
    <x v="11"/>
    <s v="Q4"/>
    <s v="Weeday"/>
    <s v="Friday"/>
  </r>
  <r>
    <x v="363"/>
    <d v="2003-12-03T00:00:00"/>
    <x v="10610"/>
    <x v="39"/>
    <x v="928"/>
    <x v="6"/>
    <n v="3"/>
    <x v="0"/>
    <n v="2016"/>
    <x v="11"/>
    <s v="Q4"/>
    <s v="Weeday"/>
    <s v="Friday"/>
  </r>
  <r>
    <x v="363"/>
    <d v="2003-12-09T00:00:00"/>
    <x v="10610"/>
    <x v="7"/>
    <x v="928"/>
    <x v="6"/>
    <n v="1"/>
    <x v="0"/>
    <n v="2016"/>
    <x v="11"/>
    <s v="Q4"/>
    <s v="Weeday"/>
    <s v="Friday"/>
  </r>
  <r>
    <x v="363"/>
    <d v="2003-09-21T00:00:00"/>
    <x v="10611"/>
    <x v="99"/>
    <x v="9078"/>
    <x v="5"/>
    <n v="2"/>
    <x v="0"/>
    <n v="2016"/>
    <x v="11"/>
    <s v="Q4"/>
    <s v="Weeday"/>
    <s v="Friday"/>
  </r>
  <r>
    <x v="363"/>
    <d v="2003-11-08T00:00:00"/>
    <x v="10611"/>
    <x v="98"/>
    <x v="9078"/>
    <x v="5"/>
    <n v="1"/>
    <x v="0"/>
    <n v="2016"/>
    <x v="11"/>
    <s v="Q4"/>
    <s v="Weeday"/>
    <s v="Friday"/>
  </r>
  <r>
    <x v="363"/>
    <d v="2003-12-04T00:00:00"/>
    <x v="10612"/>
    <x v="62"/>
    <x v="9079"/>
    <x v="7"/>
    <n v="5"/>
    <x v="1"/>
    <n v="2016"/>
    <x v="11"/>
    <s v="Q4"/>
    <s v="Weeday"/>
    <s v="Friday"/>
  </r>
  <r>
    <x v="363"/>
    <d v="2003-11-25T00:00:00"/>
    <x v="10612"/>
    <x v="52"/>
    <x v="9079"/>
    <x v="7"/>
    <n v="4"/>
    <x v="1"/>
    <n v="2016"/>
    <x v="11"/>
    <s v="Q4"/>
    <s v="Weeday"/>
    <s v="Friday"/>
  </r>
  <r>
    <x v="363"/>
    <d v="2003-09-02T00:00:00"/>
    <x v="10612"/>
    <x v="49"/>
    <x v="9079"/>
    <x v="7"/>
    <n v="3"/>
    <x v="1"/>
    <n v="2016"/>
    <x v="11"/>
    <s v="Q4"/>
    <s v="Weeday"/>
    <s v="Friday"/>
  </r>
  <r>
    <x v="363"/>
    <d v="2003-11-01T00:00:00"/>
    <x v="10612"/>
    <x v="7"/>
    <x v="9079"/>
    <x v="7"/>
    <n v="1"/>
    <x v="0"/>
    <n v="2016"/>
    <x v="11"/>
    <s v="Q4"/>
    <s v="Weeday"/>
    <s v="Friday"/>
  </r>
  <r>
    <x v="363"/>
    <d v="2003-12-11T00:00:00"/>
    <x v="10612"/>
    <x v="51"/>
    <x v="9079"/>
    <x v="7"/>
    <n v="2"/>
    <x v="0"/>
    <n v="2016"/>
    <x v="11"/>
    <s v="Q4"/>
    <s v="Weeday"/>
    <s v="Friday"/>
  </r>
  <r>
    <x v="363"/>
    <d v="2003-11-08T00:00:00"/>
    <x v="10613"/>
    <x v="58"/>
    <x v="2651"/>
    <x v="6"/>
    <n v="3"/>
    <x v="1"/>
    <n v="2016"/>
    <x v="11"/>
    <s v="Q4"/>
    <s v="Weeday"/>
    <s v="Friday"/>
  </r>
  <r>
    <x v="363"/>
    <d v="2003-11-15T00:00:00"/>
    <x v="10613"/>
    <x v="41"/>
    <x v="2651"/>
    <x v="6"/>
    <n v="2"/>
    <x v="0"/>
    <n v="2016"/>
    <x v="11"/>
    <s v="Q4"/>
    <s v="Weeday"/>
    <s v="Friday"/>
  </r>
  <r>
    <x v="363"/>
    <d v="2003-09-17T00:00:00"/>
    <x v="10613"/>
    <x v="102"/>
    <x v="2651"/>
    <x v="6"/>
    <n v="1"/>
    <x v="0"/>
    <n v="2016"/>
    <x v="11"/>
    <s v="Q4"/>
    <s v="Weeday"/>
    <s v="Friday"/>
  </r>
  <r>
    <x v="363"/>
    <d v="2003-11-24T00:00:00"/>
    <x v="10614"/>
    <x v="37"/>
    <x v="9080"/>
    <x v="4"/>
    <n v="2"/>
    <x v="1"/>
    <n v="2016"/>
    <x v="11"/>
    <s v="Q4"/>
    <s v="Weeday"/>
    <s v="Friday"/>
  </r>
  <r>
    <x v="363"/>
    <d v="2003-09-04T00:00:00"/>
    <x v="10614"/>
    <x v="36"/>
    <x v="9080"/>
    <x v="4"/>
    <n v="1"/>
    <x v="1"/>
    <n v="2016"/>
    <x v="11"/>
    <s v="Q4"/>
    <s v="Weeday"/>
    <s v="Friday"/>
  </r>
  <r>
    <x v="363"/>
    <d v="2003-10-12T00:00:00"/>
    <x v="10614"/>
    <x v="75"/>
    <x v="9080"/>
    <x v="4"/>
    <n v="3"/>
    <x v="0"/>
    <n v="2016"/>
    <x v="11"/>
    <s v="Q4"/>
    <s v="Weeday"/>
    <s v="Friday"/>
  </r>
  <r>
    <x v="363"/>
    <d v="2003-10-10T00:00:00"/>
    <x v="10615"/>
    <x v="0"/>
    <x v="1315"/>
    <x v="1"/>
    <n v="1"/>
    <x v="0"/>
    <n v="2016"/>
    <x v="11"/>
    <s v="Q4"/>
    <s v="Weeday"/>
    <s v="Friday"/>
  </r>
  <r>
    <x v="363"/>
    <d v="2003-12-13T00:00:00"/>
    <x v="10615"/>
    <x v="54"/>
    <x v="1315"/>
    <x v="1"/>
    <n v="2"/>
    <x v="0"/>
    <n v="2016"/>
    <x v="11"/>
    <s v="Q4"/>
    <s v="Weeday"/>
    <s v="Friday"/>
  </r>
  <r>
    <x v="363"/>
    <d v="2003-11-04T00:00:00"/>
    <x v="10616"/>
    <x v="43"/>
    <x v="9081"/>
    <x v="2"/>
    <n v="2"/>
    <x v="1"/>
    <n v="2016"/>
    <x v="11"/>
    <s v="Q4"/>
    <s v="Weeday"/>
    <s v="Friday"/>
  </r>
  <r>
    <x v="363"/>
    <d v="2003-12-15T00:00:00"/>
    <x v="10616"/>
    <x v="31"/>
    <x v="9081"/>
    <x v="2"/>
    <n v="3"/>
    <x v="1"/>
    <n v="2016"/>
    <x v="11"/>
    <s v="Q4"/>
    <s v="Weeday"/>
    <s v="Friday"/>
  </r>
  <r>
    <x v="363"/>
    <d v="2003-12-01T00:00:00"/>
    <x v="10616"/>
    <x v="71"/>
    <x v="9081"/>
    <x v="2"/>
    <n v="1"/>
    <x v="0"/>
    <n v="2016"/>
    <x v="11"/>
    <s v="Q4"/>
    <s v="Weeday"/>
    <s v="Friday"/>
  </r>
  <r>
    <x v="364"/>
    <d v="2003-11-26T00:00:00"/>
    <x v="10617"/>
    <x v="67"/>
    <x v="2105"/>
    <x v="1"/>
    <n v="3"/>
    <x v="2"/>
    <n v="2016"/>
    <x v="11"/>
    <s v="Q4"/>
    <s v="Weekend"/>
    <s v="Saturday"/>
  </r>
  <r>
    <x v="364"/>
    <d v="2003-10-24T00:00:00"/>
    <x v="10617"/>
    <x v="43"/>
    <x v="2105"/>
    <x v="1"/>
    <n v="4"/>
    <x v="1"/>
    <n v="2016"/>
    <x v="11"/>
    <s v="Q4"/>
    <s v="Weekend"/>
    <s v="Saturday"/>
  </r>
  <r>
    <x v="364"/>
    <d v="2003-11-16T00:00:00"/>
    <x v="10617"/>
    <x v="31"/>
    <x v="2105"/>
    <x v="1"/>
    <n v="2"/>
    <x v="1"/>
    <n v="2016"/>
    <x v="11"/>
    <s v="Q4"/>
    <s v="Weekend"/>
    <s v="Saturday"/>
  </r>
  <r>
    <x v="364"/>
    <d v="2003-10-31T00:00:00"/>
    <x v="10617"/>
    <x v="86"/>
    <x v="2105"/>
    <x v="1"/>
    <n v="1"/>
    <x v="0"/>
    <n v="2016"/>
    <x v="11"/>
    <s v="Q4"/>
    <s v="Weekend"/>
    <s v="Saturday"/>
  </r>
  <r>
    <x v="364"/>
    <d v="2003-09-08T00:00:00"/>
    <x v="10618"/>
    <x v="62"/>
    <x v="9082"/>
    <x v="6"/>
    <n v="2"/>
    <x v="1"/>
    <n v="2016"/>
    <x v="11"/>
    <s v="Q4"/>
    <s v="Weekend"/>
    <s v="Saturday"/>
  </r>
  <r>
    <x v="364"/>
    <d v="2003-11-16T00:00:00"/>
    <x v="10618"/>
    <x v="49"/>
    <x v="9082"/>
    <x v="6"/>
    <n v="1"/>
    <x v="1"/>
    <n v="2016"/>
    <x v="11"/>
    <s v="Q4"/>
    <s v="Weekend"/>
    <s v="Saturday"/>
  </r>
  <r>
    <x v="364"/>
    <d v="2003-10-24T00:00:00"/>
    <x v="10619"/>
    <x v="62"/>
    <x v="9083"/>
    <x v="1"/>
    <n v="2"/>
    <x v="1"/>
    <n v="2016"/>
    <x v="11"/>
    <s v="Q4"/>
    <s v="Weekend"/>
    <s v="Saturday"/>
  </r>
  <r>
    <x v="364"/>
    <d v="2003-12-10T00:00:00"/>
    <x v="10619"/>
    <x v="37"/>
    <x v="9083"/>
    <x v="1"/>
    <n v="1"/>
    <x v="0"/>
    <n v="2016"/>
    <x v="11"/>
    <s v="Q4"/>
    <s v="Weekend"/>
    <s v="Saturday"/>
  </r>
  <r>
    <x v="364"/>
    <d v="2003-10-24T00:00:00"/>
    <x v="10620"/>
    <x v="56"/>
    <x v="9084"/>
    <x v="4"/>
    <n v="1"/>
    <x v="2"/>
    <n v="2016"/>
    <x v="11"/>
    <s v="Q4"/>
    <s v="Weekend"/>
    <s v="Saturday"/>
  </r>
  <r>
    <x v="364"/>
    <d v="2003-11-14T00:00:00"/>
    <x v="10621"/>
    <x v="85"/>
    <x v="9085"/>
    <x v="5"/>
    <n v="2"/>
    <x v="0"/>
    <n v="2016"/>
    <x v="11"/>
    <s v="Q4"/>
    <s v="Weekend"/>
    <s v="Saturday"/>
  </r>
  <r>
    <x v="364"/>
    <d v="2003-11-21T00:00:00"/>
    <x v="10621"/>
    <x v="105"/>
    <x v="9085"/>
    <x v="5"/>
    <n v="1"/>
    <x v="0"/>
    <n v="2016"/>
    <x v="11"/>
    <s v="Q4"/>
    <s v="Weekend"/>
    <s v="Saturday"/>
  </r>
  <r>
    <x v="364"/>
    <d v="2003-10-10T00:00:00"/>
    <x v="10622"/>
    <x v="33"/>
    <x v="9086"/>
    <x v="2"/>
    <n v="1"/>
    <x v="1"/>
    <n v="2016"/>
    <x v="11"/>
    <s v="Q4"/>
    <s v="Weekend"/>
    <s v="Saturday"/>
  </r>
  <r>
    <x v="364"/>
    <d v="2003-10-10T00:00:00"/>
    <x v="10622"/>
    <x v="50"/>
    <x v="9086"/>
    <x v="2"/>
    <n v="3"/>
    <x v="0"/>
    <n v="2016"/>
    <x v="11"/>
    <s v="Q4"/>
    <s v="Weekend"/>
    <s v="Saturday"/>
  </r>
  <r>
    <x v="364"/>
    <d v="2003-11-16T00:00:00"/>
    <x v="10622"/>
    <x v="35"/>
    <x v="9086"/>
    <x v="2"/>
    <n v="2"/>
    <x v="0"/>
    <n v="2016"/>
    <x v="11"/>
    <s v="Q4"/>
    <s v="Weekend"/>
    <s v="Saturday"/>
  </r>
  <r>
    <x v="364"/>
    <d v="2003-09-05T00:00:00"/>
    <x v="10623"/>
    <x v="43"/>
    <x v="9087"/>
    <x v="6"/>
    <n v="1"/>
    <x v="1"/>
    <n v="2016"/>
    <x v="11"/>
    <s v="Q4"/>
    <s v="Weekend"/>
    <s v="Saturday"/>
  </r>
  <r>
    <x v="364"/>
    <d v="2003-09-14T00:00:00"/>
    <x v="10624"/>
    <x v="33"/>
    <x v="9088"/>
    <x v="6"/>
    <n v="3"/>
    <x v="1"/>
    <n v="2016"/>
    <x v="11"/>
    <s v="Q4"/>
    <s v="Weekend"/>
    <s v="Saturday"/>
  </r>
  <r>
    <x v="364"/>
    <d v="2003-09-16T00:00:00"/>
    <x v="10624"/>
    <x v="44"/>
    <x v="9088"/>
    <x v="6"/>
    <n v="2"/>
    <x v="1"/>
    <n v="2016"/>
    <x v="11"/>
    <s v="Q4"/>
    <s v="Weekend"/>
    <s v="Saturday"/>
  </r>
  <r>
    <x v="364"/>
    <d v="2003-11-13T00:00:00"/>
    <x v="10624"/>
    <x v="87"/>
    <x v="9088"/>
    <x v="6"/>
    <n v="4"/>
    <x v="0"/>
    <n v="2016"/>
    <x v="11"/>
    <s v="Q4"/>
    <s v="Weekend"/>
    <s v="Saturday"/>
  </r>
  <r>
    <x v="364"/>
    <d v="2003-12-14T00:00:00"/>
    <x v="10624"/>
    <x v="32"/>
    <x v="9088"/>
    <x v="6"/>
    <n v="1"/>
    <x v="0"/>
    <n v="2016"/>
    <x v="11"/>
    <s v="Q4"/>
    <s v="Weekend"/>
    <s v="Saturday"/>
  </r>
  <r>
    <x v="364"/>
    <d v="2003-10-08T00:00:00"/>
    <x v="10625"/>
    <x v="82"/>
    <x v="9089"/>
    <x v="0"/>
    <n v="1"/>
    <x v="2"/>
    <n v="2016"/>
    <x v="11"/>
    <s v="Q4"/>
    <s v="Weekend"/>
    <s v="Saturday"/>
  </r>
  <r>
    <x v="364"/>
    <d v="2003-10-30T00:00:00"/>
    <x v="10625"/>
    <x v="49"/>
    <x v="9089"/>
    <x v="0"/>
    <n v="2"/>
    <x v="1"/>
    <n v="2016"/>
    <x v="11"/>
    <s v="Q4"/>
    <s v="Weekend"/>
    <s v="Saturday"/>
  </r>
  <r>
    <x v="364"/>
    <d v="2003-10-03T00:00:00"/>
    <x v="10626"/>
    <x v="81"/>
    <x v="9090"/>
    <x v="4"/>
    <n v="3"/>
    <x v="1"/>
    <n v="2016"/>
    <x v="11"/>
    <s v="Q4"/>
    <s v="Weekend"/>
    <s v="Saturday"/>
  </r>
  <r>
    <x v="364"/>
    <d v="2003-09-30T00:00:00"/>
    <x v="10626"/>
    <x v="52"/>
    <x v="9090"/>
    <x v="4"/>
    <n v="2"/>
    <x v="1"/>
    <n v="2016"/>
    <x v="11"/>
    <s v="Q4"/>
    <s v="Weekend"/>
    <s v="Saturday"/>
  </r>
  <r>
    <x v="364"/>
    <d v="2003-10-22T00:00:00"/>
    <x v="10626"/>
    <x v="49"/>
    <x v="9090"/>
    <x v="4"/>
    <n v="1"/>
    <x v="1"/>
    <n v="2016"/>
    <x v="11"/>
    <s v="Q4"/>
    <s v="Weekend"/>
    <s v="Saturday"/>
  </r>
  <r>
    <x v="364"/>
    <d v="2003-10-20T00:00:00"/>
    <x v="10627"/>
    <x v="82"/>
    <x v="9091"/>
    <x v="5"/>
    <n v="2"/>
    <x v="1"/>
    <n v="2016"/>
    <x v="11"/>
    <s v="Q4"/>
    <s v="Weekend"/>
    <s v="Saturday"/>
  </r>
  <r>
    <x v="364"/>
    <d v="2003-09-26T00:00:00"/>
    <x v="10627"/>
    <x v="41"/>
    <x v="9091"/>
    <x v="5"/>
    <n v="3"/>
    <x v="0"/>
    <n v="2016"/>
    <x v="11"/>
    <s v="Q4"/>
    <s v="Weekend"/>
    <s v="Saturday"/>
  </r>
  <r>
    <x v="364"/>
    <d v="2003-10-08T00:00:00"/>
    <x v="10627"/>
    <x v="49"/>
    <x v="9091"/>
    <x v="5"/>
    <n v="1"/>
    <x v="0"/>
    <n v="2016"/>
    <x v="11"/>
    <s v="Q4"/>
    <s v="Weekend"/>
    <s v="Saturday"/>
  </r>
  <r>
    <x v="364"/>
    <d v="2003-11-30T00:00:00"/>
    <x v="10628"/>
    <x v="33"/>
    <x v="6101"/>
    <x v="7"/>
    <n v="1"/>
    <x v="2"/>
    <n v="2016"/>
    <x v="11"/>
    <s v="Q4"/>
    <s v="Weekend"/>
    <s v="Saturday"/>
  </r>
  <r>
    <x v="364"/>
    <d v="2003-10-20T00:00:00"/>
    <x v="10628"/>
    <x v="44"/>
    <x v="6101"/>
    <x v="7"/>
    <n v="2"/>
    <x v="1"/>
    <n v="2016"/>
    <x v="11"/>
    <s v="Q4"/>
    <s v="Weekend"/>
    <s v="Saturday"/>
  </r>
  <r>
    <x v="364"/>
    <d v="2003-11-20T00:00:00"/>
    <x v="10628"/>
    <x v="39"/>
    <x v="6101"/>
    <x v="7"/>
    <n v="3"/>
    <x v="0"/>
    <n v="2016"/>
    <x v="11"/>
    <s v="Q4"/>
    <s v="Weekend"/>
    <s v="Saturday"/>
  </r>
  <r>
    <x v="364"/>
    <d v="2003-11-19T00:00:00"/>
    <x v="10629"/>
    <x v="50"/>
    <x v="9092"/>
    <x v="1"/>
    <n v="2"/>
    <x v="0"/>
    <n v="2016"/>
    <x v="11"/>
    <s v="Q4"/>
    <s v="Weekend"/>
    <s v="Saturday"/>
  </r>
  <r>
    <x v="364"/>
    <d v="2003-09-26T00:00:00"/>
    <x v="10629"/>
    <x v="6"/>
    <x v="9092"/>
    <x v="1"/>
    <n v="1"/>
    <x v="0"/>
    <n v="2016"/>
    <x v="11"/>
    <s v="Q4"/>
    <s v="Weekend"/>
    <s v="Saturday"/>
  </r>
  <r>
    <x v="364"/>
    <d v="2003-09-14T00:00:00"/>
    <x v="10630"/>
    <x v="44"/>
    <x v="9093"/>
    <x v="1"/>
    <n v="2"/>
    <x v="1"/>
    <n v="2016"/>
    <x v="11"/>
    <s v="Q4"/>
    <s v="Weekend"/>
    <s v="Saturday"/>
  </r>
  <r>
    <x v="364"/>
    <d v="2003-11-11T00:00:00"/>
    <x v="10630"/>
    <x v="32"/>
    <x v="9093"/>
    <x v="1"/>
    <n v="1"/>
    <x v="0"/>
    <n v="2016"/>
    <x v="11"/>
    <s v="Q4"/>
    <s v="Weekend"/>
    <s v="Saturday"/>
  </r>
  <r>
    <x v="364"/>
    <d v="2003-11-26T00:00:00"/>
    <x v="10631"/>
    <x v="43"/>
    <x v="9094"/>
    <x v="7"/>
    <n v="3"/>
    <x v="2"/>
    <n v="2016"/>
    <x v="11"/>
    <s v="Q4"/>
    <s v="Weekend"/>
    <s v="Saturday"/>
  </r>
  <r>
    <x v="364"/>
    <d v="2003-09-09T00:00:00"/>
    <x v="10631"/>
    <x v="48"/>
    <x v="9094"/>
    <x v="7"/>
    <n v="2"/>
    <x v="1"/>
    <n v="2016"/>
    <x v="11"/>
    <s v="Q4"/>
    <s v="Weekend"/>
    <s v="Saturday"/>
  </r>
  <r>
    <x v="364"/>
    <d v="2003-09-21T00:00:00"/>
    <x v="10631"/>
    <x v="52"/>
    <x v="9094"/>
    <x v="7"/>
    <n v="1"/>
    <x v="1"/>
    <n v="2016"/>
    <x v="11"/>
    <s v="Q4"/>
    <s v="Weekend"/>
    <s v="Saturday"/>
  </r>
  <r>
    <x v="364"/>
    <d v="2003-11-30T00:00:00"/>
    <x v="10632"/>
    <x v="113"/>
    <x v="9095"/>
    <x v="2"/>
    <n v="1"/>
    <x v="0"/>
    <n v="2016"/>
    <x v="11"/>
    <s v="Q4"/>
    <s v="Weekend"/>
    <s v="Saturday"/>
  </r>
  <r>
    <x v="364"/>
    <d v="2003-11-18T00:00:00"/>
    <x v="10633"/>
    <x v="52"/>
    <x v="1040"/>
    <x v="2"/>
    <n v="2"/>
    <x v="1"/>
    <n v="2016"/>
    <x v="11"/>
    <s v="Q4"/>
    <s v="Weekend"/>
    <s v="Saturday"/>
  </r>
  <r>
    <x v="364"/>
    <d v="2003-09-24T00:00:00"/>
    <x v="10633"/>
    <x v="46"/>
    <x v="1040"/>
    <x v="2"/>
    <n v="3"/>
    <x v="0"/>
    <n v="2016"/>
    <x v="11"/>
    <s v="Q4"/>
    <s v="Weekend"/>
    <s v="Saturday"/>
  </r>
  <r>
    <x v="364"/>
    <d v="2003-11-05T00:00:00"/>
    <x v="10633"/>
    <x v="12"/>
    <x v="1040"/>
    <x v="2"/>
    <n v="1"/>
    <x v="0"/>
    <n v="2016"/>
    <x v="11"/>
    <s v="Q4"/>
    <s v="Weekend"/>
    <s v="Saturday"/>
  </r>
  <r>
    <x v="364"/>
    <d v="2003-09-24T00:00:00"/>
    <x v="10634"/>
    <x v="62"/>
    <x v="2938"/>
    <x v="1"/>
    <n v="2"/>
    <x v="1"/>
    <n v="2016"/>
    <x v="11"/>
    <s v="Q4"/>
    <s v="Weekend"/>
    <s v="Saturday"/>
  </r>
  <r>
    <x v="364"/>
    <d v="2003-10-11T00:00:00"/>
    <x v="10634"/>
    <x v="35"/>
    <x v="2938"/>
    <x v="1"/>
    <n v="1"/>
    <x v="0"/>
    <n v="2016"/>
    <x v="11"/>
    <s v="Q4"/>
    <s v="Weekend"/>
    <s v="Saturday"/>
  </r>
  <r>
    <x v="364"/>
    <d v="2003-09-29T00:00:00"/>
    <x v="10635"/>
    <x v="48"/>
    <x v="7667"/>
    <x v="5"/>
    <n v="2"/>
    <x v="1"/>
    <n v="2016"/>
    <x v="11"/>
    <s v="Q4"/>
    <s v="Weekend"/>
    <s v="Saturday"/>
  </r>
  <r>
    <x v="364"/>
    <d v="2003-11-03T00:00:00"/>
    <x v="10635"/>
    <x v="12"/>
    <x v="7667"/>
    <x v="5"/>
    <n v="1"/>
    <x v="0"/>
    <n v="2016"/>
    <x v="11"/>
    <s v="Q4"/>
    <s v="Weekend"/>
    <s v="Saturday"/>
  </r>
  <r>
    <x v="364"/>
    <d v="2003-09-11T00:00:00"/>
    <x v="10635"/>
    <x v="43"/>
    <x v="7667"/>
    <x v="5"/>
    <n v="3"/>
    <x v="0"/>
    <n v="2016"/>
    <x v="11"/>
    <s v="Q4"/>
    <s v="Weekend"/>
    <s v="Saturday"/>
  </r>
  <r>
    <x v="364"/>
    <d v="2003-10-01T00:00:00"/>
    <x v="10636"/>
    <x v="49"/>
    <x v="9096"/>
    <x v="5"/>
    <n v="2"/>
    <x v="1"/>
    <n v="2016"/>
    <x v="11"/>
    <s v="Q4"/>
    <s v="Weekend"/>
    <s v="Saturday"/>
  </r>
  <r>
    <x v="364"/>
    <d v="2003-11-28T00:00:00"/>
    <x v="10636"/>
    <x v="59"/>
    <x v="9096"/>
    <x v="5"/>
    <n v="1"/>
    <x v="1"/>
    <n v="2016"/>
    <x v="11"/>
    <s v="Q4"/>
    <s v="Weekend"/>
    <s v="Saturday"/>
  </r>
  <r>
    <x v="364"/>
    <d v="2003-10-27T00:00:00"/>
    <x v="10636"/>
    <x v="34"/>
    <x v="9096"/>
    <x v="5"/>
    <n v="3"/>
    <x v="0"/>
    <n v="2016"/>
    <x v="11"/>
    <s v="Q4"/>
    <s v="Weekend"/>
    <s v="Saturday"/>
  </r>
  <r>
    <x v="364"/>
    <d v="2003-09-10T00:00:00"/>
    <x v="10637"/>
    <x v="31"/>
    <x v="9097"/>
    <x v="2"/>
    <n v="4"/>
    <x v="2"/>
    <n v="2016"/>
    <x v="11"/>
    <s v="Q4"/>
    <s v="Weekend"/>
    <s v="Saturday"/>
  </r>
  <r>
    <x v="364"/>
    <d v="2003-10-10T00:00:00"/>
    <x v="10637"/>
    <x v="58"/>
    <x v="9097"/>
    <x v="2"/>
    <n v="3"/>
    <x v="1"/>
    <n v="2016"/>
    <x v="11"/>
    <s v="Q4"/>
    <s v="Weekend"/>
    <s v="Saturday"/>
  </r>
  <r>
    <x v="364"/>
    <d v="2003-09-15T00:00:00"/>
    <x v="10637"/>
    <x v="17"/>
    <x v="9097"/>
    <x v="2"/>
    <n v="1"/>
    <x v="0"/>
    <n v="2016"/>
    <x v="11"/>
    <s v="Q4"/>
    <s v="Weekend"/>
    <s v="Saturday"/>
  </r>
  <r>
    <x v="364"/>
    <d v="2003-11-04T00:00:00"/>
    <x v="10637"/>
    <x v="43"/>
    <x v="9097"/>
    <x v="2"/>
    <n v="2"/>
    <x v="0"/>
    <n v="2016"/>
    <x v="11"/>
    <s v="Q4"/>
    <s v="Weekend"/>
    <s v="Saturday"/>
  </r>
  <r>
    <x v="364"/>
    <d v="2003-09-28T00:00:00"/>
    <x v="10638"/>
    <x v="20"/>
    <x v="9098"/>
    <x v="1"/>
    <n v="1"/>
    <x v="0"/>
    <n v="2016"/>
    <x v="11"/>
    <s v="Q4"/>
    <s v="Weekend"/>
    <s v="Saturday"/>
  </r>
  <r>
    <x v="364"/>
    <d v="2003-10-09T00:00:00"/>
    <x v="10639"/>
    <x v="105"/>
    <x v="2845"/>
    <x v="1"/>
    <n v="1"/>
    <x v="0"/>
    <n v="2016"/>
    <x v="11"/>
    <s v="Q4"/>
    <s v="Weekend"/>
    <s v="Saturday"/>
  </r>
  <r>
    <x v="364"/>
    <d v="2003-10-19T00:00:00"/>
    <x v="10640"/>
    <x v="67"/>
    <x v="9099"/>
    <x v="2"/>
    <n v="5"/>
    <x v="1"/>
    <n v="2016"/>
    <x v="11"/>
    <s v="Q4"/>
    <s v="Weekend"/>
    <s v="Saturday"/>
  </r>
  <r>
    <x v="364"/>
    <d v="2003-09-02T00:00:00"/>
    <x v="10640"/>
    <x v="39"/>
    <x v="9099"/>
    <x v="2"/>
    <n v="4"/>
    <x v="0"/>
    <n v="2016"/>
    <x v="11"/>
    <s v="Q4"/>
    <s v="Weekend"/>
    <s v="Saturday"/>
  </r>
  <r>
    <x v="364"/>
    <d v="2003-09-26T00:00:00"/>
    <x v="10640"/>
    <x v="12"/>
    <x v="9099"/>
    <x v="2"/>
    <n v="1"/>
    <x v="0"/>
    <n v="2016"/>
    <x v="11"/>
    <s v="Q4"/>
    <s v="Weekend"/>
    <s v="Saturday"/>
  </r>
  <r>
    <x v="364"/>
    <d v="2003-10-06T00:00:00"/>
    <x v="10640"/>
    <x v="49"/>
    <x v="9099"/>
    <x v="2"/>
    <n v="3"/>
    <x v="0"/>
    <n v="2016"/>
    <x v="11"/>
    <s v="Q4"/>
    <s v="Weekend"/>
    <s v="Saturday"/>
  </r>
  <r>
    <x v="364"/>
    <d v="2003-09-30T00:00:00"/>
    <x v="10640"/>
    <x v="51"/>
    <x v="9099"/>
    <x v="2"/>
    <n v="2"/>
    <x v="0"/>
    <n v="2016"/>
    <x v="11"/>
    <s v="Q4"/>
    <s v="Weekend"/>
    <s v="Saturday"/>
  </r>
  <r>
    <x v="364"/>
    <d v="2003-11-20T00:00:00"/>
    <x v="10641"/>
    <x v="99"/>
    <x v="1680"/>
    <x v="2"/>
    <n v="3"/>
    <x v="0"/>
    <n v="2016"/>
    <x v="11"/>
    <s v="Q4"/>
    <s v="Weekend"/>
    <s v="Saturday"/>
  </r>
  <r>
    <x v="364"/>
    <d v="2003-11-03T00:00:00"/>
    <x v="10641"/>
    <x v="16"/>
    <x v="1680"/>
    <x v="2"/>
    <n v="1"/>
    <x v="0"/>
    <n v="2016"/>
    <x v="11"/>
    <s v="Q4"/>
    <s v="Weekend"/>
    <s v="Saturday"/>
  </r>
  <r>
    <x v="364"/>
    <d v="2003-09-12T00:00:00"/>
    <x v="10641"/>
    <x v="52"/>
    <x v="1680"/>
    <x v="2"/>
    <n v="2"/>
    <x v="0"/>
    <n v="2016"/>
    <x v="11"/>
    <s v="Q4"/>
    <s v="Weekend"/>
    <s v="Saturday"/>
  </r>
  <r>
    <x v="364"/>
    <d v="2003-09-27T00:00:00"/>
    <x v="10642"/>
    <x v="49"/>
    <x v="9100"/>
    <x v="4"/>
    <n v="1"/>
    <x v="1"/>
    <n v="2016"/>
    <x v="11"/>
    <s v="Q4"/>
    <s v="Weekend"/>
    <s v="Saturday"/>
  </r>
  <r>
    <x v="364"/>
    <d v="2003-09-20T00:00:00"/>
    <x v="10642"/>
    <x v="51"/>
    <x v="9100"/>
    <x v="4"/>
    <n v="2"/>
    <x v="0"/>
    <n v="2016"/>
    <x v="11"/>
    <s v="Q4"/>
    <s v="Weekend"/>
    <s v="Saturday"/>
  </r>
  <r>
    <x v="364"/>
    <d v="2003-11-17T00:00:00"/>
    <x v="10643"/>
    <x v="103"/>
    <x v="9101"/>
    <x v="0"/>
    <n v="1"/>
    <x v="0"/>
    <n v="2016"/>
    <x v="11"/>
    <s v="Q4"/>
    <s v="Weekend"/>
    <s v="Saturday"/>
  </r>
  <r>
    <x v="364"/>
    <d v="2003-12-11T00:00:00"/>
    <x v="10644"/>
    <x v="42"/>
    <x v="9102"/>
    <x v="7"/>
    <n v="2"/>
    <x v="0"/>
    <n v="2016"/>
    <x v="11"/>
    <s v="Q4"/>
    <s v="Weekend"/>
    <s v="Saturday"/>
  </r>
  <r>
    <x v="364"/>
    <d v="2003-12-08T00:00:00"/>
    <x v="10644"/>
    <x v="21"/>
    <x v="9102"/>
    <x v="7"/>
    <n v="1"/>
    <x v="0"/>
    <n v="2016"/>
    <x v="11"/>
    <s v="Q4"/>
    <s v="Weekend"/>
    <s v="Saturday"/>
  </r>
  <r>
    <x v="364"/>
    <d v="2003-10-25T00:00:00"/>
    <x v="10645"/>
    <x v="8"/>
    <x v="9103"/>
    <x v="5"/>
    <n v="1"/>
    <x v="0"/>
    <n v="2016"/>
    <x v="11"/>
    <s v="Q4"/>
    <s v="Weekend"/>
    <s v="Saturday"/>
  </r>
  <r>
    <x v="364"/>
    <d v="2003-09-28T00:00:00"/>
    <x v="10646"/>
    <x v="43"/>
    <x v="9104"/>
    <x v="5"/>
    <n v="3"/>
    <x v="2"/>
    <n v="2016"/>
    <x v="11"/>
    <s v="Q4"/>
    <s v="Weekend"/>
    <s v="Saturday"/>
  </r>
  <r>
    <x v="364"/>
    <d v="2003-10-07T00:00:00"/>
    <x v="10646"/>
    <x v="48"/>
    <x v="9104"/>
    <x v="5"/>
    <n v="2"/>
    <x v="1"/>
    <n v="2016"/>
    <x v="11"/>
    <s v="Q4"/>
    <s v="Weekend"/>
    <s v="Saturday"/>
  </r>
  <r>
    <x v="364"/>
    <d v="2003-09-26T00:00:00"/>
    <x v="10646"/>
    <x v="39"/>
    <x v="9104"/>
    <x v="5"/>
    <n v="4"/>
    <x v="0"/>
    <n v="2016"/>
    <x v="11"/>
    <s v="Q4"/>
    <s v="Weekend"/>
    <s v="Saturday"/>
  </r>
  <r>
    <x v="364"/>
    <d v="2003-09-20T00:00:00"/>
    <x v="10646"/>
    <x v="8"/>
    <x v="9104"/>
    <x v="5"/>
    <n v="1"/>
    <x v="0"/>
    <n v="2016"/>
    <x v="11"/>
    <s v="Q4"/>
    <s v="Weekend"/>
    <s v="Saturday"/>
  </r>
  <r>
    <x v="364"/>
    <d v="2003-10-28T00:00:00"/>
    <x v="10647"/>
    <x v="43"/>
    <x v="9105"/>
    <x v="1"/>
    <n v="3"/>
    <x v="1"/>
    <n v="2016"/>
    <x v="11"/>
    <s v="Q4"/>
    <s v="Weekend"/>
    <s v="Saturday"/>
  </r>
  <r>
    <x v="364"/>
    <d v="2003-09-27T00:00:00"/>
    <x v="10647"/>
    <x v="52"/>
    <x v="9105"/>
    <x v="1"/>
    <n v="2"/>
    <x v="1"/>
    <n v="2016"/>
    <x v="11"/>
    <s v="Q4"/>
    <s v="Weekend"/>
    <s v="Saturday"/>
  </r>
  <r>
    <x v="364"/>
    <d v="2003-12-16T00:00:00"/>
    <x v="10647"/>
    <x v="48"/>
    <x v="9105"/>
    <x v="1"/>
    <n v="4"/>
    <x v="0"/>
    <n v="2016"/>
    <x v="11"/>
    <s v="Q4"/>
    <s v="Weekend"/>
    <s v="Saturday"/>
  </r>
  <r>
    <x v="364"/>
    <d v="2003-10-31T00:00:00"/>
    <x v="10647"/>
    <x v="51"/>
    <x v="9105"/>
    <x v="1"/>
    <n v="1"/>
    <x v="0"/>
    <n v="2016"/>
    <x v="11"/>
    <s v="Q4"/>
    <s v="Weekend"/>
    <s v="Saturday"/>
  </r>
  <r>
    <x v="364"/>
    <d v="2003-09-02T00:00:00"/>
    <x v="10648"/>
    <x v="8"/>
    <x v="9106"/>
    <x v="0"/>
    <n v="1"/>
    <x v="0"/>
    <n v="2016"/>
    <x v="11"/>
    <s v="Q4"/>
    <s v="Weekend"/>
    <s v="Saturday"/>
  </r>
  <r>
    <x v="364"/>
    <d v="2003-09-20T00:00:00"/>
    <x v="10649"/>
    <x v="43"/>
    <x v="9107"/>
    <x v="6"/>
    <n v="3"/>
    <x v="1"/>
    <n v="2016"/>
    <x v="11"/>
    <s v="Q4"/>
    <s v="Weekend"/>
    <s v="Saturday"/>
  </r>
  <r>
    <x v="364"/>
    <d v="2003-09-17T00:00:00"/>
    <x v="10649"/>
    <x v="31"/>
    <x v="9107"/>
    <x v="6"/>
    <n v="2"/>
    <x v="1"/>
    <n v="2016"/>
    <x v="11"/>
    <s v="Q4"/>
    <s v="Weekend"/>
    <s v="Saturday"/>
  </r>
  <r>
    <x v="364"/>
    <d v="2003-12-11T00:00:00"/>
    <x v="10649"/>
    <x v="72"/>
    <x v="9107"/>
    <x v="6"/>
    <n v="4"/>
    <x v="0"/>
    <n v="2016"/>
    <x v="11"/>
    <s v="Q4"/>
    <s v="Weekend"/>
    <s v="Saturday"/>
  </r>
  <r>
    <x v="364"/>
    <d v="2003-10-04T00:00:00"/>
    <x v="10649"/>
    <x v="73"/>
    <x v="9107"/>
    <x v="6"/>
    <n v="1"/>
    <x v="0"/>
    <n v="2016"/>
    <x v="11"/>
    <s v="Q4"/>
    <s v="Weekend"/>
    <s v="Saturday"/>
  </r>
  <r>
    <x v="364"/>
    <d v="2003-10-12T00:00:00"/>
    <x v="10650"/>
    <x v="82"/>
    <x v="9108"/>
    <x v="5"/>
    <n v="1"/>
    <x v="1"/>
    <n v="2016"/>
    <x v="11"/>
    <s v="Q4"/>
    <s v="Weekend"/>
    <s v="Saturday"/>
  </r>
  <r>
    <x v="364"/>
    <d v="2003-09-03T00:00:00"/>
    <x v="10651"/>
    <x v="62"/>
    <x v="9109"/>
    <x v="7"/>
    <n v="4"/>
    <x v="2"/>
    <n v="2016"/>
    <x v="11"/>
    <s v="Q4"/>
    <s v="Weekend"/>
    <s v="Saturday"/>
  </r>
  <r>
    <x v="364"/>
    <d v="2003-11-04T00:00:00"/>
    <x v="10651"/>
    <x v="33"/>
    <x v="9109"/>
    <x v="7"/>
    <n v="3"/>
    <x v="1"/>
    <n v="2016"/>
    <x v="11"/>
    <s v="Q4"/>
    <s v="Weekend"/>
    <s v="Saturday"/>
  </r>
  <r>
    <x v="364"/>
    <d v="2003-11-25T00:00:00"/>
    <x v="10651"/>
    <x v="17"/>
    <x v="9109"/>
    <x v="7"/>
    <n v="1"/>
    <x v="0"/>
    <n v="2016"/>
    <x v="11"/>
    <s v="Q4"/>
    <s v="Weekend"/>
    <s v="Saturday"/>
  </r>
  <r>
    <x v="364"/>
    <d v="2003-10-29T00:00:00"/>
    <x v="10651"/>
    <x v="35"/>
    <x v="9109"/>
    <x v="7"/>
    <n v="2"/>
    <x v="0"/>
    <n v="2016"/>
    <x v="11"/>
    <s v="Q4"/>
    <s v="Weekend"/>
    <s v="Saturday"/>
  </r>
  <r>
    <x v="364"/>
    <d v="2003-11-08T00:00:00"/>
    <x v="10652"/>
    <x v="62"/>
    <x v="9110"/>
    <x v="2"/>
    <n v="2"/>
    <x v="1"/>
    <n v="2016"/>
    <x v="11"/>
    <s v="Q4"/>
    <s v="Weekend"/>
    <s v="Saturday"/>
  </r>
  <r>
    <x v="364"/>
    <d v="2003-11-23T00:00:00"/>
    <x v="10652"/>
    <x v="49"/>
    <x v="9110"/>
    <x v="2"/>
    <n v="1"/>
    <x v="1"/>
    <n v="2016"/>
    <x v="11"/>
    <s v="Q4"/>
    <s v="Weekend"/>
    <s v="Saturday"/>
  </r>
  <r>
    <x v="364"/>
    <d v="2003-11-14T00:00:00"/>
    <x v="10653"/>
    <x v="78"/>
    <x v="3268"/>
    <x v="7"/>
    <n v="2"/>
    <x v="0"/>
    <n v="2016"/>
    <x v="11"/>
    <s v="Q4"/>
    <s v="Weekend"/>
    <s v="Saturday"/>
  </r>
  <r>
    <x v="364"/>
    <d v="2003-09-19T00:00:00"/>
    <x v="10653"/>
    <x v="59"/>
    <x v="3268"/>
    <x v="7"/>
    <n v="1"/>
    <x v="0"/>
    <n v="2016"/>
    <x v="11"/>
    <s v="Q4"/>
    <s v="Weekend"/>
    <s v="Saturday"/>
  </r>
  <r>
    <x v="364"/>
    <d v="2003-09-28T00:00:00"/>
    <x v="10654"/>
    <x v="43"/>
    <x v="9111"/>
    <x v="1"/>
    <n v="1"/>
    <x v="1"/>
    <n v="2016"/>
    <x v="11"/>
    <s v="Q4"/>
    <s v="Weekend"/>
    <s v="Saturday"/>
  </r>
  <r>
    <x v="364"/>
    <d v="2003-10-30T00:00:00"/>
    <x v="10654"/>
    <x v="75"/>
    <x v="9111"/>
    <x v="1"/>
    <n v="2"/>
    <x v="0"/>
    <n v="2016"/>
    <x v="11"/>
    <s v="Q4"/>
    <s v="Weekend"/>
    <s v="Saturday"/>
  </r>
  <r>
    <x v="364"/>
    <d v="2003-09-19T00:00:00"/>
    <x v="10655"/>
    <x v="69"/>
    <x v="3500"/>
    <x v="7"/>
    <n v="2"/>
    <x v="1"/>
    <n v="2016"/>
    <x v="11"/>
    <s v="Q4"/>
    <s v="Weekend"/>
    <s v="Saturday"/>
  </r>
  <r>
    <x v="364"/>
    <d v="2003-10-28T00:00:00"/>
    <x v="10655"/>
    <x v="37"/>
    <x v="3500"/>
    <x v="7"/>
    <n v="1"/>
    <x v="1"/>
    <n v="2016"/>
    <x v="11"/>
    <s v="Q4"/>
    <s v="Weekend"/>
    <s v="Saturday"/>
  </r>
  <r>
    <x v="364"/>
    <d v="2003-11-12T00:00:00"/>
    <x v="10656"/>
    <x v="73"/>
    <x v="9112"/>
    <x v="2"/>
    <n v="1"/>
    <x v="0"/>
    <n v="2016"/>
    <x v="11"/>
    <s v="Q4"/>
    <s v="Weekend"/>
    <s v="Saturday"/>
  </r>
  <r>
    <x v="364"/>
    <d v="2003-12-12T00:00:00"/>
    <x v="10657"/>
    <x v="49"/>
    <x v="8766"/>
    <x v="2"/>
    <n v="2"/>
    <x v="2"/>
    <n v="2016"/>
    <x v="11"/>
    <s v="Q4"/>
    <s v="Weekend"/>
    <s v="Saturday"/>
  </r>
  <r>
    <x v="364"/>
    <d v="2003-09-11T00:00:00"/>
    <x v="10657"/>
    <x v="58"/>
    <x v="8766"/>
    <x v="2"/>
    <n v="5"/>
    <x v="1"/>
    <n v="2016"/>
    <x v="11"/>
    <s v="Q4"/>
    <s v="Weekend"/>
    <s v="Saturday"/>
  </r>
  <r>
    <x v="364"/>
    <d v="2003-10-13T00:00:00"/>
    <x v="10657"/>
    <x v="39"/>
    <x v="8766"/>
    <x v="2"/>
    <n v="3"/>
    <x v="0"/>
    <n v="2016"/>
    <x v="11"/>
    <s v="Q4"/>
    <s v="Weekend"/>
    <s v="Saturday"/>
  </r>
  <r>
    <x v="364"/>
    <d v="2003-12-04T00:00:00"/>
    <x v="10657"/>
    <x v="46"/>
    <x v="8766"/>
    <x v="2"/>
    <n v="4"/>
    <x v="0"/>
    <n v="2016"/>
    <x v="11"/>
    <s v="Q4"/>
    <s v="Weekend"/>
    <s v="Saturday"/>
  </r>
  <r>
    <x v="364"/>
    <d v="2003-09-28T00:00:00"/>
    <x v="10657"/>
    <x v="51"/>
    <x v="8766"/>
    <x v="2"/>
    <n v="1"/>
    <x v="0"/>
    <n v="2016"/>
    <x v="11"/>
    <s v="Q4"/>
    <s v="Weekend"/>
    <s v="Saturday"/>
  </r>
  <r>
    <x v="364"/>
    <d v="2003-09-28T00:00:00"/>
    <x v="10658"/>
    <x v="37"/>
    <x v="9113"/>
    <x v="5"/>
    <n v="3"/>
    <x v="2"/>
    <n v="2016"/>
    <x v="11"/>
    <s v="Q4"/>
    <s v="Weekend"/>
    <s v="Saturday"/>
  </r>
  <r>
    <x v="364"/>
    <d v="2003-10-30T00:00:00"/>
    <x v="10658"/>
    <x v="36"/>
    <x v="9113"/>
    <x v="5"/>
    <n v="2"/>
    <x v="2"/>
    <n v="2016"/>
    <x v="11"/>
    <s v="Q4"/>
    <s v="Weekend"/>
    <s v="Saturday"/>
  </r>
  <r>
    <x v="364"/>
    <d v="2003-09-10T00:00:00"/>
    <x v="10658"/>
    <x v="114"/>
    <x v="9113"/>
    <x v="5"/>
    <n v="1"/>
    <x v="0"/>
    <n v="2016"/>
    <x v="11"/>
    <s v="Q4"/>
    <s v="Weekend"/>
    <s v="Saturday"/>
  </r>
  <r>
    <x v="364"/>
    <d v="2003-09-30T00:00:00"/>
    <x v="10659"/>
    <x v="33"/>
    <x v="3577"/>
    <x v="7"/>
    <n v="2"/>
    <x v="2"/>
    <n v="2016"/>
    <x v="11"/>
    <s v="Q4"/>
    <s v="Weekend"/>
    <s v="Saturday"/>
  </r>
  <r>
    <x v="364"/>
    <d v="2003-09-29T00:00:00"/>
    <x v="10659"/>
    <x v="56"/>
    <x v="3577"/>
    <x v="7"/>
    <n v="1"/>
    <x v="2"/>
    <n v="2016"/>
    <x v="11"/>
    <s v="Q4"/>
    <s v="Weekend"/>
    <s v="Saturday"/>
  </r>
  <r>
    <x v="364"/>
    <d v="2003-10-10T00:00:00"/>
    <x v="10659"/>
    <x v="39"/>
    <x v="3577"/>
    <x v="7"/>
    <n v="3"/>
    <x v="0"/>
    <n v="2016"/>
    <x v="11"/>
    <s v="Q4"/>
    <s v="Weekend"/>
    <s v="Saturday"/>
  </r>
  <r>
    <x v="364"/>
    <d v="2003-11-02T00:00:00"/>
    <x v="10660"/>
    <x v="62"/>
    <x v="3577"/>
    <x v="7"/>
    <n v="2"/>
    <x v="1"/>
    <n v="2016"/>
    <x v="11"/>
    <s v="Q4"/>
    <s v="Weekend"/>
    <s v="Saturday"/>
  </r>
  <r>
    <x v="364"/>
    <d v="2003-09-16T00:00:00"/>
    <x v="10660"/>
    <x v="44"/>
    <x v="3577"/>
    <x v="7"/>
    <n v="1"/>
    <x v="1"/>
    <n v="2016"/>
    <x v="11"/>
    <s v="Q4"/>
    <s v="Weekend"/>
    <s v="Saturday"/>
  </r>
  <r>
    <x v="364"/>
    <d v="2003-09-27T00:00:00"/>
    <x v="10661"/>
    <x v="75"/>
    <x v="9114"/>
    <x v="1"/>
    <n v="3"/>
    <x v="0"/>
    <n v="2016"/>
    <x v="11"/>
    <s v="Q4"/>
    <s v="Weekend"/>
    <s v="Saturday"/>
  </r>
  <r>
    <x v="364"/>
    <d v="2003-11-15T00:00:00"/>
    <x v="10661"/>
    <x v="33"/>
    <x v="9114"/>
    <x v="1"/>
    <n v="2"/>
    <x v="0"/>
    <n v="2016"/>
    <x v="11"/>
    <s v="Q4"/>
    <s v="Weekend"/>
    <s v="Saturday"/>
  </r>
  <r>
    <x v="364"/>
    <d v="2003-11-30T00:00:00"/>
    <x v="10661"/>
    <x v="44"/>
    <x v="9114"/>
    <x v="1"/>
    <n v="1"/>
    <x v="0"/>
    <n v="2016"/>
    <x v="11"/>
    <s v="Q4"/>
    <s v="Weekend"/>
    <s v="Saturday"/>
  </r>
  <r>
    <x v="364"/>
    <d v="2003-09-18T00:00:00"/>
    <x v="10662"/>
    <x v="62"/>
    <x v="9115"/>
    <x v="1"/>
    <n v="1"/>
    <x v="1"/>
    <n v="2016"/>
    <x v="11"/>
    <s v="Q4"/>
    <s v="Weekend"/>
    <s v="Saturday"/>
  </r>
  <r>
    <x v="364"/>
    <d v="2003-11-21T00:00:00"/>
    <x v="10663"/>
    <x v="42"/>
    <x v="9116"/>
    <x v="4"/>
    <n v="2"/>
    <x v="0"/>
    <n v="2016"/>
    <x v="11"/>
    <s v="Q4"/>
    <s v="Weekend"/>
    <s v="Saturday"/>
  </r>
  <r>
    <x v="364"/>
    <d v="2003-09-19T00:00:00"/>
    <x v="10663"/>
    <x v="98"/>
    <x v="9116"/>
    <x v="4"/>
    <n v="1"/>
    <x v="0"/>
    <n v="2016"/>
    <x v="11"/>
    <s v="Q4"/>
    <s v="Weekend"/>
    <s v="Saturday"/>
  </r>
  <r>
    <x v="364"/>
    <d v="2003-11-27T00:00:00"/>
    <x v="10664"/>
    <x v="52"/>
    <x v="5344"/>
    <x v="1"/>
    <n v="3"/>
    <x v="2"/>
    <n v="2016"/>
    <x v="11"/>
    <s v="Q4"/>
    <s v="Weekend"/>
    <s v="Saturday"/>
  </r>
  <r>
    <x v="364"/>
    <d v="2003-09-28T00:00:00"/>
    <x v="10664"/>
    <x v="49"/>
    <x v="5344"/>
    <x v="1"/>
    <n v="2"/>
    <x v="1"/>
    <n v="2016"/>
    <x v="11"/>
    <s v="Q4"/>
    <s v="Weekend"/>
    <s v="Saturday"/>
  </r>
  <r>
    <x v="364"/>
    <d v="2003-11-04T00:00:00"/>
    <x v="10664"/>
    <x v="59"/>
    <x v="5344"/>
    <x v="1"/>
    <n v="1"/>
    <x v="1"/>
    <n v="2016"/>
    <x v="11"/>
    <s v="Q4"/>
    <s v="Weekend"/>
    <s v="Saturday"/>
  </r>
  <r>
    <x v="364"/>
    <d v="2003-09-26T00:00:00"/>
    <x v="10665"/>
    <x v="43"/>
    <x v="9117"/>
    <x v="1"/>
    <n v="2"/>
    <x v="1"/>
    <n v="2016"/>
    <x v="11"/>
    <s v="Q4"/>
    <s v="Weekend"/>
    <s v="Saturday"/>
  </r>
  <r>
    <x v="364"/>
    <d v="2003-09-12T00:00:00"/>
    <x v="10665"/>
    <x v="31"/>
    <x v="9117"/>
    <x v="1"/>
    <n v="3"/>
    <x v="1"/>
    <n v="2016"/>
    <x v="11"/>
    <s v="Q4"/>
    <s v="Weekend"/>
    <s v="Saturday"/>
  </r>
  <r>
    <x v="364"/>
    <d v="2003-12-02T00:00:00"/>
    <x v="10665"/>
    <x v="53"/>
    <x v="9117"/>
    <x v="1"/>
    <n v="1"/>
    <x v="0"/>
    <n v="2016"/>
    <x v="11"/>
    <s v="Q4"/>
    <s v="Weekend"/>
    <s v="Saturday"/>
  </r>
  <r>
    <x v="364"/>
    <d v="2003-10-20T00:00:00"/>
    <x v="10666"/>
    <x v="43"/>
    <x v="157"/>
    <x v="6"/>
    <n v="3"/>
    <x v="1"/>
    <n v="2016"/>
    <x v="11"/>
    <s v="Q4"/>
    <s v="Weekend"/>
    <s v="Saturday"/>
  </r>
  <r>
    <x v="364"/>
    <d v="2003-10-02T00:00:00"/>
    <x v="10666"/>
    <x v="48"/>
    <x v="157"/>
    <x v="6"/>
    <n v="2"/>
    <x v="1"/>
    <n v="2016"/>
    <x v="11"/>
    <s v="Q4"/>
    <s v="Weekend"/>
    <s v="Saturday"/>
  </r>
  <r>
    <x v="364"/>
    <d v="2003-11-29T00:00:00"/>
    <x v="10666"/>
    <x v="8"/>
    <x v="157"/>
    <x v="6"/>
    <n v="1"/>
    <x v="0"/>
    <n v="2016"/>
    <x v="11"/>
    <s v="Q4"/>
    <s v="Weekend"/>
    <s v="Saturday"/>
  </r>
  <r>
    <x v="364"/>
    <d v="2003-09-09T00:00:00"/>
    <x v="10667"/>
    <x v="62"/>
    <x v="6847"/>
    <x v="6"/>
    <n v="2"/>
    <x v="2"/>
    <n v="2016"/>
    <x v="11"/>
    <s v="Q4"/>
    <s v="Weekend"/>
    <s v="Saturday"/>
  </r>
  <r>
    <x v="364"/>
    <d v="2003-12-16T00:00:00"/>
    <x v="10667"/>
    <x v="52"/>
    <x v="6847"/>
    <x v="6"/>
    <n v="1"/>
    <x v="1"/>
    <n v="2016"/>
    <x v="11"/>
    <s v="Q4"/>
    <s v="Weekend"/>
    <s v="Saturday"/>
  </r>
  <r>
    <x v="364"/>
    <d v="2003-11-29T00:00:00"/>
    <x v="10668"/>
    <x v="43"/>
    <x v="634"/>
    <x v="5"/>
    <n v="2"/>
    <x v="1"/>
    <n v="2016"/>
    <x v="11"/>
    <s v="Q4"/>
    <s v="Weekend"/>
    <s v="Saturday"/>
  </r>
  <r>
    <x v="364"/>
    <d v="2003-11-23T00:00:00"/>
    <x v="10668"/>
    <x v="31"/>
    <x v="634"/>
    <x v="5"/>
    <n v="3"/>
    <x v="1"/>
    <n v="2016"/>
    <x v="11"/>
    <s v="Q4"/>
    <s v="Weekend"/>
    <s v="Saturday"/>
  </r>
  <r>
    <x v="364"/>
    <d v="2003-10-07T00:00:00"/>
    <x v="10668"/>
    <x v="65"/>
    <x v="634"/>
    <x v="5"/>
    <n v="1"/>
    <x v="0"/>
    <n v="2016"/>
    <x v="11"/>
    <s v="Q4"/>
    <s v="Weekend"/>
    <s v="Saturday"/>
  </r>
  <r>
    <x v="364"/>
    <d v="2003-12-10T00:00:00"/>
    <x v="10669"/>
    <x v="57"/>
    <x v="851"/>
    <x v="4"/>
    <n v="1"/>
    <x v="0"/>
    <n v="2016"/>
    <x v="11"/>
    <s v="Q4"/>
    <s v="Weekend"/>
    <s v="Saturday"/>
  </r>
  <r>
    <x v="364"/>
    <d v="2003-09-28T00:00:00"/>
    <x v="10670"/>
    <x v="62"/>
    <x v="9118"/>
    <x v="1"/>
    <n v="2"/>
    <x v="1"/>
    <n v="2016"/>
    <x v="11"/>
    <s v="Q4"/>
    <s v="Weekend"/>
    <s v="Saturday"/>
  </r>
  <r>
    <x v="364"/>
    <d v="2003-10-11T00:00:00"/>
    <x v="10670"/>
    <x v="59"/>
    <x v="9118"/>
    <x v="1"/>
    <n v="1"/>
    <x v="0"/>
    <n v="2016"/>
    <x v="11"/>
    <s v="Q4"/>
    <s v="Weekend"/>
    <s v="Saturday"/>
  </r>
  <r>
    <x v="364"/>
    <d v="2003-12-09T00:00:00"/>
    <x v="10671"/>
    <x v="49"/>
    <x v="9119"/>
    <x v="1"/>
    <n v="1"/>
    <x v="1"/>
    <n v="2016"/>
    <x v="11"/>
    <s v="Q4"/>
    <s v="Weekend"/>
    <s v="Saturday"/>
  </r>
  <r>
    <x v="364"/>
    <d v="2003-12-04T00:00:00"/>
    <x v="10671"/>
    <x v="59"/>
    <x v="9119"/>
    <x v="1"/>
    <n v="2"/>
    <x v="1"/>
    <n v="2016"/>
    <x v="11"/>
    <s v="Q4"/>
    <s v="Weekend"/>
    <s v="Saturday"/>
  </r>
  <r>
    <x v="364"/>
    <d v="2003-12-11T00:00:00"/>
    <x v="10671"/>
    <x v="89"/>
    <x v="9119"/>
    <x v="1"/>
    <n v="4"/>
    <x v="0"/>
    <n v="2016"/>
    <x v="11"/>
    <s v="Q4"/>
    <s v="Weekend"/>
    <s v="Saturday"/>
  </r>
  <r>
    <x v="364"/>
    <d v="2003-10-11T00:00:00"/>
    <x v="10671"/>
    <x v="52"/>
    <x v="9119"/>
    <x v="1"/>
    <n v="3"/>
    <x v="0"/>
    <n v="2016"/>
    <x v="11"/>
    <s v="Q4"/>
    <s v="Weekend"/>
    <s v="Saturday"/>
  </r>
  <r>
    <x v="364"/>
    <d v="2003-11-20T00:00:00"/>
    <x v="10672"/>
    <x v="15"/>
    <x v="9120"/>
    <x v="4"/>
    <n v="1"/>
    <x v="0"/>
    <n v="2016"/>
    <x v="11"/>
    <s v="Q4"/>
    <s v="Weekend"/>
    <s v="Saturday"/>
  </r>
  <r>
    <x v="364"/>
    <d v="2003-12-02T00:00:00"/>
    <x v="10673"/>
    <x v="69"/>
    <x v="9121"/>
    <x v="8"/>
    <n v="4"/>
    <x v="1"/>
    <n v="2016"/>
    <x v="11"/>
    <s v="Q4"/>
    <s v="Weekend"/>
    <s v="Saturday"/>
  </r>
  <r>
    <x v="364"/>
    <d v="2003-11-17T00:00:00"/>
    <x v="10673"/>
    <x v="39"/>
    <x v="9121"/>
    <x v="8"/>
    <n v="3"/>
    <x v="0"/>
    <n v="2016"/>
    <x v="11"/>
    <s v="Q4"/>
    <s v="Weekend"/>
    <s v="Saturday"/>
  </r>
  <r>
    <x v="364"/>
    <d v="2003-11-08T00:00:00"/>
    <x v="10673"/>
    <x v="49"/>
    <x v="9121"/>
    <x v="8"/>
    <n v="1"/>
    <x v="0"/>
    <n v="2016"/>
    <x v="11"/>
    <s v="Q4"/>
    <s v="Weekend"/>
    <s v="Saturday"/>
  </r>
  <r>
    <x v="364"/>
    <d v="2003-09-02T00:00:00"/>
    <x v="10673"/>
    <x v="51"/>
    <x v="9121"/>
    <x v="8"/>
    <n v="2"/>
    <x v="0"/>
    <n v="2016"/>
    <x v="11"/>
    <s v="Q4"/>
    <s v="Weekend"/>
    <s v="Saturday"/>
  </r>
  <r>
    <x v="364"/>
    <d v="2003-09-10T00:00:00"/>
    <x v="10674"/>
    <x v="43"/>
    <x v="9122"/>
    <x v="2"/>
    <n v="1"/>
    <x v="1"/>
    <n v="2016"/>
    <x v="11"/>
    <s v="Q4"/>
    <s v="Weekend"/>
    <s v="Saturday"/>
  </r>
  <r>
    <x v="364"/>
    <d v="2003-12-16T00:00:00"/>
    <x v="10674"/>
    <x v="48"/>
    <x v="9122"/>
    <x v="2"/>
    <n v="2"/>
    <x v="1"/>
    <n v="2016"/>
    <x v="11"/>
    <s v="Q4"/>
    <s v="Weekend"/>
    <s v="Saturday"/>
  </r>
  <r>
    <x v="364"/>
    <d v="2003-09-05T00:00:00"/>
    <x v="10675"/>
    <x v="58"/>
    <x v="9123"/>
    <x v="0"/>
    <n v="1"/>
    <x v="1"/>
    <n v="2016"/>
    <x v="11"/>
    <s v="Q4"/>
    <s v="Weekend"/>
    <s v="Saturday"/>
  </r>
  <r>
    <x v="364"/>
    <d v="2003-10-19T00:00:00"/>
    <x v="10675"/>
    <x v="43"/>
    <x v="9123"/>
    <x v="0"/>
    <n v="2"/>
    <x v="1"/>
    <n v="2016"/>
    <x v="11"/>
    <s v="Q4"/>
    <s v="Weekend"/>
    <s v="Saturday"/>
  </r>
  <r>
    <x v="364"/>
    <d v="2003-12-16T00:00:00"/>
    <x v="10676"/>
    <x v="69"/>
    <x v="6654"/>
    <x v="7"/>
    <n v="3"/>
    <x v="1"/>
    <n v="2016"/>
    <x v="11"/>
    <s v="Q4"/>
    <s v="Weekend"/>
    <s v="Saturday"/>
  </r>
  <r>
    <x v="364"/>
    <d v="2003-11-30T00:00:00"/>
    <x v="10676"/>
    <x v="49"/>
    <x v="6654"/>
    <x v="7"/>
    <n v="1"/>
    <x v="1"/>
    <n v="2016"/>
    <x v="11"/>
    <s v="Q4"/>
    <s v="Weekend"/>
    <s v="Saturday"/>
  </r>
  <r>
    <x v="364"/>
    <d v="2003-12-15T00:00:00"/>
    <x v="10676"/>
    <x v="82"/>
    <x v="6654"/>
    <x v="7"/>
    <n v="2"/>
    <x v="1"/>
    <n v="2016"/>
    <x v="11"/>
    <s v="Q4"/>
    <s v="Weekend"/>
    <s v="Saturday"/>
  </r>
  <r>
    <x v="364"/>
    <d v="2003-10-12T00:00:00"/>
    <x v="10676"/>
    <x v="50"/>
    <x v="6654"/>
    <x v="7"/>
    <n v="4"/>
    <x v="0"/>
    <n v="2016"/>
    <x v="11"/>
    <s v="Q4"/>
    <s v="Weekend"/>
    <s v="Saturday"/>
  </r>
  <r>
    <x v="364"/>
    <d v="2003-09-22T00:00:00"/>
    <x v="10677"/>
    <x v="44"/>
    <x v="1311"/>
    <x v="1"/>
    <n v="2"/>
    <x v="1"/>
    <n v="2016"/>
    <x v="11"/>
    <s v="Q4"/>
    <s v="Weekend"/>
    <s v="Saturday"/>
  </r>
  <r>
    <x v="364"/>
    <d v="2003-11-27T00:00:00"/>
    <x v="10677"/>
    <x v="73"/>
    <x v="1311"/>
    <x v="1"/>
    <n v="1"/>
    <x v="0"/>
    <n v="2016"/>
    <x v="11"/>
    <s v="Q4"/>
    <s v="Weekend"/>
    <s v="Saturday"/>
  </r>
  <r>
    <x v="364"/>
    <d v="2003-11-14T00:00:00"/>
    <x v="10678"/>
    <x v="8"/>
    <x v="4523"/>
    <x v="5"/>
    <n v="1"/>
    <x v="0"/>
    <n v="2016"/>
    <x v="11"/>
    <s v="Q4"/>
    <s v="Weekend"/>
    <s v="Saturday"/>
  </r>
  <r>
    <x v="364"/>
    <d v="2003-10-19T00:00:00"/>
    <x v="10678"/>
    <x v="103"/>
    <x v="4523"/>
    <x v="5"/>
    <n v="2"/>
    <x v="0"/>
    <n v="2016"/>
    <x v="11"/>
    <s v="Q4"/>
    <s v="Weekend"/>
    <s v="Saturday"/>
  </r>
  <r>
    <x v="364"/>
    <d v="2003-09-02T00:00:00"/>
    <x v="10679"/>
    <x v="59"/>
    <x v="9124"/>
    <x v="0"/>
    <n v="1"/>
    <x v="2"/>
    <n v="2016"/>
    <x v="11"/>
    <s v="Q4"/>
    <s v="Weekend"/>
    <s v="Saturday"/>
  </r>
  <r>
    <x v="364"/>
    <d v="2003-12-05T00:00:00"/>
    <x v="10679"/>
    <x v="62"/>
    <x v="9124"/>
    <x v="0"/>
    <n v="2"/>
    <x v="1"/>
    <n v="2016"/>
    <x v="11"/>
    <s v="Q4"/>
    <s v="Weekend"/>
    <s v="Saturday"/>
  </r>
  <r>
    <x v="364"/>
    <d v="2003-10-17T00:00:00"/>
    <x v="10679"/>
    <x v="103"/>
    <x v="9124"/>
    <x v="0"/>
    <n v="3"/>
    <x v="0"/>
    <n v="2016"/>
    <x v="11"/>
    <s v="Q4"/>
    <s v="Weekend"/>
    <s v="Saturday"/>
  </r>
  <r>
    <x v="364"/>
    <d v="2003-12-05T00:00:00"/>
    <x v="10680"/>
    <x v="69"/>
    <x v="9125"/>
    <x v="7"/>
    <n v="2"/>
    <x v="1"/>
    <n v="2016"/>
    <x v="11"/>
    <s v="Q4"/>
    <s v="Weekend"/>
    <s v="Saturday"/>
  </r>
  <r>
    <x v="364"/>
    <d v="2003-12-14T00:00:00"/>
    <x v="10680"/>
    <x v="111"/>
    <x v="9125"/>
    <x v="7"/>
    <n v="1"/>
    <x v="0"/>
    <n v="2016"/>
    <x v="11"/>
    <s v="Q4"/>
    <s v="Weekend"/>
    <s v="Saturday"/>
  </r>
  <r>
    <x v="364"/>
    <d v="2003-12-13T00:00:00"/>
    <x v="10681"/>
    <x v="62"/>
    <x v="5262"/>
    <x v="2"/>
    <n v="1"/>
    <x v="2"/>
    <n v="2016"/>
    <x v="11"/>
    <s v="Q4"/>
    <s v="Weekend"/>
    <s v="Saturday"/>
  </r>
  <r>
    <x v="364"/>
    <d v="2003-10-30T00:00:00"/>
    <x v="10681"/>
    <x v="103"/>
    <x v="5262"/>
    <x v="2"/>
    <n v="2"/>
    <x v="0"/>
    <n v="2016"/>
    <x v="11"/>
    <s v="Q4"/>
    <s v="Weekend"/>
    <s v="Saturday"/>
  </r>
  <r>
    <x v="364"/>
    <d v="2003-09-25T00:00:00"/>
    <x v="10682"/>
    <x v="58"/>
    <x v="941"/>
    <x v="2"/>
    <n v="4"/>
    <x v="1"/>
    <n v="2016"/>
    <x v="11"/>
    <s v="Q4"/>
    <s v="Weekend"/>
    <s v="Saturday"/>
  </r>
  <r>
    <x v="364"/>
    <d v="2003-12-02T00:00:00"/>
    <x v="10682"/>
    <x v="48"/>
    <x v="941"/>
    <x v="2"/>
    <n v="3"/>
    <x v="1"/>
    <n v="2016"/>
    <x v="11"/>
    <s v="Q4"/>
    <s v="Weekend"/>
    <s v="Saturday"/>
  </r>
  <r>
    <x v="364"/>
    <d v="2003-12-14T00:00:00"/>
    <x v="10682"/>
    <x v="43"/>
    <x v="941"/>
    <x v="2"/>
    <n v="2"/>
    <x v="0"/>
    <n v="2016"/>
    <x v="11"/>
    <s v="Q4"/>
    <s v="Weekend"/>
    <s v="Saturday"/>
  </r>
  <r>
    <x v="364"/>
    <d v="2003-11-11T00:00:00"/>
    <x v="10682"/>
    <x v="60"/>
    <x v="941"/>
    <x v="2"/>
    <n v="1"/>
    <x v="0"/>
    <n v="2016"/>
    <x v="11"/>
    <s v="Q4"/>
    <s v="Weekend"/>
    <s v="Saturday"/>
  </r>
  <r>
    <x v="364"/>
    <d v="2003-09-08T00:00:00"/>
    <x v="10683"/>
    <x v="49"/>
    <x v="796"/>
    <x v="6"/>
    <n v="3"/>
    <x v="1"/>
    <n v="2016"/>
    <x v="11"/>
    <s v="Q4"/>
    <s v="Weekend"/>
    <s v="Saturday"/>
  </r>
  <r>
    <x v="364"/>
    <d v="2003-10-23T00:00:00"/>
    <x v="10683"/>
    <x v="8"/>
    <x v="796"/>
    <x v="6"/>
    <n v="1"/>
    <x v="0"/>
    <n v="2016"/>
    <x v="11"/>
    <s v="Q4"/>
    <s v="Weekend"/>
    <s v="Saturday"/>
  </r>
  <r>
    <x v="364"/>
    <d v="2003-09-08T00:00:00"/>
    <x v="10683"/>
    <x v="51"/>
    <x v="796"/>
    <x v="6"/>
    <n v="2"/>
    <x v="0"/>
    <n v="2016"/>
    <x v="11"/>
    <s v="Q4"/>
    <s v="Weekend"/>
    <s v="Saturday"/>
  </r>
  <r>
    <x v="364"/>
    <d v="2003-12-03T00:00:00"/>
    <x v="10684"/>
    <x v="105"/>
    <x v="9126"/>
    <x v="0"/>
    <n v="2"/>
    <x v="0"/>
    <n v="2016"/>
    <x v="11"/>
    <s v="Q4"/>
    <s v="Weekend"/>
    <s v="Saturday"/>
  </r>
  <r>
    <x v="364"/>
    <d v="2003-10-10T00:00:00"/>
    <x v="10684"/>
    <x v="96"/>
    <x v="9126"/>
    <x v="0"/>
    <n v="1"/>
    <x v="0"/>
    <n v="2016"/>
    <x v="11"/>
    <s v="Q4"/>
    <s v="Weekend"/>
    <s v="Saturday"/>
  </r>
  <r>
    <x v="364"/>
    <d v="2003-10-22T00:00:00"/>
    <x v="10685"/>
    <x v="62"/>
    <x v="9127"/>
    <x v="6"/>
    <n v="2"/>
    <x v="1"/>
    <n v="2016"/>
    <x v="11"/>
    <s v="Q4"/>
    <s v="Weekend"/>
    <s v="Saturday"/>
  </r>
  <r>
    <x v="364"/>
    <d v="2003-09-09T00:00:00"/>
    <x v="10685"/>
    <x v="82"/>
    <x v="9127"/>
    <x v="6"/>
    <n v="1"/>
    <x v="1"/>
    <n v="2016"/>
    <x v="11"/>
    <s v="Q4"/>
    <s v="Weekend"/>
    <s v="Saturday"/>
  </r>
  <r>
    <x v="364"/>
    <d v="2003-10-13T00:00:00"/>
    <x v="10686"/>
    <x v="39"/>
    <x v="763"/>
    <x v="1"/>
    <n v="2"/>
    <x v="0"/>
    <n v="2016"/>
    <x v="11"/>
    <s v="Q4"/>
    <s v="Weekend"/>
    <s v="Saturday"/>
  </r>
  <r>
    <x v="364"/>
    <d v="2003-11-22T00:00:00"/>
    <x v="10686"/>
    <x v="1"/>
    <x v="763"/>
    <x v="1"/>
    <n v="1"/>
    <x v="0"/>
    <n v="2016"/>
    <x v="11"/>
    <s v="Q4"/>
    <s v="Weekend"/>
    <s v="Saturday"/>
  </r>
  <r>
    <x v="364"/>
    <d v="2003-12-08T00:00:00"/>
    <x v="10687"/>
    <x v="43"/>
    <x v="9128"/>
    <x v="0"/>
    <n v="2"/>
    <x v="1"/>
    <n v="2016"/>
    <x v="11"/>
    <s v="Q4"/>
    <s v="Weekend"/>
    <s v="Saturday"/>
  </r>
  <r>
    <x v="364"/>
    <d v="2003-11-06T00:00:00"/>
    <x v="10687"/>
    <x v="48"/>
    <x v="9128"/>
    <x v="0"/>
    <n v="1"/>
    <x v="1"/>
    <n v="2016"/>
    <x v="11"/>
    <s v="Q4"/>
    <s v="Weekend"/>
    <s v="Saturday"/>
  </r>
  <r>
    <x v="364"/>
    <d v="2003-11-27T00:00:00"/>
    <x v="10687"/>
    <x v="41"/>
    <x v="9128"/>
    <x v="0"/>
    <n v="3"/>
    <x v="0"/>
    <n v="2016"/>
    <x v="11"/>
    <s v="Q4"/>
    <s v="Weekend"/>
    <s v="Saturday"/>
  </r>
  <r>
    <x v="364"/>
    <d v="2003-09-19T00:00:00"/>
    <x v="10688"/>
    <x v="58"/>
    <x v="9129"/>
    <x v="5"/>
    <n v="1"/>
    <x v="1"/>
    <n v="2016"/>
    <x v="11"/>
    <s v="Q4"/>
    <s v="Weekend"/>
    <s v="Saturday"/>
  </r>
  <r>
    <x v="364"/>
    <d v="2003-11-20T00:00:00"/>
    <x v="10688"/>
    <x v="43"/>
    <x v="9129"/>
    <x v="5"/>
    <n v="2"/>
    <x v="1"/>
    <n v="2016"/>
    <x v="11"/>
    <s v="Q4"/>
    <s v="Weekend"/>
    <s v="Saturday"/>
  </r>
  <r>
    <x v="364"/>
    <d v="2003-11-20T00:00:00"/>
    <x v="10689"/>
    <x v="62"/>
    <x v="7441"/>
    <x v="1"/>
    <n v="3"/>
    <x v="1"/>
    <n v="2016"/>
    <x v="11"/>
    <s v="Q4"/>
    <s v="Weekend"/>
    <s v="Saturday"/>
  </r>
  <r>
    <x v="364"/>
    <d v="2003-11-03T00:00:00"/>
    <x v="10689"/>
    <x v="33"/>
    <x v="7441"/>
    <x v="1"/>
    <n v="2"/>
    <x v="1"/>
    <n v="2016"/>
    <x v="11"/>
    <s v="Q4"/>
    <s v="Weekend"/>
    <s v="Saturday"/>
  </r>
  <r>
    <x v="364"/>
    <d v="2003-10-12T00:00:00"/>
    <x v="10689"/>
    <x v="44"/>
    <x v="7441"/>
    <x v="1"/>
    <n v="1"/>
    <x v="1"/>
    <n v="2016"/>
    <x v="11"/>
    <s v="Q4"/>
    <s v="Weekend"/>
    <s v="Saturday"/>
  </r>
  <r>
    <x v="364"/>
    <d v="2003-09-05T00:00:00"/>
    <x v="10690"/>
    <x v="72"/>
    <x v="9130"/>
    <x v="1"/>
    <n v="1"/>
    <x v="0"/>
    <n v="2016"/>
    <x v="11"/>
    <s v="Q4"/>
    <s v="Weekend"/>
    <s v="Saturday"/>
  </r>
  <r>
    <x v="364"/>
    <d v="2003-10-15T00:00:00"/>
    <x v="10691"/>
    <x v="58"/>
    <x v="189"/>
    <x v="1"/>
    <n v="4"/>
    <x v="1"/>
    <n v="2016"/>
    <x v="11"/>
    <s v="Q4"/>
    <s v="Weekend"/>
    <s v="Saturday"/>
  </r>
  <r>
    <x v="364"/>
    <d v="2003-10-16T00:00:00"/>
    <x v="10691"/>
    <x v="43"/>
    <x v="189"/>
    <x v="1"/>
    <n v="3"/>
    <x v="1"/>
    <n v="2016"/>
    <x v="11"/>
    <s v="Q4"/>
    <s v="Weekend"/>
    <s v="Saturday"/>
  </r>
  <r>
    <x v="364"/>
    <d v="2003-11-23T00:00:00"/>
    <x v="10691"/>
    <x v="31"/>
    <x v="189"/>
    <x v="1"/>
    <n v="2"/>
    <x v="1"/>
    <n v="2016"/>
    <x v="11"/>
    <s v="Q4"/>
    <s v="Weekend"/>
    <s v="Saturday"/>
  </r>
  <r>
    <x v="364"/>
    <d v="2003-09-13T00:00:00"/>
    <x v="10691"/>
    <x v="77"/>
    <x v="189"/>
    <x v="1"/>
    <n v="1"/>
    <x v="0"/>
    <n v="2016"/>
    <x v="11"/>
    <s v="Q4"/>
    <s v="Weekend"/>
    <s v="Saturday"/>
  </r>
  <r>
    <x v="364"/>
    <d v="2003-10-15T00:00:00"/>
    <x v="10692"/>
    <x v="49"/>
    <x v="9131"/>
    <x v="2"/>
    <n v="2"/>
    <x v="1"/>
    <n v="2016"/>
    <x v="11"/>
    <s v="Q4"/>
    <s v="Weekend"/>
    <s v="Saturday"/>
  </r>
  <r>
    <x v="364"/>
    <d v="2003-10-15T00:00:00"/>
    <x v="10692"/>
    <x v="51"/>
    <x v="9131"/>
    <x v="2"/>
    <n v="1"/>
    <x v="0"/>
    <n v="2016"/>
    <x v="11"/>
    <s v="Q4"/>
    <s v="Weekend"/>
    <s v="Saturday"/>
  </r>
  <r>
    <x v="364"/>
    <d v="2003-09-26T00:00:00"/>
    <x v="10693"/>
    <x v="52"/>
    <x v="500"/>
    <x v="6"/>
    <n v="2"/>
    <x v="1"/>
    <n v="2016"/>
    <x v="11"/>
    <s v="Q4"/>
    <s v="Weekend"/>
    <s v="Saturday"/>
  </r>
  <r>
    <x v="364"/>
    <d v="2003-10-14T00:00:00"/>
    <x v="10693"/>
    <x v="41"/>
    <x v="500"/>
    <x v="6"/>
    <n v="3"/>
    <x v="0"/>
    <n v="2016"/>
    <x v="11"/>
    <s v="Q4"/>
    <s v="Weekend"/>
    <s v="Saturday"/>
  </r>
  <r>
    <x v="364"/>
    <d v="2003-12-11T00:00:00"/>
    <x v="10693"/>
    <x v="91"/>
    <x v="500"/>
    <x v="6"/>
    <n v="1"/>
    <x v="0"/>
    <n v="2016"/>
    <x v="11"/>
    <s v="Q4"/>
    <s v="Weekend"/>
    <s v="Saturday"/>
  </r>
  <r>
    <x v="364"/>
    <d v="2003-10-15T00:00:00"/>
    <x v="10694"/>
    <x v="69"/>
    <x v="9132"/>
    <x v="2"/>
    <n v="4"/>
    <x v="1"/>
    <n v="2016"/>
    <x v="11"/>
    <s v="Q4"/>
    <s v="Weekend"/>
    <s v="Saturday"/>
  </r>
  <r>
    <x v="364"/>
    <d v="2003-11-04T00:00:00"/>
    <x v="10694"/>
    <x v="49"/>
    <x v="9132"/>
    <x v="2"/>
    <n v="1"/>
    <x v="1"/>
    <n v="2016"/>
    <x v="11"/>
    <s v="Q4"/>
    <s v="Weekend"/>
    <s v="Saturday"/>
  </r>
  <r>
    <x v="364"/>
    <d v="2003-11-09T00:00:00"/>
    <x v="10694"/>
    <x v="39"/>
    <x v="9132"/>
    <x v="2"/>
    <n v="3"/>
    <x v="0"/>
    <n v="2016"/>
    <x v="11"/>
    <s v="Q4"/>
    <s v="Weekend"/>
    <s v="Saturday"/>
  </r>
  <r>
    <x v="364"/>
    <d v="2003-11-16T00:00:00"/>
    <x v="10694"/>
    <x v="51"/>
    <x v="9132"/>
    <x v="2"/>
    <n v="2"/>
    <x v="0"/>
    <n v="2016"/>
    <x v="11"/>
    <s v="Q4"/>
    <s v="Weekend"/>
    <s v="Saturday"/>
  </r>
  <r>
    <x v="365"/>
    <d v="2003-12-13T00:00:00"/>
    <x v="10695"/>
    <x v="33"/>
    <x v="9133"/>
    <x v="0"/>
    <n v="2"/>
    <x v="1"/>
    <n v="2017"/>
    <x v="0"/>
    <s v="Q1"/>
    <s v="Weekend"/>
    <s v="Sunday"/>
  </r>
  <r>
    <x v="365"/>
    <d v="2003-09-24T00:00:00"/>
    <x v="10695"/>
    <x v="41"/>
    <x v="9133"/>
    <x v="0"/>
    <n v="3"/>
    <x v="0"/>
    <n v="2017"/>
    <x v="0"/>
    <s v="Q1"/>
    <s v="Weekend"/>
    <s v="Sunday"/>
  </r>
  <r>
    <x v="365"/>
    <d v="2003-09-04T00:00:00"/>
    <x v="10695"/>
    <x v="35"/>
    <x v="9133"/>
    <x v="0"/>
    <n v="1"/>
    <x v="0"/>
    <n v="2017"/>
    <x v="0"/>
    <s v="Q1"/>
    <s v="Weekend"/>
    <s v="Sunday"/>
  </r>
  <r>
    <x v="365"/>
    <d v="2003-09-28T00:00:00"/>
    <x v="10696"/>
    <x v="33"/>
    <x v="9134"/>
    <x v="0"/>
    <n v="2"/>
    <x v="1"/>
    <n v="2017"/>
    <x v="0"/>
    <s v="Q1"/>
    <s v="Weekend"/>
    <s v="Sunday"/>
  </r>
  <r>
    <x v="365"/>
    <d v="2003-10-21T00:00:00"/>
    <x v="10696"/>
    <x v="17"/>
    <x v="9134"/>
    <x v="0"/>
    <n v="1"/>
    <x v="0"/>
    <n v="2017"/>
    <x v="0"/>
    <s v="Q1"/>
    <s v="Weekend"/>
    <s v="Sunday"/>
  </r>
  <r>
    <x v="365"/>
    <d v="2003-10-23T00:00:00"/>
    <x v="10696"/>
    <x v="35"/>
    <x v="9134"/>
    <x v="0"/>
    <n v="3"/>
    <x v="0"/>
    <n v="2017"/>
    <x v="0"/>
    <s v="Q1"/>
    <s v="Weekend"/>
    <s v="Sunday"/>
  </r>
  <r>
    <x v="365"/>
    <d v="2003-09-04T00:00:00"/>
    <x v="10697"/>
    <x v="39"/>
    <x v="6411"/>
    <x v="2"/>
    <n v="1"/>
    <x v="0"/>
    <n v="2017"/>
    <x v="0"/>
    <s v="Q1"/>
    <s v="Weekend"/>
    <s v="Sunday"/>
  </r>
  <r>
    <x v="365"/>
    <d v="2003-10-21T00:00:00"/>
    <x v="10697"/>
    <x v="42"/>
    <x v="6411"/>
    <x v="2"/>
    <n v="2"/>
    <x v="0"/>
    <n v="2017"/>
    <x v="0"/>
    <s v="Q1"/>
    <s v="Weekend"/>
    <s v="Sunday"/>
  </r>
  <r>
    <x v="365"/>
    <d v="2003-10-24T00:00:00"/>
    <x v="10698"/>
    <x v="49"/>
    <x v="2130"/>
    <x v="7"/>
    <n v="2"/>
    <x v="1"/>
    <n v="2017"/>
    <x v="0"/>
    <s v="Q1"/>
    <s v="Weekend"/>
    <s v="Sunday"/>
  </r>
  <r>
    <x v="365"/>
    <d v="2003-09-27T00:00:00"/>
    <x v="10698"/>
    <x v="59"/>
    <x v="2130"/>
    <x v="7"/>
    <n v="1"/>
    <x v="1"/>
    <n v="2017"/>
    <x v="0"/>
    <s v="Q1"/>
    <s v="Weekend"/>
    <s v="Sunday"/>
  </r>
  <r>
    <x v="365"/>
    <d v="2003-10-23T00:00:00"/>
    <x v="10699"/>
    <x v="37"/>
    <x v="9135"/>
    <x v="6"/>
    <n v="1"/>
    <x v="1"/>
    <n v="2017"/>
    <x v="0"/>
    <s v="Q1"/>
    <s v="Weekend"/>
    <s v="Sunday"/>
  </r>
  <r>
    <x v="365"/>
    <d v="2003-12-02T00:00:00"/>
    <x v="10699"/>
    <x v="41"/>
    <x v="9135"/>
    <x v="6"/>
    <n v="3"/>
    <x v="0"/>
    <n v="2017"/>
    <x v="0"/>
    <s v="Q1"/>
    <s v="Weekend"/>
    <s v="Sunday"/>
  </r>
  <r>
    <x v="365"/>
    <d v="2003-12-15T00:00:00"/>
    <x v="10699"/>
    <x v="58"/>
    <x v="9135"/>
    <x v="6"/>
    <n v="2"/>
    <x v="0"/>
    <n v="2017"/>
    <x v="0"/>
    <s v="Q1"/>
    <s v="Weekend"/>
    <s v="Sunday"/>
  </r>
  <r>
    <x v="365"/>
    <d v="2003-10-01T00:00:00"/>
    <x v="10700"/>
    <x v="44"/>
    <x v="4166"/>
    <x v="4"/>
    <n v="2"/>
    <x v="1"/>
    <n v="2017"/>
    <x v="0"/>
    <s v="Q1"/>
    <s v="Weekend"/>
    <s v="Sunday"/>
  </r>
  <r>
    <x v="365"/>
    <d v="2003-11-08T00:00:00"/>
    <x v="10700"/>
    <x v="73"/>
    <x v="4166"/>
    <x v="4"/>
    <n v="1"/>
    <x v="0"/>
    <n v="2017"/>
    <x v="0"/>
    <s v="Q1"/>
    <s v="Weekend"/>
    <s v="Sunday"/>
  </r>
  <r>
    <x v="365"/>
    <d v="2003-12-06T00:00:00"/>
    <x v="10701"/>
    <x v="52"/>
    <x v="3135"/>
    <x v="1"/>
    <n v="1"/>
    <x v="1"/>
    <n v="2017"/>
    <x v="0"/>
    <s v="Q1"/>
    <s v="Weekend"/>
    <s v="Sunday"/>
  </r>
  <r>
    <x v="365"/>
    <d v="2003-10-31T00:00:00"/>
    <x v="10702"/>
    <x v="49"/>
    <x v="9136"/>
    <x v="0"/>
    <n v="1"/>
    <x v="1"/>
    <n v="2017"/>
    <x v="0"/>
    <s v="Q1"/>
    <s v="Weekend"/>
    <s v="Sunday"/>
  </r>
  <r>
    <x v="365"/>
    <d v="2003-11-16T00:00:00"/>
    <x v="10702"/>
    <x v="59"/>
    <x v="9136"/>
    <x v="0"/>
    <n v="2"/>
    <x v="1"/>
    <n v="2017"/>
    <x v="0"/>
    <s v="Q1"/>
    <s v="Weekend"/>
    <s v="Sunday"/>
  </r>
  <r>
    <x v="365"/>
    <d v="2003-11-20T00:00:00"/>
    <x v="10702"/>
    <x v="39"/>
    <x v="9136"/>
    <x v="0"/>
    <n v="3"/>
    <x v="0"/>
    <n v="2017"/>
    <x v="0"/>
    <s v="Q1"/>
    <s v="Weekend"/>
    <s v="Sunday"/>
  </r>
  <r>
    <x v="365"/>
    <d v="2003-10-12T00:00:00"/>
    <x v="10703"/>
    <x v="43"/>
    <x v="9137"/>
    <x v="6"/>
    <n v="3"/>
    <x v="1"/>
    <n v="2017"/>
    <x v="0"/>
    <s v="Q1"/>
    <s v="Weekend"/>
    <s v="Sunday"/>
  </r>
  <r>
    <x v="365"/>
    <d v="2003-09-28T00:00:00"/>
    <x v="10703"/>
    <x v="31"/>
    <x v="9137"/>
    <x v="6"/>
    <n v="2"/>
    <x v="0"/>
    <n v="2017"/>
    <x v="0"/>
    <s v="Q1"/>
    <s v="Weekend"/>
    <s v="Sunday"/>
  </r>
  <r>
    <x v="365"/>
    <d v="2003-12-10T00:00:00"/>
    <x v="10703"/>
    <x v="72"/>
    <x v="9137"/>
    <x v="6"/>
    <n v="4"/>
    <x v="0"/>
    <n v="2017"/>
    <x v="0"/>
    <s v="Q1"/>
    <s v="Weekend"/>
    <s v="Sunday"/>
  </r>
  <r>
    <x v="365"/>
    <d v="2003-09-25T00:00:00"/>
    <x v="10703"/>
    <x v="57"/>
    <x v="9137"/>
    <x v="6"/>
    <n v="1"/>
    <x v="0"/>
    <n v="2017"/>
    <x v="0"/>
    <s v="Q1"/>
    <s v="Weekend"/>
    <s v="Sunday"/>
  </r>
  <r>
    <x v="365"/>
    <d v="2003-10-01T00:00:00"/>
    <x v="10704"/>
    <x v="77"/>
    <x v="9138"/>
    <x v="1"/>
    <n v="1"/>
    <x v="0"/>
    <n v="2017"/>
    <x v="0"/>
    <s v="Q1"/>
    <s v="Weekend"/>
    <s v="Sunday"/>
  </r>
  <r>
    <x v="365"/>
    <d v="2003-09-13T00:00:00"/>
    <x v="10705"/>
    <x v="33"/>
    <x v="9139"/>
    <x v="0"/>
    <n v="2"/>
    <x v="1"/>
    <n v="2017"/>
    <x v="0"/>
    <s v="Q1"/>
    <s v="Weekend"/>
    <s v="Sunday"/>
  </r>
  <r>
    <x v="365"/>
    <d v="2003-09-27T00:00:00"/>
    <x v="10705"/>
    <x v="44"/>
    <x v="9139"/>
    <x v="0"/>
    <n v="1"/>
    <x v="1"/>
    <n v="2017"/>
    <x v="0"/>
    <s v="Q1"/>
    <s v="Weekend"/>
    <s v="Sunday"/>
  </r>
  <r>
    <x v="365"/>
    <d v="2003-09-03T00:00:00"/>
    <x v="10705"/>
    <x v="50"/>
    <x v="9139"/>
    <x v="0"/>
    <n v="3"/>
    <x v="0"/>
    <n v="2017"/>
    <x v="0"/>
    <s v="Q1"/>
    <s v="Weekend"/>
    <s v="Sunday"/>
  </r>
  <r>
    <x v="365"/>
    <d v="2003-11-23T00:00:00"/>
    <x v="10706"/>
    <x v="49"/>
    <x v="9140"/>
    <x v="7"/>
    <n v="1"/>
    <x v="1"/>
    <n v="2017"/>
    <x v="0"/>
    <s v="Q1"/>
    <s v="Weekend"/>
    <s v="Sunday"/>
  </r>
  <r>
    <x v="365"/>
    <d v="2003-10-30T00:00:00"/>
    <x v="10706"/>
    <x v="59"/>
    <x v="9140"/>
    <x v="7"/>
    <n v="2"/>
    <x v="1"/>
    <n v="2017"/>
    <x v="0"/>
    <s v="Q1"/>
    <s v="Weekend"/>
    <s v="Sunday"/>
  </r>
  <r>
    <x v="365"/>
    <d v="2003-11-21T00:00:00"/>
    <x v="10706"/>
    <x v="50"/>
    <x v="9140"/>
    <x v="7"/>
    <n v="3"/>
    <x v="0"/>
    <n v="2017"/>
    <x v="0"/>
    <s v="Q1"/>
    <s v="Weekend"/>
    <s v="Sunday"/>
  </r>
  <r>
    <x v="365"/>
    <d v="2003-11-05T00:00:00"/>
    <x v="10707"/>
    <x v="62"/>
    <x v="9141"/>
    <x v="1"/>
    <n v="2"/>
    <x v="1"/>
    <n v="2017"/>
    <x v="0"/>
    <s v="Q1"/>
    <s v="Weekend"/>
    <s v="Sunday"/>
  </r>
  <r>
    <x v="365"/>
    <d v="2003-09-08T00:00:00"/>
    <x v="10707"/>
    <x v="49"/>
    <x v="9141"/>
    <x v="1"/>
    <n v="1"/>
    <x v="1"/>
    <n v="2017"/>
    <x v="0"/>
    <s v="Q1"/>
    <s v="Weekend"/>
    <s v="Sunday"/>
  </r>
  <r>
    <x v="365"/>
    <d v="2003-11-16T00:00:00"/>
    <x v="10708"/>
    <x v="58"/>
    <x v="9142"/>
    <x v="1"/>
    <n v="2"/>
    <x v="2"/>
    <n v="2017"/>
    <x v="0"/>
    <s v="Q1"/>
    <s v="Weekend"/>
    <s v="Sunday"/>
  </r>
  <r>
    <x v="365"/>
    <d v="2003-10-31T00:00:00"/>
    <x v="10708"/>
    <x v="72"/>
    <x v="9142"/>
    <x v="1"/>
    <n v="1"/>
    <x v="0"/>
    <n v="2017"/>
    <x v="0"/>
    <s v="Q1"/>
    <s v="Weekend"/>
    <s v="Sunday"/>
  </r>
  <r>
    <x v="365"/>
    <d v="2003-10-21T00:00:00"/>
    <x v="10709"/>
    <x v="43"/>
    <x v="9143"/>
    <x v="2"/>
    <n v="1"/>
    <x v="1"/>
    <n v="2017"/>
    <x v="0"/>
    <s v="Q1"/>
    <s v="Weekend"/>
    <s v="Sunday"/>
  </r>
  <r>
    <x v="365"/>
    <d v="2003-10-21T00:00:00"/>
    <x v="10709"/>
    <x v="81"/>
    <x v="9143"/>
    <x v="2"/>
    <n v="2"/>
    <x v="1"/>
    <n v="2017"/>
    <x v="0"/>
    <s v="Q1"/>
    <s v="Weekend"/>
    <s v="Sunday"/>
  </r>
  <r>
    <x v="365"/>
    <d v="2003-09-08T00:00:00"/>
    <x v="10710"/>
    <x v="58"/>
    <x v="9144"/>
    <x v="1"/>
    <n v="1"/>
    <x v="2"/>
    <n v="2017"/>
    <x v="0"/>
    <s v="Q1"/>
    <s v="Weekend"/>
    <s v="Sunday"/>
  </r>
  <r>
    <x v="365"/>
    <d v="2003-10-08T00:00:00"/>
    <x v="10710"/>
    <x v="105"/>
    <x v="9144"/>
    <x v="1"/>
    <n v="2"/>
    <x v="0"/>
    <n v="2017"/>
    <x v="0"/>
    <s v="Q1"/>
    <s v="Weekend"/>
    <s v="Sunday"/>
  </r>
  <r>
    <x v="365"/>
    <d v="2003-11-03T00:00:00"/>
    <x v="10711"/>
    <x v="39"/>
    <x v="9145"/>
    <x v="1"/>
    <n v="2"/>
    <x v="0"/>
    <n v="2017"/>
    <x v="0"/>
    <s v="Q1"/>
    <s v="Weekend"/>
    <s v="Sunday"/>
  </r>
  <r>
    <x v="365"/>
    <d v="2003-10-06T00:00:00"/>
    <x v="10711"/>
    <x v="88"/>
    <x v="9145"/>
    <x v="1"/>
    <n v="1"/>
    <x v="0"/>
    <n v="2017"/>
    <x v="0"/>
    <s v="Q1"/>
    <s v="Weekend"/>
    <s v="Sunday"/>
  </r>
  <r>
    <x v="365"/>
    <d v="2003-11-06T00:00:00"/>
    <x v="10712"/>
    <x v="52"/>
    <x v="819"/>
    <x v="6"/>
    <n v="2"/>
    <x v="1"/>
    <n v="2017"/>
    <x v="0"/>
    <s v="Q1"/>
    <s v="Weekend"/>
    <s v="Sunday"/>
  </r>
  <r>
    <x v="365"/>
    <d v="2003-12-14T00:00:00"/>
    <x v="10712"/>
    <x v="12"/>
    <x v="819"/>
    <x v="6"/>
    <n v="1"/>
    <x v="0"/>
    <n v="2017"/>
    <x v="0"/>
    <s v="Q1"/>
    <s v="Weekend"/>
    <s v="Sunday"/>
  </r>
  <r>
    <x v="365"/>
    <d v="2003-11-13T00:00:00"/>
    <x v="10713"/>
    <x v="44"/>
    <x v="9146"/>
    <x v="1"/>
    <n v="1"/>
    <x v="1"/>
    <n v="2017"/>
    <x v="0"/>
    <s v="Q1"/>
    <s v="Weekend"/>
    <s v="Sunday"/>
  </r>
  <r>
    <x v="365"/>
    <d v="2003-09-23T00:00:00"/>
    <x v="10713"/>
    <x v="62"/>
    <x v="9146"/>
    <x v="1"/>
    <n v="2"/>
    <x v="0"/>
    <n v="2017"/>
    <x v="0"/>
    <s v="Q1"/>
    <s v="Weekend"/>
    <s v="Sunday"/>
  </r>
  <r>
    <x v="365"/>
    <d v="2003-09-15T00:00:00"/>
    <x v="10714"/>
    <x v="62"/>
    <x v="9147"/>
    <x v="0"/>
    <n v="2"/>
    <x v="1"/>
    <n v="2017"/>
    <x v="0"/>
    <s v="Q1"/>
    <s v="Weekend"/>
    <s v="Sunday"/>
  </r>
  <r>
    <x v="365"/>
    <d v="2003-12-03T00:00:00"/>
    <x v="10714"/>
    <x v="49"/>
    <x v="9147"/>
    <x v="0"/>
    <n v="1"/>
    <x v="1"/>
    <n v="2017"/>
    <x v="0"/>
    <s v="Q1"/>
    <s v="Weekend"/>
    <s v="Sunday"/>
  </r>
  <r>
    <x v="365"/>
    <d v="2003-12-07T00:00:00"/>
    <x v="10715"/>
    <x v="62"/>
    <x v="9148"/>
    <x v="2"/>
    <n v="2"/>
    <x v="1"/>
    <n v="2017"/>
    <x v="0"/>
    <s v="Q1"/>
    <s v="Weekend"/>
    <s v="Sunday"/>
  </r>
  <r>
    <x v="365"/>
    <d v="2003-11-01T00:00:00"/>
    <x v="10715"/>
    <x v="44"/>
    <x v="9148"/>
    <x v="2"/>
    <n v="1"/>
    <x v="1"/>
    <n v="2017"/>
    <x v="0"/>
    <s v="Q1"/>
    <s v="Weekend"/>
    <s v="Sunday"/>
  </r>
  <r>
    <x v="365"/>
    <d v="2003-11-02T00:00:00"/>
    <x v="10716"/>
    <x v="48"/>
    <x v="9149"/>
    <x v="2"/>
    <n v="1"/>
    <x v="1"/>
    <n v="2017"/>
    <x v="0"/>
    <s v="Q1"/>
    <s v="Weekend"/>
    <s v="Sunday"/>
  </r>
  <r>
    <x v="365"/>
    <d v="2003-11-26T00:00:00"/>
    <x v="10716"/>
    <x v="43"/>
    <x v="9149"/>
    <x v="2"/>
    <n v="2"/>
    <x v="0"/>
    <n v="2017"/>
    <x v="0"/>
    <s v="Q1"/>
    <s v="Weekend"/>
    <s v="Sunday"/>
  </r>
  <r>
    <x v="365"/>
    <d v="2003-09-28T00:00:00"/>
    <x v="10717"/>
    <x v="41"/>
    <x v="3861"/>
    <x v="2"/>
    <n v="1"/>
    <x v="0"/>
    <n v="2017"/>
    <x v="0"/>
    <s v="Q1"/>
    <s v="Weekend"/>
    <s v="Sunday"/>
  </r>
  <r>
    <x v="365"/>
    <d v="2003-11-26T00:00:00"/>
    <x v="10718"/>
    <x v="23"/>
    <x v="173"/>
    <x v="1"/>
    <n v="1"/>
    <x v="0"/>
    <n v="2017"/>
    <x v="0"/>
    <s v="Q1"/>
    <s v="Weekend"/>
    <s v="Sunday"/>
  </r>
  <r>
    <x v="365"/>
    <d v="2003-11-01T00:00:00"/>
    <x v="10718"/>
    <x v="103"/>
    <x v="173"/>
    <x v="1"/>
    <n v="2"/>
    <x v="0"/>
    <n v="2017"/>
    <x v="0"/>
    <s v="Q1"/>
    <s v="Weekend"/>
    <s v="Sunday"/>
  </r>
  <r>
    <x v="365"/>
    <d v="2003-09-27T00:00:00"/>
    <x v="10719"/>
    <x v="43"/>
    <x v="1401"/>
    <x v="2"/>
    <n v="2"/>
    <x v="1"/>
    <n v="2017"/>
    <x v="0"/>
    <s v="Q1"/>
    <s v="Weekend"/>
    <s v="Sunday"/>
  </r>
  <r>
    <x v="365"/>
    <d v="2003-11-29T00:00:00"/>
    <x v="10719"/>
    <x v="48"/>
    <x v="1401"/>
    <x v="2"/>
    <n v="3"/>
    <x v="1"/>
    <n v="2017"/>
    <x v="0"/>
    <s v="Q1"/>
    <s v="Weekend"/>
    <s v="Sunday"/>
  </r>
  <r>
    <x v="365"/>
    <d v="2003-11-28T00:00:00"/>
    <x v="10719"/>
    <x v="12"/>
    <x v="1401"/>
    <x v="2"/>
    <n v="1"/>
    <x v="0"/>
    <n v="2017"/>
    <x v="0"/>
    <s v="Q1"/>
    <s v="Weekend"/>
    <s v="Sunday"/>
  </r>
  <r>
    <x v="365"/>
    <d v="2003-11-09T00:00:00"/>
    <x v="10720"/>
    <x v="58"/>
    <x v="9150"/>
    <x v="4"/>
    <n v="3"/>
    <x v="1"/>
    <n v="2017"/>
    <x v="0"/>
    <s v="Q1"/>
    <s v="Weekend"/>
    <s v="Sunday"/>
  </r>
  <r>
    <x v="365"/>
    <d v="2003-10-19T00:00:00"/>
    <x v="10720"/>
    <x v="74"/>
    <x v="9150"/>
    <x v="4"/>
    <n v="2"/>
    <x v="0"/>
    <n v="2017"/>
    <x v="0"/>
    <s v="Q1"/>
    <s v="Weekend"/>
    <s v="Sunday"/>
  </r>
  <r>
    <x v="365"/>
    <d v="2003-11-03T00:00:00"/>
    <x v="10720"/>
    <x v="110"/>
    <x v="9150"/>
    <x v="4"/>
    <n v="1"/>
    <x v="0"/>
    <n v="2017"/>
    <x v="0"/>
    <s v="Q1"/>
    <s v="Weekend"/>
    <s v="Sunday"/>
  </r>
  <r>
    <x v="365"/>
    <d v="2003-12-05T00:00:00"/>
    <x v="10721"/>
    <x v="49"/>
    <x v="9151"/>
    <x v="2"/>
    <n v="2"/>
    <x v="1"/>
    <n v="2017"/>
    <x v="0"/>
    <s v="Q1"/>
    <s v="Weekend"/>
    <s v="Sunday"/>
  </r>
  <r>
    <x v="365"/>
    <d v="2003-09-12T00:00:00"/>
    <x v="10721"/>
    <x v="51"/>
    <x v="9151"/>
    <x v="2"/>
    <n v="1"/>
    <x v="0"/>
    <n v="2017"/>
    <x v="0"/>
    <s v="Q1"/>
    <s v="Weekend"/>
    <s v="Sunday"/>
  </r>
  <r>
    <x v="365"/>
    <d v="2003-12-06T00:00:00"/>
    <x v="10722"/>
    <x v="36"/>
    <x v="5907"/>
    <x v="6"/>
    <n v="1"/>
    <x v="2"/>
    <n v="2017"/>
    <x v="0"/>
    <s v="Q1"/>
    <s v="Weekend"/>
    <s v="Sunday"/>
  </r>
  <r>
    <x v="365"/>
    <d v="2003-11-30T00:00:00"/>
    <x v="10722"/>
    <x v="43"/>
    <x v="5907"/>
    <x v="6"/>
    <n v="4"/>
    <x v="1"/>
    <n v="2017"/>
    <x v="0"/>
    <s v="Q1"/>
    <s v="Weekend"/>
    <s v="Sunday"/>
  </r>
  <r>
    <x v="365"/>
    <d v="2003-09-06T00:00:00"/>
    <x v="10722"/>
    <x v="31"/>
    <x v="5907"/>
    <x v="6"/>
    <n v="3"/>
    <x v="1"/>
    <n v="2017"/>
    <x v="0"/>
    <s v="Q1"/>
    <s v="Weekend"/>
    <s v="Sunday"/>
  </r>
  <r>
    <x v="365"/>
    <d v="2003-12-14T00:00:00"/>
    <x v="10722"/>
    <x v="37"/>
    <x v="5907"/>
    <x v="6"/>
    <n v="2"/>
    <x v="1"/>
    <n v="2017"/>
    <x v="0"/>
    <s v="Q1"/>
    <s v="Weekend"/>
    <s v="Sunday"/>
  </r>
  <r>
    <x v="365"/>
    <d v="2003-11-30T00:00:00"/>
    <x v="10722"/>
    <x v="54"/>
    <x v="5907"/>
    <x v="6"/>
    <n v="5"/>
    <x v="0"/>
    <n v="2017"/>
    <x v="0"/>
    <s v="Q1"/>
    <s v="Weekend"/>
    <s v="Sunday"/>
  </r>
  <r>
    <x v="365"/>
    <d v="2003-09-28T00:00:00"/>
    <x v="10723"/>
    <x v="43"/>
    <x v="248"/>
    <x v="1"/>
    <n v="3"/>
    <x v="1"/>
    <n v="2017"/>
    <x v="0"/>
    <s v="Q1"/>
    <s v="Weekend"/>
    <s v="Sunday"/>
  </r>
  <r>
    <x v="365"/>
    <d v="2003-09-23T00:00:00"/>
    <x v="10723"/>
    <x v="31"/>
    <x v="248"/>
    <x v="1"/>
    <n v="2"/>
    <x v="1"/>
    <n v="2017"/>
    <x v="0"/>
    <s v="Q1"/>
    <s v="Weekend"/>
    <s v="Sunday"/>
  </r>
  <r>
    <x v="365"/>
    <d v="2003-09-12T00:00:00"/>
    <x v="10723"/>
    <x v="57"/>
    <x v="248"/>
    <x v="1"/>
    <n v="1"/>
    <x v="0"/>
    <n v="2017"/>
    <x v="0"/>
    <s v="Q1"/>
    <s v="Weekend"/>
    <s v="Sunday"/>
  </r>
  <r>
    <x v="365"/>
    <d v="2003-09-19T00:00:00"/>
    <x v="10724"/>
    <x v="50"/>
    <x v="6943"/>
    <x v="1"/>
    <n v="1"/>
    <x v="0"/>
    <n v="2017"/>
    <x v="0"/>
    <s v="Q1"/>
    <s v="Weekend"/>
    <s v="Sunday"/>
  </r>
  <r>
    <x v="365"/>
    <d v="2003-11-14T00:00:00"/>
    <x v="10725"/>
    <x v="62"/>
    <x v="9152"/>
    <x v="2"/>
    <n v="1"/>
    <x v="0"/>
    <n v="2017"/>
    <x v="0"/>
    <s v="Q1"/>
    <s v="Weekend"/>
    <s v="Sunday"/>
  </r>
  <r>
    <x v="365"/>
    <d v="2003-10-13T00:00:00"/>
    <x v="10726"/>
    <x v="43"/>
    <x v="9153"/>
    <x v="1"/>
    <n v="2"/>
    <x v="1"/>
    <n v="2017"/>
    <x v="0"/>
    <s v="Q1"/>
    <s v="Weekend"/>
    <s v="Sunday"/>
  </r>
  <r>
    <x v="365"/>
    <d v="2003-10-07T00:00:00"/>
    <x v="10726"/>
    <x v="31"/>
    <x v="9153"/>
    <x v="1"/>
    <n v="3"/>
    <x v="1"/>
    <n v="2017"/>
    <x v="0"/>
    <s v="Q1"/>
    <s v="Weekend"/>
    <s v="Sunday"/>
  </r>
  <r>
    <x v="365"/>
    <d v="2003-10-25T00:00:00"/>
    <x v="10726"/>
    <x v="20"/>
    <x v="9153"/>
    <x v="1"/>
    <n v="1"/>
    <x v="0"/>
    <n v="2017"/>
    <x v="0"/>
    <s v="Q1"/>
    <s v="Weekend"/>
    <s v="Sunday"/>
  </r>
  <r>
    <x v="365"/>
    <d v="2003-09-20T00:00:00"/>
    <x v="10727"/>
    <x v="43"/>
    <x v="9154"/>
    <x v="2"/>
    <n v="3"/>
    <x v="1"/>
    <n v="2017"/>
    <x v="0"/>
    <s v="Q1"/>
    <s v="Weekend"/>
    <s v="Sunday"/>
  </r>
  <r>
    <x v="365"/>
    <d v="2003-10-10T00:00:00"/>
    <x v="10727"/>
    <x v="48"/>
    <x v="9154"/>
    <x v="2"/>
    <n v="2"/>
    <x v="1"/>
    <n v="2017"/>
    <x v="0"/>
    <s v="Q1"/>
    <s v="Weekend"/>
    <s v="Sunday"/>
  </r>
  <r>
    <x v="365"/>
    <d v="2003-11-24T00:00:00"/>
    <x v="10727"/>
    <x v="52"/>
    <x v="9154"/>
    <x v="2"/>
    <n v="1"/>
    <x v="1"/>
    <n v="2017"/>
    <x v="0"/>
    <s v="Q1"/>
    <s v="Weekend"/>
    <s v="Sunday"/>
  </r>
  <r>
    <x v="365"/>
    <d v="2003-10-10T00:00:00"/>
    <x v="10727"/>
    <x v="78"/>
    <x v="9154"/>
    <x v="2"/>
    <n v="4"/>
    <x v="0"/>
    <n v="2017"/>
    <x v="0"/>
    <s v="Q1"/>
    <s v="Weekend"/>
    <s v="Sunday"/>
  </r>
  <r>
    <x v="365"/>
    <d v="2003-11-04T00:00:00"/>
    <x v="10728"/>
    <x v="43"/>
    <x v="9155"/>
    <x v="0"/>
    <n v="1"/>
    <x v="1"/>
    <n v="2017"/>
    <x v="0"/>
    <s v="Q1"/>
    <s v="Weekend"/>
    <s v="Sunday"/>
  </r>
  <r>
    <x v="365"/>
    <d v="2003-09-19T00:00:00"/>
    <x v="10728"/>
    <x v="50"/>
    <x v="9155"/>
    <x v="0"/>
    <n v="2"/>
    <x v="0"/>
    <n v="2017"/>
    <x v="0"/>
    <s v="Q1"/>
    <s v="Weekend"/>
    <s v="Sunday"/>
  </r>
  <r>
    <x v="365"/>
    <d v="2003-10-08T00:00:00"/>
    <x v="10728"/>
    <x v="46"/>
    <x v="9155"/>
    <x v="0"/>
    <n v="3"/>
    <x v="0"/>
    <n v="2017"/>
    <x v="0"/>
    <s v="Q1"/>
    <s v="Weekend"/>
    <s v="Sunday"/>
  </r>
  <r>
    <x v="365"/>
    <d v="2003-12-15T00:00:00"/>
    <x v="10729"/>
    <x v="31"/>
    <x v="9156"/>
    <x v="5"/>
    <n v="2"/>
    <x v="1"/>
    <n v="2017"/>
    <x v="0"/>
    <s v="Q1"/>
    <s v="Weekend"/>
    <s v="Sunday"/>
  </r>
  <r>
    <x v="365"/>
    <d v="2003-09-03T00:00:00"/>
    <x v="10729"/>
    <x v="32"/>
    <x v="9156"/>
    <x v="5"/>
    <n v="1"/>
    <x v="0"/>
    <n v="2017"/>
    <x v="0"/>
    <s v="Q1"/>
    <s v="Weekend"/>
    <s v="Sunday"/>
  </r>
  <r>
    <x v="365"/>
    <d v="2003-09-24T00:00:00"/>
    <x v="10730"/>
    <x v="43"/>
    <x v="9157"/>
    <x v="2"/>
    <n v="2"/>
    <x v="1"/>
    <n v="2017"/>
    <x v="0"/>
    <s v="Q1"/>
    <s v="Weekend"/>
    <s v="Sunday"/>
  </r>
  <r>
    <x v="365"/>
    <d v="2003-10-17T00:00:00"/>
    <x v="10730"/>
    <x v="48"/>
    <x v="9157"/>
    <x v="2"/>
    <n v="1"/>
    <x v="1"/>
    <n v="2017"/>
    <x v="0"/>
    <s v="Q1"/>
    <s v="Weekend"/>
    <s v="Sunday"/>
  </r>
  <r>
    <x v="365"/>
    <d v="2003-11-04T00:00:00"/>
    <x v="10731"/>
    <x v="43"/>
    <x v="4617"/>
    <x v="7"/>
    <n v="2"/>
    <x v="1"/>
    <n v="2017"/>
    <x v="0"/>
    <s v="Q1"/>
    <s v="Weekend"/>
    <s v="Sunday"/>
  </r>
  <r>
    <x v="365"/>
    <d v="2003-10-15T00:00:00"/>
    <x v="10731"/>
    <x v="48"/>
    <x v="4617"/>
    <x v="7"/>
    <n v="1"/>
    <x v="1"/>
    <n v="2017"/>
    <x v="0"/>
    <s v="Q1"/>
    <s v="Weekend"/>
    <s v="Sunday"/>
  </r>
  <r>
    <x v="365"/>
    <d v="2003-10-27T00:00:00"/>
    <x v="10731"/>
    <x v="54"/>
    <x v="4617"/>
    <x v="7"/>
    <n v="3"/>
    <x v="0"/>
    <n v="2017"/>
    <x v="0"/>
    <s v="Q1"/>
    <s v="Weekend"/>
    <s v="Sunday"/>
  </r>
  <r>
    <x v="365"/>
    <d v="2003-12-01T00:00:00"/>
    <x v="10732"/>
    <x v="52"/>
    <x v="9158"/>
    <x v="4"/>
    <n v="1"/>
    <x v="1"/>
    <n v="2017"/>
    <x v="0"/>
    <s v="Q1"/>
    <s v="Weekend"/>
    <s v="Sunday"/>
  </r>
  <r>
    <x v="365"/>
    <d v="2003-09-13T00:00:00"/>
    <x v="10733"/>
    <x v="104"/>
    <x v="9159"/>
    <x v="1"/>
    <n v="1"/>
    <x v="0"/>
    <n v="2017"/>
    <x v="0"/>
    <s v="Q1"/>
    <s v="Weekend"/>
    <s v="Sunday"/>
  </r>
  <r>
    <x v="365"/>
    <d v="2003-09-28T00:00:00"/>
    <x v="10734"/>
    <x v="43"/>
    <x v="9160"/>
    <x v="1"/>
    <n v="1"/>
    <x v="1"/>
    <n v="2017"/>
    <x v="0"/>
    <s v="Q1"/>
    <s v="Weekend"/>
    <s v="Sunday"/>
  </r>
  <r>
    <x v="365"/>
    <d v="2003-11-24T00:00:00"/>
    <x v="10735"/>
    <x v="43"/>
    <x v="94"/>
    <x v="6"/>
    <n v="2"/>
    <x v="1"/>
    <n v="2017"/>
    <x v="0"/>
    <s v="Q1"/>
    <s v="Weekend"/>
    <s v="Sunday"/>
  </r>
  <r>
    <x v="365"/>
    <d v="2003-11-28T00:00:00"/>
    <x v="10735"/>
    <x v="31"/>
    <x v="94"/>
    <x v="6"/>
    <n v="3"/>
    <x v="1"/>
    <n v="2017"/>
    <x v="0"/>
    <s v="Q1"/>
    <s v="Weekend"/>
    <s v="Sunday"/>
  </r>
  <r>
    <x v="365"/>
    <d v="2003-10-03T00:00:00"/>
    <x v="10735"/>
    <x v="41"/>
    <x v="94"/>
    <x v="6"/>
    <n v="4"/>
    <x v="0"/>
    <n v="2017"/>
    <x v="0"/>
    <s v="Q1"/>
    <s v="Weekend"/>
    <s v="Sunday"/>
  </r>
  <r>
    <x v="365"/>
    <d v="2003-11-16T00:00:00"/>
    <x v="10735"/>
    <x v="68"/>
    <x v="94"/>
    <x v="6"/>
    <n v="1"/>
    <x v="0"/>
    <n v="2017"/>
    <x v="0"/>
    <s v="Q1"/>
    <s v="Weekend"/>
    <s v="Sunday"/>
  </r>
  <r>
    <x v="365"/>
    <d v="2003-11-24T00:00:00"/>
    <x v="10736"/>
    <x v="56"/>
    <x v="9161"/>
    <x v="0"/>
    <n v="1"/>
    <x v="2"/>
    <n v="2017"/>
    <x v="0"/>
    <s v="Q1"/>
    <s v="Weekend"/>
    <s v="Sunday"/>
  </r>
  <r>
    <x v="365"/>
    <d v="2003-11-05T00:00:00"/>
    <x v="10737"/>
    <x v="50"/>
    <x v="8570"/>
    <x v="6"/>
    <n v="2"/>
    <x v="0"/>
    <n v="2017"/>
    <x v="0"/>
    <s v="Q1"/>
    <s v="Weekend"/>
    <s v="Sunday"/>
  </r>
  <r>
    <x v="365"/>
    <d v="2003-12-17T00:00:00"/>
    <x v="10737"/>
    <x v="113"/>
    <x v="8570"/>
    <x v="6"/>
    <n v="1"/>
    <x v="0"/>
    <n v="2017"/>
    <x v="0"/>
    <s v="Q1"/>
    <s v="Weekend"/>
    <s v="Sunday"/>
  </r>
  <r>
    <x v="366"/>
    <d v="2003-11-10T00:00:00"/>
    <x v="10738"/>
    <x v="43"/>
    <x v="3781"/>
    <x v="1"/>
    <n v="2"/>
    <x v="1"/>
    <n v="2017"/>
    <x v="0"/>
    <s v="Q1"/>
    <s v="Weeday"/>
    <s v="Monday"/>
  </r>
  <r>
    <x v="366"/>
    <d v="2003-09-08T00:00:00"/>
    <x v="10738"/>
    <x v="31"/>
    <x v="3781"/>
    <x v="1"/>
    <n v="3"/>
    <x v="0"/>
    <n v="2017"/>
    <x v="0"/>
    <s v="Q1"/>
    <s v="Weeday"/>
    <s v="Monday"/>
  </r>
  <r>
    <x v="366"/>
    <d v="2003-11-08T00:00:00"/>
    <x v="10738"/>
    <x v="54"/>
    <x v="3781"/>
    <x v="1"/>
    <n v="4"/>
    <x v="0"/>
    <n v="2017"/>
    <x v="0"/>
    <s v="Q1"/>
    <s v="Weeday"/>
    <s v="Monday"/>
  </r>
  <r>
    <x v="366"/>
    <d v="2003-09-16T00:00:00"/>
    <x v="10738"/>
    <x v="80"/>
    <x v="3781"/>
    <x v="1"/>
    <n v="1"/>
    <x v="0"/>
    <n v="2017"/>
    <x v="0"/>
    <s v="Q1"/>
    <s v="Weeday"/>
    <s v="Monday"/>
  </r>
  <r>
    <x v="366"/>
    <d v="2003-11-08T00:00:00"/>
    <x v="10739"/>
    <x v="58"/>
    <x v="9162"/>
    <x v="1"/>
    <n v="5"/>
    <x v="1"/>
    <n v="2017"/>
    <x v="0"/>
    <s v="Q1"/>
    <s v="Weeday"/>
    <s v="Monday"/>
  </r>
  <r>
    <x v="366"/>
    <d v="2003-10-09T00:00:00"/>
    <x v="10739"/>
    <x v="33"/>
    <x v="9162"/>
    <x v="1"/>
    <n v="2"/>
    <x v="1"/>
    <n v="2017"/>
    <x v="0"/>
    <s v="Q1"/>
    <s v="Weeday"/>
    <s v="Monday"/>
  </r>
  <r>
    <x v="366"/>
    <d v="2003-12-07T00:00:00"/>
    <x v="10739"/>
    <x v="50"/>
    <x v="9162"/>
    <x v="1"/>
    <n v="3"/>
    <x v="0"/>
    <n v="2017"/>
    <x v="0"/>
    <s v="Q1"/>
    <s v="Weeday"/>
    <s v="Monday"/>
  </r>
  <r>
    <x v="366"/>
    <d v="2003-09-05T00:00:00"/>
    <x v="10739"/>
    <x v="74"/>
    <x v="9162"/>
    <x v="1"/>
    <n v="4"/>
    <x v="0"/>
    <n v="2017"/>
    <x v="0"/>
    <s v="Q1"/>
    <s v="Weeday"/>
    <s v="Monday"/>
  </r>
  <r>
    <x v="366"/>
    <d v="2003-09-19T00:00:00"/>
    <x v="10739"/>
    <x v="56"/>
    <x v="9162"/>
    <x v="1"/>
    <n v="1"/>
    <x v="0"/>
    <n v="2017"/>
    <x v="0"/>
    <s v="Q1"/>
    <s v="Weeday"/>
    <s v="Monday"/>
  </r>
  <r>
    <x v="366"/>
    <d v="2003-10-09T00:00:00"/>
    <x v="10740"/>
    <x v="36"/>
    <x v="9163"/>
    <x v="6"/>
    <n v="1"/>
    <x v="2"/>
    <n v="2017"/>
    <x v="0"/>
    <s v="Q1"/>
    <s v="Weeday"/>
    <s v="Monday"/>
  </r>
  <r>
    <x v="366"/>
    <d v="2003-10-11T00:00:00"/>
    <x v="10740"/>
    <x v="39"/>
    <x v="9163"/>
    <x v="6"/>
    <n v="3"/>
    <x v="0"/>
    <n v="2017"/>
    <x v="0"/>
    <s v="Q1"/>
    <s v="Weeday"/>
    <s v="Monday"/>
  </r>
  <r>
    <x v="366"/>
    <d v="2003-10-03T00:00:00"/>
    <x v="10740"/>
    <x v="37"/>
    <x v="9163"/>
    <x v="6"/>
    <n v="2"/>
    <x v="0"/>
    <n v="2017"/>
    <x v="0"/>
    <s v="Q1"/>
    <s v="Weeday"/>
    <s v="Monday"/>
  </r>
  <r>
    <x v="366"/>
    <d v="2003-11-09T00:00:00"/>
    <x v="10741"/>
    <x v="85"/>
    <x v="9163"/>
    <x v="6"/>
    <n v="1"/>
    <x v="0"/>
    <n v="2017"/>
    <x v="0"/>
    <s v="Q1"/>
    <s v="Weeday"/>
    <s v="Monday"/>
  </r>
  <r>
    <x v="366"/>
    <d v="2003-12-09T00:00:00"/>
    <x v="10742"/>
    <x v="41"/>
    <x v="4109"/>
    <x v="1"/>
    <n v="2"/>
    <x v="0"/>
    <n v="2017"/>
    <x v="0"/>
    <s v="Q1"/>
    <s v="Weeday"/>
    <s v="Monday"/>
  </r>
  <r>
    <x v="366"/>
    <d v="2003-11-13T00:00:00"/>
    <x v="10742"/>
    <x v="93"/>
    <x v="4109"/>
    <x v="1"/>
    <n v="1"/>
    <x v="0"/>
    <n v="2017"/>
    <x v="0"/>
    <s v="Q1"/>
    <s v="Weeday"/>
    <s v="Monday"/>
  </r>
  <r>
    <x v="366"/>
    <d v="2003-11-10T00:00:00"/>
    <x v="10743"/>
    <x v="49"/>
    <x v="9164"/>
    <x v="2"/>
    <n v="2"/>
    <x v="1"/>
    <n v="2017"/>
    <x v="0"/>
    <s v="Q1"/>
    <s v="Weeday"/>
    <s v="Monday"/>
  </r>
  <r>
    <x v="366"/>
    <d v="2003-09-08T00:00:00"/>
    <x v="10743"/>
    <x v="82"/>
    <x v="9164"/>
    <x v="2"/>
    <n v="1"/>
    <x v="1"/>
    <n v="2017"/>
    <x v="0"/>
    <s v="Q1"/>
    <s v="Weeday"/>
    <s v="Monday"/>
  </r>
  <r>
    <x v="366"/>
    <d v="2003-11-23T00:00:00"/>
    <x v="10744"/>
    <x v="52"/>
    <x v="9165"/>
    <x v="2"/>
    <n v="2"/>
    <x v="1"/>
    <n v="2017"/>
    <x v="0"/>
    <s v="Q1"/>
    <s v="Weeday"/>
    <s v="Monday"/>
  </r>
  <r>
    <x v="366"/>
    <d v="2003-09-15T00:00:00"/>
    <x v="10744"/>
    <x v="41"/>
    <x v="9165"/>
    <x v="2"/>
    <n v="3"/>
    <x v="0"/>
    <n v="2017"/>
    <x v="0"/>
    <s v="Q1"/>
    <s v="Weeday"/>
    <s v="Monday"/>
  </r>
  <r>
    <x v="366"/>
    <d v="2003-09-15T00:00:00"/>
    <x v="10744"/>
    <x v="51"/>
    <x v="9165"/>
    <x v="2"/>
    <n v="1"/>
    <x v="0"/>
    <n v="2017"/>
    <x v="0"/>
    <s v="Q1"/>
    <s v="Weeday"/>
    <s v="Monday"/>
  </r>
  <r>
    <x v="366"/>
    <d v="2003-10-11T00:00:00"/>
    <x v="10745"/>
    <x v="41"/>
    <x v="9166"/>
    <x v="2"/>
    <n v="2"/>
    <x v="0"/>
    <n v="2017"/>
    <x v="0"/>
    <s v="Q1"/>
    <s v="Weeday"/>
    <s v="Monday"/>
  </r>
  <r>
    <x v="366"/>
    <d v="2003-11-10T00:00:00"/>
    <x v="10745"/>
    <x v="88"/>
    <x v="9166"/>
    <x v="2"/>
    <n v="1"/>
    <x v="0"/>
    <n v="2017"/>
    <x v="0"/>
    <s v="Q1"/>
    <s v="Weeday"/>
    <s v="Monday"/>
  </r>
  <r>
    <x v="366"/>
    <d v="2003-11-25T00:00:00"/>
    <x v="10746"/>
    <x v="43"/>
    <x v="9167"/>
    <x v="1"/>
    <n v="2"/>
    <x v="1"/>
    <n v="2017"/>
    <x v="0"/>
    <s v="Q1"/>
    <s v="Weeday"/>
    <s v="Monday"/>
  </r>
  <r>
    <x v="366"/>
    <d v="2003-11-01T00:00:00"/>
    <x v="10746"/>
    <x v="48"/>
    <x v="9167"/>
    <x v="1"/>
    <n v="1"/>
    <x v="1"/>
    <n v="2017"/>
    <x v="0"/>
    <s v="Q1"/>
    <s v="Weeday"/>
    <s v="Monday"/>
  </r>
  <r>
    <x v="366"/>
    <d v="2003-10-29T00:00:00"/>
    <x v="10746"/>
    <x v="41"/>
    <x v="9167"/>
    <x v="1"/>
    <n v="3"/>
    <x v="0"/>
    <n v="2017"/>
    <x v="0"/>
    <s v="Q1"/>
    <s v="Weeday"/>
    <s v="Monday"/>
  </r>
  <r>
    <x v="366"/>
    <d v="2003-09-13T00:00:00"/>
    <x v="10747"/>
    <x v="62"/>
    <x v="228"/>
    <x v="1"/>
    <n v="2"/>
    <x v="1"/>
    <n v="2017"/>
    <x v="0"/>
    <s v="Q1"/>
    <s v="Weeday"/>
    <s v="Monday"/>
  </r>
  <r>
    <x v="366"/>
    <d v="2003-09-28T00:00:00"/>
    <x v="10747"/>
    <x v="16"/>
    <x v="228"/>
    <x v="1"/>
    <n v="1"/>
    <x v="0"/>
    <n v="2017"/>
    <x v="0"/>
    <s v="Q1"/>
    <s v="Weeday"/>
    <s v="Monday"/>
  </r>
  <r>
    <x v="366"/>
    <d v="2003-09-27T00:00:00"/>
    <x v="10748"/>
    <x v="49"/>
    <x v="9168"/>
    <x v="4"/>
    <n v="1"/>
    <x v="2"/>
    <n v="2017"/>
    <x v="0"/>
    <s v="Q1"/>
    <s v="Weeday"/>
    <s v="Monday"/>
  </r>
  <r>
    <x v="366"/>
    <d v="2003-09-08T00:00:00"/>
    <x v="10748"/>
    <x v="62"/>
    <x v="9168"/>
    <x v="4"/>
    <n v="3"/>
    <x v="1"/>
    <n v="2017"/>
    <x v="0"/>
    <s v="Q1"/>
    <s v="Weeday"/>
    <s v="Monday"/>
  </r>
  <r>
    <x v="366"/>
    <d v="2003-10-19T00:00:00"/>
    <x v="10748"/>
    <x v="51"/>
    <x v="9168"/>
    <x v="4"/>
    <n v="2"/>
    <x v="0"/>
    <n v="2017"/>
    <x v="0"/>
    <s v="Q1"/>
    <s v="Weeday"/>
    <s v="Monday"/>
  </r>
  <r>
    <x v="366"/>
    <d v="2003-11-24T00:00:00"/>
    <x v="10749"/>
    <x v="52"/>
    <x v="1092"/>
    <x v="0"/>
    <n v="2"/>
    <x v="1"/>
    <n v="2017"/>
    <x v="0"/>
    <s v="Q1"/>
    <s v="Weeday"/>
    <s v="Monday"/>
  </r>
  <r>
    <x v="366"/>
    <d v="2003-11-23T00:00:00"/>
    <x v="10749"/>
    <x v="23"/>
    <x v="1092"/>
    <x v="0"/>
    <n v="1"/>
    <x v="0"/>
    <n v="2017"/>
    <x v="0"/>
    <s v="Q1"/>
    <s v="Weeday"/>
    <s v="Monday"/>
  </r>
  <r>
    <x v="366"/>
    <d v="2003-09-14T00:00:00"/>
    <x v="10749"/>
    <x v="89"/>
    <x v="1092"/>
    <x v="0"/>
    <n v="3"/>
    <x v="0"/>
    <n v="2017"/>
    <x v="0"/>
    <s v="Q1"/>
    <s v="Weeday"/>
    <s v="Monday"/>
  </r>
  <r>
    <x v="366"/>
    <d v="2003-10-22T00:00:00"/>
    <x v="10750"/>
    <x v="64"/>
    <x v="9169"/>
    <x v="1"/>
    <n v="1"/>
    <x v="0"/>
    <n v="2017"/>
    <x v="0"/>
    <s v="Q1"/>
    <s v="Weeday"/>
    <s v="Monday"/>
  </r>
  <r>
    <x v="366"/>
    <d v="2003-10-21T00:00:00"/>
    <x v="10751"/>
    <x v="33"/>
    <x v="9170"/>
    <x v="1"/>
    <n v="1"/>
    <x v="2"/>
    <n v="2017"/>
    <x v="0"/>
    <s v="Q1"/>
    <s v="Weeday"/>
    <s v="Monday"/>
  </r>
  <r>
    <x v="366"/>
    <d v="2003-09-07T00:00:00"/>
    <x v="10751"/>
    <x v="62"/>
    <x v="9170"/>
    <x v="1"/>
    <n v="3"/>
    <x v="1"/>
    <n v="2017"/>
    <x v="0"/>
    <s v="Q1"/>
    <s v="Weeday"/>
    <s v="Monday"/>
  </r>
  <r>
    <x v="366"/>
    <d v="2003-12-09T00:00:00"/>
    <x v="10751"/>
    <x v="44"/>
    <x v="9170"/>
    <x v="1"/>
    <n v="2"/>
    <x v="1"/>
    <n v="2017"/>
    <x v="0"/>
    <s v="Q1"/>
    <s v="Weeday"/>
    <s v="Monday"/>
  </r>
  <r>
    <x v="366"/>
    <d v="2003-09-10T00:00:00"/>
    <x v="10752"/>
    <x v="58"/>
    <x v="9171"/>
    <x v="2"/>
    <n v="2"/>
    <x v="1"/>
    <n v="2017"/>
    <x v="0"/>
    <s v="Q1"/>
    <s v="Weeday"/>
    <s v="Monday"/>
  </r>
  <r>
    <x v="366"/>
    <d v="2003-12-05T00:00:00"/>
    <x v="10752"/>
    <x v="76"/>
    <x v="9171"/>
    <x v="2"/>
    <n v="1"/>
    <x v="0"/>
    <n v="2017"/>
    <x v="0"/>
    <s v="Q1"/>
    <s v="Weeday"/>
    <s v="Monday"/>
  </r>
  <r>
    <x v="366"/>
    <d v="2003-09-26T00:00:00"/>
    <x v="10753"/>
    <x v="23"/>
    <x v="1364"/>
    <x v="0"/>
    <n v="1"/>
    <x v="0"/>
    <n v="2017"/>
    <x v="0"/>
    <s v="Q1"/>
    <s v="Weeday"/>
    <s v="Monday"/>
  </r>
  <r>
    <x v="366"/>
    <d v="2003-10-07T00:00:00"/>
    <x v="10754"/>
    <x v="69"/>
    <x v="9172"/>
    <x v="6"/>
    <n v="1"/>
    <x v="1"/>
    <n v="2017"/>
    <x v="0"/>
    <s v="Q1"/>
    <s v="Weeday"/>
    <s v="Monday"/>
  </r>
  <r>
    <x v="366"/>
    <d v="2003-12-09T00:00:00"/>
    <x v="10754"/>
    <x v="43"/>
    <x v="9172"/>
    <x v="6"/>
    <n v="2"/>
    <x v="0"/>
    <n v="2017"/>
    <x v="0"/>
    <s v="Q1"/>
    <s v="Weeday"/>
    <s v="Monday"/>
  </r>
  <r>
    <x v="366"/>
    <d v="2003-11-15T00:00:00"/>
    <x v="10755"/>
    <x v="59"/>
    <x v="2174"/>
    <x v="7"/>
    <n v="2"/>
    <x v="1"/>
    <n v="2017"/>
    <x v="0"/>
    <s v="Q1"/>
    <s v="Weeday"/>
    <s v="Monday"/>
  </r>
  <r>
    <x v="366"/>
    <d v="2003-10-12T00:00:00"/>
    <x v="10755"/>
    <x v="49"/>
    <x v="2174"/>
    <x v="7"/>
    <n v="1"/>
    <x v="0"/>
    <n v="2017"/>
    <x v="0"/>
    <s v="Q1"/>
    <s v="Weeday"/>
    <s v="Monday"/>
  </r>
  <r>
    <x v="366"/>
    <d v="2003-09-12T00:00:00"/>
    <x v="10756"/>
    <x v="59"/>
    <x v="9173"/>
    <x v="1"/>
    <n v="1"/>
    <x v="2"/>
    <n v="2017"/>
    <x v="0"/>
    <s v="Q1"/>
    <s v="Weeday"/>
    <s v="Monday"/>
  </r>
  <r>
    <x v="366"/>
    <d v="2003-12-07T00:00:00"/>
    <x v="10756"/>
    <x v="62"/>
    <x v="9173"/>
    <x v="1"/>
    <n v="2"/>
    <x v="0"/>
    <n v="2017"/>
    <x v="0"/>
    <s v="Q1"/>
    <s v="Weeday"/>
    <s v="Monday"/>
  </r>
  <r>
    <x v="366"/>
    <d v="2003-10-19T00:00:00"/>
    <x v="10757"/>
    <x v="58"/>
    <x v="4735"/>
    <x v="4"/>
    <n v="2"/>
    <x v="2"/>
    <n v="2017"/>
    <x v="0"/>
    <s v="Q1"/>
    <s v="Weeday"/>
    <s v="Monday"/>
  </r>
  <r>
    <x v="366"/>
    <d v="2003-12-05T00:00:00"/>
    <x v="10757"/>
    <x v="50"/>
    <x v="4735"/>
    <x v="4"/>
    <n v="3"/>
    <x v="0"/>
    <n v="2017"/>
    <x v="0"/>
    <s v="Q1"/>
    <s v="Weeday"/>
    <s v="Monday"/>
  </r>
  <r>
    <x v="366"/>
    <d v="2003-10-28T00:00:00"/>
    <x v="10757"/>
    <x v="77"/>
    <x v="4735"/>
    <x v="4"/>
    <n v="1"/>
    <x v="0"/>
    <n v="2017"/>
    <x v="0"/>
    <s v="Q1"/>
    <s v="Weeday"/>
    <s v="Monday"/>
  </r>
  <r>
    <x v="366"/>
    <d v="2003-10-09T00:00:00"/>
    <x v="10758"/>
    <x v="74"/>
    <x v="9174"/>
    <x v="0"/>
    <n v="1"/>
    <x v="0"/>
    <n v="2017"/>
    <x v="0"/>
    <s v="Q1"/>
    <s v="Weeday"/>
    <s v="Monday"/>
  </r>
  <r>
    <x v="366"/>
    <d v="2003-10-06T00:00:00"/>
    <x v="10759"/>
    <x v="33"/>
    <x v="9175"/>
    <x v="2"/>
    <n v="2"/>
    <x v="1"/>
    <n v="2017"/>
    <x v="0"/>
    <s v="Q1"/>
    <s v="Weeday"/>
    <s v="Monday"/>
  </r>
  <r>
    <x v="366"/>
    <d v="2003-11-19T00:00:00"/>
    <x v="10759"/>
    <x v="35"/>
    <x v="9175"/>
    <x v="2"/>
    <n v="1"/>
    <x v="0"/>
    <n v="2017"/>
    <x v="0"/>
    <s v="Q1"/>
    <s v="Weeday"/>
    <s v="Monday"/>
  </r>
  <r>
    <x v="366"/>
    <d v="2003-11-17T00:00:00"/>
    <x v="10760"/>
    <x v="52"/>
    <x v="9176"/>
    <x v="2"/>
    <n v="1"/>
    <x v="1"/>
    <n v="2017"/>
    <x v="0"/>
    <s v="Q1"/>
    <s v="Weeday"/>
    <s v="Monday"/>
  </r>
  <r>
    <x v="366"/>
    <d v="2003-10-07T00:00:00"/>
    <x v="10760"/>
    <x v="89"/>
    <x v="9176"/>
    <x v="2"/>
    <n v="2"/>
    <x v="0"/>
    <n v="2017"/>
    <x v="0"/>
    <s v="Q1"/>
    <s v="Weeday"/>
    <s v="Monday"/>
  </r>
  <r>
    <x v="366"/>
    <d v="2003-10-02T00:00:00"/>
    <x v="10761"/>
    <x v="51"/>
    <x v="6680"/>
    <x v="2"/>
    <n v="1"/>
    <x v="0"/>
    <n v="2017"/>
    <x v="0"/>
    <s v="Q1"/>
    <s v="Weeday"/>
    <s v="Monday"/>
  </r>
  <r>
    <x v="366"/>
    <d v="2003-10-16T00:00:00"/>
    <x v="10762"/>
    <x v="43"/>
    <x v="9104"/>
    <x v="5"/>
    <n v="2"/>
    <x v="1"/>
    <n v="2017"/>
    <x v="0"/>
    <s v="Q1"/>
    <s v="Weeday"/>
    <s v="Monday"/>
  </r>
  <r>
    <x v="366"/>
    <d v="2003-12-09T00:00:00"/>
    <x v="10762"/>
    <x v="31"/>
    <x v="9104"/>
    <x v="5"/>
    <n v="3"/>
    <x v="1"/>
    <n v="2017"/>
    <x v="0"/>
    <s v="Q1"/>
    <s v="Weeday"/>
    <s v="Monday"/>
  </r>
  <r>
    <x v="366"/>
    <d v="2003-09-05T00:00:00"/>
    <x v="10762"/>
    <x v="75"/>
    <x v="9104"/>
    <x v="5"/>
    <n v="4"/>
    <x v="0"/>
    <n v="2017"/>
    <x v="0"/>
    <s v="Q1"/>
    <s v="Weeday"/>
    <s v="Monday"/>
  </r>
  <r>
    <x v="366"/>
    <d v="2003-11-24T00:00:00"/>
    <x v="10762"/>
    <x v="86"/>
    <x v="9104"/>
    <x v="5"/>
    <n v="1"/>
    <x v="0"/>
    <n v="2017"/>
    <x v="0"/>
    <s v="Q1"/>
    <s v="Weeday"/>
    <s v="Monday"/>
  </r>
  <r>
    <x v="366"/>
    <d v="2003-10-19T00:00:00"/>
    <x v="10763"/>
    <x v="48"/>
    <x v="9177"/>
    <x v="2"/>
    <n v="2"/>
    <x v="2"/>
    <n v="2017"/>
    <x v="0"/>
    <s v="Q1"/>
    <s v="Weeday"/>
    <s v="Monday"/>
  </r>
  <r>
    <x v="366"/>
    <d v="2003-12-17T00:00:00"/>
    <x v="10763"/>
    <x v="52"/>
    <x v="9177"/>
    <x v="2"/>
    <n v="1"/>
    <x v="2"/>
    <n v="2017"/>
    <x v="0"/>
    <s v="Q1"/>
    <s v="Weeday"/>
    <s v="Monday"/>
  </r>
  <r>
    <x v="366"/>
    <d v="2003-09-04T00:00:00"/>
    <x v="10763"/>
    <x v="43"/>
    <x v="9177"/>
    <x v="2"/>
    <n v="3"/>
    <x v="1"/>
    <n v="2017"/>
    <x v="0"/>
    <s v="Q1"/>
    <s v="Weeday"/>
    <s v="Monday"/>
  </r>
  <r>
    <x v="366"/>
    <d v="2003-10-02T00:00:00"/>
    <x v="10763"/>
    <x v="62"/>
    <x v="9177"/>
    <x v="2"/>
    <n v="4"/>
    <x v="1"/>
    <n v="2017"/>
    <x v="0"/>
    <s v="Q1"/>
    <s v="Weeday"/>
    <s v="Monday"/>
  </r>
  <r>
    <x v="366"/>
    <d v="2003-10-09T00:00:00"/>
    <x v="10764"/>
    <x v="50"/>
    <x v="9178"/>
    <x v="4"/>
    <n v="2"/>
    <x v="0"/>
    <n v="2017"/>
    <x v="0"/>
    <s v="Q1"/>
    <s v="Weeday"/>
    <s v="Monday"/>
  </r>
  <r>
    <x v="366"/>
    <d v="2003-11-29T00:00:00"/>
    <x v="10764"/>
    <x v="57"/>
    <x v="9178"/>
    <x v="4"/>
    <n v="1"/>
    <x v="0"/>
    <n v="2017"/>
    <x v="0"/>
    <s v="Q1"/>
    <s v="Weeday"/>
    <s v="Monday"/>
  </r>
  <r>
    <x v="366"/>
    <d v="2003-09-07T00:00:00"/>
    <x v="10765"/>
    <x v="49"/>
    <x v="9179"/>
    <x v="4"/>
    <n v="2"/>
    <x v="2"/>
    <n v="2017"/>
    <x v="0"/>
    <s v="Q1"/>
    <s v="Weeday"/>
    <s v="Monday"/>
  </r>
  <r>
    <x v="366"/>
    <d v="2003-11-13T00:00:00"/>
    <x v="10765"/>
    <x v="41"/>
    <x v="9179"/>
    <x v="4"/>
    <n v="3"/>
    <x v="0"/>
    <n v="2017"/>
    <x v="0"/>
    <s v="Q1"/>
    <s v="Weeday"/>
    <s v="Monday"/>
  </r>
  <r>
    <x v="366"/>
    <d v="2003-12-06T00:00:00"/>
    <x v="10765"/>
    <x v="59"/>
    <x v="9179"/>
    <x v="4"/>
    <n v="1"/>
    <x v="0"/>
    <n v="2017"/>
    <x v="0"/>
    <s v="Q1"/>
    <s v="Weeday"/>
    <s v="Monday"/>
  </r>
  <r>
    <x v="366"/>
    <d v="2003-12-01T00:00:00"/>
    <x v="10766"/>
    <x v="61"/>
    <x v="9180"/>
    <x v="6"/>
    <n v="3"/>
    <x v="2"/>
    <n v="2017"/>
    <x v="0"/>
    <s v="Q1"/>
    <s v="Weeday"/>
    <s v="Monday"/>
  </r>
  <r>
    <x v="366"/>
    <d v="2003-11-15T00:00:00"/>
    <x v="10766"/>
    <x v="72"/>
    <x v="9180"/>
    <x v="6"/>
    <n v="2"/>
    <x v="0"/>
    <n v="2017"/>
    <x v="0"/>
    <s v="Q1"/>
    <s v="Weeday"/>
    <s v="Monday"/>
  </r>
  <r>
    <x v="366"/>
    <d v="2003-12-05T00:00:00"/>
    <x v="10766"/>
    <x v="77"/>
    <x v="9180"/>
    <x v="6"/>
    <n v="1"/>
    <x v="0"/>
    <n v="2017"/>
    <x v="0"/>
    <s v="Q1"/>
    <s v="Weeday"/>
    <s v="Monday"/>
  </r>
  <r>
    <x v="366"/>
    <d v="2003-11-23T00:00:00"/>
    <x v="10767"/>
    <x v="106"/>
    <x v="9181"/>
    <x v="0"/>
    <n v="1"/>
    <x v="0"/>
    <n v="2017"/>
    <x v="0"/>
    <s v="Q1"/>
    <s v="Weeday"/>
    <s v="Monday"/>
  </r>
  <r>
    <x v="366"/>
    <d v="2003-11-13T00:00:00"/>
    <x v="10768"/>
    <x v="67"/>
    <x v="9182"/>
    <x v="4"/>
    <n v="2"/>
    <x v="1"/>
    <n v="2017"/>
    <x v="0"/>
    <s v="Q1"/>
    <s v="Weeday"/>
    <s v="Monday"/>
  </r>
  <r>
    <x v="366"/>
    <d v="2003-11-05T00:00:00"/>
    <x v="10768"/>
    <x v="43"/>
    <x v="9182"/>
    <x v="4"/>
    <n v="1"/>
    <x v="0"/>
    <n v="2017"/>
    <x v="0"/>
    <s v="Q1"/>
    <s v="Weeday"/>
    <s v="Monday"/>
  </r>
  <r>
    <x v="366"/>
    <d v="2003-11-28T00:00:00"/>
    <x v="10768"/>
    <x v="74"/>
    <x v="9182"/>
    <x v="4"/>
    <n v="3"/>
    <x v="0"/>
    <n v="2017"/>
    <x v="0"/>
    <s v="Q1"/>
    <s v="Weeday"/>
    <s v="Monday"/>
  </r>
  <r>
    <x v="366"/>
    <d v="2003-11-06T00:00:00"/>
    <x v="10769"/>
    <x v="50"/>
    <x v="887"/>
    <x v="4"/>
    <n v="2"/>
    <x v="0"/>
    <n v="2017"/>
    <x v="0"/>
    <s v="Q1"/>
    <s v="Weeday"/>
    <s v="Monday"/>
  </r>
  <r>
    <x v="366"/>
    <d v="2003-11-08T00:00:00"/>
    <x v="10769"/>
    <x v="57"/>
    <x v="887"/>
    <x v="4"/>
    <n v="1"/>
    <x v="0"/>
    <n v="2017"/>
    <x v="0"/>
    <s v="Q1"/>
    <s v="Weeday"/>
    <s v="Monday"/>
  </r>
  <r>
    <x v="366"/>
    <d v="2003-10-01T00:00:00"/>
    <x v="10770"/>
    <x v="62"/>
    <x v="3500"/>
    <x v="7"/>
    <n v="3"/>
    <x v="1"/>
    <n v="2017"/>
    <x v="0"/>
    <s v="Q1"/>
    <s v="Weeday"/>
    <s v="Monday"/>
  </r>
  <r>
    <x v="366"/>
    <d v="2003-09-23T00:00:00"/>
    <x v="10770"/>
    <x v="33"/>
    <x v="3500"/>
    <x v="7"/>
    <n v="2"/>
    <x v="1"/>
    <n v="2017"/>
    <x v="0"/>
    <s v="Q1"/>
    <s v="Weeday"/>
    <s v="Monday"/>
  </r>
  <r>
    <x v="366"/>
    <d v="2003-11-16T00:00:00"/>
    <x v="10770"/>
    <x v="35"/>
    <x v="3500"/>
    <x v="7"/>
    <n v="1"/>
    <x v="0"/>
    <n v="2017"/>
    <x v="0"/>
    <s v="Q1"/>
    <s v="Weeday"/>
    <s v="Monday"/>
  </r>
  <r>
    <x v="366"/>
    <d v="2003-09-16T00:00:00"/>
    <x v="10771"/>
    <x v="62"/>
    <x v="9183"/>
    <x v="2"/>
    <n v="2"/>
    <x v="1"/>
    <n v="2017"/>
    <x v="0"/>
    <s v="Q1"/>
    <s v="Weeday"/>
    <s v="Monday"/>
  </r>
  <r>
    <x v="366"/>
    <d v="2003-12-18T00:00:00"/>
    <x v="10771"/>
    <x v="59"/>
    <x v="9183"/>
    <x v="2"/>
    <n v="1"/>
    <x v="1"/>
    <n v="2017"/>
    <x v="0"/>
    <s v="Q1"/>
    <s v="Weeday"/>
    <s v="Monday"/>
  </r>
  <r>
    <x v="366"/>
    <d v="2003-10-28T00:00:00"/>
    <x v="10772"/>
    <x v="36"/>
    <x v="9184"/>
    <x v="2"/>
    <n v="1"/>
    <x v="2"/>
    <n v="2017"/>
    <x v="0"/>
    <s v="Q1"/>
    <s v="Weeday"/>
    <s v="Monday"/>
  </r>
  <r>
    <x v="366"/>
    <d v="2003-11-01T00:00:00"/>
    <x v="10772"/>
    <x v="37"/>
    <x v="9184"/>
    <x v="2"/>
    <n v="2"/>
    <x v="1"/>
    <n v="2017"/>
    <x v="0"/>
    <s v="Q1"/>
    <s v="Weeday"/>
    <s v="Monday"/>
  </r>
  <r>
    <x v="366"/>
    <d v="2003-09-06T00:00:00"/>
    <x v="10772"/>
    <x v="41"/>
    <x v="9184"/>
    <x v="2"/>
    <n v="3"/>
    <x v="0"/>
    <n v="2017"/>
    <x v="0"/>
    <s v="Q1"/>
    <s v="Weeday"/>
    <s v="Monday"/>
  </r>
  <r>
    <x v="366"/>
    <d v="2003-12-11T00:00:00"/>
    <x v="10773"/>
    <x v="37"/>
    <x v="9185"/>
    <x v="5"/>
    <n v="2"/>
    <x v="2"/>
    <n v="2017"/>
    <x v="0"/>
    <s v="Q1"/>
    <s v="Weeday"/>
    <s v="Monday"/>
  </r>
  <r>
    <x v="366"/>
    <d v="2003-11-06T00:00:00"/>
    <x v="10773"/>
    <x v="67"/>
    <x v="9185"/>
    <x v="5"/>
    <n v="3"/>
    <x v="1"/>
    <n v="2017"/>
    <x v="0"/>
    <s v="Q1"/>
    <s v="Weeday"/>
    <s v="Monday"/>
  </r>
  <r>
    <x v="366"/>
    <d v="2003-10-10T00:00:00"/>
    <x v="10773"/>
    <x v="36"/>
    <x v="9185"/>
    <x v="5"/>
    <n v="1"/>
    <x v="1"/>
    <n v="2017"/>
    <x v="0"/>
    <s v="Q1"/>
    <s v="Weeday"/>
    <s v="Monday"/>
  </r>
  <r>
    <x v="366"/>
    <d v="2003-10-21T00:00:00"/>
    <x v="10774"/>
    <x v="43"/>
    <x v="9186"/>
    <x v="2"/>
    <n v="2"/>
    <x v="1"/>
    <n v="2017"/>
    <x v="0"/>
    <s v="Q1"/>
    <s v="Weeday"/>
    <s v="Monday"/>
  </r>
  <r>
    <x v="366"/>
    <d v="2003-09-06T00:00:00"/>
    <x v="10774"/>
    <x v="31"/>
    <x v="9186"/>
    <x v="2"/>
    <n v="3"/>
    <x v="1"/>
    <n v="2017"/>
    <x v="0"/>
    <s v="Q1"/>
    <s v="Weeday"/>
    <s v="Monday"/>
  </r>
  <r>
    <x v="366"/>
    <d v="2003-09-30T00:00:00"/>
    <x v="10774"/>
    <x v="116"/>
    <x v="9186"/>
    <x v="2"/>
    <n v="1"/>
    <x v="0"/>
    <n v="2017"/>
    <x v="0"/>
    <s v="Q1"/>
    <s v="Weeday"/>
    <s v="Monday"/>
  </r>
  <r>
    <x v="366"/>
    <d v="2003-10-02T00:00:00"/>
    <x v="10775"/>
    <x v="49"/>
    <x v="9187"/>
    <x v="5"/>
    <n v="1"/>
    <x v="1"/>
    <n v="2017"/>
    <x v="0"/>
    <s v="Q1"/>
    <s v="Weeday"/>
    <s v="Monday"/>
  </r>
  <r>
    <x v="366"/>
    <d v="2003-09-05T00:00:00"/>
    <x v="10775"/>
    <x v="59"/>
    <x v="9187"/>
    <x v="5"/>
    <n v="2"/>
    <x v="1"/>
    <n v="2017"/>
    <x v="0"/>
    <s v="Q1"/>
    <s v="Weeday"/>
    <s v="Monday"/>
  </r>
  <r>
    <x v="366"/>
    <d v="2003-09-11T00:00:00"/>
    <x v="10775"/>
    <x v="62"/>
    <x v="9187"/>
    <x v="5"/>
    <n v="3"/>
    <x v="0"/>
    <n v="2017"/>
    <x v="0"/>
    <s v="Q1"/>
    <s v="Weeday"/>
    <s v="Monday"/>
  </r>
  <r>
    <x v="366"/>
    <d v="2003-10-24T00:00:00"/>
    <x v="10776"/>
    <x v="50"/>
    <x v="4755"/>
    <x v="1"/>
    <n v="2"/>
    <x v="0"/>
    <n v="2017"/>
    <x v="0"/>
    <s v="Q1"/>
    <s v="Weeday"/>
    <s v="Monday"/>
  </r>
  <r>
    <x v="366"/>
    <d v="2003-12-12T00:00:00"/>
    <x v="10776"/>
    <x v="71"/>
    <x v="4755"/>
    <x v="1"/>
    <n v="1"/>
    <x v="0"/>
    <n v="2017"/>
    <x v="0"/>
    <s v="Q1"/>
    <s v="Weeday"/>
    <s v="Monday"/>
  </r>
  <r>
    <x v="366"/>
    <d v="2003-09-15T00:00:00"/>
    <x v="10777"/>
    <x v="32"/>
    <x v="9188"/>
    <x v="1"/>
    <n v="1"/>
    <x v="0"/>
    <n v="2017"/>
    <x v="0"/>
    <s v="Q1"/>
    <s v="Weeday"/>
    <s v="Monday"/>
  </r>
  <r>
    <x v="366"/>
    <d v="2003-09-23T00:00:00"/>
    <x v="10778"/>
    <x v="59"/>
    <x v="9189"/>
    <x v="0"/>
    <n v="2"/>
    <x v="2"/>
    <n v="2017"/>
    <x v="0"/>
    <s v="Q1"/>
    <s v="Weeday"/>
    <s v="Monday"/>
  </r>
  <r>
    <x v="366"/>
    <d v="2003-09-04T00:00:00"/>
    <x v="10778"/>
    <x v="67"/>
    <x v="9189"/>
    <x v="0"/>
    <n v="5"/>
    <x v="1"/>
    <n v="2017"/>
    <x v="0"/>
    <s v="Q1"/>
    <s v="Weeday"/>
    <s v="Monday"/>
  </r>
  <r>
    <x v="366"/>
    <d v="2003-10-28T00:00:00"/>
    <x v="10778"/>
    <x v="49"/>
    <x v="9189"/>
    <x v="0"/>
    <n v="3"/>
    <x v="1"/>
    <n v="2017"/>
    <x v="0"/>
    <s v="Q1"/>
    <s v="Weeday"/>
    <s v="Monday"/>
  </r>
  <r>
    <x v="366"/>
    <d v="2003-11-21T00:00:00"/>
    <x v="10778"/>
    <x v="39"/>
    <x v="9189"/>
    <x v="0"/>
    <n v="4"/>
    <x v="0"/>
    <n v="2017"/>
    <x v="0"/>
    <s v="Q1"/>
    <s v="Weeday"/>
    <s v="Monday"/>
  </r>
  <r>
    <x v="366"/>
    <d v="2003-11-17T00:00:00"/>
    <x v="10778"/>
    <x v="95"/>
    <x v="9189"/>
    <x v="0"/>
    <n v="1"/>
    <x v="0"/>
    <n v="2017"/>
    <x v="0"/>
    <s v="Q1"/>
    <s v="Weeday"/>
    <s v="Monday"/>
  </r>
  <r>
    <x v="366"/>
    <d v="2003-11-14T00:00:00"/>
    <x v="10779"/>
    <x v="81"/>
    <x v="9190"/>
    <x v="4"/>
    <n v="2"/>
    <x v="2"/>
    <n v="2017"/>
    <x v="0"/>
    <s v="Q1"/>
    <s v="Weeday"/>
    <s v="Monday"/>
  </r>
  <r>
    <x v="366"/>
    <d v="2003-11-27T00:00:00"/>
    <x v="10779"/>
    <x v="17"/>
    <x v="9190"/>
    <x v="4"/>
    <n v="1"/>
    <x v="0"/>
    <n v="2017"/>
    <x v="0"/>
    <s v="Q1"/>
    <s v="Weeday"/>
    <s v="Monday"/>
  </r>
  <r>
    <x v="366"/>
    <d v="2003-09-08T00:00:00"/>
    <x v="10780"/>
    <x v="100"/>
    <x v="9191"/>
    <x v="2"/>
    <n v="1"/>
    <x v="0"/>
    <n v="2017"/>
    <x v="0"/>
    <s v="Q1"/>
    <s v="Weeday"/>
    <s v="Monday"/>
  </r>
  <r>
    <x v="366"/>
    <d v="2003-11-27T00:00:00"/>
    <x v="10781"/>
    <x v="58"/>
    <x v="9192"/>
    <x v="6"/>
    <n v="1"/>
    <x v="1"/>
    <n v="2017"/>
    <x v="0"/>
    <s v="Q1"/>
    <s v="Weeday"/>
    <s v="Monday"/>
  </r>
  <r>
    <x v="366"/>
    <d v="2003-09-16T00:00:00"/>
    <x v="10782"/>
    <x v="52"/>
    <x v="5475"/>
    <x v="7"/>
    <n v="1"/>
    <x v="1"/>
    <n v="2017"/>
    <x v="0"/>
    <s v="Q1"/>
    <s v="Weeday"/>
    <s v="Monday"/>
  </r>
  <r>
    <x v="366"/>
    <d v="2003-09-09T00:00:00"/>
    <x v="10782"/>
    <x v="41"/>
    <x v="5475"/>
    <x v="7"/>
    <n v="2"/>
    <x v="0"/>
    <n v="2017"/>
    <x v="0"/>
    <s v="Q1"/>
    <s v="Weeday"/>
    <s v="Monday"/>
  </r>
  <r>
    <x v="366"/>
    <d v="2003-09-11T00:00:00"/>
    <x v="10782"/>
    <x v="78"/>
    <x v="5475"/>
    <x v="7"/>
    <n v="3"/>
    <x v="0"/>
    <n v="2017"/>
    <x v="0"/>
    <s v="Q1"/>
    <s v="Weeday"/>
    <s v="Monday"/>
  </r>
  <r>
    <x v="366"/>
    <d v="2003-09-13T00:00:00"/>
    <x v="10783"/>
    <x v="49"/>
    <x v="9193"/>
    <x v="2"/>
    <n v="1"/>
    <x v="1"/>
    <n v="2017"/>
    <x v="0"/>
    <s v="Q1"/>
    <s v="Weeday"/>
    <s v="Monday"/>
  </r>
  <r>
    <x v="366"/>
    <d v="2003-11-25T00:00:00"/>
    <x v="10783"/>
    <x v="39"/>
    <x v="9193"/>
    <x v="2"/>
    <n v="2"/>
    <x v="0"/>
    <n v="2017"/>
    <x v="0"/>
    <s v="Q1"/>
    <s v="Weeday"/>
    <s v="Monday"/>
  </r>
  <r>
    <x v="366"/>
    <d v="2003-09-14T00:00:00"/>
    <x v="10784"/>
    <x v="63"/>
    <x v="9194"/>
    <x v="2"/>
    <n v="2"/>
    <x v="1"/>
    <n v="2017"/>
    <x v="0"/>
    <s v="Q1"/>
    <s v="Weeday"/>
    <s v="Monday"/>
  </r>
  <r>
    <x v="366"/>
    <d v="2003-09-05T00:00:00"/>
    <x v="10784"/>
    <x v="111"/>
    <x v="9194"/>
    <x v="2"/>
    <n v="1"/>
    <x v="0"/>
    <n v="2017"/>
    <x v="0"/>
    <s v="Q1"/>
    <s v="Weeday"/>
    <s v="Monday"/>
  </r>
  <r>
    <x v="366"/>
    <d v="2003-09-17T00:00:00"/>
    <x v="10785"/>
    <x v="52"/>
    <x v="9195"/>
    <x v="6"/>
    <n v="1"/>
    <x v="1"/>
    <n v="2017"/>
    <x v="0"/>
    <s v="Q1"/>
    <s v="Weeday"/>
    <s v="Monday"/>
  </r>
  <r>
    <x v="366"/>
    <d v="2003-09-25T00:00:00"/>
    <x v="10785"/>
    <x v="42"/>
    <x v="9195"/>
    <x v="6"/>
    <n v="2"/>
    <x v="0"/>
    <n v="2017"/>
    <x v="0"/>
    <s v="Q1"/>
    <s v="Weeday"/>
    <s v="Monday"/>
  </r>
  <r>
    <x v="366"/>
    <d v="2003-09-26T00:00:00"/>
    <x v="10786"/>
    <x v="61"/>
    <x v="9196"/>
    <x v="1"/>
    <n v="2"/>
    <x v="2"/>
    <n v="2017"/>
    <x v="0"/>
    <s v="Q1"/>
    <s v="Weeday"/>
    <s v="Monday"/>
  </r>
  <r>
    <x v="366"/>
    <d v="2003-11-06T00:00:00"/>
    <x v="10786"/>
    <x v="99"/>
    <x v="9196"/>
    <x v="1"/>
    <n v="1"/>
    <x v="0"/>
    <n v="2017"/>
    <x v="0"/>
    <s v="Q1"/>
    <s v="Weeday"/>
    <s v="Monday"/>
  </r>
  <r>
    <x v="366"/>
    <d v="2003-11-30T00:00:00"/>
    <x v="10787"/>
    <x v="41"/>
    <x v="9197"/>
    <x v="0"/>
    <n v="3"/>
    <x v="0"/>
    <n v="2017"/>
    <x v="0"/>
    <s v="Q1"/>
    <s v="Weeday"/>
    <s v="Monday"/>
  </r>
  <r>
    <x v="366"/>
    <d v="2003-12-14T00:00:00"/>
    <x v="10787"/>
    <x v="49"/>
    <x v="9197"/>
    <x v="0"/>
    <n v="2"/>
    <x v="0"/>
    <n v="2017"/>
    <x v="0"/>
    <s v="Q1"/>
    <s v="Weeday"/>
    <s v="Monday"/>
  </r>
  <r>
    <x v="366"/>
    <d v="2003-10-20T00:00:00"/>
    <x v="10787"/>
    <x v="51"/>
    <x v="9197"/>
    <x v="0"/>
    <n v="1"/>
    <x v="0"/>
    <n v="2017"/>
    <x v="0"/>
    <s v="Q1"/>
    <s v="Weeday"/>
    <s v="Monday"/>
  </r>
  <r>
    <x v="366"/>
    <d v="2003-09-12T00:00:00"/>
    <x v="10788"/>
    <x v="103"/>
    <x v="2329"/>
    <x v="7"/>
    <n v="1"/>
    <x v="0"/>
    <n v="2017"/>
    <x v="0"/>
    <s v="Q1"/>
    <s v="Weeday"/>
    <s v="Monday"/>
  </r>
  <r>
    <x v="366"/>
    <d v="2003-09-22T00:00:00"/>
    <x v="10789"/>
    <x v="43"/>
    <x v="9198"/>
    <x v="6"/>
    <n v="1"/>
    <x v="1"/>
    <n v="2017"/>
    <x v="0"/>
    <s v="Q1"/>
    <s v="Weeday"/>
    <s v="Monday"/>
  </r>
  <r>
    <x v="366"/>
    <d v="2003-12-15T00:00:00"/>
    <x v="10790"/>
    <x v="49"/>
    <x v="9199"/>
    <x v="0"/>
    <n v="2"/>
    <x v="1"/>
    <n v="2017"/>
    <x v="0"/>
    <s v="Q1"/>
    <s v="Weeday"/>
    <s v="Monday"/>
  </r>
  <r>
    <x v="366"/>
    <d v="2003-09-25T00:00:00"/>
    <x v="10790"/>
    <x v="50"/>
    <x v="9199"/>
    <x v="0"/>
    <n v="4"/>
    <x v="0"/>
    <n v="2017"/>
    <x v="0"/>
    <s v="Q1"/>
    <s v="Weeday"/>
    <s v="Monday"/>
  </r>
  <r>
    <x v="366"/>
    <d v="2003-12-17T00:00:00"/>
    <x v="10790"/>
    <x v="99"/>
    <x v="9199"/>
    <x v="0"/>
    <n v="5"/>
    <x v="0"/>
    <n v="2017"/>
    <x v="0"/>
    <s v="Q1"/>
    <s v="Weeday"/>
    <s v="Monday"/>
  </r>
  <r>
    <x v="366"/>
    <d v="2003-09-10T00:00:00"/>
    <x v="10790"/>
    <x v="16"/>
    <x v="9199"/>
    <x v="0"/>
    <n v="1"/>
    <x v="0"/>
    <n v="2017"/>
    <x v="0"/>
    <s v="Q1"/>
    <s v="Weeday"/>
    <s v="Monday"/>
  </r>
  <r>
    <x v="366"/>
    <d v="2003-10-19T00:00:00"/>
    <x v="10790"/>
    <x v="51"/>
    <x v="9199"/>
    <x v="0"/>
    <n v="3"/>
    <x v="0"/>
    <n v="2017"/>
    <x v="0"/>
    <s v="Q1"/>
    <s v="Weeday"/>
    <s v="Monday"/>
  </r>
  <r>
    <x v="366"/>
    <d v="2003-10-04T00:00:00"/>
    <x v="10791"/>
    <x v="52"/>
    <x v="6956"/>
    <x v="1"/>
    <n v="1"/>
    <x v="1"/>
    <n v="2017"/>
    <x v="0"/>
    <s v="Q1"/>
    <s v="Weeday"/>
    <s v="Monday"/>
  </r>
  <r>
    <x v="366"/>
    <d v="2003-10-10T00:00:00"/>
    <x v="10792"/>
    <x v="62"/>
    <x v="9200"/>
    <x v="1"/>
    <n v="1"/>
    <x v="2"/>
    <n v="2017"/>
    <x v="0"/>
    <s v="Q1"/>
    <s v="Weeday"/>
    <s v="Monday"/>
  </r>
  <r>
    <x v="366"/>
    <d v="2003-11-08T00:00:00"/>
    <x v="10792"/>
    <x v="103"/>
    <x v="9200"/>
    <x v="1"/>
    <n v="2"/>
    <x v="0"/>
    <n v="2017"/>
    <x v="0"/>
    <s v="Q1"/>
    <s v="Weeday"/>
    <s v="Monday"/>
  </r>
  <r>
    <x v="366"/>
    <d v="2003-10-20T00:00:00"/>
    <x v="10793"/>
    <x v="52"/>
    <x v="9201"/>
    <x v="1"/>
    <n v="1"/>
    <x v="1"/>
    <n v="2017"/>
    <x v="0"/>
    <s v="Q1"/>
    <s v="Weeday"/>
    <s v="Monday"/>
  </r>
  <r>
    <x v="366"/>
    <d v="2003-09-20T00:00:00"/>
    <x v="10793"/>
    <x v="39"/>
    <x v="9201"/>
    <x v="1"/>
    <n v="2"/>
    <x v="0"/>
    <n v="2017"/>
    <x v="0"/>
    <s v="Q1"/>
    <s v="Weeday"/>
    <s v="Monday"/>
  </r>
  <r>
    <x v="366"/>
    <d v="2003-10-16T00:00:00"/>
    <x v="10794"/>
    <x v="58"/>
    <x v="5880"/>
    <x v="4"/>
    <n v="2"/>
    <x v="1"/>
    <n v="2017"/>
    <x v="0"/>
    <s v="Q1"/>
    <s v="Weeday"/>
    <s v="Monday"/>
  </r>
  <r>
    <x v="366"/>
    <d v="2003-09-05T00:00:00"/>
    <x v="10794"/>
    <x v="41"/>
    <x v="5880"/>
    <x v="4"/>
    <n v="3"/>
    <x v="0"/>
    <n v="2017"/>
    <x v="0"/>
    <s v="Q1"/>
    <s v="Weeday"/>
    <s v="Monday"/>
  </r>
  <r>
    <x v="366"/>
    <d v="2003-11-16T00:00:00"/>
    <x v="10794"/>
    <x v="16"/>
    <x v="5880"/>
    <x v="4"/>
    <n v="1"/>
    <x v="0"/>
    <n v="2017"/>
    <x v="0"/>
    <s v="Q1"/>
    <s v="Weeday"/>
    <s v="Monday"/>
  </r>
  <r>
    <x v="367"/>
    <d v="2003-11-12T00:00:00"/>
    <x v="10795"/>
    <x v="49"/>
    <x v="9202"/>
    <x v="0"/>
    <n v="1"/>
    <x v="1"/>
    <n v="2017"/>
    <x v="0"/>
    <s v="Q1"/>
    <s v="Weeday"/>
    <s v="Tuesday"/>
  </r>
  <r>
    <x v="367"/>
    <d v="2003-10-12T00:00:00"/>
    <x v="10795"/>
    <x v="39"/>
    <x v="9202"/>
    <x v="0"/>
    <n v="2"/>
    <x v="0"/>
    <n v="2017"/>
    <x v="0"/>
    <s v="Q1"/>
    <s v="Weeday"/>
    <s v="Tuesday"/>
  </r>
  <r>
    <x v="367"/>
    <d v="2003-11-18T00:00:00"/>
    <x v="10796"/>
    <x v="62"/>
    <x v="9203"/>
    <x v="2"/>
    <n v="3"/>
    <x v="1"/>
    <n v="2017"/>
    <x v="0"/>
    <s v="Q1"/>
    <s v="Weeday"/>
    <s v="Tuesday"/>
  </r>
  <r>
    <x v="367"/>
    <d v="2003-12-08T00:00:00"/>
    <x v="10796"/>
    <x v="37"/>
    <x v="9203"/>
    <x v="2"/>
    <n v="2"/>
    <x v="1"/>
    <n v="2017"/>
    <x v="0"/>
    <s v="Q1"/>
    <s v="Weeday"/>
    <s v="Tuesday"/>
  </r>
  <r>
    <x v="367"/>
    <d v="2003-09-20T00:00:00"/>
    <x v="10796"/>
    <x v="36"/>
    <x v="9203"/>
    <x v="2"/>
    <n v="1"/>
    <x v="1"/>
    <n v="2017"/>
    <x v="0"/>
    <s v="Q1"/>
    <s v="Weeday"/>
    <s v="Tuesday"/>
  </r>
  <r>
    <x v="367"/>
    <d v="2003-12-14T00:00:00"/>
    <x v="10797"/>
    <x v="58"/>
    <x v="7609"/>
    <x v="1"/>
    <n v="1"/>
    <x v="1"/>
    <n v="2017"/>
    <x v="0"/>
    <s v="Q1"/>
    <s v="Weeday"/>
    <s v="Tuesday"/>
  </r>
  <r>
    <x v="367"/>
    <d v="2003-10-28T00:00:00"/>
    <x v="10798"/>
    <x v="48"/>
    <x v="3195"/>
    <x v="1"/>
    <n v="1"/>
    <x v="1"/>
    <n v="2017"/>
    <x v="0"/>
    <s v="Q1"/>
    <s v="Weeday"/>
    <s v="Tuesday"/>
  </r>
  <r>
    <x v="367"/>
    <d v="2003-10-19T00:00:00"/>
    <x v="10799"/>
    <x v="49"/>
    <x v="9204"/>
    <x v="7"/>
    <n v="1"/>
    <x v="0"/>
    <n v="2017"/>
    <x v="0"/>
    <s v="Q1"/>
    <s v="Weeday"/>
    <s v="Tuesday"/>
  </r>
  <r>
    <x v="367"/>
    <d v="2003-11-08T00:00:00"/>
    <x v="10800"/>
    <x v="58"/>
    <x v="9205"/>
    <x v="1"/>
    <n v="4"/>
    <x v="1"/>
    <n v="2017"/>
    <x v="0"/>
    <s v="Q1"/>
    <s v="Weeday"/>
    <s v="Tuesday"/>
  </r>
  <r>
    <x v="367"/>
    <d v="2003-09-21T00:00:00"/>
    <x v="10800"/>
    <x v="52"/>
    <x v="9205"/>
    <x v="1"/>
    <n v="2"/>
    <x v="1"/>
    <n v="2017"/>
    <x v="0"/>
    <s v="Q1"/>
    <s v="Weeday"/>
    <s v="Tuesday"/>
  </r>
  <r>
    <x v="367"/>
    <d v="2003-10-04T00:00:00"/>
    <x v="10800"/>
    <x v="12"/>
    <x v="9205"/>
    <x v="1"/>
    <n v="1"/>
    <x v="0"/>
    <n v="2017"/>
    <x v="0"/>
    <s v="Q1"/>
    <s v="Weeday"/>
    <s v="Tuesday"/>
  </r>
  <r>
    <x v="367"/>
    <d v="2003-09-18T00:00:00"/>
    <x v="10800"/>
    <x v="75"/>
    <x v="9205"/>
    <x v="1"/>
    <n v="3"/>
    <x v="0"/>
    <n v="2017"/>
    <x v="0"/>
    <s v="Q1"/>
    <s v="Weeday"/>
    <s v="Tuesday"/>
  </r>
  <r>
    <x v="367"/>
    <d v="2003-12-05T00:00:00"/>
    <x v="10801"/>
    <x v="27"/>
    <x v="1396"/>
    <x v="1"/>
    <n v="1"/>
    <x v="0"/>
    <n v="2017"/>
    <x v="0"/>
    <s v="Q1"/>
    <s v="Weeday"/>
    <s v="Tuesday"/>
  </r>
  <r>
    <x v="367"/>
    <d v="2003-10-25T00:00:00"/>
    <x v="10802"/>
    <x v="41"/>
    <x v="9206"/>
    <x v="1"/>
    <n v="2"/>
    <x v="0"/>
    <n v="2017"/>
    <x v="0"/>
    <s v="Q1"/>
    <s v="Weeday"/>
    <s v="Tuesday"/>
  </r>
  <r>
    <x v="367"/>
    <d v="2003-10-31T00:00:00"/>
    <x v="10802"/>
    <x v="97"/>
    <x v="9206"/>
    <x v="1"/>
    <n v="1"/>
    <x v="0"/>
    <n v="2017"/>
    <x v="0"/>
    <s v="Q1"/>
    <s v="Weeday"/>
    <s v="Tuesday"/>
  </r>
  <r>
    <x v="367"/>
    <d v="2003-09-28T00:00:00"/>
    <x v="10803"/>
    <x v="81"/>
    <x v="2845"/>
    <x v="1"/>
    <n v="1"/>
    <x v="1"/>
    <n v="2017"/>
    <x v="0"/>
    <s v="Q1"/>
    <s v="Weeday"/>
    <s v="Tuesday"/>
  </r>
  <r>
    <x v="367"/>
    <d v="2003-09-27T00:00:00"/>
    <x v="10804"/>
    <x v="43"/>
    <x v="9207"/>
    <x v="0"/>
    <n v="3"/>
    <x v="1"/>
    <n v="2017"/>
    <x v="0"/>
    <s v="Q1"/>
    <s v="Weeday"/>
    <s v="Tuesday"/>
  </r>
  <r>
    <x v="367"/>
    <d v="2003-10-04T00:00:00"/>
    <x v="10804"/>
    <x v="48"/>
    <x v="9207"/>
    <x v="0"/>
    <n v="2"/>
    <x v="1"/>
    <n v="2017"/>
    <x v="0"/>
    <s v="Q1"/>
    <s v="Weeday"/>
    <s v="Tuesday"/>
  </r>
  <r>
    <x v="367"/>
    <d v="2003-12-09T00:00:00"/>
    <x v="10804"/>
    <x v="12"/>
    <x v="9207"/>
    <x v="0"/>
    <n v="1"/>
    <x v="0"/>
    <n v="2017"/>
    <x v="0"/>
    <s v="Q1"/>
    <s v="Weeday"/>
    <s v="Tuesday"/>
  </r>
  <r>
    <x v="367"/>
    <d v="2003-12-03T00:00:00"/>
    <x v="10805"/>
    <x v="43"/>
    <x v="479"/>
    <x v="4"/>
    <n v="3"/>
    <x v="2"/>
    <n v="2017"/>
    <x v="0"/>
    <s v="Q1"/>
    <s v="Weeday"/>
    <s v="Tuesday"/>
  </r>
  <r>
    <x v="367"/>
    <d v="2003-11-28T00:00:00"/>
    <x v="10805"/>
    <x v="31"/>
    <x v="479"/>
    <x v="4"/>
    <n v="2"/>
    <x v="1"/>
    <n v="2017"/>
    <x v="0"/>
    <s v="Q1"/>
    <s v="Weeday"/>
    <s v="Tuesday"/>
  </r>
  <r>
    <x v="367"/>
    <d v="2003-10-11T00:00:00"/>
    <x v="10805"/>
    <x v="41"/>
    <x v="479"/>
    <x v="4"/>
    <n v="4"/>
    <x v="0"/>
    <n v="2017"/>
    <x v="0"/>
    <s v="Q1"/>
    <s v="Weeday"/>
    <s v="Tuesday"/>
  </r>
  <r>
    <x v="367"/>
    <d v="2003-12-13T00:00:00"/>
    <x v="10805"/>
    <x v="45"/>
    <x v="479"/>
    <x v="4"/>
    <n v="1"/>
    <x v="0"/>
    <n v="2017"/>
    <x v="0"/>
    <s v="Q1"/>
    <s v="Weeday"/>
    <s v="Tuesday"/>
  </r>
  <r>
    <x v="367"/>
    <d v="2003-11-02T00:00:00"/>
    <x v="10806"/>
    <x v="52"/>
    <x v="9208"/>
    <x v="7"/>
    <n v="2"/>
    <x v="1"/>
    <n v="2017"/>
    <x v="0"/>
    <s v="Q1"/>
    <s v="Weeday"/>
    <s v="Tuesday"/>
  </r>
  <r>
    <x v="367"/>
    <d v="2003-09-12T00:00:00"/>
    <x v="10806"/>
    <x v="58"/>
    <x v="9208"/>
    <x v="7"/>
    <n v="4"/>
    <x v="0"/>
    <n v="2017"/>
    <x v="0"/>
    <s v="Q1"/>
    <s v="Weeday"/>
    <s v="Tuesday"/>
  </r>
  <r>
    <x v="367"/>
    <d v="2003-10-15T00:00:00"/>
    <x v="10806"/>
    <x v="46"/>
    <x v="9208"/>
    <x v="7"/>
    <n v="3"/>
    <x v="0"/>
    <n v="2017"/>
    <x v="0"/>
    <s v="Q1"/>
    <s v="Weeday"/>
    <s v="Tuesday"/>
  </r>
  <r>
    <x v="367"/>
    <d v="2003-10-05T00:00:00"/>
    <x v="10806"/>
    <x v="7"/>
    <x v="9208"/>
    <x v="7"/>
    <n v="1"/>
    <x v="0"/>
    <n v="2017"/>
    <x v="0"/>
    <s v="Q1"/>
    <s v="Weeday"/>
    <s v="Tuesday"/>
  </r>
  <r>
    <x v="367"/>
    <d v="2003-11-01T00:00:00"/>
    <x v="10807"/>
    <x v="69"/>
    <x v="5118"/>
    <x v="7"/>
    <n v="4"/>
    <x v="2"/>
    <n v="2017"/>
    <x v="0"/>
    <s v="Q1"/>
    <s v="Weeday"/>
    <s v="Tuesday"/>
  </r>
  <r>
    <x v="367"/>
    <d v="2003-11-09T00:00:00"/>
    <x v="10807"/>
    <x v="48"/>
    <x v="5118"/>
    <x v="7"/>
    <n v="1"/>
    <x v="1"/>
    <n v="2017"/>
    <x v="0"/>
    <s v="Q1"/>
    <s v="Weeday"/>
    <s v="Tuesday"/>
  </r>
  <r>
    <x v="367"/>
    <d v="2003-10-18T00:00:00"/>
    <x v="10807"/>
    <x v="39"/>
    <x v="5118"/>
    <x v="7"/>
    <n v="2"/>
    <x v="0"/>
    <n v="2017"/>
    <x v="0"/>
    <s v="Q1"/>
    <s v="Weeday"/>
    <s v="Tuesday"/>
  </r>
  <r>
    <x v="367"/>
    <d v="2003-10-05T00:00:00"/>
    <x v="10807"/>
    <x v="42"/>
    <x v="5118"/>
    <x v="7"/>
    <n v="3"/>
    <x v="0"/>
    <n v="2017"/>
    <x v="0"/>
    <s v="Q1"/>
    <s v="Weeday"/>
    <s v="Tuesday"/>
  </r>
  <r>
    <x v="367"/>
    <d v="2003-09-30T00:00:00"/>
    <x v="10808"/>
    <x v="81"/>
    <x v="9209"/>
    <x v="2"/>
    <n v="3"/>
    <x v="1"/>
    <n v="2017"/>
    <x v="0"/>
    <s v="Q1"/>
    <s v="Weeday"/>
    <s v="Tuesday"/>
  </r>
  <r>
    <x v="367"/>
    <d v="2003-09-11T00:00:00"/>
    <x v="10808"/>
    <x v="52"/>
    <x v="9209"/>
    <x v="2"/>
    <n v="2"/>
    <x v="1"/>
    <n v="2017"/>
    <x v="0"/>
    <s v="Q1"/>
    <s v="Weeday"/>
    <s v="Tuesday"/>
  </r>
  <r>
    <x v="367"/>
    <d v="2003-09-26T00:00:00"/>
    <x v="10808"/>
    <x v="12"/>
    <x v="9209"/>
    <x v="2"/>
    <n v="1"/>
    <x v="0"/>
    <n v="2017"/>
    <x v="0"/>
    <s v="Q1"/>
    <s v="Weeday"/>
    <s v="Tuesday"/>
  </r>
  <r>
    <x v="367"/>
    <d v="2003-12-10T00:00:00"/>
    <x v="10809"/>
    <x v="33"/>
    <x v="1473"/>
    <x v="5"/>
    <n v="2"/>
    <x v="2"/>
    <n v="2017"/>
    <x v="0"/>
    <s v="Q1"/>
    <s v="Weeday"/>
    <s v="Tuesday"/>
  </r>
  <r>
    <x v="367"/>
    <d v="2003-12-02T00:00:00"/>
    <x v="10809"/>
    <x v="50"/>
    <x v="1473"/>
    <x v="5"/>
    <n v="4"/>
    <x v="0"/>
    <n v="2017"/>
    <x v="0"/>
    <s v="Q1"/>
    <s v="Weeday"/>
    <s v="Tuesday"/>
  </r>
  <r>
    <x v="367"/>
    <d v="2003-11-06T00:00:00"/>
    <x v="10809"/>
    <x v="17"/>
    <x v="1473"/>
    <x v="5"/>
    <n v="1"/>
    <x v="0"/>
    <n v="2017"/>
    <x v="0"/>
    <s v="Q1"/>
    <s v="Weeday"/>
    <s v="Tuesday"/>
  </r>
  <r>
    <x v="367"/>
    <d v="2003-09-29T00:00:00"/>
    <x v="10809"/>
    <x v="35"/>
    <x v="1473"/>
    <x v="5"/>
    <n v="3"/>
    <x v="0"/>
    <n v="2017"/>
    <x v="0"/>
    <s v="Q1"/>
    <s v="Weeday"/>
    <s v="Tuesday"/>
  </r>
  <r>
    <x v="367"/>
    <d v="2003-11-14T00:00:00"/>
    <x v="10810"/>
    <x v="81"/>
    <x v="9210"/>
    <x v="0"/>
    <n v="1"/>
    <x v="1"/>
    <n v="2017"/>
    <x v="0"/>
    <s v="Q1"/>
    <s v="Weeday"/>
    <s v="Tuesday"/>
  </r>
  <r>
    <x v="367"/>
    <d v="2003-11-06T00:00:00"/>
    <x v="10811"/>
    <x v="52"/>
    <x v="3981"/>
    <x v="6"/>
    <n v="1"/>
    <x v="2"/>
    <n v="2017"/>
    <x v="0"/>
    <s v="Q1"/>
    <s v="Weeday"/>
    <s v="Tuesday"/>
  </r>
  <r>
    <x v="367"/>
    <d v="2003-10-13T00:00:00"/>
    <x v="10811"/>
    <x v="46"/>
    <x v="3981"/>
    <x v="6"/>
    <n v="2"/>
    <x v="0"/>
    <n v="2017"/>
    <x v="0"/>
    <s v="Q1"/>
    <s v="Weeday"/>
    <s v="Tuesday"/>
  </r>
  <r>
    <x v="367"/>
    <d v="2003-10-21T00:00:00"/>
    <x v="10812"/>
    <x v="82"/>
    <x v="9211"/>
    <x v="7"/>
    <n v="1"/>
    <x v="2"/>
    <n v="2017"/>
    <x v="0"/>
    <s v="Q1"/>
    <s v="Weeday"/>
    <s v="Tuesday"/>
  </r>
  <r>
    <x v="367"/>
    <d v="2003-10-26T00:00:00"/>
    <x v="10812"/>
    <x v="62"/>
    <x v="9211"/>
    <x v="7"/>
    <n v="2"/>
    <x v="0"/>
    <n v="2017"/>
    <x v="0"/>
    <s v="Q1"/>
    <s v="Weeday"/>
    <s v="Tuesday"/>
  </r>
  <r>
    <x v="367"/>
    <d v="2003-11-10T00:00:00"/>
    <x v="10813"/>
    <x v="33"/>
    <x v="9212"/>
    <x v="5"/>
    <n v="1"/>
    <x v="2"/>
    <n v="2017"/>
    <x v="0"/>
    <s v="Q1"/>
    <s v="Weeday"/>
    <s v="Tuesday"/>
  </r>
  <r>
    <x v="367"/>
    <d v="2003-12-06T00:00:00"/>
    <x v="10813"/>
    <x v="62"/>
    <x v="9212"/>
    <x v="5"/>
    <n v="2"/>
    <x v="1"/>
    <n v="2017"/>
    <x v="0"/>
    <s v="Q1"/>
    <s v="Weeday"/>
    <s v="Tuesday"/>
  </r>
  <r>
    <x v="367"/>
    <d v="2003-10-10T00:00:00"/>
    <x v="10813"/>
    <x v="103"/>
    <x v="9212"/>
    <x v="5"/>
    <n v="3"/>
    <x v="0"/>
    <n v="2017"/>
    <x v="0"/>
    <s v="Q1"/>
    <s v="Weeday"/>
    <s v="Tuesday"/>
  </r>
  <r>
    <x v="367"/>
    <d v="2003-11-15T00:00:00"/>
    <x v="10814"/>
    <x v="62"/>
    <x v="7475"/>
    <x v="4"/>
    <n v="3"/>
    <x v="1"/>
    <n v="2017"/>
    <x v="0"/>
    <s v="Q1"/>
    <s v="Weeday"/>
    <s v="Tuesday"/>
  </r>
  <r>
    <x v="367"/>
    <d v="2003-12-06T00:00:00"/>
    <x v="10814"/>
    <x v="12"/>
    <x v="7475"/>
    <x v="4"/>
    <n v="1"/>
    <x v="0"/>
    <n v="2017"/>
    <x v="0"/>
    <s v="Q1"/>
    <s v="Weeday"/>
    <s v="Tuesday"/>
  </r>
  <r>
    <x v="367"/>
    <d v="2003-10-26T00:00:00"/>
    <x v="10814"/>
    <x v="51"/>
    <x v="7475"/>
    <x v="4"/>
    <n v="2"/>
    <x v="0"/>
    <n v="2017"/>
    <x v="0"/>
    <s v="Q1"/>
    <s v="Weeday"/>
    <s v="Tuesday"/>
  </r>
  <r>
    <x v="367"/>
    <d v="2003-09-21T00:00:00"/>
    <x v="10815"/>
    <x v="33"/>
    <x v="1609"/>
    <x v="1"/>
    <n v="2"/>
    <x v="1"/>
    <n v="2017"/>
    <x v="0"/>
    <s v="Q1"/>
    <s v="Weeday"/>
    <s v="Tuesday"/>
  </r>
  <r>
    <x v="367"/>
    <d v="2003-11-20T00:00:00"/>
    <x v="10815"/>
    <x v="56"/>
    <x v="1609"/>
    <x v="1"/>
    <n v="3"/>
    <x v="1"/>
    <n v="2017"/>
    <x v="0"/>
    <s v="Q1"/>
    <s v="Weeday"/>
    <s v="Tuesday"/>
  </r>
  <r>
    <x v="367"/>
    <d v="2003-12-14T00:00:00"/>
    <x v="10815"/>
    <x v="39"/>
    <x v="1609"/>
    <x v="1"/>
    <n v="4"/>
    <x v="0"/>
    <n v="2017"/>
    <x v="0"/>
    <s v="Q1"/>
    <s v="Weeday"/>
    <s v="Tuesday"/>
  </r>
  <r>
    <x v="367"/>
    <d v="2003-11-22T00:00:00"/>
    <x v="10815"/>
    <x v="0"/>
    <x v="1609"/>
    <x v="1"/>
    <n v="1"/>
    <x v="0"/>
    <n v="2017"/>
    <x v="0"/>
    <s v="Q1"/>
    <s v="Weeday"/>
    <s v="Tuesday"/>
  </r>
  <r>
    <x v="367"/>
    <d v="2003-11-05T00:00:00"/>
    <x v="10816"/>
    <x v="35"/>
    <x v="9213"/>
    <x v="0"/>
    <n v="1"/>
    <x v="0"/>
    <n v="2017"/>
    <x v="0"/>
    <s v="Q1"/>
    <s v="Weeday"/>
    <s v="Tuesday"/>
  </r>
  <r>
    <x v="367"/>
    <d v="2003-09-18T00:00:00"/>
    <x v="10817"/>
    <x v="49"/>
    <x v="9214"/>
    <x v="2"/>
    <n v="3"/>
    <x v="2"/>
    <n v="2017"/>
    <x v="0"/>
    <s v="Q1"/>
    <s v="Weeday"/>
    <s v="Tuesday"/>
  </r>
  <r>
    <x v="367"/>
    <d v="2003-10-11T00:00:00"/>
    <x v="10817"/>
    <x v="96"/>
    <x v="9214"/>
    <x v="2"/>
    <n v="5"/>
    <x v="1"/>
    <n v="2017"/>
    <x v="0"/>
    <s v="Q1"/>
    <s v="Weeday"/>
    <s v="Tuesday"/>
  </r>
  <r>
    <x v="367"/>
    <d v="2003-09-06T00:00:00"/>
    <x v="10817"/>
    <x v="52"/>
    <x v="9214"/>
    <x v="2"/>
    <n v="4"/>
    <x v="1"/>
    <n v="2017"/>
    <x v="0"/>
    <s v="Q1"/>
    <s v="Weeday"/>
    <s v="Tuesday"/>
  </r>
  <r>
    <x v="367"/>
    <d v="2003-10-19T00:00:00"/>
    <x v="10817"/>
    <x v="8"/>
    <x v="9214"/>
    <x v="2"/>
    <n v="1"/>
    <x v="0"/>
    <n v="2017"/>
    <x v="0"/>
    <s v="Q1"/>
    <s v="Weeday"/>
    <s v="Tuesday"/>
  </r>
  <r>
    <x v="367"/>
    <d v="2003-10-18T00:00:00"/>
    <x v="10817"/>
    <x v="51"/>
    <x v="9214"/>
    <x v="2"/>
    <n v="2"/>
    <x v="0"/>
    <n v="2017"/>
    <x v="0"/>
    <s v="Q1"/>
    <s v="Weeday"/>
    <s v="Tuesday"/>
  </r>
  <r>
    <x v="367"/>
    <d v="2003-10-29T00:00:00"/>
    <x v="10818"/>
    <x v="62"/>
    <x v="3500"/>
    <x v="7"/>
    <n v="1"/>
    <x v="1"/>
    <n v="2017"/>
    <x v="0"/>
    <s v="Q1"/>
    <s v="Weeday"/>
    <s v="Tuesday"/>
  </r>
  <r>
    <x v="367"/>
    <d v="2003-12-09T00:00:00"/>
    <x v="10818"/>
    <x v="81"/>
    <x v="3500"/>
    <x v="7"/>
    <n v="2"/>
    <x v="1"/>
    <n v="2017"/>
    <x v="0"/>
    <s v="Q1"/>
    <s v="Weeday"/>
    <s v="Tuesday"/>
  </r>
  <r>
    <x v="367"/>
    <d v="2003-10-02T00:00:00"/>
    <x v="10819"/>
    <x v="49"/>
    <x v="9215"/>
    <x v="0"/>
    <n v="1"/>
    <x v="1"/>
    <n v="2017"/>
    <x v="0"/>
    <s v="Q1"/>
    <s v="Weeday"/>
    <s v="Tuesday"/>
  </r>
  <r>
    <x v="367"/>
    <d v="2003-10-05T00:00:00"/>
    <x v="10819"/>
    <x v="39"/>
    <x v="9215"/>
    <x v="0"/>
    <n v="2"/>
    <x v="0"/>
    <n v="2017"/>
    <x v="0"/>
    <s v="Q1"/>
    <s v="Weeday"/>
    <s v="Tuesday"/>
  </r>
  <r>
    <x v="367"/>
    <d v="2003-10-22T00:00:00"/>
    <x v="10820"/>
    <x v="37"/>
    <x v="9216"/>
    <x v="2"/>
    <n v="1"/>
    <x v="2"/>
    <n v="2017"/>
    <x v="0"/>
    <s v="Q1"/>
    <s v="Weeday"/>
    <s v="Tuesday"/>
  </r>
  <r>
    <x v="367"/>
    <d v="2003-11-29T00:00:00"/>
    <x v="10820"/>
    <x v="58"/>
    <x v="9216"/>
    <x v="2"/>
    <n v="2"/>
    <x v="0"/>
    <n v="2017"/>
    <x v="0"/>
    <s v="Q1"/>
    <s v="Weeday"/>
    <s v="Tuesday"/>
  </r>
  <r>
    <x v="367"/>
    <d v="2003-10-10T00:00:00"/>
    <x v="10821"/>
    <x v="12"/>
    <x v="480"/>
    <x v="6"/>
    <n v="1"/>
    <x v="0"/>
    <n v="2017"/>
    <x v="0"/>
    <s v="Q1"/>
    <s v="Weeday"/>
    <s v="Tuesday"/>
  </r>
  <r>
    <x v="367"/>
    <d v="2003-11-18T00:00:00"/>
    <x v="10821"/>
    <x v="51"/>
    <x v="480"/>
    <x v="6"/>
    <n v="2"/>
    <x v="0"/>
    <n v="2017"/>
    <x v="0"/>
    <s v="Q1"/>
    <s v="Weeday"/>
    <s v="Tuesday"/>
  </r>
  <r>
    <x v="367"/>
    <d v="2003-09-23T00:00:00"/>
    <x v="10822"/>
    <x v="43"/>
    <x v="9217"/>
    <x v="0"/>
    <n v="1"/>
    <x v="1"/>
    <n v="2017"/>
    <x v="0"/>
    <s v="Q1"/>
    <s v="Weeday"/>
    <s v="Tuesday"/>
  </r>
  <r>
    <x v="367"/>
    <d v="2003-12-12T00:00:00"/>
    <x v="10822"/>
    <x v="81"/>
    <x v="9217"/>
    <x v="0"/>
    <n v="3"/>
    <x v="1"/>
    <n v="2017"/>
    <x v="0"/>
    <s v="Q1"/>
    <s v="Weeday"/>
    <s v="Tuesday"/>
  </r>
  <r>
    <x v="367"/>
    <d v="2003-12-08T00:00:00"/>
    <x v="10822"/>
    <x v="75"/>
    <x v="9217"/>
    <x v="0"/>
    <n v="2"/>
    <x v="0"/>
    <n v="2017"/>
    <x v="0"/>
    <s v="Q1"/>
    <s v="Weeday"/>
    <s v="Tuesday"/>
  </r>
  <r>
    <x v="367"/>
    <d v="2003-11-14T00:00:00"/>
    <x v="10823"/>
    <x v="32"/>
    <x v="9218"/>
    <x v="1"/>
    <n v="1"/>
    <x v="0"/>
    <n v="2017"/>
    <x v="0"/>
    <s v="Q1"/>
    <s v="Weeday"/>
    <s v="Tuesday"/>
  </r>
  <r>
    <x v="367"/>
    <d v="2003-12-09T00:00:00"/>
    <x v="10824"/>
    <x v="39"/>
    <x v="4418"/>
    <x v="1"/>
    <n v="1"/>
    <x v="0"/>
    <n v="2017"/>
    <x v="0"/>
    <s v="Q1"/>
    <s v="Weeday"/>
    <s v="Tuesday"/>
  </r>
  <r>
    <x v="367"/>
    <d v="2003-09-18T00:00:00"/>
    <x v="10825"/>
    <x v="43"/>
    <x v="6768"/>
    <x v="4"/>
    <n v="4"/>
    <x v="1"/>
    <n v="2017"/>
    <x v="0"/>
    <s v="Q1"/>
    <s v="Weeday"/>
    <s v="Tuesday"/>
  </r>
  <r>
    <x v="367"/>
    <d v="2003-10-22T00:00:00"/>
    <x v="10825"/>
    <x v="48"/>
    <x v="6768"/>
    <x v="4"/>
    <n v="3"/>
    <x v="1"/>
    <n v="2017"/>
    <x v="0"/>
    <s v="Q1"/>
    <s v="Weeday"/>
    <s v="Tuesday"/>
  </r>
  <r>
    <x v="367"/>
    <d v="2003-10-06T00:00:00"/>
    <x v="10825"/>
    <x v="52"/>
    <x v="6768"/>
    <x v="4"/>
    <n v="2"/>
    <x v="1"/>
    <n v="2017"/>
    <x v="0"/>
    <s v="Q1"/>
    <s v="Weeday"/>
    <s v="Tuesday"/>
  </r>
  <r>
    <x v="367"/>
    <d v="2003-12-11T00:00:00"/>
    <x v="10825"/>
    <x v="12"/>
    <x v="6768"/>
    <x v="4"/>
    <n v="1"/>
    <x v="0"/>
    <n v="2017"/>
    <x v="0"/>
    <s v="Q1"/>
    <s v="Weeday"/>
    <s v="Tuesday"/>
  </r>
  <r>
    <x v="367"/>
    <d v="2003-09-14T00:00:00"/>
    <x v="10826"/>
    <x v="37"/>
    <x v="7678"/>
    <x v="7"/>
    <n v="2"/>
    <x v="1"/>
    <n v="2017"/>
    <x v="0"/>
    <s v="Q1"/>
    <s v="Weeday"/>
    <s v="Tuesday"/>
  </r>
  <r>
    <x v="367"/>
    <d v="2003-11-07T00:00:00"/>
    <x v="10826"/>
    <x v="36"/>
    <x v="7678"/>
    <x v="7"/>
    <n v="1"/>
    <x v="1"/>
    <n v="2017"/>
    <x v="0"/>
    <s v="Q1"/>
    <s v="Weeday"/>
    <s v="Tuesday"/>
  </r>
  <r>
    <x v="367"/>
    <d v="2003-11-11T00:00:00"/>
    <x v="10827"/>
    <x v="58"/>
    <x v="9219"/>
    <x v="7"/>
    <n v="2"/>
    <x v="1"/>
    <n v="2017"/>
    <x v="0"/>
    <s v="Q1"/>
    <s v="Weeday"/>
    <s v="Tuesday"/>
  </r>
  <r>
    <x v="367"/>
    <d v="2003-11-11T00:00:00"/>
    <x v="10827"/>
    <x v="52"/>
    <x v="9219"/>
    <x v="7"/>
    <n v="1"/>
    <x v="1"/>
    <n v="2017"/>
    <x v="0"/>
    <s v="Q1"/>
    <s v="Weeday"/>
    <s v="Tuesday"/>
  </r>
  <r>
    <x v="367"/>
    <d v="2003-10-28T00:00:00"/>
    <x v="10827"/>
    <x v="85"/>
    <x v="9219"/>
    <x v="7"/>
    <n v="3"/>
    <x v="0"/>
    <n v="2017"/>
    <x v="0"/>
    <s v="Q1"/>
    <s v="Weeday"/>
    <s v="Tuesday"/>
  </r>
  <r>
    <x v="367"/>
    <d v="2003-10-24T00:00:00"/>
    <x v="10828"/>
    <x v="39"/>
    <x v="9220"/>
    <x v="1"/>
    <n v="1"/>
    <x v="0"/>
    <n v="2017"/>
    <x v="0"/>
    <s v="Q1"/>
    <s v="Weeday"/>
    <s v="Tuesday"/>
  </r>
  <r>
    <x v="367"/>
    <d v="2003-09-29T00:00:00"/>
    <x v="10829"/>
    <x v="52"/>
    <x v="9221"/>
    <x v="6"/>
    <n v="2"/>
    <x v="2"/>
    <n v="2017"/>
    <x v="0"/>
    <s v="Q1"/>
    <s v="Weeday"/>
    <s v="Tuesday"/>
  </r>
  <r>
    <x v="367"/>
    <d v="2003-12-18T00:00:00"/>
    <x v="10829"/>
    <x v="7"/>
    <x v="9221"/>
    <x v="6"/>
    <n v="1"/>
    <x v="0"/>
    <n v="2017"/>
    <x v="0"/>
    <s v="Q1"/>
    <s v="Weeday"/>
    <s v="Tuesday"/>
  </r>
  <r>
    <x v="367"/>
    <d v="2003-11-20T00:00:00"/>
    <x v="10829"/>
    <x v="75"/>
    <x v="9221"/>
    <x v="6"/>
    <n v="3"/>
    <x v="0"/>
    <n v="2017"/>
    <x v="0"/>
    <s v="Q1"/>
    <s v="Weeday"/>
    <s v="Tuesday"/>
  </r>
  <r>
    <x v="367"/>
    <d v="2003-12-02T00:00:00"/>
    <x v="10830"/>
    <x v="27"/>
    <x v="9222"/>
    <x v="1"/>
    <n v="1"/>
    <x v="0"/>
    <n v="2017"/>
    <x v="0"/>
    <s v="Q1"/>
    <s v="Weeday"/>
    <s v="Tuesday"/>
  </r>
  <r>
    <x v="367"/>
    <d v="2003-10-31T00:00:00"/>
    <x v="10831"/>
    <x v="43"/>
    <x v="9223"/>
    <x v="7"/>
    <n v="1"/>
    <x v="1"/>
    <n v="2017"/>
    <x v="0"/>
    <s v="Q1"/>
    <s v="Weeday"/>
    <s v="Tuesday"/>
  </r>
  <r>
    <x v="367"/>
    <d v="2003-09-17T00:00:00"/>
    <x v="10832"/>
    <x v="50"/>
    <x v="1218"/>
    <x v="0"/>
    <n v="2"/>
    <x v="0"/>
    <n v="2017"/>
    <x v="0"/>
    <s v="Q1"/>
    <s v="Weeday"/>
    <s v="Tuesday"/>
  </r>
  <r>
    <x v="367"/>
    <d v="2003-10-12T00:00:00"/>
    <x v="10832"/>
    <x v="23"/>
    <x v="1218"/>
    <x v="0"/>
    <n v="1"/>
    <x v="0"/>
    <n v="2017"/>
    <x v="0"/>
    <s v="Q1"/>
    <s v="Weeday"/>
    <s v="Tuesday"/>
  </r>
  <r>
    <x v="367"/>
    <d v="2003-11-12T00:00:00"/>
    <x v="10833"/>
    <x v="33"/>
    <x v="4190"/>
    <x v="4"/>
    <n v="2"/>
    <x v="1"/>
    <n v="2017"/>
    <x v="0"/>
    <s v="Q1"/>
    <s v="Weeday"/>
    <s v="Tuesday"/>
  </r>
  <r>
    <x v="367"/>
    <d v="2003-11-19T00:00:00"/>
    <x v="10833"/>
    <x v="44"/>
    <x v="4190"/>
    <x v="4"/>
    <n v="3"/>
    <x v="1"/>
    <n v="2017"/>
    <x v="0"/>
    <s v="Q1"/>
    <s v="Weeday"/>
    <s v="Tuesday"/>
  </r>
  <r>
    <x v="367"/>
    <d v="2003-10-25T00:00:00"/>
    <x v="10833"/>
    <x v="50"/>
    <x v="4190"/>
    <x v="4"/>
    <n v="4"/>
    <x v="0"/>
    <n v="2017"/>
    <x v="0"/>
    <s v="Q1"/>
    <s v="Weeday"/>
    <s v="Tuesday"/>
  </r>
  <r>
    <x v="367"/>
    <d v="2003-09-19T00:00:00"/>
    <x v="10833"/>
    <x v="32"/>
    <x v="4190"/>
    <x v="4"/>
    <n v="1"/>
    <x v="0"/>
    <n v="2017"/>
    <x v="0"/>
    <s v="Q1"/>
    <s v="Weeday"/>
    <s v="Tuesday"/>
  </r>
  <r>
    <x v="367"/>
    <d v="2003-10-10T00:00:00"/>
    <x v="10834"/>
    <x v="43"/>
    <x v="1682"/>
    <x v="1"/>
    <n v="3"/>
    <x v="1"/>
    <n v="2017"/>
    <x v="0"/>
    <s v="Q1"/>
    <s v="Weeday"/>
    <s v="Tuesday"/>
  </r>
  <r>
    <x v="367"/>
    <d v="2003-11-24T00:00:00"/>
    <x v="10834"/>
    <x v="31"/>
    <x v="1682"/>
    <x v="1"/>
    <n v="2"/>
    <x v="1"/>
    <n v="2017"/>
    <x v="0"/>
    <s v="Q1"/>
    <s v="Weeday"/>
    <s v="Tuesday"/>
  </r>
  <r>
    <x v="367"/>
    <d v="2003-10-09T00:00:00"/>
    <x v="10834"/>
    <x v="41"/>
    <x v="1682"/>
    <x v="1"/>
    <n v="4"/>
    <x v="0"/>
    <n v="2017"/>
    <x v="0"/>
    <s v="Q1"/>
    <s v="Weeday"/>
    <s v="Tuesday"/>
  </r>
  <r>
    <x v="367"/>
    <d v="2003-10-19T00:00:00"/>
    <x v="10834"/>
    <x v="32"/>
    <x v="1682"/>
    <x v="1"/>
    <n v="1"/>
    <x v="0"/>
    <n v="2017"/>
    <x v="0"/>
    <s v="Q1"/>
    <s v="Weeday"/>
    <s v="Tuesday"/>
  </r>
  <r>
    <x v="367"/>
    <d v="2003-10-03T00:00:00"/>
    <x v="10835"/>
    <x v="82"/>
    <x v="9224"/>
    <x v="0"/>
    <n v="1"/>
    <x v="1"/>
    <n v="2017"/>
    <x v="0"/>
    <s v="Q1"/>
    <s v="Weeday"/>
    <s v="Tuesday"/>
  </r>
  <r>
    <x v="367"/>
    <d v="2003-12-06T00:00:00"/>
    <x v="10836"/>
    <x v="49"/>
    <x v="9225"/>
    <x v="5"/>
    <n v="1"/>
    <x v="1"/>
    <n v="2017"/>
    <x v="0"/>
    <s v="Q1"/>
    <s v="Weeday"/>
    <s v="Tuesday"/>
  </r>
  <r>
    <x v="367"/>
    <d v="2003-11-22T00:00:00"/>
    <x v="10836"/>
    <x v="59"/>
    <x v="9225"/>
    <x v="5"/>
    <n v="2"/>
    <x v="1"/>
    <n v="2017"/>
    <x v="0"/>
    <s v="Q1"/>
    <s v="Weeday"/>
    <s v="Tuesday"/>
  </r>
  <r>
    <x v="367"/>
    <d v="2003-09-30T00:00:00"/>
    <x v="10836"/>
    <x v="39"/>
    <x v="9225"/>
    <x v="5"/>
    <n v="3"/>
    <x v="0"/>
    <n v="2017"/>
    <x v="0"/>
    <s v="Q1"/>
    <s v="Weeday"/>
    <s v="Tuesday"/>
  </r>
  <r>
    <x v="367"/>
    <d v="2003-11-01T00:00:00"/>
    <x v="10836"/>
    <x v="72"/>
    <x v="9225"/>
    <x v="5"/>
    <n v="4"/>
    <x v="0"/>
    <n v="2017"/>
    <x v="0"/>
    <s v="Q1"/>
    <s v="Weeday"/>
    <s v="Tuesday"/>
  </r>
  <r>
    <x v="367"/>
    <d v="2003-10-06T00:00:00"/>
    <x v="10837"/>
    <x v="58"/>
    <x v="9226"/>
    <x v="2"/>
    <n v="6"/>
    <x v="1"/>
    <n v="2017"/>
    <x v="0"/>
    <s v="Q1"/>
    <s v="Weeday"/>
    <s v="Tuesday"/>
  </r>
  <r>
    <x v="367"/>
    <d v="2003-11-04T00:00:00"/>
    <x v="10837"/>
    <x v="43"/>
    <x v="9226"/>
    <x v="2"/>
    <n v="5"/>
    <x v="1"/>
    <n v="2017"/>
    <x v="0"/>
    <s v="Q1"/>
    <s v="Weeday"/>
    <s v="Tuesday"/>
  </r>
  <r>
    <x v="367"/>
    <d v="2003-11-19T00:00:00"/>
    <x v="10837"/>
    <x v="48"/>
    <x v="9226"/>
    <x v="2"/>
    <n v="4"/>
    <x v="1"/>
    <n v="2017"/>
    <x v="0"/>
    <s v="Q1"/>
    <s v="Weeday"/>
    <s v="Tuesday"/>
  </r>
  <r>
    <x v="367"/>
    <d v="2003-09-08T00:00:00"/>
    <x v="10837"/>
    <x v="52"/>
    <x v="9226"/>
    <x v="2"/>
    <n v="3"/>
    <x v="1"/>
    <n v="2017"/>
    <x v="0"/>
    <s v="Q1"/>
    <s v="Weeday"/>
    <s v="Tuesday"/>
  </r>
  <r>
    <x v="367"/>
    <d v="2003-10-24T00:00:00"/>
    <x v="10837"/>
    <x v="12"/>
    <x v="9226"/>
    <x v="2"/>
    <n v="1"/>
    <x v="0"/>
    <n v="2017"/>
    <x v="0"/>
    <s v="Q1"/>
    <s v="Weeday"/>
    <s v="Tuesday"/>
  </r>
  <r>
    <x v="367"/>
    <d v="2003-11-01T00:00:00"/>
    <x v="10837"/>
    <x v="72"/>
    <x v="9226"/>
    <x v="2"/>
    <n v="7"/>
    <x v="0"/>
    <n v="2017"/>
    <x v="0"/>
    <s v="Q1"/>
    <s v="Weeday"/>
    <s v="Tuesday"/>
  </r>
  <r>
    <x v="367"/>
    <d v="2003-10-16T00:00:00"/>
    <x v="10837"/>
    <x v="51"/>
    <x v="9226"/>
    <x v="2"/>
    <n v="2"/>
    <x v="0"/>
    <n v="2017"/>
    <x v="0"/>
    <s v="Q1"/>
    <s v="Weeday"/>
    <s v="Tuesday"/>
  </r>
  <r>
    <x v="367"/>
    <d v="2003-11-15T00:00:00"/>
    <x v="10838"/>
    <x v="33"/>
    <x v="9227"/>
    <x v="6"/>
    <n v="1"/>
    <x v="1"/>
    <n v="2017"/>
    <x v="0"/>
    <s v="Q1"/>
    <s v="Weeday"/>
    <s v="Tuesday"/>
  </r>
  <r>
    <x v="367"/>
    <d v="2003-09-26T00:00:00"/>
    <x v="10838"/>
    <x v="75"/>
    <x v="9227"/>
    <x v="6"/>
    <n v="2"/>
    <x v="0"/>
    <n v="2017"/>
    <x v="0"/>
    <s v="Q1"/>
    <s v="Weeday"/>
    <s v="Tuesday"/>
  </r>
  <r>
    <x v="367"/>
    <d v="2003-10-02T00:00:00"/>
    <x v="10839"/>
    <x v="58"/>
    <x v="9228"/>
    <x v="1"/>
    <n v="1"/>
    <x v="1"/>
    <n v="2017"/>
    <x v="0"/>
    <s v="Q1"/>
    <s v="Weeday"/>
    <s v="Tuesday"/>
  </r>
  <r>
    <x v="367"/>
    <d v="2003-11-21T00:00:00"/>
    <x v="10840"/>
    <x v="43"/>
    <x v="9229"/>
    <x v="7"/>
    <n v="1"/>
    <x v="1"/>
    <n v="2017"/>
    <x v="0"/>
    <s v="Q1"/>
    <s v="Weeday"/>
    <s v="Tuesday"/>
  </r>
  <r>
    <x v="367"/>
    <d v="2003-11-18T00:00:00"/>
    <x v="10840"/>
    <x v="50"/>
    <x v="9229"/>
    <x v="7"/>
    <n v="2"/>
    <x v="0"/>
    <n v="2017"/>
    <x v="0"/>
    <s v="Q1"/>
    <s v="Weeday"/>
    <s v="Tuesday"/>
  </r>
  <r>
    <x v="367"/>
    <d v="2003-10-27T00:00:00"/>
    <x v="10840"/>
    <x v="99"/>
    <x v="9229"/>
    <x v="7"/>
    <n v="3"/>
    <x v="0"/>
    <n v="2017"/>
    <x v="0"/>
    <s v="Q1"/>
    <s v="Weeday"/>
    <s v="Tuesday"/>
  </r>
  <r>
    <x v="367"/>
    <d v="2003-12-02T00:00:00"/>
    <x v="10841"/>
    <x v="37"/>
    <x v="3815"/>
    <x v="7"/>
    <n v="2"/>
    <x v="1"/>
    <n v="2017"/>
    <x v="0"/>
    <s v="Q1"/>
    <s v="Weeday"/>
    <s v="Tuesday"/>
  </r>
  <r>
    <x v="367"/>
    <d v="2003-10-13T00:00:00"/>
    <x v="10841"/>
    <x v="50"/>
    <x v="3815"/>
    <x v="7"/>
    <n v="4"/>
    <x v="0"/>
    <n v="2017"/>
    <x v="0"/>
    <s v="Q1"/>
    <s v="Weeday"/>
    <s v="Tuesday"/>
  </r>
  <r>
    <x v="367"/>
    <d v="2003-10-11T00:00:00"/>
    <x v="10841"/>
    <x v="36"/>
    <x v="3815"/>
    <x v="7"/>
    <n v="3"/>
    <x v="0"/>
    <n v="2017"/>
    <x v="0"/>
    <s v="Q1"/>
    <s v="Weeday"/>
    <s v="Tuesday"/>
  </r>
  <r>
    <x v="367"/>
    <d v="2003-12-14T00:00:00"/>
    <x v="10841"/>
    <x v="113"/>
    <x v="3815"/>
    <x v="7"/>
    <n v="1"/>
    <x v="0"/>
    <n v="2017"/>
    <x v="0"/>
    <s v="Q1"/>
    <s v="Weeday"/>
    <s v="Tuesday"/>
  </r>
  <r>
    <x v="367"/>
    <d v="2003-09-16T00:00:00"/>
    <x v="10842"/>
    <x v="36"/>
    <x v="9230"/>
    <x v="2"/>
    <n v="1"/>
    <x v="1"/>
    <n v="2017"/>
    <x v="0"/>
    <s v="Q1"/>
    <s v="Weeday"/>
    <s v="Tuesday"/>
  </r>
  <r>
    <x v="367"/>
    <d v="2003-10-13T00:00:00"/>
    <x v="10842"/>
    <x v="50"/>
    <x v="9230"/>
    <x v="2"/>
    <n v="3"/>
    <x v="0"/>
    <n v="2017"/>
    <x v="0"/>
    <s v="Q1"/>
    <s v="Weeday"/>
    <s v="Tuesday"/>
  </r>
  <r>
    <x v="367"/>
    <d v="2003-10-27T00:00:00"/>
    <x v="10842"/>
    <x v="37"/>
    <x v="9230"/>
    <x v="2"/>
    <n v="2"/>
    <x v="0"/>
    <n v="2017"/>
    <x v="0"/>
    <s v="Q1"/>
    <s v="Weeday"/>
    <s v="Tuesday"/>
  </r>
  <r>
    <x v="367"/>
    <d v="2003-09-20T00:00:00"/>
    <x v="10843"/>
    <x v="33"/>
    <x v="9231"/>
    <x v="2"/>
    <n v="1"/>
    <x v="2"/>
    <n v="2017"/>
    <x v="0"/>
    <s v="Q1"/>
    <s v="Weeday"/>
    <s v="Tuesday"/>
  </r>
  <r>
    <x v="367"/>
    <d v="2003-11-13T00:00:00"/>
    <x v="10843"/>
    <x v="46"/>
    <x v="9231"/>
    <x v="2"/>
    <n v="2"/>
    <x v="0"/>
    <n v="2017"/>
    <x v="0"/>
    <s v="Q1"/>
    <s v="Weeday"/>
    <s v="Tuesday"/>
  </r>
  <r>
    <x v="367"/>
    <d v="2003-12-07T00:00:00"/>
    <x v="10844"/>
    <x v="61"/>
    <x v="9232"/>
    <x v="2"/>
    <n v="3"/>
    <x v="2"/>
    <n v="2017"/>
    <x v="0"/>
    <s v="Q1"/>
    <s v="Weeday"/>
    <s v="Tuesday"/>
  </r>
  <r>
    <x v="367"/>
    <d v="2003-12-15T00:00:00"/>
    <x v="10844"/>
    <x v="52"/>
    <x v="9232"/>
    <x v="2"/>
    <n v="1"/>
    <x v="1"/>
    <n v="2017"/>
    <x v="0"/>
    <s v="Q1"/>
    <s v="Weeday"/>
    <s v="Tuesday"/>
  </r>
  <r>
    <x v="367"/>
    <d v="2003-09-26T00:00:00"/>
    <x v="10844"/>
    <x v="50"/>
    <x v="9232"/>
    <x v="2"/>
    <n v="2"/>
    <x v="0"/>
    <n v="2017"/>
    <x v="0"/>
    <s v="Q1"/>
    <s v="Weeday"/>
    <s v="Tuesday"/>
  </r>
  <r>
    <x v="367"/>
    <d v="2003-12-06T00:00:00"/>
    <x v="10845"/>
    <x v="33"/>
    <x v="2604"/>
    <x v="7"/>
    <n v="2"/>
    <x v="2"/>
    <n v="2017"/>
    <x v="0"/>
    <s v="Q1"/>
    <s v="Weeday"/>
    <s v="Tuesday"/>
  </r>
  <r>
    <x v="367"/>
    <d v="2003-11-26T00:00:00"/>
    <x v="10845"/>
    <x v="41"/>
    <x v="2604"/>
    <x v="7"/>
    <n v="3"/>
    <x v="0"/>
    <n v="2017"/>
    <x v="0"/>
    <s v="Q1"/>
    <s v="Weeday"/>
    <s v="Tuesday"/>
  </r>
  <r>
    <x v="367"/>
    <d v="2003-12-08T00:00:00"/>
    <x v="10845"/>
    <x v="35"/>
    <x v="2604"/>
    <x v="7"/>
    <n v="1"/>
    <x v="0"/>
    <n v="2017"/>
    <x v="0"/>
    <s v="Q1"/>
    <s v="Weeday"/>
    <s v="Tuesday"/>
  </r>
  <r>
    <x v="367"/>
    <d v="2003-10-03T00:00:00"/>
    <x v="10846"/>
    <x v="50"/>
    <x v="9233"/>
    <x v="4"/>
    <n v="2"/>
    <x v="0"/>
    <n v="2017"/>
    <x v="0"/>
    <s v="Q1"/>
    <s v="Weeday"/>
    <s v="Tuesday"/>
  </r>
  <r>
    <x v="367"/>
    <d v="2003-10-17T00:00:00"/>
    <x v="10846"/>
    <x v="32"/>
    <x v="9233"/>
    <x v="4"/>
    <n v="1"/>
    <x v="0"/>
    <n v="2017"/>
    <x v="0"/>
    <s v="Q1"/>
    <s v="Weeday"/>
    <s v="Tuesday"/>
  </r>
  <r>
    <x v="367"/>
    <d v="2003-10-13T00:00:00"/>
    <x v="10847"/>
    <x v="81"/>
    <x v="9234"/>
    <x v="4"/>
    <n v="3"/>
    <x v="1"/>
    <n v="2017"/>
    <x v="0"/>
    <s v="Q1"/>
    <s v="Weeday"/>
    <s v="Tuesday"/>
  </r>
  <r>
    <x v="367"/>
    <d v="2003-12-04T00:00:00"/>
    <x v="10847"/>
    <x v="49"/>
    <x v="9234"/>
    <x v="4"/>
    <n v="2"/>
    <x v="1"/>
    <n v="2017"/>
    <x v="0"/>
    <s v="Q1"/>
    <s v="Weeday"/>
    <s v="Tuesday"/>
  </r>
  <r>
    <x v="367"/>
    <d v="2003-12-02T00:00:00"/>
    <x v="10847"/>
    <x v="82"/>
    <x v="9234"/>
    <x v="4"/>
    <n v="1"/>
    <x v="1"/>
    <n v="2017"/>
    <x v="0"/>
    <s v="Q1"/>
    <s v="Weeday"/>
    <s v="Tuesday"/>
  </r>
  <r>
    <x v="367"/>
    <d v="2003-11-12T00:00:00"/>
    <x v="10848"/>
    <x v="58"/>
    <x v="5103"/>
    <x v="7"/>
    <n v="1"/>
    <x v="1"/>
    <n v="2017"/>
    <x v="0"/>
    <s v="Q1"/>
    <s v="Weeday"/>
    <s v="Tuesday"/>
  </r>
  <r>
    <x v="367"/>
    <d v="2003-10-07T00:00:00"/>
    <x v="10848"/>
    <x v="71"/>
    <x v="5103"/>
    <x v="7"/>
    <n v="2"/>
    <x v="0"/>
    <n v="2017"/>
    <x v="0"/>
    <s v="Q1"/>
    <s v="Weeday"/>
    <s v="Tuesday"/>
  </r>
  <r>
    <x v="367"/>
    <d v="2003-11-11T00:00:00"/>
    <x v="10849"/>
    <x v="49"/>
    <x v="9235"/>
    <x v="5"/>
    <n v="1"/>
    <x v="1"/>
    <n v="2017"/>
    <x v="0"/>
    <s v="Q1"/>
    <s v="Weeday"/>
    <s v="Tuesday"/>
  </r>
  <r>
    <x v="368"/>
    <d v="2003-09-11T00:00:00"/>
    <x v="10850"/>
    <x v="49"/>
    <x v="9236"/>
    <x v="5"/>
    <n v="1"/>
    <x v="1"/>
    <n v="2017"/>
    <x v="0"/>
    <s v="Q1"/>
    <s v="Weeday"/>
    <s v="Wednesday"/>
  </r>
  <r>
    <x v="368"/>
    <d v="2003-10-23T00:00:00"/>
    <x v="10850"/>
    <x v="82"/>
    <x v="9236"/>
    <x v="5"/>
    <n v="2"/>
    <x v="1"/>
    <n v="2017"/>
    <x v="0"/>
    <s v="Q1"/>
    <s v="Weeday"/>
    <s v="Wednesday"/>
  </r>
  <r>
    <x v="368"/>
    <d v="2003-09-27T00:00:00"/>
    <x v="10850"/>
    <x v="84"/>
    <x v="9236"/>
    <x v="5"/>
    <n v="3"/>
    <x v="0"/>
    <n v="2017"/>
    <x v="0"/>
    <s v="Q1"/>
    <s v="Weeday"/>
    <s v="Wednesday"/>
  </r>
  <r>
    <x v="368"/>
    <d v="2003-11-04T00:00:00"/>
    <x v="10851"/>
    <x v="58"/>
    <x v="9237"/>
    <x v="1"/>
    <n v="2"/>
    <x v="1"/>
    <n v="2017"/>
    <x v="0"/>
    <s v="Q1"/>
    <s v="Weeday"/>
    <s v="Wednesday"/>
  </r>
  <r>
    <x v="368"/>
    <d v="2003-12-07T00:00:00"/>
    <x v="10851"/>
    <x v="72"/>
    <x v="9237"/>
    <x v="1"/>
    <n v="1"/>
    <x v="0"/>
    <n v="2017"/>
    <x v="0"/>
    <s v="Q1"/>
    <s v="Weeday"/>
    <s v="Wednesday"/>
  </r>
  <r>
    <x v="368"/>
    <d v="2003-10-20T00:00:00"/>
    <x v="10852"/>
    <x v="61"/>
    <x v="2929"/>
    <x v="7"/>
    <n v="2"/>
    <x v="1"/>
    <n v="2017"/>
    <x v="0"/>
    <s v="Q1"/>
    <s v="Weeday"/>
    <s v="Wednesday"/>
  </r>
  <r>
    <x v="368"/>
    <d v="2003-11-16T00:00:00"/>
    <x v="10852"/>
    <x v="111"/>
    <x v="2929"/>
    <x v="7"/>
    <n v="1"/>
    <x v="0"/>
    <n v="2017"/>
    <x v="0"/>
    <s v="Q1"/>
    <s v="Weeday"/>
    <s v="Wednesday"/>
  </r>
  <r>
    <x v="368"/>
    <d v="2003-09-21T00:00:00"/>
    <x v="10853"/>
    <x v="43"/>
    <x v="9238"/>
    <x v="7"/>
    <n v="1"/>
    <x v="1"/>
    <n v="2017"/>
    <x v="0"/>
    <s v="Q1"/>
    <s v="Weeday"/>
    <s v="Wednesday"/>
  </r>
  <r>
    <x v="368"/>
    <d v="2003-10-04T00:00:00"/>
    <x v="10853"/>
    <x v="48"/>
    <x v="9238"/>
    <x v="7"/>
    <n v="2"/>
    <x v="1"/>
    <n v="2017"/>
    <x v="0"/>
    <s v="Q1"/>
    <s v="Weeday"/>
    <s v="Wednesday"/>
  </r>
  <r>
    <x v="368"/>
    <d v="2003-10-04T00:00:00"/>
    <x v="10853"/>
    <x v="39"/>
    <x v="9238"/>
    <x v="7"/>
    <n v="3"/>
    <x v="0"/>
    <n v="2017"/>
    <x v="0"/>
    <s v="Q1"/>
    <s v="Weeday"/>
    <s v="Wednesday"/>
  </r>
  <r>
    <x v="368"/>
    <d v="2003-12-08T00:00:00"/>
    <x v="10854"/>
    <x v="50"/>
    <x v="7407"/>
    <x v="7"/>
    <n v="2"/>
    <x v="0"/>
    <n v="2017"/>
    <x v="0"/>
    <s v="Q1"/>
    <s v="Weeday"/>
    <s v="Wednesday"/>
  </r>
  <r>
    <x v="368"/>
    <d v="2003-11-28T00:00:00"/>
    <x v="10854"/>
    <x v="76"/>
    <x v="7407"/>
    <x v="7"/>
    <n v="1"/>
    <x v="0"/>
    <n v="2017"/>
    <x v="0"/>
    <s v="Q1"/>
    <s v="Weeday"/>
    <s v="Wednesday"/>
  </r>
  <r>
    <x v="368"/>
    <d v="2003-09-09T00:00:00"/>
    <x v="10855"/>
    <x v="43"/>
    <x v="9239"/>
    <x v="1"/>
    <n v="3"/>
    <x v="1"/>
    <n v="2017"/>
    <x v="0"/>
    <s v="Q1"/>
    <s v="Weeday"/>
    <s v="Wednesday"/>
  </r>
  <r>
    <x v="368"/>
    <d v="2003-11-26T00:00:00"/>
    <x v="10855"/>
    <x v="31"/>
    <x v="9239"/>
    <x v="1"/>
    <n v="4"/>
    <x v="1"/>
    <n v="2017"/>
    <x v="0"/>
    <s v="Q1"/>
    <s v="Weeday"/>
    <s v="Wednesday"/>
  </r>
  <r>
    <x v="368"/>
    <d v="2003-11-17T00:00:00"/>
    <x v="10855"/>
    <x v="37"/>
    <x v="9239"/>
    <x v="1"/>
    <n v="1"/>
    <x v="1"/>
    <n v="2017"/>
    <x v="0"/>
    <s v="Q1"/>
    <s v="Weeday"/>
    <s v="Wednesday"/>
  </r>
  <r>
    <x v="368"/>
    <d v="2003-12-11T00:00:00"/>
    <x v="10855"/>
    <x v="36"/>
    <x v="9239"/>
    <x v="1"/>
    <n v="2"/>
    <x v="1"/>
    <n v="2017"/>
    <x v="0"/>
    <s v="Q1"/>
    <s v="Weeday"/>
    <s v="Wednesday"/>
  </r>
  <r>
    <x v="368"/>
    <d v="2003-10-19T00:00:00"/>
    <x v="10856"/>
    <x v="68"/>
    <x v="1081"/>
    <x v="5"/>
    <n v="1"/>
    <x v="0"/>
    <n v="2017"/>
    <x v="0"/>
    <s v="Q1"/>
    <s v="Weeday"/>
    <s v="Wednesday"/>
  </r>
  <r>
    <x v="368"/>
    <d v="2003-11-09T00:00:00"/>
    <x v="10857"/>
    <x v="67"/>
    <x v="9240"/>
    <x v="1"/>
    <n v="4"/>
    <x v="1"/>
    <n v="2017"/>
    <x v="0"/>
    <s v="Q1"/>
    <s v="Weeday"/>
    <s v="Wednesday"/>
  </r>
  <r>
    <x v="368"/>
    <d v="2003-11-28T00:00:00"/>
    <x v="10857"/>
    <x v="33"/>
    <x v="9240"/>
    <x v="1"/>
    <n v="3"/>
    <x v="1"/>
    <n v="2017"/>
    <x v="0"/>
    <s v="Q1"/>
    <s v="Weeday"/>
    <s v="Wednesday"/>
  </r>
  <r>
    <x v="368"/>
    <d v="2003-10-11T00:00:00"/>
    <x v="10857"/>
    <x v="26"/>
    <x v="9240"/>
    <x v="1"/>
    <n v="1"/>
    <x v="0"/>
    <n v="2017"/>
    <x v="0"/>
    <s v="Q1"/>
    <s v="Weeday"/>
    <s v="Wednesday"/>
  </r>
  <r>
    <x v="368"/>
    <d v="2003-10-16T00:00:00"/>
    <x v="10857"/>
    <x v="56"/>
    <x v="9240"/>
    <x v="1"/>
    <n v="2"/>
    <x v="0"/>
    <n v="2017"/>
    <x v="0"/>
    <s v="Q1"/>
    <s v="Weeday"/>
    <s v="Wednesday"/>
  </r>
  <r>
    <x v="368"/>
    <d v="2003-09-10T00:00:00"/>
    <x v="10858"/>
    <x v="59"/>
    <x v="9241"/>
    <x v="1"/>
    <n v="1"/>
    <x v="2"/>
    <n v="2017"/>
    <x v="0"/>
    <s v="Q1"/>
    <s v="Weeday"/>
    <s v="Wednesday"/>
  </r>
  <r>
    <x v="368"/>
    <d v="2003-10-08T00:00:00"/>
    <x v="10858"/>
    <x v="62"/>
    <x v="9241"/>
    <x v="1"/>
    <n v="3"/>
    <x v="1"/>
    <n v="2017"/>
    <x v="0"/>
    <s v="Q1"/>
    <s v="Weeday"/>
    <s v="Wednesday"/>
  </r>
  <r>
    <x v="368"/>
    <d v="2003-10-26T00:00:00"/>
    <x v="10858"/>
    <x v="49"/>
    <x v="9241"/>
    <x v="1"/>
    <n v="2"/>
    <x v="1"/>
    <n v="2017"/>
    <x v="0"/>
    <s v="Q1"/>
    <s v="Weeday"/>
    <s v="Wednesday"/>
  </r>
  <r>
    <x v="368"/>
    <d v="2003-12-13T00:00:00"/>
    <x v="10859"/>
    <x v="67"/>
    <x v="5229"/>
    <x v="7"/>
    <n v="3"/>
    <x v="0"/>
    <n v="2017"/>
    <x v="0"/>
    <s v="Q1"/>
    <s v="Weeday"/>
    <s v="Wednesday"/>
  </r>
  <r>
    <x v="368"/>
    <d v="2003-12-02T00:00:00"/>
    <x v="10859"/>
    <x v="33"/>
    <x v="5229"/>
    <x v="7"/>
    <n v="2"/>
    <x v="0"/>
    <n v="2017"/>
    <x v="0"/>
    <s v="Q1"/>
    <s v="Weeday"/>
    <s v="Wednesday"/>
  </r>
  <r>
    <x v="368"/>
    <d v="2003-11-26T00:00:00"/>
    <x v="10859"/>
    <x v="35"/>
    <x v="5229"/>
    <x v="7"/>
    <n v="1"/>
    <x v="0"/>
    <n v="2017"/>
    <x v="0"/>
    <s v="Q1"/>
    <s v="Weeday"/>
    <s v="Wednesday"/>
  </r>
  <r>
    <x v="368"/>
    <d v="2003-10-22T00:00:00"/>
    <x v="10860"/>
    <x v="62"/>
    <x v="2265"/>
    <x v="1"/>
    <n v="3"/>
    <x v="1"/>
    <n v="2017"/>
    <x v="0"/>
    <s v="Q1"/>
    <s v="Weeday"/>
    <s v="Wednesday"/>
  </r>
  <r>
    <x v="368"/>
    <d v="2003-09-14T00:00:00"/>
    <x v="10860"/>
    <x v="49"/>
    <x v="2265"/>
    <x v="1"/>
    <n v="2"/>
    <x v="1"/>
    <n v="2017"/>
    <x v="0"/>
    <s v="Q1"/>
    <s v="Weeday"/>
    <s v="Wednesday"/>
  </r>
  <r>
    <x v="368"/>
    <d v="2003-10-10T00:00:00"/>
    <x v="10860"/>
    <x v="82"/>
    <x v="2265"/>
    <x v="1"/>
    <n v="1"/>
    <x v="1"/>
    <n v="2017"/>
    <x v="0"/>
    <s v="Q1"/>
    <s v="Weeday"/>
    <s v="Wednesday"/>
  </r>
  <r>
    <x v="368"/>
    <d v="2003-09-22T00:00:00"/>
    <x v="10861"/>
    <x v="62"/>
    <x v="3791"/>
    <x v="7"/>
    <n v="2"/>
    <x v="1"/>
    <n v="2017"/>
    <x v="0"/>
    <s v="Q1"/>
    <s v="Weeday"/>
    <s v="Wednesday"/>
  </r>
  <r>
    <x v="368"/>
    <d v="2003-11-05T00:00:00"/>
    <x v="10861"/>
    <x v="59"/>
    <x v="3791"/>
    <x v="7"/>
    <n v="1"/>
    <x v="1"/>
    <n v="2017"/>
    <x v="0"/>
    <s v="Q1"/>
    <s v="Weeday"/>
    <s v="Wednesday"/>
  </r>
  <r>
    <x v="368"/>
    <d v="2003-12-15T00:00:00"/>
    <x v="10862"/>
    <x v="62"/>
    <x v="9242"/>
    <x v="7"/>
    <n v="2"/>
    <x v="0"/>
    <n v="2017"/>
    <x v="0"/>
    <s v="Q1"/>
    <s v="Weeday"/>
    <s v="Wednesday"/>
  </r>
  <r>
    <x v="368"/>
    <d v="2003-09-17T00:00:00"/>
    <x v="10862"/>
    <x v="49"/>
    <x v="9242"/>
    <x v="7"/>
    <n v="1"/>
    <x v="0"/>
    <n v="2017"/>
    <x v="0"/>
    <s v="Q1"/>
    <s v="Weeday"/>
    <s v="Wednesday"/>
  </r>
  <r>
    <x v="368"/>
    <d v="2003-11-04T00:00:00"/>
    <x v="10863"/>
    <x v="52"/>
    <x v="9243"/>
    <x v="0"/>
    <n v="1"/>
    <x v="1"/>
    <n v="2017"/>
    <x v="0"/>
    <s v="Q1"/>
    <s v="Weeday"/>
    <s v="Wednesday"/>
  </r>
  <r>
    <x v="368"/>
    <d v="2003-10-20T00:00:00"/>
    <x v="10864"/>
    <x v="62"/>
    <x v="1575"/>
    <x v="2"/>
    <n v="3"/>
    <x v="2"/>
    <n v="2017"/>
    <x v="0"/>
    <s v="Q1"/>
    <s v="Weeday"/>
    <s v="Wednesday"/>
  </r>
  <r>
    <x v="368"/>
    <d v="2003-11-07T00:00:00"/>
    <x v="10864"/>
    <x v="23"/>
    <x v="1575"/>
    <x v="2"/>
    <n v="1"/>
    <x v="0"/>
    <n v="2017"/>
    <x v="0"/>
    <s v="Q1"/>
    <s v="Weeday"/>
    <s v="Wednesday"/>
  </r>
  <r>
    <x v="368"/>
    <d v="2003-10-04T00:00:00"/>
    <x v="10864"/>
    <x v="51"/>
    <x v="1575"/>
    <x v="2"/>
    <n v="2"/>
    <x v="0"/>
    <n v="2017"/>
    <x v="0"/>
    <s v="Q1"/>
    <s v="Weeday"/>
    <s v="Wednesday"/>
  </r>
  <r>
    <x v="368"/>
    <d v="2003-10-08T00:00:00"/>
    <x v="10865"/>
    <x v="96"/>
    <x v="9244"/>
    <x v="0"/>
    <n v="3"/>
    <x v="1"/>
    <n v="2017"/>
    <x v="0"/>
    <s v="Q1"/>
    <s v="Weeday"/>
    <s v="Wednesday"/>
  </r>
  <r>
    <x v="368"/>
    <d v="2003-12-09T00:00:00"/>
    <x v="10865"/>
    <x v="33"/>
    <x v="9244"/>
    <x v="0"/>
    <n v="2"/>
    <x v="1"/>
    <n v="2017"/>
    <x v="0"/>
    <s v="Q1"/>
    <s v="Weeday"/>
    <s v="Wednesday"/>
  </r>
  <r>
    <x v="368"/>
    <d v="2003-10-03T00:00:00"/>
    <x v="10865"/>
    <x v="56"/>
    <x v="9244"/>
    <x v="0"/>
    <n v="4"/>
    <x v="1"/>
    <n v="2017"/>
    <x v="0"/>
    <s v="Q1"/>
    <s v="Weeday"/>
    <s v="Wednesday"/>
  </r>
  <r>
    <x v="368"/>
    <d v="2003-10-03T00:00:00"/>
    <x v="10865"/>
    <x v="0"/>
    <x v="9244"/>
    <x v="0"/>
    <n v="1"/>
    <x v="0"/>
    <n v="2017"/>
    <x v="0"/>
    <s v="Q1"/>
    <s v="Weeday"/>
    <s v="Wednesday"/>
  </r>
  <r>
    <x v="368"/>
    <d v="2003-12-09T00:00:00"/>
    <x v="10866"/>
    <x v="62"/>
    <x v="4501"/>
    <x v="7"/>
    <n v="2"/>
    <x v="1"/>
    <n v="2017"/>
    <x v="0"/>
    <s v="Q1"/>
    <s v="Weeday"/>
    <s v="Wednesday"/>
  </r>
  <r>
    <x v="368"/>
    <d v="2003-12-18T00:00:00"/>
    <x v="10866"/>
    <x v="44"/>
    <x v="4501"/>
    <x v="7"/>
    <n v="1"/>
    <x v="1"/>
    <n v="2017"/>
    <x v="0"/>
    <s v="Q1"/>
    <s v="Weeday"/>
    <s v="Wednesday"/>
  </r>
  <r>
    <x v="368"/>
    <d v="2003-10-24T00:00:00"/>
    <x v="10867"/>
    <x v="12"/>
    <x v="769"/>
    <x v="5"/>
    <n v="1"/>
    <x v="0"/>
    <n v="2017"/>
    <x v="0"/>
    <s v="Q1"/>
    <s v="Weeday"/>
    <s v="Wednesday"/>
  </r>
  <r>
    <x v="368"/>
    <d v="2003-10-24T00:00:00"/>
    <x v="10867"/>
    <x v="51"/>
    <x v="769"/>
    <x v="5"/>
    <n v="2"/>
    <x v="0"/>
    <n v="2017"/>
    <x v="0"/>
    <s v="Q1"/>
    <s v="Weeday"/>
    <s v="Wednesday"/>
  </r>
  <r>
    <x v="368"/>
    <d v="2003-09-13T00:00:00"/>
    <x v="10868"/>
    <x v="43"/>
    <x v="9211"/>
    <x v="7"/>
    <n v="1"/>
    <x v="1"/>
    <n v="2017"/>
    <x v="0"/>
    <s v="Q1"/>
    <s v="Weeday"/>
    <s v="Wednesday"/>
  </r>
  <r>
    <x v="368"/>
    <d v="2003-09-22T00:00:00"/>
    <x v="10868"/>
    <x v="48"/>
    <x v="9211"/>
    <x v="7"/>
    <n v="2"/>
    <x v="1"/>
    <n v="2017"/>
    <x v="0"/>
    <s v="Q1"/>
    <s v="Weeday"/>
    <s v="Wednesday"/>
  </r>
  <r>
    <x v="368"/>
    <d v="2003-09-20T00:00:00"/>
    <x v="10868"/>
    <x v="75"/>
    <x v="9211"/>
    <x v="7"/>
    <n v="3"/>
    <x v="0"/>
    <n v="2017"/>
    <x v="0"/>
    <s v="Q1"/>
    <s v="Weeday"/>
    <s v="Wednesday"/>
  </r>
  <r>
    <x v="368"/>
    <d v="2003-12-05T00:00:00"/>
    <x v="10869"/>
    <x v="74"/>
    <x v="2946"/>
    <x v="7"/>
    <n v="1"/>
    <x v="0"/>
    <n v="2017"/>
    <x v="0"/>
    <s v="Q1"/>
    <s v="Weeday"/>
    <s v="Wednesday"/>
  </r>
  <r>
    <x v="368"/>
    <d v="2003-09-09T00:00:00"/>
    <x v="10870"/>
    <x v="62"/>
    <x v="5893"/>
    <x v="1"/>
    <n v="3"/>
    <x v="1"/>
    <n v="2017"/>
    <x v="0"/>
    <s v="Q1"/>
    <s v="Weeday"/>
    <s v="Wednesday"/>
  </r>
  <r>
    <x v="368"/>
    <d v="2003-12-01T00:00:00"/>
    <x v="10870"/>
    <x v="81"/>
    <x v="5893"/>
    <x v="1"/>
    <n v="4"/>
    <x v="1"/>
    <n v="2017"/>
    <x v="0"/>
    <s v="Q1"/>
    <s v="Weeday"/>
    <s v="Wednesday"/>
  </r>
  <r>
    <x v="368"/>
    <d v="2003-09-20T00:00:00"/>
    <x v="10870"/>
    <x v="49"/>
    <x v="5893"/>
    <x v="1"/>
    <n v="2"/>
    <x v="1"/>
    <n v="2017"/>
    <x v="0"/>
    <s v="Q1"/>
    <s v="Weeday"/>
    <s v="Wednesday"/>
  </r>
  <r>
    <x v="368"/>
    <d v="2003-12-05T00:00:00"/>
    <x v="10870"/>
    <x v="59"/>
    <x v="5893"/>
    <x v="1"/>
    <n v="1"/>
    <x v="1"/>
    <n v="2017"/>
    <x v="0"/>
    <s v="Q1"/>
    <s v="Weeday"/>
    <s v="Wednesday"/>
  </r>
  <r>
    <x v="368"/>
    <d v="2003-11-09T00:00:00"/>
    <x v="10871"/>
    <x v="58"/>
    <x v="9245"/>
    <x v="2"/>
    <n v="4"/>
    <x v="2"/>
    <n v="2017"/>
    <x v="0"/>
    <s v="Q1"/>
    <s v="Weeday"/>
    <s v="Wednesday"/>
  </r>
  <r>
    <x v="368"/>
    <d v="2003-10-19T00:00:00"/>
    <x v="10871"/>
    <x v="52"/>
    <x v="9245"/>
    <x v="2"/>
    <n v="2"/>
    <x v="1"/>
    <n v="2017"/>
    <x v="0"/>
    <s v="Q1"/>
    <s v="Weeday"/>
    <s v="Wednesday"/>
  </r>
  <r>
    <x v="368"/>
    <d v="2003-11-21T00:00:00"/>
    <x v="10871"/>
    <x v="50"/>
    <x v="9245"/>
    <x v="2"/>
    <n v="3"/>
    <x v="0"/>
    <n v="2017"/>
    <x v="0"/>
    <s v="Q1"/>
    <s v="Weeday"/>
    <s v="Wednesday"/>
  </r>
  <r>
    <x v="368"/>
    <d v="2003-12-08T00:00:00"/>
    <x v="10871"/>
    <x v="74"/>
    <x v="9245"/>
    <x v="2"/>
    <n v="5"/>
    <x v="0"/>
    <n v="2017"/>
    <x v="0"/>
    <s v="Q1"/>
    <s v="Weeday"/>
    <s v="Wednesday"/>
  </r>
  <r>
    <x v="368"/>
    <d v="2003-10-30T00:00:00"/>
    <x v="10871"/>
    <x v="94"/>
    <x v="9245"/>
    <x v="2"/>
    <n v="1"/>
    <x v="0"/>
    <n v="2017"/>
    <x v="0"/>
    <s v="Q1"/>
    <s v="Weeday"/>
    <s v="Wednesday"/>
  </r>
  <r>
    <x v="368"/>
    <d v="2003-11-29T00:00:00"/>
    <x v="10872"/>
    <x v="58"/>
    <x v="9246"/>
    <x v="1"/>
    <n v="2"/>
    <x v="1"/>
    <n v="2017"/>
    <x v="0"/>
    <s v="Q1"/>
    <s v="Weeday"/>
    <s v="Wednesday"/>
  </r>
  <r>
    <x v="368"/>
    <d v="2003-12-15T00:00:00"/>
    <x v="10872"/>
    <x v="43"/>
    <x v="9246"/>
    <x v="1"/>
    <n v="1"/>
    <x v="1"/>
    <n v="2017"/>
    <x v="0"/>
    <s v="Q1"/>
    <s v="Weeday"/>
    <s v="Wednesday"/>
  </r>
  <r>
    <x v="368"/>
    <d v="2003-09-06T00:00:00"/>
    <x v="10873"/>
    <x v="48"/>
    <x v="9247"/>
    <x v="1"/>
    <n v="2"/>
    <x v="1"/>
    <n v="2017"/>
    <x v="0"/>
    <s v="Q1"/>
    <s v="Weeday"/>
    <s v="Wednesday"/>
  </r>
  <r>
    <x v="368"/>
    <d v="2003-10-03T00:00:00"/>
    <x v="10873"/>
    <x v="16"/>
    <x v="9247"/>
    <x v="1"/>
    <n v="1"/>
    <x v="0"/>
    <n v="2017"/>
    <x v="0"/>
    <s v="Q1"/>
    <s v="Weeday"/>
    <s v="Wednesday"/>
  </r>
  <r>
    <x v="368"/>
    <d v="2003-12-16T00:00:00"/>
    <x v="10874"/>
    <x v="59"/>
    <x v="9248"/>
    <x v="0"/>
    <n v="1"/>
    <x v="1"/>
    <n v="2017"/>
    <x v="0"/>
    <s v="Q1"/>
    <s v="Weeday"/>
    <s v="Wednesday"/>
  </r>
  <r>
    <x v="368"/>
    <d v="2003-10-30T00:00:00"/>
    <x v="10875"/>
    <x v="39"/>
    <x v="3577"/>
    <x v="7"/>
    <n v="1"/>
    <x v="0"/>
    <n v="2017"/>
    <x v="0"/>
    <s v="Q1"/>
    <s v="Weeday"/>
    <s v="Wednesday"/>
  </r>
  <r>
    <x v="368"/>
    <d v="2003-10-23T00:00:00"/>
    <x v="10876"/>
    <x v="62"/>
    <x v="9249"/>
    <x v="1"/>
    <n v="2"/>
    <x v="1"/>
    <n v="2017"/>
    <x v="0"/>
    <s v="Q1"/>
    <s v="Weeday"/>
    <s v="Wednesday"/>
  </r>
  <r>
    <x v="368"/>
    <d v="2003-11-07T00:00:00"/>
    <x v="10876"/>
    <x v="16"/>
    <x v="9249"/>
    <x v="1"/>
    <n v="1"/>
    <x v="0"/>
    <n v="2017"/>
    <x v="0"/>
    <s v="Q1"/>
    <s v="Weeday"/>
    <s v="Wednesday"/>
  </r>
  <r>
    <x v="368"/>
    <d v="2003-10-23T00:00:00"/>
    <x v="10877"/>
    <x v="90"/>
    <x v="9250"/>
    <x v="2"/>
    <n v="1"/>
    <x v="0"/>
    <n v="2017"/>
    <x v="0"/>
    <s v="Q1"/>
    <s v="Weeday"/>
    <s v="Wednesday"/>
  </r>
  <r>
    <x v="368"/>
    <d v="2003-10-17T00:00:00"/>
    <x v="10878"/>
    <x v="33"/>
    <x v="9251"/>
    <x v="1"/>
    <n v="2"/>
    <x v="1"/>
    <n v="2017"/>
    <x v="0"/>
    <s v="Q1"/>
    <s v="Weeday"/>
    <s v="Wednesday"/>
  </r>
  <r>
    <x v="368"/>
    <d v="2003-11-13T00:00:00"/>
    <x v="10878"/>
    <x v="41"/>
    <x v="9251"/>
    <x v="1"/>
    <n v="4"/>
    <x v="0"/>
    <n v="2017"/>
    <x v="0"/>
    <s v="Q1"/>
    <s v="Weeday"/>
    <s v="Wednesday"/>
  </r>
  <r>
    <x v="368"/>
    <d v="2003-12-09T00:00:00"/>
    <x v="10878"/>
    <x v="20"/>
    <x v="9251"/>
    <x v="1"/>
    <n v="1"/>
    <x v="0"/>
    <n v="2017"/>
    <x v="0"/>
    <s v="Q1"/>
    <s v="Weeday"/>
    <s v="Wednesday"/>
  </r>
  <r>
    <x v="368"/>
    <d v="2003-10-09T00:00:00"/>
    <x v="10878"/>
    <x v="35"/>
    <x v="9251"/>
    <x v="1"/>
    <n v="3"/>
    <x v="0"/>
    <n v="2017"/>
    <x v="0"/>
    <s v="Q1"/>
    <s v="Weeday"/>
    <s v="Wednesday"/>
  </r>
  <r>
    <x v="368"/>
    <d v="2003-12-13T00:00:00"/>
    <x v="10879"/>
    <x v="49"/>
    <x v="9252"/>
    <x v="5"/>
    <n v="1"/>
    <x v="1"/>
    <n v="2017"/>
    <x v="0"/>
    <s v="Q1"/>
    <s v="Weeday"/>
    <s v="Wednesday"/>
  </r>
  <r>
    <x v="368"/>
    <d v="2003-12-20T00:00:00"/>
    <x v="10879"/>
    <x v="89"/>
    <x v="9252"/>
    <x v="5"/>
    <n v="2"/>
    <x v="0"/>
    <n v="2017"/>
    <x v="0"/>
    <s v="Q1"/>
    <s v="Weeday"/>
    <s v="Wednesday"/>
  </r>
  <r>
    <x v="368"/>
    <d v="2003-10-26T00:00:00"/>
    <x v="10880"/>
    <x v="62"/>
    <x v="9253"/>
    <x v="1"/>
    <n v="4"/>
    <x v="1"/>
    <n v="2017"/>
    <x v="0"/>
    <s v="Q1"/>
    <s v="Weeday"/>
    <s v="Wednesday"/>
  </r>
  <r>
    <x v="368"/>
    <d v="2003-09-18T00:00:00"/>
    <x v="10880"/>
    <x v="33"/>
    <x v="9253"/>
    <x v="1"/>
    <n v="2"/>
    <x v="1"/>
    <n v="2017"/>
    <x v="0"/>
    <s v="Q1"/>
    <s v="Weeday"/>
    <s v="Wednesday"/>
  </r>
  <r>
    <x v="368"/>
    <d v="2003-09-23T00:00:00"/>
    <x v="10880"/>
    <x v="19"/>
    <x v="9253"/>
    <x v="1"/>
    <n v="1"/>
    <x v="0"/>
    <n v="2017"/>
    <x v="0"/>
    <s v="Q1"/>
    <s v="Weeday"/>
    <s v="Wednesday"/>
  </r>
  <r>
    <x v="368"/>
    <d v="2003-11-20T00:00:00"/>
    <x v="10880"/>
    <x v="35"/>
    <x v="9253"/>
    <x v="1"/>
    <n v="3"/>
    <x v="0"/>
    <n v="2017"/>
    <x v="0"/>
    <s v="Q1"/>
    <s v="Weeday"/>
    <s v="Wednesday"/>
  </r>
  <r>
    <x v="368"/>
    <d v="2003-09-30T00:00:00"/>
    <x v="10881"/>
    <x v="85"/>
    <x v="850"/>
    <x v="6"/>
    <n v="2"/>
    <x v="0"/>
    <n v="2017"/>
    <x v="0"/>
    <s v="Q1"/>
    <s v="Weeday"/>
    <s v="Wednesday"/>
  </r>
  <r>
    <x v="368"/>
    <d v="2003-11-25T00:00:00"/>
    <x v="10881"/>
    <x v="57"/>
    <x v="850"/>
    <x v="6"/>
    <n v="1"/>
    <x v="0"/>
    <n v="2017"/>
    <x v="0"/>
    <s v="Q1"/>
    <s v="Weeday"/>
    <s v="Wednesday"/>
  </r>
  <r>
    <x v="368"/>
    <d v="2003-10-21T00:00:00"/>
    <x v="10882"/>
    <x v="67"/>
    <x v="3687"/>
    <x v="7"/>
    <n v="4"/>
    <x v="1"/>
    <n v="2017"/>
    <x v="0"/>
    <s v="Q1"/>
    <s v="Weeday"/>
    <s v="Wednesday"/>
  </r>
  <r>
    <x v="368"/>
    <d v="2003-11-05T00:00:00"/>
    <x v="10882"/>
    <x v="49"/>
    <x v="3687"/>
    <x v="7"/>
    <n v="1"/>
    <x v="1"/>
    <n v="2017"/>
    <x v="0"/>
    <s v="Q1"/>
    <s v="Weeday"/>
    <s v="Wednesday"/>
  </r>
  <r>
    <x v="368"/>
    <d v="2003-10-06T00:00:00"/>
    <x v="10882"/>
    <x v="99"/>
    <x v="3687"/>
    <x v="7"/>
    <n v="3"/>
    <x v="0"/>
    <n v="2017"/>
    <x v="0"/>
    <s v="Q1"/>
    <s v="Weeday"/>
    <s v="Wednesday"/>
  </r>
  <r>
    <x v="368"/>
    <d v="2003-12-03T00:00:00"/>
    <x v="10882"/>
    <x v="51"/>
    <x v="3687"/>
    <x v="7"/>
    <n v="2"/>
    <x v="0"/>
    <n v="2017"/>
    <x v="0"/>
    <s v="Q1"/>
    <s v="Weeday"/>
    <s v="Wednesday"/>
  </r>
  <r>
    <x v="368"/>
    <d v="2003-09-24T00:00:00"/>
    <x v="10883"/>
    <x v="62"/>
    <x v="9254"/>
    <x v="2"/>
    <n v="3"/>
    <x v="1"/>
    <n v="2017"/>
    <x v="0"/>
    <s v="Q1"/>
    <s v="Weeday"/>
    <s v="Wednesday"/>
  </r>
  <r>
    <x v="368"/>
    <d v="2003-12-11T00:00:00"/>
    <x v="10883"/>
    <x v="49"/>
    <x v="9254"/>
    <x v="2"/>
    <n v="2"/>
    <x v="1"/>
    <n v="2017"/>
    <x v="0"/>
    <s v="Q1"/>
    <s v="Weeday"/>
    <s v="Wednesday"/>
  </r>
  <r>
    <x v="368"/>
    <d v="2003-09-19T00:00:00"/>
    <x v="10883"/>
    <x v="59"/>
    <x v="9254"/>
    <x v="2"/>
    <n v="1"/>
    <x v="0"/>
    <n v="2017"/>
    <x v="0"/>
    <s v="Q1"/>
    <s v="Weeday"/>
    <s v="Wednesday"/>
  </r>
  <r>
    <x v="368"/>
    <d v="2003-12-10T00:00:00"/>
    <x v="10884"/>
    <x v="36"/>
    <x v="7737"/>
    <x v="6"/>
    <n v="3"/>
    <x v="2"/>
    <n v="2017"/>
    <x v="0"/>
    <s v="Q1"/>
    <s v="Weeday"/>
    <s v="Wednesday"/>
  </r>
  <r>
    <x v="368"/>
    <d v="2003-11-01T00:00:00"/>
    <x v="10884"/>
    <x v="58"/>
    <x v="7737"/>
    <x v="6"/>
    <n v="5"/>
    <x v="1"/>
    <n v="2017"/>
    <x v="0"/>
    <s v="Q1"/>
    <s v="Weeday"/>
    <s v="Wednesday"/>
  </r>
  <r>
    <x v="368"/>
    <d v="2003-10-29T00:00:00"/>
    <x v="10884"/>
    <x v="37"/>
    <x v="7737"/>
    <x v="6"/>
    <n v="2"/>
    <x v="1"/>
    <n v="2017"/>
    <x v="0"/>
    <s v="Q1"/>
    <s v="Weeday"/>
    <s v="Wednesday"/>
  </r>
  <r>
    <x v="368"/>
    <d v="2003-10-12T00:00:00"/>
    <x v="10884"/>
    <x v="41"/>
    <x v="7737"/>
    <x v="6"/>
    <n v="4"/>
    <x v="0"/>
    <n v="2017"/>
    <x v="0"/>
    <s v="Q1"/>
    <s v="Weeday"/>
    <s v="Wednesday"/>
  </r>
  <r>
    <x v="368"/>
    <d v="2003-11-23T00:00:00"/>
    <x v="10884"/>
    <x v="76"/>
    <x v="7737"/>
    <x v="6"/>
    <n v="1"/>
    <x v="0"/>
    <n v="2017"/>
    <x v="0"/>
    <s v="Q1"/>
    <s v="Weeday"/>
    <s v="Wednesday"/>
  </r>
  <r>
    <x v="368"/>
    <d v="2003-09-26T00:00:00"/>
    <x v="10885"/>
    <x v="54"/>
    <x v="9255"/>
    <x v="4"/>
    <n v="2"/>
    <x v="0"/>
    <n v="2017"/>
    <x v="0"/>
    <s v="Q1"/>
    <s v="Weeday"/>
    <s v="Wednesday"/>
  </r>
  <r>
    <x v="368"/>
    <d v="2003-10-04T00:00:00"/>
    <x v="10885"/>
    <x v="47"/>
    <x v="9255"/>
    <x v="4"/>
    <n v="1"/>
    <x v="0"/>
    <n v="2017"/>
    <x v="0"/>
    <s v="Q1"/>
    <s v="Weeday"/>
    <s v="Wednesday"/>
  </r>
  <r>
    <x v="368"/>
    <d v="2003-10-15T00:00:00"/>
    <x v="10886"/>
    <x v="85"/>
    <x v="9256"/>
    <x v="4"/>
    <n v="2"/>
    <x v="0"/>
    <n v="2017"/>
    <x v="0"/>
    <s v="Q1"/>
    <s v="Weeday"/>
    <s v="Wednesday"/>
  </r>
  <r>
    <x v="368"/>
    <d v="2003-09-12T00:00:00"/>
    <x v="10886"/>
    <x v="98"/>
    <x v="9256"/>
    <x v="4"/>
    <n v="1"/>
    <x v="0"/>
    <n v="2017"/>
    <x v="0"/>
    <s v="Q1"/>
    <s v="Weeday"/>
    <s v="Wednesday"/>
  </r>
  <r>
    <x v="368"/>
    <d v="2003-12-06T00:00:00"/>
    <x v="10887"/>
    <x v="95"/>
    <x v="9257"/>
    <x v="1"/>
    <n v="1"/>
    <x v="0"/>
    <n v="2017"/>
    <x v="0"/>
    <s v="Q1"/>
    <s v="Weeday"/>
    <s v="Wednesday"/>
  </r>
  <r>
    <x v="368"/>
    <d v="2003-10-16T00:00:00"/>
    <x v="10888"/>
    <x v="62"/>
    <x v="9258"/>
    <x v="2"/>
    <n v="3"/>
    <x v="1"/>
    <n v="2017"/>
    <x v="0"/>
    <s v="Q1"/>
    <s v="Weeday"/>
    <s v="Wednesday"/>
  </r>
  <r>
    <x v="368"/>
    <d v="2003-12-04T00:00:00"/>
    <x v="10888"/>
    <x v="44"/>
    <x v="9258"/>
    <x v="2"/>
    <n v="2"/>
    <x v="1"/>
    <n v="2017"/>
    <x v="0"/>
    <s v="Q1"/>
    <s v="Weeday"/>
    <s v="Wednesday"/>
  </r>
  <r>
    <x v="368"/>
    <d v="2003-12-08T00:00:00"/>
    <x v="10888"/>
    <x v="53"/>
    <x v="9258"/>
    <x v="2"/>
    <n v="1"/>
    <x v="0"/>
    <n v="2017"/>
    <x v="0"/>
    <s v="Q1"/>
    <s v="Weeday"/>
    <s v="Wednesday"/>
  </r>
  <r>
    <x v="368"/>
    <d v="2003-11-06T00:00:00"/>
    <x v="10889"/>
    <x v="49"/>
    <x v="2689"/>
    <x v="7"/>
    <n v="1"/>
    <x v="1"/>
    <n v="2017"/>
    <x v="0"/>
    <s v="Q1"/>
    <s v="Weeday"/>
    <s v="Wednesday"/>
  </r>
  <r>
    <x v="368"/>
    <d v="2003-12-11T00:00:00"/>
    <x v="10889"/>
    <x v="59"/>
    <x v="2689"/>
    <x v="7"/>
    <n v="2"/>
    <x v="1"/>
    <n v="2017"/>
    <x v="0"/>
    <s v="Q1"/>
    <s v="Weeday"/>
    <s v="Wednesday"/>
  </r>
  <r>
    <x v="368"/>
    <d v="2003-09-12T00:00:00"/>
    <x v="10889"/>
    <x v="50"/>
    <x v="2689"/>
    <x v="7"/>
    <n v="3"/>
    <x v="0"/>
    <n v="2017"/>
    <x v="0"/>
    <s v="Q1"/>
    <s v="Weeday"/>
    <s v="Wednesday"/>
  </r>
  <r>
    <x v="368"/>
    <d v="2003-12-17T00:00:00"/>
    <x v="10889"/>
    <x v="99"/>
    <x v="2689"/>
    <x v="7"/>
    <n v="5"/>
    <x v="0"/>
    <n v="2017"/>
    <x v="0"/>
    <s v="Q1"/>
    <s v="Weeday"/>
    <s v="Wednesday"/>
  </r>
  <r>
    <x v="368"/>
    <d v="2003-10-11T00:00:00"/>
    <x v="10889"/>
    <x v="67"/>
    <x v="2689"/>
    <x v="7"/>
    <n v="4"/>
    <x v="0"/>
    <n v="2017"/>
    <x v="0"/>
    <s v="Q1"/>
    <s v="Weeday"/>
    <s v="Wednesday"/>
  </r>
  <r>
    <x v="368"/>
    <d v="2003-10-06T00:00:00"/>
    <x v="10890"/>
    <x v="58"/>
    <x v="9259"/>
    <x v="2"/>
    <n v="1"/>
    <x v="1"/>
    <n v="2017"/>
    <x v="0"/>
    <s v="Q1"/>
    <s v="Weeday"/>
    <s v="Wednesday"/>
  </r>
  <r>
    <x v="368"/>
    <d v="2003-11-07T00:00:00"/>
    <x v="10890"/>
    <x v="57"/>
    <x v="9259"/>
    <x v="2"/>
    <n v="2"/>
    <x v="0"/>
    <n v="2017"/>
    <x v="0"/>
    <s v="Q1"/>
    <s v="Weeday"/>
    <s v="Wednesday"/>
  </r>
  <r>
    <x v="368"/>
    <d v="2003-10-27T00:00:00"/>
    <x v="10891"/>
    <x v="51"/>
    <x v="9260"/>
    <x v="2"/>
    <n v="1"/>
    <x v="0"/>
    <n v="2017"/>
    <x v="0"/>
    <s v="Q1"/>
    <s v="Weeday"/>
    <s v="Wednesday"/>
  </r>
  <r>
    <x v="368"/>
    <d v="2003-10-24T00:00:00"/>
    <x v="10892"/>
    <x v="69"/>
    <x v="625"/>
    <x v="6"/>
    <n v="5"/>
    <x v="1"/>
    <n v="2017"/>
    <x v="0"/>
    <s v="Q1"/>
    <s v="Weeday"/>
    <s v="Wednesday"/>
  </r>
  <r>
    <x v="368"/>
    <d v="2003-11-26T00:00:00"/>
    <x v="10892"/>
    <x v="48"/>
    <x v="625"/>
    <x v="6"/>
    <n v="3"/>
    <x v="1"/>
    <n v="2017"/>
    <x v="0"/>
    <s v="Q1"/>
    <s v="Weeday"/>
    <s v="Wednesday"/>
  </r>
  <r>
    <x v="368"/>
    <d v="2003-12-14T00:00:00"/>
    <x v="10892"/>
    <x v="52"/>
    <x v="625"/>
    <x v="6"/>
    <n v="2"/>
    <x v="1"/>
    <n v="2017"/>
    <x v="0"/>
    <s v="Q1"/>
    <s v="Weeday"/>
    <s v="Wednesday"/>
  </r>
  <r>
    <x v="368"/>
    <d v="2003-11-15T00:00:00"/>
    <x v="10892"/>
    <x v="43"/>
    <x v="625"/>
    <x v="6"/>
    <n v="4"/>
    <x v="0"/>
    <n v="2017"/>
    <x v="0"/>
    <s v="Q1"/>
    <s v="Weeday"/>
    <s v="Wednesday"/>
  </r>
  <r>
    <x v="368"/>
    <d v="2003-10-08T00:00:00"/>
    <x v="10892"/>
    <x v="101"/>
    <x v="625"/>
    <x v="6"/>
    <n v="1"/>
    <x v="0"/>
    <n v="2017"/>
    <x v="0"/>
    <s v="Q1"/>
    <s v="Weeday"/>
    <s v="Wednesday"/>
  </r>
  <r>
    <x v="368"/>
    <d v="2003-09-11T00:00:00"/>
    <x v="10893"/>
    <x v="33"/>
    <x v="9261"/>
    <x v="1"/>
    <n v="1"/>
    <x v="1"/>
    <n v="2017"/>
    <x v="0"/>
    <s v="Q1"/>
    <s v="Weeday"/>
    <s v="Wednesday"/>
  </r>
  <r>
    <x v="368"/>
    <d v="2003-12-11T00:00:00"/>
    <x v="10893"/>
    <x v="56"/>
    <x v="9261"/>
    <x v="1"/>
    <n v="2"/>
    <x v="1"/>
    <n v="2017"/>
    <x v="0"/>
    <s v="Q1"/>
    <s v="Weeday"/>
    <s v="Wednesday"/>
  </r>
  <r>
    <x v="368"/>
    <d v="2003-10-20T00:00:00"/>
    <x v="10894"/>
    <x v="61"/>
    <x v="537"/>
    <x v="5"/>
    <n v="4"/>
    <x v="1"/>
    <n v="2017"/>
    <x v="0"/>
    <s v="Q1"/>
    <s v="Weeday"/>
    <s v="Wednesday"/>
  </r>
  <r>
    <x v="368"/>
    <d v="2003-09-17T00:00:00"/>
    <x v="10894"/>
    <x v="43"/>
    <x v="537"/>
    <x v="5"/>
    <n v="3"/>
    <x v="1"/>
    <n v="2017"/>
    <x v="0"/>
    <s v="Q1"/>
    <s v="Weeday"/>
    <s v="Wednesday"/>
  </r>
  <r>
    <x v="368"/>
    <d v="2003-09-06T00:00:00"/>
    <x v="10894"/>
    <x v="48"/>
    <x v="537"/>
    <x v="5"/>
    <n v="2"/>
    <x v="1"/>
    <n v="2017"/>
    <x v="0"/>
    <s v="Q1"/>
    <s v="Weeday"/>
    <s v="Wednesday"/>
  </r>
  <r>
    <x v="368"/>
    <d v="2003-09-11T00:00:00"/>
    <x v="10894"/>
    <x v="23"/>
    <x v="537"/>
    <x v="5"/>
    <n v="1"/>
    <x v="0"/>
    <n v="2017"/>
    <x v="0"/>
    <s v="Q1"/>
    <s v="Weeday"/>
    <s v="Wednesday"/>
  </r>
  <r>
    <x v="368"/>
    <d v="2003-12-19T00:00:00"/>
    <x v="10895"/>
    <x v="33"/>
    <x v="2599"/>
    <x v="7"/>
    <n v="1"/>
    <x v="1"/>
    <n v="2017"/>
    <x v="0"/>
    <s v="Q1"/>
    <s v="Weeday"/>
    <s v="Wednesday"/>
  </r>
  <r>
    <x v="368"/>
    <d v="2003-11-09T00:00:00"/>
    <x v="10895"/>
    <x v="35"/>
    <x v="2599"/>
    <x v="7"/>
    <n v="2"/>
    <x v="0"/>
    <n v="2017"/>
    <x v="0"/>
    <s v="Q1"/>
    <s v="Weeday"/>
    <s v="Wednesday"/>
  </r>
  <r>
    <x v="368"/>
    <d v="2003-12-13T00:00:00"/>
    <x v="10896"/>
    <x v="89"/>
    <x v="9262"/>
    <x v="0"/>
    <n v="1"/>
    <x v="0"/>
    <n v="2017"/>
    <x v="0"/>
    <s v="Q1"/>
    <s v="Weeday"/>
    <s v="Wednesday"/>
  </r>
  <r>
    <x v="368"/>
    <d v="2003-10-12T00:00:00"/>
    <x v="10896"/>
    <x v="43"/>
    <x v="9262"/>
    <x v="0"/>
    <n v="2"/>
    <x v="0"/>
    <n v="2017"/>
    <x v="0"/>
    <s v="Q1"/>
    <s v="Weeday"/>
    <s v="Wednesday"/>
  </r>
  <r>
    <x v="368"/>
    <d v="2003-11-05T00:00:00"/>
    <x v="10897"/>
    <x v="81"/>
    <x v="9263"/>
    <x v="5"/>
    <n v="2"/>
    <x v="1"/>
    <n v="2017"/>
    <x v="0"/>
    <s v="Q1"/>
    <s v="Weeday"/>
    <s v="Wednesday"/>
  </r>
  <r>
    <x v="368"/>
    <d v="2003-12-13T00:00:00"/>
    <x v="10897"/>
    <x v="107"/>
    <x v="9263"/>
    <x v="5"/>
    <n v="1"/>
    <x v="0"/>
    <n v="2017"/>
    <x v="0"/>
    <s v="Q1"/>
    <s v="Weeday"/>
    <s v="Wednesday"/>
  </r>
  <r>
    <x v="368"/>
    <d v="2003-09-22T00:00:00"/>
    <x v="10898"/>
    <x v="62"/>
    <x v="9264"/>
    <x v="2"/>
    <n v="2"/>
    <x v="1"/>
    <n v="2017"/>
    <x v="0"/>
    <s v="Q1"/>
    <s v="Weeday"/>
    <s v="Wednesday"/>
  </r>
  <r>
    <x v="368"/>
    <d v="2003-10-07T00:00:00"/>
    <x v="10898"/>
    <x v="49"/>
    <x v="9264"/>
    <x v="2"/>
    <n v="1"/>
    <x v="1"/>
    <n v="2017"/>
    <x v="0"/>
    <s v="Q1"/>
    <s v="Weeday"/>
    <s v="Wednesday"/>
  </r>
  <r>
    <x v="368"/>
    <d v="2003-09-28T00:00:00"/>
    <x v="10899"/>
    <x v="43"/>
    <x v="9265"/>
    <x v="7"/>
    <n v="3"/>
    <x v="1"/>
    <n v="2017"/>
    <x v="0"/>
    <s v="Q1"/>
    <s v="Weeday"/>
    <s v="Wednesday"/>
  </r>
  <r>
    <x v="368"/>
    <d v="2003-09-29T00:00:00"/>
    <x v="10899"/>
    <x v="27"/>
    <x v="9265"/>
    <x v="7"/>
    <n v="1"/>
    <x v="0"/>
    <n v="2017"/>
    <x v="0"/>
    <s v="Q1"/>
    <s v="Weeday"/>
    <s v="Wednesday"/>
  </r>
  <r>
    <x v="368"/>
    <d v="2003-09-22T00:00:00"/>
    <x v="10899"/>
    <x v="31"/>
    <x v="9265"/>
    <x v="7"/>
    <n v="2"/>
    <x v="0"/>
    <n v="2017"/>
    <x v="0"/>
    <s v="Q1"/>
    <s v="Weeday"/>
    <s v="Wednesday"/>
  </r>
  <r>
    <x v="368"/>
    <d v="2003-09-20T00:00:00"/>
    <x v="10899"/>
    <x v="75"/>
    <x v="9265"/>
    <x v="7"/>
    <n v="4"/>
    <x v="0"/>
    <n v="2017"/>
    <x v="0"/>
    <s v="Q1"/>
    <s v="Weeday"/>
    <s v="Wednesday"/>
  </r>
  <r>
    <x v="368"/>
    <d v="2003-09-24T00:00:00"/>
    <x v="10900"/>
    <x v="39"/>
    <x v="9266"/>
    <x v="5"/>
    <n v="2"/>
    <x v="0"/>
    <n v="2017"/>
    <x v="0"/>
    <s v="Q1"/>
    <s v="Weeday"/>
    <s v="Wednesday"/>
  </r>
  <r>
    <x v="368"/>
    <d v="2003-11-01T00:00:00"/>
    <x v="10900"/>
    <x v="104"/>
    <x v="9266"/>
    <x v="5"/>
    <n v="1"/>
    <x v="0"/>
    <n v="2017"/>
    <x v="0"/>
    <s v="Q1"/>
    <s v="Weeday"/>
    <s v="Wednesday"/>
  </r>
  <r>
    <x v="368"/>
    <d v="2003-11-26T00:00:00"/>
    <x v="10901"/>
    <x v="59"/>
    <x v="9267"/>
    <x v="7"/>
    <n v="1"/>
    <x v="2"/>
    <n v="2017"/>
    <x v="0"/>
    <s v="Q1"/>
    <s v="Weeday"/>
    <s v="Wednesday"/>
  </r>
  <r>
    <x v="368"/>
    <d v="2003-10-02T00:00:00"/>
    <x v="10901"/>
    <x v="96"/>
    <x v="9267"/>
    <x v="7"/>
    <n v="3"/>
    <x v="1"/>
    <n v="2017"/>
    <x v="0"/>
    <s v="Q1"/>
    <s v="Weeday"/>
    <s v="Wednesday"/>
  </r>
  <r>
    <x v="368"/>
    <d v="2003-09-21T00:00:00"/>
    <x v="10901"/>
    <x v="49"/>
    <x v="9267"/>
    <x v="7"/>
    <n v="2"/>
    <x v="1"/>
    <n v="2017"/>
    <x v="0"/>
    <s v="Q1"/>
    <s v="Weeday"/>
    <s v="Wednesday"/>
  </r>
  <r>
    <x v="368"/>
    <d v="2003-09-18T00:00:00"/>
    <x v="10902"/>
    <x v="62"/>
    <x v="7971"/>
    <x v="7"/>
    <n v="2"/>
    <x v="1"/>
    <n v="2017"/>
    <x v="0"/>
    <s v="Q1"/>
    <s v="Weeday"/>
    <s v="Wednesday"/>
  </r>
  <r>
    <x v="368"/>
    <d v="2003-10-31T00:00:00"/>
    <x v="10902"/>
    <x v="51"/>
    <x v="7971"/>
    <x v="7"/>
    <n v="1"/>
    <x v="0"/>
    <n v="2017"/>
    <x v="0"/>
    <s v="Q1"/>
    <s v="Weeday"/>
    <s v="Wednesday"/>
  </r>
  <r>
    <x v="369"/>
    <d v="2003-12-17T00:00:00"/>
    <x v="10903"/>
    <x v="87"/>
    <x v="271"/>
    <x v="1"/>
    <n v="2"/>
    <x v="0"/>
    <n v="2017"/>
    <x v="0"/>
    <s v="Q1"/>
    <s v="Weeday"/>
    <s v="Thursday"/>
  </r>
  <r>
    <x v="369"/>
    <d v="2003-09-13T00:00:00"/>
    <x v="10903"/>
    <x v="77"/>
    <x v="271"/>
    <x v="1"/>
    <n v="1"/>
    <x v="0"/>
    <n v="2017"/>
    <x v="0"/>
    <s v="Q1"/>
    <s v="Weeday"/>
    <s v="Thursday"/>
  </r>
  <r>
    <x v="369"/>
    <d v="2003-09-26T00:00:00"/>
    <x v="10904"/>
    <x v="39"/>
    <x v="9268"/>
    <x v="0"/>
    <n v="3"/>
    <x v="0"/>
    <n v="2017"/>
    <x v="0"/>
    <s v="Q1"/>
    <s v="Weeday"/>
    <s v="Thursday"/>
  </r>
  <r>
    <x v="369"/>
    <d v="2003-10-20T00:00:00"/>
    <x v="10904"/>
    <x v="33"/>
    <x v="9268"/>
    <x v="0"/>
    <n v="1"/>
    <x v="0"/>
    <n v="2017"/>
    <x v="0"/>
    <s v="Q1"/>
    <s v="Weeday"/>
    <s v="Thursday"/>
  </r>
  <r>
    <x v="369"/>
    <d v="2003-09-11T00:00:00"/>
    <x v="10904"/>
    <x v="35"/>
    <x v="9268"/>
    <x v="0"/>
    <n v="2"/>
    <x v="0"/>
    <n v="2017"/>
    <x v="0"/>
    <s v="Q1"/>
    <s v="Weeday"/>
    <s v="Thursday"/>
  </r>
  <r>
    <x v="369"/>
    <d v="2003-11-03T00:00:00"/>
    <x v="10905"/>
    <x v="31"/>
    <x v="9269"/>
    <x v="0"/>
    <n v="2"/>
    <x v="1"/>
    <n v="2017"/>
    <x v="0"/>
    <s v="Q1"/>
    <s v="Weeday"/>
    <s v="Thursday"/>
  </r>
  <r>
    <x v="369"/>
    <d v="2003-10-09T00:00:00"/>
    <x v="10905"/>
    <x v="53"/>
    <x v="9269"/>
    <x v="0"/>
    <n v="1"/>
    <x v="0"/>
    <n v="2017"/>
    <x v="0"/>
    <s v="Q1"/>
    <s v="Weeday"/>
    <s v="Thursday"/>
  </r>
  <r>
    <x v="369"/>
    <d v="2003-10-21T00:00:00"/>
    <x v="10906"/>
    <x v="49"/>
    <x v="9270"/>
    <x v="6"/>
    <n v="1"/>
    <x v="1"/>
    <n v="2017"/>
    <x v="0"/>
    <s v="Q1"/>
    <s v="Weeday"/>
    <s v="Thursday"/>
  </r>
  <r>
    <x v="369"/>
    <d v="2003-11-27T00:00:00"/>
    <x v="10906"/>
    <x v="39"/>
    <x v="9270"/>
    <x v="6"/>
    <n v="2"/>
    <x v="0"/>
    <n v="2017"/>
    <x v="0"/>
    <s v="Q1"/>
    <s v="Weeday"/>
    <s v="Thursday"/>
  </r>
  <r>
    <x v="369"/>
    <d v="2003-09-26T00:00:00"/>
    <x v="10907"/>
    <x v="49"/>
    <x v="9271"/>
    <x v="0"/>
    <n v="2"/>
    <x v="1"/>
    <n v="2017"/>
    <x v="0"/>
    <s v="Q1"/>
    <s v="Weeday"/>
    <s v="Thursday"/>
  </r>
  <r>
    <x v="369"/>
    <d v="2003-10-05T00:00:00"/>
    <x v="10907"/>
    <x v="50"/>
    <x v="9271"/>
    <x v="0"/>
    <n v="3"/>
    <x v="0"/>
    <n v="2017"/>
    <x v="0"/>
    <s v="Q1"/>
    <s v="Weeday"/>
    <s v="Thursday"/>
  </r>
  <r>
    <x v="369"/>
    <d v="2003-12-06T00:00:00"/>
    <x v="10907"/>
    <x v="51"/>
    <x v="9271"/>
    <x v="0"/>
    <n v="1"/>
    <x v="0"/>
    <n v="2017"/>
    <x v="0"/>
    <s v="Q1"/>
    <s v="Weeday"/>
    <s v="Thursday"/>
  </r>
  <r>
    <x v="369"/>
    <d v="2003-10-07T00:00:00"/>
    <x v="10908"/>
    <x v="41"/>
    <x v="9272"/>
    <x v="2"/>
    <n v="2"/>
    <x v="0"/>
    <n v="2017"/>
    <x v="0"/>
    <s v="Q1"/>
    <s v="Weeday"/>
    <s v="Thursday"/>
  </r>
  <r>
    <x v="369"/>
    <d v="2003-11-11T00:00:00"/>
    <x v="10908"/>
    <x v="116"/>
    <x v="9272"/>
    <x v="2"/>
    <n v="1"/>
    <x v="0"/>
    <n v="2017"/>
    <x v="0"/>
    <s v="Q1"/>
    <s v="Weeday"/>
    <s v="Thursday"/>
  </r>
  <r>
    <x v="369"/>
    <d v="2003-10-23T00:00:00"/>
    <x v="10909"/>
    <x v="33"/>
    <x v="9273"/>
    <x v="4"/>
    <n v="1"/>
    <x v="1"/>
    <n v="2017"/>
    <x v="0"/>
    <s v="Q1"/>
    <s v="Weeday"/>
    <s v="Thursday"/>
  </r>
  <r>
    <x v="369"/>
    <d v="2003-11-26T00:00:00"/>
    <x v="10909"/>
    <x v="87"/>
    <x v="9273"/>
    <x v="4"/>
    <n v="2"/>
    <x v="0"/>
    <n v="2017"/>
    <x v="0"/>
    <s v="Q1"/>
    <s v="Weeday"/>
    <s v="Thursday"/>
  </r>
  <r>
    <x v="369"/>
    <d v="2003-11-27T00:00:00"/>
    <x v="10910"/>
    <x v="63"/>
    <x v="9274"/>
    <x v="7"/>
    <n v="2"/>
    <x v="1"/>
    <n v="2017"/>
    <x v="0"/>
    <s v="Q1"/>
    <s v="Weeday"/>
    <s v="Thursday"/>
  </r>
  <r>
    <x v="369"/>
    <d v="2003-12-03T00:00:00"/>
    <x v="10910"/>
    <x v="55"/>
    <x v="9274"/>
    <x v="7"/>
    <n v="1"/>
    <x v="0"/>
    <n v="2017"/>
    <x v="0"/>
    <s v="Q1"/>
    <s v="Weeday"/>
    <s v="Thursday"/>
  </r>
  <r>
    <x v="369"/>
    <d v="2003-09-19T00:00:00"/>
    <x v="10911"/>
    <x v="54"/>
    <x v="9275"/>
    <x v="0"/>
    <n v="1"/>
    <x v="0"/>
    <n v="2017"/>
    <x v="0"/>
    <s v="Q1"/>
    <s v="Weeday"/>
    <s v="Thursday"/>
  </r>
  <r>
    <x v="369"/>
    <d v="2003-11-01T00:00:00"/>
    <x v="10912"/>
    <x v="43"/>
    <x v="9276"/>
    <x v="2"/>
    <n v="3"/>
    <x v="1"/>
    <n v="2017"/>
    <x v="0"/>
    <s v="Q1"/>
    <s v="Weeday"/>
    <s v="Thursday"/>
  </r>
  <r>
    <x v="369"/>
    <d v="2003-10-15T00:00:00"/>
    <x v="10912"/>
    <x v="31"/>
    <x v="9276"/>
    <x v="2"/>
    <n v="2"/>
    <x v="1"/>
    <n v="2017"/>
    <x v="0"/>
    <s v="Q1"/>
    <s v="Weeday"/>
    <s v="Thursday"/>
  </r>
  <r>
    <x v="369"/>
    <d v="2003-09-10T00:00:00"/>
    <x v="10912"/>
    <x v="81"/>
    <x v="9276"/>
    <x v="2"/>
    <n v="5"/>
    <x v="1"/>
    <n v="2017"/>
    <x v="0"/>
    <s v="Q1"/>
    <s v="Weeday"/>
    <s v="Thursday"/>
  </r>
  <r>
    <x v="369"/>
    <d v="2003-11-18T00:00:00"/>
    <x v="10912"/>
    <x v="75"/>
    <x v="9276"/>
    <x v="2"/>
    <n v="4"/>
    <x v="0"/>
    <n v="2017"/>
    <x v="0"/>
    <s v="Q1"/>
    <s v="Weeday"/>
    <s v="Thursday"/>
  </r>
  <r>
    <x v="369"/>
    <d v="2003-11-01T00:00:00"/>
    <x v="10912"/>
    <x v="32"/>
    <x v="9276"/>
    <x v="2"/>
    <n v="1"/>
    <x v="0"/>
    <n v="2017"/>
    <x v="0"/>
    <s v="Q1"/>
    <s v="Weeday"/>
    <s v="Thursday"/>
  </r>
  <r>
    <x v="369"/>
    <d v="2003-12-03T00:00:00"/>
    <x v="10913"/>
    <x v="61"/>
    <x v="2339"/>
    <x v="7"/>
    <n v="5"/>
    <x v="2"/>
    <n v="2017"/>
    <x v="0"/>
    <s v="Q1"/>
    <s v="Weeday"/>
    <s v="Thursday"/>
  </r>
  <r>
    <x v="369"/>
    <d v="2003-10-22T00:00:00"/>
    <x v="10913"/>
    <x v="52"/>
    <x v="2339"/>
    <x v="7"/>
    <n v="3"/>
    <x v="1"/>
    <n v="2017"/>
    <x v="0"/>
    <s v="Q1"/>
    <s v="Weeday"/>
    <s v="Thursday"/>
  </r>
  <r>
    <x v="369"/>
    <d v="2003-10-25T00:00:00"/>
    <x v="10913"/>
    <x v="49"/>
    <x v="2339"/>
    <x v="7"/>
    <n v="2"/>
    <x v="1"/>
    <n v="2017"/>
    <x v="0"/>
    <s v="Q1"/>
    <s v="Weeday"/>
    <s v="Thursday"/>
  </r>
  <r>
    <x v="369"/>
    <d v="2003-10-04T00:00:00"/>
    <x v="10913"/>
    <x v="82"/>
    <x v="2339"/>
    <x v="7"/>
    <n v="1"/>
    <x v="1"/>
    <n v="2017"/>
    <x v="0"/>
    <s v="Q1"/>
    <s v="Weeday"/>
    <s v="Thursday"/>
  </r>
  <r>
    <x v="369"/>
    <d v="2003-11-06T00:00:00"/>
    <x v="10913"/>
    <x v="39"/>
    <x v="2339"/>
    <x v="7"/>
    <n v="4"/>
    <x v="0"/>
    <n v="2017"/>
    <x v="0"/>
    <s v="Q1"/>
    <s v="Weeday"/>
    <s v="Thursday"/>
  </r>
  <r>
    <x v="369"/>
    <d v="2003-09-26T00:00:00"/>
    <x v="10914"/>
    <x v="56"/>
    <x v="1226"/>
    <x v="1"/>
    <n v="3"/>
    <x v="1"/>
    <n v="2017"/>
    <x v="0"/>
    <s v="Q1"/>
    <s v="Weeday"/>
    <s v="Thursday"/>
  </r>
  <r>
    <x v="369"/>
    <d v="2003-10-04T00:00:00"/>
    <x v="10914"/>
    <x v="50"/>
    <x v="1226"/>
    <x v="1"/>
    <n v="4"/>
    <x v="0"/>
    <n v="2017"/>
    <x v="0"/>
    <s v="Q1"/>
    <s v="Weeday"/>
    <s v="Thursday"/>
  </r>
  <r>
    <x v="369"/>
    <d v="2003-12-19T00:00:00"/>
    <x v="10914"/>
    <x v="27"/>
    <x v="1226"/>
    <x v="1"/>
    <n v="1"/>
    <x v="0"/>
    <n v="2017"/>
    <x v="0"/>
    <s v="Q1"/>
    <s v="Weeday"/>
    <s v="Thursday"/>
  </r>
  <r>
    <x v="369"/>
    <d v="2003-10-14T00:00:00"/>
    <x v="10914"/>
    <x v="33"/>
    <x v="1226"/>
    <x v="1"/>
    <n v="2"/>
    <x v="0"/>
    <n v="2017"/>
    <x v="0"/>
    <s v="Q1"/>
    <s v="Weeday"/>
    <s v="Thursday"/>
  </r>
  <r>
    <x v="369"/>
    <d v="2003-12-21T00:00:00"/>
    <x v="10915"/>
    <x v="43"/>
    <x v="9277"/>
    <x v="1"/>
    <n v="2"/>
    <x v="1"/>
    <n v="2017"/>
    <x v="0"/>
    <s v="Q1"/>
    <s v="Weeday"/>
    <s v="Thursday"/>
  </r>
  <r>
    <x v="369"/>
    <d v="2003-11-13T00:00:00"/>
    <x v="10915"/>
    <x v="48"/>
    <x v="9277"/>
    <x v="1"/>
    <n v="1"/>
    <x v="1"/>
    <n v="2017"/>
    <x v="0"/>
    <s v="Q1"/>
    <s v="Weeday"/>
    <s v="Thursday"/>
  </r>
  <r>
    <x v="369"/>
    <d v="2003-12-06T00:00:00"/>
    <x v="10915"/>
    <x v="75"/>
    <x v="9277"/>
    <x v="1"/>
    <n v="3"/>
    <x v="0"/>
    <n v="2017"/>
    <x v="0"/>
    <s v="Q1"/>
    <s v="Weeday"/>
    <s v="Thursday"/>
  </r>
  <r>
    <x v="369"/>
    <d v="2003-12-14T00:00:00"/>
    <x v="10916"/>
    <x v="49"/>
    <x v="3074"/>
    <x v="7"/>
    <n v="2"/>
    <x v="1"/>
    <n v="2017"/>
    <x v="0"/>
    <s v="Q1"/>
    <s v="Weeday"/>
    <s v="Thursday"/>
  </r>
  <r>
    <x v="369"/>
    <d v="2003-10-20T00:00:00"/>
    <x v="10916"/>
    <x v="59"/>
    <x v="3074"/>
    <x v="7"/>
    <n v="1"/>
    <x v="1"/>
    <n v="2017"/>
    <x v="0"/>
    <s v="Q1"/>
    <s v="Weeday"/>
    <s v="Thursday"/>
  </r>
  <r>
    <x v="369"/>
    <d v="2003-12-13T00:00:00"/>
    <x v="10916"/>
    <x v="50"/>
    <x v="3074"/>
    <x v="7"/>
    <n v="3"/>
    <x v="0"/>
    <n v="2017"/>
    <x v="0"/>
    <s v="Q1"/>
    <s v="Weeday"/>
    <s v="Thursday"/>
  </r>
  <r>
    <x v="369"/>
    <d v="2003-12-14T00:00:00"/>
    <x v="10917"/>
    <x v="43"/>
    <x v="9278"/>
    <x v="1"/>
    <n v="1"/>
    <x v="1"/>
    <n v="2017"/>
    <x v="0"/>
    <s v="Q1"/>
    <s v="Weeday"/>
    <s v="Thursday"/>
  </r>
  <r>
    <x v="369"/>
    <d v="2003-11-10T00:00:00"/>
    <x v="10917"/>
    <x v="87"/>
    <x v="9278"/>
    <x v="1"/>
    <n v="2"/>
    <x v="0"/>
    <n v="2017"/>
    <x v="0"/>
    <s v="Q1"/>
    <s v="Weeday"/>
    <s v="Thursday"/>
  </r>
  <r>
    <x v="369"/>
    <d v="2003-12-09T00:00:00"/>
    <x v="10918"/>
    <x v="42"/>
    <x v="9279"/>
    <x v="2"/>
    <n v="2"/>
    <x v="0"/>
    <n v="2017"/>
    <x v="0"/>
    <s v="Q1"/>
    <s v="Weeday"/>
    <s v="Thursday"/>
  </r>
  <r>
    <x v="369"/>
    <d v="2003-11-06T00:00:00"/>
    <x v="10918"/>
    <x v="57"/>
    <x v="9279"/>
    <x v="2"/>
    <n v="1"/>
    <x v="0"/>
    <n v="2017"/>
    <x v="0"/>
    <s v="Q1"/>
    <s v="Weeday"/>
    <s v="Thursday"/>
  </r>
  <r>
    <x v="369"/>
    <d v="2003-10-25T00:00:00"/>
    <x v="10919"/>
    <x v="61"/>
    <x v="9280"/>
    <x v="1"/>
    <n v="5"/>
    <x v="1"/>
    <n v="2017"/>
    <x v="0"/>
    <s v="Q1"/>
    <s v="Weeday"/>
    <s v="Thursday"/>
  </r>
  <r>
    <x v="369"/>
    <d v="2003-11-25T00:00:00"/>
    <x v="10919"/>
    <x v="33"/>
    <x v="9280"/>
    <x v="1"/>
    <n v="2"/>
    <x v="1"/>
    <n v="2017"/>
    <x v="0"/>
    <s v="Q1"/>
    <s v="Weeday"/>
    <s v="Thursday"/>
  </r>
  <r>
    <x v="369"/>
    <d v="2003-11-23T00:00:00"/>
    <x v="10919"/>
    <x v="41"/>
    <x v="9280"/>
    <x v="1"/>
    <n v="4"/>
    <x v="0"/>
    <n v="2017"/>
    <x v="0"/>
    <s v="Q1"/>
    <s v="Weeday"/>
    <s v="Thursday"/>
  </r>
  <r>
    <x v="369"/>
    <d v="2003-10-06T00:00:00"/>
    <x v="10919"/>
    <x v="15"/>
    <x v="9280"/>
    <x v="1"/>
    <n v="1"/>
    <x v="0"/>
    <n v="2017"/>
    <x v="0"/>
    <s v="Q1"/>
    <s v="Weeday"/>
    <s v="Thursday"/>
  </r>
  <r>
    <x v="369"/>
    <d v="2003-10-05T00:00:00"/>
    <x v="10919"/>
    <x v="35"/>
    <x v="9280"/>
    <x v="1"/>
    <n v="3"/>
    <x v="0"/>
    <n v="2017"/>
    <x v="0"/>
    <s v="Q1"/>
    <s v="Weeday"/>
    <s v="Thursday"/>
  </r>
  <r>
    <x v="369"/>
    <d v="2003-10-10T00:00:00"/>
    <x v="10920"/>
    <x v="62"/>
    <x v="1412"/>
    <x v="6"/>
    <n v="3"/>
    <x v="1"/>
    <n v="2017"/>
    <x v="0"/>
    <s v="Q1"/>
    <s v="Weeday"/>
    <s v="Thursday"/>
  </r>
  <r>
    <x v="369"/>
    <d v="2003-10-30T00:00:00"/>
    <x v="10920"/>
    <x v="52"/>
    <x v="1412"/>
    <x v="6"/>
    <n v="2"/>
    <x v="1"/>
    <n v="2017"/>
    <x v="0"/>
    <s v="Q1"/>
    <s v="Weeday"/>
    <s v="Thursday"/>
  </r>
  <r>
    <x v="369"/>
    <d v="2003-10-13T00:00:00"/>
    <x v="10920"/>
    <x v="23"/>
    <x v="1412"/>
    <x v="6"/>
    <n v="1"/>
    <x v="0"/>
    <n v="2017"/>
    <x v="0"/>
    <s v="Q1"/>
    <s v="Weeday"/>
    <s v="Thursday"/>
  </r>
  <r>
    <x v="369"/>
    <d v="2003-09-18T00:00:00"/>
    <x v="10921"/>
    <x v="44"/>
    <x v="9281"/>
    <x v="4"/>
    <n v="1"/>
    <x v="1"/>
    <n v="2017"/>
    <x v="0"/>
    <s v="Q1"/>
    <s v="Weeday"/>
    <s v="Thursday"/>
  </r>
  <r>
    <x v="369"/>
    <d v="2003-11-17T00:00:00"/>
    <x v="10922"/>
    <x v="62"/>
    <x v="9282"/>
    <x v="0"/>
    <n v="2"/>
    <x v="1"/>
    <n v="2017"/>
    <x v="0"/>
    <s v="Q1"/>
    <s v="Weeday"/>
    <s v="Thursday"/>
  </r>
  <r>
    <x v="369"/>
    <d v="2003-11-04T00:00:00"/>
    <x v="10922"/>
    <x v="44"/>
    <x v="9282"/>
    <x v="0"/>
    <n v="1"/>
    <x v="1"/>
    <n v="2017"/>
    <x v="0"/>
    <s v="Q1"/>
    <s v="Weeday"/>
    <s v="Thursday"/>
  </r>
  <r>
    <x v="369"/>
    <d v="2003-12-19T00:00:00"/>
    <x v="10922"/>
    <x v="103"/>
    <x v="9282"/>
    <x v="0"/>
    <n v="3"/>
    <x v="0"/>
    <n v="2017"/>
    <x v="0"/>
    <s v="Q1"/>
    <s v="Weeday"/>
    <s v="Thursday"/>
  </r>
  <r>
    <x v="369"/>
    <d v="2003-12-02T00:00:00"/>
    <x v="10923"/>
    <x v="62"/>
    <x v="9283"/>
    <x v="6"/>
    <n v="3"/>
    <x v="2"/>
    <n v="2017"/>
    <x v="0"/>
    <s v="Q1"/>
    <s v="Weeday"/>
    <s v="Thursday"/>
  </r>
  <r>
    <x v="369"/>
    <d v="2003-11-26T00:00:00"/>
    <x v="10923"/>
    <x v="81"/>
    <x v="9283"/>
    <x v="6"/>
    <n v="4"/>
    <x v="1"/>
    <n v="2017"/>
    <x v="0"/>
    <s v="Q1"/>
    <s v="Weeday"/>
    <s v="Thursday"/>
  </r>
  <r>
    <x v="369"/>
    <d v="2003-10-17T00:00:00"/>
    <x v="10923"/>
    <x v="49"/>
    <x v="9283"/>
    <x v="6"/>
    <n v="1"/>
    <x v="1"/>
    <n v="2017"/>
    <x v="0"/>
    <s v="Q1"/>
    <s v="Weeday"/>
    <s v="Thursday"/>
  </r>
  <r>
    <x v="369"/>
    <d v="2003-09-23T00:00:00"/>
    <x v="10923"/>
    <x v="82"/>
    <x v="9283"/>
    <x v="6"/>
    <n v="2"/>
    <x v="1"/>
    <n v="2017"/>
    <x v="0"/>
    <s v="Q1"/>
    <s v="Weeday"/>
    <s v="Thursday"/>
  </r>
  <r>
    <x v="369"/>
    <d v="2003-11-19T00:00:00"/>
    <x v="10924"/>
    <x v="52"/>
    <x v="9284"/>
    <x v="0"/>
    <n v="2"/>
    <x v="1"/>
    <n v="2017"/>
    <x v="0"/>
    <s v="Q1"/>
    <s v="Weeday"/>
    <s v="Thursday"/>
  </r>
  <r>
    <x v="369"/>
    <d v="2003-11-21T00:00:00"/>
    <x v="10924"/>
    <x v="50"/>
    <x v="9284"/>
    <x v="0"/>
    <n v="3"/>
    <x v="0"/>
    <n v="2017"/>
    <x v="0"/>
    <s v="Q1"/>
    <s v="Weeday"/>
    <s v="Thursday"/>
  </r>
  <r>
    <x v="369"/>
    <d v="2003-10-11T00:00:00"/>
    <x v="10924"/>
    <x v="12"/>
    <x v="9284"/>
    <x v="0"/>
    <n v="1"/>
    <x v="0"/>
    <n v="2017"/>
    <x v="0"/>
    <s v="Q1"/>
    <s v="Weeday"/>
    <s v="Thursday"/>
  </r>
  <r>
    <x v="369"/>
    <d v="2003-10-31T00:00:00"/>
    <x v="10925"/>
    <x v="41"/>
    <x v="758"/>
    <x v="7"/>
    <n v="2"/>
    <x v="0"/>
    <n v="2017"/>
    <x v="0"/>
    <s v="Q1"/>
    <s v="Weeday"/>
    <s v="Thursday"/>
  </r>
  <r>
    <x v="369"/>
    <d v="2003-11-16T00:00:00"/>
    <x v="10925"/>
    <x v="65"/>
    <x v="758"/>
    <x v="7"/>
    <n v="1"/>
    <x v="0"/>
    <n v="2017"/>
    <x v="0"/>
    <s v="Q1"/>
    <s v="Weeday"/>
    <s v="Thursday"/>
  </r>
  <r>
    <x v="369"/>
    <d v="2003-12-08T00:00:00"/>
    <x v="10926"/>
    <x v="62"/>
    <x v="8639"/>
    <x v="6"/>
    <n v="2"/>
    <x v="1"/>
    <n v="2017"/>
    <x v="0"/>
    <s v="Q1"/>
    <s v="Weeday"/>
    <s v="Thursday"/>
  </r>
  <r>
    <x v="369"/>
    <d v="2003-11-28T00:00:00"/>
    <x v="10926"/>
    <x v="37"/>
    <x v="8639"/>
    <x v="6"/>
    <n v="1"/>
    <x v="0"/>
    <n v="2017"/>
    <x v="0"/>
    <s v="Q1"/>
    <s v="Weeday"/>
    <s v="Thursday"/>
  </r>
  <r>
    <x v="369"/>
    <d v="2003-11-10T00:00:00"/>
    <x v="10927"/>
    <x v="33"/>
    <x v="9285"/>
    <x v="6"/>
    <n v="1"/>
    <x v="1"/>
    <n v="2017"/>
    <x v="0"/>
    <s v="Q1"/>
    <s v="Weeday"/>
    <s v="Thursday"/>
  </r>
  <r>
    <x v="369"/>
    <d v="2003-11-24T00:00:00"/>
    <x v="10927"/>
    <x v="89"/>
    <x v="9285"/>
    <x v="6"/>
    <n v="2"/>
    <x v="0"/>
    <n v="2017"/>
    <x v="0"/>
    <s v="Q1"/>
    <s v="Weeday"/>
    <s v="Thursday"/>
  </r>
  <r>
    <x v="369"/>
    <d v="2003-10-26T00:00:00"/>
    <x v="10928"/>
    <x v="43"/>
    <x v="9286"/>
    <x v="6"/>
    <n v="2"/>
    <x v="1"/>
    <n v="2017"/>
    <x v="0"/>
    <s v="Q1"/>
    <s v="Weeday"/>
    <s v="Thursday"/>
  </r>
  <r>
    <x v="369"/>
    <d v="2003-09-25T00:00:00"/>
    <x v="10928"/>
    <x v="41"/>
    <x v="9286"/>
    <x v="6"/>
    <n v="4"/>
    <x v="0"/>
    <n v="2017"/>
    <x v="0"/>
    <s v="Q1"/>
    <s v="Weeday"/>
    <s v="Thursday"/>
  </r>
  <r>
    <x v="369"/>
    <d v="2003-10-17T00:00:00"/>
    <x v="10928"/>
    <x v="0"/>
    <x v="9286"/>
    <x v="6"/>
    <n v="1"/>
    <x v="0"/>
    <n v="2017"/>
    <x v="0"/>
    <s v="Q1"/>
    <s v="Weeday"/>
    <s v="Thursday"/>
  </r>
  <r>
    <x v="369"/>
    <d v="2003-10-28T00:00:00"/>
    <x v="10928"/>
    <x v="31"/>
    <x v="9286"/>
    <x v="6"/>
    <n v="3"/>
    <x v="0"/>
    <n v="2017"/>
    <x v="0"/>
    <s v="Q1"/>
    <s v="Weeday"/>
    <s v="Thursday"/>
  </r>
  <r>
    <x v="369"/>
    <d v="2003-10-27T00:00:00"/>
    <x v="10929"/>
    <x v="43"/>
    <x v="91"/>
    <x v="1"/>
    <n v="2"/>
    <x v="1"/>
    <n v="2017"/>
    <x v="0"/>
    <s v="Q1"/>
    <s v="Weeday"/>
    <s v="Thursday"/>
  </r>
  <r>
    <x v="369"/>
    <d v="2003-11-14T00:00:00"/>
    <x v="10929"/>
    <x v="48"/>
    <x v="91"/>
    <x v="1"/>
    <n v="3"/>
    <x v="1"/>
    <n v="2017"/>
    <x v="0"/>
    <s v="Q1"/>
    <s v="Weeday"/>
    <s v="Thursday"/>
  </r>
  <r>
    <x v="369"/>
    <d v="2003-12-10T00:00:00"/>
    <x v="10929"/>
    <x v="7"/>
    <x v="91"/>
    <x v="1"/>
    <n v="1"/>
    <x v="0"/>
    <n v="2017"/>
    <x v="0"/>
    <s v="Q1"/>
    <s v="Weeday"/>
    <s v="Thursday"/>
  </r>
  <r>
    <x v="369"/>
    <d v="2003-12-18T00:00:00"/>
    <x v="10930"/>
    <x v="43"/>
    <x v="9287"/>
    <x v="7"/>
    <n v="1"/>
    <x v="0"/>
    <n v="2017"/>
    <x v="0"/>
    <s v="Q1"/>
    <s v="Weeday"/>
    <s v="Thursday"/>
  </r>
  <r>
    <x v="369"/>
    <d v="2003-10-09T00:00:00"/>
    <x v="10931"/>
    <x v="33"/>
    <x v="9288"/>
    <x v="6"/>
    <n v="2"/>
    <x v="1"/>
    <n v="2017"/>
    <x v="0"/>
    <s v="Q1"/>
    <s v="Weeday"/>
    <s v="Thursday"/>
  </r>
  <r>
    <x v="369"/>
    <d v="2003-11-27T00:00:00"/>
    <x v="10931"/>
    <x v="56"/>
    <x v="9288"/>
    <x v="6"/>
    <n v="1"/>
    <x v="0"/>
    <n v="2017"/>
    <x v="0"/>
    <s v="Q1"/>
    <s v="Weeday"/>
    <s v="Thursday"/>
  </r>
  <r>
    <x v="369"/>
    <d v="2003-09-25T00:00:00"/>
    <x v="10932"/>
    <x v="52"/>
    <x v="9289"/>
    <x v="0"/>
    <n v="2"/>
    <x v="1"/>
    <n v="2017"/>
    <x v="0"/>
    <s v="Q1"/>
    <s v="Weeday"/>
    <s v="Thursday"/>
  </r>
  <r>
    <x v="369"/>
    <d v="2003-12-04T00:00:00"/>
    <x v="10932"/>
    <x v="7"/>
    <x v="9289"/>
    <x v="0"/>
    <n v="1"/>
    <x v="0"/>
    <n v="2017"/>
    <x v="0"/>
    <s v="Q1"/>
    <s v="Weeday"/>
    <s v="Thursday"/>
  </r>
  <r>
    <x v="369"/>
    <d v="2003-09-27T00:00:00"/>
    <x v="10932"/>
    <x v="75"/>
    <x v="9289"/>
    <x v="0"/>
    <n v="3"/>
    <x v="0"/>
    <n v="2017"/>
    <x v="0"/>
    <s v="Q1"/>
    <s v="Weeday"/>
    <s v="Thursday"/>
  </r>
  <r>
    <x v="369"/>
    <d v="2003-11-16T00:00:00"/>
    <x v="10933"/>
    <x v="39"/>
    <x v="9290"/>
    <x v="7"/>
    <n v="2"/>
    <x v="0"/>
    <n v="2017"/>
    <x v="0"/>
    <s v="Q1"/>
    <s v="Weeday"/>
    <s v="Thursday"/>
  </r>
  <r>
    <x v="369"/>
    <d v="2003-11-01T00:00:00"/>
    <x v="10933"/>
    <x v="55"/>
    <x v="9290"/>
    <x v="7"/>
    <n v="1"/>
    <x v="0"/>
    <n v="2017"/>
    <x v="0"/>
    <s v="Q1"/>
    <s v="Weeday"/>
    <s v="Thursday"/>
  </r>
  <r>
    <x v="369"/>
    <d v="2003-09-29T00:00:00"/>
    <x v="10934"/>
    <x v="67"/>
    <x v="9291"/>
    <x v="7"/>
    <n v="5"/>
    <x v="1"/>
    <n v="2017"/>
    <x v="0"/>
    <s v="Q1"/>
    <s v="Weeday"/>
    <s v="Thursday"/>
  </r>
  <r>
    <x v="369"/>
    <d v="2003-12-09T00:00:00"/>
    <x v="10934"/>
    <x v="49"/>
    <x v="9291"/>
    <x v="7"/>
    <n v="2"/>
    <x v="1"/>
    <n v="2017"/>
    <x v="0"/>
    <s v="Q1"/>
    <s v="Weeday"/>
    <s v="Thursday"/>
  </r>
  <r>
    <x v="369"/>
    <d v="2003-09-08T00:00:00"/>
    <x v="10934"/>
    <x v="39"/>
    <x v="9291"/>
    <x v="7"/>
    <n v="4"/>
    <x v="0"/>
    <n v="2017"/>
    <x v="0"/>
    <s v="Q1"/>
    <s v="Weeday"/>
    <s v="Thursday"/>
  </r>
  <r>
    <x v="369"/>
    <d v="2003-11-04T00:00:00"/>
    <x v="10934"/>
    <x v="12"/>
    <x v="9291"/>
    <x v="7"/>
    <n v="1"/>
    <x v="0"/>
    <n v="2017"/>
    <x v="0"/>
    <s v="Q1"/>
    <s v="Weeday"/>
    <s v="Thursday"/>
  </r>
  <r>
    <x v="369"/>
    <d v="2003-11-27T00:00:00"/>
    <x v="10934"/>
    <x v="51"/>
    <x v="9291"/>
    <x v="7"/>
    <n v="3"/>
    <x v="0"/>
    <n v="2017"/>
    <x v="0"/>
    <s v="Q1"/>
    <s v="Weeday"/>
    <s v="Thursday"/>
  </r>
  <r>
    <x v="369"/>
    <d v="2003-11-04T00:00:00"/>
    <x v="10935"/>
    <x v="67"/>
    <x v="8819"/>
    <x v="7"/>
    <n v="4"/>
    <x v="1"/>
    <n v="2017"/>
    <x v="0"/>
    <s v="Q1"/>
    <s v="Weeday"/>
    <s v="Thursday"/>
  </r>
  <r>
    <x v="369"/>
    <d v="2003-09-09T00:00:00"/>
    <x v="10935"/>
    <x v="43"/>
    <x v="8819"/>
    <x v="7"/>
    <n v="2"/>
    <x v="1"/>
    <n v="2017"/>
    <x v="0"/>
    <s v="Q1"/>
    <s v="Weeday"/>
    <s v="Thursday"/>
  </r>
  <r>
    <x v="369"/>
    <d v="2003-12-04T00:00:00"/>
    <x v="10935"/>
    <x v="48"/>
    <x v="8819"/>
    <x v="7"/>
    <n v="1"/>
    <x v="1"/>
    <n v="2017"/>
    <x v="0"/>
    <s v="Q1"/>
    <s v="Weeday"/>
    <s v="Thursday"/>
  </r>
  <r>
    <x v="369"/>
    <d v="2003-10-09T00:00:00"/>
    <x v="10935"/>
    <x v="50"/>
    <x v="8819"/>
    <x v="7"/>
    <n v="3"/>
    <x v="0"/>
    <n v="2017"/>
    <x v="0"/>
    <s v="Q1"/>
    <s v="Weeday"/>
    <s v="Thursday"/>
  </r>
  <r>
    <x v="369"/>
    <d v="2003-11-27T00:00:00"/>
    <x v="10936"/>
    <x v="63"/>
    <x v="9292"/>
    <x v="2"/>
    <n v="3"/>
    <x v="1"/>
    <n v="2017"/>
    <x v="0"/>
    <s v="Q1"/>
    <s v="Weeday"/>
    <s v="Thursday"/>
  </r>
  <r>
    <x v="369"/>
    <d v="2003-12-14T00:00:00"/>
    <x v="10936"/>
    <x v="49"/>
    <x v="9292"/>
    <x v="2"/>
    <n v="1"/>
    <x v="1"/>
    <n v="2017"/>
    <x v="0"/>
    <s v="Q1"/>
    <s v="Weeday"/>
    <s v="Thursday"/>
  </r>
  <r>
    <x v="369"/>
    <d v="2003-09-10T00:00:00"/>
    <x v="10936"/>
    <x v="59"/>
    <x v="9292"/>
    <x v="2"/>
    <n v="2"/>
    <x v="1"/>
    <n v="2017"/>
    <x v="0"/>
    <s v="Q1"/>
    <s v="Weeday"/>
    <s v="Thursday"/>
  </r>
  <r>
    <x v="369"/>
    <d v="2003-12-16T00:00:00"/>
    <x v="10937"/>
    <x v="49"/>
    <x v="131"/>
    <x v="5"/>
    <n v="3"/>
    <x v="2"/>
    <n v="2017"/>
    <x v="0"/>
    <s v="Q1"/>
    <s v="Weeday"/>
    <s v="Thursday"/>
  </r>
  <r>
    <x v="369"/>
    <d v="2003-10-26T00:00:00"/>
    <x v="10937"/>
    <x v="50"/>
    <x v="131"/>
    <x v="5"/>
    <n v="4"/>
    <x v="0"/>
    <n v="2017"/>
    <x v="0"/>
    <s v="Q1"/>
    <s v="Weeday"/>
    <s v="Thursday"/>
  </r>
  <r>
    <x v="369"/>
    <d v="2003-11-30T00:00:00"/>
    <x v="10937"/>
    <x v="16"/>
    <x v="131"/>
    <x v="5"/>
    <n v="1"/>
    <x v="0"/>
    <n v="2017"/>
    <x v="0"/>
    <s v="Q1"/>
    <s v="Weeday"/>
    <s v="Thursday"/>
  </r>
  <r>
    <x v="369"/>
    <d v="2003-09-16T00:00:00"/>
    <x v="10937"/>
    <x v="51"/>
    <x v="131"/>
    <x v="5"/>
    <n v="2"/>
    <x v="0"/>
    <n v="2017"/>
    <x v="0"/>
    <s v="Q1"/>
    <s v="Weeday"/>
    <s v="Thursday"/>
  </r>
  <r>
    <x v="369"/>
    <d v="2003-09-21T00:00:00"/>
    <x v="10938"/>
    <x v="58"/>
    <x v="613"/>
    <x v="1"/>
    <n v="3"/>
    <x v="1"/>
    <n v="2017"/>
    <x v="0"/>
    <s v="Q1"/>
    <s v="Weeday"/>
    <s v="Thursday"/>
  </r>
  <r>
    <x v="369"/>
    <d v="2003-12-01T00:00:00"/>
    <x v="10938"/>
    <x v="111"/>
    <x v="613"/>
    <x v="1"/>
    <n v="2"/>
    <x v="0"/>
    <n v="2017"/>
    <x v="0"/>
    <s v="Q1"/>
    <s v="Weeday"/>
    <s v="Thursday"/>
  </r>
  <r>
    <x v="369"/>
    <d v="2003-11-08T00:00:00"/>
    <x v="10938"/>
    <x v="100"/>
    <x v="613"/>
    <x v="1"/>
    <n v="1"/>
    <x v="0"/>
    <n v="2017"/>
    <x v="0"/>
    <s v="Q1"/>
    <s v="Weeday"/>
    <s v="Thursday"/>
  </r>
  <r>
    <x v="369"/>
    <d v="2003-11-02T00:00:00"/>
    <x v="10939"/>
    <x v="62"/>
    <x v="9293"/>
    <x v="1"/>
    <n v="3"/>
    <x v="1"/>
    <n v="2017"/>
    <x v="0"/>
    <s v="Q1"/>
    <s v="Weeday"/>
    <s v="Thursday"/>
  </r>
  <r>
    <x v="369"/>
    <d v="2003-09-15T00:00:00"/>
    <x v="10939"/>
    <x v="49"/>
    <x v="9293"/>
    <x v="1"/>
    <n v="1"/>
    <x v="1"/>
    <n v="2017"/>
    <x v="0"/>
    <s v="Q1"/>
    <s v="Weeday"/>
    <s v="Thursday"/>
  </r>
  <r>
    <x v="369"/>
    <d v="2003-09-25T00:00:00"/>
    <x v="10939"/>
    <x v="59"/>
    <x v="9293"/>
    <x v="1"/>
    <n v="2"/>
    <x v="1"/>
    <n v="2017"/>
    <x v="0"/>
    <s v="Q1"/>
    <s v="Weeday"/>
    <s v="Thursday"/>
  </r>
  <r>
    <x v="369"/>
    <d v="2003-12-08T00:00:00"/>
    <x v="10940"/>
    <x v="31"/>
    <x v="9294"/>
    <x v="2"/>
    <n v="2"/>
    <x v="1"/>
    <n v="2017"/>
    <x v="0"/>
    <s v="Q1"/>
    <s v="Weeday"/>
    <s v="Thursday"/>
  </r>
  <r>
    <x v="369"/>
    <d v="2003-12-09T00:00:00"/>
    <x v="10940"/>
    <x v="53"/>
    <x v="9294"/>
    <x v="2"/>
    <n v="1"/>
    <x v="0"/>
    <n v="2017"/>
    <x v="0"/>
    <s v="Q1"/>
    <s v="Weeday"/>
    <s v="Thursday"/>
  </r>
  <r>
    <x v="369"/>
    <d v="2003-10-17T00:00:00"/>
    <x v="10941"/>
    <x v="59"/>
    <x v="9295"/>
    <x v="0"/>
    <n v="1"/>
    <x v="1"/>
    <n v="2017"/>
    <x v="0"/>
    <s v="Q1"/>
    <s v="Weeday"/>
    <s v="Thursday"/>
  </r>
  <r>
    <x v="369"/>
    <d v="2003-10-19T00:00:00"/>
    <x v="10942"/>
    <x v="105"/>
    <x v="9296"/>
    <x v="1"/>
    <n v="1"/>
    <x v="0"/>
    <n v="2017"/>
    <x v="0"/>
    <s v="Q1"/>
    <s v="Weeday"/>
    <s v="Thursday"/>
  </r>
  <r>
    <x v="369"/>
    <d v="2003-10-05T00:00:00"/>
    <x v="10942"/>
    <x v="87"/>
    <x v="9296"/>
    <x v="1"/>
    <n v="2"/>
    <x v="0"/>
    <n v="2017"/>
    <x v="0"/>
    <s v="Q1"/>
    <s v="Weeday"/>
    <s v="Thursday"/>
  </r>
  <r>
    <x v="369"/>
    <d v="2003-09-19T00:00:00"/>
    <x v="10943"/>
    <x v="58"/>
    <x v="1603"/>
    <x v="6"/>
    <n v="2"/>
    <x v="1"/>
    <n v="2017"/>
    <x v="0"/>
    <s v="Q1"/>
    <s v="Weeday"/>
    <s v="Thursday"/>
  </r>
  <r>
    <x v="369"/>
    <d v="2003-11-01T00:00:00"/>
    <x v="10943"/>
    <x v="105"/>
    <x v="1603"/>
    <x v="6"/>
    <n v="3"/>
    <x v="0"/>
    <n v="2017"/>
    <x v="0"/>
    <s v="Q1"/>
    <s v="Weeday"/>
    <s v="Thursday"/>
  </r>
  <r>
    <x v="369"/>
    <d v="2003-11-18T00:00:00"/>
    <x v="10943"/>
    <x v="98"/>
    <x v="1603"/>
    <x v="6"/>
    <n v="1"/>
    <x v="0"/>
    <n v="2017"/>
    <x v="0"/>
    <s v="Q1"/>
    <s v="Weeday"/>
    <s v="Thursday"/>
  </r>
  <r>
    <x v="369"/>
    <d v="2003-11-03T00:00:00"/>
    <x v="10944"/>
    <x v="41"/>
    <x v="9297"/>
    <x v="7"/>
    <n v="2"/>
    <x v="0"/>
    <n v="2017"/>
    <x v="0"/>
    <s v="Q1"/>
    <s v="Weeday"/>
    <s v="Thursday"/>
  </r>
  <r>
    <x v="369"/>
    <d v="2003-10-31T00:00:00"/>
    <x v="10944"/>
    <x v="68"/>
    <x v="9297"/>
    <x v="7"/>
    <n v="1"/>
    <x v="0"/>
    <n v="2017"/>
    <x v="0"/>
    <s v="Q1"/>
    <s v="Weeday"/>
    <s v="Thursday"/>
  </r>
  <r>
    <x v="369"/>
    <d v="2003-11-12T00:00:00"/>
    <x v="10945"/>
    <x v="62"/>
    <x v="5918"/>
    <x v="0"/>
    <n v="1"/>
    <x v="1"/>
    <n v="2017"/>
    <x v="0"/>
    <s v="Q1"/>
    <s v="Weeday"/>
    <s v="Thursday"/>
  </r>
  <r>
    <x v="369"/>
    <d v="2003-09-27T00:00:00"/>
    <x v="10945"/>
    <x v="81"/>
    <x v="5918"/>
    <x v="0"/>
    <n v="2"/>
    <x v="1"/>
    <n v="2017"/>
    <x v="0"/>
    <s v="Q1"/>
    <s v="Weeday"/>
    <s v="Thursday"/>
  </r>
  <r>
    <x v="369"/>
    <d v="2003-10-19T00:00:00"/>
    <x v="10946"/>
    <x v="16"/>
    <x v="9298"/>
    <x v="6"/>
    <n v="1"/>
    <x v="0"/>
    <n v="2017"/>
    <x v="0"/>
    <s v="Q1"/>
    <s v="Weeday"/>
    <s v="Thursday"/>
  </r>
  <r>
    <x v="369"/>
    <d v="2003-09-11T00:00:00"/>
    <x v="10947"/>
    <x v="46"/>
    <x v="3925"/>
    <x v="7"/>
    <n v="1"/>
    <x v="0"/>
    <n v="2017"/>
    <x v="0"/>
    <s v="Q1"/>
    <s v="Weeday"/>
    <s v="Thursday"/>
  </r>
  <r>
    <x v="369"/>
    <d v="2003-11-08T00:00:00"/>
    <x v="10948"/>
    <x v="105"/>
    <x v="9299"/>
    <x v="2"/>
    <n v="1"/>
    <x v="0"/>
    <n v="2017"/>
    <x v="0"/>
    <s v="Q1"/>
    <s v="Weeday"/>
    <s v="Thursday"/>
  </r>
  <r>
    <x v="369"/>
    <d v="2003-09-11T00:00:00"/>
    <x v="10949"/>
    <x v="89"/>
    <x v="9300"/>
    <x v="2"/>
    <n v="2"/>
    <x v="0"/>
    <n v="2017"/>
    <x v="0"/>
    <s v="Q1"/>
    <s v="Weeday"/>
    <s v="Thursday"/>
  </r>
  <r>
    <x v="369"/>
    <d v="2003-11-14T00:00:00"/>
    <x v="10949"/>
    <x v="106"/>
    <x v="9300"/>
    <x v="2"/>
    <n v="1"/>
    <x v="0"/>
    <n v="2017"/>
    <x v="0"/>
    <s v="Q1"/>
    <s v="Weeday"/>
    <s v="Thursday"/>
  </r>
  <r>
    <x v="369"/>
    <d v="2003-10-16T00:00:00"/>
    <x v="10950"/>
    <x v="62"/>
    <x v="9301"/>
    <x v="5"/>
    <n v="2"/>
    <x v="1"/>
    <n v="2017"/>
    <x v="0"/>
    <s v="Q1"/>
    <s v="Weeday"/>
    <s v="Thursday"/>
  </r>
  <r>
    <x v="369"/>
    <d v="2003-12-15T00:00:00"/>
    <x v="10950"/>
    <x v="44"/>
    <x v="9301"/>
    <x v="5"/>
    <n v="1"/>
    <x v="1"/>
    <n v="2017"/>
    <x v="0"/>
    <s v="Q1"/>
    <s v="Weeday"/>
    <s v="Thursday"/>
  </r>
  <r>
    <x v="369"/>
    <d v="2003-12-11T00:00:00"/>
    <x v="10951"/>
    <x v="62"/>
    <x v="4322"/>
    <x v="1"/>
    <n v="3"/>
    <x v="1"/>
    <n v="2017"/>
    <x v="0"/>
    <s v="Q1"/>
    <s v="Weeday"/>
    <s v="Thursday"/>
  </r>
  <r>
    <x v="369"/>
    <d v="2003-09-16T00:00:00"/>
    <x v="10951"/>
    <x v="49"/>
    <x v="4322"/>
    <x v="1"/>
    <n v="1"/>
    <x v="1"/>
    <n v="2017"/>
    <x v="0"/>
    <s v="Q1"/>
    <s v="Weeday"/>
    <s v="Thursday"/>
  </r>
  <r>
    <x v="369"/>
    <d v="2003-10-27T00:00:00"/>
    <x v="10951"/>
    <x v="82"/>
    <x v="4322"/>
    <x v="1"/>
    <n v="2"/>
    <x v="1"/>
    <n v="2017"/>
    <x v="0"/>
    <s v="Q1"/>
    <s v="Weeday"/>
    <s v="Thursday"/>
  </r>
  <r>
    <x v="369"/>
    <d v="2003-11-09T00:00:00"/>
    <x v="10952"/>
    <x v="58"/>
    <x v="294"/>
    <x v="5"/>
    <n v="5"/>
    <x v="2"/>
    <n v="2017"/>
    <x v="0"/>
    <s v="Q1"/>
    <s v="Weeday"/>
    <s v="Thursday"/>
  </r>
  <r>
    <x v="369"/>
    <d v="2003-11-02T00:00:00"/>
    <x v="10952"/>
    <x v="48"/>
    <x v="294"/>
    <x v="5"/>
    <n v="2"/>
    <x v="1"/>
    <n v="2017"/>
    <x v="0"/>
    <s v="Q1"/>
    <s v="Weeday"/>
    <s v="Thursday"/>
  </r>
  <r>
    <x v="369"/>
    <d v="2003-11-29T00:00:00"/>
    <x v="10952"/>
    <x v="41"/>
    <x v="294"/>
    <x v="5"/>
    <n v="3"/>
    <x v="0"/>
    <n v="2017"/>
    <x v="0"/>
    <s v="Q1"/>
    <s v="Weeday"/>
    <s v="Thursday"/>
  </r>
  <r>
    <x v="369"/>
    <d v="2003-10-17T00:00:00"/>
    <x v="10952"/>
    <x v="85"/>
    <x v="294"/>
    <x v="5"/>
    <n v="4"/>
    <x v="0"/>
    <n v="2017"/>
    <x v="0"/>
    <s v="Q1"/>
    <s v="Weeday"/>
    <s v="Thursday"/>
  </r>
  <r>
    <x v="369"/>
    <d v="2003-09-16T00:00:00"/>
    <x v="10952"/>
    <x v="12"/>
    <x v="294"/>
    <x v="5"/>
    <n v="1"/>
    <x v="0"/>
    <n v="2017"/>
    <x v="0"/>
    <s v="Q1"/>
    <s v="Weeday"/>
    <s v="Thursday"/>
  </r>
  <r>
    <x v="369"/>
    <d v="2003-09-25T00:00:00"/>
    <x v="10953"/>
    <x v="43"/>
    <x v="9302"/>
    <x v="0"/>
    <n v="3"/>
    <x v="1"/>
    <n v="2017"/>
    <x v="0"/>
    <s v="Q1"/>
    <s v="Weeday"/>
    <s v="Thursday"/>
  </r>
  <r>
    <x v="369"/>
    <d v="2003-12-05T00:00:00"/>
    <x v="10953"/>
    <x v="31"/>
    <x v="9302"/>
    <x v="0"/>
    <n v="2"/>
    <x v="1"/>
    <n v="2017"/>
    <x v="0"/>
    <s v="Q1"/>
    <s v="Weeday"/>
    <s v="Thursday"/>
  </r>
  <r>
    <x v="369"/>
    <d v="2003-09-07T00:00:00"/>
    <x v="10953"/>
    <x v="96"/>
    <x v="9302"/>
    <x v="0"/>
    <n v="4"/>
    <x v="0"/>
    <n v="2017"/>
    <x v="0"/>
    <s v="Q1"/>
    <s v="Weeday"/>
    <s v="Thursday"/>
  </r>
  <r>
    <x v="369"/>
    <d v="2003-11-19T00:00:00"/>
    <x v="10953"/>
    <x v="32"/>
    <x v="9302"/>
    <x v="0"/>
    <n v="1"/>
    <x v="0"/>
    <n v="2017"/>
    <x v="0"/>
    <s v="Q1"/>
    <s v="Weeday"/>
    <s v="Thursday"/>
  </r>
  <r>
    <x v="369"/>
    <d v="2003-10-28T00:00:00"/>
    <x v="10954"/>
    <x v="46"/>
    <x v="3966"/>
    <x v="1"/>
    <n v="1"/>
    <x v="0"/>
    <n v="2017"/>
    <x v="0"/>
    <s v="Q1"/>
    <s v="Weeday"/>
    <s v="Thursday"/>
  </r>
  <r>
    <x v="369"/>
    <d v="2003-09-19T00:00:00"/>
    <x v="10955"/>
    <x v="51"/>
    <x v="7555"/>
    <x v="7"/>
    <n v="1"/>
    <x v="0"/>
    <n v="2017"/>
    <x v="0"/>
    <s v="Q1"/>
    <s v="Weeday"/>
    <s v="Thursday"/>
  </r>
  <r>
    <x v="369"/>
    <d v="2003-10-25T00:00:00"/>
    <x v="10956"/>
    <x v="62"/>
    <x v="9303"/>
    <x v="6"/>
    <n v="3"/>
    <x v="1"/>
    <n v="2017"/>
    <x v="0"/>
    <s v="Q1"/>
    <s v="Weeday"/>
    <s v="Thursday"/>
  </r>
  <r>
    <x v="369"/>
    <d v="2003-09-17T00:00:00"/>
    <x v="10956"/>
    <x v="37"/>
    <x v="9303"/>
    <x v="6"/>
    <n v="2"/>
    <x v="1"/>
    <n v="2017"/>
    <x v="0"/>
    <s v="Q1"/>
    <s v="Weeday"/>
    <s v="Thursday"/>
  </r>
  <r>
    <x v="369"/>
    <d v="2003-09-11T00:00:00"/>
    <x v="10956"/>
    <x v="36"/>
    <x v="9303"/>
    <x v="6"/>
    <n v="1"/>
    <x v="1"/>
    <n v="2017"/>
    <x v="0"/>
    <s v="Q1"/>
    <s v="Weeday"/>
    <s v="Thursday"/>
  </r>
  <r>
    <x v="370"/>
    <d v="2003-11-29T00:00:00"/>
    <x v="10957"/>
    <x v="58"/>
    <x v="9304"/>
    <x v="5"/>
    <n v="5"/>
    <x v="1"/>
    <n v="2017"/>
    <x v="0"/>
    <s v="Q1"/>
    <s v="Weeday"/>
    <s v="Friday"/>
  </r>
  <r>
    <x v="370"/>
    <d v="2003-09-14T00:00:00"/>
    <x v="10957"/>
    <x v="43"/>
    <x v="9304"/>
    <x v="5"/>
    <n v="3"/>
    <x v="1"/>
    <n v="2017"/>
    <x v="0"/>
    <s v="Q1"/>
    <s v="Weeday"/>
    <s v="Friday"/>
  </r>
  <r>
    <x v="370"/>
    <d v="2003-12-06T00:00:00"/>
    <x v="10957"/>
    <x v="31"/>
    <x v="9304"/>
    <x v="5"/>
    <n v="2"/>
    <x v="0"/>
    <n v="2017"/>
    <x v="0"/>
    <s v="Q1"/>
    <s v="Weeday"/>
    <s v="Friday"/>
  </r>
  <r>
    <x v="370"/>
    <d v="2003-11-21T00:00:00"/>
    <x v="10957"/>
    <x v="87"/>
    <x v="9304"/>
    <x v="5"/>
    <n v="4"/>
    <x v="0"/>
    <n v="2017"/>
    <x v="0"/>
    <s v="Q1"/>
    <s v="Weeday"/>
    <s v="Friday"/>
  </r>
  <r>
    <x v="370"/>
    <d v="2003-09-26T00:00:00"/>
    <x v="10957"/>
    <x v="32"/>
    <x v="9304"/>
    <x v="5"/>
    <n v="1"/>
    <x v="0"/>
    <n v="2017"/>
    <x v="0"/>
    <s v="Q1"/>
    <s v="Weeday"/>
    <s v="Friday"/>
  </r>
  <r>
    <x v="370"/>
    <d v="2003-10-14T00:00:00"/>
    <x v="10958"/>
    <x v="43"/>
    <x v="9305"/>
    <x v="1"/>
    <n v="3"/>
    <x v="1"/>
    <n v="2017"/>
    <x v="0"/>
    <s v="Q1"/>
    <s v="Weeday"/>
    <s v="Friday"/>
  </r>
  <r>
    <x v="370"/>
    <d v="2003-11-17T00:00:00"/>
    <x v="10958"/>
    <x v="48"/>
    <x v="9305"/>
    <x v="1"/>
    <n v="2"/>
    <x v="1"/>
    <n v="2017"/>
    <x v="0"/>
    <s v="Q1"/>
    <s v="Weeday"/>
    <s v="Friday"/>
  </r>
  <r>
    <x v="370"/>
    <d v="2003-09-21T00:00:00"/>
    <x v="10958"/>
    <x v="89"/>
    <x v="9305"/>
    <x v="1"/>
    <n v="4"/>
    <x v="0"/>
    <n v="2017"/>
    <x v="0"/>
    <s v="Q1"/>
    <s v="Weeday"/>
    <s v="Friday"/>
  </r>
  <r>
    <x v="370"/>
    <d v="2003-11-09T00:00:00"/>
    <x v="10958"/>
    <x v="52"/>
    <x v="9305"/>
    <x v="1"/>
    <n v="1"/>
    <x v="0"/>
    <n v="2017"/>
    <x v="0"/>
    <s v="Q1"/>
    <s v="Weeday"/>
    <s v="Friday"/>
  </r>
  <r>
    <x v="370"/>
    <d v="2003-10-03T00:00:00"/>
    <x v="10959"/>
    <x v="33"/>
    <x v="9306"/>
    <x v="5"/>
    <n v="2"/>
    <x v="1"/>
    <n v="2017"/>
    <x v="0"/>
    <s v="Q1"/>
    <s v="Weeday"/>
    <s v="Friday"/>
  </r>
  <r>
    <x v="370"/>
    <d v="2003-10-01T00:00:00"/>
    <x v="10959"/>
    <x v="56"/>
    <x v="9306"/>
    <x v="5"/>
    <n v="1"/>
    <x v="1"/>
    <n v="2017"/>
    <x v="0"/>
    <s v="Q1"/>
    <s v="Weeday"/>
    <s v="Friday"/>
  </r>
  <r>
    <x v="370"/>
    <d v="2003-09-22T00:00:00"/>
    <x v="10959"/>
    <x v="39"/>
    <x v="9306"/>
    <x v="5"/>
    <n v="3"/>
    <x v="0"/>
    <n v="2017"/>
    <x v="0"/>
    <s v="Q1"/>
    <s v="Weeday"/>
    <s v="Friday"/>
  </r>
  <r>
    <x v="370"/>
    <d v="2003-10-11T00:00:00"/>
    <x v="10960"/>
    <x v="52"/>
    <x v="9307"/>
    <x v="2"/>
    <n v="1"/>
    <x v="2"/>
    <n v="2017"/>
    <x v="0"/>
    <s v="Q1"/>
    <s v="Weeday"/>
    <s v="Friday"/>
  </r>
  <r>
    <x v="370"/>
    <d v="2003-09-27T00:00:00"/>
    <x v="10960"/>
    <x v="39"/>
    <x v="9307"/>
    <x v="2"/>
    <n v="2"/>
    <x v="0"/>
    <n v="2017"/>
    <x v="0"/>
    <s v="Q1"/>
    <s v="Weeday"/>
    <s v="Friday"/>
  </r>
  <r>
    <x v="370"/>
    <d v="2003-10-21T00:00:00"/>
    <x v="10961"/>
    <x v="44"/>
    <x v="9308"/>
    <x v="2"/>
    <n v="2"/>
    <x v="2"/>
    <n v="2017"/>
    <x v="0"/>
    <s v="Q1"/>
    <s v="Weeday"/>
    <s v="Friday"/>
  </r>
  <r>
    <x v="370"/>
    <d v="2003-11-30T00:00:00"/>
    <x v="10961"/>
    <x v="33"/>
    <x v="9308"/>
    <x v="2"/>
    <n v="3"/>
    <x v="1"/>
    <n v="2017"/>
    <x v="0"/>
    <s v="Q1"/>
    <s v="Weeday"/>
    <s v="Friday"/>
  </r>
  <r>
    <x v="370"/>
    <d v="2003-09-30T00:00:00"/>
    <x v="10961"/>
    <x v="75"/>
    <x v="9308"/>
    <x v="2"/>
    <n v="4"/>
    <x v="0"/>
    <n v="2017"/>
    <x v="0"/>
    <s v="Q1"/>
    <s v="Weeday"/>
    <s v="Friday"/>
  </r>
  <r>
    <x v="370"/>
    <d v="2003-10-01T00:00:00"/>
    <x v="10961"/>
    <x v="65"/>
    <x v="9308"/>
    <x v="2"/>
    <n v="1"/>
    <x v="0"/>
    <n v="2017"/>
    <x v="0"/>
    <s v="Q1"/>
    <s v="Weeday"/>
    <s v="Friday"/>
  </r>
  <r>
    <x v="370"/>
    <d v="2003-11-06T00:00:00"/>
    <x v="10962"/>
    <x v="58"/>
    <x v="9309"/>
    <x v="1"/>
    <n v="1"/>
    <x v="1"/>
    <n v="2017"/>
    <x v="0"/>
    <s v="Q1"/>
    <s v="Weeday"/>
    <s v="Friday"/>
  </r>
  <r>
    <x v="370"/>
    <d v="2003-11-25T00:00:00"/>
    <x v="10962"/>
    <x v="99"/>
    <x v="9309"/>
    <x v="1"/>
    <n v="2"/>
    <x v="0"/>
    <n v="2017"/>
    <x v="0"/>
    <s v="Q1"/>
    <s v="Weeday"/>
    <s v="Friday"/>
  </r>
  <r>
    <x v="370"/>
    <d v="2003-10-28T00:00:00"/>
    <x v="10963"/>
    <x v="49"/>
    <x v="9310"/>
    <x v="4"/>
    <n v="1"/>
    <x v="1"/>
    <n v="2017"/>
    <x v="0"/>
    <s v="Q1"/>
    <s v="Weeday"/>
    <s v="Friday"/>
  </r>
  <r>
    <x v="370"/>
    <d v="2003-09-14T00:00:00"/>
    <x v="10963"/>
    <x v="39"/>
    <x v="9310"/>
    <x v="4"/>
    <n v="2"/>
    <x v="0"/>
    <n v="2017"/>
    <x v="0"/>
    <s v="Q1"/>
    <s v="Weeday"/>
    <s v="Friday"/>
  </r>
  <r>
    <x v="370"/>
    <d v="2003-11-24T00:00:00"/>
    <x v="10964"/>
    <x v="39"/>
    <x v="9311"/>
    <x v="6"/>
    <n v="2"/>
    <x v="0"/>
    <n v="2017"/>
    <x v="0"/>
    <s v="Q1"/>
    <s v="Weeday"/>
    <s v="Friday"/>
  </r>
  <r>
    <x v="370"/>
    <d v="2003-11-19T00:00:00"/>
    <x v="10964"/>
    <x v="114"/>
    <x v="9311"/>
    <x v="6"/>
    <n v="1"/>
    <x v="0"/>
    <n v="2017"/>
    <x v="0"/>
    <s v="Q1"/>
    <s v="Weeday"/>
    <s v="Friday"/>
  </r>
  <r>
    <x v="370"/>
    <d v="2003-10-30T00:00:00"/>
    <x v="10965"/>
    <x v="58"/>
    <x v="5940"/>
    <x v="1"/>
    <n v="1"/>
    <x v="1"/>
    <n v="2017"/>
    <x v="0"/>
    <s v="Q1"/>
    <s v="Weeday"/>
    <s v="Friday"/>
  </r>
  <r>
    <x v="370"/>
    <d v="2003-09-28T00:00:00"/>
    <x v="10966"/>
    <x v="7"/>
    <x v="1655"/>
    <x v="6"/>
    <n v="1"/>
    <x v="0"/>
    <n v="2017"/>
    <x v="0"/>
    <s v="Q1"/>
    <s v="Weeday"/>
    <s v="Friday"/>
  </r>
  <r>
    <x v="370"/>
    <d v="2003-11-29T00:00:00"/>
    <x v="10967"/>
    <x v="62"/>
    <x v="2214"/>
    <x v="7"/>
    <n v="3"/>
    <x v="2"/>
    <n v="2017"/>
    <x v="0"/>
    <s v="Q1"/>
    <s v="Weeday"/>
    <s v="Friday"/>
  </r>
  <r>
    <x v="370"/>
    <d v="2003-12-10T00:00:00"/>
    <x v="10967"/>
    <x v="49"/>
    <x v="2214"/>
    <x v="7"/>
    <n v="2"/>
    <x v="1"/>
    <n v="2017"/>
    <x v="0"/>
    <s v="Q1"/>
    <s v="Weeday"/>
    <s v="Friday"/>
  </r>
  <r>
    <x v="370"/>
    <d v="2003-10-19T00:00:00"/>
    <x v="10967"/>
    <x v="59"/>
    <x v="2214"/>
    <x v="7"/>
    <n v="1"/>
    <x v="1"/>
    <n v="2017"/>
    <x v="0"/>
    <s v="Q1"/>
    <s v="Weeday"/>
    <s v="Friday"/>
  </r>
  <r>
    <x v="370"/>
    <d v="2003-10-09T00:00:00"/>
    <x v="10968"/>
    <x v="62"/>
    <x v="9312"/>
    <x v="1"/>
    <n v="3"/>
    <x v="1"/>
    <n v="2017"/>
    <x v="0"/>
    <s v="Q1"/>
    <s v="Weeday"/>
    <s v="Friday"/>
  </r>
  <r>
    <x v="370"/>
    <d v="2003-11-04T00:00:00"/>
    <x v="10968"/>
    <x v="44"/>
    <x v="9312"/>
    <x v="1"/>
    <n v="2"/>
    <x v="1"/>
    <n v="2017"/>
    <x v="0"/>
    <s v="Q1"/>
    <s v="Weeday"/>
    <s v="Friday"/>
  </r>
  <r>
    <x v="370"/>
    <d v="2003-12-01T00:00:00"/>
    <x v="10968"/>
    <x v="32"/>
    <x v="9312"/>
    <x v="1"/>
    <n v="1"/>
    <x v="0"/>
    <n v="2017"/>
    <x v="0"/>
    <s v="Q1"/>
    <s v="Weeday"/>
    <s v="Friday"/>
  </r>
  <r>
    <x v="370"/>
    <d v="2003-10-31T00:00:00"/>
    <x v="10969"/>
    <x v="74"/>
    <x v="9313"/>
    <x v="6"/>
    <n v="1"/>
    <x v="0"/>
    <n v="2017"/>
    <x v="0"/>
    <s v="Q1"/>
    <s v="Weeday"/>
    <s v="Friday"/>
  </r>
  <r>
    <x v="370"/>
    <d v="2003-09-16T00:00:00"/>
    <x v="10970"/>
    <x v="1"/>
    <x v="9314"/>
    <x v="6"/>
    <n v="1"/>
    <x v="0"/>
    <n v="2017"/>
    <x v="0"/>
    <s v="Q1"/>
    <s v="Weeday"/>
    <s v="Friday"/>
  </r>
  <r>
    <x v="370"/>
    <d v="2003-11-26T00:00:00"/>
    <x v="10970"/>
    <x v="72"/>
    <x v="9314"/>
    <x v="6"/>
    <n v="2"/>
    <x v="0"/>
    <n v="2017"/>
    <x v="0"/>
    <s v="Q1"/>
    <s v="Weeday"/>
    <s v="Friday"/>
  </r>
  <r>
    <x v="370"/>
    <d v="2003-12-12T00:00:00"/>
    <x v="10971"/>
    <x v="3"/>
    <x v="9315"/>
    <x v="1"/>
    <n v="1"/>
    <x v="0"/>
    <n v="2017"/>
    <x v="0"/>
    <s v="Q1"/>
    <s v="Weeday"/>
    <s v="Friday"/>
  </r>
  <r>
    <x v="370"/>
    <d v="2003-10-27T00:00:00"/>
    <x v="10971"/>
    <x v="51"/>
    <x v="9315"/>
    <x v="1"/>
    <n v="2"/>
    <x v="0"/>
    <n v="2017"/>
    <x v="0"/>
    <s v="Q1"/>
    <s v="Weeday"/>
    <s v="Friday"/>
  </r>
  <r>
    <x v="370"/>
    <d v="2003-11-12T00:00:00"/>
    <x v="10972"/>
    <x v="81"/>
    <x v="9316"/>
    <x v="2"/>
    <n v="4"/>
    <x v="2"/>
    <n v="2017"/>
    <x v="0"/>
    <s v="Q1"/>
    <s v="Weeday"/>
    <s v="Friday"/>
  </r>
  <r>
    <x v="370"/>
    <d v="2003-12-09T00:00:00"/>
    <x v="10972"/>
    <x v="62"/>
    <x v="9316"/>
    <x v="2"/>
    <n v="3"/>
    <x v="0"/>
    <n v="2017"/>
    <x v="0"/>
    <s v="Q1"/>
    <s v="Weeday"/>
    <s v="Friday"/>
  </r>
  <r>
    <x v="370"/>
    <d v="2003-09-08T00:00:00"/>
    <x v="10972"/>
    <x v="49"/>
    <x v="9316"/>
    <x v="2"/>
    <n v="1"/>
    <x v="0"/>
    <n v="2017"/>
    <x v="0"/>
    <s v="Q1"/>
    <s v="Weeday"/>
    <s v="Friday"/>
  </r>
  <r>
    <x v="370"/>
    <d v="2003-11-13T00:00:00"/>
    <x v="10972"/>
    <x v="51"/>
    <x v="9316"/>
    <x v="2"/>
    <n v="2"/>
    <x v="0"/>
    <n v="2017"/>
    <x v="0"/>
    <s v="Q1"/>
    <s v="Weeday"/>
    <s v="Friday"/>
  </r>
  <r>
    <x v="370"/>
    <d v="2003-10-20T00:00:00"/>
    <x v="10973"/>
    <x v="41"/>
    <x v="9317"/>
    <x v="2"/>
    <n v="2"/>
    <x v="0"/>
    <n v="2017"/>
    <x v="0"/>
    <s v="Q1"/>
    <s v="Weeday"/>
    <s v="Friday"/>
  </r>
  <r>
    <x v="370"/>
    <d v="2003-10-13T00:00:00"/>
    <x v="10973"/>
    <x v="46"/>
    <x v="9317"/>
    <x v="2"/>
    <n v="3"/>
    <x v="0"/>
    <n v="2017"/>
    <x v="0"/>
    <s v="Q1"/>
    <s v="Weeday"/>
    <s v="Friday"/>
  </r>
  <r>
    <x v="370"/>
    <d v="2003-09-21T00:00:00"/>
    <x v="10973"/>
    <x v="52"/>
    <x v="9317"/>
    <x v="2"/>
    <n v="1"/>
    <x v="0"/>
    <n v="2017"/>
    <x v="0"/>
    <s v="Q1"/>
    <s v="Weeday"/>
    <s v="Friday"/>
  </r>
  <r>
    <x v="370"/>
    <d v="2003-12-22T00:00:00"/>
    <x v="10974"/>
    <x v="62"/>
    <x v="9318"/>
    <x v="1"/>
    <n v="3"/>
    <x v="1"/>
    <n v="2017"/>
    <x v="0"/>
    <s v="Q1"/>
    <s v="Weeday"/>
    <s v="Friday"/>
  </r>
  <r>
    <x v="370"/>
    <d v="2003-12-04T00:00:00"/>
    <x v="10974"/>
    <x v="52"/>
    <x v="9318"/>
    <x v="1"/>
    <n v="2"/>
    <x v="1"/>
    <n v="2017"/>
    <x v="0"/>
    <s v="Q1"/>
    <s v="Weeday"/>
    <s v="Friday"/>
  </r>
  <r>
    <x v="370"/>
    <d v="2003-10-14T00:00:00"/>
    <x v="10974"/>
    <x v="3"/>
    <x v="9318"/>
    <x v="1"/>
    <n v="1"/>
    <x v="0"/>
    <n v="2017"/>
    <x v="0"/>
    <s v="Q1"/>
    <s v="Weeday"/>
    <s v="Friday"/>
  </r>
  <r>
    <x v="370"/>
    <d v="2003-12-16T00:00:00"/>
    <x v="10975"/>
    <x v="62"/>
    <x v="9319"/>
    <x v="6"/>
    <n v="2"/>
    <x v="2"/>
    <n v="2017"/>
    <x v="0"/>
    <s v="Q1"/>
    <s v="Weeday"/>
    <s v="Friday"/>
  </r>
  <r>
    <x v="370"/>
    <d v="2003-10-13T00:00:00"/>
    <x v="10975"/>
    <x v="82"/>
    <x v="9319"/>
    <x v="6"/>
    <n v="1"/>
    <x v="0"/>
    <n v="2017"/>
    <x v="0"/>
    <s v="Q1"/>
    <s v="Weeday"/>
    <s v="Friday"/>
  </r>
  <r>
    <x v="370"/>
    <d v="2003-11-26T00:00:00"/>
    <x v="10976"/>
    <x v="49"/>
    <x v="9320"/>
    <x v="4"/>
    <n v="2"/>
    <x v="2"/>
    <n v="2017"/>
    <x v="0"/>
    <s v="Q1"/>
    <s v="Weeday"/>
    <s v="Friday"/>
  </r>
  <r>
    <x v="370"/>
    <d v="2003-11-30T00:00:00"/>
    <x v="10976"/>
    <x v="62"/>
    <x v="9320"/>
    <x v="4"/>
    <n v="3"/>
    <x v="1"/>
    <n v="2017"/>
    <x v="0"/>
    <s v="Q1"/>
    <s v="Weeday"/>
    <s v="Friday"/>
  </r>
  <r>
    <x v="370"/>
    <d v="2003-10-22T00:00:00"/>
    <x v="10976"/>
    <x v="51"/>
    <x v="9320"/>
    <x v="4"/>
    <n v="1"/>
    <x v="0"/>
    <n v="2017"/>
    <x v="0"/>
    <s v="Q1"/>
    <s v="Weeday"/>
    <s v="Friday"/>
  </r>
  <r>
    <x v="370"/>
    <d v="2003-09-12T00:00:00"/>
    <x v="10977"/>
    <x v="63"/>
    <x v="9321"/>
    <x v="6"/>
    <n v="3"/>
    <x v="1"/>
    <n v="2017"/>
    <x v="0"/>
    <s v="Q1"/>
    <s v="Weeday"/>
    <s v="Friday"/>
  </r>
  <r>
    <x v="370"/>
    <d v="2003-11-05T00:00:00"/>
    <x v="10977"/>
    <x v="33"/>
    <x v="9321"/>
    <x v="6"/>
    <n v="2"/>
    <x v="1"/>
    <n v="2017"/>
    <x v="0"/>
    <s v="Q1"/>
    <s v="Weeday"/>
    <s v="Friday"/>
  </r>
  <r>
    <x v="370"/>
    <d v="2003-12-01T00:00:00"/>
    <x v="10977"/>
    <x v="44"/>
    <x v="9321"/>
    <x v="6"/>
    <n v="1"/>
    <x v="1"/>
    <n v="2017"/>
    <x v="0"/>
    <s v="Q1"/>
    <s v="Weeday"/>
    <s v="Friday"/>
  </r>
  <r>
    <x v="370"/>
    <d v="2003-11-12T00:00:00"/>
    <x v="10978"/>
    <x v="33"/>
    <x v="3269"/>
    <x v="7"/>
    <n v="1"/>
    <x v="2"/>
    <n v="2017"/>
    <x v="0"/>
    <s v="Q1"/>
    <s v="Weeday"/>
    <s v="Friday"/>
  </r>
  <r>
    <x v="370"/>
    <d v="2003-11-24T00:00:00"/>
    <x v="10978"/>
    <x v="39"/>
    <x v="3269"/>
    <x v="7"/>
    <n v="2"/>
    <x v="0"/>
    <n v="2017"/>
    <x v="0"/>
    <s v="Q1"/>
    <s v="Weeday"/>
    <s v="Friday"/>
  </r>
  <r>
    <x v="370"/>
    <d v="2003-09-12T00:00:00"/>
    <x v="10978"/>
    <x v="99"/>
    <x v="3269"/>
    <x v="7"/>
    <n v="3"/>
    <x v="0"/>
    <n v="2017"/>
    <x v="0"/>
    <s v="Q1"/>
    <s v="Weeday"/>
    <s v="Friday"/>
  </r>
  <r>
    <x v="370"/>
    <d v="2003-09-22T00:00:00"/>
    <x v="10979"/>
    <x v="33"/>
    <x v="7209"/>
    <x v="6"/>
    <n v="1"/>
    <x v="1"/>
    <n v="2017"/>
    <x v="0"/>
    <s v="Q1"/>
    <s v="Weeday"/>
    <s v="Friday"/>
  </r>
  <r>
    <x v="370"/>
    <d v="2003-10-05T00:00:00"/>
    <x v="10979"/>
    <x v="39"/>
    <x v="7209"/>
    <x v="6"/>
    <n v="3"/>
    <x v="0"/>
    <n v="2017"/>
    <x v="0"/>
    <s v="Q1"/>
    <s v="Weeday"/>
    <s v="Friday"/>
  </r>
  <r>
    <x v="370"/>
    <d v="2003-10-13T00:00:00"/>
    <x v="10979"/>
    <x v="35"/>
    <x v="7209"/>
    <x v="6"/>
    <n v="2"/>
    <x v="0"/>
    <n v="2017"/>
    <x v="0"/>
    <s v="Q1"/>
    <s v="Weeday"/>
    <s v="Friday"/>
  </r>
  <r>
    <x v="370"/>
    <d v="2003-10-02T00:00:00"/>
    <x v="10980"/>
    <x v="35"/>
    <x v="9322"/>
    <x v="0"/>
    <n v="1"/>
    <x v="0"/>
    <n v="2017"/>
    <x v="0"/>
    <s v="Q1"/>
    <s v="Weeday"/>
    <s v="Friday"/>
  </r>
  <r>
    <x v="370"/>
    <d v="2003-12-22T00:00:00"/>
    <x v="10981"/>
    <x v="58"/>
    <x v="9323"/>
    <x v="4"/>
    <n v="3"/>
    <x v="1"/>
    <n v="2017"/>
    <x v="0"/>
    <s v="Q1"/>
    <s v="Weeday"/>
    <s v="Friday"/>
  </r>
  <r>
    <x v="370"/>
    <d v="2003-10-13T00:00:00"/>
    <x v="10981"/>
    <x v="41"/>
    <x v="9323"/>
    <x v="4"/>
    <n v="2"/>
    <x v="0"/>
    <n v="2017"/>
    <x v="0"/>
    <s v="Q1"/>
    <s v="Weeday"/>
    <s v="Friday"/>
  </r>
  <r>
    <x v="370"/>
    <d v="2003-10-12T00:00:00"/>
    <x v="10981"/>
    <x v="1"/>
    <x v="9323"/>
    <x v="4"/>
    <n v="1"/>
    <x v="0"/>
    <n v="2017"/>
    <x v="0"/>
    <s v="Q1"/>
    <s v="Weeday"/>
    <s v="Friday"/>
  </r>
  <r>
    <x v="370"/>
    <d v="2003-12-13T00:00:00"/>
    <x v="10982"/>
    <x v="58"/>
    <x v="9324"/>
    <x v="5"/>
    <n v="5"/>
    <x v="1"/>
    <n v="2017"/>
    <x v="0"/>
    <s v="Q1"/>
    <s v="Weeday"/>
    <s v="Friday"/>
  </r>
  <r>
    <x v="370"/>
    <d v="2003-11-26T00:00:00"/>
    <x v="10982"/>
    <x v="62"/>
    <x v="9324"/>
    <x v="5"/>
    <n v="3"/>
    <x v="1"/>
    <n v="2017"/>
    <x v="0"/>
    <s v="Q1"/>
    <s v="Weeday"/>
    <s v="Friday"/>
  </r>
  <r>
    <x v="370"/>
    <d v="2003-11-02T00:00:00"/>
    <x v="10982"/>
    <x v="49"/>
    <x v="9324"/>
    <x v="5"/>
    <n v="2"/>
    <x v="1"/>
    <n v="2017"/>
    <x v="0"/>
    <s v="Q1"/>
    <s v="Weeday"/>
    <s v="Friday"/>
  </r>
  <r>
    <x v="370"/>
    <d v="2003-10-19T00:00:00"/>
    <x v="10982"/>
    <x v="59"/>
    <x v="9324"/>
    <x v="5"/>
    <n v="1"/>
    <x v="1"/>
    <n v="2017"/>
    <x v="0"/>
    <s v="Q1"/>
    <s v="Weeday"/>
    <s v="Friday"/>
  </r>
  <r>
    <x v="370"/>
    <d v="2003-12-12T00:00:00"/>
    <x v="10982"/>
    <x v="34"/>
    <x v="9324"/>
    <x v="5"/>
    <n v="4"/>
    <x v="0"/>
    <n v="2017"/>
    <x v="0"/>
    <s v="Q1"/>
    <s v="Weeday"/>
    <s v="Friday"/>
  </r>
  <r>
    <x v="370"/>
    <d v="2003-09-15T00:00:00"/>
    <x v="10983"/>
    <x v="43"/>
    <x v="9325"/>
    <x v="0"/>
    <n v="1"/>
    <x v="2"/>
    <n v="2017"/>
    <x v="0"/>
    <s v="Q1"/>
    <s v="Weeday"/>
    <s v="Friday"/>
  </r>
  <r>
    <x v="370"/>
    <d v="2003-11-15T00:00:00"/>
    <x v="10983"/>
    <x v="81"/>
    <x v="9325"/>
    <x v="0"/>
    <n v="2"/>
    <x v="1"/>
    <n v="2017"/>
    <x v="0"/>
    <s v="Q1"/>
    <s v="Weeday"/>
    <s v="Friday"/>
  </r>
  <r>
    <x v="370"/>
    <d v="2003-11-20T00:00:00"/>
    <x v="10984"/>
    <x v="33"/>
    <x v="9326"/>
    <x v="1"/>
    <n v="1"/>
    <x v="1"/>
    <n v="2017"/>
    <x v="0"/>
    <s v="Q1"/>
    <s v="Weeday"/>
    <s v="Friday"/>
  </r>
  <r>
    <x v="370"/>
    <d v="2003-09-26T00:00:00"/>
    <x v="10984"/>
    <x v="72"/>
    <x v="9326"/>
    <x v="1"/>
    <n v="2"/>
    <x v="0"/>
    <n v="2017"/>
    <x v="0"/>
    <s v="Q1"/>
    <s v="Weeday"/>
    <s v="Friday"/>
  </r>
  <r>
    <x v="370"/>
    <d v="2003-09-27T00:00:00"/>
    <x v="10985"/>
    <x v="58"/>
    <x v="267"/>
    <x v="4"/>
    <n v="4"/>
    <x v="1"/>
    <n v="2017"/>
    <x v="0"/>
    <s v="Q1"/>
    <s v="Weeday"/>
    <s v="Friday"/>
  </r>
  <r>
    <x v="370"/>
    <d v="2003-10-10T00:00:00"/>
    <x v="10985"/>
    <x v="52"/>
    <x v="267"/>
    <x v="4"/>
    <n v="2"/>
    <x v="1"/>
    <n v="2017"/>
    <x v="0"/>
    <s v="Q1"/>
    <s v="Weeday"/>
    <s v="Friday"/>
  </r>
  <r>
    <x v="370"/>
    <d v="2003-10-10T00:00:00"/>
    <x v="10985"/>
    <x v="46"/>
    <x v="267"/>
    <x v="4"/>
    <n v="3"/>
    <x v="0"/>
    <n v="2017"/>
    <x v="0"/>
    <s v="Q1"/>
    <s v="Weeday"/>
    <s v="Friday"/>
  </r>
  <r>
    <x v="370"/>
    <d v="2003-09-09T00:00:00"/>
    <x v="10985"/>
    <x v="8"/>
    <x v="267"/>
    <x v="4"/>
    <n v="1"/>
    <x v="0"/>
    <n v="2017"/>
    <x v="0"/>
    <s v="Q1"/>
    <s v="Weeday"/>
    <s v="Friday"/>
  </r>
  <r>
    <x v="370"/>
    <d v="2003-09-21T00:00:00"/>
    <x v="10986"/>
    <x v="43"/>
    <x v="9327"/>
    <x v="7"/>
    <n v="2"/>
    <x v="1"/>
    <n v="2017"/>
    <x v="0"/>
    <s v="Q1"/>
    <s v="Weeday"/>
    <s v="Friday"/>
  </r>
  <r>
    <x v="370"/>
    <d v="2003-11-11T00:00:00"/>
    <x v="10986"/>
    <x v="48"/>
    <x v="9327"/>
    <x v="7"/>
    <n v="1"/>
    <x v="1"/>
    <n v="2017"/>
    <x v="0"/>
    <s v="Q1"/>
    <s v="Weeday"/>
    <s v="Friday"/>
  </r>
  <r>
    <x v="370"/>
    <d v="2003-12-08T00:00:00"/>
    <x v="10986"/>
    <x v="39"/>
    <x v="9327"/>
    <x v="7"/>
    <n v="3"/>
    <x v="0"/>
    <n v="2017"/>
    <x v="0"/>
    <s v="Q1"/>
    <s v="Weeday"/>
    <s v="Friday"/>
  </r>
  <r>
    <x v="370"/>
    <d v="2003-09-21T00:00:00"/>
    <x v="10987"/>
    <x v="46"/>
    <x v="9328"/>
    <x v="7"/>
    <n v="2"/>
    <x v="0"/>
    <n v="2017"/>
    <x v="0"/>
    <s v="Q1"/>
    <s v="Weeday"/>
    <s v="Friday"/>
  </r>
  <r>
    <x v="370"/>
    <d v="2003-12-02T00:00:00"/>
    <x v="10987"/>
    <x v="52"/>
    <x v="9328"/>
    <x v="7"/>
    <n v="1"/>
    <x v="0"/>
    <n v="2017"/>
    <x v="0"/>
    <s v="Q1"/>
    <s v="Weeday"/>
    <s v="Friday"/>
  </r>
  <r>
    <x v="370"/>
    <d v="2003-09-30T00:00:00"/>
    <x v="10988"/>
    <x v="106"/>
    <x v="9329"/>
    <x v="1"/>
    <n v="1"/>
    <x v="0"/>
    <n v="2017"/>
    <x v="0"/>
    <s v="Q1"/>
    <s v="Weeday"/>
    <s v="Friday"/>
  </r>
  <r>
    <x v="370"/>
    <d v="2003-10-18T00:00:00"/>
    <x v="10989"/>
    <x v="59"/>
    <x v="9330"/>
    <x v="5"/>
    <n v="1"/>
    <x v="2"/>
    <n v="2017"/>
    <x v="0"/>
    <s v="Q1"/>
    <s v="Weeday"/>
    <s v="Friday"/>
  </r>
  <r>
    <x v="370"/>
    <d v="2003-09-16T00:00:00"/>
    <x v="10989"/>
    <x v="49"/>
    <x v="9330"/>
    <x v="5"/>
    <n v="2"/>
    <x v="1"/>
    <n v="2017"/>
    <x v="0"/>
    <s v="Q1"/>
    <s v="Weeday"/>
    <s v="Friday"/>
  </r>
  <r>
    <x v="370"/>
    <d v="2003-09-24T00:00:00"/>
    <x v="10989"/>
    <x v="41"/>
    <x v="9330"/>
    <x v="5"/>
    <n v="3"/>
    <x v="0"/>
    <n v="2017"/>
    <x v="0"/>
    <s v="Q1"/>
    <s v="Weeday"/>
    <s v="Friday"/>
  </r>
  <r>
    <x v="370"/>
    <d v="2003-10-21T00:00:00"/>
    <x v="10990"/>
    <x v="43"/>
    <x v="9331"/>
    <x v="6"/>
    <n v="2"/>
    <x v="2"/>
    <n v="2017"/>
    <x v="0"/>
    <s v="Q1"/>
    <s v="Weeday"/>
    <s v="Friday"/>
  </r>
  <r>
    <x v="370"/>
    <d v="2003-11-22T00:00:00"/>
    <x v="10990"/>
    <x v="31"/>
    <x v="9331"/>
    <x v="6"/>
    <n v="3"/>
    <x v="1"/>
    <n v="2017"/>
    <x v="0"/>
    <s v="Q1"/>
    <s v="Weeday"/>
    <s v="Friday"/>
  </r>
  <r>
    <x v="370"/>
    <d v="2003-09-13T00:00:00"/>
    <x v="10990"/>
    <x v="54"/>
    <x v="9331"/>
    <x v="6"/>
    <n v="4"/>
    <x v="0"/>
    <n v="2017"/>
    <x v="0"/>
    <s v="Q1"/>
    <s v="Weeday"/>
    <s v="Friday"/>
  </r>
  <r>
    <x v="370"/>
    <d v="2003-11-28T00:00:00"/>
    <x v="10990"/>
    <x v="32"/>
    <x v="9331"/>
    <x v="6"/>
    <n v="1"/>
    <x v="0"/>
    <n v="2017"/>
    <x v="0"/>
    <s v="Q1"/>
    <s v="Weeday"/>
    <s v="Friday"/>
  </r>
  <r>
    <x v="370"/>
    <d v="2003-11-28T00:00:00"/>
    <x v="10991"/>
    <x v="44"/>
    <x v="9332"/>
    <x v="6"/>
    <n v="1"/>
    <x v="1"/>
    <n v="2017"/>
    <x v="0"/>
    <s v="Q1"/>
    <s v="Weeday"/>
    <s v="Friday"/>
  </r>
  <r>
    <x v="370"/>
    <d v="2003-12-18T00:00:00"/>
    <x v="10991"/>
    <x v="62"/>
    <x v="9332"/>
    <x v="6"/>
    <n v="2"/>
    <x v="0"/>
    <n v="2017"/>
    <x v="0"/>
    <s v="Q1"/>
    <s v="Weeday"/>
    <s v="Friday"/>
  </r>
  <r>
    <x v="370"/>
    <d v="2003-11-24T00:00:00"/>
    <x v="10992"/>
    <x v="43"/>
    <x v="9333"/>
    <x v="2"/>
    <n v="2"/>
    <x v="1"/>
    <n v="2017"/>
    <x v="0"/>
    <s v="Q1"/>
    <s v="Weeday"/>
    <s v="Friday"/>
  </r>
  <r>
    <x v="370"/>
    <d v="2003-12-19T00:00:00"/>
    <x v="10992"/>
    <x v="31"/>
    <x v="9333"/>
    <x v="2"/>
    <n v="3"/>
    <x v="1"/>
    <n v="2017"/>
    <x v="0"/>
    <s v="Q1"/>
    <s v="Weeday"/>
    <s v="Friday"/>
  </r>
  <r>
    <x v="370"/>
    <d v="2003-11-13T00:00:00"/>
    <x v="10992"/>
    <x v="115"/>
    <x v="9333"/>
    <x v="2"/>
    <n v="1"/>
    <x v="0"/>
    <n v="2017"/>
    <x v="0"/>
    <s v="Q1"/>
    <s v="Weeday"/>
    <s v="Friday"/>
  </r>
  <r>
    <x v="370"/>
    <d v="2003-12-05T00:00:00"/>
    <x v="10993"/>
    <x v="50"/>
    <x v="9334"/>
    <x v="7"/>
    <n v="2"/>
    <x v="0"/>
    <n v="2017"/>
    <x v="0"/>
    <s v="Q1"/>
    <s v="Weeday"/>
    <s v="Friday"/>
  </r>
  <r>
    <x v="370"/>
    <d v="2003-10-07T00:00:00"/>
    <x v="10993"/>
    <x v="52"/>
    <x v="9334"/>
    <x v="7"/>
    <n v="1"/>
    <x v="0"/>
    <n v="2017"/>
    <x v="0"/>
    <s v="Q1"/>
    <s v="Weeday"/>
    <s v="Friday"/>
  </r>
  <r>
    <x v="370"/>
    <d v="2003-09-19T00:00:00"/>
    <x v="10994"/>
    <x v="58"/>
    <x v="9335"/>
    <x v="2"/>
    <n v="2"/>
    <x v="1"/>
    <n v="2017"/>
    <x v="0"/>
    <s v="Q1"/>
    <s v="Weeday"/>
    <s v="Friday"/>
  </r>
  <r>
    <x v="370"/>
    <d v="2003-09-30T00:00:00"/>
    <x v="10994"/>
    <x v="42"/>
    <x v="9335"/>
    <x v="2"/>
    <n v="1"/>
    <x v="0"/>
    <n v="2017"/>
    <x v="0"/>
    <s v="Q1"/>
    <s v="Weeday"/>
    <s v="Friday"/>
  </r>
  <r>
    <x v="370"/>
    <d v="2003-12-17T00:00:00"/>
    <x v="10995"/>
    <x v="62"/>
    <x v="9336"/>
    <x v="1"/>
    <n v="4"/>
    <x v="1"/>
    <n v="2017"/>
    <x v="0"/>
    <s v="Q1"/>
    <s v="Weeday"/>
    <s v="Friday"/>
  </r>
  <r>
    <x v="370"/>
    <d v="2003-10-20T00:00:00"/>
    <x v="10995"/>
    <x v="33"/>
    <x v="9336"/>
    <x v="1"/>
    <n v="3"/>
    <x v="1"/>
    <n v="2017"/>
    <x v="0"/>
    <s v="Q1"/>
    <s v="Weeday"/>
    <s v="Friday"/>
  </r>
  <r>
    <x v="370"/>
    <d v="2003-12-09T00:00:00"/>
    <x v="10995"/>
    <x v="56"/>
    <x v="9336"/>
    <x v="1"/>
    <n v="2"/>
    <x v="1"/>
    <n v="2017"/>
    <x v="0"/>
    <s v="Q1"/>
    <s v="Weeday"/>
    <s v="Friday"/>
  </r>
  <r>
    <x v="370"/>
    <d v="2003-09-20T00:00:00"/>
    <x v="10995"/>
    <x v="0"/>
    <x v="9336"/>
    <x v="1"/>
    <n v="1"/>
    <x v="0"/>
    <n v="2017"/>
    <x v="0"/>
    <s v="Q1"/>
    <s v="Weeday"/>
    <s v="Friday"/>
  </r>
  <r>
    <x v="370"/>
    <d v="2003-12-09T00:00:00"/>
    <x v="10996"/>
    <x v="50"/>
    <x v="9337"/>
    <x v="2"/>
    <n v="2"/>
    <x v="0"/>
    <n v="2017"/>
    <x v="0"/>
    <s v="Q1"/>
    <s v="Weeday"/>
    <s v="Friday"/>
  </r>
  <r>
    <x v="370"/>
    <d v="2003-11-27T00:00:00"/>
    <x v="10996"/>
    <x v="76"/>
    <x v="9337"/>
    <x v="2"/>
    <n v="1"/>
    <x v="0"/>
    <n v="2017"/>
    <x v="0"/>
    <s v="Q1"/>
    <s v="Weeday"/>
    <s v="Friday"/>
  </r>
  <r>
    <x v="370"/>
    <d v="2003-11-29T00:00:00"/>
    <x v="10997"/>
    <x v="33"/>
    <x v="9338"/>
    <x v="2"/>
    <n v="2"/>
    <x v="1"/>
    <n v="2017"/>
    <x v="0"/>
    <s v="Q1"/>
    <s v="Weeday"/>
    <s v="Friday"/>
  </r>
  <r>
    <x v="370"/>
    <d v="2003-09-25T00:00:00"/>
    <x v="10997"/>
    <x v="35"/>
    <x v="9338"/>
    <x v="2"/>
    <n v="1"/>
    <x v="0"/>
    <n v="2017"/>
    <x v="0"/>
    <s v="Q1"/>
    <s v="Weeday"/>
    <s v="Friday"/>
  </r>
  <r>
    <x v="370"/>
    <d v="2003-12-01T00:00:00"/>
    <x v="10998"/>
    <x v="49"/>
    <x v="9339"/>
    <x v="6"/>
    <n v="3"/>
    <x v="1"/>
    <n v="2017"/>
    <x v="0"/>
    <s v="Q1"/>
    <s v="Weeday"/>
    <s v="Friday"/>
  </r>
  <r>
    <x v="370"/>
    <d v="2003-09-24T00:00:00"/>
    <x v="10998"/>
    <x v="8"/>
    <x v="9339"/>
    <x v="6"/>
    <n v="1"/>
    <x v="0"/>
    <n v="2017"/>
    <x v="0"/>
    <s v="Q1"/>
    <s v="Weeday"/>
    <s v="Friday"/>
  </r>
  <r>
    <x v="370"/>
    <d v="2003-12-05T00:00:00"/>
    <x v="10998"/>
    <x v="62"/>
    <x v="9339"/>
    <x v="6"/>
    <n v="4"/>
    <x v="0"/>
    <n v="2017"/>
    <x v="0"/>
    <s v="Q1"/>
    <s v="Weeday"/>
    <s v="Friday"/>
  </r>
  <r>
    <x v="370"/>
    <d v="2003-09-29T00:00:00"/>
    <x v="10998"/>
    <x v="51"/>
    <x v="9339"/>
    <x v="6"/>
    <n v="2"/>
    <x v="0"/>
    <n v="2017"/>
    <x v="0"/>
    <s v="Q1"/>
    <s v="Weeday"/>
    <s v="Friday"/>
  </r>
  <r>
    <x v="370"/>
    <d v="2003-11-11T00:00:00"/>
    <x v="10999"/>
    <x v="50"/>
    <x v="1163"/>
    <x v="1"/>
    <n v="2"/>
    <x v="0"/>
    <n v="2017"/>
    <x v="0"/>
    <s v="Q1"/>
    <s v="Weeday"/>
    <s v="Friday"/>
  </r>
  <r>
    <x v="370"/>
    <d v="2003-11-10T00:00:00"/>
    <x v="10999"/>
    <x v="27"/>
    <x v="1163"/>
    <x v="1"/>
    <n v="1"/>
    <x v="0"/>
    <n v="2017"/>
    <x v="0"/>
    <s v="Q1"/>
    <s v="Weeday"/>
    <s v="Friday"/>
  </r>
  <r>
    <x v="370"/>
    <d v="2003-11-14T00:00:00"/>
    <x v="11000"/>
    <x v="49"/>
    <x v="9340"/>
    <x v="1"/>
    <n v="1"/>
    <x v="1"/>
    <n v="2017"/>
    <x v="0"/>
    <s v="Q1"/>
    <s v="Weeday"/>
    <s v="Friday"/>
  </r>
  <r>
    <x v="370"/>
    <d v="2003-10-20T00:00:00"/>
    <x v="11000"/>
    <x v="50"/>
    <x v="9340"/>
    <x v="1"/>
    <n v="2"/>
    <x v="0"/>
    <n v="2017"/>
    <x v="0"/>
    <s v="Q1"/>
    <s v="Weeday"/>
    <s v="Friday"/>
  </r>
  <r>
    <x v="370"/>
    <d v="2003-10-05T00:00:00"/>
    <x v="11001"/>
    <x v="7"/>
    <x v="9341"/>
    <x v="7"/>
    <n v="1"/>
    <x v="0"/>
    <n v="2017"/>
    <x v="0"/>
    <s v="Q1"/>
    <s v="Weeday"/>
    <s v="Friday"/>
  </r>
  <r>
    <x v="370"/>
    <d v="2003-11-20T00:00:00"/>
    <x v="11001"/>
    <x v="75"/>
    <x v="9341"/>
    <x v="7"/>
    <n v="2"/>
    <x v="0"/>
    <n v="2017"/>
    <x v="0"/>
    <s v="Q1"/>
    <s v="Weeday"/>
    <s v="Friday"/>
  </r>
  <r>
    <x v="370"/>
    <d v="2003-10-28T00:00:00"/>
    <x v="11002"/>
    <x v="49"/>
    <x v="9342"/>
    <x v="4"/>
    <n v="2"/>
    <x v="1"/>
    <n v="2017"/>
    <x v="0"/>
    <s v="Q1"/>
    <s v="Weeday"/>
    <s v="Friday"/>
  </r>
  <r>
    <x v="370"/>
    <d v="2003-12-05T00:00:00"/>
    <x v="11002"/>
    <x v="59"/>
    <x v="9342"/>
    <x v="4"/>
    <n v="1"/>
    <x v="1"/>
    <n v="2017"/>
    <x v="0"/>
    <s v="Q1"/>
    <s v="Weeday"/>
    <s v="Friday"/>
  </r>
  <r>
    <x v="370"/>
    <d v="2003-12-03T00:00:00"/>
    <x v="11002"/>
    <x v="75"/>
    <x v="9342"/>
    <x v="4"/>
    <n v="3"/>
    <x v="0"/>
    <n v="2017"/>
    <x v="0"/>
    <s v="Q1"/>
    <s v="Weeday"/>
    <s v="Friday"/>
  </r>
  <r>
    <x v="370"/>
    <d v="2003-11-12T00:00:00"/>
    <x v="11003"/>
    <x v="33"/>
    <x v="9343"/>
    <x v="2"/>
    <n v="2"/>
    <x v="1"/>
    <n v="2017"/>
    <x v="0"/>
    <s v="Q1"/>
    <s v="Weeday"/>
    <s v="Friday"/>
  </r>
  <r>
    <x v="370"/>
    <d v="2003-12-14T00:00:00"/>
    <x v="11003"/>
    <x v="44"/>
    <x v="9343"/>
    <x v="2"/>
    <n v="1"/>
    <x v="1"/>
    <n v="2017"/>
    <x v="0"/>
    <s v="Q1"/>
    <s v="Weeday"/>
    <s v="Friday"/>
  </r>
  <r>
    <x v="370"/>
    <d v="2003-10-28T00:00:00"/>
    <x v="11003"/>
    <x v="41"/>
    <x v="9343"/>
    <x v="2"/>
    <n v="3"/>
    <x v="0"/>
    <n v="2017"/>
    <x v="0"/>
    <s v="Q1"/>
    <s v="Weeday"/>
    <s v="Friday"/>
  </r>
  <r>
    <x v="370"/>
    <d v="2003-10-29T00:00:00"/>
    <x v="11004"/>
    <x v="62"/>
    <x v="9344"/>
    <x v="1"/>
    <n v="2"/>
    <x v="1"/>
    <n v="2017"/>
    <x v="0"/>
    <s v="Q1"/>
    <s v="Weeday"/>
    <s v="Friday"/>
  </r>
  <r>
    <x v="370"/>
    <d v="2003-11-22T00:00:00"/>
    <x v="11004"/>
    <x v="33"/>
    <x v="9344"/>
    <x v="1"/>
    <n v="1"/>
    <x v="1"/>
    <n v="2017"/>
    <x v="0"/>
    <s v="Q1"/>
    <s v="Weeday"/>
    <s v="Friday"/>
  </r>
  <r>
    <x v="370"/>
    <d v="2003-10-17T00:00:00"/>
    <x v="11005"/>
    <x v="36"/>
    <x v="8741"/>
    <x v="5"/>
    <n v="2"/>
    <x v="1"/>
    <n v="2017"/>
    <x v="0"/>
    <s v="Q1"/>
    <s v="Weeday"/>
    <s v="Friday"/>
  </r>
  <r>
    <x v="370"/>
    <d v="2003-12-22T00:00:00"/>
    <x v="11005"/>
    <x v="113"/>
    <x v="8741"/>
    <x v="5"/>
    <n v="1"/>
    <x v="0"/>
    <n v="2017"/>
    <x v="0"/>
    <s v="Q1"/>
    <s v="Weeday"/>
    <s v="Friday"/>
  </r>
  <r>
    <x v="370"/>
    <d v="2003-09-08T00:00:00"/>
    <x v="11006"/>
    <x v="43"/>
    <x v="1374"/>
    <x v="4"/>
    <n v="3"/>
    <x v="2"/>
    <n v="2017"/>
    <x v="0"/>
    <s v="Q1"/>
    <s v="Weeday"/>
    <s v="Friday"/>
  </r>
  <r>
    <x v="370"/>
    <d v="2003-11-13T00:00:00"/>
    <x v="11006"/>
    <x v="31"/>
    <x v="1374"/>
    <x v="4"/>
    <n v="2"/>
    <x v="1"/>
    <n v="2017"/>
    <x v="0"/>
    <s v="Q1"/>
    <s v="Weeday"/>
    <s v="Friday"/>
  </r>
  <r>
    <x v="370"/>
    <d v="2003-10-15T00:00:00"/>
    <x v="11006"/>
    <x v="77"/>
    <x v="1374"/>
    <x v="4"/>
    <n v="1"/>
    <x v="0"/>
    <n v="2017"/>
    <x v="0"/>
    <s v="Q1"/>
    <s v="Weeday"/>
    <s v="Friday"/>
  </r>
  <r>
    <x v="370"/>
    <d v="2003-10-22T00:00:00"/>
    <x v="11007"/>
    <x v="62"/>
    <x v="2825"/>
    <x v="7"/>
    <n v="3"/>
    <x v="1"/>
    <n v="2017"/>
    <x v="0"/>
    <s v="Q1"/>
    <s v="Weeday"/>
    <s v="Friday"/>
  </r>
  <r>
    <x v="370"/>
    <d v="2003-09-24T00:00:00"/>
    <x v="11007"/>
    <x v="49"/>
    <x v="2825"/>
    <x v="7"/>
    <n v="1"/>
    <x v="1"/>
    <n v="2017"/>
    <x v="0"/>
    <s v="Q1"/>
    <s v="Weeday"/>
    <s v="Friday"/>
  </r>
  <r>
    <x v="370"/>
    <d v="2003-10-19T00:00:00"/>
    <x v="11007"/>
    <x v="82"/>
    <x v="2825"/>
    <x v="7"/>
    <n v="2"/>
    <x v="1"/>
    <n v="2017"/>
    <x v="0"/>
    <s v="Q1"/>
    <s v="Weeday"/>
    <s v="Friday"/>
  </r>
  <r>
    <x v="370"/>
    <d v="2003-09-14T00:00:00"/>
    <x v="11008"/>
    <x v="52"/>
    <x v="1239"/>
    <x v="2"/>
    <n v="2"/>
    <x v="1"/>
    <n v="2017"/>
    <x v="0"/>
    <s v="Q1"/>
    <s v="Weeday"/>
    <s v="Friday"/>
  </r>
  <r>
    <x v="370"/>
    <d v="2003-09-12T00:00:00"/>
    <x v="11008"/>
    <x v="23"/>
    <x v="1239"/>
    <x v="2"/>
    <n v="1"/>
    <x v="0"/>
    <n v="2017"/>
    <x v="0"/>
    <s v="Q1"/>
    <s v="Weeday"/>
    <s v="Friday"/>
  </r>
  <r>
    <x v="370"/>
    <d v="2003-09-30T00:00:00"/>
    <x v="11008"/>
    <x v="72"/>
    <x v="1239"/>
    <x v="2"/>
    <n v="3"/>
    <x v="0"/>
    <n v="2017"/>
    <x v="0"/>
    <s v="Q1"/>
    <s v="Weeday"/>
    <s v="Friday"/>
  </r>
  <r>
    <x v="370"/>
    <d v="2003-09-22T00:00:00"/>
    <x v="11009"/>
    <x v="69"/>
    <x v="7326"/>
    <x v="7"/>
    <n v="3"/>
    <x v="1"/>
    <n v="2017"/>
    <x v="0"/>
    <s v="Q1"/>
    <s v="Weeday"/>
    <s v="Friday"/>
  </r>
  <r>
    <x v="370"/>
    <d v="2003-09-15T00:00:00"/>
    <x v="11009"/>
    <x v="33"/>
    <x v="7326"/>
    <x v="7"/>
    <n v="1"/>
    <x v="1"/>
    <n v="2017"/>
    <x v="0"/>
    <s v="Q1"/>
    <s v="Weeday"/>
    <s v="Friday"/>
  </r>
  <r>
    <x v="370"/>
    <d v="2003-11-02T00:00:00"/>
    <x v="11009"/>
    <x v="50"/>
    <x v="7326"/>
    <x v="7"/>
    <n v="4"/>
    <x v="0"/>
    <n v="2017"/>
    <x v="0"/>
    <s v="Q1"/>
    <s v="Weeday"/>
    <s v="Friday"/>
  </r>
  <r>
    <x v="370"/>
    <d v="2003-11-15T00:00:00"/>
    <x v="11009"/>
    <x v="35"/>
    <x v="7326"/>
    <x v="7"/>
    <n v="2"/>
    <x v="0"/>
    <n v="2017"/>
    <x v="0"/>
    <s v="Q1"/>
    <s v="Weeday"/>
    <s v="Friday"/>
  </r>
  <r>
    <x v="370"/>
    <d v="2003-12-12T00:00:00"/>
    <x v="11010"/>
    <x v="43"/>
    <x v="9345"/>
    <x v="6"/>
    <n v="1"/>
    <x v="1"/>
    <n v="2017"/>
    <x v="0"/>
    <s v="Q1"/>
    <s v="Weeday"/>
    <s v="Friday"/>
  </r>
  <r>
    <x v="370"/>
    <d v="2003-10-04T00:00:00"/>
    <x v="11010"/>
    <x v="63"/>
    <x v="9345"/>
    <x v="6"/>
    <n v="2"/>
    <x v="1"/>
    <n v="2017"/>
    <x v="0"/>
    <s v="Q1"/>
    <s v="Weeday"/>
    <s v="Friday"/>
  </r>
  <r>
    <x v="370"/>
    <d v="2003-11-23T00:00:00"/>
    <x v="11011"/>
    <x v="49"/>
    <x v="9346"/>
    <x v="4"/>
    <n v="1"/>
    <x v="1"/>
    <n v="2017"/>
    <x v="0"/>
    <s v="Q1"/>
    <s v="Weeday"/>
    <s v="Friday"/>
  </r>
  <r>
    <x v="370"/>
    <d v="2003-09-17T00:00:00"/>
    <x v="11012"/>
    <x v="62"/>
    <x v="9347"/>
    <x v="1"/>
    <n v="3"/>
    <x v="1"/>
    <n v="2017"/>
    <x v="0"/>
    <s v="Q1"/>
    <s v="Weeday"/>
    <s v="Friday"/>
  </r>
  <r>
    <x v="370"/>
    <d v="2003-12-19T00:00:00"/>
    <x v="11012"/>
    <x v="49"/>
    <x v="9347"/>
    <x v="1"/>
    <n v="2"/>
    <x v="1"/>
    <n v="2017"/>
    <x v="0"/>
    <s v="Q1"/>
    <s v="Weeday"/>
    <s v="Friday"/>
  </r>
  <r>
    <x v="370"/>
    <d v="2003-09-28T00:00:00"/>
    <x v="11012"/>
    <x v="59"/>
    <x v="9347"/>
    <x v="1"/>
    <n v="1"/>
    <x v="1"/>
    <n v="2017"/>
    <x v="0"/>
    <s v="Q1"/>
    <s v="Weeday"/>
    <s v="Friday"/>
  </r>
  <r>
    <x v="370"/>
    <d v="2003-09-13T00:00:00"/>
    <x v="11013"/>
    <x v="100"/>
    <x v="9348"/>
    <x v="1"/>
    <n v="1"/>
    <x v="0"/>
    <n v="2017"/>
    <x v="0"/>
    <s v="Q1"/>
    <s v="Weeday"/>
    <s v="Friday"/>
  </r>
  <r>
    <x v="370"/>
    <d v="2003-10-14T00:00:00"/>
    <x v="11014"/>
    <x v="1"/>
    <x v="1695"/>
    <x v="1"/>
    <n v="1"/>
    <x v="0"/>
    <n v="2017"/>
    <x v="0"/>
    <s v="Q1"/>
    <s v="Weeday"/>
    <s v="Friday"/>
  </r>
  <r>
    <x v="370"/>
    <d v="2003-09-23T00:00:00"/>
    <x v="11015"/>
    <x v="67"/>
    <x v="4878"/>
    <x v="2"/>
    <n v="2"/>
    <x v="1"/>
    <n v="2017"/>
    <x v="0"/>
    <s v="Q1"/>
    <s v="Weeday"/>
    <s v="Friday"/>
  </r>
  <r>
    <x v="370"/>
    <d v="2003-11-05T00:00:00"/>
    <x v="11015"/>
    <x v="41"/>
    <x v="4878"/>
    <x v="2"/>
    <n v="1"/>
    <x v="0"/>
    <n v="2017"/>
    <x v="0"/>
    <s v="Q1"/>
    <s v="Weeday"/>
    <s v="Friday"/>
  </r>
  <r>
    <x v="371"/>
    <d v="2003-12-12T00:00:00"/>
    <x v="11016"/>
    <x v="62"/>
    <x v="9349"/>
    <x v="1"/>
    <n v="2"/>
    <x v="2"/>
    <n v="2017"/>
    <x v="0"/>
    <s v="Q1"/>
    <s v="Weekend"/>
    <s v="Saturday"/>
  </r>
  <r>
    <x v="371"/>
    <d v="2003-09-10T00:00:00"/>
    <x v="11016"/>
    <x v="49"/>
    <x v="9349"/>
    <x v="1"/>
    <n v="1"/>
    <x v="1"/>
    <n v="2017"/>
    <x v="0"/>
    <s v="Q1"/>
    <s v="Weekend"/>
    <s v="Saturday"/>
  </r>
  <r>
    <x v="371"/>
    <d v="2003-10-16T00:00:00"/>
    <x v="11017"/>
    <x v="36"/>
    <x v="3558"/>
    <x v="1"/>
    <n v="2"/>
    <x v="1"/>
    <n v="2017"/>
    <x v="0"/>
    <s v="Q1"/>
    <s v="Weekend"/>
    <s v="Saturday"/>
  </r>
  <r>
    <x v="371"/>
    <d v="2003-10-27T00:00:00"/>
    <x v="11017"/>
    <x v="41"/>
    <x v="3558"/>
    <x v="1"/>
    <n v="4"/>
    <x v="0"/>
    <n v="2017"/>
    <x v="0"/>
    <s v="Q1"/>
    <s v="Weekend"/>
    <s v="Saturday"/>
  </r>
  <r>
    <x v="371"/>
    <d v="2003-09-12T00:00:00"/>
    <x v="11017"/>
    <x v="37"/>
    <x v="3558"/>
    <x v="1"/>
    <n v="3"/>
    <x v="0"/>
    <n v="2017"/>
    <x v="0"/>
    <s v="Q1"/>
    <s v="Weekend"/>
    <s v="Saturday"/>
  </r>
  <r>
    <x v="371"/>
    <d v="2003-12-22T00:00:00"/>
    <x v="11017"/>
    <x v="93"/>
    <x v="3558"/>
    <x v="1"/>
    <n v="1"/>
    <x v="0"/>
    <n v="2017"/>
    <x v="0"/>
    <s v="Q1"/>
    <s v="Weekend"/>
    <s v="Saturday"/>
  </r>
  <r>
    <x v="371"/>
    <d v="2003-11-28T00:00:00"/>
    <x v="11018"/>
    <x v="62"/>
    <x v="3193"/>
    <x v="7"/>
    <n v="3"/>
    <x v="1"/>
    <n v="2017"/>
    <x v="0"/>
    <s v="Q1"/>
    <s v="Weekend"/>
    <s v="Saturday"/>
  </r>
  <r>
    <x v="371"/>
    <d v="2003-10-30T00:00:00"/>
    <x v="11018"/>
    <x v="33"/>
    <x v="3193"/>
    <x v="7"/>
    <n v="2"/>
    <x v="1"/>
    <n v="2017"/>
    <x v="0"/>
    <s v="Q1"/>
    <s v="Weekend"/>
    <s v="Saturday"/>
  </r>
  <r>
    <x v="371"/>
    <d v="2003-09-30T00:00:00"/>
    <x v="11018"/>
    <x v="35"/>
    <x v="3193"/>
    <x v="7"/>
    <n v="1"/>
    <x v="0"/>
    <n v="2017"/>
    <x v="0"/>
    <s v="Q1"/>
    <s v="Weekend"/>
    <s v="Saturday"/>
  </r>
  <r>
    <x v="371"/>
    <d v="2003-10-23T00:00:00"/>
    <x v="11019"/>
    <x v="105"/>
    <x v="9350"/>
    <x v="7"/>
    <n v="1"/>
    <x v="0"/>
    <n v="2017"/>
    <x v="0"/>
    <s v="Q1"/>
    <s v="Weekend"/>
    <s v="Saturday"/>
  </r>
  <r>
    <x v="371"/>
    <d v="2003-10-20T00:00:00"/>
    <x v="11020"/>
    <x v="61"/>
    <x v="9351"/>
    <x v="2"/>
    <n v="3"/>
    <x v="1"/>
    <n v="2017"/>
    <x v="0"/>
    <s v="Q1"/>
    <s v="Weekend"/>
    <s v="Saturday"/>
  </r>
  <r>
    <x v="371"/>
    <d v="2003-09-14T00:00:00"/>
    <x v="11020"/>
    <x v="39"/>
    <x v="9351"/>
    <x v="2"/>
    <n v="2"/>
    <x v="0"/>
    <n v="2017"/>
    <x v="0"/>
    <s v="Q1"/>
    <s v="Weekend"/>
    <s v="Saturday"/>
  </r>
  <r>
    <x v="371"/>
    <d v="2003-10-12T00:00:00"/>
    <x v="11020"/>
    <x v="73"/>
    <x v="9351"/>
    <x v="2"/>
    <n v="1"/>
    <x v="0"/>
    <n v="2017"/>
    <x v="0"/>
    <s v="Q1"/>
    <s v="Weekend"/>
    <s v="Saturday"/>
  </r>
  <r>
    <x v="371"/>
    <d v="2003-09-12T00:00:00"/>
    <x v="11021"/>
    <x v="62"/>
    <x v="9352"/>
    <x v="1"/>
    <n v="4"/>
    <x v="1"/>
    <n v="2017"/>
    <x v="0"/>
    <s v="Q1"/>
    <s v="Weekend"/>
    <s v="Saturday"/>
  </r>
  <r>
    <x v="371"/>
    <d v="2003-09-14T00:00:00"/>
    <x v="11021"/>
    <x v="33"/>
    <x v="9352"/>
    <x v="1"/>
    <n v="2"/>
    <x v="1"/>
    <n v="2017"/>
    <x v="0"/>
    <s v="Q1"/>
    <s v="Weekend"/>
    <s v="Saturday"/>
  </r>
  <r>
    <x v="371"/>
    <d v="2003-10-15T00:00:00"/>
    <x v="11021"/>
    <x v="20"/>
    <x v="9352"/>
    <x v="1"/>
    <n v="1"/>
    <x v="0"/>
    <n v="2017"/>
    <x v="0"/>
    <s v="Q1"/>
    <s v="Weekend"/>
    <s v="Saturday"/>
  </r>
  <r>
    <x v="371"/>
    <d v="2003-09-15T00:00:00"/>
    <x v="11021"/>
    <x v="35"/>
    <x v="9352"/>
    <x v="1"/>
    <n v="3"/>
    <x v="0"/>
    <n v="2017"/>
    <x v="0"/>
    <s v="Q1"/>
    <s v="Weekend"/>
    <s v="Saturday"/>
  </r>
  <r>
    <x v="371"/>
    <d v="2003-10-24T00:00:00"/>
    <x v="11022"/>
    <x v="58"/>
    <x v="9353"/>
    <x v="1"/>
    <n v="3"/>
    <x v="1"/>
    <n v="2017"/>
    <x v="0"/>
    <s v="Q1"/>
    <s v="Weekend"/>
    <s v="Saturday"/>
  </r>
  <r>
    <x v="371"/>
    <d v="2003-11-03T00:00:00"/>
    <x v="11022"/>
    <x v="111"/>
    <x v="9353"/>
    <x v="1"/>
    <n v="1"/>
    <x v="0"/>
    <n v="2017"/>
    <x v="0"/>
    <s v="Q1"/>
    <s v="Weekend"/>
    <s v="Saturday"/>
  </r>
  <r>
    <x v="371"/>
    <d v="2003-11-04T00:00:00"/>
    <x v="11022"/>
    <x v="54"/>
    <x v="9353"/>
    <x v="1"/>
    <n v="2"/>
    <x v="0"/>
    <n v="2017"/>
    <x v="0"/>
    <s v="Q1"/>
    <s v="Weekend"/>
    <s v="Saturday"/>
  </r>
  <r>
    <x v="371"/>
    <d v="2003-10-24T00:00:00"/>
    <x v="11023"/>
    <x v="43"/>
    <x v="9354"/>
    <x v="0"/>
    <n v="3"/>
    <x v="1"/>
    <n v="2017"/>
    <x v="0"/>
    <s v="Q1"/>
    <s v="Weekend"/>
    <s v="Saturday"/>
  </r>
  <r>
    <x v="371"/>
    <d v="2003-09-17T00:00:00"/>
    <x v="11023"/>
    <x v="17"/>
    <x v="9354"/>
    <x v="0"/>
    <n v="1"/>
    <x v="0"/>
    <n v="2017"/>
    <x v="0"/>
    <s v="Q1"/>
    <s v="Weekend"/>
    <s v="Saturday"/>
  </r>
  <r>
    <x v="371"/>
    <d v="2003-12-21T00:00:00"/>
    <x v="11023"/>
    <x v="31"/>
    <x v="9354"/>
    <x v="0"/>
    <n v="2"/>
    <x v="0"/>
    <n v="2017"/>
    <x v="0"/>
    <s v="Q1"/>
    <s v="Weekend"/>
    <s v="Saturday"/>
  </r>
  <r>
    <x v="371"/>
    <d v="2003-11-25T00:00:00"/>
    <x v="11024"/>
    <x v="48"/>
    <x v="9355"/>
    <x v="0"/>
    <n v="1"/>
    <x v="1"/>
    <n v="2017"/>
    <x v="0"/>
    <s v="Q1"/>
    <s v="Weekend"/>
    <s v="Saturday"/>
  </r>
  <r>
    <x v="371"/>
    <d v="2003-10-01T00:00:00"/>
    <x v="11024"/>
    <x v="84"/>
    <x v="9355"/>
    <x v="0"/>
    <n v="2"/>
    <x v="0"/>
    <n v="2017"/>
    <x v="0"/>
    <s v="Q1"/>
    <s v="Weekend"/>
    <s v="Saturday"/>
  </r>
  <r>
    <x v="371"/>
    <d v="2003-12-20T00:00:00"/>
    <x v="11024"/>
    <x v="43"/>
    <x v="9355"/>
    <x v="0"/>
    <n v="3"/>
    <x v="0"/>
    <n v="2017"/>
    <x v="0"/>
    <s v="Q1"/>
    <s v="Weekend"/>
    <s v="Saturday"/>
  </r>
  <r>
    <x v="371"/>
    <d v="2003-11-09T00:00:00"/>
    <x v="11025"/>
    <x v="58"/>
    <x v="9356"/>
    <x v="7"/>
    <n v="3"/>
    <x v="1"/>
    <n v="2017"/>
    <x v="0"/>
    <s v="Q1"/>
    <s v="Weekend"/>
    <s v="Saturday"/>
  </r>
  <r>
    <x v="371"/>
    <d v="2003-10-12T00:00:00"/>
    <x v="11025"/>
    <x v="54"/>
    <x v="9356"/>
    <x v="7"/>
    <n v="2"/>
    <x v="0"/>
    <n v="2017"/>
    <x v="0"/>
    <s v="Q1"/>
    <s v="Weekend"/>
    <s v="Saturday"/>
  </r>
  <r>
    <x v="371"/>
    <d v="2003-10-16T00:00:00"/>
    <x v="11025"/>
    <x v="88"/>
    <x v="9356"/>
    <x v="7"/>
    <n v="1"/>
    <x v="0"/>
    <n v="2017"/>
    <x v="0"/>
    <s v="Q1"/>
    <s v="Weekend"/>
    <s v="Saturday"/>
  </r>
  <r>
    <x v="371"/>
    <d v="2003-09-12T00:00:00"/>
    <x v="11026"/>
    <x v="1"/>
    <x v="9357"/>
    <x v="0"/>
    <n v="1"/>
    <x v="0"/>
    <n v="2017"/>
    <x v="0"/>
    <s v="Q1"/>
    <s v="Weekend"/>
    <s v="Saturday"/>
  </r>
  <r>
    <x v="371"/>
    <d v="2003-11-11T00:00:00"/>
    <x v="11026"/>
    <x v="74"/>
    <x v="9357"/>
    <x v="0"/>
    <n v="2"/>
    <x v="0"/>
    <n v="2017"/>
    <x v="0"/>
    <s v="Q1"/>
    <s v="Weekend"/>
    <s v="Saturday"/>
  </r>
  <r>
    <x v="371"/>
    <d v="2003-12-11T00:00:00"/>
    <x v="11027"/>
    <x v="61"/>
    <x v="9358"/>
    <x v="0"/>
    <n v="2"/>
    <x v="1"/>
    <n v="2017"/>
    <x v="0"/>
    <s v="Q1"/>
    <s v="Weekend"/>
    <s v="Saturday"/>
  </r>
  <r>
    <x v="371"/>
    <d v="2003-12-17T00:00:00"/>
    <x v="11027"/>
    <x v="52"/>
    <x v="9358"/>
    <x v="0"/>
    <n v="1"/>
    <x v="0"/>
    <n v="2017"/>
    <x v="0"/>
    <s v="Q1"/>
    <s v="Weekend"/>
    <s v="Saturday"/>
  </r>
  <r>
    <x v="371"/>
    <d v="2003-09-20T00:00:00"/>
    <x v="11028"/>
    <x v="62"/>
    <x v="4594"/>
    <x v="6"/>
    <n v="3"/>
    <x v="1"/>
    <n v="2017"/>
    <x v="0"/>
    <s v="Q1"/>
    <s v="Weekend"/>
    <s v="Saturday"/>
  </r>
  <r>
    <x v="371"/>
    <d v="2003-12-04T00:00:00"/>
    <x v="11028"/>
    <x v="33"/>
    <x v="4594"/>
    <x v="6"/>
    <n v="2"/>
    <x v="1"/>
    <n v="2017"/>
    <x v="0"/>
    <s v="Q1"/>
    <s v="Weekend"/>
    <s v="Saturday"/>
  </r>
  <r>
    <x v="371"/>
    <d v="2003-12-18T00:00:00"/>
    <x v="11028"/>
    <x v="44"/>
    <x v="4594"/>
    <x v="6"/>
    <n v="1"/>
    <x v="1"/>
    <n v="2017"/>
    <x v="0"/>
    <s v="Q1"/>
    <s v="Weekend"/>
    <s v="Saturday"/>
  </r>
  <r>
    <x v="371"/>
    <d v="2003-12-16T00:00:00"/>
    <x v="11029"/>
    <x v="37"/>
    <x v="2507"/>
    <x v="4"/>
    <n v="1"/>
    <x v="1"/>
    <n v="2017"/>
    <x v="0"/>
    <s v="Q1"/>
    <s v="Weekend"/>
    <s v="Saturday"/>
  </r>
  <r>
    <x v="371"/>
    <d v="2003-10-27T00:00:00"/>
    <x v="11030"/>
    <x v="43"/>
    <x v="9359"/>
    <x v="7"/>
    <n v="2"/>
    <x v="1"/>
    <n v="2017"/>
    <x v="0"/>
    <s v="Q1"/>
    <s v="Weekend"/>
    <s v="Saturday"/>
  </r>
  <r>
    <x v="371"/>
    <d v="2003-11-14T00:00:00"/>
    <x v="11030"/>
    <x v="48"/>
    <x v="9359"/>
    <x v="7"/>
    <n v="1"/>
    <x v="1"/>
    <n v="2017"/>
    <x v="0"/>
    <s v="Q1"/>
    <s v="Weekend"/>
    <s v="Saturday"/>
  </r>
  <r>
    <x v="371"/>
    <d v="2003-11-02T00:00:00"/>
    <x v="11030"/>
    <x v="41"/>
    <x v="9359"/>
    <x v="7"/>
    <n v="3"/>
    <x v="0"/>
    <n v="2017"/>
    <x v="0"/>
    <s v="Q1"/>
    <s v="Weekend"/>
    <s v="Saturday"/>
  </r>
  <r>
    <x v="371"/>
    <d v="2003-12-04T00:00:00"/>
    <x v="11031"/>
    <x v="62"/>
    <x v="9360"/>
    <x v="4"/>
    <n v="2"/>
    <x v="1"/>
    <n v="2017"/>
    <x v="0"/>
    <s v="Q1"/>
    <s v="Weekend"/>
    <s v="Saturday"/>
  </r>
  <r>
    <x v="371"/>
    <d v="2003-10-18T00:00:00"/>
    <x v="11031"/>
    <x v="44"/>
    <x v="9360"/>
    <x v="4"/>
    <n v="1"/>
    <x v="1"/>
    <n v="2017"/>
    <x v="0"/>
    <s v="Q1"/>
    <s v="Weekend"/>
    <s v="Saturday"/>
  </r>
  <r>
    <x v="371"/>
    <d v="2003-09-30T00:00:00"/>
    <x v="11032"/>
    <x v="58"/>
    <x v="6564"/>
    <x v="0"/>
    <n v="1"/>
    <x v="1"/>
    <n v="2017"/>
    <x v="0"/>
    <s v="Q1"/>
    <s v="Weekend"/>
    <s v="Saturday"/>
  </r>
  <r>
    <x v="371"/>
    <d v="2003-11-29T00:00:00"/>
    <x v="11032"/>
    <x v="54"/>
    <x v="6564"/>
    <x v="0"/>
    <n v="2"/>
    <x v="0"/>
    <n v="2017"/>
    <x v="0"/>
    <s v="Q1"/>
    <s v="Weekend"/>
    <s v="Saturday"/>
  </r>
  <r>
    <x v="371"/>
    <d v="2003-11-17T00:00:00"/>
    <x v="11033"/>
    <x v="33"/>
    <x v="4347"/>
    <x v="7"/>
    <n v="1"/>
    <x v="2"/>
    <n v="2017"/>
    <x v="0"/>
    <s v="Q1"/>
    <s v="Weekend"/>
    <s v="Saturday"/>
  </r>
  <r>
    <x v="371"/>
    <d v="2003-11-16T00:00:00"/>
    <x v="11033"/>
    <x v="62"/>
    <x v="4347"/>
    <x v="7"/>
    <n v="3"/>
    <x v="1"/>
    <n v="2017"/>
    <x v="0"/>
    <s v="Q1"/>
    <s v="Weekend"/>
    <s v="Saturday"/>
  </r>
  <r>
    <x v="371"/>
    <d v="2003-10-02T00:00:00"/>
    <x v="11033"/>
    <x v="103"/>
    <x v="4347"/>
    <x v="7"/>
    <n v="4"/>
    <x v="0"/>
    <n v="2017"/>
    <x v="0"/>
    <s v="Q1"/>
    <s v="Weekend"/>
    <s v="Saturday"/>
  </r>
  <r>
    <x v="371"/>
    <d v="2003-09-21T00:00:00"/>
    <x v="11033"/>
    <x v="35"/>
    <x v="4347"/>
    <x v="7"/>
    <n v="2"/>
    <x v="0"/>
    <n v="2017"/>
    <x v="0"/>
    <s v="Q1"/>
    <s v="Weekend"/>
    <s v="Saturday"/>
  </r>
  <r>
    <x v="371"/>
    <d v="2003-11-03T00:00:00"/>
    <x v="11034"/>
    <x v="33"/>
    <x v="2272"/>
    <x v="7"/>
    <n v="2"/>
    <x v="1"/>
    <n v="2017"/>
    <x v="0"/>
    <s v="Q1"/>
    <s v="Weekend"/>
    <s v="Saturday"/>
  </r>
  <r>
    <x v="371"/>
    <d v="2003-10-10T00:00:00"/>
    <x v="11034"/>
    <x v="44"/>
    <x v="2272"/>
    <x v="7"/>
    <n v="1"/>
    <x v="1"/>
    <n v="2017"/>
    <x v="0"/>
    <s v="Q1"/>
    <s v="Weekend"/>
    <s v="Saturday"/>
  </r>
  <r>
    <x v="371"/>
    <d v="2003-10-06T00:00:00"/>
    <x v="11034"/>
    <x v="39"/>
    <x v="2272"/>
    <x v="7"/>
    <n v="3"/>
    <x v="0"/>
    <n v="2017"/>
    <x v="0"/>
    <s v="Q1"/>
    <s v="Weekend"/>
    <s v="Saturday"/>
  </r>
  <r>
    <x v="371"/>
    <d v="2003-12-22T00:00:00"/>
    <x v="11035"/>
    <x v="49"/>
    <x v="9361"/>
    <x v="2"/>
    <n v="3"/>
    <x v="1"/>
    <n v="2017"/>
    <x v="0"/>
    <s v="Q1"/>
    <s v="Weekend"/>
    <s v="Saturday"/>
  </r>
  <r>
    <x v="371"/>
    <d v="2003-11-23T00:00:00"/>
    <x v="11035"/>
    <x v="8"/>
    <x v="9361"/>
    <x v="2"/>
    <n v="1"/>
    <x v="0"/>
    <n v="2017"/>
    <x v="0"/>
    <s v="Q1"/>
    <s v="Weekend"/>
    <s v="Saturday"/>
  </r>
  <r>
    <x v="371"/>
    <d v="2003-09-17T00:00:00"/>
    <x v="11035"/>
    <x v="51"/>
    <x v="9361"/>
    <x v="2"/>
    <n v="2"/>
    <x v="0"/>
    <n v="2017"/>
    <x v="0"/>
    <s v="Q1"/>
    <s v="Weekend"/>
    <s v="Saturday"/>
  </r>
  <r>
    <x v="371"/>
    <d v="2003-11-11T00:00:00"/>
    <x v="11036"/>
    <x v="49"/>
    <x v="4019"/>
    <x v="7"/>
    <n v="2"/>
    <x v="1"/>
    <n v="2017"/>
    <x v="0"/>
    <s v="Q1"/>
    <s v="Weekend"/>
    <s v="Saturday"/>
  </r>
  <r>
    <x v="371"/>
    <d v="2003-11-10T00:00:00"/>
    <x v="11036"/>
    <x v="82"/>
    <x v="4019"/>
    <x v="7"/>
    <n v="1"/>
    <x v="1"/>
    <n v="2017"/>
    <x v="0"/>
    <s v="Q1"/>
    <s v="Weekend"/>
    <s v="Saturday"/>
  </r>
  <r>
    <x v="371"/>
    <d v="2003-09-26T00:00:00"/>
    <x v="11036"/>
    <x v="41"/>
    <x v="4019"/>
    <x v="7"/>
    <n v="3"/>
    <x v="0"/>
    <n v="2017"/>
    <x v="0"/>
    <s v="Q1"/>
    <s v="Weekend"/>
    <s v="Saturday"/>
  </r>
  <r>
    <x v="371"/>
    <d v="2003-11-28T00:00:00"/>
    <x v="11037"/>
    <x v="49"/>
    <x v="2180"/>
    <x v="7"/>
    <n v="2"/>
    <x v="2"/>
    <n v="2017"/>
    <x v="0"/>
    <s v="Q1"/>
    <s v="Weekend"/>
    <s v="Saturday"/>
  </r>
  <r>
    <x v="371"/>
    <d v="2003-09-15T00:00:00"/>
    <x v="11037"/>
    <x v="43"/>
    <x v="2180"/>
    <x v="7"/>
    <n v="4"/>
    <x v="1"/>
    <n v="2017"/>
    <x v="0"/>
    <s v="Q1"/>
    <s v="Weekend"/>
    <s v="Saturday"/>
  </r>
  <r>
    <x v="371"/>
    <d v="2003-10-13T00:00:00"/>
    <x v="11037"/>
    <x v="52"/>
    <x v="2180"/>
    <x v="7"/>
    <n v="3"/>
    <x v="1"/>
    <n v="2017"/>
    <x v="0"/>
    <s v="Q1"/>
    <s v="Weekend"/>
    <s v="Saturday"/>
  </r>
  <r>
    <x v="371"/>
    <d v="2003-12-03T00:00:00"/>
    <x v="11037"/>
    <x v="59"/>
    <x v="2180"/>
    <x v="7"/>
    <n v="1"/>
    <x v="1"/>
    <n v="2017"/>
    <x v="0"/>
    <s v="Q1"/>
    <s v="Weekend"/>
    <s v="Saturday"/>
  </r>
  <r>
    <x v="371"/>
    <d v="2003-11-17T00:00:00"/>
    <x v="11037"/>
    <x v="41"/>
    <x v="2180"/>
    <x v="7"/>
    <n v="6"/>
    <x v="0"/>
    <n v="2017"/>
    <x v="0"/>
    <s v="Q1"/>
    <s v="Weekend"/>
    <s v="Saturday"/>
  </r>
  <r>
    <x v="371"/>
    <d v="2003-11-11T00:00:00"/>
    <x v="11037"/>
    <x v="48"/>
    <x v="2180"/>
    <x v="7"/>
    <n v="5"/>
    <x v="0"/>
    <n v="2017"/>
    <x v="0"/>
    <s v="Q1"/>
    <s v="Weekend"/>
    <s v="Saturday"/>
  </r>
  <r>
    <x v="371"/>
    <d v="2003-12-04T00:00:00"/>
    <x v="11038"/>
    <x v="62"/>
    <x v="9362"/>
    <x v="2"/>
    <n v="2"/>
    <x v="2"/>
    <n v="2017"/>
    <x v="0"/>
    <s v="Q1"/>
    <s v="Weekend"/>
    <s v="Saturday"/>
  </r>
  <r>
    <x v="371"/>
    <d v="2003-11-23T00:00:00"/>
    <x v="11038"/>
    <x v="82"/>
    <x v="9362"/>
    <x v="2"/>
    <n v="1"/>
    <x v="1"/>
    <n v="2017"/>
    <x v="0"/>
    <s v="Q1"/>
    <s v="Weekend"/>
    <s v="Saturday"/>
  </r>
  <r>
    <x v="371"/>
    <d v="2003-11-05T00:00:00"/>
    <x v="11038"/>
    <x v="103"/>
    <x v="9362"/>
    <x v="2"/>
    <n v="3"/>
    <x v="0"/>
    <n v="2017"/>
    <x v="0"/>
    <s v="Q1"/>
    <s v="Weekend"/>
    <s v="Saturday"/>
  </r>
  <r>
    <x v="371"/>
    <d v="2003-12-19T00:00:00"/>
    <x v="11039"/>
    <x v="56"/>
    <x v="9363"/>
    <x v="5"/>
    <n v="1"/>
    <x v="1"/>
    <n v="2017"/>
    <x v="0"/>
    <s v="Q1"/>
    <s v="Weekend"/>
    <s v="Saturday"/>
  </r>
  <r>
    <x v="371"/>
    <d v="2003-10-19T00:00:00"/>
    <x v="11039"/>
    <x v="85"/>
    <x v="9363"/>
    <x v="5"/>
    <n v="3"/>
    <x v="0"/>
    <n v="2017"/>
    <x v="0"/>
    <s v="Q1"/>
    <s v="Weekend"/>
    <s v="Saturday"/>
  </r>
  <r>
    <x v="371"/>
    <d v="2003-12-22T00:00:00"/>
    <x v="11039"/>
    <x v="33"/>
    <x v="9363"/>
    <x v="5"/>
    <n v="2"/>
    <x v="0"/>
    <n v="2017"/>
    <x v="0"/>
    <s v="Q1"/>
    <s v="Weekend"/>
    <s v="Saturday"/>
  </r>
  <r>
    <x v="371"/>
    <d v="2003-11-01T00:00:00"/>
    <x v="11040"/>
    <x v="85"/>
    <x v="9364"/>
    <x v="2"/>
    <n v="2"/>
    <x v="0"/>
    <n v="2017"/>
    <x v="0"/>
    <s v="Q1"/>
    <s v="Weekend"/>
    <s v="Saturday"/>
  </r>
  <r>
    <x v="371"/>
    <d v="2003-11-16T00:00:00"/>
    <x v="11040"/>
    <x v="105"/>
    <x v="9364"/>
    <x v="2"/>
    <n v="1"/>
    <x v="0"/>
    <n v="2017"/>
    <x v="0"/>
    <s v="Q1"/>
    <s v="Weekend"/>
    <s v="Saturday"/>
  </r>
  <r>
    <x v="371"/>
    <d v="2003-10-20T00:00:00"/>
    <x v="11041"/>
    <x v="36"/>
    <x v="4748"/>
    <x v="1"/>
    <n v="2"/>
    <x v="1"/>
    <n v="2017"/>
    <x v="0"/>
    <s v="Q1"/>
    <s v="Weekend"/>
    <s v="Saturday"/>
  </r>
  <r>
    <x v="371"/>
    <d v="2003-11-30T00:00:00"/>
    <x v="11041"/>
    <x v="93"/>
    <x v="4748"/>
    <x v="1"/>
    <n v="1"/>
    <x v="0"/>
    <n v="2017"/>
    <x v="0"/>
    <s v="Q1"/>
    <s v="Weekend"/>
    <s v="Saturday"/>
  </r>
  <r>
    <x v="371"/>
    <d v="2003-11-11T00:00:00"/>
    <x v="11042"/>
    <x v="37"/>
    <x v="9365"/>
    <x v="4"/>
    <n v="1"/>
    <x v="1"/>
    <n v="2017"/>
    <x v="0"/>
    <s v="Q1"/>
    <s v="Weekend"/>
    <s v="Saturday"/>
  </r>
  <r>
    <x v="371"/>
    <d v="2003-10-03T00:00:00"/>
    <x v="11042"/>
    <x v="42"/>
    <x v="9365"/>
    <x v="4"/>
    <n v="3"/>
    <x v="0"/>
    <n v="2017"/>
    <x v="0"/>
    <s v="Q1"/>
    <s v="Weekend"/>
    <s v="Saturday"/>
  </r>
  <r>
    <x v="371"/>
    <d v="2003-11-27T00:00:00"/>
    <x v="11042"/>
    <x v="75"/>
    <x v="9365"/>
    <x v="4"/>
    <n v="2"/>
    <x v="0"/>
    <n v="2017"/>
    <x v="0"/>
    <s v="Q1"/>
    <s v="Weekend"/>
    <s v="Saturday"/>
  </r>
  <r>
    <x v="371"/>
    <d v="2003-10-09T00:00:00"/>
    <x v="11043"/>
    <x v="43"/>
    <x v="9366"/>
    <x v="0"/>
    <n v="2"/>
    <x v="1"/>
    <n v="2017"/>
    <x v="0"/>
    <s v="Q1"/>
    <s v="Weekend"/>
    <s v="Saturday"/>
  </r>
  <r>
    <x v="371"/>
    <d v="2003-09-20T00:00:00"/>
    <x v="11043"/>
    <x v="84"/>
    <x v="9366"/>
    <x v="0"/>
    <n v="3"/>
    <x v="0"/>
    <n v="2017"/>
    <x v="0"/>
    <s v="Q1"/>
    <s v="Weekend"/>
    <s v="Saturday"/>
  </r>
  <r>
    <x v="371"/>
    <d v="2003-11-06T00:00:00"/>
    <x v="11043"/>
    <x v="31"/>
    <x v="9366"/>
    <x v="0"/>
    <n v="4"/>
    <x v="0"/>
    <n v="2017"/>
    <x v="0"/>
    <s v="Q1"/>
    <s v="Weekend"/>
    <s v="Saturday"/>
  </r>
  <r>
    <x v="371"/>
    <d v="2003-10-02T00:00:00"/>
    <x v="11043"/>
    <x v="79"/>
    <x v="9366"/>
    <x v="0"/>
    <n v="1"/>
    <x v="0"/>
    <n v="2017"/>
    <x v="0"/>
    <s v="Q1"/>
    <s v="Weekend"/>
    <s v="Saturday"/>
  </r>
  <r>
    <x v="371"/>
    <d v="2003-11-21T00:00:00"/>
    <x v="11044"/>
    <x v="48"/>
    <x v="9367"/>
    <x v="7"/>
    <n v="2"/>
    <x v="2"/>
    <n v="2017"/>
    <x v="0"/>
    <s v="Q1"/>
    <s v="Weekend"/>
    <s v="Saturday"/>
  </r>
  <r>
    <x v="371"/>
    <d v="2003-11-16T00:00:00"/>
    <x v="11044"/>
    <x v="7"/>
    <x v="9367"/>
    <x v="7"/>
    <n v="1"/>
    <x v="0"/>
    <n v="2017"/>
    <x v="0"/>
    <s v="Q1"/>
    <s v="Weekend"/>
    <s v="Saturday"/>
  </r>
  <r>
    <x v="371"/>
    <d v="2003-10-05T00:00:00"/>
    <x v="11045"/>
    <x v="33"/>
    <x v="9368"/>
    <x v="5"/>
    <n v="1"/>
    <x v="1"/>
    <n v="2017"/>
    <x v="0"/>
    <s v="Q1"/>
    <s v="Weekend"/>
    <s v="Saturday"/>
  </r>
  <r>
    <x v="371"/>
    <d v="2003-10-12T00:00:00"/>
    <x v="11046"/>
    <x v="99"/>
    <x v="9369"/>
    <x v="2"/>
    <n v="3"/>
    <x v="0"/>
    <n v="2017"/>
    <x v="0"/>
    <s v="Q1"/>
    <s v="Weekend"/>
    <s v="Saturday"/>
  </r>
  <r>
    <x v="371"/>
    <d v="2003-10-30T00:00:00"/>
    <x v="11046"/>
    <x v="0"/>
    <x v="9369"/>
    <x v="2"/>
    <n v="1"/>
    <x v="0"/>
    <n v="2017"/>
    <x v="0"/>
    <s v="Q1"/>
    <s v="Weekend"/>
    <s v="Saturday"/>
  </r>
  <r>
    <x v="371"/>
    <d v="2003-11-29T00:00:00"/>
    <x v="11046"/>
    <x v="67"/>
    <x v="9369"/>
    <x v="2"/>
    <n v="2"/>
    <x v="0"/>
    <n v="2017"/>
    <x v="0"/>
    <s v="Q1"/>
    <s v="Weekend"/>
    <s v="Saturday"/>
  </r>
  <r>
    <x v="371"/>
    <d v="2003-12-01T00:00:00"/>
    <x v="11047"/>
    <x v="81"/>
    <x v="8503"/>
    <x v="5"/>
    <n v="2"/>
    <x v="1"/>
    <n v="2017"/>
    <x v="0"/>
    <s v="Q1"/>
    <s v="Weekend"/>
    <s v="Saturday"/>
  </r>
  <r>
    <x v="371"/>
    <d v="2003-11-24T00:00:00"/>
    <x v="11047"/>
    <x v="15"/>
    <x v="8503"/>
    <x v="5"/>
    <n v="1"/>
    <x v="0"/>
    <n v="2017"/>
    <x v="0"/>
    <s v="Q1"/>
    <s v="Weekend"/>
    <s v="Saturday"/>
  </r>
  <r>
    <x v="371"/>
    <d v="2003-12-14T00:00:00"/>
    <x v="11048"/>
    <x v="61"/>
    <x v="9370"/>
    <x v="2"/>
    <n v="5"/>
    <x v="1"/>
    <n v="2017"/>
    <x v="0"/>
    <s v="Q1"/>
    <s v="Weekend"/>
    <s v="Saturday"/>
  </r>
  <r>
    <x v="371"/>
    <d v="2003-11-17T00:00:00"/>
    <x v="11048"/>
    <x v="52"/>
    <x v="9370"/>
    <x v="2"/>
    <n v="2"/>
    <x v="1"/>
    <n v="2017"/>
    <x v="0"/>
    <s v="Q1"/>
    <s v="Weekend"/>
    <s v="Saturday"/>
  </r>
  <r>
    <x v="371"/>
    <d v="2003-11-21T00:00:00"/>
    <x v="11048"/>
    <x v="50"/>
    <x v="9370"/>
    <x v="2"/>
    <n v="3"/>
    <x v="0"/>
    <n v="2017"/>
    <x v="0"/>
    <s v="Q1"/>
    <s v="Weekend"/>
    <s v="Saturday"/>
  </r>
  <r>
    <x v="371"/>
    <d v="2003-10-29T00:00:00"/>
    <x v="11048"/>
    <x v="42"/>
    <x v="9370"/>
    <x v="2"/>
    <n v="4"/>
    <x v="0"/>
    <n v="2017"/>
    <x v="0"/>
    <s v="Q1"/>
    <s v="Weekend"/>
    <s v="Saturday"/>
  </r>
  <r>
    <x v="371"/>
    <d v="2003-10-05T00:00:00"/>
    <x v="11048"/>
    <x v="3"/>
    <x v="9370"/>
    <x v="2"/>
    <n v="1"/>
    <x v="0"/>
    <n v="2017"/>
    <x v="0"/>
    <s v="Q1"/>
    <s v="Weekend"/>
    <s v="Saturday"/>
  </r>
  <r>
    <x v="371"/>
    <d v="2003-09-19T00:00:00"/>
    <x v="11049"/>
    <x v="52"/>
    <x v="9371"/>
    <x v="2"/>
    <n v="1"/>
    <x v="1"/>
    <n v="2017"/>
    <x v="0"/>
    <s v="Q1"/>
    <s v="Weekend"/>
    <s v="Saturday"/>
  </r>
  <r>
    <x v="371"/>
    <d v="2003-10-07T00:00:00"/>
    <x v="11049"/>
    <x v="85"/>
    <x v="9371"/>
    <x v="2"/>
    <n v="2"/>
    <x v="0"/>
    <n v="2017"/>
    <x v="0"/>
    <s v="Q1"/>
    <s v="Weekend"/>
    <s v="Saturday"/>
  </r>
  <r>
    <x v="371"/>
    <d v="2003-09-27T00:00:00"/>
    <x v="11050"/>
    <x v="67"/>
    <x v="157"/>
    <x v="6"/>
    <n v="3"/>
    <x v="1"/>
    <n v="2017"/>
    <x v="0"/>
    <s v="Q1"/>
    <s v="Weekend"/>
    <s v="Saturday"/>
  </r>
  <r>
    <x v="371"/>
    <d v="2003-12-13T00:00:00"/>
    <x v="11050"/>
    <x v="74"/>
    <x v="157"/>
    <x v="6"/>
    <n v="2"/>
    <x v="0"/>
    <n v="2017"/>
    <x v="0"/>
    <s v="Q1"/>
    <s v="Weekend"/>
    <s v="Saturday"/>
  </r>
  <r>
    <x v="371"/>
    <d v="2003-12-15T00:00:00"/>
    <x v="11050"/>
    <x v="55"/>
    <x v="157"/>
    <x v="6"/>
    <n v="1"/>
    <x v="0"/>
    <n v="2017"/>
    <x v="0"/>
    <s v="Q1"/>
    <s v="Weekend"/>
    <s v="Saturday"/>
  </r>
  <r>
    <x v="371"/>
    <d v="2003-10-08T00:00:00"/>
    <x v="11051"/>
    <x v="58"/>
    <x v="9372"/>
    <x v="6"/>
    <n v="3"/>
    <x v="1"/>
    <n v="2017"/>
    <x v="0"/>
    <s v="Q1"/>
    <s v="Weekend"/>
    <s v="Saturday"/>
  </r>
  <r>
    <x v="371"/>
    <d v="2003-09-12T00:00:00"/>
    <x v="11051"/>
    <x v="43"/>
    <x v="9372"/>
    <x v="6"/>
    <n v="1"/>
    <x v="1"/>
    <n v="2017"/>
    <x v="0"/>
    <s v="Q1"/>
    <s v="Weekend"/>
    <s v="Saturday"/>
  </r>
  <r>
    <x v="371"/>
    <d v="2003-09-15T00:00:00"/>
    <x v="11051"/>
    <x v="39"/>
    <x v="9372"/>
    <x v="6"/>
    <n v="2"/>
    <x v="0"/>
    <n v="2017"/>
    <x v="0"/>
    <s v="Q1"/>
    <s v="Weekend"/>
    <s v="Saturday"/>
  </r>
  <r>
    <x v="371"/>
    <d v="2003-12-06T00:00:00"/>
    <x v="11052"/>
    <x v="43"/>
    <x v="9373"/>
    <x v="6"/>
    <n v="2"/>
    <x v="1"/>
    <n v="2017"/>
    <x v="0"/>
    <s v="Q1"/>
    <s v="Weekend"/>
    <s v="Saturday"/>
  </r>
  <r>
    <x v="371"/>
    <d v="2003-09-20T00:00:00"/>
    <x v="11052"/>
    <x v="31"/>
    <x v="9373"/>
    <x v="6"/>
    <n v="1"/>
    <x v="1"/>
    <n v="2017"/>
    <x v="0"/>
    <s v="Q1"/>
    <s v="Weekend"/>
    <s v="Saturday"/>
  </r>
  <r>
    <x v="371"/>
    <d v="2003-10-07T00:00:00"/>
    <x v="11053"/>
    <x v="61"/>
    <x v="9374"/>
    <x v="2"/>
    <n v="4"/>
    <x v="2"/>
    <n v="2017"/>
    <x v="0"/>
    <s v="Q1"/>
    <s v="Weekend"/>
    <s v="Saturday"/>
  </r>
  <r>
    <x v="371"/>
    <d v="2003-11-02T00:00:00"/>
    <x v="11053"/>
    <x v="37"/>
    <x v="9374"/>
    <x v="2"/>
    <n v="2"/>
    <x v="1"/>
    <n v="2017"/>
    <x v="0"/>
    <s v="Q1"/>
    <s v="Weekend"/>
    <s v="Saturday"/>
  </r>
  <r>
    <x v="371"/>
    <d v="2003-10-15T00:00:00"/>
    <x v="11053"/>
    <x v="36"/>
    <x v="9374"/>
    <x v="2"/>
    <n v="1"/>
    <x v="1"/>
    <n v="2017"/>
    <x v="0"/>
    <s v="Q1"/>
    <s v="Weekend"/>
    <s v="Saturday"/>
  </r>
  <r>
    <x v="371"/>
    <d v="2003-11-05T00:00:00"/>
    <x v="11053"/>
    <x v="50"/>
    <x v="9374"/>
    <x v="2"/>
    <n v="3"/>
    <x v="0"/>
    <n v="2017"/>
    <x v="0"/>
    <s v="Q1"/>
    <s v="Weekend"/>
    <s v="Saturday"/>
  </r>
  <r>
    <x v="371"/>
    <d v="2003-09-12T00:00:00"/>
    <x v="11054"/>
    <x v="52"/>
    <x v="345"/>
    <x v="6"/>
    <n v="2"/>
    <x v="1"/>
    <n v="2017"/>
    <x v="0"/>
    <s v="Q1"/>
    <s v="Weekend"/>
    <s v="Saturday"/>
  </r>
  <r>
    <x v="371"/>
    <d v="2003-09-29T00:00:00"/>
    <x v="11054"/>
    <x v="3"/>
    <x v="345"/>
    <x v="6"/>
    <n v="1"/>
    <x v="0"/>
    <n v="2017"/>
    <x v="0"/>
    <s v="Q1"/>
    <s v="Weekend"/>
    <s v="Saturday"/>
  </r>
  <r>
    <x v="371"/>
    <d v="2003-11-13T00:00:00"/>
    <x v="11055"/>
    <x v="67"/>
    <x v="9375"/>
    <x v="0"/>
    <n v="3"/>
    <x v="1"/>
    <n v="2017"/>
    <x v="0"/>
    <s v="Q1"/>
    <s v="Weekend"/>
    <s v="Saturday"/>
  </r>
  <r>
    <x v="371"/>
    <d v="2003-12-09T00:00:00"/>
    <x v="11055"/>
    <x v="49"/>
    <x v="9375"/>
    <x v="0"/>
    <n v="1"/>
    <x v="1"/>
    <n v="2017"/>
    <x v="0"/>
    <s v="Q1"/>
    <s v="Weekend"/>
    <s v="Saturday"/>
  </r>
  <r>
    <x v="371"/>
    <d v="2003-12-23T00:00:00"/>
    <x v="11055"/>
    <x v="39"/>
    <x v="9375"/>
    <x v="0"/>
    <n v="2"/>
    <x v="0"/>
    <n v="2017"/>
    <x v="0"/>
    <s v="Q1"/>
    <s v="Weekend"/>
    <s v="Saturday"/>
  </r>
  <r>
    <x v="371"/>
    <d v="2003-10-23T00:00:00"/>
    <x v="11056"/>
    <x v="46"/>
    <x v="9376"/>
    <x v="2"/>
    <n v="2"/>
    <x v="0"/>
    <n v="2017"/>
    <x v="0"/>
    <s v="Q1"/>
    <s v="Weekend"/>
    <s v="Saturday"/>
  </r>
  <r>
    <x v="371"/>
    <d v="2003-09-19T00:00:00"/>
    <x v="11056"/>
    <x v="0"/>
    <x v="9376"/>
    <x v="2"/>
    <n v="1"/>
    <x v="0"/>
    <n v="2017"/>
    <x v="0"/>
    <s v="Q1"/>
    <s v="Weekend"/>
    <s v="Saturday"/>
  </r>
  <r>
    <x v="371"/>
    <d v="2003-12-19T00:00:00"/>
    <x v="11057"/>
    <x v="63"/>
    <x v="3925"/>
    <x v="7"/>
    <n v="3"/>
    <x v="2"/>
    <n v="2017"/>
    <x v="0"/>
    <s v="Q1"/>
    <s v="Weekend"/>
    <s v="Saturday"/>
  </r>
  <r>
    <x v="371"/>
    <d v="2003-11-03T00:00:00"/>
    <x v="11057"/>
    <x v="49"/>
    <x v="3925"/>
    <x v="7"/>
    <n v="1"/>
    <x v="1"/>
    <n v="2017"/>
    <x v="0"/>
    <s v="Q1"/>
    <s v="Weekend"/>
    <s v="Saturday"/>
  </r>
  <r>
    <x v="371"/>
    <d v="2003-09-24T00:00:00"/>
    <x v="11057"/>
    <x v="82"/>
    <x v="3925"/>
    <x v="7"/>
    <n v="2"/>
    <x v="1"/>
    <n v="2017"/>
    <x v="0"/>
    <s v="Q1"/>
    <s v="Weekend"/>
    <s v="Saturday"/>
  </r>
  <r>
    <x v="371"/>
    <d v="2003-11-09T00:00:00"/>
    <x v="11058"/>
    <x v="58"/>
    <x v="9377"/>
    <x v="5"/>
    <n v="4"/>
    <x v="2"/>
    <n v="2017"/>
    <x v="0"/>
    <s v="Q1"/>
    <s v="Weekend"/>
    <s v="Saturday"/>
  </r>
  <r>
    <x v="371"/>
    <d v="2003-11-07T00:00:00"/>
    <x v="11058"/>
    <x v="50"/>
    <x v="9377"/>
    <x v="5"/>
    <n v="3"/>
    <x v="0"/>
    <n v="2017"/>
    <x v="0"/>
    <s v="Q1"/>
    <s v="Weekend"/>
    <s v="Saturday"/>
  </r>
  <r>
    <x v="371"/>
    <d v="2003-10-24T00:00:00"/>
    <x v="11058"/>
    <x v="19"/>
    <x v="9377"/>
    <x v="5"/>
    <n v="1"/>
    <x v="0"/>
    <n v="2017"/>
    <x v="0"/>
    <s v="Q1"/>
    <s v="Weekend"/>
    <s v="Saturday"/>
  </r>
  <r>
    <x v="371"/>
    <d v="2003-09-16T00:00:00"/>
    <x v="11058"/>
    <x v="35"/>
    <x v="9377"/>
    <x v="5"/>
    <n v="2"/>
    <x v="0"/>
    <n v="2017"/>
    <x v="0"/>
    <s v="Q1"/>
    <s v="Weekend"/>
    <s v="Saturday"/>
  </r>
  <r>
    <x v="371"/>
    <d v="2003-12-13T00:00:00"/>
    <x v="11059"/>
    <x v="3"/>
    <x v="1062"/>
    <x v="0"/>
    <n v="1"/>
    <x v="0"/>
    <n v="2017"/>
    <x v="0"/>
    <s v="Q1"/>
    <s v="Weekend"/>
    <s v="Saturday"/>
  </r>
  <r>
    <x v="371"/>
    <d v="2003-09-22T00:00:00"/>
    <x v="11060"/>
    <x v="31"/>
    <x v="1121"/>
    <x v="5"/>
    <n v="2"/>
    <x v="1"/>
    <n v="2017"/>
    <x v="0"/>
    <s v="Q1"/>
    <s v="Weekend"/>
    <s v="Saturday"/>
  </r>
  <r>
    <x v="371"/>
    <d v="2003-10-28T00:00:00"/>
    <x v="11060"/>
    <x v="41"/>
    <x v="1121"/>
    <x v="5"/>
    <n v="4"/>
    <x v="0"/>
    <n v="2017"/>
    <x v="0"/>
    <s v="Q1"/>
    <s v="Weekend"/>
    <s v="Saturday"/>
  </r>
  <r>
    <x v="371"/>
    <d v="2003-11-17T00:00:00"/>
    <x v="11060"/>
    <x v="43"/>
    <x v="1121"/>
    <x v="5"/>
    <n v="3"/>
    <x v="0"/>
    <n v="2017"/>
    <x v="0"/>
    <s v="Q1"/>
    <s v="Weekend"/>
    <s v="Saturday"/>
  </r>
  <r>
    <x v="371"/>
    <d v="2003-12-12T00:00:00"/>
    <x v="11060"/>
    <x v="88"/>
    <x v="1121"/>
    <x v="5"/>
    <n v="1"/>
    <x v="0"/>
    <n v="2017"/>
    <x v="0"/>
    <s v="Q1"/>
    <s v="Weekend"/>
    <s v="Saturday"/>
  </r>
  <r>
    <x v="371"/>
    <d v="2003-10-17T00:00:00"/>
    <x v="11061"/>
    <x v="43"/>
    <x v="9378"/>
    <x v="7"/>
    <n v="2"/>
    <x v="1"/>
    <n v="2017"/>
    <x v="0"/>
    <s v="Q1"/>
    <s v="Weekend"/>
    <s v="Saturday"/>
  </r>
  <r>
    <x v="371"/>
    <d v="2003-12-07T00:00:00"/>
    <x v="11061"/>
    <x v="31"/>
    <x v="9378"/>
    <x v="7"/>
    <n v="3"/>
    <x v="1"/>
    <n v="2017"/>
    <x v="0"/>
    <s v="Q1"/>
    <s v="Weekend"/>
    <s v="Saturday"/>
  </r>
  <r>
    <x v="371"/>
    <d v="2003-11-03T00:00:00"/>
    <x v="11061"/>
    <x v="73"/>
    <x v="9378"/>
    <x v="7"/>
    <n v="1"/>
    <x v="0"/>
    <n v="2017"/>
    <x v="0"/>
    <s v="Q1"/>
    <s v="Weekend"/>
    <s v="Saturday"/>
  </r>
  <r>
    <x v="371"/>
    <d v="2003-12-10T00:00:00"/>
    <x v="11062"/>
    <x v="87"/>
    <x v="4097"/>
    <x v="1"/>
    <n v="2"/>
    <x v="0"/>
    <n v="2017"/>
    <x v="0"/>
    <s v="Q1"/>
    <s v="Weekend"/>
    <s v="Saturday"/>
  </r>
  <r>
    <x v="371"/>
    <d v="2003-10-17T00:00:00"/>
    <x v="11062"/>
    <x v="86"/>
    <x v="4097"/>
    <x v="1"/>
    <n v="1"/>
    <x v="0"/>
    <n v="2017"/>
    <x v="0"/>
    <s v="Q1"/>
    <s v="Weekend"/>
    <s v="Saturday"/>
  </r>
  <r>
    <x v="371"/>
    <d v="2003-12-09T00:00:00"/>
    <x v="11063"/>
    <x v="39"/>
    <x v="9379"/>
    <x v="5"/>
    <n v="2"/>
    <x v="0"/>
    <n v="2017"/>
    <x v="0"/>
    <s v="Q1"/>
    <s v="Weekend"/>
    <s v="Saturday"/>
  </r>
  <r>
    <x v="371"/>
    <d v="2003-09-13T00:00:00"/>
    <x v="11063"/>
    <x v="53"/>
    <x v="9379"/>
    <x v="5"/>
    <n v="1"/>
    <x v="0"/>
    <n v="2017"/>
    <x v="0"/>
    <s v="Q1"/>
    <s v="Weekend"/>
    <s v="Saturday"/>
  </r>
  <r>
    <x v="371"/>
    <d v="2003-09-22T00:00:00"/>
    <x v="11064"/>
    <x v="52"/>
    <x v="9380"/>
    <x v="2"/>
    <n v="1"/>
    <x v="0"/>
    <n v="2017"/>
    <x v="0"/>
    <s v="Q1"/>
    <s v="Weekend"/>
    <s v="Saturday"/>
  </r>
  <r>
    <x v="371"/>
    <d v="2003-09-14T00:00:00"/>
    <x v="11065"/>
    <x v="49"/>
    <x v="9381"/>
    <x v="7"/>
    <n v="1"/>
    <x v="2"/>
    <n v="2017"/>
    <x v="0"/>
    <s v="Q1"/>
    <s v="Weekend"/>
    <s v="Saturday"/>
  </r>
  <r>
    <x v="371"/>
    <d v="2003-11-28T00:00:00"/>
    <x v="11065"/>
    <x v="41"/>
    <x v="9381"/>
    <x v="7"/>
    <n v="2"/>
    <x v="0"/>
    <n v="2017"/>
    <x v="0"/>
    <s v="Q1"/>
    <s v="Weekend"/>
    <s v="Saturday"/>
  </r>
  <r>
    <x v="371"/>
    <d v="2003-10-31T00:00:00"/>
    <x v="11066"/>
    <x v="43"/>
    <x v="9382"/>
    <x v="0"/>
    <n v="2"/>
    <x v="1"/>
    <n v="2017"/>
    <x v="0"/>
    <s v="Q1"/>
    <s v="Weekend"/>
    <s v="Saturday"/>
  </r>
  <r>
    <x v="371"/>
    <d v="2003-10-06T00:00:00"/>
    <x v="11066"/>
    <x v="31"/>
    <x v="9382"/>
    <x v="0"/>
    <n v="3"/>
    <x v="1"/>
    <n v="2017"/>
    <x v="0"/>
    <s v="Q1"/>
    <s v="Weekend"/>
    <s v="Saturday"/>
  </r>
  <r>
    <x v="371"/>
    <d v="2003-10-13T00:00:00"/>
    <x v="11066"/>
    <x v="64"/>
    <x v="9382"/>
    <x v="0"/>
    <n v="1"/>
    <x v="0"/>
    <n v="2017"/>
    <x v="0"/>
    <s v="Q1"/>
    <s v="Weekend"/>
    <s v="Saturday"/>
  </r>
  <r>
    <x v="371"/>
    <d v="2003-11-09T00:00:00"/>
    <x v="11067"/>
    <x v="43"/>
    <x v="9383"/>
    <x v="1"/>
    <n v="2"/>
    <x v="2"/>
    <n v="2017"/>
    <x v="0"/>
    <s v="Q1"/>
    <s v="Weekend"/>
    <s v="Saturday"/>
  </r>
  <r>
    <x v="371"/>
    <d v="2003-11-06T00:00:00"/>
    <x v="11067"/>
    <x v="31"/>
    <x v="9383"/>
    <x v="1"/>
    <n v="3"/>
    <x v="1"/>
    <n v="2017"/>
    <x v="0"/>
    <s v="Q1"/>
    <s v="Weekend"/>
    <s v="Saturday"/>
  </r>
  <r>
    <x v="371"/>
    <d v="2003-11-08T00:00:00"/>
    <x v="11067"/>
    <x v="45"/>
    <x v="9383"/>
    <x v="1"/>
    <n v="1"/>
    <x v="0"/>
    <n v="2017"/>
    <x v="0"/>
    <s v="Q1"/>
    <s v="Weekend"/>
    <s v="Saturday"/>
  </r>
  <r>
    <x v="371"/>
    <d v="2003-12-19T00:00:00"/>
    <x v="11068"/>
    <x v="58"/>
    <x v="9384"/>
    <x v="2"/>
    <n v="1"/>
    <x v="1"/>
    <n v="2017"/>
    <x v="0"/>
    <s v="Q1"/>
    <s v="Weekend"/>
    <s v="Saturday"/>
  </r>
  <r>
    <x v="371"/>
    <d v="2003-10-24T00:00:00"/>
    <x v="11068"/>
    <x v="113"/>
    <x v="9384"/>
    <x v="2"/>
    <n v="2"/>
    <x v="0"/>
    <n v="2017"/>
    <x v="0"/>
    <s v="Q1"/>
    <s v="Weekend"/>
    <s v="Saturday"/>
  </r>
  <r>
    <x v="371"/>
    <d v="2003-09-20T00:00:00"/>
    <x v="11069"/>
    <x v="21"/>
    <x v="9385"/>
    <x v="2"/>
    <n v="1"/>
    <x v="0"/>
    <n v="2017"/>
    <x v="0"/>
    <s v="Q1"/>
    <s v="Weekend"/>
    <s v="Saturday"/>
  </r>
  <r>
    <x v="371"/>
    <d v="2003-09-14T00:00:00"/>
    <x v="11070"/>
    <x v="41"/>
    <x v="9386"/>
    <x v="1"/>
    <n v="1"/>
    <x v="0"/>
    <n v="2017"/>
    <x v="0"/>
    <s v="Q1"/>
    <s v="Weekend"/>
    <s v="Saturday"/>
  </r>
  <r>
    <x v="371"/>
    <d v="2003-11-17T00:00:00"/>
    <x v="11071"/>
    <x v="37"/>
    <x v="9387"/>
    <x v="0"/>
    <n v="2"/>
    <x v="1"/>
    <n v="2017"/>
    <x v="0"/>
    <s v="Q1"/>
    <s v="Weekend"/>
    <s v="Saturday"/>
  </r>
  <r>
    <x v="371"/>
    <d v="2003-10-15T00:00:00"/>
    <x v="11071"/>
    <x v="36"/>
    <x v="9387"/>
    <x v="0"/>
    <n v="1"/>
    <x v="1"/>
    <n v="2017"/>
    <x v="0"/>
    <s v="Q1"/>
    <s v="Weekend"/>
    <s v="Saturday"/>
  </r>
  <r>
    <x v="371"/>
    <d v="2003-11-12T00:00:00"/>
    <x v="11071"/>
    <x v="41"/>
    <x v="9387"/>
    <x v="0"/>
    <n v="3"/>
    <x v="0"/>
    <n v="2017"/>
    <x v="0"/>
    <s v="Q1"/>
    <s v="Weekend"/>
    <s v="Saturday"/>
  </r>
  <r>
    <x v="371"/>
    <d v="2003-09-09T00:00:00"/>
    <x v="11072"/>
    <x v="50"/>
    <x v="9388"/>
    <x v="0"/>
    <n v="2"/>
    <x v="0"/>
    <n v="2017"/>
    <x v="0"/>
    <s v="Q1"/>
    <s v="Weekend"/>
    <s v="Saturday"/>
  </r>
  <r>
    <x v="371"/>
    <d v="2003-09-19T00:00:00"/>
    <x v="11072"/>
    <x v="46"/>
    <x v="9388"/>
    <x v="0"/>
    <n v="3"/>
    <x v="0"/>
    <n v="2017"/>
    <x v="0"/>
    <s v="Q1"/>
    <s v="Weekend"/>
    <s v="Saturday"/>
  </r>
  <r>
    <x v="371"/>
    <d v="2003-12-23T00:00:00"/>
    <x v="11072"/>
    <x v="71"/>
    <x v="9388"/>
    <x v="0"/>
    <n v="1"/>
    <x v="0"/>
    <n v="2017"/>
    <x v="0"/>
    <s v="Q1"/>
    <s v="Weekend"/>
    <s v="Saturday"/>
  </r>
  <r>
    <x v="372"/>
    <d v="2003-11-08T00:00:00"/>
    <x v="11073"/>
    <x v="61"/>
    <x v="9389"/>
    <x v="7"/>
    <n v="5"/>
    <x v="1"/>
    <n v="2017"/>
    <x v="0"/>
    <s v="Q1"/>
    <s v="Weekend"/>
    <s v="Sunday"/>
  </r>
  <r>
    <x v="372"/>
    <d v="2003-11-14T00:00:00"/>
    <x v="11073"/>
    <x v="52"/>
    <x v="9389"/>
    <x v="7"/>
    <n v="2"/>
    <x v="1"/>
    <n v="2017"/>
    <x v="0"/>
    <s v="Q1"/>
    <s v="Weekend"/>
    <s v="Sunday"/>
  </r>
  <r>
    <x v="372"/>
    <d v="2003-10-03T00:00:00"/>
    <x v="11073"/>
    <x v="41"/>
    <x v="9389"/>
    <x v="7"/>
    <n v="3"/>
    <x v="0"/>
    <n v="2017"/>
    <x v="0"/>
    <s v="Q1"/>
    <s v="Weekend"/>
    <s v="Sunday"/>
  </r>
  <r>
    <x v="372"/>
    <d v="2003-09-19T00:00:00"/>
    <x v="11073"/>
    <x v="16"/>
    <x v="9389"/>
    <x v="7"/>
    <n v="1"/>
    <x v="0"/>
    <n v="2017"/>
    <x v="0"/>
    <s v="Q1"/>
    <s v="Weekend"/>
    <s v="Sunday"/>
  </r>
  <r>
    <x v="372"/>
    <d v="2003-11-10T00:00:00"/>
    <x v="11073"/>
    <x v="74"/>
    <x v="9389"/>
    <x v="7"/>
    <n v="4"/>
    <x v="0"/>
    <n v="2017"/>
    <x v="0"/>
    <s v="Q1"/>
    <s v="Weekend"/>
    <s v="Sunday"/>
  </r>
  <r>
    <x v="372"/>
    <d v="2003-10-25T00:00:00"/>
    <x v="11074"/>
    <x v="43"/>
    <x v="5541"/>
    <x v="7"/>
    <n v="2"/>
    <x v="2"/>
    <n v="2017"/>
    <x v="0"/>
    <s v="Q1"/>
    <s v="Weekend"/>
    <s v="Sunday"/>
  </r>
  <r>
    <x v="372"/>
    <d v="2003-12-01T00:00:00"/>
    <x v="11074"/>
    <x v="31"/>
    <x v="5541"/>
    <x v="7"/>
    <n v="3"/>
    <x v="0"/>
    <n v="2017"/>
    <x v="0"/>
    <s v="Q1"/>
    <s v="Weekend"/>
    <s v="Sunday"/>
  </r>
  <r>
    <x v="372"/>
    <d v="2003-12-02T00:00:00"/>
    <x v="11074"/>
    <x v="71"/>
    <x v="5541"/>
    <x v="7"/>
    <n v="1"/>
    <x v="0"/>
    <n v="2017"/>
    <x v="0"/>
    <s v="Q1"/>
    <s v="Weekend"/>
    <s v="Sunday"/>
  </r>
  <r>
    <x v="372"/>
    <d v="2003-12-24T00:00:00"/>
    <x v="11075"/>
    <x v="62"/>
    <x v="9390"/>
    <x v="2"/>
    <n v="2"/>
    <x v="2"/>
    <n v="2017"/>
    <x v="0"/>
    <s v="Q1"/>
    <s v="Weekend"/>
    <s v="Sunday"/>
  </r>
  <r>
    <x v="372"/>
    <d v="2003-11-21T00:00:00"/>
    <x v="11075"/>
    <x v="82"/>
    <x v="9390"/>
    <x v="2"/>
    <n v="1"/>
    <x v="1"/>
    <n v="2017"/>
    <x v="0"/>
    <s v="Q1"/>
    <s v="Weekend"/>
    <s v="Sunday"/>
  </r>
  <r>
    <x v="372"/>
    <d v="2003-11-16T00:00:00"/>
    <x v="11076"/>
    <x v="26"/>
    <x v="9391"/>
    <x v="2"/>
    <n v="1"/>
    <x v="0"/>
    <n v="2017"/>
    <x v="0"/>
    <s v="Q1"/>
    <s v="Weekend"/>
    <s v="Sunday"/>
  </r>
  <r>
    <x v="372"/>
    <d v="2003-09-28T00:00:00"/>
    <x v="11076"/>
    <x v="74"/>
    <x v="9391"/>
    <x v="2"/>
    <n v="2"/>
    <x v="0"/>
    <n v="2017"/>
    <x v="0"/>
    <s v="Q1"/>
    <s v="Weekend"/>
    <s v="Sunday"/>
  </r>
  <r>
    <x v="372"/>
    <d v="2003-12-19T00:00:00"/>
    <x v="11077"/>
    <x v="36"/>
    <x v="9392"/>
    <x v="4"/>
    <n v="2"/>
    <x v="2"/>
    <n v="2017"/>
    <x v="0"/>
    <s v="Q1"/>
    <s v="Weekend"/>
    <s v="Sunday"/>
  </r>
  <r>
    <x v="372"/>
    <d v="2003-11-09T00:00:00"/>
    <x v="11077"/>
    <x v="37"/>
    <x v="9392"/>
    <x v="4"/>
    <n v="3"/>
    <x v="1"/>
    <n v="2017"/>
    <x v="0"/>
    <s v="Q1"/>
    <s v="Weekend"/>
    <s v="Sunday"/>
  </r>
  <r>
    <x v="372"/>
    <d v="2003-11-18T00:00:00"/>
    <x v="11077"/>
    <x v="115"/>
    <x v="9392"/>
    <x v="4"/>
    <n v="1"/>
    <x v="0"/>
    <n v="2017"/>
    <x v="0"/>
    <s v="Q1"/>
    <s v="Weekend"/>
    <s v="Sunday"/>
  </r>
  <r>
    <x v="372"/>
    <d v="2003-11-09T00:00:00"/>
    <x v="11078"/>
    <x v="67"/>
    <x v="9393"/>
    <x v="0"/>
    <n v="1"/>
    <x v="1"/>
    <n v="2017"/>
    <x v="0"/>
    <s v="Q1"/>
    <s v="Weekend"/>
    <s v="Sunday"/>
  </r>
  <r>
    <x v="372"/>
    <d v="2003-12-15T00:00:00"/>
    <x v="11078"/>
    <x v="52"/>
    <x v="9393"/>
    <x v="0"/>
    <n v="2"/>
    <x v="1"/>
    <n v="2017"/>
    <x v="0"/>
    <s v="Q1"/>
    <s v="Weekend"/>
    <s v="Sunday"/>
  </r>
  <r>
    <x v="372"/>
    <d v="2003-12-04T00:00:00"/>
    <x v="11079"/>
    <x v="96"/>
    <x v="9394"/>
    <x v="2"/>
    <n v="2"/>
    <x v="1"/>
    <n v="2017"/>
    <x v="0"/>
    <s v="Q1"/>
    <s v="Weekend"/>
    <s v="Sunday"/>
  </r>
  <r>
    <x v="372"/>
    <d v="2003-09-20T00:00:00"/>
    <x v="11079"/>
    <x v="38"/>
    <x v="9394"/>
    <x v="2"/>
    <n v="1"/>
    <x v="0"/>
    <n v="2017"/>
    <x v="0"/>
    <s v="Q1"/>
    <s v="Weekend"/>
    <s v="Sunday"/>
  </r>
  <r>
    <x v="372"/>
    <d v="2003-10-07T00:00:00"/>
    <x v="11080"/>
    <x v="52"/>
    <x v="9395"/>
    <x v="7"/>
    <n v="1"/>
    <x v="2"/>
    <n v="2017"/>
    <x v="0"/>
    <s v="Q1"/>
    <s v="Weekend"/>
    <s v="Sunday"/>
  </r>
  <r>
    <x v="372"/>
    <d v="2003-11-30T00:00:00"/>
    <x v="11080"/>
    <x v="39"/>
    <x v="9395"/>
    <x v="7"/>
    <n v="2"/>
    <x v="0"/>
    <n v="2017"/>
    <x v="0"/>
    <s v="Q1"/>
    <s v="Weekend"/>
    <s v="Sunday"/>
  </r>
  <r>
    <x v="372"/>
    <d v="2003-11-03T00:00:00"/>
    <x v="11081"/>
    <x v="48"/>
    <x v="9396"/>
    <x v="5"/>
    <n v="1"/>
    <x v="1"/>
    <n v="2017"/>
    <x v="0"/>
    <s v="Q1"/>
    <s v="Weekend"/>
    <s v="Sunday"/>
  </r>
  <r>
    <x v="372"/>
    <d v="2003-11-05T00:00:00"/>
    <x v="11081"/>
    <x v="43"/>
    <x v="9396"/>
    <x v="5"/>
    <n v="2"/>
    <x v="0"/>
    <n v="2017"/>
    <x v="0"/>
    <s v="Q1"/>
    <s v="Weekend"/>
    <s v="Sunday"/>
  </r>
  <r>
    <x v="372"/>
    <d v="2003-11-02T00:00:00"/>
    <x v="11082"/>
    <x v="38"/>
    <x v="9397"/>
    <x v="0"/>
    <n v="1"/>
    <x v="0"/>
    <n v="2017"/>
    <x v="0"/>
    <s v="Q1"/>
    <s v="Weekend"/>
    <s v="Sunday"/>
  </r>
  <r>
    <x v="372"/>
    <d v="2003-10-13T00:00:00"/>
    <x v="11083"/>
    <x v="43"/>
    <x v="9398"/>
    <x v="2"/>
    <n v="2"/>
    <x v="1"/>
    <n v="2017"/>
    <x v="0"/>
    <s v="Q1"/>
    <s v="Weekend"/>
    <s v="Sunday"/>
  </r>
  <r>
    <x v="372"/>
    <d v="2003-09-18T00:00:00"/>
    <x v="11083"/>
    <x v="48"/>
    <x v="9398"/>
    <x v="2"/>
    <n v="1"/>
    <x v="1"/>
    <n v="2017"/>
    <x v="0"/>
    <s v="Q1"/>
    <s v="Weekend"/>
    <s v="Sunday"/>
  </r>
  <r>
    <x v="372"/>
    <d v="2003-11-07T00:00:00"/>
    <x v="11083"/>
    <x v="54"/>
    <x v="9398"/>
    <x v="2"/>
    <n v="3"/>
    <x v="0"/>
    <n v="2017"/>
    <x v="0"/>
    <s v="Q1"/>
    <s v="Weekend"/>
    <s v="Sunday"/>
  </r>
  <r>
    <x v="372"/>
    <d v="2003-11-04T00:00:00"/>
    <x v="11084"/>
    <x v="48"/>
    <x v="4396"/>
    <x v="4"/>
    <n v="3"/>
    <x v="1"/>
    <n v="2017"/>
    <x v="0"/>
    <s v="Q1"/>
    <s v="Weekend"/>
    <s v="Sunday"/>
  </r>
  <r>
    <x v="372"/>
    <d v="2003-09-16T00:00:00"/>
    <x v="11084"/>
    <x v="52"/>
    <x v="4396"/>
    <x v="4"/>
    <n v="2"/>
    <x v="1"/>
    <n v="2017"/>
    <x v="0"/>
    <s v="Q1"/>
    <s v="Weekend"/>
    <s v="Sunday"/>
  </r>
  <r>
    <x v="372"/>
    <d v="2003-09-13T00:00:00"/>
    <x v="11084"/>
    <x v="7"/>
    <x v="4396"/>
    <x v="4"/>
    <n v="1"/>
    <x v="0"/>
    <n v="2017"/>
    <x v="0"/>
    <s v="Q1"/>
    <s v="Weekend"/>
    <s v="Sunday"/>
  </r>
  <r>
    <x v="372"/>
    <d v="2003-11-28T00:00:00"/>
    <x v="11085"/>
    <x v="33"/>
    <x v="9399"/>
    <x v="0"/>
    <n v="1"/>
    <x v="1"/>
    <n v="2017"/>
    <x v="0"/>
    <s v="Q1"/>
    <s v="Weekend"/>
    <s v="Sunday"/>
  </r>
  <r>
    <x v="372"/>
    <d v="2003-12-13T00:00:00"/>
    <x v="11085"/>
    <x v="35"/>
    <x v="9399"/>
    <x v="0"/>
    <n v="2"/>
    <x v="0"/>
    <n v="2017"/>
    <x v="0"/>
    <s v="Q1"/>
    <s v="Weekend"/>
    <s v="Sunday"/>
  </r>
  <r>
    <x v="372"/>
    <d v="2003-10-24T00:00:00"/>
    <x v="11086"/>
    <x v="53"/>
    <x v="9400"/>
    <x v="5"/>
    <n v="1"/>
    <x v="0"/>
    <n v="2017"/>
    <x v="0"/>
    <s v="Q1"/>
    <s v="Weekend"/>
    <s v="Sunday"/>
  </r>
  <r>
    <x v="372"/>
    <d v="2003-12-20T00:00:00"/>
    <x v="11087"/>
    <x v="62"/>
    <x v="9401"/>
    <x v="0"/>
    <n v="3"/>
    <x v="1"/>
    <n v="2017"/>
    <x v="0"/>
    <s v="Q1"/>
    <s v="Weekend"/>
    <s v="Sunday"/>
  </r>
  <r>
    <x v="372"/>
    <d v="2003-11-28T00:00:00"/>
    <x v="11087"/>
    <x v="33"/>
    <x v="9401"/>
    <x v="0"/>
    <n v="2"/>
    <x v="1"/>
    <n v="2017"/>
    <x v="0"/>
    <s v="Q1"/>
    <s v="Weekend"/>
    <s v="Sunday"/>
  </r>
  <r>
    <x v="372"/>
    <d v="2003-10-18T00:00:00"/>
    <x v="11087"/>
    <x v="35"/>
    <x v="9401"/>
    <x v="0"/>
    <n v="1"/>
    <x v="0"/>
    <n v="2017"/>
    <x v="0"/>
    <s v="Q1"/>
    <s v="Weekend"/>
    <s v="Sunday"/>
  </r>
  <r>
    <x v="372"/>
    <d v="2003-10-15T00:00:00"/>
    <x v="11088"/>
    <x v="49"/>
    <x v="9402"/>
    <x v="2"/>
    <n v="1"/>
    <x v="0"/>
    <n v="2017"/>
    <x v="0"/>
    <s v="Q1"/>
    <s v="Weekend"/>
    <s v="Sunday"/>
  </r>
  <r>
    <x v="372"/>
    <d v="2003-10-08T00:00:00"/>
    <x v="11088"/>
    <x v="51"/>
    <x v="9402"/>
    <x v="2"/>
    <n v="2"/>
    <x v="0"/>
    <n v="2017"/>
    <x v="0"/>
    <s v="Q1"/>
    <s v="Weekend"/>
    <s v="Sunday"/>
  </r>
  <r>
    <x v="372"/>
    <d v="2003-12-19T00:00:00"/>
    <x v="11089"/>
    <x v="72"/>
    <x v="4845"/>
    <x v="7"/>
    <n v="2"/>
    <x v="0"/>
    <n v="2017"/>
    <x v="0"/>
    <s v="Q1"/>
    <s v="Weekend"/>
    <s v="Sunday"/>
  </r>
  <r>
    <x v="372"/>
    <d v="2003-09-18T00:00:00"/>
    <x v="11089"/>
    <x v="79"/>
    <x v="4845"/>
    <x v="7"/>
    <n v="1"/>
    <x v="0"/>
    <n v="2017"/>
    <x v="0"/>
    <s v="Q1"/>
    <s v="Weekend"/>
    <s v="Sunday"/>
  </r>
  <r>
    <x v="372"/>
    <d v="2003-11-20T00:00:00"/>
    <x v="11090"/>
    <x v="58"/>
    <x v="9403"/>
    <x v="1"/>
    <n v="1"/>
    <x v="2"/>
    <n v="2017"/>
    <x v="0"/>
    <s v="Q1"/>
    <s v="Weekend"/>
    <s v="Sunday"/>
  </r>
  <r>
    <x v="372"/>
    <d v="2003-09-29T00:00:00"/>
    <x v="11090"/>
    <x v="106"/>
    <x v="9403"/>
    <x v="1"/>
    <n v="2"/>
    <x v="0"/>
    <n v="2017"/>
    <x v="0"/>
    <s v="Q1"/>
    <s v="Weekend"/>
    <s v="Sunday"/>
  </r>
  <r>
    <x v="372"/>
    <d v="2003-11-09T00:00:00"/>
    <x v="11091"/>
    <x v="63"/>
    <x v="9404"/>
    <x v="1"/>
    <n v="2"/>
    <x v="1"/>
    <n v="2017"/>
    <x v="0"/>
    <s v="Q1"/>
    <s v="Weekend"/>
    <s v="Sunday"/>
  </r>
  <r>
    <x v="372"/>
    <d v="2003-12-13T00:00:00"/>
    <x v="11091"/>
    <x v="42"/>
    <x v="9404"/>
    <x v="1"/>
    <n v="1"/>
    <x v="0"/>
    <n v="2017"/>
    <x v="0"/>
    <s v="Q1"/>
    <s v="Weekend"/>
    <s v="Sunday"/>
  </r>
  <r>
    <x v="372"/>
    <d v="2003-11-10T00:00:00"/>
    <x v="11092"/>
    <x v="48"/>
    <x v="9405"/>
    <x v="2"/>
    <n v="1"/>
    <x v="1"/>
    <n v="2017"/>
    <x v="0"/>
    <s v="Q1"/>
    <s v="Weekend"/>
    <s v="Sunday"/>
  </r>
  <r>
    <x v="372"/>
    <d v="2003-10-28T00:00:00"/>
    <x v="11093"/>
    <x v="48"/>
    <x v="9406"/>
    <x v="1"/>
    <n v="2"/>
    <x v="2"/>
    <n v="2017"/>
    <x v="0"/>
    <s v="Q1"/>
    <s v="Weekend"/>
    <s v="Sunday"/>
  </r>
  <r>
    <x v="372"/>
    <d v="2003-11-02T00:00:00"/>
    <x v="11093"/>
    <x v="39"/>
    <x v="9406"/>
    <x v="1"/>
    <n v="3"/>
    <x v="0"/>
    <n v="2017"/>
    <x v="0"/>
    <s v="Q1"/>
    <s v="Weekend"/>
    <s v="Sunday"/>
  </r>
  <r>
    <x v="372"/>
    <d v="2003-11-20T00:00:00"/>
    <x v="11093"/>
    <x v="43"/>
    <x v="9406"/>
    <x v="1"/>
    <n v="1"/>
    <x v="0"/>
    <n v="2017"/>
    <x v="0"/>
    <s v="Q1"/>
    <s v="Weekend"/>
    <s v="Sunday"/>
  </r>
  <r>
    <x v="372"/>
    <d v="2003-10-01T00:00:00"/>
    <x v="11094"/>
    <x v="62"/>
    <x v="9407"/>
    <x v="4"/>
    <n v="3"/>
    <x v="1"/>
    <n v="2017"/>
    <x v="0"/>
    <s v="Q1"/>
    <s v="Weekend"/>
    <s v="Sunday"/>
  </r>
  <r>
    <x v="372"/>
    <d v="2003-10-30T00:00:00"/>
    <x v="11094"/>
    <x v="49"/>
    <x v="9407"/>
    <x v="4"/>
    <n v="1"/>
    <x v="1"/>
    <n v="2017"/>
    <x v="0"/>
    <s v="Q1"/>
    <s v="Weekend"/>
    <s v="Sunday"/>
  </r>
  <r>
    <x v="372"/>
    <d v="2003-09-27T00:00:00"/>
    <x v="11094"/>
    <x v="51"/>
    <x v="9407"/>
    <x v="4"/>
    <n v="2"/>
    <x v="0"/>
    <n v="2017"/>
    <x v="0"/>
    <s v="Q1"/>
    <s v="Weekend"/>
    <s v="Sunday"/>
  </r>
  <r>
    <x v="372"/>
    <d v="2003-10-28T00:00:00"/>
    <x v="11095"/>
    <x v="96"/>
    <x v="9408"/>
    <x v="6"/>
    <n v="3"/>
    <x v="1"/>
    <n v="2017"/>
    <x v="0"/>
    <s v="Q1"/>
    <s v="Weekend"/>
    <s v="Sunday"/>
  </r>
  <r>
    <x v="372"/>
    <d v="2003-09-25T00:00:00"/>
    <x v="11095"/>
    <x v="52"/>
    <x v="9408"/>
    <x v="6"/>
    <n v="2"/>
    <x v="1"/>
    <n v="2017"/>
    <x v="0"/>
    <s v="Q1"/>
    <s v="Weekend"/>
    <s v="Sunday"/>
  </r>
  <r>
    <x v="372"/>
    <d v="2003-10-02T00:00:00"/>
    <x v="11095"/>
    <x v="16"/>
    <x v="9408"/>
    <x v="6"/>
    <n v="1"/>
    <x v="0"/>
    <n v="2017"/>
    <x v="0"/>
    <s v="Q1"/>
    <s v="Weekend"/>
    <s v="Sunday"/>
  </r>
  <r>
    <x v="372"/>
    <d v="2003-09-22T00:00:00"/>
    <x v="11096"/>
    <x v="59"/>
    <x v="9409"/>
    <x v="6"/>
    <n v="1"/>
    <x v="1"/>
    <n v="2017"/>
    <x v="0"/>
    <s v="Q1"/>
    <s v="Weekend"/>
    <s v="Sunday"/>
  </r>
  <r>
    <x v="372"/>
    <d v="2003-10-03T00:00:00"/>
    <x v="11097"/>
    <x v="31"/>
    <x v="84"/>
    <x v="1"/>
    <n v="2"/>
    <x v="1"/>
    <n v="2017"/>
    <x v="0"/>
    <s v="Q1"/>
    <s v="Weekend"/>
    <s v="Sunday"/>
  </r>
  <r>
    <x v="372"/>
    <d v="2003-11-19T00:00:00"/>
    <x v="11097"/>
    <x v="65"/>
    <x v="84"/>
    <x v="1"/>
    <n v="1"/>
    <x v="0"/>
    <n v="2017"/>
    <x v="0"/>
    <s v="Q1"/>
    <s v="Weekend"/>
    <s v="Sunday"/>
  </r>
  <r>
    <x v="372"/>
    <d v="2003-11-29T00:00:00"/>
    <x v="11098"/>
    <x v="90"/>
    <x v="9410"/>
    <x v="2"/>
    <n v="1"/>
    <x v="0"/>
    <n v="2017"/>
    <x v="0"/>
    <s v="Q1"/>
    <s v="Weekend"/>
    <s v="Sunday"/>
  </r>
  <r>
    <x v="372"/>
    <d v="2003-11-25T00:00:00"/>
    <x v="11099"/>
    <x v="99"/>
    <x v="4898"/>
    <x v="4"/>
    <n v="3"/>
    <x v="0"/>
    <n v="2017"/>
    <x v="0"/>
    <s v="Q1"/>
    <s v="Weekend"/>
    <s v="Sunday"/>
  </r>
  <r>
    <x v="372"/>
    <d v="2003-12-13T00:00:00"/>
    <x v="11099"/>
    <x v="23"/>
    <x v="4898"/>
    <x v="4"/>
    <n v="1"/>
    <x v="0"/>
    <n v="2017"/>
    <x v="0"/>
    <s v="Q1"/>
    <s v="Weekend"/>
    <s v="Sunday"/>
  </r>
  <r>
    <x v="372"/>
    <d v="2003-12-11T00:00:00"/>
    <x v="11099"/>
    <x v="75"/>
    <x v="4898"/>
    <x v="4"/>
    <n v="2"/>
    <x v="0"/>
    <n v="2017"/>
    <x v="0"/>
    <s v="Q1"/>
    <s v="Weekend"/>
    <s v="Sunday"/>
  </r>
  <r>
    <x v="372"/>
    <d v="2003-11-05T00:00:00"/>
    <x v="11100"/>
    <x v="111"/>
    <x v="9411"/>
    <x v="2"/>
    <n v="2"/>
    <x v="0"/>
    <n v="2017"/>
    <x v="0"/>
    <s v="Q1"/>
    <s v="Weekend"/>
    <s v="Sunday"/>
  </r>
  <r>
    <x v="372"/>
    <d v="2003-11-21T00:00:00"/>
    <x v="11100"/>
    <x v="100"/>
    <x v="9411"/>
    <x v="2"/>
    <n v="1"/>
    <x v="0"/>
    <n v="2017"/>
    <x v="0"/>
    <s v="Q1"/>
    <s v="Weekend"/>
    <s v="Sunday"/>
  </r>
  <r>
    <x v="372"/>
    <d v="2003-11-19T00:00:00"/>
    <x v="11101"/>
    <x v="44"/>
    <x v="9412"/>
    <x v="2"/>
    <n v="2"/>
    <x v="1"/>
    <n v="2017"/>
    <x v="0"/>
    <s v="Q1"/>
    <s v="Weekend"/>
    <s v="Sunday"/>
  </r>
  <r>
    <x v="372"/>
    <d v="2003-09-26T00:00:00"/>
    <x v="11101"/>
    <x v="41"/>
    <x v="9412"/>
    <x v="2"/>
    <n v="3"/>
    <x v="0"/>
    <n v="2017"/>
    <x v="0"/>
    <s v="Q1"/>
    <s v="Weekend"/>
    <s v="Sunday"/>
  </r>
  <r>
    <x v="372"/>
    <d v="2003-09-20T00:00:00"/>
    <x v="11101"/>
    <x v="33"/>
    <x v="9412"/>
    <x v="2"/>
    <n v="1"/>
    <x v="0"/>
    <n v="2017"/>
    <x v="0"/>
    <s v="Q1"/>
    <s v="Weekend"/>
    <s v="Sunday"/>
  </r>
  <r>
    <x v="372"/>
    <d v="2003-11-01T00:00:00"/>
    <x v="11102"/>
    <x v="62"/>
    <x v="9413"/>
    <x v="6"/>
    <n v="2"/>
    <x v="1"/>
    <n v="2017"/>
    <x v="0"/>
    <s v="Q1"/>
    <s v="Weekend"/>
    <s v="Sunday"/>
  </r>
  <r>
    <x v="372"/>
    <d v="2003-12-11T00:00:00"/>
    <x v="11102"/>
    <x v="82"/>
    <x v="9413"/>
    <x v="6"/>
    <n v="1"/>
    <x v="1"/>
    <n v="2017"/>
    <x v="0"/>
    <s v="Q1"/>
    <s v="Weekend"/>
    <s v="Sunday"/>
  </r>
  <r>
    <x v="372"/>
    <d v="2003-09-17T00:00:00"/>
    <x v="11103"/>
    <x v="58"/>
    <x v="9414"/>
    <x v="0"/>
    <n v="3"/>
    <x v="1"/>
    <n v="2017"/>
    <x v="0"/>
    <s v="Q1"/>
    <s v="Weekend"/>
    <s v="Sunday"/>
  </r>
  <r>
    <x v="372"/>
    <d v="2003-11-28T00:00:00"/>
    <x v="11103"/>
    <x v="105"/>
    <x v="9414"/>
    <x v="0"/>
    <n v="2"/>
    <x v="0"/>
    <n v="2017"/>
    <x v="0"/>
    <s v="Q1"/>
    <s v="Weekend"/>
    <s v="Sunday"/>
  </r>
  <r>
    <x v="372"/>
    <d v="2003-09-20T00:00:00"/>
    <x v="11103"/>
    <x v="87"/>
    <x v="9414"/>
    <x v="0"/>
    <n v="4"/>
    <x v="0"/>
    <n v="2017"/>
    <x v="0"/>
    <s v="Q1"/>
    <s v="Weekend"/>
    <s v="Sunday"/>
  </r>
  <r>
    <x v="372"/>
    <d v="2003-10-29T00:00:00"/>
    <x v="11103"/>
    <x v="60"/>
    <x v="9414"/>
    <x v="0"/>
    <n v="1"/>
    <x v="0"/>
    <n v="2017"/>
    <x v="0"/>
    <s v="Q1"/>
    <s v="Weekend"/>
    <s v="Sunday"/>
  </r>
  <r>
    <x v="372"/>
    <d v="2003-11-30T00:00:00"/>
    <x v="11104"/>
    <x v="16"/>
    <x v="9415"/>
    <x v="2"/>
    <n v="1"/>
    <x v="0"/>
    <n v="2017"/>
    <x v="0"/>
    <s v="Q1"/>
    <s v="Weekend"/>
    <s v="Sunday"/>
  </r>
  <r>
    <x v="372"/>
    <d v="2003-11-11T00:00:00"/>
    <x v="11105"/>
    <x v="58"/>
    <x v="9416"/>
    <x v="1"/>
    <n v="2"/>
    <x v="1"/>
    <n v="2017"/>
    <x v="0"/>
    <s v="Q1"/>
    <s v="Weekend"/>
    <s v="Sunday"/>
  </r>
  <r>
    <x v="372"/>
    <d v="2003-10-03T00:00:00"/>
    <x v="11105"/>
    <x v="37"/>
    <x v="9416"/>
    <x v="1"/>
    <n v="3"/>
    <x v="1"/>
    <n v="2017"/>
    <x v="0"/>
    <s v="Q1"/>
    <s v="Weekend"/>
    <s v="Sunday"/>
  </r>
  <r>
    <x v="372"/>
    <d v="2003-09-16T00:00:00"/>
    <x v="11105"/>
    <x v="36"/>
    <x v="9416"/>
    <x v="1"/>
    <n v="1"/>
    <x v="1"/>
    <n v="2017"/>
    <x v="0"/>
    <s v="Q1"/>
    <s v="Weekend"/>
    <s v="Sunday"/>
  </r>
  <r>
    <x v="372"/>
    <d v="2003-10-13T00:00:00"/>
    <x v="11106"/>
    <x v="62"/>
    <x v="9417"/>
    <x v="5"/>
    <n v="2"/>
    <x v="1"/>
    <n v="2017"/>
    <x v="0"/>
    <s v="Q1"/>
    <s v="Weekend"/>
    <s v="Sunday"/>
  </r>
  <r>
    <x v="372"/>
    <d v="2003-10-27T00:00:00"/>
    <x v="11106"/>
    <x v="37"/>
    <x v="9417"/>
    <x v="5"/>
    <n v="1"/>
    <x v="1"/>
    <n v="2017"/>
    <x v="0"/>
    <s v="Q1"/>
    <s v="Weekend"/>
    <s v="Sunday"/>
  </r>
  <r>
    <x v="372"/>
    <d v="2003-10-09T00:00:00"/>
    <x v="11107"/>
    <x v="33"/>
    <x v="2182"/>
    <x v="7"/>
    <n v="1"/>
    <x v="2"/>
    <n v="2017"/>
    <x v="0"/>
    <s v="Q1"/>
    <s v="Weekend"/>
    <s v="Sunday"/>
  </r>
  <r>
    <x v="372"/>
    <d v="2003-09-23T00:00:00"/>
    <x v="11107"/>
    <x v="75"/>
    <x v="2182"/>
    <x v="7"/>
    <n v="2"/>
    <x v="0"/>
    <n v="2017"/>
    <x v="0"/>
    <s v="Q1"/>
    <s v="Weekend"/>
    <s v="Sunday"/>
  </r>
  <r>
    <x v="372"/>
    <d v="2003-10-31T00:00:00"/>
    <x v="11108"/>
    <x v="62"/>
    <x v="9418"/>
    <x v="0"/>
    <n v="3"/>
    <x v="1"/>
    <n v="2017"/>
    <x v="0"/>
    <s v="Q1"/>
    <s v="Weekend"/>
    <s v="Sunday"/>
  </r>
  <r>
    <x v="372"/>
    <d v="2003-12-20T00:00:00"/>
    <x v="11108"/>
    <x v="81"/>
    <x v="9418"/>
    <x v="0"/>
    <n v="4"/>
    <x v="1"/>
    <n v="2017"/>
    <x v="0"/>
    <s v="Q1"/>
    <s v="Weekend"/>
    <s v="Sunday"/>
  </r>
  <r>
    <x v="372"/>
    <d v="2003-12-21T00:00:00"/>
    <x v="11108"/>
    <x v="33"/>
    <x v="9418"/>
    <x v="0"/>
    <n v="1"/>
    <x v="1"/>
    <n v="2017"/>
    <x v="0"/>
    <s v="Q1"/>
    <s v="Weekend"/>
    <s v="Sunday"/>
  </r>
  <r>
    <x v="372"/>
    <d v="2003-10-26T00:00:00"/>
    <x v="11108"/>
    <x v="35"/>
    <x v="9418"/>
    <x v="0"/>
    <n v="2"/>
    <x v="0"/>
    <n v="2017"/>
    <x v="0"/>
    <s v="Q1"/>
    <s v="Weekend"/>
    <s v="Sunday"/>
  </r>
  <r>
    <x v="372"/>
    <d v="2003-09-20T00:00:00"/>
    <x v="11109"/>
    <x v="62"/>
    <x v="9419"/>
    <x v="2"/>
    <n v="2"/>
    <x v="1"/>
    <n v="2017"/>
    <x v="0"/>
    <s v="Q1"/>
    <s v="Weekend"/>
    <s v="Sunday"/>
  </r>
  <r>
    <x v="372"/>
    <d v="2003-11-14T00:00:00"/>
    <x v="11109"/>
    <x v="35"/>
    <x v="9419"/>
    <x v="2"/>
    <n v="1"/>
    <x v="0"/>
    <n v="2017"/>
    <x v="0"/>
    <s v="Q1"/>
    <s v="Weekend"/>
    <s v="Sunday"/>
  </r>
  <r>
    <x v="372"/>
    <d v="2003-09-27T00:00:00"/>
    <x v="11110"/>
    <x v="67"/>
    <x v="9420"/>
    <x v="2"/>
    <n v="3"/>
    <x v="2"/>
    <n v="2017"/>
    <x v="0"/>
    <s v="Q1"/>
    <s v="Weekend"/>
    <s v="Sunday"/>
  </r>
  <r>
    <x v="372"/>
    <d v="2003-12-18T00:00:00"/>
    <x v="11110"/>
    <x v="37"/>
    <x v="9420"/>
    <x v="2"/>
    <n v="2"/>
    <x v="1"/>
    <n v="2017"/>
    <x v="0"/>
    <s v="Q1"/>
    <s v="Weekend"/>
    <s v="Sunday"/>
  </r>
  <r>
    <x v="372"/>
    <d v="2003-10-19T00:00:00"/>
    <x v="11110"/>
    <x v="36"/>
    <x v="9420"/>
    <x v="2"/>
    <n v="1"/>
    <x v="1"/>
    <n v="2017"/>
    <x v="0"/>
    <s v="Q1"/>
    <s v="Weekend"/>
    <s v="Sunday"/>
  </r>
  <r>
    <x v="372"/>
    <d v="2003-12-01T00:00:00"/>
    <x v="11111"/>
    <x v="62"/>
    <x v="9421"/>
    <x v="6"/>
    <n v="2"/>
    <x v="1"/>
    <n v="2017"/>
    <x v="0"/>
    <s v="Q1"/>
    <s v="Weekend"/>
    <s v="Sunday"/>
  </r>
  <r>
    <x v="372"/>
    <d v="2003-09-24T00:00:00"/>
    <x v="11111"/>
    <x v="56"/>
    <x v="9421"/>
    <x v="6"/>
    <n v="1"/>
    <x v="1"/>
    <n v="2017"/>
    <x v="0"/>
    <s v="Q1"/>
    <s v="Weekend"/>
    <s v="Sunday"/>
  </r>
  <r>
    <x v="372"/>
    <d v="2003-12-16T00:00:00"/>
    <x v="11112"/>
    <x v="58"/>
    <x v="9422"/>
    <x v="5"/>
    <n v="4"/>
    <x v="1"/>
    <n v="2017"/>
    <x v="0"/>
    <s v="Q1"/>
    <s v="Weekend"/>
    <s v="Sunday"/>
  </r>
  <r>
    <x v="372"/>
    <d v="2003-11-03T00:00:00"/>
    <x v="11112"/>
    <x v="43"/>
    <x v="9422"/>
    <x v="5"/>
    <n v="3"/>
    <x v="1"/>
    <n v="2017"/>
    <x v="0"/>
    <s v="Q1"/>
    <s v="Weekend"/>
    <s v="Sunday"/>
  </r>
  <r>
    <x v="372"/>
    <d v="2003-09-27T00:00:00"/>
    <x v="11112"/>
    <x v="31"/>
    <x v="9422"/>
    <x v="5"/>
    <n v="2"/>
    <x v="1"/>
    <n v="2017"/>
    <x v="0"/>
    <s v="Q1"/>
    <s v="Weekend"/>
    <s v="Sunday"/>
  </r>
  <r>
    <x v="372"/>
    <d v="2003-10-04T00:00:00"/>
    <x v="11112"/>
    <x v="102"/>
    <x v="9422"/>
    <x v="5"/>
    <n v="1"/>
    <x v="0"/>
    <n v="2017"/>
    <x v="0"/>
    <s v="Q1"/>
    <s v="Weekend"/>
    <s v="Sunday"/>
  </r>
  <r>
    <x v="372"/>
    <d v="2003-12-12T00:00:00"/>
    <x v="11113"/>
    <x v="62"/>
    <x v="9423"/>
    <x v="4"/>
    <n v="4"/>
    <x v="1"/>
    <n v="2017"/>
    <x v="0"/>
    <s v="Q1"/>
    <s v="Weekend"/>
    <s v="Sunday"/>
  </r>
  <r>
    <x v="372"/>
    <d v="2003-09-13T00:00:00"/>
    <x v="11113"/>
    <x v="33"/>
    <x v="9423"/>
    <x v="4"/>
    <n v="3"/>
    <x v="1"/>
    <n v="2017"/>
    <x v="0"/>
    <s v="Q1"/>
    <s v="Weekend"/>
    <s v="Sunday"/>
  </r>
  <r>
    <x v="372"/>
    <d v="2003-12-03T00:00:00"/>
    <x v="11113"/>
    <x v="20"/>
    <x v="9423"/>
    <x v="4"/>
    <n v="1"/>
    <x v="0"/>
    <n v="2017"/>
    <x v="0"/>
    <s v="Q1"/>
    <s v="Weekend"/>
    <s v="Sunday"/>
  </r>
  <r>
    <x v="372"/>
    <d v="2003-11-15T00:00:00"/>
    <x v="11113"/>
    <x v="35"/>
    <x v="9423"/>
    <x v="4"/>
    <n v="2"/>
    <x v="0"/>
    <n v="2017"/>
    <x v="0"/>
    <s v="Q1"/>
    <s v="Weekend"/>
    <s v="Sunday"/>
  </r>
  <r>
    <x v="372"/>
    <d v="2003-09-16T00:00:00"/>
    <x v="11114"/>
    <x v="56"/>
    <x v="9424"/>
    <x v="5"/>
    <n v="1"/>
    <x v="1"/>
    <n v="2017"/>
    <x v="0"/>
    <s v="Q1"/>
    <s v="Weekend"/>
    <s v="Sunday"/>
  </r>
  <r>
    <x v="372"/>
    <d v="2003-11-30T00:00:00"/>
    <x v="11114"/>
    <x v="99"/>
    <x v="9424"/>
    <x v="5"/>
    <n v="2"/>
    <x v="0"/>
    <n v="2017"/>
    <x v="0"/>
    <s v="Q1"/>
    <s v="Weekend"/>
    <s v="Sunday"/>
  </r>
  <r>
    <x v="372"/>
    <d v="2003-11-16T00:00:00"/>
    <x v="11115"/>
    <x v="52"/>
    <x v="1169"/>
    <x v="2"/>
    <n v="2"/>
    <x v="1"/>
    <n v="2017"/>
    <x v="0"/>
    <s v="Q1"/>
    <s v="Weekend"/>
    <s v="Sunday"/>
  </r>
  <r>
    <x v="372"/>
    <d v="2003-09-10T00:00:00"/>
    <x v="11115"/>
    <x v="7"/>
    <x v="1169"/>
    <x v="2"/>
    <n v="1"/>
    <x v="0"/>
    <n v="2017"/>
    <x v="0"/>
    <s v="Q1"/>
    <s v="Weekend"/>
    <s v="Sunday"/>
  </r>
  <r>
    <x v="372"/>
    <d v="2003-10-14T00:00:00"/>
    <x v="11116"/>
    <x v="43"/>
    <x v="50"/>
    <x v="1"/>
    <n v="4"/>
    <x v="2"/>
    <n v="2017"/>
    <x v="0"/>
    <s v="Q1"/>
    <s v="Weekend"/>
    <s v="Sunday"/>
  </r>
  <r>
    <x v="372"/>
    <d v="2003-09-21T00:00:00"/>
    <x v="11116"/>
    <x v="58"/>
    <x v="50"/>
    <x v="1"/>
    <n v="3"/>
    <x v="1"/>
    <n v="2017"/>
    <x v="0"/>
    <s v="Q1"/>
    <s v="Weekend"/>
    <s v="Sunday"/>
  </r>
  <r>
    <x v="372"/>
    <d v="2003-09-10T00:00:00"/>
    <x v="11116"/>
    <x v="48"/>
    <x v="50"/>
    <x v="1"/>
    <n v="2"/>
    <x v="1"/>
    <n v="2017"/>
    <x v="0"/>
    <s v="Q1"/>
    <s v="Weekend"/>
    <s v="Sunday"/>
  </r>
  <r>
    <x v="372"/>
    <d v="2003-10-26T00:00:00"/>
    <x v="11116"/>
    <x v="23"/>
    <x v="50"/>
    <x v="1"/>
    <n v="1"/>
    <x v="0"/>
    <n v="2017"/>
    <x v="0"/>
    <s v="Q1"/>
    <s v="Weekend"/>
    <s v="Sunday"/>
  </r>
  <r>
    <x v="372"/>
    <d v="2003-11-30T00:00:00"/>
    <x v="11117"/>
    <x v="86"/>
    <x v="4818"/>
    <x v="1"/>
    <n v="1"/>
    <x v="0"/>
    <n v="2017"/>
    <x v="0"/>
    <s v="Q1"/>
    <s v="Weekend"/>
    <s v="Sunday"/>
  </r>
  <r>
    <x v="372"/>
    <d v="2003-11-03T00:00:00"/>
    <x v="11118"/>
    <x v="52"/>
    <x v="9425"/>
    <x v="1"/>
    <n v="1"/>
    <x v="1"/>
    <n v="2017"/>
    <x v="0"/>
    <s v="Q1"/>
    <s v="Weekend"/>
    <s v="Sunday"/>
  </r>
  <r>
    <x v="372"/>
    <d v="2003-09-25T00:00:00"/>
    <x v="11118"/>
    <x v="41"/>
    <x v="9425"/>
    <x v="1"/>
    <n v="2"/>
    <x v="0"/>
    <n v="2017"/>
    <x v="0"/>
    <s v="Q1"/>
    <s v="Weekend"/>
    <s v="Sunday"/>
  </r>
  <r>
    <x v="372"/>
    <d v="2003-10-28T00:00:00"/>
    <x v="11119"/>
    <x v="50"/>
    <x v="9426"/>
    <x v="0"/>
    <n v="2"/>
    <x v="0"/>
    <n v="2017"/>
    <x v="0"/>
    <s v="Q1"/>
    <s v="Weekend"/>
    <s v="Sunday"/>
  </r>
  <r>
    <x v="372"/>
    <d v="2003-09-15T00:00:00"/>
    <x v="11119"/>
    <x v="86"/>
    <x v="9426"/>
    <x v="0"/>
    <n v="1"/>
    <x v="0"/>
    <n v="2017"/>
    <x v="0"/>
    <s v="Q1"/>
    <s v="Weekend"/>
    <s v="Sunday"/>
  </r>
  <r>
    <x v="372"/>
    <d v="2003-12-22T00:00:00"/>
    <x v="11120"/>
    <x v="39"/>
    <x v="9427"/>
    <x v="0"/>
    <n v="2"/>
    <x v="0"/>
    <n v="2017"/>
    <x v="0"/>
    <s v="Q1"/>
    <s v="Weekend"/>
    <s v="Sunday"/>
  </r>
  <r>
    <x v="372"/>
    <d v="2003-11-26T00:00:00"/>
    <x v="11120"/>
    <x v="77"/>
    <x v="9427"/>
    <x v="0"/>
    <n v="1"/>
    <x v="0"/>
    <n v="2017"/>
    <x v="0"/>
    <s v="Q1"/>
    <s v="Weekend"/>
    <s v="Sunday"/>
  </r>
  <r>
    <x v="372"/>
    <d v="2003-11-12T00:00:00"/>
    <x v="11121"/>
    <x v="62"/>
    <x v="9428"/>
    <x v="1"/>
    <n v="2"/>
    <x v="1"/>
    <n v="2017"/>
    <x v="0"/>
    <s v="Q1"/>
    <s v="Weekend"/>
    <s v="Sunday"/>
  </r>
  <r>
    <x v="372"/>
    <d v="2003-10-24T00:00:00"/>
    <x v="11121"/>
    <x v="81"/>
    <x v="9428"/>
    <x v="1"/>
    <n v="3"/>
    <x v="1"/>
    <n v="2017"/>
    <x v="0"/>
    <s v="Q1"/>
    <s v="Weekend"/>
    <s v="Sunday"/>
  </r>
  <r>
    <x v="372"/>
    <d v="2003-12-09T00:00:00"/>
    <x v="11121"/>
    <x v="37"/>
    <x v="9428"/>
    <x v="1"/>
    <n v="1"/>
    <x v="1"/>
    <n v="2017"/>
    <x v="0"/>
    <s v="Q1"/>
    <s v="Weekend"/>
    <s v="Sunday"/>
  </r>
  <r>
    <x v="372"/>
    <d v="2003-09-23T00:00:00"/>
    <x v="11122"/>
    <x v="62"/>
    <x v="9429"/>
    <x v="1"/>
    <n v="2"/>
    <x v="1"/>
    <n v="2017"/>
    <x v="0"/>
    <s v="Q1"/>
    <s v="Weekend"/>
    <s v="Sunday"/>
  </r>
  <r>
    <x v="372"/>
    <d v="2003-12-03T00:00:00"/>
    <x v="11122"/>
    <x v="37"/>
    <x v="9429"/>
    <x v="1"/>
    <n v="1"/>
    <x v="1"/>
    <n v="2017"/>
    <x v="0"/>
    <s v="Q1"/>
    <s v="Weekend"/>
    <s v="Sunday"/>
  </r>
  <r>
    <x v="372"/>
    <d v="2003-10-30T00:00:00"/>
    <x v="11123"/>
    <x v="62"/>
    <x v="9430"/>
    <x v="4"/>
    <n v="4"/>
    <x v="2"/>
    <n v="2017"/>
    <x v="0"/>
    <s v="Q1"/>
    <s v="Weekend"/>
    <s v="Sunday"/>
  </r>
  <r>
    <x v="372"/>
    <d v="2003-10-01T00:00:00"/>
    <x v="11123"/>
    <x v="36"/>
    <x v="9430"/>
    <x v="4"/>
    <n v="2"/>
    <x v="1"/>
    <n v="2017"/>
    <x v="0"/>
    <s v="Q1"/>
    <s v="Weekend"/>
    <s v="Sunday"/>
  </r>
  <r>
    <x v="372"/>
    <d v="2003-10-27T00:00:00"/>
    <x v="11123"/>
    <x v="37"/>
    <x v="9430"/>
    <x v="4"/>
    <n v="3"/>
    <x v="0"/>
    <n v="2017"/>
    <x v="0"/>
    <s v="Q1"/>
    <s v="Weekend"/>
    <s v="Sunday"/>
  </r>
  <r>
    <x v="372"/>
    <d v="2003-10-13T00:00:00"/>
    <x v="11123"/>
    <x v="64"/>
    <x v="9430"/>
    <x v="4"/>
    <n v="1"/>
    <x v="0"/>
    <n v="2017"/>
    <x v="0"/>
    <s v="Q1"/>
    <s v="Weekend"/>
    <s v="Sunday"/>
  </r>
  <r>
    <x v="372"/>
    <d v="2003-12-15T00:00:00"/>
    <x v="11124"/>
    <x v="16"/>
    <x v="9431"/>
    <x v="5"/>
    <n v="1"/>
    <x v="0"/>
    <n v="2017"/>
    <x v="0"/>
    <s v="Q1"/>
    <s v="Weekend"/>
    <s v="Sunday"/>
  </r>
  <r>
    <x v="372"/>
    <d v="2003-10-27T00:00:00"/>
    <x v="11125"/>
    <x v="49"/>
    <x v="9432"/>
    <x v="0"/>
    <n v="2"/>
    <x v="1"/>
    <n v="2017"/>
    <x v="0"/>
    <s v="Q1"/>
    <s v="Weekend"/>
    <s v="Sunday"/>
  </r>
  <r>
    <x v="372"/>
    <d v="2003-10-21T00:00:00"/>
    <x v="11125"/>
    <x v="41"/>
    <x v="9432"/>
    <x v="0"/>
    <n v="3"/>
    <x v="0"/>
    <n v="2017"/>
    <x v="0"/>
    <s v="Q1"/>
    <s v="Weekend"/>
    <s v="Sunday"/>
  </r>
  <r>
    <x v="372"/>
    <d v="2003-12-17T00:00:00"/>
    <x v="11125"/>
    <x v="54"/>
    <x v="9432"/>
    <x v="0"/>
    <n v="4"/>
    <x v="0"/>
    <n v="2017"/>
    <x v="0"/>
    <s v="Q1"/>
    <s v="Weekend"/>
    <s v="Sunday"/>
  </r>
  <r>
    <x v="372"/>
    <d v="2003-09-23T00:00:00"/>
    <x v="11125"/>
    <x v="51"/>
    <x v="9432"/>
    <x v="0"/>
    <n v="1"/>
    <x v="0"/>
    <n v="2017"/>
    <x v="0"/>
    <s v="Q1"/>
    <s v="Weekend"/>
    <s v="Sunday"/>
  </r>
  <r>
    <x v="372"/>
    <d v="2003-09-27T00:00:00"/>
    <x v="11126"/>
    <x v="31"/>
    <x v="9433"/>
    <x v="5"/>
    <n v="1"/>
    <x v="1"/>
    <n v="2017"/>
    <x v="0"/>
    <s v="Q1"/>
    <s v="Weekend"/>
    <s v="Sunday"/>
  </r>
  <r>
    <x v="372"/>
    <d v="2003-09-27T00:00:00"/>
    <x v="11126"/>
    <x v="69"/>
    <x v="9433"/>
    <x v="5"/>
    <n v="3"/>
    <x v="0"/>
    <n v="2017"/>
    <x v="0"/>
    <s v="Q1"/>
    <s v="Weekend"/>
    <s v="Sunday"/>
  </r>
  <r>
    <x v="372"/>
    <d v="2003-10-10T00:00:00"/>
    <x v="11126"/>
    <x v="43"/>
    <x v="9433"/>
    <x v="5"/>
    <n v="2"/>
    <x v="0"/>
    <n v="2017"/>
    <x v="0"/>
    <s v="Q1"/>
    <s v="Weekend"/>
    <s v="Sunday"/>
  </r>
  <r>
    <x v="372"/>
    <d v="2003-09-20T00:00:00"/>
    <x v="11127"/>
    <x v="62"/>
    <x v="3463"/>
    <x v="0"/>
    <n v="2"/>
    <x v="0"/>
    <n v="2017"/>
    <x v="0"/>
    <s v="Q1"/>
    <s v="Weekend"/>
    <s v="Sunday"/>
  </r>
  <r>
    <x v="372"/>
    <d v="2003-10-26T00:00:00"/>
    <x v="11127"/>
    <x v="51"/>
    <x v="3463"/>
    <x v="0"/>
    <n v="1"/>
    <x v="0"/>
    <n v="2017"/>
    <x v="0"/>
    <s v="Q1"/>
    <s v="Weekend"/>
    <s v="Sunday"/>
  </r>
  <r>
    <x v="372"/>
    <d v="2003-09-14T00:00:00"/>
    <x v="11128"/>
    <x v="63"/>
    <x v="9434"/>
    <x v="7"/>
    <n v="2"/>
    <x v="1"/>
    <n v="2017"/>
    <x v="0"/>
    <s v="Q1"/>
    <s v="Weekend"/>
    <s v="Sunday"/>
  </r>
  <r>
    <x v="372"/>
    <d v="2003-09-15T00:00:00"/>
    <x v="11128"/>
    <x v="106"/>
    <x v="9434"/>
    <x v="7"/>
    <n v="1"/>
    <x v="0"/>
    <n v="2017"/>
    <x v="0"/>
    <s v="Q1"/>
    <s v="Weekend"/>
    <s v="Sunday"/>
  </r>
  <r>
    <x v="372"/>
    <d v="2003-11-27T00:00:00"/>
    <x v="11129"/>
    <x v="62"/>
    <x v="9435"/>
    <x v="5"/>
    <n v="2"/>
    <x v="2"/>
    <n v="2017"/>
    <x v="0"/>
    <s v="Q1"/>
    <s v="Weekend"/>
    <s v="Sunday"/>
  </r>
  <r>
    <x v="372"/>
    <d v="2003-10-01T00:00:00"/>
    <x v="11129"/>
    <x v="37"/>
    <x v="9435"/>
    <x v="5"/>
    <n v="1"/>
    <x v="0"/>
    <n v="2017"/>
    <x v="0"/>
    <s v="Q1"/>
    <s v="Weekend"/>
    <s v="Sunday"/>
  </r>
  <r>
    <x v="372"/>
    <d v="2003-11-13T00:00:00"/>
    <x v="11130"/>
    <x v="52"/>
    <x v="9436"/>
    <x v="0"/>
    <n v="1"/>
    <x v="1"/>
    <n v="2017"/>
    <x v="0"/>
    <s v="Q1"/>
    <s v="Weekend"/>
    <s v="Sunday"/>
  </r>
  <r>
    <x v="372"/>
    <d v="2003-10-04T00:00:00"/>
    <x v="11130"/>
    <x v="99"/>
    <x v="9436"/>
    <x v="0"/>
    <n v="2"/>
    <x v="0"/>
    <n v="2017"/>
    <x v="0"/>
    <s v="Q1"/>
    <s v="Weekend"/>
    <s v="Sunday"/>
  </r>
  <r>
    <x v="372"/>
    <d v="2003-11-26T00:00:00"/>
    <x v="11131"/>
    <x v="49"/>
    <x v="9437"/>
    <x v="0"/>
    <n v="1"/>
    <x v="1"/>
    <n v="2017"/>
    <x v="0"/>
    <s v="Q1"/>
    <s v="Weekend"/>
    <s v="Sunday"/>
  </r>
  <r>
    <x v="372"/>
    <d v="2003-12-18T00:00:00"/>
    <x v="11131"/>
    <x v="41"/>
    <x v="9437"/>
    <x v="0"/>
    <n v="2"/>
    <x v="0"/>
    <n v="2017"/>
    <x v="0"/>
    <s v="Q1"/>
    <s v="Weekend"/>
    <s v="Sunday"/>
  </r>
  <r>
    <x v="372"/>
    <d v="2003-12-02T00:00:00"/>
    <x v="11132"/>
    <x v="62"/>
    <x v="8738"/>
    <x v="2"/>
    <n v="2"/>
    <x v="1"/>
    <n v="2017"/>
    <x v="0"/>
    <s v="Q1"/>
    <s v="Weekend"/>
    <s v="Sunday"/>
  </r>
  <r>
    <x v="372"/>
    <d v="2003-09-27T00:00:00"/>
    <x v="11132"/>
    <x v="51"/>
    <x v="8738"/>
    <x v="2"/>
    <n v="1"/>
    <x v="0"/>
    <n v="2017"/>
    <x v="0"/>
    <s v="Q1"/>
    <s v="Weekend"/>
    <s v="Sunday"/>
  </r>
  <r>
    <x v="372"/>
    <d v="2003-09-23T00:00:00"/>
    <x v="11133"/>
    <x v="69"/>
    <x v="7744"/>
    <x v="1"/>
    <n v="1"/>
    <x v="1"/>
    <n v="2017"/>
    <x v="0"/>
    <s v="Q1"/>
    <s v="Weekend"/>
    <s v="Sunday"/>
  </r>
  <r>
    <x v="372"/>
    <d v="2003-11-29T00:00:00"/>
    <x v="11134"/>
    <x v="62"/>
    <x v="9438"/>
    <x v="5"/>
    <n v="3"/>
    <x v="1"/>
    <n v="2017"/>
    <x v="0"/>
    <s v="Q1"/>
    <s v="Weekend"/>
    <s v="Sunday"/>
  </r>
  <r>
    <x v="372"/>
    <d v="2003-12-05T00:00:00"/>
    <x v="11134"/>
    <x v="37"/>
    <x v="9438"/>
    <x v="5"/>
    <n v="2"/>
    <x v="1"/>
    <n v="2017"/>
    <x v="0"/>
    <s v="Q1"/>
    <s v="Weekend"/>
    <s v="Sunday"/>
  </r>
  <r>
    <x v="372"/>
    <d v="2003-12-09T00:00:00"/>
    <x v="11134"/>
    <x v="36"/>
    <x v="9438"/>
    <x v="5"/>
    <n v="1"/>
    <x v="1"/>
    <n v="2017"/>
    <x v="0"/>
    <s v="Q1"/>
    <s v="Weekend"/>
    <s v="Sunday"/>
  </r>
  <r>
    <x v="372"/>
    <d v="2003-09-24T00:00:00"/>
    <x v="11135"/>
    <x v="58"/>
    <x v="9439"/>
    <x v="5"/>
    <n v="3"/>
    <x v="1"/>
    <n v="2017"/>
    <x v="0"/>
    <s v="Q1"/>
    <s v="Weekend"/>
    <s v="Sunday"/>
  </r>
  <r>
    <x v="372"/>
    <d v="2003-11-01T00:00:00"/>
    <x v="11135"/>
    <x v="37"/>
    <x v="9439"/>
    <x v="5"/>
    <n v="1"/>
    <x v="1"/>
    <n v="2017"/>
    <x v="0"/>
    <s v="Q1"/>
    <s v="Weekend"/>
    <s v="Sunday"/>
  </r>
  <r>
    <x v="372"/>
    <d v="2003-09-10T00:00:00"/>
    <x v="11135"/>
    <x v="39"/>
    <x v="9439"/>
    <x v="5"/>
    <n v="2"/>
    <x v="0"/>
    <n v="2017"/>
    <x v="0"/>
    <s v="Q1"/>
    <s v="Weekend"/>
    <s v="Sunday"/>
  </r>
  <r>
    <x v="372"/>
    <d v="2003-11-30T00:00:00"/>
    <x v="11136"/>
    <x v="43"/>
    <x v="1296"/>
    <x v="6"/>
    <n v="3"/>
    <x v="1"/>
    <n v="2017"/>
    <x v="0"/>
    <s v="Q1"/>
    <s v="Weekend"/>
    <s v="Sunday"/>
  </r>
  <r>
    <x v="372"/>
    <d v="2003-11-24T00:00:00"/>
    <x v="11136"/>
    <x v="48"/>
    <x v="1296"/>
    <x v="6"/>
    <n v="2"/>
    <x v="1"/>
    <n v="2017"/>
    <x v="0"/>
    <s v="Q1"/>
    <s v="Weekend"/>
    <s v="Sunday"/>
  </r>
  <r>
    <x v="372"/>
    <d v="2003-12-06T00:00:00"/>
    <x v="11136"/>
    <x v="41"/>
    <x v="1296"/>
    <x v="6"/>
    <n v="4"/>
    <x v="0"/>
    <n v="2017"/>
    <x v="0"/>
    <s v="Q1"/>
    <s v="Weekend"/>
    <s v="Sunday"/>
  </r>
  <r>
    <x v="372"/>
    <d v="2003-11-04T00:00:00"/>
    <x v="11136"/>
    <x v="8"/>
    <x v="1296"/>
    <x v="6"/>
    <n v="1"/>
    <x v="0"/>
    <n v="2017"/>
    <x v="0"/>
    <s v="Q1"/>
    <s v="Weekend"/>
    <s v="Sunday"/>
  </r>
  <r>
    <x v="372"/>
    <d v="2003-11-16T00:00:00"/>
    <x v="11137"/>
    <x v="85"/>
    <x v="9440"/>
    <x v="4"/>
    <n v="2"/>
    <x v="0"/>
    <n v="2017"/>
    <x v="0"/>
    <s v="Q1"/>
    <s v="Weekend"/>
    <s v="Sunday"/>
  </r>
  <r>
    <x v="372"/>
    <d v="2003-10-11T00:00:00"/>
    <x v="11137"/>
    <x v="68"/>
    <x v="9440"/>
    <x v="4"/>
    <n v="1"/>
    <x v="0"/>
    <n v="2017"/>
    <x v="0"/>
    <s v="Q1"/>
    <s v="Weekend"/>
    <s v="Sunday"/>
  </r>
  <r>
    <x v="372"/>
    <d v="2003-09-16T00:00:00"/>
    <x v="11138"/>
    <x v="58"/>
    <x v="9441"/>
    <x v="1"/>
    <n v="2"/>
    <x v="1"/>
    <n v="2017"/>
    <x v="0"/>
    <s v="Q1"/>
    <s v="Weekend"/>
    <s v="Sunday"/>
  </r>
  <r>
    <x v="372"/>
    <d v="2003-10-10T00:00:00"/>
    <x v="11138"/>
    <x v="44"/>
    <x v="9441"/>
    <x v="1"/>
    <n v="1"/>
    <x v="1"/>
    <n v="2017"/>
    <x v="0"/>
    <s v="Q1"/>
    <s v="Weekend"/>
    <s v="Sunday"/>
  </r>
  <r>
    <x v="372"/>
    <d v="2003-11-08T00:00:00"/>
    <x v="11139"/>
    <x v="37"/>
    <x v="9442"/>
    <x v="2"/>
    <n v="2"/>
    <x v="2"/>
    <n v="2017"/>
    <x v="0"/>
    <s v="Q1"/>
    <s v="Weekend"/>
    <s v="Sunday"/>
  </r>
  <r>
    <x v="372"/>
    <d v="2003-10-04T00:00:00"/>
    <x v="11139"/>
    <x v="36"/>
    <x v="9442"/>
    <x v="2"/>
    <n v="1"/>
    <x v="1"/>
    <n v="2017"/>
    <x v="0"/>
    <s v="Q1"/>
    <s v="Weekend"/>
    <s v="Sunday"/>
  </r>
  <r>
    <x v="372"/>
    <d v="2003-10-03T00:00:00"/>
    <x v="11139"/>
    <x v="50"/>
    <x v="9442"/>
    <x v="2"/>
    <n v="3"/>
    <x v="0"/>
    <n v="2017"/>
    <x v="0"/>
    <s v="Q1"/>
    <s v="Weekend"/>
    <s v="Sunday"/>
  </r>
  <r>
    <x v="372"/>
    <d v="2003-12-21T00:00:00"/>
    <x v="11140"/>
    <x v="62"/>
    <x v="8258"/>
    <x v="7"/>
    <n v="3"/>
    <x v="1"/>
    <n v="2017"/>
    <x v="0"/>
    <s v="Q1"/>
    <s v="Weekend"/>
    <s v="Sunday"/>
  </r>
  <r>
    <x v="372"/>
    <d v="2003-09-19T00:00:00"/>
    <x v="11140"/>
    <x v="49"/>
    <x v="8258"/>
    <x v="7"/>
    <n v="1"/>
    <x v="0"/>
    <n v="2017"/>
    <x v="0"/>
    <s v="Q1"/>
    <s v="Weekend"/>
    <s v="Sunday"/>
  </r>
  <r>
    <x v="372"/>
    <d v="2003-10-22T00:00:00"/>
    <x v="11140"/>
    <x v="51"/>
    <x v="8258"/>
    <x v="7"/>
    <n v="2"/>
    <x v="0"/>
    <n v="2017"/>
    <x v="0"/>
    <s v="Q1"/>
    <s v="Weekend"/>
    <s v="Sunday"/>
  </r>
  <r>
    <x v="372"/>
    <d v="2003-09-11T00:00:00"/>
    <x v="11141"/>
    <x v="23"/>
    <x v="9443"/>
    <x v="5"/>
    <n v="1"/>
    <x v="0"/>
    <n v="2017"/>
    <x v="0"/>
    <s v="Q1"/>
    <s v="Weekend"/>
    <s v="Sunday"/>
  </r>
  <r>
    <x v="372"/>
    <d v="2003-09-29T00:00:00"/>
    <x v="11142"/>
    <x v="33"/>
    <x v="9444"/>
    <x v="2"/>
    <n v="1"/>
    <x v="1"/>
    <n v="2017"/>
    <x v="0"/>
    <s v="Q1"/>
    <s v="Weekend"/>
    <s v="Sunday"/>
  </r>
  <r>
    <x v="372"/>
    <d v="2003-09-15T00:00:00"/>
    <x v="11142"/>
    <x v="35"/>
    <x v="9444"/>
    <x v="2"/>
    <n v="2"/>
    <x v="0"/>
    <n v="2017"/>
    <x v="0"/>
    <s v="Q1"/>
    <s v="Weekend"/>
    <s v="Sunday"/>
  </r>
  <r>
    <x v="372"/>
    <d v="2003-12-18T00:00:00"/>
    <x v="11143"/>
    <x v="43"/>
    <x v="9445"/>
    <x v="6"/>
    <n v="1"/>
    <x v="1"/>
    <n v="2017"/>
    <x v="0"/>
    <s v="Q1"/>
    <s v="Weekend"/>
    <s v="Sunday"/>
  </r>
  <r>
    <x v="373"/>
    <d v="2003-10-02T00:00:00"/>
    <x v="11144"/>
    <x v="69"/>
    <x v="9446"/>
    <x v="0"/>
    <n v="2"/>
    <x v="1"/>
    <n v="2017"/>
    <x v="0"/>
    <s v="Q1"/>
    <s v="Weeday"/>
    <s v="Monday"/>
  </r>
  <r>
    <x v="373"/>
    <d v="2003-11-06T00:00:00"/>
    <x v="11144"/>
    <x v="49"/>
    <x v="9446"/>
    <x v="0"/>
    <n v="1"/>
    <x v="1"/>
    <n v="2017"/>
    <x v="0"/>
    <s v="Q1"/>
    <s v="Weeday"/>
    <s v="Monday"/>
  </r>
  <r>
    <x v="373"/>
    <d v="2003-12-25T00:00:00"/>
    <x v="11144"/>
    <x v="50"/>
    <x v="9446"/>
    <x v="0"/>
    <n v="3"/>
    <x v="0"/>
    <n v="2017"/>
    <x v="0"/>
    <s v="Q1"/>
    <s v="Weeday"/>
    <s v="Monday"/>
  </r>
  <r>
    <x v="373"/>
    <d v="2003-12-11T00:00:00"/>
    <x v="11145"/>
    <x v="52"/>
    <x v="1234"/>
    <x v="0"/>
    <n v="2"/>
    <x v="1"/>
    <n v="2017"/>
    <x v="0"/>
    <s v="Q1"/>
    <s v="Weeday"/>
    <s v="Monday"/>
  </r>
  <r>
    <x v="373"/>
    <d v="2003-09-23T00:00:00"/>
    <x v="11145"/>
    <x v="39"/>
    <x v="1234"/>
    <x v="0"/>
    <n v="3"/>
    <x v="0"/>
    <n v="2017"/>
    <x v="0"/>
    <s v="Q1"/>
    <s v="Weeday"/>
    <s v="Monday"/>
  </r>
  <r>
    <x v="373"/>
    <d v="2003-11-02T00:00:00"/>
    <x v="11145"/>
    <x v="3"/>
    <x v="1234"/>
    <x v="0"/>
    <n v="1"/>
    <x v="0"/>
    <n v="2017"/>
    <x v="0"/>
    <s v="Q1"/>
    <s v="Weeday"/>
    <s v="Monday"/>
  </r>
  <r>
    <x v="373"/>
    <d v="2003-10-16T00:00:00"/>
    <x v="11146"/>
    <x v="58"/>
    <x v="9447"/>
    <x v="2"/>
    <n v="1"/>
    <x v="1"/>
    <n v="2017"/>
    <x v="0"/>
    <s v="Q1"/>
    <s v="Weeday"/>
    <s v="Monday"/>
  </r>
  <r>
    <x v="373"/>
    <d v="2003-11-26T00:00:00"/>
    <x v="11146"/>
    <x v="105"/>
    <x v="9447"/>
    <x v="2"/>
    <n v="2"/>
    <x v="0"/>
    <n v="2017"/>
    <x v="0"/>
    <s v="Q1"/>
    <s v="Weeday"/>
    <s v="Monday"/>
  </r>
  <r>
    <x v="373"/>
    <d v="2003-10-23T00:00:00"/>
    <x v="11147"/>
    <x v="43"/>
    <x v="9448"/>
    <x v="0"/>
    <n v="3"/>
    <x v="1"/>
    <n v="2017"/>
    <x v="0"/>
    <s v="Q1"/>
    <s v="Weeday"/>
    <s v="Monday"/>
  </r>
  <r>
    <x v="373"/>
    <d v="2003-11-16T00:00:00"/>
    <x v="11147"/>
    <x v="48"/>
    <x v="9448"/>
    <x v="0"/>
    <n v="2"/>
    <x v="1"/>
    <n v="2017"/>
    <x v="0"/>
    <s v="Q1"/>
    <s v="Weeday"/>
    <s v="Monday"/>
  </r>
  <r>
    <x v="373"/>
    <d v="2003-12-17T00:00:00"/>
    <x v="11147"/>
    <x v="23"/>
    <x v="9448"/>
    <x v="0"/>
    <n v="1"/>
    <x v="0"/>
    <n v="2017"/>
    <x v="0"/>
    <s v="Q1"/>
    <s v="Weeday"/>
    <s v="Monday"/>
  </r>
  <r>
    <x v="373"/>
    <d v="2003-10-19T00:00:00"/>
    <x v="11148"/>
    <x v="39"/>
    <x v="125"/>
    <x v="7"/>
    <n v="2"/>
    <x v="0"/>
    <n v="2017"/>
    <x v="0"/>
    <s v="Q1"/>
    <s v="Weeday"/>
    <s v="Monday"/>
  </r>
  <r>
    <x v="373"/>
    <d v="2003-12-19T00:00:00"/>
    <x v="11148"/>
    <x v="73"/>
    <x v="125"/>
    <x v="7"/>
    <n v="1"/>
    <x v="0"/>
    <n v="2017"/>
    <x v="0"/>
    <s v="Q1"/>
    <s v="Weeday"/>
    <s v="Monday"/>
  </r>
  <r>
    <x v="373"/>
    <d v="2003-10-01T00:00:00"/>
    <x v="11149"/>
    <x v="50"/>
    <x v="9449"/>
    <x v="2"/>
    <n v="2"/>
    <x v="0"/>
    <n v="2017"/>
    <x v="0"/>
    <s v="Q1"/>
    <s v="Weeday"/>
    <s v="Monday"/>
  </r>
  <r>
    <x v="373"/>
    <d v="2003-09-11T00:00:00"/>
    <x v="11149"/>
    <x v="85"/>
    <x v="9449"/>
    <x v="2"/>
    <n v="3"/>
    <x v="0"/>
    <n v="2017"/>
    <x v="0"/>
    <s v="Q1"/>
    <s v="Weeday"/>
    <s v="Monday"/>
  </r>
  <r>
    <x v="373"/>
    <d v="2003-11-21T00:00:00"/>
    <x v="11149"/>
    <x v="52"/>
    <x v="9449"/>
    <x v="2"/>
    <n v="1"/>
    <x v="0"/>
    <n v="2017"/>
    <x v="0"/>
    <s v="Q1"/>
    <s v="Weeday"/>
    <s v="Monday"/>
  </r>
  <r>
    <x v="373"/>
    <d v="2003-09-23T00:00:00"/>
    <x v="11150"/>
    <x v="43"/>
    <x v="9450"/>
    <x v="0"/>
    <n v="1"/>
    <x v="1"/>
    <n v="2017"/>
    <x v="0"/>
    <s v="Q1"/>
    <s v="Weeday"/>
    <s v="Monday"/>
  </r>
  <r>
    <x v="373"/>
    <d v="2003-11-25T00:00:00"/>
    <x v="11150"/>
    <x v="89"/>
    <x v="9450"/>
    <x v="0"/>
    <n v="2"/>
    <x v="0"/>
    <n v="2017"/>
    <x v="0"/>
    <s v="Q1"/>
    <s v="Weeday"/>
    <s v="Monday"/>
  </r>
  <r>
    <x v="373"/>
    <d v="2003-09-15T00:00:00"/>
    <x v="11151"/>
    <x v="41"/>
    <x v="1323"/>
    <x v="5"/>
    <n v="2"/>
    <x v="0"/>
    <n v="2017"/>
    <x v="0"/>
    <s v="Q1"/>
    <s v="Weeday"/>
    <s v="Monday"/>
  </r>
  <r>
    <x v="373"/>
    <d v="2003-10-31T00:00:00"/>
    <x v="11151"/>
    <x v="101"/>
    <x v="1323"/>
    <x v="5"/>
    <n v="1"/>
    <x v="0"/>
    <n v="2017"/>
    <x v="0"/>
    <s v="Q1"/>
    <s v="Weeday"/>
    <s v="Monday"/>
  </r>
  <r>
    <x v="373"/>
    <d v="2003-12-23T00:00:00"/>
    <x v="11152"/>
    <x v="62"/>
    <x v="3193"/>
    <x v="7"/>
    <n v="2"/>
    <x v="1"/>
    <n v="2017"/>
    <x v="0"/>
    <s v="Q1"/>
    <s v="Weeday"/>
    <s v="Monday"/>
  </r>
  <r>
    <x v="373"/>
    <d v="2003-11-15T00:00:00"/>
    <x v="11152"/>
    <x v="33"/>
    <x v="3193"/>
    <x v="7"/>
    <n v="1"/>
    <x v="1"/>
    <n v="2017"/>
    <x v="0"/>
    <s v="Q1"/>
    <s v="Weeday"/>
    <s v="Monday"/>
  </r>
  <r>
    <x v="373"/>
    <d v="2003-11-07T00:00:00"/>
    <x v="11153"/>
    <x v="43"/>
    <x v="8022"/>
    <x v="7"/>
    <n v="1"/>
    <x v="1"/>
    <n v="2017"/>
    <x v="0"/>
    <s v="Q1"/>
    <s v="Weeday"/>
    <s v="Monday"/>
  </r>
  <r>
    <x v="373"/>
    <d v="2003-10-26T00:00:00"/>
    <x v="11154"/>
    <x v="41"/>
    <x v="3745"/>
    <x v="1"/>
    <n v="2"/>
    <x v="0"/>
    <n v="2017"/>
    <x v="0"/>
    <s v="Q1"/>
    <s v="Weeday"/>
    <s v="Monday"/>
  </r>
  <r>
    <x v="373"/>
    <d v="2003-10-06T00:00:00"/>
    <x v="11154"/>
    <x v="93"/>
    <x v="3745"/>
    <x v="1"/>
    <n v="1"/>
    <x v="0"/>
    <n v="2017"/>
    <x v="0"/>
    <s v="Q1"/>
    <s v="Weeday"/>
    <s v="Monday"/>
  </r>
  <r>
    <x v="373"/>
    <d v="2003-10-18T00:00:00"/>
    <x v="11155"/>
    <x v="49"/>
    <x v="9451"/>
    <x v="2"/>
    <n v="1"/>
    <x v="1"/>
    <n v="2017"/>
    <x v="0"/>
    <s v="Q1"/>
    <s v="Weeday"/>
    <s v="Monday"/>
  </r>
  <r>
    <x v="373"/>
    <d v="2003-12-24T00:00:00"/>
    <x v="11155"/>
    <x v="50"/>
    <x v="9451"/>
    <x v="2"/>
    <n v="2"/>
    <x v="0"/>
    <n v="2017"/>
    <x v="0"/>
    <s v="Q1"/>
    <s v="Weeday"/>
    <s v="Monday"/>
  </r>
  <r>
    <x v="373"/>
    <d v="2003-11-06T00:00:00"/>
    <x v="11156"/>
    <x v="49"/>
    <x v="9452"/>
    <x v="1"/>
    <n v="2"/>
    <x v="1"/>
    <n v="2017"/>
    <x v="0"/>
    <s v="Q1"/>
    <s v="Weeday"/>
    <s v="Monday"/>
  </r>
  <r>
    <x v="373"/>
    <d v="2003-11-15T00:00:00"/>
    <x v="11156"/>
    <x v="41"/>
    <x v="9452"/>
    <x v="1"/>
    <n v="4"/>
    <x v="0"/>
    <n v="2017"/>
    <x v="0"/>
    <s v="Q1"/>
    <s v="Weeday"/>
    <s v="Monday"/>
  </r>
  <r>
    <x v="373"/>
    <d v="2003-10-02T00:00:00"/>
    <x v="11156"/>
    <x v="16"/>
    <x v="9452"/>
    <x v="1"/>
    <n v="1"/>
    <x v="0"/>
    <n v="2017"/>
    <x v="0"/>
    <s v="Q1"/>
    <s v="Weeday"/>
    <s v="Monday"/>
  </r>
  <r>
    <x v="373"/>
    <d v="2003-12-01T00:00:00"/>
    <x v="11156"/>
    <x v="51"/>
    <x v="9452"/>
    <x v="1"/>
    <n v="3"/>
    <x v="0"/>
    <n v="2017"/>
    <x v="0"/>
    <s v="Q1"/>
    <s v="Weeday"/>
    <s v="Monday"/>
  </r>
  <r>
    <x v="373"/>
    <d v="2003-09-27T00:00:00"/>
    <x v="11157"/>
    <x v="41"/>
    <x v="9453"/>
    <x v="0"/>
    <n v="2"/>
    <x v="0"/>
    <n v="2017"/>
    <x v="0"/>
    <s v="Q1"/>
    <s v="Weeday"/>
    <s v="Monday"/>
  </r>
  <r>
    <x v="373"/>
    <d v="2003-10-20T00:00:00"/>
    <x v="11157"/>
    <x v="7"/>
    <x v="9453"/>
    <x v="0"/>
    <n v="1"/>
    <x v="0"/>
    <n v="2017"/>
    <x v="0"/>
    <s v="Q1"/>
    <s v="Weeday"/>
    <s v="Monday"/>
  </r>
  <r>
    <x v="373"/>
    <d v="2003-11-01T00:00:00"/>
    <x v="11158"/>
    <x v="58"/>
    <x v="9454"/>
    <x v="0"/>
    <n v="2"/>
    <x v="2"/>
    <n v="2017"/>
    <x v="0"/>
    <s v="Q1"/>
    <s v="Weeday"/>
    <s v="Monday"/>
  </r>
  <r>
    <x v="373"/>
    <d v="2003-12-11T00:00:00"/>
    <x v="11158"/>
    <x v="43"/>
    <x v="9454"/>
    <x v="0"/>
    <n v="1"/>
    <x v="1"/>
    <n v="2017"/>
    <x v="0"/>
    <s v="Q1"/>
    <s v="Weeday"/>
    <s v="Monday"/>
  </r>
  <r>
    <x v="373"/>
    <d v="2003-10-19T00:00:00"/>
    <x v="11159"/>
    <x v="105"/>
    <x v="9455"/>
    <x v="0"/>
    <n v="1"/>
    <x v="0"/>
    <n v="2017"/>
    <x v="0"/>
    <s v="Q1"/>
    <s v="Weeday"/>
    <s v="Monday"/>
  </r>
  <r>
    <x v="373"/>
    <d v="2003-11-22T00:00:00"/>
    <x v="11159"/>
    <x v="54"/>
    <x v="9455"/>
    <x v="0"/>
    <n v="2"/>
    <x v="0"/>
    <n v="2017"/>
    <x v="0"/>
    <s v="Q1"/>
    <s v="Weeday"/>
    <s v="Monday"/>
  </r>
  <r>
    <x v="373"/>
    <d v="2003-09-23T00:00:00"/>
    <x v="11160"/>
    <x v="82"/>
    <x v="9456"/>
    <x v="7"/>
    <n v="1"/>
    <x v="1"/>
    <n v="2017"/>
    <x v="0"/>
    <s v="Q1"/>
    <s v="Weeday"/>
    <s v="Monday"/>
  </r>
  <r>
    <x v="373"/>
    <d v="2003-10-28T00:00:00"/>
    <x v="11161"/>
    <x v="59"/>
    <x v="4175"/>
    <x v="7"/>
    <n v="1"/>
    <x v="1"/>
    <n v="2017"/>
    <x v="0"/>
    <s v="Q1"/>
    <s v="Weeday"/>
    <s v="Monday"/>
  </r>
  <r>
    <x v="373"/>
    <d v="2003-12-11T00:00:00"/>
    <x v="11162"/>
    <x v="79"/>
    <x v="9457"/>
    <x v="0"/>
    <n v="1"/>
    <x v="0"/>
    <n v="2017"/>
    <x v="0"/>
    <s v="Q1"/>
    <s v="Weeday"/>
    <s v="Monday"/>
  </r>
  <r>
    <x v="373"/>
    <d v="2003-11-14T00:00:00"/>
    <x v="11163"/>
    <x v="43"/>
    <x v="9458"/>
    <x v="2"/>
    <n v="1"/>
    <x v="1"/>
    <n v="2017"/>
    <x v="0"/>
    <s v="Q1"/>
    <s v="Weeday"/>
    <s v="Monday"/>
  </r>
  <r>
    <x v="373"/>
    <d v="2003-12-06T00:00:00"/>
    <x v="11164"/>
    <x v="67"/>
    <x v="2624"/>
    <x v="1"/>
    <n v="2"/>
    <x v="1"/>
    <n v="2017"/>
    <x v="0"/>
    <s v="Q1"/>
    <s v="Weeday"/>
    <s v="Monday"/>
  </r>
  <r>
    <x v="373"/>
    <d v="2003-11-30T00:00:00"/>
    <x v="11164"/>
    <x v="82"/>
    <x v="2624"/>
    <x v="1"/>
    <n v="1"/>
    <x v="0"/>
    <n v="2017"/>
    <x v="0"/>
    <s v="Q1"/>
    <s v="Weeday"/>
    <s v="Monday"/>
  </r>
  <r>
    <x v="373"/>
    <d v="2003-10-19T00:00:00"/>
    <x v="11165"/>
    <x v="81"/>
    <x v="9459"/>
    <x v="0"/>
    <n v="4"/>
    <x v="1"/>
    <n v="2017"/>
    <x v="0"/>
    <s v="Q1"/>
    <s v="Weeday"/>
    <s v="Monday"/>
  </r>
  <r>
    <x v="373"/>
    <d v="2003-11-26T00:00:00"/>
    <x v="11165"/>
    <x v="49"/>
    <x v="9459"/>
    <x v="0"/>
    <n v="3"/>
    <x v="1"/>
    <n v="2017"/>
    <x v="0"/>
    <s v="Q1"/>
    <s v="Weeday"/>
    <s v="Monday"/>
  </r>
  <r>
    <x v="373"/>
    <d v="2003-10-06T00:00:00"/>
    <x v="11165"/>
    <x v="7"/>
    <x v="9459"/>
    <x v="0"/>
    <n v="1"/>
    <x v="0"/>
    <n v="2017"/>
    <x v="0"/>
    <s v="Q1"/>
    <s v="Weeday"/>
    <s v="Monday"/>
  </r>
  <r>
    <x v="373"/>
    <d v="2003-10-20T00:00:00"/>
    <x v="11165"/>
    <x v="51"/>
    <x v="9459"/>
    <x v="0"/>
    <n v="2"/>
    <x v="0"/>
    <n v="2017"/>
    <x v="0"/>
    <s v="Q1"/>
    <s v="Weeday"/>
    <s v="Monday"/>
  </r>
  <r>
    <x v="373"/>
    <d v="2003-09-19T00:00:00"/>
    <x v="11166"/>
    <x v="43"/>
    <x v="3405"/>
    <x v="7"/>
    <n v="2"/>
    <x v="1"/>
    <n v="2017"/>
    <x v="0"/>
    <s v="Q1"/>
    <s v="Weeday"/>
    <s v="Monday"/>
  </r>
  <r>
    <x v="373"/>
    <d v="2003-11-01T00:00:00"/>
    <x v="11166"/>
    <x v="48"/>
    <x v="3405"/>
    <x v="7"/>
    <n v="1"/>
    <x v="1"/>
    <n v="2017"/>
    <x v="0"/>
    <s v="Q1"/>
    <s v="Weeday"/>
    <s v="Monday"/>
  </r>
  <r>
    <x v="373"/>
    <d v="2003-12-20T00:00:00"/>
    <x v="11167"/>
    <x v="58"/>
    <x v="9460"/>
    <x v="1"/>
    <n v="4"/>
    <x v="2"/>
    <n v="2017"/>
    <x v="0"/>
    <s v="Q1"/>
    <s v="Weeday"/>
    <s v="Monday"/>
  </r>
  <r>
    <x v="373"/>
    <d v="2003-11-09T00:00:00"/>
    <x v="11167"/>
    <x v="43"/>
    <x v="9460"/>
    <x v="1"/>
    <n v="3"/>
    <x v="1"/>
    <n v="2017"/>
    <x v="0"/>
    <s v="Q1"/>
    <s v="Weeday"/>
    <s v="Monday"/>
  </r>
  <r>
    <x v="373"/>
    <d v="2003-12-07T00:00:00"/>
    <x v="11167"/>
    <x v="31"/>
    <x v="9460"/>
    <x v="1"/>
    <n v="2"/>
    <x v="1"/>
    <n v="2017"/>
    <x v="0"/>
    <s v="Q1"/>
    <s v="Weeday"/>
    <s v="Monday"/>
  </r>
  <r>
    <x v="373"/>
    <d v="2003-11-13T00:00:00"/>
    <x v="11167"/>
    <x v="19"/>
    <x v="9460"/>
    <x v="1"/>
    <n v="1"/>
    <x v="0"/>
    <n v="2017"/>
    <x v="0"/>
    <s v="Q1"/>
    <s v="Weeday"/>
    <s v="Monday"/>
  </r>
  <r>
    <x v="373"/>
    <d v="2003-12-16T00:00:00"/>
    <x v="11168"/>
    <x v="62"/>
    <x v="9461"/>
    <x v="5"/>
    <n v="3"/>
    <x v="1"/>
    <n v="2017"/>
    <x v="0"/>
    <s v="Q1"/>
    <s v="Weeday"/>
    <s v="Monday"/>
  </r>
  <r>
    <x v="373"/>
    <d v="2003-10-26T00:00:00"/>
    <x v="11168"/>
    <x v="33"/>
    <x v="9461"/>
    <x v="5"/>
    <n v="2"/>
    <x v="1"/>
    <n v="2017"/>
    <x v="0"/>
    <s v="Q1"/>
    <s v="Weeday"/>
    <s v="Monday"/>
  </r>
  <r>
    <x v="373"/>
    <d v="2003-11-21T00:00:00"/>
    <x v="11168"/>
    <x v="44"/>
    <x v="9461"/>
    <x v="5"/>
    <n v="1"/>
    <x v="1"/>
    <n v="2017"/>
    <x v="0"/>
    <s v="Q1"/>
    <s v="Weeday"/>
    <s v="Monday"/>
  </r>
  <r>
    <x v="373"/>
    <d v="2003-11-22T00:00:00"/>
    <x v="11169"/>
    <x v="52"/>
    <x v="9462"/>
    <x v="0"/>
    <n v="2"/>
    <x v="1"/>
    <n v="2017"/>
    <x v="0"/>
    <s v="Q1"/>
    <s v="Weeday"/>
    <s v="Monday"/>
  </r>
  <r>
    <x v="373"/>
    <d v="2003-12-20T00:00:00"/>
    <x v="11169"/>
    <x v="39"/>
    <x v="9462"/>
    <x v="0"/>
    <n v="3"/>
    <x v="0"/>
    <n v="2017"/>
    <x v="0"/>
    <s v="Q1"/>
    <s v="Weeday"/>
    <s v="Monday"/>
  </r>
  <r>
    <x v="373"/>
    <d v="2003-10-01T00:00:00"/>
    <x v="11169"/>
    <x v="3"/>
    <x v="9462"/>
    <x v="0"/>
    <n v="1"/>
    <x v="0"/>
    <n v="2017"/>
    <x v="0"/>
    <s v="Q1"/>
    <s v="Weeday"/>
    <s v="Monday"/>
  </r>
  <r>
    <x v="373"/>
    <d v="2003-12-15T00:00:00"/>
    <x v="11170"/>
    <x v="62"/>
    <x v="9463"/>
    <x v="7"/>
    <n v="3"/>
    <x v="1"/>
    <n v="2017"/>
    <x v="0"/>
    <s v="Q1"/>
    <s v="Weeday"/>
    <s v="Monday"/>
  </r>
  <r>
    <x v="373"/>
    <d v="2003-10-06T00:00:00"/>
    <x v="11170"/>
    <x v="16"/>
    <x v="9463"/>
    <x v="7"/>
    <n v="1"/>
    <x v="0"/>
    <n v="2017"/>
    <x v="0"/>
    <s v="Q1"/>
    <s v="Weeday"/>
    <s v="Monday"/>
  </r>
  <r>
    <x v="373"/>
    <d v="2003-09-30T00:00:00"/>
    <x v="11170"/>
    <x v="51"/>
    <x v="9463"/>
    <x v="7"/>
    <n v="2"/>
    <x v="0"/>
    <n v="2017"/>
    <x v="0"/>
    <s v="Q1"/>
    <s v="Weeday"/>
    <s v="Monday"/>
  </r>
  <r>
    <x v="373"/>
    <d v="2003-11-30T00:00:00"/>
    <x v="11171"/>
    <x v="106"/>
    <x v="9464"/>
    <x v="6"/>
    <n v="1"/>
    <x v="0"/>
    <n v="2017"/>
    <x v="0"/>
    <s v="Q1"/>
    <s v="Weeday"/>
    <s v="Monday"/>
  </r>
  <r>
    <x v="373"/>
    <d v="2003-11-14T00:00:00"/>
    <x v="11172"/>
    <x v="81"/>
    <x v="3509"/>
    <x v="1"/>
    <n v="1"/>
    <x v="1"/>
    <n v="2017"/>
    <x v="0"/>
    <s v="Q1"/>
    <s v="Weeday"/>
    <s v="Monday"/>
  </r>
  <r>
    <x v="373"/>
    <d v="2003-12-05T00:00:00"/>
    <x v="11173"/>
    <x v="62"/>
    <x v="9465"/>
    <x v="5"/>
    <n v="3"/>
    <x v="1"/>
    <n v="2017"/>
    <x v="0"/>
    <s v="Q1"/>
    <s v="Weeday"/>
    <s v="Monday"/>
  </r>
  <r>
    <x v="373"/>
    <d v="2003-11-07T00:00:00"/>
    <x v="11173"/>
    <x v="33"/>
    <x v="9465"/>
    <x v="5"/>
    <n v="2"/>
    <x v="1"/>
    <n v="2017"/>
    <x v="0"/>
    <s v="Q1"/>
    <s v="Weeday"/>
    <s v="Monday"/>
  </r>
  <r>
    <x v="373"/>
    <d v="2003-12-03T00:00:00"/>
    <x v="11173"/>
    <x v="44"/>
    <x v="9465"/>
    <x v="5"/>
    <n v="1"/>
    <x v="1"/>
    <n v="2017"/>
    <x v="0"/>
    <s v="Q1"/>
    <s v="Weeday"/>
    <s v="Monday"/>
  </r>
  <r>
    <x v="373"/>
    <d v="2003-09-12T00:00:00"/>
    <x v="11174"/>
    <x v="41"/>
    <x v="9466"/>
    <x v="6"/>
    <n v="2"/>
    <x v="0"/>
    <n v="2017"/>
    <x v="0"/>
    <s v="Q1"/>
    <s v="Weeday"/>
    <s v="Monday"/>
  </r>
  <r>
    <x v="373"/>
    <d v="2003-11-17T00:00:00"/>
    <x v="11174"/>
    <x v="6"/>
    <x v="9466"/>
    <x v="6"/>
    <n v="1"/>
    <x v="0"/>
    <n v="2017"/>
    <x v="0"/>
    <s v="Q1"/>
    <s v="Weeday"/>
    <s v="Monday"/>
  </r>
  <r>
    <x v="373"/>
    <d v="2003-12-12T00:00:00"/>
    <x v="11175"/>
    <x v="111"/>
    <x v="9467"/>
    <x v="7"/>
    <n v="1"/>
    <x v="0"/>
    <n v="2017"/>
    <x v="0"/>
    <s v="Q1"/>
    <s v="Weeday"/>
    <s v="Monday"/>
  </r>
  <r>
    <x v="373"/>
    <d v="2003-09-14T00:00:00"/>
    <x v="11176"/>
    <x v="58"/>
    <x v="2771"/>
    <x v="6"/>
    <n v="3"/>
    <x v="1"/>
    <n v="2017"/>
    <x v="0"/>
    <s v="Q1"/>
    <s v="Weeday"/>
    <s v="Monday"/>
  </r>
  <r>
    <x v="373"/>
    <d v="2003-10-31T00:00:00"/>
    <x v="11176"/>
    <x v="37"/>
    <x v="2771"/>
    <x v="6"/>
    <n v="1"/>
    <x v="1"/>
    <n v="2017"/>
    <x v="0"/>
    <s v="Q1"/>
    <s v="Weeday"/>
    <s v="Monday"/>
  </r>
  <r>
    <x v="373"/>
    <d v="2003-10-15T00:00:00"/>
    <x v="11176"/>
    <x v="41"/>
    <x v="2771"/>
    <x v="6"/>
    <n v="2"/>
    <x v="0"/>
    <n v="2017"/>
    <x v="0"/>
    <s v="Q1"/>
    <s v="Weeday"/>
    <s v="Monday"/>
  </r>
  <r>
    <x v="373"/>
    <d v="2003-12-04T00:00:00"/>
    <x v="11177"/>
    <x v="58"/>
    <x v="9468"/>
    <x v="4"/>
    <n v="3"/>
    <x v="0"/>
    <n v="2017"/>
    <x v="0"/>
    <s v="Q1"/>
    <s v="Weeday"/>
    <s v="Monday"/>
  </r>
  <r>
    <x v="373"/>
    <d v="2003-10-21T00:00:00"/>
    <x v="11177"/>
    <x v="99"/>
    <x v="9468"/>
    <x v="4"/>
    <n v="2"/>
    <x v="0"/>
    <n v="2017"/>
    <x v="0"/>
    <s v="Q1"/>
    <s v="Weeday"/>
    <s v="Monday"/>
  </r>
  <r>
    <x v="373"/>
    <d v="2003-12-06T00:00:00"/>
    <x v="11177"/>
    <x v="56"/>
    <x v="9468"/>
    <x v="4"/>
    <n v="1"/>
    <x v="0"/>
    <n v="2017"/>
    <x v="0"/>
    <s v="Q1"/>
    <s v="Weeday"/>
    <s v="Monday"/>
  </r>
  <r>
    <x v="373"/>
    <d v="2003-10-28T00:00:00"/>
    <x v="11178"/>
    <x v="43"/>
    <x v="9469"/>
    <x v="2"/>
    <n v="3"/>
    <x v="2"/>
    <n v="2017"/>
    <x v="0"/>
    <s v="Q1"/>
    <s v="Weeday"/>
    <s v="Monday"/>
  </r>
  <r>
    <x v="373"/>
    <d v="2003-12-04T00:00:00"/>
    <x v="11178"/>
    <x v="26"/>
    <x v="9469"/>
    <x v="2"/>
    <n v="1"/>
    <x v="0"/>
    <n v="2017"/>
    <x v="0"/>
    <s v="Q1"/>
    <s v="Weeday"/>
    <s v="Monday"/>
  </r>
  <r>
    <x v="373"/>
    <d v="2003-12-14T00:00:00"/>
    <x v="11178"/>
    <x v="31"/>
    <x v="9469"/>
    <x v="2"/>
    <n v="2"/>
    <x v="0"/>
    <n v="2017"/>
    <x v="0"/>
    <s v="Q1"/>
    <s v="Weeday"/>
    <s v="Monday"/>
  </r>
  <r>
    <x v="373"/>
    <d v="2003-10-09T00:00:00"/>
    <x v="11179"/>
    <x v="49"/>
    <x v="9470"/>
    <x v="7"/>
    <n v="1"/>
    <x v="1"/>
    <n v="2017"/>
    <x v="0"/>
    <s v="Q1"/>
    <s v="Weeday"/>
    <s v="Monday"/>
  </r>
  <r>
    <x v="373"/>
    <d v="2003-11-25T00:00:00"/>
    <x v="11180"/>
    <x v="62"/>
    <x v="6298"/>
    <x v="7"/>
    <n v="3"/>
    <x v="1"/>
    <n v="2017"/>
    <x v="0"/>
    <s v="Q1"/>
    <s v="Weeday"/>
    <s v="Monday"/>
  </r>
  <r>
    <x v="373"/>
    <d v="2003-11-29T00:00:00"/>
    <x v="11180"/>
    <x v="49"/>
    <x v="6298"/>
    <x v="7"/>
    <n v="1"/>
    <x v="1"/>
    <n v="2017"/>
    <x v="0"/>
    <s v="Q1"/>
    <s v="Weeday"/>
    <s v="Monday"/>
  </r>
  <r>
    <x v="373"/>
    <d v="2003-10-12T00:00:00"/>
    <x v="11180"/>
    <x v="51"/>
    <x v="6298"/>
    <x v="7"/>
    <n v="2"/>
    <x v="0"/>
    <n v="2017"/>
    <x v="0"/>
    <s v="Q1"/>
    <s v="Weeday"/>
    <s v="Monday"/>
  </r>
  <r>
    <x v="373"/>
    <d v="2003-09-27T00:00:00"/>
    <x v="11181"/>
    <x v="58"/>
    <x v="9471"/>
    <x v="1"/>
    <n v="4"/>
    <x v="1"/>
    <n v="2017"/>
    <x v="0"/>
    <s v="Q1"/>
    <s v="Weeday"/>
    <s v="Monday"/>
  </r>
  <r>
    <x v="373"/>
    <d v="2003-12-07T00:00:00"/>
    <x v="11181"/>
    <x v="43"/>
    <x v="9471"/>
    <x v="1"/>
    <n v="2"/>
    <x v="1"/>
    <n v="2017"/>
    <x v="0"/>
    <s v="Q1"/>
    <s v="Weeday"/>
    <s v="Monday"/>
  </r>
  <r>
    <x v="373"/>
    <d v="2003-09-26T00:00:00"/>
    <x v="11181"/>
    <x v="31"/>
    <x v="9471"/>
    <x v="1"/>
    <n v="3"/>
    <x v="1"/>
    <n v="2017"/>
    <x v="0"/>
    <s v="Q1"/>
    <s v="Weeday"/>
    <s v="Monday"/>
  </r>
  <r>
    <x v="373"/>
    <d v="2003-09-16T00:00:00"/>
    <x v="11181"/>
    <x v="65"/>
    <x v="9471"/>
    <x v="1"/>
    <n v="1"/>
    <x v="0"/>
    <n v="2017"/>
    <x v="0"/>
    <s v="Q1"/>
    <s v="Weeday"/>
    <s v="Monday"/>
  </r>
  <r>
    <x v="373"/>
    <d v="2003-10-05T00:00:00"/>
    <x v="11182"/>
    <x v="67"/>
    <x v="9472"/>
    <x v="2"/>
    <n v="2"/>
    <x v="1"/>
    <n v="2017"/>
    <x v="0"/>
    <s v="Q1"/>
    <s v="Weeday"/>
    <s v="Monday"/>
  </r>
  <r>
    <x v="373"/>
    <d v="2003-11-15T00:00:00"/>
    <x v="11182"/>
    <x v="53"/>
    <x v="9472"/>
    <x v="2"/>
    <n v="1"/>
    <x v="0"/>
    <n v="2017"/>
    <x v="0"/>
    <s v="Q1"/>
    <s v="Weeday"/>
    <s v="Monday"/>
  </r>
  <r>
    <x v="373"/>
    <d v="2003-11-12T00:00:00"/>
    <x v="11183"/>
    <x v="82"/>
    <x v="9473"/>
    <x v="0"/>
    <n v="1"/>
    <x v="1"/>
    <n v="2017"/>
    <x v="0"/>
    <s v="Q1"/>
    <s v="Weeday"/>
    <s v="Monday"/>
  </r>
  <r>
    <x v="373"/>
    <d v="2003-10-03T00:00:00"/>
    <x v="11184"/>
    <x v="43"/>
    <x v="9474"/>
    <x v="2"/>
    <n v="2"/>
    <x v="0"/>
    <n v="2017"/>
    <x v="0"/>
    <s v="Q1"/>
    <s v="Weeday"/>
    <s v="Monday"/>
  </r>
  <r>
    <x v="373"/>
    <d v="2003-10-11T00:00:00"/>
    <x v="11184"/>
    <x v="48"/>
    <x v="9474"/>
    <x v="2"/>
    <n v="1"/>
    <x v="0"/>
    <n v="2017"/>
    <x v="0"/>
    <s v="Q1"/>
    <s v="Weeday"/>
    <s v="Monday"/>
  </r>
  <r>
    <x v="373"/>
    <d v="2003-12-10T00:00:00"/>
    <x v="11185"/>
    <x v="43"/>
    <x v="9475"/>
    <x v="2"/>
    <n v="2"/>
    <x v="1"/>
    <n v="2017"/>
    <x v="0"/>
    <s v="Q1"/>
    <s v="Weeday"/>
    <s v="Monday"/>
  </r>
  <r>
    <x v="373"/>
    <d v="2003-12-20T00:00:00"/>
    <x v="11185"/>
    <x v="48"/>
    <x v="9475"/>
    <x v="2"/>
    <n v="1"/>
    <x v="1"/>
    <n v="2017"/>
    <x v="0"/>
    <s v="Q1"/>
    <s v="Weeday"/>
    <s v="Monday"/>
  </r>
  <r>
    <x v="373"/>
    <d v="2003-11-13T00:00:00"/>
    <x v="11186"/>
    <x v="48"/>
    <x v="9476"/>
    <x v="4"/>
    <n v="3"/>
    <x v="2"/>
    <n v="2017"/>
    <x v="0"/>
    <s v="Q1"/>
    <s v="Weeday"/>
    <s v="Monday"/>
  </r>
  <r>
    <x v="373"/>
    <d v="2003-11-22T00:00:00"/>
    <x v="11186"/>
    <x v="43"/>
    <x v="9476"/>
    <x v="4"/>
    <n v="4"/>
    <x v="1"/>
    <n v="2017"/>
    <x v="0"/>
    <s v="Q1"/>
    <s v="Weeday"/>
    <s v="Monday"/>
  </r>
  <r>
    <x v="373"/>
    <d v="2003-09-12T00:00:00"/>
    <x v="11186"/>
    <x v="52"/>
    <x v="9476"/>
    <x v="4"/>
    <n v="2"/>
    <x v="1"/>
    <n v="2017"/>
    <x v="0"/>
    <s v="Q1"/>
    <s v="Weeday"/>
    <s v="Monday"/>
  </r>
  <r>
    <x v="373"/>
    <d v="2003-12-08T00:00:00"/>
    <x v="11186"/>
    <x v="66"/>
    <x v="9476"/>
    <x v="4"/>
    <n v="1"/>
    <x v="0"/>
    <n v="2017"/>
    <x v="0"/>
    <s v="Q1"/>
    <s v="Weeday"/>
    <s v="Monday"/>
  </r>
  <r>
    <x v="373"/>
    <d v="2003-09-17T00:00:00"/>
    <x v="11187"/>
    <x v="106"/>
    <x v="9477"/>
    <x v="0"/>
    <n v="1"/>
    <x v="0"/>
    <n v="2017"/>
    <x v="0"/>
    <s v="Q1"/>
    <s v="Weeday"/>
    <s v="Monday"/>
  </r>
  <r>
    <x v="373"/>
    <d v="2003-09-27T00:00:00"/>
    <x v="11187"/>
    <x v="54"/>
    <x v="9477"/>
    <x v="0"/>
    <n v="2"/>
    <x v="0"/>
    <n v="2017"/>
    <x v="0"/>
    <s v="Q1"/>
    <s v="Weeday"/>
    <s v="Monday"/>
  </r>
  <r>
    <x v="373"/>
    <d v="2003-09-13T00:00:00"/>
    <x v="11188"/>
    <x v="52"/>
    <x v="9478"/>
    <x v="0"/>
    <n v="1"/>
    <x v="1"/>
    <n v="2017"/>
    <x v="0"/>
    <s v="Q1"/>
    <s v="Weeday"/>
    <s v="Monday"/>
  </r>
  <r>
    <x v="373"/>
    <d v="2003-11-06T00:00:00"/>
    <x v="11188"/>
    <x v="39"/>
    <x v="9478"/>
    <x v="0"/>
    <n v="2"/>
    <x v="0"/>
    <n v="2017"/>
    <x v="0"/>
    <s v="Q1"/>
    <s v="Weeday"/>
    <s v="Monday"/>
  </r>
  <r>
    <x v="373"/>
    <d v="2003-10-16T00:00:00"/>
    <x v="11189"/>
    <x v="31"/>
    <x v="357"/>
    <x v="1"/>
    <n v="3"/>
    <x v="1"/>
    <n v="2017"/>
    <x v="0"/>
    <s v="Q1"/>
    <s v="Weeday"/>
    <s v="Monday"/>
  </r>
  <r>
    <x v="373"/>
    <d v="2003-09-14T00:00:00"/>
    <x v="11189"/>
    <x v="43"/>
    <x v="357"/>
    <x v="1"/>
    <n v="2"/>
    <x v="0"/>
    <n v="2017"/>
    <x v="0"/>
    <s v="Q1"/>
    <s v="Weeday"/>
    <s v="Monday"/>
  </r>
  <r>
    <x v="373"/>
    <d v="2003-10-31T00:00:00"/>
    <x v="11189"/>
    <x v="54"/>
    <x v="357"/>
    <x v="1"/>
    <n v="4"/>
    <x v="0"/>
    <n v="2017"/>
    <x v="0"/>
    <s v="Q1"/>
    <s v="Weeday"/>
    <s v="Monday"/>
  </r>
  <r>
    <x v="373"/>
    <d v="2003-10-28T00:00:00"/>
    <x v="11189"/>
    <x v="47"/>
    <x v="357"/>
    <x v="1"/>
    <n v="1"/>
    <x v="0"/>
    <n v="2017"/>
    <x v="0"/>
    <s v="Q1"/>
    <s v="Weeday"/>
    <s v="Monday"/>
  </r>
  <r>
    <x v="373"/>
    <d v="2003-11-30T00:00:00"/>
    <x v="11190"/>
    <x v="43"/>
    <x v="9479"/>
    <x v="2"/>
    <n v="3"/>
    <x v="1"/>
    <n v="2017"/>
    <x v="0"/>
    <s v="Q1"/>
    <s v="Weeday"/>
    <s v="Monday"/>
  </r>
  <r>
    <x v="373"/>
    <d v="2003-11-27T00:00:00"/>
    <x v="11190"/>
    <x v="31"/>
    <x v="9479"/>
    <x v="2"/>
    <n v="2"/>
    <x v="1"/>
    <n v="2017"/>
    <x v="0"/>
    <s v="Q1"/>
    <s v="Weeday"/>
    <s v="Monday"/>
  </r>
  <r>
    <x v="373"/>
    <d v="2003-09-27T00:00:00"/>
    <x v="11190"/>
    <x v="78"/>
    <x v="9479"/>
    <x v="2"/>
    <n v="4"/>
    <x v="0"/>
    <n v="2017"/>
    <x v="0"/>
    <s v="Q1"/>
    <s v="Weeday"/>
    <s v="Monday"/>
  </r>
  <r>
    <x v="373"/>
    <d v="2003-11-26T00:00:00"/>
    <x v="11190"/>
    <x v="65"/>
    <x v="9479"/>
    <x v="2"/>
    <n v="1"/>
    <x v="0"/>
    <n v="2017"/>
    <x v="0"/>
    <s v="Q1"/>
    <s v="Weeday"/>
    <s v="Monday"/>
  </r>
  <r>
    <x v="373"/>
    <d v="2003-09-15T00:00:00"/>
    <x v="11191"/>
    <x v="37"/>
    <x v="9480"/>
    <x v="6"/>
    <n v="2"/>
    <x v="2"/>
    <n v="2017"/>
    <x v="0"/>
    <s v="Q1"/>
    <s v="Weeday"/>
    <s v="Monday"/>
  </r>
  <r>
    <x v="373"/>
    <d v="2003-10-09T00:00:00"/>
    <x v="11191"/>
    <x v="58"/>
    <x v="9480"/>
    <x v="6"/>
    <n v="4"/>
    <x v="1"/>
    <n v="2017"/>
    <x v="0"/>
    <s v="Q1"/>
    <s v="Weeday"/>
    <s v="Monday"/>
  </r>
  <r>
    <x v="373"/>
    <d v="2003-12-16T00:00:00"/>
    <x v="11191"/>
    <x v="42"/>
    <x v="9480"/>
    <x v="6"/>
    <n v="3"/>
    <x v="0"/>
    <n v="2017"/>
    <x v="0"/>
    <s v="Q1"/>
    <s v="Weeday"/>
    <s v="Monday"/>
  </r>
  <r>
    <x v="373"/>
    <d v="2003-12-05T00:00:00"/>
    <x v="11191"/>
    <x v="36"/>
    <x v="9480"/>
    <x v="6"/>
    <n v="1"/>
    <x v="0"/>
    <n v="2017"/>
    <x v="0"/>
    <s v="Q1"/>
    <s v="Weeday"/>
    <s v="Monday"/>
  </r>
  <r>
    <x v="373"/>
    <d v="2003-11-15T00:00:00"/>
    <x v="11192"/>
    <x v="43"/>
    <x v="9481"/>
    <x v="2"/>
    <n v="1"/>
    <x v="1"/>
    <n v="2017"/>
    <x v="0"/>
    <s v="Q1"/>
    <s v="Weeday"/>
    <s v="Monday"/>
  </r>
  <r>
    <x v="373"/>
    <d v="2003-10-08T00:00:00"/>
    <x v="11192"/>
    <x v="48"/>
    <x v="9481"/>
    <x v="2"/>
    <n v="2"/>
    <x v="1"/>
    <n v="2017"/>
    <x v="0"/>
    <s v="Q1"/>
    <s v="Weeday"/>
    <s v="Monday"/>
  </r>
  <r>
    <x v="373"/>
    <d v="2003-09-17T00:00:00"/>
    <x v="11192"/>
    <x v="41"/>
    <x v="9481"/>
    <x v="2"/>
    <n v="3"/>
    <x v="0"/>
    <n v="2017"/>
    <x v="0"/>
    <s v="Q1"/>
    <s v="Weeday"/>
    <s v="Monday"/>
  </r>
  <r>
    <x v="374"/>
    <d v="2003-10-24T00:00:00"/>
    <x v="11193"/>
    <x v="62"/>
    <x v="9482"/>
    <x v="7"/>
    <n v="2"/>
    <x v="1"/>
    <n v="2017"/>
    <x v="0"/>
    <s v="Q1"/>
    <s v="Weeday"/>
    <s v="Tuesday"/>
  </r>
  <r>
    <x v="374"/>
    <d v="2003-11-11T00:00:00"/>
    <x v="11193"/>
    <x v="51"/>
    <x v="9482"/>
    <x v="7"/>
    <n v="1"/>
    <x v="0"/>
    <n v="2017"/>
    <x v="0"/>
    <s v="Q1"/>
    <s v="Weeday"/>
    <s v="Tuesday"/>
  </r>
  <r>
    <x v="374"/>
    <d v="2003-09-25T00:00:00"/>
    <x v="11194"/>
    <x v="43"/>
    <x v="9483"/>
    <x v="6"/>
    <n v="1"/>
    <x v="0"/>
    <n v="2017"/>
    <x v="0"/>
    <s v="Q1"/>
    <s v="Weeday"/>
    <s v="Tuesday"/>
  </r>
  <r>
    <x v="374"/>
    <d v="2003-11-28T00:00:00"/>
    <x v="11195"/>
    <x v="81"/>
    <x v="9484"/>
    <x v="2"/>
    <n v="3"/>
    <x v="1"/>
    <n v="2017"/>
    <x v="0"/>
    <s v="Q1"/>
    <s v="Weeday"/>
    <s v="Tuesday"/>
  </r>
  <r>
    <x v="374"/>
    <d v="2003-10-11T00:00:00"/>
    <x v="11195"/>
    <x v="49"/>
    <x v="9484"/>
    <x v="2"/>
    <n v="1"/>
    <x v="1"/>
    <n v="2017"/>
    <x v="0"/>
    <s v="Q1"/>
    <s v="Weeday"/>
    <s v="Tuesday"/>
  </r>
  <r>
    <x v="374"/>
    <d v="2003-09-23T00:00:00"/>
    <x v="11195"/>
    <x v="75"/>
    <x v="9484"/>
    <x v="2"/>
    <n v="2"/>
    <x v="0"/>
    <n v="2017"/>
    <x v="0"/>
    <s v="Q1"/>
    <s v="Weeday"/>
    <s v="Tuesday"/>
  </r>
  <r>
    <x v="374"/>
    <d v="2003-09-19T00:00:00"/>
    <x v="11196"/>
    <x v="58"/>
    <x v="9485"/>
    <x v="5"/>
    <n v="4"/>
    <x v="1"/>
    <n v="2017"/>
    <x v="0"/>
    <s v="Q1"/>
    <s v="Weeday"/>
    <s v="Tuesday"/>
  </r>
  <r>
    <x v="374"/>
    <d v="2003-12-06T00:00:00"/>
    <x v="11196"/>
    <x v="50"/>
    <x v="9485"/>
    <x v="5"/>
    <n v="2"/>
    <x v="0"/>
    <n v="2017"/>
    <x v="0"/>
    <s v="Q1"/>
    <s v="Weeday"/>
    <s v="Tuesday"/>
  </r>
  <r>
    <x v="374"/>
    <d v="2003-10-19T00:00:00"/>
    <x v="11196"/>
    <x v="42"/>
    <x v="9485"/>
    <x v="5"/>
    <n v="3"/>
    <x v="0"/>
    <n v="2017"/>
    <x v="0"/>
    <s v="Q1"/>
    <s v="Weeday"/>
    <s v="Tuesday"/>
  </r>
  <r>
    <x v="374"/>
    <d v="2003-11-15T00:00:00"/>
    <x v="11196"/>
    <x v="21"/>
    <x v="9485"/>
    <x v="5"/>
    <n v="1"/>
    <x v="0"/>
    <n v="2017"/>
    <x v="0"/>
    <s v="Q1"/>
    <s v="Weeday"/>
    <s v="Tuesday"/>
  </r>
  <r>
    <x v="374"/>
    <d v="2003-09-14T00:00:00"/>
    <x v="11197"/>
    <x v="87"/>
    <x v="9486"/>
    <x v="0"/>
    <n v="1"/>
    <x v="0"/>
    <n v="2017"/>
    <x v="0"/>
    <s v="Q1"/>
    <s v="Weeday"/>
    <s v="Tuesday"/>
  </r>
  <r>
    <x v="374"/>
    <d v="2003-12-24T00:00:00"/>
    <x v="11198"/>
    <x v="49"/>
    <x v="9487"/>
    <x v="2"/>
    <n v="1"/>
    <x v="1"/>
    <n v="2017"/>
    <x v="0"/>
    <s v="Q1"/>
    <s v="Weeday"/>
    <s v="Tuesday"/>
  </r>
  <r>
    <x v="374"/>
    <d v="2003-10-21T00:00:00"/>
    <x v="11198"/>
    <x v="41"/>
    <x v="9487"/>
    <x v="2"/>
    <n v="2"/>
    <x v="0"/>
    <n v="2017"/>
    <x v="0"/>
    <s v="Q1"/>
    <s v="Weeday"/>
    <s v="Tuesday"/>
  </r>
  <r>
    <x v="374"/>
    <d v="2003-11-13T00:00:00"/>
    <x v="11198"/>
    <x v="99"/>
    <x v="9487"/>
    <x v="2"/>
    <n v="3"/>
    <x v="0"/>
    <n v="2017"/>
    <x v="0"/>
    <s v="Q1"/>
    <s v="Weeday"/>
    <s v="Tuesday"/>
  </r>
  <r>
    <x v="374"/>
    <d v="2003-12-10T00:00:00"/>
    <x v="11199"/>
    <x v="50"/>
    <x v="9488"/>
    <x v="6"/>
    <n v="2"/>
    <x v="0"/>
    <n v="2017"/>
    <x v="0"/>
    <s v="Q1"/>
    <s v="Weeday"/>
    <s v="Tuesday"/>
  </r>
  <r>
    <x v="374"/>
    <d v="2003-11-25T00:00:00"/>
    <x v="11199"/>
    <x v="42"/>
    <x v="9488"/>
    <x v="6"/>
    <n v="3"/>
    <x v="0"/>
    <n v="2017"/>
    <x v="0"/>
    <s v="Q1"/>
    <s v="Weeday"/>
    <s v="Tuesday"/>
  </r>
  <r>
    <x v="374"/>
    <d v="2003-10-16T00:00:00"/>
    <x v="11199"/>
    <x v="33"/>
    <x v="9488"/>
    <x v="6"/>
    <n v="1"/>
    <x v="0"/>
    <n v="2017"/>
    <x v="0"/>
    <s v="Q1"/>
    <s v="Weeday"/>
    <s v="Tuesday"/>
  </r>
  <r>
    <x v="374"/>
    <d v="2003-10-28T00:00:00"/>
    <x v="11200"/>
    <x v="33"/>
    <x v="9489"/>
    <x v="4"/>
    <n v="2"/>
    <x v="1"/>
    <n v="2017"/>
    <x v="0"/>
    <s v="Q1"/>
    <s v="Weeday"/>
    <s v="Tuesday"/>
  </r>
  <r>
    <x v="374"/>
    <d v="2003-10-16T00:00:00"/>
    <x v="11200"/>
    <x v="56"/>
    <x v="9489"/>
    <x v="4"/>
    <n v="3"/>
    <x v="1"/>
    <n v="2017"/>
    <x v="0"/>
    <s v="Q1"/>
    <s v="Weeday"/>
    <s v="Tuesday"/>
  </r>
  <r>
    <x v="374"/>
    <d v="2003-10-22T00:00:00"/>
    <x v="11200"/>
    <x v="41"/>
    <x v="9489"/>
    <x v="4"/>
    <n v="4"/>
    <x v="0"/>
    <n v="2017"/>
    <x v="0"/>
    <s v="Q1"/>
    <s v="Weeday"/>
    <s v="Tuesday"/>
  </r>
  <r>
    <x v="374"/>
    <d v="2003-10-10T00:00:00"/>
    <x v="11200"/>
    <x v="57"/>
    <x v="9489"/>
    <x v="4"/>
    <n v="1"/>
    <x v="0"/>
    <n v="2017"/>
    <x v="0"/>
    <s v="Q1"/>
    <s v="Weeday"/>
    <s v="Tuesday"/>
  </r>
  <r>
    <x v="374"/>
    <d v="2003-11-07T00:00:00"/>
    <x v="11201"/>
    <x v="58"/>
    <x v="9490"/>
    <x v="2"/>
    <n v="2"/>
    <x v="1"/>
    <n v="2017"/>
    <x v="0"/>
    <s v="Q1"/>
    <s v="Weeday"/>
    <s v="Tuesday"/>
  </r>
  <r>
    <x v="374"/>
    <d v="2003-10-09T00:00:00"/>
    <x v="11201"/>
    <x v="42"/>
    <x v="9490"/>
    <x v="2"/>
    <n v="3"/>
    <x v="0"/>
    <n v="2017"/>
    <x v="0"/>
    <s v="Q1"/>
    <s v="Weeday"/>
    <s v="Tuesday"/>
  </r>
  <r>
    <x v="374"/>
    <d v="2003-10-09T00:00:00"/>
    <x v="11201"/>
    <x v="105"/>
    <x v="9490"/>
    <x v="2"/>
    <n v="1"/>
    <x v="0"/>
    <n v="2017"/>
    <x v="0"/>
    <s v="Q1"/>
    <s v="Weeday"/>
    <s v="Tuesday"/>
  </r>
  <r>
    <x v="374"/>
    <d v="2003-12-16T00:00:00"/>
    <x v="11202"/>
    <x v="43"/>
    <x v="9491"/>
    <x v="0"/>
    <n v="1"/>
    <x v="1"/>
    <n v="2017"/>
    <x v="0"/>
    <s v="Q1"/>
    <s v="Weeday"/>
    <s v="Tuesday"/>
  </r>
  <r>
    <x v="374"/>
    <d v="2003-11-02T00:00:00"/>
    <x v="11202"/>
    <x v="96"/>
    <x v="9491"/>
    <x v="0"/>
    <n v="4"/>
    <x v="1"/>
    <n v="2017"/>
    <x v="0"/>
    <s v="Q1"/>
    <s v="Weeday"/>
    <s v="Tuesday"/>
  </r>
  <r>
    <x v="374"/>
    <d v="2003-11-27T00:00:00"/>
    <x v="11202"/>
    <x v="41"/>
    <x v="9491"/>
    <x v="0"/>
    <n v="2"/>
    <x v="0"/>
    <n v="2017"/>
    <x v="0"/>
    <s v="Q1"/>
    <s v="Weeday"/>
    <s v="Tuesday"/>
  </r>
  <r>
    <x v="374"/>
    <d v="2003-12-24T00:00:00"/>
    <x v="11202"/>
    <x v="46"/>
    <x v="9491"/>
    <x v="0"/>
    <n v="3"/>
    <x v="0"/>
    <n v="2017"/>
    <x v="0"/>
    <s v="Q1"/>
    <s v="Weeday"/>
    <s v="Tuesday"/>
  </r>
  <r>
    <x v="374"/>
    <d v="2003-11-21T00:00:00"/>
    <x v="11203"/>
    <x v="59"/>
    <x v="9492"/>
    <x v="2"/>
    <n v="1"/>
    <x v="2"/>
    <n v="2017"/>
    <x v="0"/>
    <s v="Q1"/>
    <s v="Weeday"/>
    <s v="Tuesday"/>
  </r>
  <r>
    <x v="374"/>
    <d v="2003-10-27T00:00:00"/>
    <x v="11203"/>
    <x v="49"/>
    <x v="9492"/>
    <x v="2"/>
    <n v="2"/>
    <x v="1"/>
    <n v="2017"/>
    <x v="0"/>
    <s v="Q1"/>
    <s v="Weeday"/>
    <s v="Tuesday"/>
  </r>
  <r>
    <x v="374"/>
    <d v="2003-11-30T00:00:00"/>
    <x v="11203"/>
    <x v="41"/>
    <x v="9492"/>
    <x v="2"/>
    <n v="3"/>
    <x v="0"/>
    <n v="2017"/>
    <x v="0"/>
    <s v="Q1"/>
    <s v="Weeday"/>
    <s v="Tuesday"/>
  </r>
  <r>
    <x v="374"/>
    <d v="2003-12-14T00:00:00"/>
    <x v="11204"/>
    <x v="49"/>
    <x v="9493"/>
    <x v="7"/>
    <n v="1"/>
    <x v="1"/>
    <n v="2017"/>
    <x v="0"/>
    <s v="Q1"/>
    <s v="Weeday"/>
    <s v="Tuesday"/>
  </r>
  <r>
    <x v="374"/>
    <d v="2003-12-22T00:00:00"/>
    <x v="11204"/>
    <x v="50"/>
    <x v="9493"/>
    <x v="7"/>
    <n v="2"/>
    <x v="0"/>
    <n v="2017"/>
    <x v="0"/>
    <s v="Q1"/>
    <s v="Weeday"/>
    <s v="Tuesday"/>
  </r>
  <r>
    <x v="374"/>
    <d v="2003-11-22T00:00:00"/>
    <x v="11205"/>
    <x v="37"/>
    <x v="9494"/>
    <x v="6"/>
    <n v="1"/>
    <x v="1"/>
    <n v="2017"/>
    <x v="0"/>
    <s v="Q1"/>
    <s v="Weeday"/>
    <s v="Tuesday"/>
  </r>
  <r>
    <x v="374"/>
    <d v="2003-11-16T00:00:00"/>
    <x v="11205"/>
    <x v="42"/>
    <x v="9494"/>
    <x v="6"/>
    <n v="2"/>
    <x v="0"/>
    <n v="2017"/>
    <x v="0"/>
    <s v="Q1"/>
    <s v="Weeday"/>
    <s v="Tuesday"/>
  </r>
  <r>
    <x v="374"/>
    <d v="2003-10-04T00:00:00"/>
    <x v="11206"/>
    <x v="49"/>
    <x v="2892"/>
    <x v="7"/>
    <n v="2"/>
    <x v="1"/>
    <n v="2017"/>
    <x v="0"/>
    <s v="Q1"/>
    <s v="Weeday"/>
    <s v="Tuesday"/>
  </r>
  <r>
    <x v="374"/>
    <d v="2003-10-25T00:00:00"/>
    <x v="11206"/>
    <x v="59"/>
    <x v="2892"/>
    <x v="7"/>
    <n v="1"/>
    <x v="1"/>
    <n v="2017"/>
    <x v="0"/>
    <s v="Q1"/>
    <s v="Weeday"/>
    <s v="Tuesday"/>
  </r>
  <r>
    <x v="374"/>
    <d v="2003-12-21T00:00:00"/>
    <x v="11207"/>
    <x v="62"/>
    <x v="9495"/>
    <x v="2"/>
    <n v="3"/>
    <x v="1"/>
    <n v="2017"/>
    <x v="0"/>
    <s v="Q1"/>
    <s v="Weeday"/>
    <s v="Tuesday"/>
  </r>
  <r>
    <x v="374"/>
    <d v="2003-12-23T00:00:00"/>
    <x v="11207"/>
    <x v="59"/>
    <x v="9495"/>
    <x v="2"/>
    <n v="2"/>
    <x v="1"/>
    <n v="2017"/>
    <x v="0"/>
    <s v="Q1"/>
    <s v="Weeday"/>
    <s v="Tuesday"/>
  </r>
  <r>
    <x v="374"/>
    <d v="2003-09-28T00:00:00"/>
    <x v="11207"/>
    <x v="98"/>
    <x v="9495"/>
    <x v="2"/>
    <n v="1"/>
    <x v="0"/>
    <n v="2017"/>
    <x v="0"/>
    <s v="Q1"/>
    <s v="Weeday"/>
    <s v="Tuesday"/>
  </r>
  <r>
    <x v="374"/>
    <d v="2003-12-01T00:00:00"/>
    <x v="11208"/>
    <x v="49"/>
    <x v="4813"/>
    <x v="7"/>
    <n v="1"/>
    <x v="1"/>
    <n v="2017"/>
    <x v="0"/>
    <s v="Q1"/>
    <s v="Weeday"/>
    <s v="Tuesday"/>
  </r>
  <r>
    <x v="374"/>
    <d v="2003-12-26T00:00:00"/>
    <x v="11208"/>
    <x v="99"/>
    <x v="4813"/>
    <x v="7"/>
    <n v="2"/>
    <x v="0"/>
    <n v="2017"/>
    <x v="0"/>
    <s v="Q1"/>
    <s v="Weeday"/>
    <s v="Tuesday"/>
  </r>
  <r>
    <x v="374"/>
    <d v="2003-10-11T00:00:00"/>
    <x v="11209"/>
    <x v="58"/>
    <x v="2759"/>
    <x v="5"/>
    <n v="3"/>
    <x v="2"/>
    <n v="2017"/>
    <x v="0"/>
    <s v="Q1"/>
    <s v="Weeday"/>
    <s v="Tuesday"/>
  </r>
  <r>
    <x v="374"/>
    <d v="2003-10-12T00:00:00"/>
    <x v="11209"/>
    <x v="43"/>
    <x v="2759"/>
    <x v="5"/>
    <n v="1"/>
    <x v="1"/>
    <n v="2017"/>
    <x v="0"/>
    <s v="Q1"/>
    <s v="Weeday"/>
    <s v="Tuesday"/>
  </r>
  <r>
    <x v="374"/>
    <d v="2003-11-09T00:00:00"/>
    <x v="11209"/>
    <x v="87"/>
    <x v="2759"/>
    <x v="5"/>
    <n v="2"/>
    <x v="0"/>
    <n v="2017"/>
    <x v="0"/>
    <s v="Q1"/>
    <s v="Weeday"/>
    <s v="Tuesday"/>
  </r>
  <r>
    <x v="374"/>
    <d v="2003-09-17T00:00:00"/>
    <x v="11210"/>
    <x v="87"/>
    <x v="9496"/>
    <x v="2"/>
    <n v="2"/>
    <x v="0"/>
    <n v="2017"/>
    <x v="0"/>
    <s v="Q1"/>
    <s v="Weeday"/>
    <s v="Tuesday"/>
  </r>
  <r>
    <x v="374"/>
    <d v="2003-09-15T00:00:00"/>
    <x v="11210"/>
    <x v="80"/>
    <x v="9496"/>
    <x v="2"/>
    <n v="1"/>
    <x v="0"/>
    <n v="2017"/>
    <x v="0"/>
    <s v="Q1"/>
    <s v="Weeday"/>
    <s v="Tuesday"/>
  </r>
  <r>
    <x v="374"/>
    <d v="2003-09-18T00:00:00"/>
    <x v="11211"/>
    <x v="67"/>
    <x v="7243"/>
    <x v="7"/>
    <n v="4"/>
    <x v="1"/>
    <n v="2017"/>
    <x v="0"/>
    <s v="Q1"/>
    <s v="Weeday"/>
    <s v="Tuesday"/>
  </r>
  <r>
    <x v="374"/>
    <d v="2003-11-04T00:00:00"/>
    <x v="11211"/>
    <x v="37"/>
    <x v="7243"/>
    <x v="7"/>
    <n v="2"/>
    <x v="0"/>
    <n v="2017"/>
    <x v="0"/>
    <s v="Q1"/>
    <s v="Weeday"/>
    <s v="Tuesday"/>
  </r>
  <r>
    <x v="374"/>
    <d v="2003-11-06T00:00:00"/>
    <x v="11211"/>
    <x v="36"/>
    <x v="7243"/>
    <x v="7"/>
    <n v="3"/>
    <x v="0"/>
    <n v="2017"/>
    <x v="0"/>
    <s v="Q1"/>
    <s v="Weeday"/>
    <s v="Tuesday"/>
  </r>
  <r>
    <x v="374"/>
    <d v="2003-11-06T00:00:00"/>
    <x v="11211"/>
    <x v="80"/>
    <x v="7243"/>
    <x v="7"/>
    <n v="1"/>
    <x v="0"/>
    <n v="2017"/>
    <x v="0"/>
    <s v="Q1"/>
    <s v="Weeday"/>
    <s v="Tuesday"/>
  </r>
  <r>
    <x v="374"/>
    <d v="2003-10-09T00:00:00"/>
    <x v="11212"/>
    <x v="86"/>
    <x v="4497"/>
    <x v="1"/>
    <n v="1"/>
    <x v="0"/>
    <n v="2017"/>
    <x v="0"/>
    <s v="Q1"/>
    <s v="Weeday"/>
    <s v="Tuesday"/>
  </r>
  <r>
    <x v="374"/>
    <d v="2003-10-28T00:00:00"/>
    <x v="11213"/>
    <x v="37"/>
    <x v="9497"/>
    <x v="5"/>
    <n v="1"/>
    <x v="1"/>
    <n v="2017"/>
    <x v="0"/>
    <s v="Q1"/>
    <s v="Weeday"/>
    <s v="Tuesday"/>
  </r>
  <r>
    <x v="374"/>
    <d v="2003-12-05T00:00:00"/>
    <x v="11213"/>
    <x v="58"/>
    <x v="9497"/>
    <x v="5"/>
    <n v="2"/>
    <x v="0"/>
    <n v="2017"/>
    <x v="0"/>
    <s v="Q1"/>
    <s v="Weeday"/>
    <s v="Tuesday"/>
  </r>
  <r>
    <x v="374"/>
    <d v="2003-09-30T00:00:00"/>
    <x v="11214"/>
    <x v="43"/>
    <x v="6322"/>
    <x v="4"/>
    <n v="3"/>
    <x v="1"/>
    <n v="2017"/>
    <x v="0"/>
    <s v="Q1"/>
    <s v="Weeday"/>
    <s v="Tuesday"/>
  </r>
  <r>
    <x v="374"/>
    <d v="2003-11-18T00:00:00"/>
    <x v="11214"/>
    <x v="48"/>
    <x v="6322"/>
    <x v="4"/>
    <n v="2"/>
    <x v="1"/>
    <n v="2017"/>
    <x v="0"/>
    <s v="Q1"/>
    <s v="Weeday"/>
    <s v="Tuesday"/>
  </r>
  <r>
    <x v="374"/>
    <d v="2003-09-25T00:00:00"/>
    <x v="11214"/>
    <x v="41"/>
    <x v="6322"/>
    <x v="4"/>
    <n v="4"/>
    <x v="0"/>
    <n v="2017"/>
    <x v="0"/>
    <s v="Q1"/>
    <s v="Weeday"/>
    <s v="Tuesday"/>
  </r>
  <r>
    <x v="374"/>
    <d v="2003-12-26T00:00:00"/>
    <x v="11214"/>
    <x v="7"/>
    <x v="6322"/>
    <x v="4"/>
    <n v="1"/>
    <x v="0"/>
    <n v="2017"/>
    <x v="0"/>
    <s v="Q1"/>
    <s v="Weeday"/>
    <s v="Tuesday"/>
  </r>
  <r>
    <x v="374"/>
    <d v="2003-09-27T00:00:00"/>
    <x v="11215"/>
    <x v="82"/>
    <x v="9498"/>
    <x v="1"/>
    <n v="1"/>
    <x v="1"/>
    <n v="2017"/>
    <x v="0"/>
    <s v="Q1"/>
    <s v="Weeday"/>
    <s v="Tuesday"/>
  </r>
  <r>
    <x v="374"/>
    <d v="2003-12-05T00:00:00"/>
    <x v="11216"/>
    <x v="49"/>
    <x v="3104"/>
    <x v="7"/>
    <n v="2"/>
    <x v="1"/>
    <n v="2017"/>
    <x v="0"/>
    <s v="Q1"/>
    <s v="Weeday"/>
    <s v="Tuesday"/>
  </r>
  <r>
    <x v="374"/>
    <d v="2003-11-18T00:00:00"/>
    <x v="11216"/>
    <x v="89"/>
    <x v="3104"/>
    <x v="7"/>
    <n v="3"/>
    <x v="0"/>
    <n v="2017"/>
    <x v="0"/>
    <s v="Q1"/>
    <s v="Weeday"/>
    <s v="Tuesday"/>
  </r>
  <r>
    <x v="374"/>
    <d v="2003-12-22T00:00:00"/>
    <x v="11216"/>
    <x v="51"/>
    <x v="3104"/>
    <x v="7"/>
    <n v="1"/>
    <x v="0"/>
    <n v="2017"/>
    <x v="0"/>
    <s v="Q1"/>
    <s v="Weeday"/>
    <s v="Tuesday"/>
  </r>
  <r>
    <x v="374"/>
    <d v="2003-10-26T00:00:00"/>
    <x v="11217"/>
    <x v="33"/>
    <x v="9499"/>
    <x v="5"/>
    <n v="1"/>
    <x v="1"/>
    <n v="2017"/>
    <x v="0"/>
    <s v="Q1"/>
    <s v="Weeday"/>
    <s v="Tuesday"/>
  </r>
  <r>
    <x v="374"/>
    <d v="2003-11-29T00:00:00"/>
    <x v="11218"/>
    <x v="7"/>
    <x v="4552"/>
    <x v="4"/>
    <n v="1"/>
    <x v="0"/>
    <n v="2017"/>
    <x v="0"/>
    <s v="Q1"/>
    <s v="Weeday"/>
    <s v="Tuesday"/>
  </r>
  <r>
    <x v="374"/>
    <d v="2003-11-10T00:00:00"/>
    <x v="11219"/>
    <x v="62"/>
    <x v="9500"/>
    <x v="4"/>
    <n v="3"/>
    <x v="2"/>
    <n v="2017"/>
    <x v="0"/>
    <s v="Q1"/>
    <s v="Weeday"/>
    <s v="Tuesday"/>
  </r>
  <r>
    <x v="374"/>
    <d v="2003-11-19T00:00:00"/>
    <x v="11219"/>
    <x v="33"/>
    <x v="9500"/>
    <x v="4"/>
    <n v="2"/>
    <x v="1"/>
    <n v="2017"/>
    <x v="0"/>
    <s v="Q1"/>
    <s v="Weeday"/>
    <s v="Tuesday"/>
  </r>
  <r>
    <x v="374"/>
    <d v="2003-12-12T00:00:00"/>
    <x v="11219"/>
    <x v="44"/>
    <x v="9500"/>
    <x v="4"/>
    <n v="1"/>
    <x v="0"/>
    <n v="2017"/>
    <x v="0"/>
    <s v="Q1"/>
    <s v="Weeday"/>
    <s v="Tuesday"/>
  </r>
  <r>
    <x v="374"/>
    <d v="2003-12-13T00:00:00"/>
    <x v="11220"/>
    <x v="62"/>
    <x v="591"/>
    <x v="7"/>
    <n v="4"/>
    <x v="2"/>
    <n v="2017"/>
    <x v="0"/>
    <s v="Q1"/>
    <s v="Weeday"/>
    <s v="Tuesday"/>
  </r>
  <r>
    <x v="374"/>
    <d v="2003-10-19T00:00:00"/>
    <x v="11220"/>
    <x v="44"/>
    <x v="591"/>
    <x v="7"/>
    <n v="2"/>
    <x v="2"/>
    <n v="2017"/>
    <x v="0"/>
    <s v="Q1"/>
    <s v="Weeday"/>
    <s v="Tuesday"/>
  </r>
  <r>
    <x v="374"/>
    <d v="2003-09-19T00:00:00"/>
    <x v="11220"/>
    <x v="33"/>
    <x v="591"/>
    <x v="7"/>
    <n v="3"/>
    <x v="0"/>
    <n v="2017"/>
    <x v="0"/>
    <s v="Q1"/>
    <s v="Weeday"/>
    <s v="Tuesday"/>
  </r>
  <r>
    <x v="374"/>
    <d v="2003-12-19T00:00:00"/>
    <x v="11220"/>
    <x v="73"/>
    <x v="591"/>
    <x v="7"/>
    <n v="1"/>
    <x v="0"/>
    <n v="2017"/>
    <x v="0"/>
    <s v="Q1"/>
    <s v="Weeday"/>
    <s v="Tuesday"/>
  </r>
  <r>
    <x v="374"/>
    <d v="2003-12-03T00:00:00"/>
    <x v="11221"/>
    <x v="33"/>
    <x v="9501"/>
    <x v="1"/>
    <n v="1"/>
    <x v="1"/>
    <n v="2017"/>
    <x v="0"/>
    <s v="Q1"/>
    <s v="Weeday"/>
    <s v="Tuesday"/>
  </r>
  <r>
    <x v="374"/>
    <d v="2003-11-13T00:00:00"/>
    <x v="11221"/>
    <x v="62"/>
    <x v="9501"/>
    <x v="1"/>
    <n v="2"/>
    <x v="0"/>
    <n v="2017"/>
    <x v="0"/>
    <s v="Q1"/>
    <s v="Weeday"/>
    <s v="Tuesday"/>
  </r>
  <r>
    <x v="374"/>
    <d v="2003-11-23T00:00:00"/>
    <x v="11222"/>
    <x v="37"/>
    <x v="9502"/>
    <x v="2"/>
    <n v="3"/>
    <x v="1"/>
    <n v="2017"/>
    <x v="0"/>
    <s v="Q1"/>
    <s v="Weeday"/>
    <s v="Tuesday"/>
  </r>
  <r>
    <x v="374"/>
    <d v="2003-10-26T00:00:00"/>
    <x v="11222"/>
    <x v="36"/>
    <x v="9502"/>
    <x v="2"/>
    <n v="2"/>
    <x v="1"/>
    <n v="2017"/>
    <x v="0"/>
    <s v="Q1"/>
    <s v="Weeday"/>
    <s v="Tuesday"/>
  </r>
  <r>
    <x v="374"/>
    <d v="2003-10-02T00:00:00"/>
    <x v="11222"/>
    <x v="40"/>
    <x v="9502"/>
    <x v="2"/>
    <n v="1"/>
    <x v="0"/>
    <n v="2017"/>
    <x v="0"/>
    <s v="Q1"/>
    <s v="Weeday"/>
    <s v="Tuesday"/>
  </r>
  <r>
    <x v="374"/>
    <d v="2003-11-03T00:00:00"/>
    <x v="11223"/>
    <x v="111"/>
    <x v="9503"/>
    <x v="0"/>
    <n v="1"/>
    <x v="0"/>
    <n v="2017"/>
    <x v="0"/>
    <s v="Q1"/>
    <s v="Weeday"/>
    <s v="Tuesday"/>
  </r>
  <r>
    <x v="374"/>
    <d v="2003-09-26T00:00:00"/>
    <x v="11223"/>
    <x v="87"/>
    <x v="9503"/>
    <x v="0"/>
    <n v="2"/>
    <x v="0"/>
    <n v="2017"/>
    <x v="0"/>
    <s v="Q1"/>
    <s v="Weeday"/>
    <s v="Tuesday"/>
  </r>
  <r>
    <x v="374"/>
    <d v="2003-11-18T00:00:00"/>
    <x v="11224"/>
    <x v="36"/>
    <x v="9504"/>
    <x v="4"/>
    <n v="1"/>
    <x v="1"/>
    <n v="2017"/>
    <x v="0"/>
    <s v="Q1"/>
    <s v="Weeday"/>
    <s v="Tuesday"/>
  </r>
  <r>
    <x v="374"/>
    <d v="2003-10-19T00:00:00"/>
    <x v="11225"/>
    <x v="49"/>
    <x v="9505"/>
    <x v="1"/>
    <n v="2"/>
    <x v="2"/>
    <n v="2017"/>
    <x v="0"/>
    <s v="Q1"/>
    <s v="Weeday"/>
    <s v="Tuesday"/>
  </r>
  <r>
    <x v="374"/>
    <d v="2003-11-27T00:00:00"/>
    <x v="11225"/>
    <x v="62"/>
    <x v="9505"/>
    <x v="1"/>
    <n v="3"/>
    <x v="1"/>
    <n v="2017"/>
    <x v="0"/>
    <s v="Q1"/>
    <s v="Weeday"/>
    <s v="Tuesday"/>
  </r>
  <r>
    <x v="374"/>
    <d v="2003-10-19T00:00:00"/>
    <x v="11225"/>
    <x v="81"/>
    <x v="9505"/>
    <x v="1"/>
    <n v="4"/>
    <x v="1"/>
    <n v="2017"/>
    <x v="0"/>
    <s v="Q1"/>
    <s v="Weeday"/>
    <s v="Tuesday"/>
  </r>
  <r>
    <x v="374"/>
    <d v="2003-09-27T00:00:00"/>
    <x v="11225"/>
    <x v="59"/>
    <x v="9505"/>
    <x v="1"/>
    <n v="1"/>
    <x v="0"/>
    <n v="2017"/>
    <x v="0"/>
    <s v="Q1"/>
    <s v="Weeday"/>
    <s v="Tuesday"/>
  </r>
  <r>
    <x v="374"/>
    <d v="2003-12-08T00:00:00"/>
    <x v="11226"/>
    <x v="87"/>
    <x v="399"/>
    <x v="1"/>
    <n v="2"/>
    <x v="0"/>
    <n v="2017"/>
    <x v="0"/>
    <s v="Q1"/>
    <s v="Weeday"/>
    <s v="Tuesday"/>
  </r>
  <r>
    <x v="374"/>
    <d v="2003-11-29T00:00:00"/>
    <x v="11226"/>
    <x v="57"/>
    <x v="399"/>
    <x v="1"/>
    <n v="1"/>
    <x v="0"/>
    <n v="2017"/>
    <x v="0"/>
    <s v="Q1"/>
    <s v="Weeday"/>
    <s v="Tuesday"/>
  </r>
  <r>
    <x v="374"/>
    <d v="2003-10-15T00:00:00"/>
    <x v="11227"/>
    <x v="58"/>
    <x v="9506"/>
    <x v="0"/>
    <n v="2"/>
    <x v="1"/>
    <n v="2017"/>
    <x v="0"/>
    <s v="Q1"/>
    <s v="Weeday"/>
    <s v="Tuesday"/>
  </r>
  <r>
    <x v="374"/>
    <d v="2003-11-18T00:00:00"/>
    <x v="11227"/>
    <x v="86"/>
    <x v="9506"/>
    <x v="0"/>
    <n v="1"/>
    <x v="0"/>
    <n v="2017"/>
    <x v="0"/>
    <s v="Q1"/>
    <s v="Weeday"/>
    <s v="Tuesday"/>
  </r>
  <r>
    <x v="374"/>
    <d v="2003-12-10T00:00:00"/>
    <x v="11228"/>
    <x v="49"/>
    <x v="9507"/>
    <x v="6"/>
    <n v="1"/>
    <x v="1"/>
    <n v="2017"/>
    <x v="0"/>
    <s v="Q1"/>
    <s v="Weeday"/>
    <s v="Tuesday"/>
  </r>
  <r>
    <x v="374"/>
    <d v="2003-11-12T00:00:00"/>
    <x v="11228"/>
    <x v="39"/>
    <x v="9507"/>
    <x v="6"/>
    <n v="2"/>
    <x v="0"/>
    <n v="2017"/>
    <x v="0"/>
    <s v="Q1"/>
    <s v="Weeday"/>
    <s v="Tuesday"/>
  </r>
  <r>
    <x v="374"/>
    <d v="2003-10-15T00:00:00"/>
    <x v="11229"/>
    <x v="52"/>
    <x v="111"/>
    <x v="1"/>
    <n v="2"/>
    <x v="2"/>
    <n v="2017"/>
    <x v="0"/>
    <s v="Q1"/>
    <s v="Weeday"/>
    <s v="Tuesday"/>
  </r>
  <r>
    <x v="374"/>
    <d v="2003-11-30T00:00:00"/>
    <x v="11229"/>
    <x v="43"/>
    <x v="111"/>
    <x v="1"/>
    <n v="4"/>
    <x v="1"/>
    <n v="2017"/>
    <x v="0"/>
    <s v="Q1"/>
    <s v="Weeday"/>
    <s v="Tuesday"/>
  </r>
  <r>
    <x v="374"/>
    <d v="2003-12-25T00:00:00"/>
    <x v="11229"/>
    <x v="48"/>
    <x v="111"/>
    <x v="1"/>
    <n v="3"/>
    <x v="1"/>
    <n v="2017"/>
    <x v="0"/>
    <s v="Q1"/>
    <s v="Weeday"/>
    <s v="Tuesday"/>
  </r>
  <r>
    <x v="374"/>
    <d v="2003-09-15T00:00:00"/>
    <x v="11229"/>
    <x v="8"/>
    <x v="111"/>
    <x v="1"/>
    <n v="1"/>
    <x v="0"/>
    <n v="2017"/>
    <x v="0"/>
    <s v="Q1"/>
    <s v="Weeday"/>
    <s v="Tuesday"/>
  </r>
  <r>
    <x v="374"/>
    <d v="2003-12-12T00:00:00"/>
    <x v="11229"/>
    <x v="75"/>
    <x v="111"/>
    <x v="1"/>
    <n v="5"/>
    <x v="0"/>
    <n v="2017"/>
    <x v="0"/>
    <s v="Q1"/>
    <s v="Weeday"/>
    <s v="Tuesday"/>
  </r>
  <r>
    <x v="374"/>
    <d v="2003-10-12T00:00:00"/>
    <x v="11230"/>
    <x v="50"/>
    <x v="9508"/>
    <x v="0"/>
    <n v="2"/>
    <x v="0"/>
    <n v="2017"/>
    <x v="0"/>
    <s v="Q1"/>
    <s v="Weeday"/>
    <s v="Tuesday"/>
  </r>
  <r>
    <x v="374"/>
    <d v="2003-12-23T00:00:00"/>
    <x v="11230"/>
    <x v="86"/>
    <x v="9508"/>
    <x v="0"/>
    <n v="1"/>
    <x v="0"/>
    <n v="2017"/>
    <x v="0"/>
    <s v="Q1"/>
    <s v="Weeday"/>
    <s v="Tuesday"/>
  </r>
  <r>
    <x v="374"/>
    <d v="2003-12-09T00:00:00"/>
    <x v="11231"/>
    <x v="43"/>
    <x v="9509"/>
    <x v="2"/>
    <n v="3"/>
    <x v="1"/>
    <n v="2017"/>
    <x v="0"/>
    <s v="Q1"/>
    <s v="Weeday"/>
    <s v="Tuesday"/>
  </r>
  <r>
    <x v="374"/>
    <d v="2003-10-09T00:00:00"/>
    <x v="11231"/>
    <x v="31"/>
    <x v="9509"/>
    <x v="2"/>
    <n v="2"/>
    <x v="1"/>
    <n v="2017"/>
    <x v="0"/>
    <s v="Q1"/>
    <s v="Weeday"/>
    <s v="Tuesday"/>
  </r>
  <r>
    <x v="374"/>
    <d v="2003-10-18T00:00:00"/>
    <x v="11231"/>
    <x v="39"/>
    <x v="9509"/>
    <x v="2"/>
    <n v="4"/>
    <x v="0"/>
    <n v="2017"/>
    <x v="0"/>
    <s v="Q1"/>
    <s v="Weeday"/>
    <s v="Tuesday"/>
  </r>
  <r>
    <x v="374"/>
    <d v="2003-12-15T00:00:00"/>
    <x v="11231"/>
    <x v="57"/>
    <x v="9509"/>
    <x v="2"/>
    <n v="1"/>
    <x v="0"/>
    <n v="2017"/>
    <x v="0"/>
    <s v="Q1"/>
    <s v="Weeday"/>
    <s v="Tuesday"/>
  </r>
  <r>
    <x v="374"/>
    <d v="2003-12-13T00:00:00"/>
    <x v="11232"/>
    <x v="58"/>
    <x v="9510"/>
    <x v="7"/>
    <n v="2"/>
    <x v="2"/>
    <n v="2017"/>
    <x v="0"/>
    <s v="Q1"/>
    <s v="Weeday"/>
    <s v="Tuesday"/>
  </r>
  <r>
    <x v="374"/>
    <d v="2003-11-14T00:00:00"/>
    <x v="11232"/>
    <x v="111"/>
    <x v="9510"/>
    <x v="7"/>
    <n v="1"/>
    <x v="0"/>
    <n v="2017"/>
    <x v="0"/>
    <s v="Q1"/>
    <s v="Weeday"/>
    <s v="Tuesday"/>
  </r>
  <r>
    <x v="374"/>
    <d v="2003-11-22T00:00:00"/>
    <x v="11233"/>
    <x v="58"/>
    <x v="1416"/>
    <x v="2"/>
    <n v="5"/>
    <x v="1"/>
    <n v="2017"/>
    <x v="0"/>
    <s v="Q1"/>
    <s v="Weeday"/>
    <s v="Tuesday"/>
  </r>
  <r>
    <x v="374"/>
    <d v="2003-12-16T00:00:00"/>
    <x v="11233"/>
    <x v="43"/>
    <x v="1416"/>
    <x v="2"/>
    <n v="3"/>
    <x v="1"/>
    <n v="2017"/>
    <x v="0"/>
    <s v="Q1"/>
    <s v="Weeday"/>
    <s v="Tuesday"/>
  </r>
  <r>
    <x v="374"/>
    <d v="2003-12-05T00:00:00"/>
    <x v="11233"/>
    <x v="42"/>
    <x v="1416"/>
    <x v="2"/>
    <n v="4"/>
    <x v="0"/>
    <n v="2017"/>
    <x v="0"/>
    <s v="Q1"/>
    <s v="Weeday"/>
    <s v="Tuesday"/>
  </r>
  <r>
    <x v="374"/>
    <d v="2003-11-22T00:00:00"/>
    <x v="11233"/>
    <x v="7"/>
    <x v="1416"/>
    <x v="2"/>
    <n v="1"/>
    <x v="0"/>
    <n v="2017"/>
    <x v="0"/>
    <s v="Q1"/>
    <s v="Weeday"/>
    <s v="Tuesday"/>
  </r>
  <r>
    <x v="374"/>
    <d v="2003-10-02T00:00:00"/>
    <x v="11233"/>
    <x v="48"/>
    <x v="1416"/>
    <x v="2"/>
    <n v="2"/>
    <x v="0"/>
    <n v="2017"/>
    <x v="0"/>
    <s v="Q1"/>
    <s v="Weeday"/>
    <s v="Tuesday"/>
  </r>
  <r>
    <x v="374"/>
    <d v="2003-09-16T00:00:00"/>
    <x v="11234"/>
    <x v="33"/>
    <x v="9511"/>
    <x v="1"/>
    <n v="2"/>
    <x v="1"/>
    <n v="2017"/>
    <x v="0"/>
    <s v="Q1"/>
    <s v="Weeday"/>
    <s v="Tuesday"/>
  </r>
  <r>
    <x v="374"/>
    <d v="2003-11-14T00:00:00"/>
    <x v="11234"/>
    <x v="35"/>
    <x v="9511"/>
    <x v="1"/>
    <n v="1"/>
    <x v="0"/>
    <n v="2017"/>
    <x v="0"/>
    <s v="Q1"/>
    <s v="Weeday"/>
    <s v="Tuesday"/>
  </r>
  <r>
    <x v="374"/>
    <d v="2003-09-22T00:00:00"/>
    <x v="11235"/>
    <x v="33"/>
    <x v="9512"/>
    <x v="2"/>
    <n v="1"/>
    <x v="1"/>
    <n v="2017"/>
    <x v="0"/>
    <s v="Q1"/>
    <s v="Weeday"/>
    <s v="Tuesday"/>
  </r>
  <r>
    <x v="374"/>
    <d v="2003-10-15T00:00:00"/>
    <x v="11235"/>
    <x v="56"/>
    <x v="9512"/>
    <x v="2"/>
    <n v="2"/>
    <x v="1"/>
    <n v="2017"/>
    <x v="0"/>
    <s v="Q1"/>
    <s v="Weeday"/>
    <s v="Tuesday"/>
  </r>
  <r>
    <x v="374"/>
    <d v="2003-09-13T00:00:00"/>
    <x v="11236"/>
    <x v="81"/>
    <x v="9513"/>
    <x v="0"/>
    <n v="2"/>
    <x v="1"/>
    <n v="2017"/>
    <x v="0"/>
    <s v="Q1"/>
    <s v="Weeday"/>
    <s v="Tuesday"/>
  </r>
  <r>
    <x v="374"/>
    <d v="2003-11-04T00:00:00"/>
    <x v="11236"/>
    <x v="33"/>
    <x v="9513"/>
    <x v="0"/>
    <n v="1"/>
    <x v="1"/>
    <n v="2017"/>
    <x v="0"/>
    <s v="Q1"/>
    <s v="Weeday"/>
    <s v="Tuesday"/>
  </r>
  <r>
    <x v="374"/>
    <d v="2003-11-18T00:00:00"/>
    <x v="11237"/>
    <x v="33"/>
    <x v="9118"/>
    <x v="1"/>
    <n v="2"/>
    <x v="1"/>
    <n v="2017"/>
    <x v="0"/>
    <s v="Q1"/>
    <s v="Weeday"/>
    <s v="Tuesday"/>
  </r>
  <r>
    <x v="374"/>
    <d v="2003-09-13T00:00:00"/>
    <x v="11237"/>
    <x v="35"/>
    <x v="9118"/>
    <x v="1"/>
    <n v="1"/>
    <x v="0"/>
    <n v="2017"/>
    <x v="0"/>
    <s v="Q1"/>
    <s v="Weeday"/>
    <s v="Tuesday"/>
  </r>
  <r>
    <x v="374"/>
    <d v="2003-09-25T00:00:00"/>
    <x v="11238"/>
    <x v="62"/>
    <x v="9514"/>
    <x v="4"/>
    <n v="4"/>
    <x v="2"/>
    <n v="2017"/>
    <x v="0"/>
    <s v="Q1"/>
    <s v="Weeday"/>
    <s v="Tuesday"/>
  </r>
  <r>
    <x v="374"/>
    <d v="2003-12-16T00:00:00"/>
    <x v="11238"/>
    <x v="37"/>
    <x v="9514"/>
    <x v="4"/>
    <n v="3"/>
    <x v="1"/>
    <n v="2017"/>
    <x v="0"/>
    <s v="Q1"/>
    <s v="Weeday"/>
    <s v="Tuesday"/>
  </r>
  <r>
    <x v="374"/>
    <d v="2003-09-14T00:00:00"/>
    <x v="11238"/>
    <x v="36"/>
    <x v="9514"/>
    <x v="4"/>
    <n v="2"/>
    <x v="1"/>
    <n v="2017"/>
    <x v="0"/>
    <s v="Q1"/>
    <s v="Weeday"/>
    <s v="Tuesday"/>
  </r>
  <r>
    <x v="374"/>
    <d v="2003-11-10T00:00:00"/>
    <x v="11238"/>
    <x v="112"/>
    <x v="9514"/>
    <x v="4"/>
    <n v="1"/>
    <x v="0"/>
    <n v="2017"/>
    <x v="0"/>
    <s v="Q1"/>
    <s v="Weeday"/>
    <s v="Tuesday"/>
  </r>
  <r>
    <x v="374"/>
    <d v="2003-10-25T00:00:00"/>
    <x v="11239"/>
    <x v="37"/>
    <x v="9515"/>
    <x v="6"/>
    <n v="3"/>
    <x v="1"/>
    <n v="2017"/>
    <x v="0"/>
    <s v="Q1"/>
    <s v="Weeday"/>
    <s v="Tuesday"/>
  </r>
  <r>
    <x v="374"/>
    <d v="2003-10-12T00:00:00"/>
    <x v="11239"/>
    <x v="36"/>
    <x v="9515"/>
    <x v="6"/>
    <n v="2"/>
    <x v="1"/>
    <n v="2017"/>
    <x v="0"/>
    <s v="Q1"/>
    <s v="Weeday"/>
    <s v="Tuesday"/>
  </r>
  <r>
    <x v="374"/>
    <d v="2003-11-25T00:00:00"/>
    <x v="11239"/>
    <x v="80"/>
    <x v="9515"/>
    <x v="6"/>
    <n v="1"/>
    <x v="0"/>
    <n v="2017"/>
    <x v="0"/>
    <s v="Q1"/>
    <s v="Weeday"/>
    <s v="Tuesday"/>
  </r>
  <r>
    <x v="374"/>
    <d v="2003-11-08T00:00:00"/>
    <x v="11240"/>
    <x v="67"/>
    <x v="3869"/>
    <x v="4"/>
    <n v="3"/>
    <x v="1"/>
    <n v="2017"/>
    <x v="0"/>
    <s v="Q1"/>
    <s v="Weeday"/>
    <s v="Tuesday"/>
  </r>
  <r>
    <x v="374"/>
    <d v="2003-10-31T00:00:00"/>
    <x v="11240"/>
    <x v="52"/>
    <x v="3869"/>
    <x v="4"/>
    <n v="2"/>
    <x v="1"/>
    <n v="2017"/>
    <x v="0"/>
    <s v="Q1"/>
    <s v="Weeday"/>
    <s v="Tuesday"/>
  </r>
  <r>
    <x v="374"/>
    <d v="2003-12-09T00:00:00"/>
    <x v="11240"/>
    <x v="16"/>
    <x v="3869"/>
    <x v="4"/>
    <n v="1"/>
    <x v="0"/>
    <n v="2017"/>
    <x v="0"/>
    <s v="Q1"/>
    <s v="Weeday"/>
    <s v="Tuesday"/>
  </r>
  <r>
    <x v="374"/>
    <d v="2003-12-02T00:00:00"/>
    <x v="11241"/>
    <x v="43"/>
    <x v="9516"/>
    <x v="2"/>
    <n v="1"/>
    <x v="1"/>
    <n v="2017"/>
    <x v="0"/>
    <s v="Q1"/>
    <s v="Weeday"/>
    <s v="Tuesday"/>
  </r>
  <r>
    <x v="374"/>
    <d v="2003-11-27T00:00:00"/>
    <x v="11241"/>
    <x v="50"/>
    <x v="9516"/>
    <x v="2"/>
    <n v="2"/>
    <x v="0"/>
    <n v="2017"/>
    <x v="0"/>
    <s v="Q1"/>
    <s v="Weeday"/>
    <s v="Tuesday"/>
  </r>
  <r>
    <x v="374"/>
    <d v="2003-10-16T00:00:00"/>
    <x v="11242"/>
    <x v="103"/>
    <x v="9517"/>
    <x v="1"/>
    <n v="1"/>
    <x v="0"/>
    <n v="2017"/>
    <x v="0"/>
    <s v="Q1"/>
    <s v="Weeday"/>
    <s v="Tuesday"/>
  </r>
  <r>
    <x v="374"/>
    <d v="2003-11-03T00:00:00"/>
    <x v="11243"/>
    <x v="31"/>
    <x v="9518"/>
    <x v="0"/>
    <n v="2"/>
    <x v="1"/>
    <n v="2017"/>
    <x v="0"/>
    <s v="Q1"/>
    <s v="Weeday"/>
    <s v="Tuesday"/>
  </r>
  <r>
    <x v="374"/>
    <d v="2003-11-14T00:00:00"/>
    <x v="11243"/>
    <x v="79"/>
    <x v="9518"/>
    <x v="0"/>
    <n v="1"/>
    <x v="0"/>
    <n v="2017"/>
    <x v="0"/>
    <s v="Q1"/>
    <s v="Weeday"/>
    <s v="Tuesday"/>
  </r>
  <r>
    <x v="374"/>
    <d v="2003-09-30T00:00:00"/>
    <x v="11244"/>
    <x v="49"/>
    <x v="9519"/>
    <x v="4"/>
    <n v="2"/>
    <x v="1"/>
    <n v="2017"/>
    <x v="0"/>
    <s v="Q1"/>
    <s v="Weeday"/>
    <s v="Tuesday"/>
  </r>
  <r>
    <x v="374"/>
    <d v="2003-10-07T00:00:00"/>
    <x v="11244"/>
    <x v="39"/>
    <x v="9519"/>
    <x v="4"/>
    <n v="3"/>
    <x v="0"/>
    <n v="2017"/>
    <x v="0"/>
    <s v="Q1"/>
    <s v="Weeday"/>
    <s v="Tuesday"/>
  </r>
  <r>
    <x v="374"/>
    <d v="2003-12-09T00:00:00"/>
    <x v="11244"/>
    <x v="72"/>
    <x v="9519"/>
    <x v="4"/>
    <n v="4"/>
    <x v="0"/>
    <n v="2017"/>
    <x v="0"/>
    <s v="Q1"/>
    <s v="Weeday"/>
    <s v="Tuesday"/>
  </r>
  <r>
    <x v="374"/>
    <d v="2003-12-10T00:00:00"/>
    <x v="11244"/>
    <x v="59"/>
    <x v="9519"/>
    <x v="4"/>
    <n v="1"/>
    <x v="0"/>
    <n v="2017"/>
    <x v="0"/>
    <s v="Q1"/>
    <s v="Weeday"/>
    <s v="Tuesday"/>
  </r>
  <r>
    <x v="374"/>
    <d v="2003-11-18T00:00:00"/>
    <x v="11245"/>
    <x v="37"/>
    <x v="9520"/>
    <x v="4"/>
    <n v="1"/>
    <x v="1"/>
    <n v="2017"/>
    <x v="0"/>
    <s v="Q1"/>
    <s v="Weeday"/>
    <s v="Tuesday"/>
  </r>
  <r>
    <x v="374"/>
    <d v="2003-09-12T00:00:00"/>
    <x v="11246"/>
    <x v="41"/>
    <x v="9521"/>
    <x v="4"/>
    <n v="1"/>
    <x v="0"/>
    <n v="2017"/>
    <x v="0"/>
    <s v="Q1"/>
    <s v="Weeday"/>
    <s v="Tuesday"/>
  </r>
  <r>
    <x v="374"/>
    <d v="2003-10-20T00:00:00"/>
    <x v="11247"/>
    <x v="62"/>
    <x v="9522"/>
    <x v="0"/>
    <n v="4"/>
    <x v="2"/>
    <n v="2017"/>
    <x v="0"/>
    <s v="Q1"/>
    <s v="Weeday"/>
    <s v="Tuesday"/>
  </r>
  <r>
    <x v="374"/>
    <d v="2003-11-02T00:00:00"/>
    <x v="11247"/>
    <x v="49"/>
    <x v="9522"/>
    <x v="0"/>
    <n v="3"/>
    <x v="1"/>
    <n v="2017"/>
    <x v="0"/>
    <s v="Q1"/>
    <s v="Weeday"/>
    <s v="Tuesday"/>
  </r>
  <r>
    <x v="374"/>
    <d v="2003-11-17T00:00:00"/>
    <x v="11247"/>
    <x v="59"/>
    <x v="9522"/>
    <x v="0"/>
    <n v="2"/>
    <x v="0"/>
    <n v="2017"/>
    <x v="0"/>
    <s v="Q1"/>
    <s v="Weeday"/>
    <s v="Tuesday"/>
  </r>
  <r>
    <x v="374"/>
    <d v="2003-11-06T00:00:00"/>
    <x v="11247"/>
    <x v="100"/>
    <x v="9522"/>
    <x v="0"/>
    <n v="1"/>
    <x v="0"/>
    <n v="2017"/>
    <x v="0"/>
    <s v="Q1"/>
    <s v="Weeday"/>
    <s v="Tuesday"/>
  </r>
  <r>
    <x v="374"/>
    <d v="2003-10-09T00:00:00"/>
    <x v="11248"/>
    <x v="43"/>
    <x v="9523"/>
    <x v="2"/>
    <n v="1"/>
    <x v="1"/>
    <n v="2017"/>
    <x v="0"/>
    <s v="Q1"/>
    <s v="Weeday"/>
    <s v="Tuesday"/>
  </r>
  <r>
    <x v="374"/>
    <d v="2003-10-24T00:00:00"/>
    <x v="11249"/>
    <x v="41"/>
    <x v="9524"/>
    <x v="0"/>
    <n v="2"/>
    <x v="0"/>
    <n v="2017"/>
    <x v="0"/>
    <s v="Q1"/>
    <s v="Weeday"/>
    <s v="Tuesday"/>
  </r>
  <r>
    <x v="374"/>
    <d v="2003-10-31T00:00:00"/>
    <x v="11249"/>
    <x v="65"/>
    <x v="9524"/>
    <x v="0"/>
    <n v="1"/>
    <x v="0"/>
    <n v="2017"/>
    <x v="0"/>
    <s v="Q1"/>
    <s v="Weeday"/>
    <s v="Tuesday"/>
  </r>
  <r>
    <x v="374"/>
    <d v="2003-09-20T00:00:00"/>
    <x v="11250"/>
    <x v="67"/>
    <x v="9525"/>
    <x v="0"/>
    <n v="6"/>
    <x v="2"/>
    <n v="2017"/>
    <x v="0"/>
    <s v="Q1"/>
    <s v="Weeday"/>
    <s v="Tuesday"/>
  </r>
  <r>
    <x v="374"/>
    <d v="2003-12-14T00:00:00"/>
    <x v="11250"/>
    <x v="43"/>
    <x v="9525"/>
    <x v="0"/>
    <n v="4"/>
    <x v="2"/>
    <n v="2017"/>
    <x v="0"/>
    <s v="Q1"/>
    <s v="Weeday"/>
    <s v="Tuesday"/>
  </r>
  <r>
    <x v="374"/>
    <d v="2003-10-12T00:00:00"/>
    <x v="11250"/>
    <x v="52"/>
    <x v="9525"/>
    <x v="0"/>
    <n v="2"/>
    <x v="2"/>
    <n v="2017"/>
    <x v="0"/>
    <s v="Q1"/>
    <s v="Weeday"/>
    <s v="Tuesday"/>
  </r>
  <r>
    <x v="374"/>
    <d v="2003-11-08T00:00:00"/>
    <x v="11250"/>
    <x v="48"/>
    <x v="9525"/>
    <x v="0"/>
    <n v="3"/>
    <x v="1"/>
    <n v="2017"/>
    <x v="0"/>
    <s v="Q1"/>
    <s v="Weeday"/>
    <s v="Tuesday"/>
  </r>
  <r>
    <x v="374"/>
    <d v="2003-09-23T00:00:00"/>
    <x v="11250"/>
    <x v="41"/>
    <x v="9525"/>
    <x v="0"/>
    <n v="5"/>
    <x v="0"/>
    <n v="2017"/>
    <x v="0"/>
    <s v="Q1"/>
    <s v="Weeday"/>
    <s v="Tuesday"/>
  </r>
  <r>
    <x v="374"/>
    <d v="2003-12-04T00:00:00"/>
    <x v="11250"/>
    <x v="8"/>
    <x v="9525"/>
    <x v="0"/>
    <n v="1"/>
    <x v="0"/>
    <n v="2017"/>
    <x v="0"/>
    <s v="Q1"/>
    <s v="Weeday"/>
    <s v="Tuesday"/>
  </r>
  <r>
    <x v="374"/>
    <d v="2003-11-13T00:00:00"/>
    <x v="11251"/>
    <x v="49"/>
    <x v="9526"/>
    <x v="1"/>
    <n v="2"/>
    <x v="1"/>
    <n v="2017"/>
    <x v="0"/>
    <s v="Q1"/>
    <s v="Weeday"/>
    <s v="Tuesday"/>
  </r>
  <r>
    <x v="374"/>
    <d v="2003-09-12T00:00:00"/>
    <x v="11251"/>
    <x v="59"/>
    <x v="9526"/>
    <x v="1"/>
    <n v="1"/>
    <x v="1"/>
    <n v="2017"/>
    <x v="0"/>
    <s v="Q1"/>
    <s v="Weeday"/>
    <s v="Tuesday"/>
  </r>
  <r>
    <x v="374"/>
    <d v="2003-10-19T00:00:00"/>
    <x v="11251"/>
    <x v="39"/>
    <x v="9526"/>
    <x v="1"/>
    <n v="3"/>
    <x v="0"/>
    <n v="2017"/>
    <x v="0"/>
    <s v="Q1"/>
    <s v="Weeday"/>
    <s v="Tuesday"/>
  </r>
  <r>
    <x v="374"/>
    <d v="2003-10-16T00:00:00"/>
    <x v="11252"/>
    <x v="61"/>
    <x v="9527"/>
    <x v="2"/>
    <n v="4"/>
    <x v="2"/>
    <n v="2017"/>
    <x v="0"/>
    <s v="Q1"/>
    <s v="Weeday"/>
    <s v="Tuesday"/>
  </r>
  <r>
    <x v="374"/>
    <d v="2003-12-03T00:00:00"/>
    <x v="11252"/>
    <x v="48"/>
    <x v="9527"/>
    <x v="2"/>
    <n v="2"/>
    <x v="1"/>
    <n v="2017"/>
    <x v="0"/>
    <s v="Q1"/>
    <s v="Weeday"/>
    <s v="Tuesday"/>
  </r>
  <r>
    <x v="374"/>
    <d v="2003-10-13T00:00:00"/>
    <x v="11252"/>
    <x v="41"/>
    <x v="9527"/>
    <x v="2"/>
    <n v="5"/>
    <x v="0"/>
    <n v="2017"/>
    <x v="0"/>
    <s v="Q1"/>
    <s v="Weeday"/>
    <s v="Tuesday"/>
  </r>
  <r>
    <x v="374"/>
    <d v="2003-12-10T00:00:00"/>
    <x v="11252"/>
    <x v="43"/>
    <x v="9527"/>
    <x v="2"/>
    <n v="3"/>
    <x v="0"/>
    <n v="2017"/>
    <x v="0"/>
    <s v="Q1"/>
    <s v="Weeday"/>
    <s v="Tuesday"/>
  </r>
  <r>
    <x v="374"/>
    <d v="2003-12-26T00:00:00"/>
    <x v="11252"/>
    <x v="110"/>
    <x v="9527"/>
    <x v="2"/>
    <n v="1"/>
    <x v="0"/>
    <n v="2017"/>
    <x v="0"/>
    <s v="Q1"/>
    <s v="Weeday"/>
    <s v="Tuesday"/>
  </r>
  <r>
    <x v="374"/>
    <d v="2003-12-23T00:00:00"/>
    <x v="11253"/>
    <x v="48"/>
    <x v="9528"/>
    <x v="0"/>
    <n v="4"/>
    <x v="1"/>
    <n v="2017"/>
    <x v="0"/>
    <s v="Q1"/>
    <s v="Weeday"/>
    <s v="Tuesday"/>
  </r>
  <r>
    <x v="374"/>
    <d v="2003-09-23T00:00:00"/>
    <x v="11253"/>
    <x v="52"/>
    <x v="9528"/>
    <x v="0"/>
    <n v="3"/>
    <x v="1"/>
    <n v="2017"/>
    <x v="0"/>
    <s v="Q1"/>
    <s v="Weeday"/>
    <s v="Tuesday"/>
  </r>
  <r>
    <x v="374"/>
    <d v="2003-12-18T00:00:00"/>
    <x v="11253"/>
    <x v="49"/>
    <x v="9528"/>
    <x v="0"/>
    <n v="2"/>
    <x v="1"/>
    <n v="2017"/>
    <x v="0"/>
    <s v="Q1"/>
    <s v="Weeday"/>
    <s v="Tuesday"/>
  </r>
  <r>
    <x v="374"/>
    <d v="2003-12-23T00:00:00"/>
    <x v="11253"/>
    <x v="59"/>
    <x v="9528"/>
    <x v="0"/>
    <n v="1"/>
    <x v="1"/>
    <n v="2017"/>
    <x v="0"/>
    <s v="Q1"/>
    <s v="Weeday"/>
    <s v="Tuesday"/>
  </r>
  <r>
    <x v="374"/>
    <d v="2003-10-07T00:00:00"/>
    <x v="11253"/>
    <x v="75"/>
    <x v="9528"/>
    <x v="0"/>
    <n v="5"/>
    <x v="0"/>
    <n v="2017"/>
    <x v="0"/>
    <s v="Q1"/>
    <s v="Weeday"/>
    <s v="Tuesday"/>
  </r>
  <r>
    <x v="374"/>
    <d v="2003-12-01T00:00:00"/>
    <x v="11254"/>
    <x v="85"/>
    <x v="3643"/>
    <x v="1"/>
    <n v="1"/>
    <x v="0"/>
    <n v="2017"/>
    <x v="0"/>
    <s v="Q1"/>
    <s v="Weeday"/>
    <s v="Tuesday"/>
  </r>
  <r>
    <x v="374"/>
    <d v="2003-11-13T00:00:00"/>
    <x v="11255"/>
    <x v="85"/>
    <x v="1465"/>
    <x v="6"/>
    <n v="2"/>
    <x v="0"/>
    <n v="2017"/>
    <x v="0"/>
    <s v="Q1"/>
    <s v="Weeday"/>
    <s v="Tuesday"/>
  </r>
  <r>
    <x v="374"/>
    <d v="2003-11-20T00:00:00"/>
    <x v="11255"/>
    <x v="95"/>
    <x v="1465"/>
    <x v="6"/>
    <n v="1"/>
    <x v="0"/>
    <n v="2017"/>
    <x v="0"/>
    <s v="Q1"/>
    <s v="Weeday"/>
    <s v="Tuesday"/>
  </r>
  <r>
    <x v="374"/>
    <d v="2003-11-19T00:00:00"/>
    <x v="11256"/>
    <x v="49"/>
    <x v="2825"/>
    <x v="7"/>
    <n v="1"/>
    <x v="1"/>
    <n v="2017"/>
    <x v="0"/>
    <s v="Q1"/>
    <s v="Weeday"/>
    <s v="Tuesday"/>
  </r>
  <r>
    <x v="374"/>
    <d v="2003-09-20T00:00:00"/>
    <x v="11256"/>
    <x v="82"/>
    <x v="2825"/>
    <x v="7"/>
    <n v="2"/>
    <x v="1"/>
    <n v="2017"/>
    <x v="0"/>
    <s v="Q1"/>
    <s v="Weeday"/>
    <s v="Tuesday"/>
  </r>
  <r>
    <x v="374"/>
    <d v="2003-10-10T00:00:00"/>
    <x v="11256"/>
    <x v="99"/>
    <x v="2825"/>
    <x v="7"/>
    <n v="3"/>
    <x v="0"/>
    <n v="2017"/>
    <x v="0"/>
    <s v="Q1"/>
    <s v="Weeday"/>
    <s v="Tuesday"/>
  </r>
  <r>
    <x v="374"/>
    <d v="2003-09-24T00:00:00"/>
    <x v="11257"/>
    <x v="43"/>
    <x v="9529"/>
    <x v="7"/>
    <n v="2"/>
    <x v="2"/>
    <n v="2017"/>
    <x v="0"/>
    <s v="Q1"/>
    <s v="Weeday"/>
    <s v="Tuesday"/>
  </r>
  <r>
    <x v="374"/>
    <d v="2003-11-05T00:00:00"/>
    <x v="11257"/>
    <x v="50"/>
    <x v="9529"/>
    <x v="7"/>
    <n v="4"/>
    <x v="0"/>
    <n v="2017"/>
    <x v="0"/>
    <s v="Q1"/>
    <s v="Weeday"/>
    <s v="Tuesday"/>
  </r>
  <r>
    <x v="374"/>
    <d v="2003-11-30T00:00:00"/>
    <x v="11257"/>
    <x v="1"/>
    <x v="9529"/>
    <x v="7"/>
    <n v="1"/>
    <x v="0"/>
    <n v="2017"/>
    <x v="0"/>
    <s v="Q1"/>
    <s v="Weeday"/>
    <s v="Tuesday"/>
  </r>
  <r>
    <x v="374"/>
    <d v="2003-09-24T00:00:00"/>
    <x v="11257"/>
    <x v="31"/>
    <x v="9529"/>
    <x v="7"/>
    <n v="3"/>
    <x v="0"/>
    <n v="2017"/>
    <x v="0"/>
    <s v="Q1"/>
    <s v="Weeday"/>
    <s v="Tuesday"/>
  </r>
  <r>
    <x v="374"/>
    <d v="2003-11-24T00:00:00"/>
    <x v="11258"/>
    <x v="33"/>
    <x v="9530"/>
    <x v="5"/>
    <n v="1"/>
    <x v="1"/>
    <n v="2017"/>
    <x v="0"/>
    <s v="Q1"/>
    <s v="Weeday"/>
    <s v="Tuesday"/>
  </r>
  <r>
    <x v="374"/>
    <d v="2003-10-28T00:00:00"/>
    <x v="11258"/>
    <x v="41"/>
    <x v="9530"/>
    <x v="5"/>
    <n v="3"/>
    <x v="0"/>
    <n v="2017"/>
    <x v="0"/>
    <s v="Q1"/>
    <s v="Weeday"/>
    <s v="Tuesday"/>
  </r>
  <r>
    <x v="374"/>
    <d v="2003-11-05T00:00:00"/>
    <x v="11258"/>
    <x v="35"/>
    <x v="9530"/>
    <x v="5"/>
    <n v="2"/>
    <x v="0"/>
    <n v="2017"/>
    <x v="0"/>
    <s v="Q1"/>
    <s v="Weeday"/>
    <s v="Tuesday"/>
  </r>
  <r>
    <x v="374"/>
    <d v="2003-12-26T00:00:00"/>
    <x v="11259"/>
    <x v="49"/>
    <x v="9531"/>
    <x v="7"/>
    <n v="1"/>
    <x v="1"/>
    <n v="2017"/>
    <x v="0"/>
    <s v="Q1"/>
    <s v="Weeday"/>
    <s v="Tuesday"/>
  </r>
  <r>
    <x v="374"/>
    <d v="2003-09-28T00:00:00"/>
    <x v="11259"/>
    <x v="59"/>
    <x v="9531"/>
    <x v="7"/>
    <n v="2"/>
    <x v="1"/>
    <n v="2017"/>
    <x v="0"/>
    <s v="Q1"/>
    <s v="Weeday"/>
    <s v="Tuesday"/>
  </r>
  <r>
    <x v="374"/>
    <d v="2003-11-24T00:00:00"/>
    <x v="11260"/>
    <x v="58"/>
    <x v="9532"/>
    <x v="1"/>
    <n v="2"/>
    <x v="1"/>
    <n v="2017"/>
    <x v="0"/>
    <s v="Q1"/>
    <s v="Weeday"/>
    <s v="Tuesday"/>
  </r>
  <r>
    <x v="374"/>
    <d v="2003-11-18T00:00:00"/>
    <x v="11260"/>
    <x v="106"/>
    <x v="9532"/>
    <x v="1"/>
    <n v="1"/>
    <x v="0"/>
    <n v="2017"/>
    <x v="0"/>
    <s v="Q1"/>
    <s v="Weeday"/>
    <s v="Tuesday"/>
  </r>
  <r>
    <x v="374"/>
    <d v="2003-12-03T00:00:00"/>
    <x v="11260"/>
    <x v="87"/>
    <x v="9532"/>
    <x v="1"/>
    <n v="3"/>
    <x v="0"/>
    <n v="2017"/>
    <x v="0"/>
    <s v="Q1"/>
    <s v="Weeday"/>
    <s v="Tuesday"/>
  </r>
  <r>
    <x v="374"/>
    <d v="2003-11-28T00:00:00"/>
    <x v="11261"/>
    <x v="49"/>
    <x v="9533"/>
    <x v="6"/>
    <n v="1"/>
    <x v="1"/>
    <n v="2017"/>
    <x v="0"/>
    <s v="Q1"/>
    <s v="Weeday"/>
    <s v="Tuesday"/>
  </r>
  <r>
    <x v="374"/>
    <d v="2003-11-14T00:00:00"/>
    <x v="11261"/>
    <x v="82"/>
    <x v="9533"/>
    <x v="6"/>
    <n v="2"/>
    <x v="1"/>
    <n v="2017"/>
    <x v="0"/>
    <s v="Q1"/>
    <s v="Weeday"/>
    <s v="Tuesday"/>
  </r>
  <r>
    <x v="374"/>
    <d v="2003-09-19T00:00:00"/>
    <x v="11261"/>
    <x v="41"/>
    <x v="9533"/>
    <x v="6"/>
    <n v="3"/>
    <x v="0"/>
    <n v="2017"/>
    <x v="0"/>
    <s v="Q1"/>
    <s v="Weeday"/>
    <s v="Tuesday"/>
  </r>
  <r>
    <x v="374"/>
    <d v="2003-11-20T00:00:00"/>
    <x v="11262"/>
    <x v="58"/>
    <x v="9534"/>
    <x v="6"/>
    <n v="2"/>
    <x v="2"/>
    <n v="2017"/>
    <x v="0"/>
    <s v="Q1"/>
    <s v="Weeday"/>
    <s v="Tuesday"/>
  </r>
  <r>
    <x v="374"/>
    <d v="2003-12-01T00:00:00"/>
    <x v="11262"/>
    <x v="43"/>
    <x v="9534"/>
    <x v="6"/>
    <n v="1"/>
    <x v="1"/>
    <n v="2017"/>
    <x v="0"/>
    <s v="Q1"/>
    <s v="Weeday"/>
    <s v="Tuesday"/>
  </r>
  <r>
    <x v="374"/>
    <d v="2003-11-28T00:00:00"/>
    <x v="11262"/>
    <x v="41"/>
    <x v="9534"/>
    <x v="6"/>
    <n v="3"/>
    <x v="0"/>
    <n v="2017"/>
    <x v="0"/>
    <s v="Q1"/>
    <s v="Weeday"/>
    <s v="Tuesday"/>
  </r>
  <r>
    <x v="374"/>
    <d v="2003-10-22T00:00:00"/>
    <x v="11263"/>
    <x v="99"/>
    <x v="9535"/>
    <x v="2"/>
    <n v="2"/>
    <x v="0"/>
    <n v="2017"/>
    <x v="0"/>
    <s v="Q1"/>
    <s v="Weeday"/>
    <s v="Tuesday"/>
  </r>
  <r>
    <x v="374"/>
    <d v="2003-09-22T00:00:00"/>
    <x v="11263"/>
    <x v="105"/>
    <x v="9535"/>
    <x v="2"/>
    <n v="1"/>
    <x v="0"/>
    <n v="2017"/>
    <x v="0"/>
    <s v="Q1"/>
    <s v="Weeday"/>
    <s v="Tuesday"/>
  </r>
  <r>
    <x v="374"/>
    <d v="2003-12-24T00:00:00"/>
    <x v="11264"/>
    <x v="36"/>
    <x v="328"/>
    <x v="5"/>
    <n v="2"/>
    <x v="0"/>
    <n v="2017"/>
    <x v="0"/>
    <s v="Q1"/>
    <s v="Weeday"/>
    <s v="Tuesday"/>
  </r>
  <r>
    <x v="374"/>
    <d v="2003-10-28T00:00:00"/>
    <x v="11264"/>
    <x v="107"/>
    <x v="328"/>
    <x v="5"/>
    <n v="1"/>
    <x v="0"/>
    <n v="2017"/>
    <x v="0"/>
    <s v="Q1"/>
    <s v="Weeday"/>
    <s v="Tuesday"/>
  </r>
  <r>
    <x v="374"/>
    <d v="2003-10-28T00:00:00"/>
    <x v="11265"/>
    <x v="49"/>
    <x v="9536"/>
    <x v="0"/>
    <n v="2"/>
    <x v="1"/>
    <n v="2017"/>
    <x v="0"/>
    <s v="Q1"/>
    <s v="Weeday"/>
    <s v="Tuesday"/>
  </r>
  <r>
    <x v="374"/>
    <d v="2003-11-03T00:00:00"/>
    <x v="11265"/>
    <x v="51"/>
    <x v="9536"/>
    <x v="0"/>
    <n v="1"/>
    <x v="0"/>
    <n v="2017"/>
    <x v="0"/>
    <s v="Q1"/>
    <s v="Weeday"/>
    <s v="Tuesday"/>
  </r>
  <r>
    <x v="375"/>
    <d v="2003-11-30T00:00:00"/>
    <x v="11266"/>
    <x v="99"/>
    <x v="3611"/>
    <x v="7"/>
    <n v="2"/>
    <x v="0"/>
    <n v="2017"/>
    <x v="0"/>
    <s v="Q1"/>
    <s v="Weeday"/>
    <s v="Wednesday"/>
  </r>
  <r>
    <x v="375"/>
    <d v="2003-11-24T00:00:00"/>
    <x v="11266"/>
    <x v="106"/>
    <x v="3611"/>
    <x v="7"/>
    <n v="1"/>
    <x v="0"/>
    <n v="2017"/>
    <x v="0"/>
    <s v="Q1"/>
    <s v="Weeday"/>
    <s v="Wednesday"/>
  </r>
  <r>
    <x v="375"/>
    <d v="2003-11-16T00:00:00"/>
    <x v="11267"/>
    <x v="43"/>
    <x v="9537"/>
    <x v="7"/>
    <n v="2"/>
    <x v="1"/>
    <n v="2017"/>
    <x v="0"/>
    <s v="Q1"/>
    <s v="Weeday"/>
    <s v="Wednesday"/>
  </r>
  <r>
    <x v="375"/>
    <d v="2003-11-28T00:00:00"/>
    <x v="11267"/>
    <x v="42"/>
    <x v="9537"/>
    <x v="7"/>
    <n v="4"/>
    <x v="0"/>
    <n v="2017"/>
    <x v="0"/>
    <s v="Q1"/>
    <s v="Weeday"/>
    <s v="Wednesday"/>
  </r>
  <r>
    <x v="375"/>
    <d v="2003-12-12T00:00:00"/>
    <x v="11267"/>
    <x v="31"/>
    <x v="9537"/>
    <x v="7"/>
    <n v="3"/>
    <x v="0"/>
    <n v="2017"/>
    <x v="0"/>
    <s v="Q1"/>
    <s v="Weeday"/>
    <s v="Wednesday"/>
  </r>
  <r>
    <x v="375"/>
    <d v="2003-11-08T00:00:00"/>
    <x v="11267"/>
    <x v="88"/>
    <x v="9537"/>
    <x v="7"/>
    <n v="1"/>
    <x v="0"/>
    <n v="2017"/>
    <x v="0"/>
    <s v="Q1"/>
    <s v="Weeday"/>
    <s v="Wednesday"/>
  </r>
  <r>
    <x v="375"/>
    <d v="2003-11-23T00:00:00"/>
    <x v="11268"/>
    <x v="43"/>
    <x v="9538"/>
    <x v="1"/>
    <n v="1"/>
    <x v="2"/>
    <n v="2017"/>
    <x v="0"/>
    <s v="Q1"/>
    <s v="Weeday"/>
    <s v="Wednesday"/>
  </r>
  <r>
    <x v="375"/>
    <d v="2003-12-10T00:00:00"/>
    <x v="11268"/>
    <x v="81"/>
    <x v="9538"/>
    <x v="1"/>
    <n v="4"/>
    <x v="1"/>
    <n v="2017"/>
    <x v="0"/>
    <s v="Q1"/>
    <s v="Weeday"/>
    <s v="Wednesday"/>
  </r>
  <r>
    <x v="375"/>
    <d v="2003-09-25T00:00:00"/>
    <x v="11268"/>
    <x v="48"/>
    <x v="9538"/>
    <x v="1"/>
    <n v="2"/>
    <x v="0"/>
    <n v="2017"/>
    <x v="0"/>
    <s v="Q1"/>
    <s v="Weeday"/>
    <s v="Wednesday"/>
  </r>
  <r>
    <x v="375"/>
    <d v="2003-12-25T00:00:00"/>
    <x v="11268"/>
    <x v="75"/>
    <x v="9538"/>
    <x v="1"/>
    <n v="3"/>
    <x v="0"/>
    <n v="2017"/>
    <x v="0"/>
    <s v="Q1"/>
    <s v="Weeday"/>
    <s v="Wednesday"/>
  </r>
  <r>
    <x v="375"/>
    <d v="2003-12-23T00:00:00"/>
    <x v="11269"/>
    <x v="33"/>
    <x v="9539"/>
    <x v="6"/>
    <n v="1"/>
    <x v="1"/>
    <n v="2017"/>
    <x v="0"/>
    <s v="Q1"/>
    <s v="Weeday"/>
    <s v="Wednesday"/>
  </r>
  <r>
    <x v="375"/>
    <d v="2003-09-19T00:00:00"/>
    <x v="11269"/>
    <x v="62"/>
    <x v="9539"/>
    <x v="6"/>
    <n v="2"/>
    <x v="0"/>
    <n v="2017"/>
    <x v="0"/>
    <s v="Q1"/>
    <s v="Weeday"/>
    <s v="Wednesday"/>
  </r>
  <r>
    <x v="375"/>
    <d v="2003-10-09T00:00:00"/>
    <x v="11270"/>
    <x v="109"/>
    <x v="9540"/>
    <x v="1"/>
    <n v="1"/>
    <x v="0"/>
    <n v="2017"/>
    <x v="0"/>
    <s v="Q1"/>
    <s v="Weeday"/>
    <s v="Wednesday"/>
  </r>
  <r>
    <x v="375"/>
    <d v="2003-12-10T00:00:00"/>
    <x v="11271"/>
    <x v="52"/>
    <x v="9541"/>
    <x v="7"/>
    <n v="1"/>
    <x v="1"/>
    <n v="2017"/>
    <x v="0"/>
    <s v="Q1"/>
    <s v="Weeday"/>
    <s v="Wednesday"/>
  </r>
  <r>
    <x v="375"/>
    <d v="2003-09-16T00:00:00"/>
    <x v="11272"/>
    <x v="44"/>
    <x v="9542"/>
    <x v="0"/>
    <n v="1"/>
    <x v="1"/>
    <n v="2017"/>
    <x v="0"/>
    <s v="Q1"/>
    <s v="Weeday"/>
    <s v="Wednesday"/>
  </r>
  <r>
    <x v="375"/>
    <d v="2003-11-25T00:00:00"/>
    <x v="11272"/>
    <x v="50"/>
    <x v="9542"/>
    <x v="0"/>
    <n v="3"/>
    <x v="0"/>
    <n v="2017"/>
    <x v="0"/>
    <s v="Q1"/>
    <s v="Weeday"/>
    <s v="Wednesday"/>
  </r>
  <r>
    <x v="375"/>
    <d v="2003-11-05T00:00:00"/>
    <x v="11272"/>
    <x v="46"/>
    <x v="9542"/>
    <x v="0"/>
    <n v="4"/>
    <x v="0"/>
    <n v="2017"/>
    <x v="0"/>
    <s v="Q1"/>
    <s v="Weeday"/>
    <s v="Wednesday"/>
  </r>
  <r>
    <x v="375"/>
    <d v="2003-11-28T00:00:00"/>
    <x v="11272"/>
    <x v="33"/>
    <x v="9542"/>
    <x v="0"/>
    <n v="2"/>
    <x v="0"/>
    <n v="2017"/>
    <x v="0"/>
    <s v="Q1"/>
    <s v="Weeday"/>
    <s v="Wednesday"/>
  </r>
  <r>
    <x v="375"/>
    <d v="2003-09-29T00:00:00"/>
    <x v="11273"/>
    <x v="52"/>
    <x v="6551"/>
    <x v="6"/>
    <n v="1"/>
    <x v="1"/>
    <n v="2017"/>
    <x v="0"/>
    <s v="Q1"/>
    <s v="Weeday"/>
    <s v="Wednesday"/>
  </r>
  <r>
    <x v="375"/>
    <d v="2003-09-28T00:00:00"/>
    <x v="11273"/>
    <x v="84"/>
    <x v="6551"/>
    <x v="6"/>
    <n v="2"/>
    <x v="0"/>
    <n v="2017"/>
    <x v="0"/>
    <s v="Q1"/>
    <s v="Weeday"/>
    <s v="Wednesday"/>
  </r>
  <r>
    <x v="375"/>
    <d v="2003-12-08T00:00:00"/>
    <x v="11274"/>
    <x v="31"/>
    <x v="9543"/>
    <x v="1"/>
    <n v="2"/>
    <x v="2"/>
    <n v="2017"/>
    <x v="0"/>
    <s v="Q1"/>
    <s v="Weeday"/>
    <s v="Wednesday"/>
  </r>
  <r>
    <x v="375"/>
    <d v="2003-10-12T00:00:00"/>
    <x v="11274"/>
    <x v="43"/>
    <x v="9543"/>
    <x v="1"/>
    <n v="3"/>
    <x v="1"/>
    <n v="2017"/>
    <x v="0"/>
    <s v="Q1"/>
    <s v="Weeday"/>
    <s v="Wednesday"/>
  </r>
  <r>
    <x v="375"/>
    <d v="2003-10-25T00:00:00"/>
    <x v="11274"/>
    <x v="20"/>
    <x v="9543"/>
    <x v="1"/>
    <n v="1"/>
    <x v="0"/>
    <n v="2017"/>
    <x v="0"/>
    <s v="Q1"/>
    <s v="Weeday"/>
    <s v="Wednesday"/>
  </r>
  <r>
    <x v="375"/>
    <d v="2003-10-21T00:00:00"/>
    <x v="11275"/>
    <x v="58"/>
    <x v="4060"/>
    <x v="1"/>
    <n v="5"/>
    <x v="2"/>
    <n v="2017"/>
    <x v="0"/>
    <s v="Q1"/>
    <s v="Weeday"/>
    <s v="Wednesday"/>
  </r>
  <r>
    <x v="375"/>
    <d v="2003-11-05T00:00:00"/>
    <x v="11275"/>
    <x v="31"/>
    <x v="4060"/>
    <x v="1"/>
    <n v="2"/>
    <x v="2"/>
    <n v="2017"/>
    <x v="0"/>
    <s v="Q1"/>
    <s v="Weeday"/>
    <s v="Wednesday"/>
  </r>
  <r>
    <x v="375"/>
    <d v="2003-10-10T00:00:00"/>
    <x v="11275"/>
    <x v="43"/>
    <x v="4060"/>
    <x v="1"/>
    <n v="3"/>
    <x v="1"/>
    <n v="2017"/>
    <x v="0"/>
    <s v="Q1"/>
    <s v="Weeday"/>
    <s v="Wednesday"/>
  </r>
  <r>
    <x v="375"/>
    <d v="2003-11-26T00:00:00"/>
    <x v="11275"/>
    <x v="74"/>
    <x v="4060"/>
    <x v="1"/>
    <n v="4"/>
    <x v="0"/>
    <n v="2017"/>
    <x v="0"/>
    <s v="Q1"/>
    <s v="Weeday"/>
    <s v="Wednesday"/>
  </r>
  <r>
    <x v="375"/>
    <d v="2003-09-24T00:00:00"/>
    <x v="11275"/>
    <x v="71"/>
    <x v="4060"/>
    <x v="1"/>
    <n v="1"/>
    <x v="0"/>
    <n v="2017"/>
    <x v="0"/>
    <s v="Q1"/>
    <s v="Weeday"/>
    <s v="Wednesday"/>
  </r>
  <r>
    <x v="375"/>
    <d v="2003-10-25T00:00:00"/>
    <x v="11276"/>
    <x v="111"/>
    <x v="9544"/>
    <x v="0"/>
    <n v="1"/>
    <x v="0"/>
    <n v="2017"/>
    <x v="0"/>
    <s v="Q1"/>
    <s v="Weeday"/>
    <s v="Wednesday"/>
  </r>
  <r>
    <x v="375"/>
    <d v="2003-10-31T00:00:00"/>
    <x v="11277"/>
    <x v="96"/>
    <x v="9545"/>
    <x v="0"/>
    <n v="2"/>
    <x v="1"/>
    <n v="2017"/>
    <x v="0"/>
    <s v="Q1"/>
    <s v="Weeday"/>
    <s v="Wednesday"/>
  </r>
  <r>
    <x v="375"/>
    <d v="2003-11-09T00:00:00"/>
    <x v="11277"/>
    <x v="59"/>
    <x v="9545"/>
    <x v="0"/>
    <n v="1"/>
    <x v="1"/>
    <n v="2017"/>
    <x v="0"/>
    <s v="Q1"/>
    <s v="Weeday"/>
    <s v="Wednesday"/>
  </r>
  <r>
    <x v="375"/>
    <d v="2003-12-14T00:00:00"/>
    <x v="11278"/>
    <x v="43"/>
    <x v="9546"/>
    <x v="5"/>
    <n v="2"/>
    <x v="1"/>
    <n v="2017"/>
    <x v="0"/>
    <s v="Q1"/>
    <s v="Weeday"/>
    <s v="Wednesday"/>
  </r>
  <r>
    <x v="375"/>
    <d v="2003-12-27T00:00:00"/>
    <x v="11278"/>
    <x v="48"/>
    <x v="9546"/>
    <x v="5"/>
    <n v="1"/>
    <x v="1"/>
    <n v="2017"/>
    <x v="0"/>
    <s v="Q1"/>
    <s v="Weeday"/>
    <s v="Wednesday"/>
  </r>
  <r>
    <x v="375"/>
    <d v="2003-09-29T00:00:00"/>
    <x v="11279"/>
    <x v="61"/>
    <x v="9547"/>
    <x v="5"/>
    <n v="2"/>
    <x v="1"/>
    <n v="2017"/>
    <x v="0"/>
    <s v="Q1"/>
    <s v="Weeday"/>
    <s v="Wednesday"/>
  </r>
  <r>
    <x v="375"/>
    <d v="2003-11-07T00:00:00"/>
    <x v="11279"/>
    <x v="105"/>
    <x v="9547"/>
    <x v="5"/>
    <n v="1"/>
    <x v="0"/>
    <n v="2017"/>
    <x v="0"/>
    <s v="Q1"/>
    <s v="Weeday"/>
    <s v="Wednesday"/>
  </r>
  <r>
    <x v="375"/>
    <d v="2003-09-22T00:00:00"/>
    <x v="11280"/>
    <x v="37"/>
    <x v="9548"/>
    <x v="0"/>
    <n v="1"/>
    <x v="1"/>
    <n v="2017"/>
    <x v="0"/>
    <s v="Q1"/>
    <s v="Weeday"/>
    <s v="Wednesday"/>
  </r>
  <r>
    <x v="375"/>
    <d v="2003-12-03T00:00:00"/>
    <x v="11281"/>
    <x v="58"/>
    <x v="9549"/>
    <x v="6"/>
    <n v="3"/>
    <x v="1"/>
    <n v="2017"/>
    <x v="0"/>
    <s v="Q1"/>
    <s v="Weeday"/>
    <s v="Wednesday"/>
  </r>
  <r>
    <x v="375"/>
    <d v="2003-10-29T00:00:00"/>
    <x v="11281"/>
    <x v="54"/>
    <x v="9549"/>
    <x v="6"/>
    <n v="2"/>
    <x v="0"/>
    <n v="2017"/>
    <x v="0"/>
    <s v="Q1"/>
    <s v="Weeday"/>
    <s v="Wednesday"/>
  </r>
  <r>
    <x v="375"/>
    <d v="2003-11-16T00:00:00"/>
    <x v="11281"/>
    <x v="47"/>
    <x v="9549"/>
    <x v="6"/>
    <n v="1"/>
    <x v="0"/>
    <n v="2017"/>
    <x v="0"/>
    <s v="Q1"/>
    <s v="Weeday"/>
    <s v="Wednesday"/>
  </r>
  <r>
    <x v="375"/>
    <d v="2003-09-24T00:00:00"/>
    <x v="11282"/>
    <x v="50"/>
    <x v="756"/>
    <x v="5"/>
    <n v="2"/>
    <x v="0"/>
    <n v="2017"/>
    <x v="0"/>
    <s v="Q1"/>
    <s v="Weeday"/>
    <s v="Wednesday"/>
  </r>
  <r>
    <x v="375"/>
    <d v="2003-11-16T00:00:00"/>
    <x v="11282"/>
    <x v="47"/>
    <x v="756"/>
    <x v="5"/>
    <n v="1"/>
    <x v="0"/>
    <n v="2017"/>
    <x v="0"/>
    <s v="Q1"/>
    <s v="Weeday"/>
    <s v="Wednesday"/>
  </r>
  <r>
    <x v="375"/>
    <d v="2003-09-17T00:00:00"/>
    <x v="11283"/>
    <x v="62"/>
    <x v="9550"/>
    <x v="5"/>
    <n v="3"/>
    <x v="1"/>
    <n v="2017"/>
    <x v="0"/>
    <s v="Q1"/>
    <s v="Weeday"/>
    <s v="Wednesday"/>
  </r>
  <r>
    <x v="375"/>
    <d v="2003-11-29T00:00:00"/>
    <x v="11283"/>
    <x v="49"/>
    <x v="9550"/>
    <x v="5"/>
    <n v="1"/>
    <x v="1"/>
    <n v="2017"/>
    <x v="0"/>
    <s v="Q1"/>
    <s v="Weeday"/>
    <s v="Wednesday"/>
  </r>
  <r>
    <x v="375"/>
    <d v="2003-10-23T00:00:00"/>
    <x v="11283"/>
    <x v="51"/>
    <x v="9550"/>
    <x v="5"/>
    <n v="2"/>
    <x v="0"/>
    <n v="2017"/>
    <x v="0"/>
    <s v="Q1"/>
    <s v="Weeday"/>
    <s v="Wednesday"/>
  </r>
  <r>
    <x v="375"/>
    <d v="2003-12-18T00:00:00"/>
    <x v="11284"/>
    <x v="39"/>
    <x v="9551"/>
    <x v="1"/>
    <n v="1"/>
    <x v="0"/>
    <n v="2017"/>
    <x v="0"/>
    <s v="Q1"/>
    <s v="Weeday"/>
    <s v="Wednesday"/>
  </r>
  <r>
    <x v="375"/>
    <d v="2003-09-26T00:00:00"/>
    <x v="11285"/>
    <x v="62"/>
    <x v="9552"/>
    <x v="4"/>
    <n v="3"/>
    <x v="2"/>
    <n v="2017"/>
    <x v="0"/>
    <s v="Q1"/>
    <s v="Weeday"/>
    <s v="Wednesday"/>
  </r>
  <r>
    <x v="375"/>
    <d v="2003-10-20T00:00:00"/>
    <x v="11285"/>
    <x v="33"/>
    <x v="9552"/>
    <x v="4"/>
    <n v="2"/>
    <x v="1"/>
    <n v="2017"/>
    <x v="0"/>
    <s v="Q1"/>
    <s v="Weeday"/>
    <s v="Wednesday"/>
  </r>
  <r>
    <x v="375"/>
    <d v="2003-12-18T00:00:00"/>
    <x v="11285"/>
    <x v="44"/>
    <x v="9552"/>
    <x v="4"/>
    <n v="1"/>
    <x v="1"/>
    <n v="2017"/>
    <x v="0"/>
    <s v="Q1"/>
    <s v="Weeday"/>
    <s v="Wednesday"/>
  </r>
  <r>
    <x v="375"/>
    <d v="2003-12-24T00:00:00"/>
    <x v="11286"/>
    <x v="92"/>
    <x v="9553"/>
    <x v="1"/>
    <n v="1"/>
    <x v="0"/>
    <n v="2017"/>
    <x v="0"/>
    <s v="Q1"/>
    <s v="Weeday"/>
    <s v="Wednesday"/>
  </r>
  <r>
    <x v="375"/>
    <d v="2003-12-10T00:00:00"/>
    <x v="11287"/>
    <x v="72"/>
    <x v="9554"/>
    <x v="1"/>
    <n v="1"/>
    <x v="0"/>
    <n v="2017"/>
    <x v="0"/>
    <s v="Q1"/>
    <s v="Weeday"/>
    <s v="Wednesday"/>
  </r>
  <r>
    <x v="375"/>
    <d v="2003-11-27T00:00:00"/>
    <x v="11288"/>
    <x v="52"/>
    <x v="9555"/>
    <x v="4"/>
    <n v="2"/>
    <x v="2"/>
    <n v="2017"/>
    <x v="0"/>
    <s v="Q1"/>
    <s v="Weeday"/>
    <s v="Wednesday"/>
  </r>
  <r>
    <x v="375"/>
    <d v="2003-10-03T00:00:00"/>
    <x v="11288"/>
    <x v="23"/>
    <x v="9555"/>
    <x v="4"/>
    <n v="1"/>
    <x v="0"/>
    <n v="2017"/>
    <x v="0"/>
    <s v="Q1"/>
    <s v="Weeday"/>
    <s v="Wednesday"/>
  </r>
  <r>
    <x v="375"/>
    <d v="2003-10-22T00:00:00"/>
    <x v="11288"/>
    <x v="78"/>
    <x v="9555"/>
    <x v="4"/>
    <n v="3"/>
    <x v="0"/>
    <n v="2017"/>
    <x v="0"/>
    <s v="Q1"/>
    <s v="Weeday"/>
    <s v="Wednesday"/>
  </r>
  <r>
    <x v="375"/>
    <d v="2003-09-24T00:00:00"/>
    <x v="11289"/>
    <x v="96"/>
    <x v="9556"/>
    <x v="7"/>
    <n v="3"/>
    <x v="1"/>
    <n v="2017"/>
    <x v="0"/>
    <s v="Q1"/>
    <s v="Weeday"/>
    <s v="Wednesday"/>
  </r>
  <r>
    <x v="375"/>
    <d v="2003-11-10T00:00:00"/>
    <x v="11289"/>
    <x v="52"/>
    <x v="9556"/>
    <x v="7"/>
    <n v="2"/>
    <x v="1"/>
    <n v="2017"/>
    <x v="0"/>
    <s v="Q1"/>
    <s v="Weeday"/>
    <s v="Wednesday"/>
  </r>
  <r>
    <x v="375"/>
    <d v="2003-12-26T00:00:00"/>
    <x v="11289"/>
    <x v="7"/>
    <x v="9556"/>
    <x v="7"/>
    <n v="1"/>
    <x v="0"/>
    <n v="2017"/>
    <x v="0"/>
    <s v="Q1"/>
    <s v="Weeday"/>
    <s v="Wednesday"/>
  </r>
  <r>
    <x v="375"/>
    <d v="2003-12-24T00:00:00"/>
    <x v="11290"/>
    <x v="19"/>
    <x v="9557"/>
    <x v="1"/>
    <n v="1"/>
    <x v="0"/>
    <n v="2017"/>
    <x v="0"/>
    <s v="Q1"/>
    <s v="Weeday"/>
    <s v="Wednesday"/>
  </r>
  <r>
    <x v="375"/>
    <d v="2003-12-17T00:00:00"/>
    <x v="11291"/>
    <x v="105"/>
    <x v="9558"/>
    <x v="0"/>
    <n v="1"/>
    <x v="0"/>
    <n v="2017"/>
    <x v="0"/>
    <s v="Q1"/>
    <s v="Weeday"/>
    <s v="Wednesday"/>
  </r>
  <r>
    <x v="375"/>
    <d v="2003-12-03T00:00:00"/>
    <x v="11292"/>
    <x v="58"/>
    <x v="9559"/>
    <x v="1"/>
    <n v="2"/>
    <x v="1"/>
    <n v="2017"/>
    <x v="0"/>
    <s v="Q1"/>
    <s v="Weeday"/>
    <s v="Wednesday"/>
  </r>
  <r>
    <x v="375"/>
    <d v="2003-10-19T00:00:00"/>
    <x v="11292"/>
    <x v="74"/>
    <x v="9559"/>
    <x v="1"/>
    <n v="3"/>
    <x v="0"/>
    <n v="2017"/>
    <x v="0"/>
    <s v="Q1"/>
    <s v="Weeday"/>
    <s v="Wednesday"/>
  </r>
  <r>
    <x v="375"/>
    <d v="2003-10-12T00:00:00"/>
    <x v="11292"/>
    <x v="107"/>
    <x v="9559"/>
    <x v="1"/>
    <n v="1"/>
    <x v="0"/>
    <n v="2017"/>
    <x v="0"/>
    <s v="Q1"/>
    <s v="Weeday"/>
    <s v="Wednesday"/>
  </r>
  <r>
    <x v="375"/>
    <d v="2003-09-13T00:00:00"/>
    <x v="11293"/>
    <x v="7"/>
    <x v="9560"/>
    <x v="1"/>
    <n v="1"/>
    <x v="0"/>
    <n v="2017"/>
    <x v="0"/>
    <s v="Q1"/>
    <s v="Weeday"/>
    <s v="Wednesday"/>
  </r>
  <r>
    <x v="375"/>
    <d v="2003-10-15T00:00:00"/>
    <x v="11294"/>
    <x v="59"/>
    <x v="9561"/>
    <x v="0"/>
    <n v="2"/>
    <x v="1"/>
    <n v="2017"/>
    <x v="0"/>
    <s v="Q1"/>
    <s v="Weeday"/>
    <s v="Wednesday"/>
  </r>
  <r>
    <x v="375"/>
    <d v="2003-09-18T00:00:00"/>
    <x v="11294"/>
    <x v="81"/>
    <x v="9561"/>
    <x v="0"/>
    <n v="3"/>
    <x v="0"/>
    <n v="2017"/>
    <x v="0"/>
    <s v="Q1"/>
    <s v="Weeday"/>
    <s v="Wednesday"/>
  </r>
  <r>
    <x v="375"/>
    <d v="2003-09-22T00:00:00"/>
    <x v="11294"/>
    <x v="49"/>
    <x v="9561"/>
    <x v="0"/>
    <n v="1"/>
    <x v="0"/>
    <n v="2017"/>
    <x v="0"/>
    <s v="Q1"/>
    <s v="Weeday"/>
    <s v="Wednesday"/>
  </r>
  <r>
    <x v="375"/>
    <d v="2003-09-19T00:00:00"/>
    <x v="11295"/>
    <x v="41"/>
    <x v="9562"/>
    <x v="2"/>
    <n v="3"/>
    <x v="0"/>
    <n v="2017"/>
    <x v="0"/>
    <s v="Q1"/>
    <s v="Weeday"/>
    <s v="Wednesday"/>
  </r>
  <r>
    <x v="375"/>
    <d v="2003-09-14T00:00:00"/>
    <x v="11295"/>
    <x v="49"/>
    <x v="9562"/>
    <x v="2"/>
    <n v="2"/>
    <x v="0"/>
    <n v="2017"/>
    <x v="0"/>
    <s v="Q1"/>
    <s v="Weeday"/>
    <s v="Wednesday"/>
  </r>
  <r>
    <x v="375"/>
    <d v="2003-10-02T00:00:00"/>
    <x v="11295"/>
    <x v="51"/>
    <x v="9562"/>
    <x v="2"/>
    <n v="1"/>
    <x v="0"/>
    <n v="2017"/>
    <x v="0"/>
    <s v="Q1"/>
    <s v="Weeday"/>
    <s v="Wednesday"/>
  </r>
  <r>
    <x v="375"/>
    <d v="2003-12-01T00:00:00"/>
    <x v="11296"/>
    <x v="43"/>
    <x v="9563"/>
    <x v="0"/>
    <n v="1"/>
    <x v="1"/>
    <n v="2017"/>
    <x v="0"/>
    <s v="Q1"/>
    <s v="Weeday"/>
    <s v="Wednesday"/>
  </r>
  <r>
    <x v="375"/>
    <d v="2003-10-09T00:00:00"/>
    <x v="11296"/>
    <x v="48"/>
    <x v="9563"/>
    <x v="0"/>
    <n v="2"/>
    <x v="1"/>
    <n v="2017"/>
    <x v="0"/>
    <s v="Q1"/>
    <s v="Weeday"/>
    <s v="Wednesday"/>
  </r>
  <r>
    <x v="375"/>
    <d v="2003-10-14T00:00:00"/>
    <x v="11296"/>
    <x v="81"/>
    <x v="9563"/>
    <x v="0"/>
    <n v="4"/>
    <x v="0"/>
    <n v="2017"/>
    <x v="0"/>
    <s v="Q1"/>
    <s v="Weeday"/>
    <s v="Wednesday"/>
  </r>
  <r>
    <x v="375"/>
    <d v="2003-10-27T00:00:00"/>
    <x v="11296"/>
    <x v="75"/>
    <x v="9563"/>
    <x v="0"/>
    <n v="3"/>
    <x v="0"/>
    <n v="2017"/>
    <x v="0"/>
    <s v="Q1"/>
    <s v="Weeday"/>
    <s v="Wednesday"/>
  </r>
  <r>
    <x v="375"/>
    <d v="2003-11-22T00:00:00"/>
    <x v="11297"/>
    <x v="58"/>
    <x v="9564"/>
    <x v="2"/>
    <n v="3"/>
    <x v="1"/>
    <n v="2017"/>
    <x v="0"/>
    <s v="Q1"/>
    <s v="Weeday"/>
    <s v="Wednesday"/>
  </r>
  <r>
    <x v="375"/>
    <d v="2003-10-09T00:00:00"/>
    <x v="11297"/>
    <x v="85"/>
    <x v="9564"/>
    <x v="2"/>
    <n v="2"/>
    <x v="0"/>
    <n v="2017"/>
    <x v="0"/>
    <s v="Q1"/>
    <s v="Weeday"/>
    <s v="Wednesday"/>
  </r>
  <r>
    <x v="375"/>
    <d v="2003-12-01T00:00:00"/>
    <x v="11297"/>
    <x v="106"/>
    <x v="9564"/>
    <x v="2"/>
    <n v="1"/>
    <x v="0"/>
    <n v="2017"/>
    <x v="0"/>
    <s v="Q1"/>
    <s v="Weeday"/>
    <s v="Wednesday"/>
  </r>
  <r>
    <x v="375"/>
    <d v="2003-09-15T00:00:00"/>
    <x v="11298"/>
    <x v="41"/>
    <x v="9565"/>
    <x v="2"/>
    <n v="2"/>
    <x v="0"/>
    <n v="2017"/>
    <x v="0"/>
    <s v="Q1"/>
    <s v="Weeday"/>
    <s v="Wednesday"/>
  </r>
  <r>
    <x v="375"/>
    <d v="2003-11-15T00:00:00"/>
    <x v="11298"/>
    <x v="21"/>
    <x v="9565"/>
    <x v="2"/>
    <n v="1"/>
    <x v="0"/>
    <n v="2017"/>
    <x v="0"/>
    <s v="Q1"/>
    <s v="Weeday"/>
    <s v="Wednesday"/>
  </r>
  <r>
    <x v="375"/>
    <d v="2003-11-27T00:00:00"/>
    <x v="11299"/>
    <x v="33"/>
    <x v="3269"/>
    <x v="7"/>
    <n v="1"/>
    <x v="1"/>
    <n v="2017"/>
    <x v="0"/>
    <s v="Q1"/>
    <s v="Weeday"/>
    <s v="Wednesday"/>
  </r>
  <r>
    <x v="375"/>
    <d v="2003-09-19T00:00:00"/>
    <x v="11299"/>
    <x v="56"/>
    <x v="3269"/>
    <x v="7"/>
    <n v="2"/>
    <x v="1"/>
    <n v="2017"/>
    <x v="0"/>
    <s v="Q1"/>
    <s v="Weeday"/>
    <s v="Wednesday"/>
  </r>
  <r>
    <x v="375"/>
    <d v="2003-11-09T00:00:00"/>
    <x v="11299"/>
    <x v="39"/>
    <x v="3269"/>
    <x v="7"/>
    <n v="3"/>
    <x v="0"/>
    <n v="2017"/>
    <x v="0"/>
    <s v="Q1"/>
    <s v="Weeday"/>
    <s v="Wednesday"/>
  </r>
  <r>
    <x v="375"/>
    <d v="2003-10-28T00:00:00"/>
    <x v="11300"/>
    <x v="43"/>
    <x v="2189"/>
    <x v="7"/>
    <n v="2"/>
    <x v="1"/>
    <n v="2017"/>
    <x v="0"/>
    <s v="Q1"/>
    <s v="Weeday"/>
    <s v="Wednesday"/>
  </r>
  <r>
    <x v="375"/>
    <d v="2003-09-14T00:00:00"/>
    <x v="11300"/>
    <x v="48"/>
    <x v="2189"/>
    <x v="7"/>
    <n v="1"/>
    <x v="1"/>
    <n v="2017"/>
    <x v="0"/>
    <s v="Q1"/>
    <s v="Weeday"/>
    <s v="Wednesday"/>
  </r>
  <r>
    <x v="375"/>
    <d v="2003-09-17T00:00:00"/>
    <x v="11300"/>
    <x v="81"/>
    <x v="2189"/>
    <x v="7"/>
    <n v="4"/>
    <x v="1"/>
    <n v="2017"/>
    <x v="0"/>
    <s v="Q1"/>
    <s v="Weeday"/>
    <s v="Wednesday"/>
  </r>
  <r>
    <x v="375"/>
    <d v="2003-10-18T00:00:00"/>
    <x v="11300"/>
    <x v="75"/>
    <x v="2189"/>
    <x v="7"/>
    <n v="3"/>
    <x v="0"/>
    <n v="2017"/>
    <x v="0"/>
    <s v="Q1"/>
    <s v="Weeday"/>
    <s v="Wednesday"/>
  </r>
  <r>
    <x v="375"/>
    <d v="2003-11-29T00:00:00"/>
    <x v="11301"/>
    <x v="8"/>
    <x v="90"/>
    <x v="1"/>
    <n v="1"/>
    <x v="0"/>
    <n v="2017"/>
    <x v="0"/>
    <s v="Q1"/>
    <s v="Weeday"/>
    <s v="Wednesday"/>
  </r>
  <r>
    <x v="375"/>
    <d v="2003-09-20T00:00:00"/>
    <x v="11302"/>
    <x v="52"/>
    <x v="1600"/>
    <x v="2"/>
    <n v="4"/>
    <x v="1"/>
    <n v="2017"/>
    <x v="0"/>
    <s v="Q1"/>
    <s v="Weeday"/>
    <s v="Wednesday"/>
  </r>
  <r>
    <x v="375"/>
    <d v="2003-11-03T00:00:00"/>
    <x v="11302"/>
    <x v="49"/>
    <x v="1600"/>
    <x v="2"/>
    <n v="2"/>
    <x v="1"/>
    <n v="2017"/>
    <x v="0"/>
    <s v="Q1"/>
    <s v="Weeday"/>
    <s v="Wednesday"/>
  </r>
  <r>
    <x v="375"/>
    <d v="2003-12-20T00:00:00"/>
    <x v="11302"/>
    <x v="7"/>
    <x v="1600"/>
    <x v="2"/>
    <n v="1"/>
    <x v="0"/>
    <n v="2017"/>
    <x v="0"/>
    <s v="Q1"/>
    <s v="Weeday"/>
    <s v="Wednesday"/>
  </r>
  <r>
    <x v="375"/>
    <d v="2003-11-09T00:00:00"/>
    <x v="11302"/>
    <x v="51"/>
    <x v="1600"/>
    <x v="2"/>
    <n v="3"/>
    <x v="0"/>
    <n v="2017"/>
    <x v="0"/>
    <s v="Q1"/>
    <s v="Weeday"/>
    <s v="Wednesday"/>
  </r>
  <r>
    <x v="375"/>
    <d v="2003-12-24T00:00:00"/>
    <x v="11303"/>
    <x v="69"/>
    <x v="9566"/>
    <x v="2"/>
    <n v="4"/>
    <x v="1"/>
    <n v="2017"/>
    <x v="0"/>
    <s v="Q1"/>
    <s v="Weeday"/>
    <s v="Wednesday"/>
  </r>
  <r>
    <x v="375"/>
    <d v="2003-10-29T00:00:00"/>
    <x v="11303"/>
    <x v="50"/>
    <x v="9566"/>
    <x v="2"/>
    <n v="3"/>
    <x v="0"/>
    <n v="2017"/>
    <x v="0"/>
    <s v="Q1"/>
    <s v="Weeday"/>
    <s v="Wednesday"/>
  </r>
  <r>
    <x v="375"/>
    <d v="2003-11-24T00:00:00"/>
    <x v="11303"/>
    <x v="49"/>
    <x v="9566"/>
    <x v="2"/>
    <n v="1"/>
    <x v="0"/>
    <n v="2017"/>
    <x v="0"/>
    <s v="Q1"/>
    <s v="Weeday"/>
    <s v="Wednesday"/>
  </r>
  <r>
    <x v="375"/>
    <d v="2003-09-21T00:00:00"/>
    <x v="11303"/>
    <x v="59"/>
    <x v="9566"/>
    <x v="2"/>
    <n v="2"/>
    <x v="0"/>
    <n v="2017"/>
    <x v="0"/>
    <s v="Q1"/>
    <s v="Weeday"/>
    <s v="Wednesday"/>
  </r>
  <r>
    <x v="375"/>
    <d v="2003-11-04T00:00:00"/>
    <x v="11304"/>
    <x v="43"/>
    <x v="9567"/>
    <x v="6"/>
    <n v="1"/>
    <x v="2"/>
    <n v="2017"/>
    <x v="0"/>
    <s v="Q1"/>
    <s v="Weeday"/>
    <s v="Wednesday"/>
  </r>
  <r>
    <x v="375"/>
    <d v="2003-12-09T00:00:00"/>
    <x v="11304"/>
    <x v="58"/>
    <x v="9567"/>
    <x v="6"/>
    <n v="2"/>
    <x v="1"/>
    <n v="2017"/>
    <x v="0"/>
    <s v="Q1"/>
    <s v="Weeday"/>
    <s v="Wednesday"/>
  </r>
  <r>
    <x v="375"/>
    <d v="2003-12-20T00:00:00"/>
    <x v="11305"/>
    <x v="62"/>
    <x v="4461"/>
    <x v="7"/>
    <n v="2"/>
    <x v="1"/>
    <n v="2017"/>
    <x v="0"/>
    <s v="Q1"/>
    <s v="Weeday"/>
    <s v="Wednesday"/>
  </r>
  <r>
    <x v="375"/>
    <d v="2003-11-24T00:00:00"/>
    <x v="11305"/>
    <x v="51"/>
    <x v="4461"/>
    <x v="7"/>
    <n v="1"/>
    <x v="0"/>
    <n v="2017"/>
    <x v="0"/>
    <s v="Q1"/>
    <s v="Weeday"/>
    <s v="Wednesday"/>
  </r>
  <r>
    <x v="375"/>
    <d v="2003-12-03T00:00:00"/>
    <x v="11306"/>
    <x v="72"/>
    <x v="9568"/>
    <x v="2"/>
    <n v="2"/>
    <x v="0"/>
    <n v="2017"/>
    <x v="0"/>
    <s v="Q1"/>
    <s v="Weeday"/>
    <s v="Wednesday"/>
  </r>
  <r>
    <x v="375"/>
    <d v="2003-10-12T00:00:00"/>
    <x v="11306"/>
    <x v="76"/>
    <x v="9568"/>
    <x v="2"/>
    <n v="1"/>
    <x v="0"/>
    <n v="2017"/>
    <x v="0"/>
    <s v="Q1"/>
    <s v="Weeday"/>
    <s v="Wednesday"/>
  </r>
  <r>
    <x v="375"/>
    <d v="2003-12-14T00:00:00"/>
    <x v="11307"/>
    <x v="49"/>
    <x v="9569"/>
    <x v="5"/>
    <n v="2"/>
    <x v="1"/>
    <n v="2017"/>
    <x v="0"/>
    <s v="Q1"/>
    <s v="Weeday"/>
    <s v="Wednesday"/>
  </r>
  <r>
    <x v="375"/>
    <d v="2003-11-11T00:00:00"/>
    <x v="11307"/>
    <x v="59"/>
    <x v="9569"/>
    <x v="5"/>
    <n v="1"/>
    <x v="1"/>
    <n v="2017"/>
    <x v="0"/>
    <s v="Q1"/>
    <s v="Weeday"/>
    <s v="Wednesday"/>
  </r>
  <r>
    <x v="375"/>
    <d v="2003-12-09T00:00:00"/>
    <x v="11307"/>
    <x v="41"/>
    <x v="9569"/>
    <x v="5"/>
    <n v="3"/>
    <x v="0"/>
    <n v="2017"/>
    <x v="0"/>
    <s v="Q1"/>
    <s v="Weeday"/>
    <s v="Wednesday"/>
  </r>
  <r>
    <x v="375"/>
    <d v="2003-11-24T00:00:00"/>
    <x v="11308"/>
    <x v="41"/>
    <x v="174"/>
    <x v="1"/>
    <n v="3"/>
    <x v="0"/>
    <n v="2017"/>
    <x v="0"/>
    <s v="Q1"/>
    <s v="Weeday"/>
    <s v="Wednesday"/>
  </r>
  <r>
    <x v="375"/>
    <d v="2003-11-30T00:00:00"/>
    <x v="11308"/>
    <x v="85"/>
    <x v="174"/>
    <x v="1"/>
    <n v="4"/>
    <x v="0"/>
    <n v="2017"/>
    <x v="0"/>
    <s v="Q1"/>
    <s v="Weeday"/>
    <s v="Wednesday"/>
  </r>
  <r>
    <x v="375"/>
    <d v="2003-11-02T00:00:00"/>
    <x v="11308"/>
    <x v="7"/>
    <x v="174"/>
    <x v="1"/>
    <n v="1"/>
    <x v="0"/>
    <n v="2017"/>
    <x v="0"/>
    <s v="Q1"/>
    <s v="Weeday"/>
    <s v="Wednesday"/>
  </r>
  <r>
    <x v="375"/>
    <d v="2003-10-17T00:00:00"/>
    <x v="11308"/>
    <x v="52"/>
    <x v="174"/>
    <x v="1"/>
    <n v="2"/>
    <x v="0"/>
    <n v="2017"/>
    <x v="0"/>
    <s v="Q1"/>
    <s v="Weeday"/>
    <s v="Wednesday"/>
  </r>
  <r>
    <x v="375"/>
    <d v="2003-10-30T00:00:00"/>
    <x v="11309"/>
    <x v="62"/>
    <x v="9570"/>
    <x v="4"/>
    <n v="3"/>
    <x v="1"/>
    <n v="2017"/>
    <x v="0"/>
    <s v="Q1"/>
    <s v="Weeday"/>
    <s v="Wednesday"/>
  </r>
  <r>
    <x v="375"/>
    <d v="2003-12-24T00:00:00"/>
    <x v="11309"/>
    <x v="37"/>
    <x v="9570"/>
    <x v="4"/>
    <n v="1"/>
    <x v="1"/>
    <n v="2017"/>
    <x v="0"/>
    <s v="Q1"/>
    <s v="Weeday"/>
    <s v="Wednesday"/>
  </r>
  <r>
    <x v="375"/>
    <d v="2003-10-28T00:00:00"/>
    <x v="11309"/>
    <x v="36"/>
    <x v="9570"/>
    <x v="4"/>
    <n v="2"/>
    <x v="1"/>
    <n v="2017"/>
    <x v="0"/>
    <s v="Q1"/>
    <s v="Weeday"/>
    <s v="Wednesday"/>
  </r>
  <r>
    <x v="375"/>
    <d v="2003-12-26T00:00:00"/>
    <x v="11309"/>
    <x v="34"/>
    <x v="9570"/>
    <x v="4"/>
    <n v="4"/>
    <x v="0"/>
    <n v="2017"/>
    <x v="0"/>
    <s v="Q1"/>
    <s v="Weeday"/>
    <s v="Wednesday"/>
  </r>
  <r>
    <x v="375"/>
    <d v="2003-12-06T00:00:00"/>
    <x v="11310"/>
    <x v="105"/>
    <x v="9571"/>
    <x v="0"/>
    <n v="2"/>
    <x v="0"/>
    <n v="2017"/>
    <x v="0"/>
    <s v="Q1"/>
    <s v="Weeday"/>
    <s v="Wednesday"/>
  </r>
  <r>
    <x v="375"/>
    <d v="2003-09-16T00:00:00"/>
    <x v="11310"/>
    <x v="60"/>
    <x v="9571"/>
    <x v="0"/>
    <n v="1"/>
    <x v="0"/>
    <n v="2017"/>
    <x v="0"/>
    <s v="Q1"/>
    <s v="Weeday"/>
    <s v="Wednesday"/>
  </r>
  <r>
    <x v="375"/>
    <d v="2003-09-18T00:00:00"/>
    <x v="11311"/>
    <x v="96"/>
    <x v="175"/>
    <x v="1"/>
    <n v="2"/>
    <x v="1"/>
    <n v="2017"/>
    <x v="0"/>
    <s v="Q1"/>
    <s v="Weeday"/>
    <s v="Wednesday"/>
  </r>
  <r>
    <x v="375"/>
    <d v="2003-10-11T00:00:00"/>
    <x v="11311"/>
    <x v="65"/>
    <x v="175"/>
    <x v="1"/>
    <n v="1"/>
    <x v="0"/>
    <n v="2017"/>
    <x v="0"/>
    <s v="Q1"/>
    <s v="Weeday"/>
    <s v="Wednesday"/>
  </r>
  <r>
    <x v="375"/>
    <d v="2003-10-31T00:00:00"/>
    <x v="11312"/>
    <x v="49"/>
    <x v="9572"/>
    <x v="2"/>
    <n v="2"/>
    <x v="1"/>
    <n v="2017"/>
    <x v="0"/>
    <s v="Q1"/>
    <s v="Weeday"/>
    <s v="Wednesday"/>
  </r>
  <r>
    <x v="375"/>
    <d v="2003-12-14T00:00:00"/>
    <x v="11312"/>
    <x v="50"/>
    <x v="9572"/>
    <x v="2"/>
    <n v="3"/>
    <x v="0"/>
    <n v="2017"/>
    <x v="0"/>
    <s v="Q1"/>
    <s v="Weeday"/>
    <s v="Wednesday"/>
  </r>
  <r>
    <x v="375"/>
    <d v="2003-09-18T00:00:00"/>
    <x v="11312"/>
    <x v="51"/>
    <x v="9572"/>
    <x v="2"/>
    <n v="1"/>
    <x v="0"/>
    <n v="2017"/>
    <x v="0"/>
    <s v="Q1"/>
    <s v="Weeday"/>
    <s v="Wednesday"/>
  </r>
  <r>
    <x v="375"/>
    <d v="2003-11-17T00:00:00"/>
    <x v="11313"/>
    <x v="50"/>
    <x v="9573"/>
    <x v="4"/>
    <n v="1"/>
    <x v="0"/>
    <n v="2017"/>
    <x v="0"/>
    <s v="Q1"/>
    <s v="Weeday"/>
    <s v="Wednesday"/>
  </r>
  <r>
    <x v="375"/>
    <d v="2003-11-12T00:00:00"/>
    <x v="11314"/>
    <x v="58"/>
    <x v="9017"/>
    <x v="6"/>
    <n v="5"/>
    <x v="1"/>
    <n v="2017"/>
    <x v="0"/>
    <s v="Q1"/>
    <s v="Weeday"/>
    <s v="Wednesday"/>
  </r>
  <r>
    <x v="375"/>
    <d v="2003-09-26T00:00:00"/>
    <x v="11314"/>
    <x v="43"/>
    <x v="9017"/>
    <x v="6"/>
    <n v="2"/>
    <x v="1"/>
    <n v="2017"/>
    <x v="0"/>
    <s v="Q1"/>
    <s v="Weeday"/>
    <s v="Wednesday"/>
  </r>
  <r>
    <x v="375"/>
    <d v="2003-09-13T00:00:00"/>
    <x v="11314"/>
    <x v="31"/>
    <x v="9017"/>
    <x v="6"/>
    <n v="3"/>
    <x v="1"/>
    <n v="2017"/>
    <x v="0"/>
    <s v="Q1"/>
    <s v="Weeday"/>
    <s v="Wednesday"/>
  </r>
  <r>
    <x v="375"/>
    <d v="2003-12-05T00:00:00"/>
    <x v="11314"/>
    <x v="41"/>
    <x v="9017"/>
    <x v="6"/>
    <n v="4"/>
    <x v="0"/>
    <n v="2017"/>
    <x v="0"/>
    <s v="Q1"/>
    <s v="Weeday"/>
    <s v="Wednesday"/>
  </r>
  <r>
    <x v="375"/>
    <d v="2003-12-15T00:00:00"/>
    <x v="11314"/>
    <x v="79"/>
    <x v="9017"/>
    <x v="6"/>
    <n v="1"/>
    <x v="0"/>
    <n v="2017"/>
    <x v="0"/>
    <s v="Q1"/>
    <s v="Weeday"/>
    <s v="Wednesday"/>
  </r>
  <r>
    <x v="375"/>
    <d v="2003-12-07T00:00:00"/>
    <x v="11315"/>
    <x v="52"/>
    <x v="6647"/>
    <x v="7"/>
    <n v="1"/>
    <x v="1"/>
    <n v="2017"/>
    <x v="0"/>
    <s v="Q1"/>
    <s v="Weeday"/>
    <s v="Wednesday"/>
  </r>
  <r>
    <x v="375"/>
    <d v="2003-09-19T00:00:00"/>
    <x v="11316"/>
    <x v="69"/>
    <x v="9574"/>
    <x v="6"/>
    <n v="1"/>
    <x v="1"/>
    <n v="2017"/>
    <x v="0"/>
    <s v="Q1"/>
    <s v="Weeday"/>
    <s v="Wednesday"/>
  </r>
  <r>
    <x v="375"/>
    <d v="2003-12-14T00:00:00"/>
    <x v="11316"/>
    <x v="43"/>
    <x v="9574"/>
    <x v="6"/>
    <n v="2"/>
    <x v="1"/>
    <n v="2017"/>
    <x v="0"/>
    <s v="Q1"/>
    <s v="Weeday"/>
    <s v="Wednesday"/>
  </r>
  <r>
    <x v="375"/>
    <d v="2003-10-19T00:00:00"/>
    <x v="11317"/>
    <x v="27"/>
    <x v="9575"/>
    <x v="0"/>
    <n v="1"/>
    <x v="0"/>
    <n v="2017"/>
    <x v="0"/>
    <s v="Q1"/>
    <s v="Weeday"/>
    <s v="Wednesday"/>
  </r>
  <r>
    <x v="375"/>
    <d v="2003-10-16T00:00:00"/>
    <x v="11317"/>
    <x v="87"/>
    <x v="9575"/>
    <x v="0"/>
    <n v="2"/>
    <x v="0"/>
    <n v="2017"/>
    <x v="0"/>
    <s v="Q1"/>
    <s v="Weeday"/>
    <s v="Wednesday"/>
  </r>
  <r>
    <x v="375"/>
    <d v="2003-12-13T00:00:00"/>
    <x v="11318"/>
    <x v="48"/>
    <x v="1264"/>
    <x v="0"/>
    <n v="2"/>
    <x v="1"/>
    <n v="2017"/>
    <x v="0"/>
    <s v="Q1"/>
    <s v="Weeday"/>
    <s v="Wednesday"/>
  </r>
  <r>
    <x v="375"/>
    <d v="2003-09-29T00:00:00"/>
    <x v="11318"/>
    <x v="46"/>
    <x v="1264"/>
    <x v="0"/>
    <n v="4"/>
    <x v="0"/>
    <n v="2017"/>
    <x v="0"/>
    <s v="Q1"/>
    <s v="Weeday"/>
    <s v="Wednesday"/>
  </r>
  <r>
    <x v="375"/>
    <d v="2003-10-07T00:00:00"/>
    <x v="11318"/>
    <x v="23"/>
    <x v="1264"/>
    <x v="0"/>
    <n v="1"/>
    <x v="0"/>
    <n v="2017"/>
    <x v="0"/>
    <s v="Q1"/>
    <s v="Weeday"/>
    <s v="Wednesday"/>
  </r>
  <r>
    <x v="375"/>
    <d v="2003-12-22T00:00:00"/>
    <x v="11318"/>
    <x v="43"/>
    <x v="1264"/>
    <x v="0"/>
    <n v="3"/>
    <x v="0"/>
    <n v="2017"/>
    <x v="0"/>
    <s v="Q1"/>
    <s v="Weeday"/>
    <s v="Wednesday"/>
  </r>
  <r>
    <x v="375"/>
    <d v="2003-12-26T00:00:00"/>
    <x v="11319"/>
    <x v="52"/>
    <x v="9576"/>
    <x v="0"/>
    <n v="1"/>
    <x v="1"/>
    <n v="2017"/>
    <x v="0"/>
    <s v="Q1"/>
    <s v="Weeday"/>
    <s v="Wednesday"/>
  </r>
  <r>
    <x v="375"/>
    <d v="2003-11-17T00:00:00"/>
    <x v="11319"/>
    <x v="78"/>
    <x v="9576"/>
    <x v="0"/>
    <n v="2"/>
    <x v="0"/>
    <n v="2017"/>
    <x v="0"/>
    <s v="Q1"/>
    <s v="Weeday"/>
    <s v="Wednesday"/>
  </r>
  <r>
    <x v="375"/>
    <d v="2003-10-31T00:00:00"/>
    <x v="11320"/>
    <x v="62"/>
    <x v="9577"/>
    <x v="0"/>
    <n v="2"/>
    <x v="1"/>
    <n v="2017"/>
    <x v="0"/>
    <s v="Q1"/>
    <s v="Weeday"/>
    <s v="Wednesday"/>
  </r>
  <r>
    <x v="375"/>
    <d v="2003-10-23T00:00:00"/>
    <x v="11320"/>
    <x v="82"/>
    <x v="9577"/>
    <x v="0"/>
    <n v="1"/>
    <x v="0"/>
    <n v="2017"/>
    <x v="0"/>
    <s v="Q1"/>
    <s v="Weeday"/>
    <s v="Wednesday"/>
  </r>
  <r>
    <x v="375"/>
    <d v="2003-11-13T00:00:00"/>
    <x v="11321"/>
    <x v="43"/>
    <x v="9578"/>
    <x v="0"/>
    <n v="2"/>
    <x v="1"/>
    <n v="2017"/>
    <x v="0"/>
    <s v="Q1"/>
    <s v="Weeday"/>
    <s v="Wednesday"/>
  </r>
  <r>
    <x v="375"/>
    <d v="2003-09-20T00:00:00"/>
    <x v="11321"/>
    <x v="48"/>
    <x v="9578"/>
    <x v="0"/>
    <n v="1"/>
    <x v="1"/>
    <n v="2017"/>
    <x v="0"/>
    <s v="Q1"/>
    <s v="Weeday"/>
    <s v="Wednesday"/>
  </r>
  <r>
    <x v="375"/>
    <d v="2003-10-21T00:00:00"/>
    <x v="11322"/>
    <x v="36"/>
    <x v="9579"/>
    <x v="2"/>
    <n v="2"/>
    <x v="1"/>
    <n v="2017"/>
    <x v="0"/>
    <s v="Q1"/>
    <s v="Weeday"/>
    <s v="Wednesday"/>
  </r>
  <r>
    <x v="375"/>
    <d v="2003-11-07T00:00:00"/>
    <x v="11322"/>
    <x v="41"/>
    <x v="9579"/>
    <x v="2"/>
    <n v="4"/>
    <x v="0"/>
    <n v="2017"/>
    <x v="0"/>
    <s v="Q1"/>
    <s v="Weeday"/>
    <s v="Wednesday"/>
  </r>
  <r>
    <x v="375"/>
    <d v="2003-10-30T00:00:00"/>
    <x v="11322"/>
    <x v="37"/>
    <x v="9579"/>
    <x v="2"/>
    <n v="3"/>
    <x v="0"/>
    <n v="2017"/>
    <x v="0"/>
    <s v="Q1"/>
    <s v="Weeday"/>
    <s v="Wednesday"/>
  </r>
  <r>
    <x v="375"/>
    <d v="2003-10-20T00:00:00"/>
    <x v="11322"/>
    <x v="76"/>
    <x v="9579"/>
    <x v="2"/>
    <n v="1"/>
    <x v="0"/>
    <n v="2017"/>
    <x v="0"/>
    <s v="Q1"/>
    <s v="Weeday"/>
    <s v="Wednesday"/>
  </r>
  <r>
    <x v="375"/>
    <d v="2003-10-04T00:00:00"/>
    <x v="11323"/>
    <x v="15"/>
    <x v="9580"/>
    <x v="6"/>
    <n v="1"/>
    <x v="0"/>
    <n v="2017"/>
    <x v="0"/>
    <s v="Q1"/>
    <s v="Weeday"/>
    <s v="Wednesday"/>
  </r>
  <r>
    <x v="375"/>
    <d v="2003-11-11T00:00:00"/>
    <x v="11324"/>
    <x v="43"/>
    <x v="471"/>
    <x v="1"/>
    <n v="2"/>
    <x v="1"/>
    <n v="2017"/>
    <x v="0"/>
    <s v="Q1"/>
    <s v="Weeday"/>
    <s v="Wednesday"/>
  </r>
  <r>
    <x v="375"/>
    <d v="2003-11-28T00:00:00"/>
    <x v="11324"/>
    <x v="31"/>
    <x v="471"/>
    <x v="1"/>
    <n v="3"/>
    <x v="1"/>
    <n v="2017"/>
    <x v="0"/>
    <s v="Q1"/>
    <s v="Weeday"/>
    <s v="Wednesday"/>
  </r>
  <r>
    <x v="375"/>
    <d v="2003-10-10T00:00:00"/>
    <x v="11324"/>
    <x v="75"/>
    <x v="471"/>
    <x v="1"/>
    <n v="4"/>
    <x v="0"/>
    <n v="2017"/>
    <x v="0"/>
    <s v="Q1"/>
    <s v="Weeday"/>
    <s v="Wednesday"/>
  </r>
  <r>
    <x v="375"/>
    <d v="2003-12-17T00:00:00"/>
    <x v="11324"/>
    <x v="88"/>
    <x v="471"/>
    <x v="1"/>
    <n v="1"/>
    <x v="0"/>
    <n v="2017"/>
    <x v="0"/>
    <s v="Q1"/>
    <s v="Weeday"/>
    <s v="Wednesday"/>
  </r>
  <r>
    <x v="375"/>
    <d v="2003-10-08T00:00:00"/>
    <x v="11325"/>
    <x v="48"/>
    <x v="9581"/>
    <x v="2"/>
    <n v="1"/>
    <x v="1"/>
    <n v="2017"/>
    <x v="0"/>
    <s v="Q1"/>
    <s v="Weeday"/>
    <s v="Wednesday"/>
  </r>
  <r>
    <x v="375"/>
    <d v="2003-10-23T00:00:00"/>
    <x v="11326"/>
    <x v="69"/>
    <x v="9582"/>
    <x v="0"/>
    <n v="4"/>
    <x v="1"/>
    <n v="2017"/>
    <x v="0"/>
    <s v="Q1"/>
    <s v="Weeday"/>
    <s v="Wednesday"/>
  </r>
  <r>
    <x v="375"/>
    <d v="2003-12-15T00:00:00"/>
    <x v="11326"/>
    <x v="33"/>
    <x v="9582"/>
    <x v="0"/>
    <n v="2"/>
    <x v="1"/>
    <n v="2017"/>
    <x v="0"/>
    <s v="Q1"/>
    <s v="Weeday"/>
    <s v="Wednesday"/>
  </r>
  <r>
    <x v="375"/>
    <d v="2003-11-11T00:00:00"/>
    <x v="11326"/>
    <x v="39"/>
    <x v="9582"/>
    <x v="0"/>
    <n v="3"/>
    <x v="0"/>
    <n v="2017"/>
    <x v="0"/>
    <s v="Q1"/>
    <s v="Weeday"/>
    <s v="Wednesday"/>
  </r>
  <r>
    <x v="375"/>
    <d v="2003-12-07T00:00:00"/>
    <x v="11326"/>
    <x v="35"/>
    <x v="9582"/>
    <x v="0"/>
    <n v="1"/>
    <x v="0"/>
    <n v="2017"/>
    <x v="0"/>
    <s v="Q1"/>
    <s v="Weeday"/>
    <s v="Wednesday"/>
  </r>
  <r>
    <x v="375"/>
    <d v="2003-10-09T00:00:00"/>
    <x v="11327"/>
    <x v="46"/>
    <x v="6217"/>
    <x v="2"/>
    <n v="1"/>
    <x v="0"/>
    <n v="2017"/>
    <x v="0"/>
    <s v="Q1"/>
    <s v="Weeday"/>
    <s v="Wednesday"/>
  </r>
  <r>
    <x v="375"/>
    <d v="2003-12-14T00:00:00"/>
    <x v="11328"/>
    <x v="52"/>
    <x v="9583"/>
    <x v="7"/>
    <n v="3"/>
    <x v="1"/>
    <n v="2017"/>
    <x v="0"/>
    <s v="Q1"/>
    <s v="Weeday"/>
    <s v="Wednesday"/>
  </r>
  <r>
    <x v="375"/>
    <d v="2003-12-09T00:00:00"/>
    <x v="11328"/>
    <x v="49"/>
    <x v="9583"/>
    <x v="7"/>
    <n v="2"/>
    <x v="1"/>
    <n v="2017"/>
    <x v="0"/>
    <s v="Q1"/>
    <s v="Weeday"/>
    <s v="Wednesday"/>
  </r>
  <r>
    <x v="375"/>
    <d v="2003-10-16T00:00:00"/>
    <x v="11328"/>
    <x v="99"/>
    <x v="9583"/>
    <x v="7"/>
    <n v="4"/>
    <x v="0"/>
    <n v="2017"/>
    <x v="0"/>
    <s v="Q1"/>
    <s v="Weeday"/>
    <s v="Wednesday"/>
  </r>
  <r>
    <x v="375"/>
    <d v="2003-09-27T00:00:00"/>
    <x v="11328"/>
    <x v="51"/>
    <x v="9583"/>
    <x v="7"/>
    <n v="1"/>
    <x v="0"/>
    <n v="2017"/>
    <x v="0"/>
    <s v="Q1"/>
    <s v="Weeday"/>
    <s v="Wednesday"/>
  </r>
  <r>
    <x v="375"/>
    <d v="2003-10-14T00:00:00"/>
    <x v="11329"/>
    <x v="35"/>
    <x v="9584"/>
    <x v="0"/>
    <n v="1"/>
    <x v="0"/>
    <n v="2017"/>
    <x v="0"/>
    <s v="Q1"/>
    <s v="Weeday"/>
    <s v="Wednesday"/>
  </r>
  <r>
    <x v="375"/>
    <d v="2003-10-02T00:00:00"/>
    <x v="11330"/>
    <x v="58"/>
    <x v="9585"/>
    <x v="6"/>
    <n v="4"/>
    <x v="1"/>
    <n v="2017"/>
    <x v="0"/>
    <s v="Q1"/>
    <s v="Weeday"/>
    <s v="Wednesday"/>
  </r>
  <r>
    <x v="375"/>
    <d v="2003-10-20T00:00:00"/>
    <x v="11330"/>
    <x v="43"/>
    <x v="9585"/>
    <x v="6"/>
    <n v="3"/>
    <x v="1"/>
    <n v="2017"/>
    <x v="0"/>
    <s v="Q1"/>
    <s v="Weeday"/>
    <s v="Wednesday"/>
  </r>
  <r>
    <x v="375"/>
    <d v="2003-10-23T00:00:00"/>
    <x v="11330"/>
    <x v="31"/>
    <x v="9585"/>
    <x v="6"/>
    <n v="2"/>
    <x v="1"/>
    <n v="2017"/>
    <x v="0"/>
    <s v="Q1"/>
    <s v="Weeday"/>
    <s v="Wednesday"/>
  </r>
  <r>
    <x v="375"/>
    <d v="2003-12-18T00:00:00"/>
    <x v="11330"/>
    <x v="37"/>
    <x v="9585"/>
    <x v="6"/>
    <n v="1"/>
    <x v="0"/>
    <n v="2017"/>
    <x v="0"/>
    <s v="Q1"/>
    <s v="Weeday"/>
    <s v="Wednesday"/>
  </r>
  <r>
    <x v="376"/>
    <d v="2003-10-17T00:00:00"/>
    <x v="11331"/>
    <x v="81"/>
    <x v="9586"/>
    <x v="0"/>
    <n v="2"/>
    <x v="1"/>
    <n v="2017"/>
    <x v="0"/>
    <s v="Q1"/>
    <s v="Weeday"/>
    <s v="Thursday"/>
  </r>
  <r>
    <x v="376"/>
    <d v="2003-12-24T00:00:00"/>
    <x v="11331"/>
    <x v="98"/>
    <x v="9586"/>
    <x v="0"/>
    <n v="1"/>
    <x v="0"/>
    <n v="2017"/>
    <x v="0"/>
    <s v="Q1"/>
    <s v="Weeday"/>
    <s v="Thursday"/>
  </r>
  <r>
    <x v="376"/>
    <d v="2003-11-09T00:00:00"/>
    <x v="11332"/>
    <x v="62"/>
    <x v="9587"/>
    <x v="2"/>
    <n v="2"/>
    <x v="1"/>
    <n v="2017"/>
    <x v="0"/>
    <s v="Q1"/>
    <s v="Weeday"/>
    <s v="Thursday"/>
  </r>
  <r>
    <x v="376"/>
    <d v="2003-09-27T00:00:00"/>
    <x v="11332"/>
    <x v="37"/>
    <x v="9587"/>
    <x v="2"/>
    <n v="1"/>
    <x v="0"/>
    <n v="2017"/>
    <x v="0"/>
    <s v="Q1"/>
    <s v="Weeday"/>
    <s v="Thursday"/>
  </r>
  <r>
    <x v="376"/>
    <d v="2003-09-21T00:00:00"/>
    <x v="11333"/>
    <x v="49"/>
    <x v="9588"/>
    <x v="6"/>
    <n v="1"/>
    <x v="1"/>
    <n v="2017"/>
    <x v="0"/>
    <s v="Q1"/>
    <s v="Weeday"/>
    <s v="Thursday"/>
  </r>
  <r>
    <x v="376"/>
    <d v="2003-11-01T00:00:00"/>
    <x v="11333"/>
    <x v="59"/>
    <x v="9588"/>
    <x v="6"/>
    <n v="2"/>
    <x v="1"/>
    <n v="2017"/>
    <x v="0"/>
    <s v="Q1"/>
    <s v="Weeday"/>
    <s v="Thursday"/>
  </r>
  <r>
    <x v="376"/>
    <d v="2003-12-18T00:00:00"/>
    <x v="11334"/>
    <x v="58"/>
    <x v="3896"/>
    <x v="1"/>
    <n v="4"/>
    <x v="1"/>
    <n v="2017"/>
    <x v="0"/>
    <s v="Q1"/>
    <s v="Weeday"/>
    <s v="Thursday"/>
  </r>
  <r>
    <x v="376"/>
    <d v="2003-10-21T00:00:00"/>
    <x v="11334"/>
    <x v="50"/>
    <x v="3896"/>
    <x v="1"/>
    <n v="2"/>
    <x v="0"/>
    <n v="2017"/>
    <x v="0"/>
    <s v="Q1"/>
    <s v="Weeday"/>
    <s v="Thursday"/>
  </r>
  <r>
    <x v="376"/>
    <d v="2003-10-20T00:00:00"/>
    <x v="11334"/>
    <x v="54"/>
    <x v="3896"/>
    <x v="1"/>
    <n v="3"/>
    <x v="0"/>
    <n v="2017"/>
    <x v="0"/>
    <s v="Q1"/>
    <s v="Weeday"/>
    <s v="Thursday"/>
  </r>
  <r>
    <x v="376"/>
    <d v="2003-10-02T00:00:00"/>
    <x v="11334"/>
    <x v="45"/>
    <x v="3896"/>
    <x v="1"/>
    <n v="1"/>
    <x v="0"/>
    <n v="2017"/>
    <x v="0"/>
    <s v="Q1"/>
    <s v="Weeday"/>
    <s v="Thursday"/>
  </r>
  <r>
    <x v="376"/>
    <d v="2003-12-07T00:00:00"/>
    <x v="11335"/>
    <x v="52"/>
    <x v="9589"/>
    <x v="2"/>
    <n v="1"/>
    <x v="2"/>
    <n v="2017"/>
    <x v="0"/>
    <s v="Q1"/>
    <s v="Weeday"/>
    <s v="Thursday"/>
  </r>
  <r>
    <x v="376"/>
    <d v="2003-12-03T00:00:00"/>
    <x v="11336"/>
    <x v="50"/>
    <x v="9590"/>
    <x v="6"/>
    <n v="2"/>
    <x v="0"/>
    <n v="2017"/>
    <x v="0"/>
    <s v="Q1"/>
    <s v="Weeday"/>
    <s v="Thursday"/>
  </r>
  <r>
    <x v="376"/>
    <d v="2003-12-22T00:00:00"/>
    <x v="11336"/>
    <x v="93"/>
    <x v="9590"/>
    <x v="6"/>
    <n v="1"/>
    <x v="0"/>
    <n v="2017"/>
    <x v="0"/>
    <s v="Q1"/>
    <s v="Weeday"/>
    <s v="Thursday"/>
  </r>
  <r>
    <x v="376"/>
    <d v="2003-10-24T00:00:00"/>
    <x v="11337"/>
    <x v="43"/>
    <x v="9591"/>
    <x v="6"/>
    <n v="1"/>
    <x v="1"/>
    <n v="2017"/>
    <x v="0"/>
    <s v="Q1"/>
    <s v="Weeday"/>
    <s v="Thursday"/>
  </r>
  <r>
    <x v="376"/>
    <d v="2003-11-30T00:00:00"/>
    <x v="11337"/>
    <x v="81"/>
    <x v="9591"/>
    <x v="6"/>
    <n v="2"/>
    <x v="1"/>
    <n v="2017"/>
    <x v="0"/>
    <s v="Q1"/>
    <s v="Weeday"/>
    <s v="Thursday"/>
  </r>
  <r>
    <x v="376"/>
    <d v="2003-09-19T00:00:00"/>
    <x v="11338"/>
    <x v="33"/>
    <x v="1227"/>
    <x v="1"/>
    <n v="2"/>
    <x v="1"/>
    <n v="2017"/>
    <x v="0"/>
    <s v="Q1"/>
    <s v="Weeday"/>
    <s v="Thursday"/>
  </r>
  <r>
    <x v="376"/>
    <d v="2003-12-08T00:00:00"/>
    <x v="11338"/>
    <x v="56"/>
    <x v="1227"/>
    <x v="1"/>
    <n v="3"/>
    <x v="1"/>
    <n v="2017"/>
    <x v="0"/>
    <s v="Q1"/>
    <s v="Weeday"/>
    <s v="Thursday"/>
  </r>
  <r>
    <x v="376"/>
    <d v="2003-09-17T00:00:00"/>
    <x v="11338"/>
    <x v="39"/>
    <x v="1227"/>
    <x v="1"/>
    <n v="4"/>
    <x v="0"/>
    <n v="2017"/>
    <x v="0"/>
    <s v="Q1"/>
    <s v="Weeday"/>
    <s v="Thursday"/>
  </r>
  <r>
    <x v="376"/>
    <d v="2003-11-09T00:00:00"/>
    <x v="11338"/>
    <x v="0"/>
    <x v="1227"/>
    <x v="1"/>
    <n v="1"/>
    <x v="0"/>
    <n v="2017"/>
    <x v="0"/>
    <s v="Q1"/>
    <s v="Weeday"/>
    <s v="Thursday"/>
  </r>
  <r>
    <x v="376"/>
    <d v="2003-10-22T00:00:00"/>
    <x v="11339"/>
    <x v="42"/>
    <x v="9592"/>
    <x v="6"/>
    <n v="2"/>
    <x v="0"/>
    <n v="2017"/>
    <x v="0"/>
    <s v="Q1"/>
    <s v="Weeday"/>
    <s v="Thursday"/>
  </r>
  <r>
    <x v="376"/>
    <d v="2003-12-11T00:00:00"/>
    <x v="11339"/>
    <x v="21"/>
    <x v="9592"/>
    <x v="6"/>
    <n v="1"/>
    <x v="0"/>
    <n v="2017"/>
    <x v="0"/>
    <s v="Q1"/>
    <s v="Weeday"/>
    <s v="Thursday"/>
  </r>
  <r>
    <x v="376"/>
    <d v="2003-11-05T00:00:00"/>
    <x v="11340"/>
    <x v="67"/>
    <x v="9593"/>
    <x v="1"/>
    <n v="4"/>
    <x v="2"/>
    <n v="2017"/>
    <x v="0"/>
    <s v="Q1"/>
    <s v="Weeday"/>
    <s v="Thursday"/>
  </r>
  <r>
    <x v="376"/>
    <d v="2003-11-17T00:00:00"/>
    <x v="11340"/>
    <x v="43"/>
    <x v="9593"/>
    <x v="1"/>
    <n v="2"/>
    <x v="1"/>
    <n v="2017"/>
    <x v="0"/>
    <s v="Q1"/>
    <s v="Weeday"/>
    <s v="Thursday"/>
  </r>
  <r>
    <x v="376"/>
    <d v="2003-12-16T00:00:00"/>
    <x v="11340"/>
    <x v="31"/>
    <x v="9593"/>
    <x v="1"/>
    <n v="3"/>
    <x v="1"/>
    <n v="2017"/>
    <x v="0"/>
    <s v="Q1"/>
    <s v="Weeday"/>
    <s v="Thursday"/>
  </r>
  <r>
    <x v="376"/>
    <d v="2003-09-15T00:00:00"/>
    <x v="11340"/>
    <x v="73"/>
    <x v="9593"/>
    <x v="1"/>
    <n v="1"/>
    <x v="0"/>
    <n v="2017"/>
    <x v="0"/>
    <s v="Q1"/>
    <s v="Weeday"/>
    <s v="Thursday"/>
  </r>
  <r>
    <x v="376"/>
    <d v="2003-12-02T00:00:00"/>
    <x v="11341"/>
    <x v="33"/>
    <x v="6603"/>
    <x v="2"/>
    <n v="1"/>
    <x v="2"/>
    <n v="2017"/>
    <x v="0"/>
    <s v="Q1"/>
    <s v="Weeday"/>
    <s v="Thursday"/>
  </r>
  <r>
    <x v="376"/>
    <d v="2003-11-04T00:00:00"/>
    <x v="11342"/>
    <x v="1"/>
    <x v="1549"/>
    <x v="1"/>
    <n v="1"/>
    <x v="0"/>
    <n v="2017"/>
    <x v="0"/>
    <s v="Q1"/>
    <s v="Weeday"/>
    <s v="Thursday"/>
  </r>
  <r>
    <x v="376"/>
    <d v="2003-12-27T00:00:00"/>
    <x v="11343"/>
    <x v="31"/>
    <x v="4853"/>
    <x v="1"/>
    <n v="2"/>
    <x v="1"/>
    <n v="2017"/>
    <x v="0"/>
    <s v="Q1"/>
    <s v="Weeday"/>
    <s v="Thursday"/>
  </r>
  <r>
    <x v="376"/>
    <d v="2003-10-23T00:00:00"/>
    <x v="11343"/>
    <x v="81"/>
    <x v="4853"/>
    <x v="1"/>
    <n v="3"/>
    <x v="1"/>
    <n v="2017"/>
    <x v="0"/>
    <s v="Q1"/>
    <s v="Weeday"/>
    <s v="Thursday"/>
  </r>
  <r>
    <x v="376"/>
    <d v="2003-09-18T00:00:00"/>
    <x v="11343"/>
    <x v="71"/>
    <x v="4853"/>
    <x v="1"/>
    <n v="1"/>
    <x v="0"/>
    <n v="2017"/>
    <x v="0"/>
    <s v="Q1"/>
    <s v="Weeday"/>
    <s v="Thursday"/>
  </r>
  <r>
    <x v="376"/>
    <d v="2003-10-19T00:00:00"/>
    <x v="11344"/>
    <x v="36"/>
    <x v="9594"/>
    <x v="5"/>
    <n v="1"/>
    <x v="1"/>
    <n v="2017"/>
    <x v="0"/>
    <s v="Q1"/>
    <s v="Weeday"/>
    <s v="Thursday"/>
  </r>
  <r>
    <x v="376"/>
    <d v="2003-12-13T00:00:00"/>
    <x v="11345"/>
    <x v="3"/>
    <x v="1434"/>
    <x v="2"/>
    <n v="1"/>
    <x v="0"/>
    <n v="2017"/>
    <x v="0"/>
    <s v="Q1"/>
    <s v="Weeday"/>
    <s v="Thursday"/>
  </r>
  <r>
    <x v="376"/>
    <d v="2003-11-24T00:00:00"/>
    <x v="11345"/>
    <x v="51"/>
    <x v="1434"/>
    <x v="2"/>
    <n v="2"/>
    <x v="0"/>
    <n v="2017"/>
    <x v="0"/>
    <s v="Q1"/>
    <s v="Weeday"/>
    <s v="Thursday"/>
  </r>
  <r>
    <x v="376"/>
    <d v="2003-12-02T00:00:00"/>
    <x v="11346"/>
    <x v="43"/>
    <x v="9595"/>
    <x v="1"/>
    <n v="3"/>
    <x v="1"/>
    <n v="2017"/>
    <x v="0"/>
    <s v="Q1"/>
    <s v="Weeday"/>
    <s v="Thursday"/>
  </r>
  <r>
    <x v="376"/>
    <d v="2003-12-20T00:00:00"/>
    <x v="11346"/>
    <x v="31"/>
    <x v="9595"/>
    <x v="1"/>
    <n v="2"/>
    <x v="1"/>
    <n v="2017"/>
    <x v="0"/>
    <s v="Q1"/>
    <s v="Weeday"/>
    <s v="Thursday"/>
  </r>
  <r>
    <x v="376"/>
    <d v="2003-12-01T00:00:00"/>
    <x v="11346"/>
    <x v="17"/>
    <x v="9595"/>
    <x v="1"/>
    <n v="1"/>
    <x v="0"/>
    <n v="2017"/>
    <x v="0"/>
    <s v="Q1"/>
    <s v="Weeday"/>
    <s v="Thursday"/>
  </r>
  <r>
    <x v="376"/>
    <d v="2003-12-04T00:00:00"/>
    <x v="11347"/>
    <x v="58"/>
    <x v="9596"/>
    <x v="0"/>
    <n v="2"/>
    <x v="1"/>
    <n v="2017"/>
    <x v="0"/>
    <s v="Q1"/>
    <s v="Weeday"/>
    <s v="Thursday"/>
  </r>
  <r>
    <x v="376"/>
    <d v="2003-11-25T00:00:00"/>
    <x v="11347"/>
    <x v="106"/>
    <x v="9596"/>
    <x v="0"/>
    <n v="1"/>
    <x v="0"/>
    <n v="2017"/>
    <x v="0"/>
    <s v="Q1"/>
    <s v="Weeday"/>
    <s v="Thursday"/>
  </r>
  <r>
    <x v="376"/>
    <d v="2003-12-25T00:00:00"/>
    <x v="11348"/>
    <x v="43"/>
    <x v="9597"/>
    <x v="6"/>
    <n v="1"/>
    <x v="1"/>
    <n v="2017"/>
    <x v="0"/>
    <s v="Q1"/>
    <s v="Weeday"/>
    <s v="Thursday"/>
  </r>
  <r>
    <x v="376"/>
    <d v="2003-10-27T00:00:00"/>
    <x v="11348"/>
    <x v="41"/>
    <x v="9597"/>
    <x v="6"/>
    <n v="2"/>
    <x v="0"/>
    <n v="2017"/>
    <x v="0"/>
    <s v="Q1"/>
    <s v="Weeday"/>
    <s v="Thursday"/>
  </r>
  <r>
    <x v="376"/>
    <d v="2003-11-21T00:00:00"/>
    <x v="11348"/>
    <x v="46"/>
    <x v="9597"/>
    <x v="6"/>
    <n v="3"/>
    <x v="0"/>
    <n v="2017"/>
    <x v="0"/>
    <s v="Q1"/>
    <s v="Weeday"/>
    <s v="Thursday"/>
  </r>
  <r>
    <x v="376"/>
    <d v="2003-11-23T00:00:00"/>
    <x v="11349"/>
    <x v="54"/>
    <x v="2229"/>
    <x v="7"/>
    <n v="1"/>
    <x v="0"/>
    <n v="2017"/>
    <x v="0"/>
    <s v="Q1"/>
    <s v="Weeday"/>
    <s v="Thursday"/>
  </r>
  <r>
    <x v="376"/>
    <d v="2003-11-14T00:00:00"/>
    <x v="11350"/>
    <x v="62"/>
    <x v="9598"/>
    <x v="7"/>
    <n v="2"/>
    <x v="1"/>
    <n v="2017"/>
    <x v="0"/>
    <s v="Q1"/>
    <s v="Weeday"/>
    <s v="Thursday"/>
  </r>
  <r>
    <x v="376"/>
    <d v="2003-10-17T00:00:00"/>
    <x v="11350"/>
    <x v="51"/>
    <x v="9598"/>
    <x v="7"/>
    <n v="1"/>
    <x v="0"/>
    <n v="2017"/>
    <x v="0"/>
    <s v="Q1"/>
    <s v="Weeday"/>
    <s v="Thursday"/>
  </r>
  <r>
    <x v="376"/>
    <d v="2003-11-13T00:00:00"/>
    <x v="11351"/>
    <x v="43"/>
    <x v="2189"/>
    <x v="7"/>
    <n v="2"/>
    <x v="1"/>
    <n v="2017"/>
    <x v="0"/>
    <s v="Q1"/>
    <s v="Weeday"/>
    <s v="Thursday"/>
  </r>
  <r>
    <x v="376"/>
    <d v="2003-09-30T00:00:00"/>
    <x v="11351"/>
    <x v="48"/>
    <x v="2189"/>
    <x v="7"/>
    <n v="3"/>
    <x v="1"/>
    <n v="2017"/>
    <x v="0"/>
    <s v="Q1"/>
    <s v="Weeday"/>
    <s v="Thursday"/>
  </r>
  <r>
    <x v="376"/>
    <d v="2003-12-21T00:00:00"/>
    <x v="11351"/>
    <x v="62"/>
    <x v="2189"/>
    <x v="7"/>
    <n v="4"/>
    <x v="1"/>
    <n v="2017"/>
    <x v="0"/>
    <s v="Q1"/>
    <s v="Weeday"/>
    <s v="Thursday"/>
  </r>
  <r>
    <x v="376"/>
    <d v="2003-12-28T00:00:00"/>
    <x v="11351"/>
    <x v="52"/>
    <x v="2189"/>
    <x v="7"/>
    <n v="1"/>
    <x v="1"/>
    <n v="2017"/>
    <x v="0"/>
    <s v="Q1"/>
    <s v="Weeday"/>
    <s v="Thursday"/>
  </r>
  <r>
    <x v="376"/>
    <d v="2003-12-15T00:00:00"/>
    <x v="11352"/>
    <x v="58"/>
    <x v="9599"/>
    <x v="0"/>
    <n v="3"/>
    <x v="1"/>
    <n v="2017"/>
    <x v="0"/>
    <s v="Q1"/>
    <s v="Weeday"/>
    <s v="Thursday"/>
  </r>
  <r>
    <x v="376"/>
    <d v="2003-10-09T00:00:00"/>
    <x v="11352"/>
    <x v="72"/>
    <x v="9599"/>
    <x v="0"/>
    <n v="2"/>
    <x v="0"/>
    <n v="2017"/>
    <x v="0"/>
    <s v="Q1"/>
    <s v="Weeday"/>
    <s v="Thursday"/>
  </r>
  <r>
    <x v="376"/>
    <d v="2003-09-24T00:00:00"/>
    <x v="11352"/>
    <x v="79"/>
    <x v="9599"/>
    <x v="0"/>
    <n v="1"/>
    <x v="0"/>
    <n v="2017"/>
    <x v="0"/>
    <s v="Q1"/>
    <s v="Weeday"/>
    <s v="Thursday"/>
  </r>
  <r>
    <x v="376"/>
    <d v="2003-10-03T00:00:00"/>
    <x v="11353"/>
    <x v="43"/>
    <x v="9600"/>
    <x v="2"/>
    <n v="1"/>
    <x v="1"/>
    <n v="2017"/>
    <x v="0"/>
    <s v="Q1"/>
    <s v="Weeday"/>
    <s v="Thursday"/>
  </r>
  <r>
    <x v="376"/>
    <d v="2003-10-22T00:00:00"/>
    <x v="11354"/>
    <x v="41"/>
    <x v="9601"/>
    <x v="2"/>
    <n v="2"/>
    <x v="0"/>
    <n v="2017"/>
    <x v="0"/>
    <s v="Q1"/>
    <s v="Weeday"/>
    <s v="Thursday"/>
  </r>
  <r>
    <x v="376"/>
    <d v="2003-09-14T00:00:00"/>
    <x v="11354"/>
    <x v="57"/>
    <x v="9601"/>
    <x v="2"/>
    <n v="1"/>
    <x v="0"/>
    <n v="2017"/>
    <x v="0"/>
    <s v="Q1"/>
    <s v="Weeday"/>
    <s v="Thursday"/>
  </r>
  <r>
    <x v="376"/>
    <d v="2003-12-18T00:00:00"/>
    <x v="11355"/>
    <x v="54"/>
    <x v="3577"/>
    <x v="7"/>
    <n v="1"/>
    <x v="0"/>
    <n v="2017"/>
    <x v="0"/>
    <s v="Q1"/>
    <s v="Weeday"/>
    <s v="Thursday"/>
  </r>
  <r>
    <x v="376"/>
    <d v="2003-11-02T00:00:00"/>
    <x v="11356"/>
    <x v="62"/>
    <x v="3577"/>
    <x v="7"/>
    <n v="1"/>
    <x v="1"/>
    <n v="2017"/>
    <x v="0"/>
    <s v="Q1"/>
    <s v="Weeday"/>
    <s v="Thursday"/>
  </r>
  <r>
    <x v="376"/>
    <d v="2003-10-15T00:00:00"/>
    <x v="11357"/>
    <x v="37"/>
    <x v="9602"/>
    <x v="2"/>
    <n v="1"/>
    <x v="2"/>
    <n v="2017"/>
    <x v="0"/>
    <s v="Q1"/>
    <s v="Weeday"/>
    <s v="Thursday"/>
  </r>
  <r>
    <x v="376"/>
    <d v="2003-10-25T00:00:00"/>
    <x v="11357"/>
    <x v="36"/>
    <x v="9602"/>
    <x v="2"/>
    <n v="2"/>
    <x v="1"/>
    <n v="2017"/>
    <x v="0"/>
    <s v="Q1"/>
    <s v="Weeday"/>
    <s v="Thursday"/>
  </r>
  <r>
    <x v="376"/>
    <d v="2003-11-21T00:00:00"/>
    <x v="11358"/>
    <x v="62"/>
    <x v="9603"/>
    <x v="7"/>
    <n v="4"/>
    <x v="1"/>
    <n v="2017"/>
    <x v="0"/>
    <s v="Q1"/>
    <s v="Weeday"/>
    <s v="Thursday"/>
  </r>
  <r>
    <x v="376"/>
    <d v="2003-10-04T00:00:00"/>
    <x v="11358"/>
    <x v="49"/>
    <x v="9603"/>
    <x v="7"/>
    <n v="2"/>
    <x v="1"/>
    <n v="2017"/>
    <x v="0"/>
    <s v="Q1"/>
    <s v="Weeday"/>
    <s v="Thursday"/>
  </r>
  <r>
    <x v="376"/>
    <d v="2003-12-10T00:00:00"/>
    <x v="11358"/>
    <x v="12"/>
    <x v="9603"/>
    <x v="7"/>
    <n v="1"/>
    <x v="0"/>
    <n v="2017"/>
    <x v="0"/>
    <s v="Q1"/>
    <s v="Weeday"/>
    <s v="Thursday"/>
  </r>
  <r>
    <x v="376"/>
    <d v="2003-12-13T00:00:00"/>
    <x v="11358"/>
    <x v="34"/>
    <x v="9603"/>
    <x v="7"/>
    <n v="5"/>
    <x v="0"/>
    <n v="2017"/>
    <x v="0"/>
    <s v="Q1"/>
    <s v="Weeday"/>
    <s v="Thursday"/>
  </r>
  <r>
    <x v="376"/>
    <d v="2003-09-28T00:00:00"/>
    <x v="11358"/>
    <x v="51"/>
    <x v="9603"/>
    <x v="7"/>
    <n v="3"/>
    <x v="0"/>
    <n v="2017"/>
    <x v="0"/>
    <s v="Q1"/>
    <s v="Weeday"/>
    <s v="Thursday"/>
  </r>
  <r>
    <x v="376"/>
    <d v="2003-11-18T00:00:00"/>
    <x v="11359"/>
    <x v="52"/>
    <x v="9604"/>
    <x v="7"/>
    <n v="2"/>
    <x v="2"/>
    <n v="2017"/>
    <x v="0"/>
    <s v="Q1"/>
    <s v="Weeday"/>
    <s v="Thursday"/>
  </r>
  <r>
    <x v="376"/>
    <d v="2003-12-26T00:00:00"/>
    <x v="11359"/>
    <x v="23"/>
    <x v="9604"/>
    <x v="7"/>
    <n v="1"/>
    <x v="0"/>
    <n v="2017"/>
    <x v="0"/>
    <s v="Q1"/>
    <s v="Weeday"/>
    <s v="Thursday"/>
  </r>
  <r>
    <x v="376"/>
    <d v="2003-09-18T00:00:00"/>
    <x v="11360"/>
    <x v="85"/>
    <x v="9605"/>
    <x v="6"/>
    <n v="2"/>
    <x v="0"/>
    <n v="2017"/>
    <x v="0"/>
    <s v="Q1"/>
    <s v="Weeday"/>
    <s v="Thursday"/>
  </r>
  <r>
    <x v="376"/>
    <d v="2003-11-25T00:00:00"/>
    <x v="11360"/>
    <x v="27"/>
    <x v="9605"/>
    <x v="6"/>
    <n v="1"/>
    <x v="0"/>
    <n v="2017"/>
    <x v="0"/>
    <s v="Q1"/>
    <s v="Weeday"/>
    <s v="Thursday"/>
  </r>
  <r>
    <x v="376"/>
    <d v="2003-10-03T00:00:00"/>
    <x v="11361"/>
    <x v="49"/>
    <x v="2860"/>
    <x v="7"/>
    <n v="1"/>
    <x v="1"/>
    <n v="2017"/>
    <x v="0"/>
    <s v="Q1"/>
    <s v="Weeday"/>
    <s v="Thursday"/>
  </r>
  <r>
    <x v="376"/>
    <d v="2003-11-13T00:00:00"/>
    <x v="11361"/>
    <x v="59"/>
    <x v="2860"/>
    <x v="7"/>
    <n v="2"/>
    <x v="1"/>
    <n v="2017"/>
    <x v="0"/>
    <s v="Q1"/>
    <s v="Weeday"/>
    <s v="Thursday"/>
  </r>
  <r>
    <x v="376"/>
    <d v="2003-11-16T00:00:00"/>
    <x v="11361"/>
    <x v="50"/>
    <x v="2860"/>
    <x v="7"/>
    <n v="3"/>
    <x v="0"/>
    <n v="2017"/>
    <x v="0"/>
    <s v="Q1"/>
    <s v="Weeday"/>
    <s v="Thursday"/>
  </r>
  <r>
    <x v="376"/>
    <d v="2003-10-20T00:00:00"/>
    <x v="11362"/>
    <x v="50"/>
    <x v="9606"/>
    <x v="1"/>
    <n v="5"/>
    <x v="0"/>
    <n v="2017"/>
    <x v="0"/>
    <s v="Q1"/>
    <s v="Weeday"/>
    <s v="Thursday"/>
  </r>
  <r>
    <x v="376"/>
    <d v="2003-10-20T00:00:00"/>
    <x v="11362"/>
    <x v="19"/>
    <x v="9606"/>
    <x v="1"/>
    <n v="1"/>
    <x v="0"/>
    <n v="2017"/>
    <x v="0"/>
    <s v="Q1"/>
    <s v="Weeday"/>
    <s v="Thursday"/>
  </r>
  <r>
    <x v="376"/>
    <d v="2003-10-16T00:00:00"/>
    <x v="11362"/>
    <x v="84"/>
    <x v="9606"/>
    <x v="1"/>
    <n v="4"/>
    <x v="0"/>
    <n v="2017"/>
    <x v="0"/>
    <s v="Q1"/>
    <s v="Weeday"/>
    <s v="Thursday"/>
  </r>
  <r>
    <x v="376"/>
    <d v="2003-11-28T00:00:00"/>
    <x v="11362"/>
    <x v="33"/>
    <x v="9606"/>
    <x v="1"/>
    <n v="3"/>
    <x v="0"/>
    <n v="2017"/>
    <x v="0"/>
    <s v="Q1"/>
    <s v="Weeday"/>
    <s v="Thursday"/>
  </r>
  <r>
    <x v="376"/>
    <d v="2003-12-11T00:00:00"/>
    <x v="11362"/>
    <x v="35"/>
    <x v="9606"/>
    <x v="1"/>
    <n v="2"/>
    <x v="0"/>
    <n v="2017"/>
    <x v="0"/>
    <s v="Q1"/>
    <s v="Weeday"/>
    <s v="Thursday"/>
  </r>
  <r>
    <x v="376"/>
    <d v="2003-09-16T00:00:00"/>
    <x v="11363"/>
    <x v="39"/>
    <x v="9607"/>
    <x v="2"/>
    <n v="2"/>
    <x v="0"/>
    <n v="2017"/>
    <x v="0"/>
    <s v="Q1"/>
    <s v="Weeday"/>
    <s v="Thursday"/>
  </r>
  <r>
    <x v="376"/>
    <d v="2003-10-13T00:00:00"/>
    <x v="11363"/>
    <x v="76"/>
    <x v="9607"/>
    <x v="2"/>
    <n v="1"/>
    <x v="0"/>
    <n v="2017"/>
    <x v="0"/>
    <s v="Q1"/>
    <s v="Weeday"/>
    <s v="Thursday"/>
  </r>
  <r>
    <x v="376"/>
    <d v="2003-11-04T00:00:00"/>
    <x v="11364"/>
    <x v="58"/>
    <x v="9608"/>
    <x v="4"/>
    <n v="3"/>
    <x v="1"/>
    <n v="2017"/>
    <x v="0"/>
    <s v="Q1"/>
    <s v="Weeday"/>
    <s v="Thursday"/>
  </r>
  <r>
    <x v="376"/>
    <d v="2003-10-28T00:00:00"/>
    <x v="11364"/>
    <x v="41"/>
    <x v="9608"/>
    <x v="4"/>
    <n v="2"/>
    <x v="0"/>
    <n v="2017"/>
    <x v="0"/>
    <s v="Q1"/>
    <s v="Weeday"/>
    <s v="Thursday"/>
  </r>
  <r>
    <x v="376"/>
    <d v="2003-11-30T00:00:00"/>
    <x v="11364"/>
    <x v="45"/>
    <x v="9608"/>
    <x v="4"/>
    <n v="1"/>
    <x v="0"/>
    <n v="2017"/>
    <x v="0"/>
    <s v="Q1"/>
    <s v="Weeday"/>
    <s v="Thursday"/>
  </r>
  <r>
    <x v="376"/>
    <d v="2003-10-21T00:00:00"/>
    <x v="11365"/>
    <x v="43"/>
    <x v="9609"/>
    <x v="0"/>
    <n v="1"/>
    <x v="1"/>
    <n v="2017"/>
    <x v="0"/>
    <s v="Q1"/>
    <s v="Weeday"/>
    <s v="Thursday"/>
  </r>
  <r>
    <x v="376"/>
    <d v="2003-10-05T00:00:00"/>
    <x v="11366"/>
    <x v="33"/>
    <x v="9610"/>
    <x v="0"/>
    <n v="3"/>
    <x v="1"/>
    <n v="2017"/>
    <x v="0"/>
    <s v="Q1"/>
    <s v="Weeday"/>
    <s v="Thursday"/>
  </r>
  <r>
    <x v="376"/>
    <d v="2003-11-03T00:00:00"/>
    <x v="11366"/>
    <x v="41"/>
    <x v="9610"/>
    <x v="0"/>
    <n v="4"/>
    <x v="0"/>
    <n v="2017"/>
    <x v="0"/>
    <s v="Q1"/>
    <s v="Weeday"/>
    <s v="Thursday"/>
  </r>
  <r>
    <x v="376"/>
    <d v="2003-11-01T00:00:00"/>
    <x v="11366"/>
    <x v="44"/>
    <x v="9610"/>
    <x v="0"/>
    <n v="2"/>
    <x v="0"/>
    <n v="2017"/>
    <x v="0"/>
    <s v="Q1"/>
    <s v="Weeday"/>
    <s v="Thursday"/>
  </r>
  <r>
    <x v="376"/>
    <d v="2003-11-03T00:00:00"/>
    <x v="11366"/>
    <x v="53"/>
    <x v="9610"/>
    <x v="0"/>
    <n v="1"/>
    <x v="0"/>
    <n v="2017"/>
    <x v="0"/>
    <s v="Q1"/>
    <s v="Weeday"/>
    <s v="Thursday"/>
  </r>
  <r>
    <x v="376"/>
    <d v="2003-11-28T00:00:00"/>
    <x v="11367"/>
    <x v="67"/>
    <x v="9611"/>
    <x v="7"/>
    <n v="3"/>
    <x v="1"/>
    <n v="2017"/>
    <x v="0"/>
    <s v="Q1"/>
    <s v="Weeday"/>
    <s v="Thursday"/>
  </r>
  <r>
    <x v="376"/>
    <d v="2003-10-27T00:00:00"/>
    <x v="11367"/>
    <x v="99"/>
    <x v="9611"/>
    <x v="7"/>
    <n v="2"/>
    <x v="0"/>
    <n v="2017"/>
    <x v="0"/>
    <s v="Q1"/>
    <s v="Weeday"/>
    <s v="Thursday"/>
  </r>
  <r>
    <x v="376"/>
    <d v="2003-09-27T00:00:00"/>
    <x v="11367"/>
    <x v="111"/>
    <x v="9611"/>
    <x v="7"/>
    <n v="1"/>
    <x v="0"/>
    <n v="2017"/>
    <x v="0"/>
    <s v="Q1"/>
    <s v="Weeday"/>
    <s v="Thursday"/>
  </r>
  <r>
    <x v="376"/>
    <d v="2003-10-10T00:00:00"/>
    <x v="11368"/>
    <x v="33"/>
    <x v="9612"/>
    <x v="4"/>
    <n v="1"/>
    <x v="1"/>
    <n v="2017"/>
    <x v="0"/>
    <s v="Q1"/>
    <s v="Weeday"/>
    <s v="Thursday"/>
  </r>
  <r>
    <x v="376"/>
    <d v="2003-11-07T00:00:00"/>
    <x v="11368"/>
    <x v="89"/>
    <x v="9612"/>
    <x v="4"/>
    <n v="2"/>
    <x v="0"/>
    <n v="2017"/>
    <x v="0"/>
    <s v="Q1"/>
    <s v="Weeday"/>
    <s v="Thursday"/>
  </r>
  <r>
    <x v="376"/>
    <d v="2003-12-12T00:00:00"/>
    <x v="11369"/>
    <x v="62"/>
    <x v="9613"/>
    <x v="1"/>
    <n v="2"/>
    <x v="1"/>
    <n v="2017"/>
    <x v="0"/>
    <s v="Q1"/>
    <s v="Weeday"/>
    <s v="Thursday"/>
  </r>
  <r>
    <x v="376"/>
    <d v="2003-12-06T00:00:00"/>
    <x v="11369"/>
    <x v="49"/>
    <x v="9613"/>
    <x v="1"/>
    <n v="1"/>
    <x v="1"/>
    <n v="2017"/>
    <x v="0"/>
    <s v="Q1"/>
    <s v="Weeday"/>
    <s v="Thursday"/>
  </r>
  <r>
    <x v="376"/>
    <d v="2003-12-10T00:00:00"/>
    <x v="11370"/>
    <x v="52"/>
    <x v="9614"/>
    <x v="2"/>
    <n v="2"/>
    <x v="1"/>
    <n v="2017"/>
    <x v="0"/>
    <s v="Q1"/>
    <s v="Weeday"/>
    <s v="Thursday"/>
  </r>
  <r>
    <x v="376"/>
    <d v="2003-12-03T00:00:00"/>
    <x v="11370"/>
    <x v="41"/>
    <x v="9614"/>
    <x v="2"/>
    <n v="3"/>
    <x v="0"/>
    <n v="2017"/>
    <x v="0"/>
    <s v="Q1"/>
    <s v="Weeday"/>
    <s v="Thursday"/>
  </r>
  <r>
    <x v="376"/>
    <d v="2003-11-19T00:00:00"/>
    <x v="11370"/>
    <x v="7"/>
    <x v="9614"/>
    <x v="2"/>
    <n v="1"/>
    <x v="0"/>
    <n v="2017"/>
    <x v="0"/>
    <s v="Q1"/>
    <s v="Weeday"/>
    <s v="Thursday"/>
  </r>
  <r>
    <x v="376"/>
    <d v="2003-10-14T00:00:00"/>
    <x v="11371"/>
    <x v="31"/>
    <x v="1542"/>
    <x v="1"/>
    <n v="3"/>
    <x v="2"/>
    <n v="2017"/>
    <x v="0"/>
    <s v="Q1"/>
    <s v="Weeday"/>
    <s v="Thursday"/>
  </r>
  <r>
    <x v="376"/>
    <d v="2003-10-30T00:00:00"/>
    <x v="11371"/>
    <x v="1"/>
    <x v="1542"/>
    <x v="1"/>
    <n v="1"/>
    <x v="0"/>
    <n v="2017"/>
    <x v="0"/>
    <s v="Q1"/>
    <s v="Weeday"/>
    <s v="Thursday"/>
  </r>
  <r>
    <x v="376"/>
    <d v="2003-11-12T00:00:00"/>
    <x v="11371"/>
    <x v="43"/>
    <x v="1542"/>
    <x v="1"/>
    <n v="2"/>
    <x v="0"/>
    <n v="2017"/>
    <x v="0"/>
    <s v="Q1"/>
    <s v="Weeday"/>
    <s v="Thursday"/>
  </r>
  <r>
    <x v="376"/>
    <d v="2003-10-05T00:00:00"/>
    <x v="11371"/>
    <x v="75"/>
    <x v="1542"/>
    <x v="1"/>
    <n v="4"/>
    <x v="0"/>
    <n v="2017"/>
    <x v="0"/>
    <s v="Q1"/>
    <s v="Weeday"/>
    <s v="Thursday"/>
  </r>
  <r>
    <x v="376"/>
    <d v="2003-12-11T00:00:00"/>
    <x v="11372"/>
    <x v="52"/>
    <x v="9228"/>
    <x v="1"/>
    <n v="1"/>
    <x v="1"/>
    <n v="2017"/>
    <x v="0"/>
    <s v="Q1"/>
    <s v="Weeday"/>
    <s v="Thursday"/>
  </r>
  <r>
    <x v="376"/>
    <d v="2003-12-01T00:00:00"/>
    <x v="11372"/>
    <x v="84"/>
    <x v="9228"/>
    <x v="1"/>
    <n v="2"/>
    <x v="0"/>
    <n v="2017"/>
    <x v="0"/>
    <s v="Q1"/>
    <s v="Weeday"/>
    <s v="Thursday"/>
  </r>
  <r>
    <x v="376"/>
    <d v="2003-12-04T00:00:00"/>
    <x v="11373"/>
    <x v="31"/>
    <x v="9615"/>
    <x v="1"/>
    <n v="2"/>
    <x v="2"/>
    <n v="2017"/>
    <x v="0"/>
    <s v="Q1"/>
    <s v="Weeday"/>
    <s v="Thursday"/>
  </r>
  <r>
    <x v="376"/>
    <d v="2003-11-06T00:00:00"/>
    <x v="11373"/>
    <x v="43"/>
    <x v="9615"/>
    <x v="1"/>
    <n v="3"/>
    <x v="1"/>
    <n v="2017"/>
    <x v="0"/>
    <s v="Q1"/>
    <s v="Weeday"/>
    <s v="Thursday"/>
  </r>
  <r>
    <x v="376"/>
    <d v="2003-09-25T00:00:00"/>
    <x v="11373"/>
    <x v="97"/>
    <x v="9615"/>
    <x v="1"/>
    <n v="1"/>
    <x v="0"/>
    <n v="2017"/>
    <x v="0"/>
    <s v="Q1"/>
    <s v="Weeday"/>
    <s v="Thursday"/>
  </r>
  <r>
    <x v="376"/>
    <d v="2003-12-11T00:00:00"/>
    <x v="11374"/>
    <x v="52"/>
    <x v="9616"/>
    <x v="2"/>
    <n v="1"/>
    <x v="1"/>
    <n v="2017"/>
    <x v="0"/>
    <s v="Q1"/>
    <s v="Weeday"/>
    <s v="Thursday"/>
  </r>
  <r>
    <x v="376"/>
    <d v="2003-12-15T00:00:00"/>
    <x v="11375"/>
    <x v="48"/>
    <x v="9617"/>
    <x v="2"/>
    <n v="1"/>
    <x v="2"/>
    <n v="2017"/>
    <x v="0"/>
    <s v="Q1"/>
    <s v="Weeday"/>
    <s v="Thursday"/>
  </r>
  <r>
    <x v="376"/>
    <d v="2003-10-25T00:00:00"/>
    <x v="11375"/>
    <x v="43"/>
    <x v="9617"/>
    <x v="2"/>
    <n v="2"/>
    <x v="1"/>
    <n v="2017"/>
    <x v="0"/>
    <s v="Q1"/>
    <s v="Weeday"/>
    <s v="Thursday"/>
  </r>
  <r>
    <x v="376"/>
    <d v="2003-12-11T00:00:00"/>
    <x v="11375"/>
    <x v="81"/>
    <x v="9617"/>
    <x v="2"/>
    <n v="3"/>
    <x v="1"/>
    <n v="2017"/>
    <x v="0"/>
    <s v="Q1"/>
    <s v="Weeday"/>
    <s v="Thursday"/>
  </r>
  <r>
    <x v="376"/>
    <d v="2003-11-29T00:00:00"/>
    <x v="11376"/>
    <x v="85"/>
    <x v="356"/>
    <x v="5"/>
    <n v="2"/>
    <x v="0"/>
    <n v="2017"/>
    <x v="0"/>
    <s v="Q1"/>
    <s v="Weeday"/>
    <s v="Thursday"/>
  </r>
  <r>
    <x v="376"/>
    <d v="2003-09-21T00:00:00"/>
    <x v="11376"/>
    <x v="60"/>
    <x v="356"/>
    <x v="5"/>
    <n v="1"/>
    <x v="0"/>
    <n v="2017"/>
    <x v="0"/>
    <s v="Q1"/>
    <s v="Weeday"/>
    <s v="Thursday"/>
  </r>
  <r>
    <x v="376"/>
    <d v="2003-10-26T00:00:00"/>
    <x v="11377"/>
    <x v="62"/>
    <x v="1150"/>
    <x v="2"/>
    <n v="4"/>
    <x v="1"/>
    <n v="2017"/>
    <x v="0"/>
    <s v="Q1"/>
    <s v="Weeday"/>
    <s v="Thursday"/>
  </r>
  <r>
    <x v="376"/>
    <d v="2003-11-07T00:00:00"/>
    <x v="11377"/>
    <x v="23"/>
    <x v="1150"/>
    <x v="2"/>
    <n v="1"/>
    <x v="0"/>
    <n v="2017"/>
    <x v="0"/>
    <s v="Q1"/>
    <s v="Weeday"/>
    <s v="Thursday"/>
  </r>
  <r>
    <x v="376"/>
    <d v="2003-09-18T00:00:00"/>
    <x v="11377"/>
    <x v="49"/>
    <x v="1150"/>
    <x v="2"/>
    <n v="3"/>
    <x v="0"/>
    <n v="2017"/>
    <x v="0"/>
    <s v="Q1"/>
    <s v="Weeday"/>
    <s v="Thursday"/>
  </r>
  <r>
    <x v="376"/>
    <d v="2003-10-11T00:00:00"/>
    <x v="11377"/>
    <x v="51"/>
    <x v="1150"/>
    <x v="2"/>
    <n v="2"/>
    <x v="0"/>
    <n v="2017"/>
    <x v="0"/>
    <s v="Q1"/>
    <s v="Weeday"/>
    <s v="Thursday"/>
  </r>
  <r>
    <x v="376"/>
    <d v="2003-09-26T00:00:00"/>
    <x v="11378"/>
    <x v="58"/>
    <x v="9618"/>
    <x v="2"/>
    <n v="1"/>
    <x v="1"/>
    <n v="2017"/>
    <x v="0"/>
    <s v="Q1"/>
    <s v="Weeday"/>
    <s v="Thursday"/>
  </r>
  <r>
    <x v="376"/>
    <d v="2003-10-20T00:00:00"/>
    <x v="11378"/>
    <x v="45"/>
    <x v="9618"/>
    <x v="2"/>
    <n v="2"/>
    <x v="0"/>
    <n v="2017"/>
    <x v="0"/>
    <s v="Q1"/>
    <s v="Weeday"/>
    <s v="Thursday"/>
  </r>
  <r>
    <x v="376"/>
    <d v="2003-09-26T00:00:00"/>
    <x v="11379"/>
    <x v="35"/>
    <x v="9619"/>
    <x v="6"/>
    <n v="1"/>
    <x v="0"/>
    <n v="2017"/>
    <x v="0"/>
    <s v="Q1"/>
    <s v="Weeday"/>
    <s v="Thursday"/>
  </r>
  <r>
    <x v="376"/>
    <d v="2003-11-21T00:00:00"/>
    <x v="11380"/>
    <x v="52"/>
    <x v="9620"/>
    <x v="1"/>
    <n v="1"/>
    <x v="2"/>
    <n v="2017"/>
    <x v="0"/>
    <s v="Q1"/>
    <s v="Weeday"/>
    <s v="Thursday"/>
  </r>
  <r>
    <x v="376"/>
    <d v="2003-12-05T00:00:00"/>
    <x v="11380"/>
    <x v="39"/>
    <x v="9620"/>
    <x v="1"/>
    <n v="2"/>
    <x v="0"/>
    <n v="2017"/>
    <x v="0"/>
    <s v="Q1"/>
    <s v="Weeday"/>
    <s v="Thursday"/>
  </r>
  <r>
    <x v="376"/>
    <d v="2003-11-25T00:00:00"/>
    <x v="11380"/>
    <x v="58"/>
    <x v="9620"/>
    <x v="1"/>
    <n v="3"/>
    <x v="0"/>
    <n v="2017"/>
    <x v="0"/>
    <s v="Q1"/>
    <s v="Weeday"/>
    <s v="Thursday"/>
  </r>
  <r>
    <x v="376"/>
    <d v="2003-10-21T00:00:00"/>
    <x v="11380"/>
    <x v="74"/>
    <x v="9620"/>
    <x v="1"/>
    <n v="4"/>
    <x v="0"/>
    <n v="2017"/>
    <x v="0"/>
    <s v="Q1"/>
    <s v="Weeday"/>
    <s v="Thursday"/>
  </r>
  <r>
    <x v="377"/>
    <d v="2003-10-31T00:00:00"/>
    <x v="11381"/>
    <x v="52"/>
    <x v="9621"/>
    <x v="0"/>
    <n v="2"/>
    <x v="1"/>
    <n v="2017"/>
    <x v="0"/>
    <s v="Q1"/>
    <s v="Weeday"/>
    <s v="Friday"/>
  </r>
  <r>
    <x v="377"/>
    <d v="2003-12-22T00:00:00"/>
    <x v="11381"/>
    <x v="7"/>
    <x v="9621"/>
    <x v="0"/>
    <n v="1"/>
    <x v="0"/>
    <n v="2017"/>
    <x v="0"/>
    <s v="Q1"/>
    <s v="Weeday"/>
    <s v="Friday"/>
  </r>
  <r>
    <x v="377"/>
    <d v="2003-12-14T00:00:00"/>
    <x v="11381"/>
    <x v="75"/>
    <x v="9621"/>
    <x v="0"/>
    <n v="3"/>
    <x v="0"/>
    <n v="2017"/>
    <x v="0"/>
    <s v="Q1"/>
    <s v="Weeday"/>
    <s v="Friday"/>
  </r>
  <r>
    <x v="377"/>
    <d v="2003-10-28T00:00:00"/>
    <x v="11382"/>
    <x v="43"/>
    <x v="9482"/>
    <x v="7"/>
    <n v="1"/>
    <x v="1"/>
    <n v="2017"/>
    <x v="0"/>
    <s v="Q1"/>
    <s v="Weeday"/>
    <s v="Friday"/>
  </r>
  <r>
    <x v="377"/>
    <d v="2003-10-06T00:00:00"/>
    <x v="11383"/>
    <x v="52"/>
    <x v="9622"/>
    <x v="7"/>
    <n v="1"/>
    <x v="1"/>
    <n v="2017"/>
    <x v="0"/>
    <s v="Q1"/>
    <s v="Weeday"/>
    <s v="Friday"/>
  </r>
  <r>
    <x v="377"/>
    <d v="2003-12-17T00:00:00"/>
    <x v="11384"/>
    <x v="62"/>
    <x v="9623"/>
    <x v="7"/>
    <n v="2"/>
    <x v="1"/>
    <n v="2017"/>
    <x v="0"/>
    <s v="Q1"/>
    <s v="Weeday"/>
    <s v="Friday"/>
  </r>
  <r>
    <x v="377"/>
    <d v="2003-11-30T00:00:00"/>
    <x v="11384"/>
    <x v="35"/>
    <x v="9623"/>
    <x v="7"/>
    <n v="1"/>
    <x v="0"/>
    <n v="2017"/>
    <x v="0"/>
    <s v="Q1"/>
    <s v="Weeday"/>
    <s v="Friday"/>
  </r>
  <r>
    <x v="377"/>
    <d v="2003-11-13T00:00:00"/>
    <x v="11385"/>
    <x v="49"/>
    <x v="9"/>
    <x v="1"/>
    <n v="3"/>
    <x v="1"/>
    <n v="2017"/>
    <x v="0"/>
    <s v="Q1"/>
    <s v="Weeday"/>
    <s v="Friday"/>
  </r>
  <r>
    <x v="377"/>
    <d v="2003-10-28T00:00:00"/>
    <x v="11385"/>
    <x v="23"/>
    <x v="9"/>
    <x v="1"/>
    <n v="1"/>
    <x v="0"/>
    <n v="2017"/>
    <x v="0"/>
    <s v="Q1"/>
    <s v="Weeday"/>
    <s v="Friday"/>
  </r>
  <r>
    <x v="377"/>
    <d v="2003-11-11T00:00:00"/>
    <x v="11385"/>
    <x v="51"/>
    <x v="9"/>
    <x v="1"/>
    <n v="2"/>
    <x v="0"/>
    <n v="2017"/>
    <x v="0"/>
    <s v="Q1"/>
    <s v="Weeday"/>
    <s v="Friday"/>
  </r>
  <r>
    <x v="377"/>
    <d v="2003-12-06T00:00:00"/>
    <x v="11386"/>
    <x v="43"/>
    <x v="1607"/>
    <x v="2"/>
    <n v="3"/>
    <x v="1"/>
    <n v="2017"/>
    <x v="0"/>
    <s v="Q1"/>
    <s v="Weeday"/>
    <s v="Friday"/>
  </r>
  <r>
    <x v="377"/>
    <d v="2003-10-06T00:00:00"/>
    <x v="11386"/>
    <x v="48"/>
    <x v="1607"/>
    <x v="2"/>
    <n v="2"/>
    <x v="1"/>
    <n v="2017"/>
    <x v="0"/>
    <s v="Q1"/>
    <s v="Weeday"/>
    <s v="Friday"/>
  </r>
  <r>
    <x v="377"/>
    <d v="2003-11-02T00:00:00"/>
    <x v="11386"/>
    <x v="62"/>
    <x v="1607"/>
    <x v="2"/>
    <n v="4"/>
    <x v="1"/>
    <n v="2017"/>
    <x v="0"/>
    <s v="Q1"/>
    <s v="Weeday"/>
    <s v="Friday"/>
  </r>
  <r>
    <x v="377"/>
    <d v="2003-10-15T00:00:00"/>
    <x v="11386"/>
    <x v="12"/>
    <x v="1607"/>
    <x v="2"/>
    <n v="1"/>
    <x v="0"/>
    <n v="2017"/>
    <x v="0"/>
    <s v="Q1"/>
    <s v="Weeday"/>
    <s v="Friday"/>
  </r>
  <r>
    <x v="377"/>
    <d v="2003-11-12T00:00:00"/>
    <x v="11387"/>
    <x v="37"/>
    <x v="4774"/>
    <x v="7"/>
    <n v="1"/>
    <x v="1"/>
    <n v="2017"/>
    <x v="0"/>
    <s v="Q1"/>
    <s v="Weeday"/>
    <s v="Friday"/>
  </r>
  <r>
    <x v="377"/>
    <d v="2003-09-16T00:00:00"/>
    <x v="11387"/>
    <x v="75"/>
    <x v="4774"/>
    <x v="7"/>
    <n v="2"/>
    <x v="0"/>
    <n v="2017"/>
    <x v="0"/>
    <s v="Q1"/>
    <s v="Weeday"/>
    <s v="Friday"/>
  </r>
  <r>
    <x v="377"/>
    <d v="2003-12-29T00:00:00"/>
    <x v="11388"/>
    <x v="43"/>
    <x v="9624"/>
    <x v="2"/>
    <n v="2"/>
    <x v="2"/>
    <n v="2017"/>
    <x v="0"/>
    <s v="Q1"/>
    <s v="Weeday"/>
    <s v="Friday"/>
  </r>
  <r>
    <x v="377"/>
    <d v="2003-10-10T00:00:00"/>
    <x v="11388"/>
    <x v="31"/>
    <x v="9624"/>
    <x v="2"/>
    <n v="3"/>
    <x v="1"/>
    <n v="2017"/>
    <x v="0"/>
    <s v="Q1"/>
    <s v="Weeday"/>
    <s v="Friday"/>
  </r>
  <r>
    <x v="377"/>
    <d v="2003-09-18T00:00:00"/>
    <x v="11388"/>
    <x v="39"/>
    <x v="9624"/>
    <x v="2"/>
    <n v="4"/>
    <x v="0"/>
    <n v="2017"/>
    <x v="0"/>
    <s v="Q1"/>
    <s v="Weeday"/>
    <s v="Friday"/>
  </r>
  <r>
    <x v="377"/>
    <d v="2003-10-09T00:00:00"/>
    <x v="11388"/>
    <x v="45"/>
    <x v="9624"/>
    <x v="2"/>
    <n v="1"/>
    <x v="0"/>
    <n v="2017"/>
    <x v="0"/>
    <s v="Q1"/>
    <s v="Weeday"/>
    <s v="Friday"/>
  </r>
  <r>
    <x v="377"/>
    <d v="2003-09-16T00:00:00"/>
    <x v="11389"/>
    <x v="62"/>
    <x v="9625"/>
    <x v="2"/>
    <n v="2"/>
    <x v="1"/>
    <n v="2017"/>
    <x v="0"/>
    <s v="Q1"/>
    <s v="Weeday"/>
    <s v="Friday"/>
  </r>
  <r>
    <x v="377"/>
    <d v="2003-10-06T00:00:00"/>
    <x v="11389"/>
    <x v="35"/>
    <x v="9625"/>
    <x v="2"/>
    <n v="1"/>
    <x v="0"/>
    <n v="2017"/>
    <x v="0"/>
    <s v="Q1"/>
    <s v="Weeday"/>
    <s v="Friday"/>
  </r>
  <r>
    <x v="377"/>
    <d v="2003-11-28T00:00:00"/>
    <x v="11390"/>
    <x v="62"/>
    <x v="9626"/>
    <x v="0"/>
    <n v="2"/>
    <x v="2"/>
    <n v="2017"/>
    <x v="0"/>
    <s v="Q1"/>
    <s v="Weeday"/>
    <s v="Friday"/>
  </r>
  <r>
    <x v="377"/>
    <d v="2003-09-25T00:00:00"/>
    <x v="11390"/>
    <x v="44"/>
    <x v="9626"/>
    <x v="0"/>
    <n v="1"/>
    <x v="1"/>
    <n v="2017"/>
    <x v="0"/>
    <s v="Q1"/>
    <s v="Weeday"/>
    <s v="Friday"/>
  </r>
  <r>
    <x v="377"/>
    <d v="2003-12-06T00:00:00"/>
    <x v="11391"/>
    <x v="62"/>
    <x v="9627"/>
    <x v="1"/>
    <n v="3"/>
    <x v="2"/>
    <n v="2017"/>
    <x v="0"/>
    <s v="Q1"/>
    <s v="Weeday"/>
    <s v="Friday"/>
  </r>
  <r>
    <x v="377"/>
    <d v="2003-12-22T00:00:00"/>
    <x v="11391"/>
    <x v="44"/>
    <x v="9627"/>
    <x v="1"/>
    <n v="2"/>
    <x v="1"/>
    <n v="2017"/>
    <x v="0"/>
    <s v="Q1"/>
    <s v="Weeday"/>
    <s v="Friday"/>
  </r>
  <r>
    <x v="377"/>
    <d v="2003-12-05T00:00:00"/>
    <x v="11391"/>
    <x v="53"/>
    <x v="9627"/>
    <x v="1"/>
    <n v="1"/>
    <x v="0"/>
    <n v="2017"/>
    <x v="0"/>
    <s v="Q1"/>
    <s v="Weeday"/>
    <s v="Friday"/>
  </r>
  <r>
    <x v="377"/>
    <d v="2003-10-07T00:00:00"/>
    <x v="11392"/>
    <x v="1"/>
    <x v="1608"/>
    <x v="1"/>
    <n v="1"/>
    <x v="0"/>
    <n v="2017"/>
    <x v="0"/>
    <s v="Q1"/>
    <s v="Weeday"/>
    <s v="Friday"/>
  </r>
  <r>
    <x v="377"/>
    <d v="2003-12-11T00:00:00"/>
    <x v="11393"/>
    <x v="41"/>
    <x v="4212"/>
    <x v="1"/>
    <n v="3"/>
    <x v="0"/>
    <n v="2017"/>
    <x v="0"/>
    <s v="Q1"/>
    <s v="Weeday"/>
    <s v="Friday"/>
  </r>
  <r>
    <x v="377"/>
    <d v="2003-11-22T00:00:00"/>
    <x v="11393"/>
    <x v="84"/>
    <x v="4212"/>
    <x v="1"/>
    <n v="4"/>
    <x v="0"/>
    <n v="2017"/>
    <x v="0"/>
    <s v="Q1"/>
    <s v="Weeday"/>
    <s v="Friday"/>
  </r>
  <r>
    <x v="377"/>
    <d v="2003-10-21T00:00:00"/>
    <x v="11393"/>
    <x v="43"/>
    <x v="4212"/>
    <x v="1"/>
    <n v="1"/>
    <x v="0"/>
    <n v="2017"/>
    <x v="0"/>
    <s v="Q1"/>
    <s v="Weeday"/>
    <s v="Friday"/>
  </r>
  <r>
    <x v="377"/>
    <d v="2003-10-20T00:00:00"/>
    <x v="11393"/>
    <x v="48"/>
    <x v="4212"/>
    <x v="1"/>
    <n v="2"/>
    <x v="0"/>
    <n v="2017"/>
    <x v="0"/>
    <s v="Q1"/>
    <s v="Weeday"/>
    <s v="Friday"/>
  </r>
  <r>
    <x v="377"/>
    <d v="2003-11-29T00:00:00"/>
    <x v="11394"/>
    <x v="43"/>
    <x v="1365"/>
    <x v="2"/>
    <n v="3"/>
    <x v="2"/>
    <n v="2017"/>
    <x v="0"/>
    <s v="Q1"/>
    <s v="Weeday"/>
    <s v="Friday"/>
  </r>
  <r>
    <x v="377"/>
    <d v="2003-11-23T00:00:00"/>
    <x v="11394"/>
    <x v="48"/>
    <x v="1365"/>
    <x v="2"/>
    <n v="4"/>
    <x v="1"/>
    <n v="2017"/>
    <x v="0"/>
    <s v="Q1"/>
    <s v="Weeday"/>
    <s v="Friday"/>
  </r>
  <r>
    <x v="377"/>
    <d v="2003-10-24T00:00:00"/>
    <x v="11394"/>
    <x v="52"/>
    <x v="1365"/>
    <x v="2"/>
    <n v="2"/>
    <x v="1"/>
    <n v="2017"/>
    <x v="0"/>
    <s v="Q1"/>
    <s v="Weeday"/>
    <s v="Friday"/>
  </r>
  <r>
    <x v="377"/>
    <d v="2003-09-27T00:00:00"/>
    <x v="11394"/>
    <x v="72"/>
    <x v="1365"/>
    <x v="2"/>
    <n v="5"/>
    <x v="0"/>
    <n v="2017"/>
    <x v="0"/>
    <s v="Q1"/>
    <s v="Weeday"/>
    <s v="Friday"/>
  </r>
  <r>
    <x v="377"/>
    <d v="2003-10-19T00:00:00"/>
    <x v="11394"/>
    <x v="66"/>
    <x v="1365"/>
    <x v="2"/>
    <n v="1"/>
    <x v="0"/>
    <n v="2017"/>
    <x v="0"/>
    <s v="Q1"/>
    <s v="Weeday"/>
    <s v="Friday"/>
  </r>
  <r>
    <x v="377"/>
    <d v="2003-10-24T00:00:00"/>
    <x v="11395"/>
    <x v="33"/>
    <x v="9628"/>
    <x v="2"/>
    <n v="2"/>
    <x v="1"/>
    <n v="2017"/>
    <x v="0"/>
    <s v="Q1"/>
    <s v="Weeday"/>
    <s v="Friday"/>
  </r>
  <r>
    <x v="377"/>
    <d v="2003-11-09T00:00:00"/>
    <x v="11395"/>
    <x v="39"/>
    <x v="9628"/>
    <x v="2"/>
    <n v="3"/>
    <x v="0"/>
    <n v="2017"/>
    <x v="0"/>
    <s v="Q1"/>
    <s v="Weeday"/>
    <s v="Friday"/>
  </r>
  <r>
    <x v="377"/>
    <d v="2003-10-17T00:00:00"/>
    <x v="11395"/>
    <x v="35"/>
    <x v="9628"/>
    <x v="2"/>
    <n v="1"/>
    <x v="0"/>
    <n v="2017"/>
    <x v="0"/>
    <s v="Q1"/>
    <s v="Weeday"/>
    <s v="Friday"/>
  </r>
  <r>
    <x v="377"/>
    <d v="2003-12-07T00:00:00"/>
    <x v="11396"/>
    <x v="33"/>
    <x v="9629"/>
    <x v="5"/>
    <n v="2"/>
    <x v="1"/>
    <n v="2017"/>
    <x v="0"/>
    <s v="Q1"/>
    <s v="Weeday"/>
    <s v="Friday"/>
  </r>
  <r>
    <x v="377"/>
    <d v="2003-12-29T00:00:00"/>
    <x v="11396"/>
    <x v="56"/>
    <x v="9629"/>
    <x v="5"/>
    <n v="3"/>
    <x v="1"/>
    <n v="2017"/>
    <x v="0"/>
    <s v="Q1"/>
    <s v="Weeday"/>
    <s v="Friday"/>
  </r>
  <r>
    <x v="377"/>
    <d v="2003-12-03T00:00:00"/>
    <x v="11396"/>
    <x v="50"/>
    <x v="9629"/>
    <x v="5"/>
    <n v="4"/>
    <x v="0"/>
    <n v="2017"/>
    <x v="0"/>
    <s v="Q1"/>
    <s v="Weeday"/>
    <s v="Friday"/>
  </r>
  <r>
    <x v="377"/>
    <d v="2003-10-14T00:00:00"/>
    <x v="11396"/>
    <x v="21"/>
    <x v="9629"/>
    <x v="5"/>
    <n v="1"/>
    <x v="0"/>
    <n v="2017"/>
    <x v="0"/>
    <s v="Q1"/>
    <s v="Weeday"/>
    <s v="Friday"/>
  </r>
  <r>
    <x v="377"/>
    <d v="2003-09-21T00:00:00"/>
    <x v="11397"/>
    <x v="41"/>
    <x v="9630"/>
    <x v="2"/>
    <n v="2"/>
    <x v="0"/>
    <n v="2017"/>
    <x v="0"/>
    <s v="Q1"/>
    <s v="Weeday"/>
    <s v="Friday"/>
  </r>
  <r>
    <x v="377"/>
    <d v="2003-10-09T00:00:00"/>
    <x v="11397"/>
    <x v="0"/>
    <x v="9630"/>
    <x v="2"/>
    <n v="1"/>
    <x v="0"/>
    <n v="2017"/>
    <x v="0"/>
    <s v="Q1"/>
    <s v="Weeday"/>
    <s v="Friday"/>
  </r>
  <r>
    <x v="377"/>
    <d v="2003-11-29T00:00:00"/>
    <x v="11398"/>
    <x v="80"/>
    <x v="4302"/>
    <x v="1"/>
    <n v="1"/>
    <x v="0"/>
    <n v="2017"/>
    <x v="0"/>
    <s v="Q1"/>
    <s v="Weeday"/>
    <s v="Friday"/>
  </r>
  <r>
    <x v="377"/>
    <d v="2003-10-30T00:00:00"/>
    <x v="11399"/>
    <x v="49"/>
    <x v="9631"/>
    <x v="7"/>
    <n v="1"/>
    <x v="1"/>
    <n v="2017"/>
    <x v="0"/>
    <s v="Q1"/>
    <s v="Weeday"/>
    <s v="Friday"/>
  </r>
  <r>
    <x v="377"/>
    <d v="2003-12-05T00:00:00"/>
    <x v="11400"/>
    <x v="67"/>
    <x v="6466"/>
    <x v="1"/>
    <n v="3"/>
    <x v="2"/>
    <n v="2017"/>
    <x v="0"/>
    <s v="Q1"/>
    <s v="Weeday"/>
    <s v="Friday"/>
  </r>
  <r>
    <x v="377"/>
    <d v="2003-11-22T00:00:00"/>
    <x v="11400"/>
    <x v="49"/>
    <x v="6466"/>
    <x v="1"/>
    <n v="1"/>
    <x v="2"/>
    <n v="2017"/>
    <x v="0"/>
    <s v="Q1"/>
    <s v="Weeday"/>
    <s v="Friday"/>
  </r>
  <r>
    <x v="377"/>
    <d v="2003-10-02T00:00:00"/>
    <x v="11400"/>
    <x v="50"/>
    <x v="6466"/>
    <x v="1"/>
    <n v="2"/>
    <x v="0"/>
    <n v="2017"/>
    <x v="0"/>
    <s v="Q1"/>
    <s v="Weeday"/>
    <s v="Friday"/>
  </r>
  <r>
    <x v="377"/>
    <d v="2003-12-21T00:00:00"/>
    <x v="11401"/>
    <x v="52"/>
    <x v="9632"/>
    <x v="6"/>
    <n v="2"/>
    <x v="1"/>
    <n v="2017"/>
    <x v="0"/>
    <s v="Q1"/>
    <s v="Weeday"/>
    <s v="Friday"/>
  </r>
  <r>
    <x v="377"/>
    <d v="2003-11-02T00:00:00"/>
    <x v="11401"/>
    <x v="50"/>
    <x v="9632"/>
    <x v="6"/>
    <n v="3"/>
    <x v="0"/>
    <n v="2017"/>
    <x v="0"/>
    <s v="Q1"/>
    <s v="Weeday"/>
    <s v="Friday"/>
  </r>
  <r>
    <x v="377"/>
    <d v="2003-12-18T00:00:00"/>
    <x v="11401"/>
    <x v="60"/>
    <x v="9632"/>
    <x v="6"/>
    <n v="1"/>
    <x v="0"/>
    <n v="2017"/>
    <x v="0"/>
    <s v="Q1"/>
    <s v="Weeday"/>
    <s v="Friday"/>
  </r>
  <r>
    <x v="377"/>
    <d v="2003-11-22T00:00:00"/>
    <x v="11402"/>
    <x v="52"/>
    <x v="9633"/>
    <x v="2"/>
    <n v="1"/>
    <x v="2"/>
    <n v="2017"/>
    <x v="0"/>
    <s v="Q1"/>
    <s v="Weeday"/>
    <s v="Friday"/>
  </r>
  <r>
    <x v="377"/>
    <d v="2003-09-16T00:00:00"/>
    <x v="11403"/>
    <x v="43"/>
    <x v="99"/>
    <x v="6"/>
    <n v="3"/>
    <x v="1"/>
    <n v="2017"/>
    <x v="0"/>
    <s v="Q1"/>
    <s v="Weeday"/>
    <s v="Friday"/>
  </r>
  <r>
    <x v="377"/>
    <d v="2003-11-05T00:00:00"/>
    <x v="11403"/>
    <x v="48"/>
    <x v="99"/>
    <x v="6"/>
    <n v="2"/>
    <x v="1"/>
    <n v="2017"/>
    <x v="0"/>
    <s v="Q1"/>
    <s v="Weeday"/>
    <s v="Friday"/>
  </r>
  <r>
    <x v="377"/>
    <d v="2003-12-18T00:00:00"/>
    <x v="11403"/>
    <x v="39"/>
    <x v="99"/>
    <x v="6"/>
    <n v="4"/>
    <x v="0"/>
    <n v="2017"/>
    <x v="0"/>
    <s v="Q1"/>
    <s v="Weeday"/>
    <s v="Friday"/>
  </r>
  <r>
    <x v="377"/>
    <d v="2003-10-07T00:00:00"/>
    <x v="11403"/>
    <x v="98"/>
    <x v="99"/>
    <x v="6"/>
    <n v="1"/>
    <x v="0"/>
    <n v="2017"/>
    <x v="0"/>
    <s v="Q1"/>
    <s v="Weeday"/>
    <s v="Friday"/>
  </r>
  <r>
    <x v="377"/>
    <d v="2003-09-22T00:00:00"/>
    <x v="11404"/>
    <x v="51"/>
    <x v="4786"/>
    <x v="2"/>
    <n v="1"/>
    <x v="0"/>
    <n v="2017"/>
    <x v="0"/>
    <s v="Q1"/>
    <s v="Weeday"/>
    <s v="Friday"/>
  </r>
  <r>
    <x v="377"/>
    <d v="2003-12-08T00:00:00"/>
    <x v="11405"/>
    <x v="49"/>
    <x v="3866"/>
    <x v="1"/>
    <n v="2"/>
    <x v="1"/>
    <n v="2017"/>
    <x v="0"/>
    <s v="Q1"/>
    <s v="Weeday"/>
    <s v="Friday"/>
  </r>
  <r>
    <x v="377"/>
    <d v="2003-10-13T00:00:00"/>
    <x v="11405"/>
    <x v="50"/>
    <x v="3866"/>
    <x v="1"/>
    <n v="3"/>
    <x v="0"/>
    <n v="2017"/>
    <x v="0"/>
    <s v="Q1"/>
    <s v="Weeday"/>
    <s v="Friday"/>
  </r>
  <r>
    <x v="377"/>
    <d v="2003-09-27T00:00:00"/>
    <x v="11405"/>
    <x v="59"/>
    <x v="3866"/>
    <x v="1"/>
    <n v="1"/>
    <x v="0"/>
    <n v="2017"/>
    <x v="0"/>
    <s v="Q1"/>
    <s v="Weeday"/>
    <s v="Friday"/>
  </r>
  <r>
    <x v="377"/>
    <d v="2003-11-19T00:00:00"/>
    <x v="11406"/>
    <x v="49"/>
    <x v="8923"/>
    <x v="1"/>
    <n v="1"/>
    <x v="2"/>
    <n v="2017"/>
    <x v="0"/>
    <s v="Q1"/>
    <s v="Weeday"/>
    <s v="Friday"/>
  </r>
  <r>
    <x v="377"/>
    <d v="2003-09-17T00:00:00"/>
    <x v="11406"/>
    <x v="62"/>
    <x v="8923"/>
    <x v="1"/>
    <n v="3"/>
    <x v="1"/>
    <n v="2017"/>
    <x v="0"/>
    <s v="Q1"/>
    <s v="Weeday"/>
    <s v="Friday"/>
  </r>
  <r>
    <x v="377"/>
    <d v="2003-12-09T00:00:00"/>
    <x v="11406"/>
    <x v="59"/>
    <x v="8923"/>
    <x v="1"/>
    <n v="2"/>
    <x v="1"/>
    <n v="2017"/>
    <x v="0"/>
    <s v="Q1"/>
    <s v="Weeday"/>
    <s v="Friday"/>
  </r>
  <r>
    <x v="377"/>
    <d v="2003-12-17T00:00:00"/>
    <x v="11407"/>
    <x v="43"/>
    <x v="9634"/>
    <x v="7"/>
    <n v="3"/>
    <x v="1"/>
    <n v="2017"/>
    <x v="0"/>
    <s v="Q1"/>
    <s v="Weeday"/>
    <s v="Friday"/>
  </r>
  <r>
    <x v="377"/>
    <d v="2003-12-16T00:00:00"/>
    <x v="11407"/>
    <x v="31"/>
    <x v="9634"/>
    <x v="7"/>
    <n v="2"/>
    <x v="1"/>
    <n v="2017"/>
    <x v="0"/>
    <s v="Q1"/>
    <s v="Weeday"/>
    <s v="Friday"/>
  </r>
  <r>
    <x v="377"/>
    <d v="2003-12-26T00:00:00"/>
    <x v="11407"/>
    <x v="93"/>
    <x v="9634"/>
    <x v="7"/>
    <n v="1"/>
    <x v="0"/>
    <n v="2017"/>
    <x v="0"/>
    <s v="Q1"/>
    <s v="Weeday"/>
    <s v="Friday"/>
  </r>
  <r>
    <x v="377"/>
    <d v="2003-11-03T00:00:00"/>
    <x v="11408"/>
    <x v="96"/>
    <x v="9635"/>
    <x v="2"/>
    <n v="3"/>
    <x v="1"/>
    <n v="2017"/>
    <x v="0"/>
    <s v="Q1"/>
    <s v="Weeday"/>
    <s v="Friday"/>
  </r>
  <r>
    <x v="377"/>
    <d v="2003-11-09T00:00:00"/>
    <x v="11408"/>
    <x v="52"/>
    <x v="9635"/>
    <x v="2"/>
    <n v="1"/>
    <x v="1"/>
    <n v="2017"/>
    <x v="0"/>
    <s v="Q1"/>
    <s v="Weeday"/>
    <s v="Friday"/>
  </r>
  <r>
    <x v="377"/>
    <d v="2003-10-17T00:00:00"/>
    <x v="11408"/>
    <x v="50"/>
    <x v="9635"/>
    <x v="2"/>
    <n v="2"/>
    <x v="0"/>
    <n v="2017"/>
    <x v="0"/>
    <s v="Q1"/>
    <s v="Weeday"/>
    <s v="Friday"/>
  </r>
  <r>
    <x v="377"/>
    <d v="2003-12-05T00:00:00"/>
    <x v="11409"/>
    <x v="111"/>
    <x v="9636"/>
    <x v="7"/>
    <n v="2"/>
    <x v="0"/>
    <n v="2017"/>
    <x v="0"/>
    <s v="Q1"/>
    <s v="Weeday"/>
    <s v="Friday"/>
  </r>
  <r>
    <x v="377"/>
    <d v="2003-12-09T00:00:00"/>
    <x v="11409"/>
    <x v="98"/>
    <x v="9636"/>
    <x v="7"/>
    <n v="1"/>
    <x v="0"/>
    <n v="2017"/>
    <x v="0"/>
    <s v="Q1"/>
    <s v="Weeday"/>
    <s v="Friday"/>
  </r>
  <r>
    <x v="377"/>
    <d v="2003-11-13T00:00:00"/>
    <x v="11410"/>
    <x v="48"/>
    <x v="9637"/>
    <x v="2"/>
    <n v="1"/>
    <x v="2"/>
    <n v="2017"/>
    <x v="0"/>
    <s v="Q1"/>
    <s v="Weeday"/>
    <s v="Friday"/>
  </r>
  <r>
    <x v="377"/>
    <d v="2003-12-17T00:00:00"/>
    <x v="11410"/>
    <x v="43"/>
    <x v="9637"/>
    <x v="2"/>
    <n v="2"/>
    <x v="1"/>
    <n v="2017"/>
    <x v="0"/>
    <s v="Q1"/>
    <s v="Weeday"/>
    <s v="Friday"/>
  </r>
  <r>
    <x v="377"/>
    <d v="2003-10-26T00:00:00"/>
    <x v="11411"/>
    <x v="43"/>
    <x v="9638"/>
    <x v="5"/>
    <n v="1"/>
    <x v="1"/>
    <n v="2017"/>
    <x v="0"/>
    <s v="Q1"/>
    <s v="Weeday"/>
    <s v="Friday"/>
  </r>
  <r>
    <x v="377"/>
    <d v="2003-10-21T00:00:00"/>
    <x v="11411"/>
    <x v="31"/>
    <x v="9638"/>
    <x v="5"/>
    <n v="2"/>
    <x v="1"/>
    <n v="2017"/>
    <x v="0"/>
    <s v="Q1"/>
    <s v="Weeday"/>
    <s v="Friday"/>
  </r>
  <r>
    <x v="377"/>
    <d v="2003-09-30T00:00:00"/>
    <x v="11411"/>
    <x v="39"/>
    <x v="9638"/>
    <x v="5"/>
    <n v="3"/>
    <x v="0"/>
    <n v="2017"/>
    <x v="0"/>
    <s v="Q1"/>
    <s v="Weeday"/>
    <s v="Friday"/>
  </r>
  <r>
    <x v="377"/>
    <d v="2003-11-15T00:00:00"/>
    <x v="11412"/>
    <x v="33"/>
    <x v="9639"/>
    <x v="1"/>
    <n v="1"/>
    <x v="1"/>
    <n v="2017"/>
    <x v="0"/>
    <s v="Q1"/>
    <s v="Weeday"/>
    <s v="Friday"/>
  </r>
  <r>
    <x v="377"/>
    <d v="2003-11-26T00:00:00"/>
    <x v="11412"/>
    <x v="39"/>
    <x v="9639"/>
    <x v="1"/>
    <n v="2"/>
    <x v="0"/>
    <n v="2017"/>
    <x v="0"/>
    <s v="Q1"/>
    <s v="Weeday"/>
    <s v="Friday"/>
  </r>
  <r>
    <x v="377"/>
    <d v="2003-11-28T00:00:00"/>
    <x v="11413"/>
    <x v="67"/>
    <x v="4033"/>
    <x v="1"/>
    <n v="3"/>
    <x v="1"/>
    <n v="2017"/>
    <x v="0"/>
    <s v="Q1"/>
    <s v="Weeday"/>
    <s v="Friday"/>
  </r>
  <r>
    <x v="377"/>
    <d v="2003-10-01T00:00:00"/>
    <x v="11413"/>
    <x v="41"/>
    <x v="4033"/>
    <x v="1"/>
    <n v="2"/>
    <x v="0"/>
    <n v="2017"/>
    <x v="0"/>
    <s v="Q1"/>
    <s v="Weeday"/>
    <s v="Friday"/>
  </r>
  <r>
    <x v="377"/>
    <d v="2003-10-23T00:00:00"/>
    <x v="11413"/>
    <x v="71"/>
    <x v="4033"/>
    <x v="1"/>
    <n v="1"/>
    <x v="0"/>
    <n v="2017"/>
    <x v="0"/>
    <s v="Q1"/>
    <s v="Weeday"/>
    <s v="Friday"/>
  </r>
  <r>
    <x v="377"/>
    <d v="2003-10-30T00:00:00"/>
    <x v="11414"/>
    <x v="76"/>
    <x v="9640"/>
    <x v="0"/>
    <n v="1"/>
    <x v="0"/>
    <n v="2017"/>
    <x v="0"/>
    <s v="Q1"/>
    <s v="Weeday"/>
    <s v="Friday"/>
  </r>
  <r>
    <x v="377"/>
    <d v="2003-11-12T00:00:00"/>
    <x v="11415"/>
    <x v="49"/>
    <x v="9641"/>
    <x v="2"/>
    <n v="1"/>
    <x v="1"/>
    <n v="2017"/>
    <x v="0"/>
    <s v="Q1"/>
    <s v="Weeday"/>
    <s v="Friday"/>
  </r>
  <r>
    <x v="377"/>
    <d v="2003-12-09T00:00:00"/>
    <x v="11415"/>
    <x v="51"/>
    <x v="9641"/>
    <x v="2"/>
    <n v="2"/>
    <x v="0"/>
    <n v="2017"/>
    <x v="0"/>
    <s v="Q1"/>
    <s v="Weeday"/>
    <s v="Friday"/>
  </r>
  <r>
    <x v="377"/>
    <d v="2003-11-20T00:00:00"/>
    <x v="11416"/>
    <x v="73"/>
    <x v="1208"/>
    <x v="4"/>
    <n v="1"/>
    <x v="0"/>
    <n v="2017"/>
    <x v="0"/>
    <s v="Q1"/>
    <s v="Weeday"/>
    <s v="Friday"/>
  </r>
  <r>
    <x v="377"/>
    <d v="2003-10-13T00:00:00"/>
    <x v="11417"/>
    <x v="58"/>
    <x v="9642"/>
    <x v="5"/>
    <n v="3"/>
    <x v="1"/>
    <n v="2017"/>
    <x v="0"/>
    <s v="Q1"/>
    <s v="Weeday"/>
    <s v="Friday"/>
  </r>
  <r>
    <x v="377"/>
    <d v="2003-09-19T00:00:00"/>
    <x v="11417"/>
    <x v="50"/>
    <x v="9642"/>
    <x v="5"/>
    <n v="2"/>
    <x v="0"/>
    <n v="2017"/>
    <x v="0"/>
    <s v="Q1"/>
    <s v="Weeday"/>
    <s v="Friday"/>
  </r>
  <r>
    <x v="377"/>
    <d v="2003-09-30T00:00:00"/>
    <x v="11417"/>
    <x v="80"/>
    <x v="9642"/>
    <x v="5"/>
    <n v="1"/>
    <x v="0"/>
    <n v="2017"/>
    <x v="0"/>
    <s v="Q1"/>
    <s v="Weeday"/>
    <s v="Friday"/>
  </r>
  <r>
    <x v="377"/>
    <d v="2003-09-22T00:00:00"/>
    <x v="11418"/>
    <x v="81"/>
    <x v="3054"/>
    <x v="0"/>
    <n v="1"/>
    <x v="1"/>
    <n v="2017"/>
    <x v="0"/>
    <s v="Q1"/>
    <s v="Weeday"/>
    <s v="Friday"/>
  </r>
  <r>
    <x v="377"/>
    <d v="2003-10-18T00:00:00"/>
    <x v="11419"/>
    <x v="57"/>
    <x v="384"/>
    <x v="1"/>
    <n v="1"/>
    <x v="0"/>
    <n v="2017"/>
    <x v="0"/>
    <s v="Q1"/>
    <s v="Weeday"/>
    <s v="Friday"/>
  </r>
  <r>
    <x v="377"/>
    <d v="2003-10-01T00:00:00"/>
    <x v="11420"/>
    <x v="62"/>
    <x v="9643"/>
    <x v="5"/>
    <n v="2"/>
    <x v="1"/>
    <n v="2017"/>
    <x v="0"/>
    <s v="Q1"/>
    <s v="Weeday"/>
    <s v="Friday"/>
  </r>
  <r>
    <x v="377"/>
    <d v="2003-11-12T00:00:00"/>
    <x v="11420"/>
    <x v="33"/>
    <x v="9643"/>
    <x v="5"/>
    <n v="1"/>
    <x v="1"/>
    <n v="2017"/>
    <x v="0"/>
    <s v="Q1"/>
    <s v="Weeday"/>
    <s v="Friday"/>
  </r>
  <r>
    <x v="377"/>
    <d v="2003-11-03T00:00:00"/>
    <x v="11421"/>
    <x v="49"/>
    <x v="164"/>
    <x v="1"/>
    <n v="2"/>
    <x v="1"/>
    <n v="2017"/>
    <x v="0"/>
    <s v="Q1"/>
    <s v="Weeday"/>
    <s v="Friday"/>
  </r>
  <r>
    <x v="377"/>
    <d v="2003-10-27T00:00:00"/>
    <x v="11421"/>
    <x v="41"/>
    <x v="164"/>
    <x v="1"/>
    <n v="4"/>
    <x v="0"/>
    <n v="2017"/>
    <x v="0"/>
    <s v="Q1"/>
    <s v="Weeday"/>
    <s v="Friday"/>
  </r>
  <r>
    <x v="377"/>
    <d v="2003-10-26T00:00:00"/>
    <x v="11421"/>
    <x v="12"/>
    <x v="164"/>
    <x v="1"/>
    <n v="1"/>
    <x v="0"/>
    <n v="2017"/>
    <x v="0"/>
    <s v="Q1"/>
    <s v="Weeday"/>
    <s v="Friday"/>
  </r>
  <r>
    <x v="377"/>
    <d v="2003-12-27T00:00:00"/>
    <x v="11421"/>
    <x v="51"/>
    <x v="164"/>
    <x v="1"/>
    <n v="3"/>
    <x v="0"/>
    <n v="2017"/>
    <x v="0"/>
    <s v="Q1"/>
    <s v="Weeday"/>
    <s v="Friday"/>
  </r>
  <r>
    <x v="377"/>
    <d v="2003-11-02T00:00:00"/>
    <x v="11422"/>
    <x v="48"/>
    <x v="9644"/>
    <x v="7"/>
    <n v="2"/>
    <x v="2"/>
    <n v="2017"/>
    <x v="0"/>
    <s v="Q1"/>
    <s v="Weeday"/>
    <s v="Friday"/>
  </r>
  <r>
    <x v="377"/>
    <d v="2003-10-25T00:00:00"/>
    <x v="11422"/>
    <x v="43"/>
    <x v="9644"/>
    <x v="7"/>
    <n v="3"/>
    <x v="1"/>
    <n v="2017"/>
    <x v="0"/>
    <s v="Q1"/>
    <s v="Weeday"/>
    <s v="Friday"/>
  </r>
  <r>
    <x v="377"/>
    <d v="2003-09-27T00:00:00"/>
    <x v="11422"/>
    <x v="62"/>
    <x v="9644"/>
    <x v="7"/>
    <n v="4"/>
    <x v="1"/>
    <n v="2017"/>
    <x v="0"/>
    <s v="Q1"/>
    <s v="Weeday"/>
    <s v="Friday"/>
  </r>
  <r>
    <x v="377"/>
    <d v="2003-11-25T00:00:00"/>
    <x v="11422"/>
    <x v="49"/>
    <x v="9644"/>
    <x v="7"/>
    <n v="1"/>
    <x v="1"/>
    <n v="2017"/>
    <x v="0"/>
    <s v="Q1"/>
    <s v="Weeday"/>
    <s v="Friday"/>
  </r>
  <r>
    <x v="377"/>
    <d v="2003-11-01T00:00:00"/>
    <x v="11423"/>
    <x v="33"/>
    <x v="9645"/>
    <x v="6"/>
    <n v="1"/>
    <x v="1"/>
    <n v="2017"/>
    <x v="0"/>
    <s v="Q1"/>
    <s v="Weeday"/>
    <s v="Friday"/>
  </r>
  <r>
    <x v="377"/>
    <d v="2003-11-11T00:00:00"/>
    <x v="11423"/>
    <x v="39"/>
    <x v="9645"/>
    <x v="6"/>
    <n v="2"/>
    <x v="0"/>
    <n v="2017"/>
    <x v="0"/>
    <s v="Q1"/>
    <s v="Weeday"/>
    <s v="Friday"/>
  </r>
  <r>
    <x v="377"/>
    <d v="2003-09-25T00:00:00"/>
    <x v="11424"/>
    <x v="43"/>
    <x v="9646"/>
    <x v="0"/>
    <n v="2"/>
    <x v="2"/>
    <n v="2017"/>
    <x v="0"/>
    <s v="Q1"/>
    <s v="Weeday"/>
    <s v="Friday"/>
  </r>
  <r>
    <x v="377"/>
    <d v="2003-11-22T00:00:00"/>
    <x v="11424"/>
    <x v="48"/>
    <x v="9646"/>
    <x v="0"/>
    <n v="1"/>
    <x v="1"/>
    <n v="2017"/>
    <x v="0"/>
    <s v="Q1"/>
    <s v="Weeday"/>
    <s v="Friday"/>
  </r>
  <r>
    <x v="377"/>
    <d v="2003-09-24T00:00:00"/>
    <x v="11425"/>
    <x v="59"/>
    <x v="9647"/>
    <x v="0"/>
    <n v="2"/>
    <x v="1"/>
    <n v="2017"/>
    <x v="0"/>
    <s v="Q1"/>
    <s v="Weeday"/>
    <s v="Friday"/>
  </r>
  <r>
    <x v="377"/>
    <d v="2003-11-27T00:00:00"/>
    <x v="11425"/>
    <x v="39"/>
    <x v="9647"/>
    <x v="0"/>
    <n v="3"/>
    <x v="0"/>
    <n v="2017"/>
    <x v="0"/>
    <s v="Q1"/>
    <s v="Weeday"/>
    <s v="Friday"/>
  </r>
  <r>
    <x v="377"/>
    <d v="2003-12-07T00:00:00"/>
    <x v="11425"/>
    <x v="99"/>
    <x v="9647"/>
    <x v="0"/>
    <n v="4"/>
    <x v="0"/>
    <n v="2017"/>
    <x v="0"/>
    <s v="Q1"/>
    <s v="Weeday"/>
    <s v="Friday"/>
  </r>
  <r>
    <x v="377"/>
    <d v="2003-09-20T00:00:00"/>
    <x v="11425"/>
    <x v="49"/>
    <x v="9647"/>
    <x v="0"/>
    <n v="1"/>
    <x v="0"/>
    <n v="2017"/>
    <x v="0"/>
    <s v="Q1"/>
    <s v="Weeday"/>
    <s v="Friday"/>
  </r>
  <r>
    <x v="377"/>
    <d v="2003-11-25T00:00:00"/>
    <x v="11426"/>
    <x v="39"/>
    <x v="619"/>
    <x v="1"/>
    <n v="2"/>
    <x v="0"/>
    <n v="2017"/>
    <x v="0"/>
    <s v="Q1"/>
    <s v="Weeday"/>
    <s v="Friday"/>
  </r>
  <r>
    <x v="377"/>
    <d v="2003-09-21T00:00:00"/>
    <x v="11426"/>
    <x v="68"/>
    <x v="619"/>
    <x v="1"/>
    <n v="1"/>
    <x v="0"/>
    <n v="2017"/>
    <x v="0"/>
    <s v="Q1"/>
    <s v="Weeday"/>
    <s v="Friday"/>
  </r>
  <r>
    <x v="377"/>
    <d v="2003-11-07T00:00:00"/>
    <x v="11427"/>
    <x v="43"/>
    <x v="9648"/>
    <x v="6"/>
    <n v="2"/>
    <x v="1"/>
    <n v="2017"/>
    <x v="0"/>
    <s v="Q1"/>
    <s v="Weeday"/>
    <s v="Friday"/>
  </r>
  <r>
    <x v="377"/>
    <d v="2003-12-20T00:00:00"/>
    <x v="11427"/>
    <x v="31"/>
    <x v="9648"/>
    <x v="6"/>
    <n v="3"/>
    <x v="1"/>
    <n v="2017"/>
    <x v="0"/>
    <s v="Q1"/>
    <s v="Weeday"/>
    <s v="Friday"/>
  </r>
  <r>
    <x v="377"/>
    <d v="2003-10-16T00:00:00"/>
    <x v="11427"/>
    <x v="17"/>
    <x v="9648"/>
    <x v="6"/>
    <n v="1"/>
    <x v="0"/>
    <n v="2017"/>
    <x v="0"/>
    <s v="Q1"/>
    <s v="Weeday"/>
    <s v="Friday"/>
  </r>
  <r>
    <x v="377"/>
    <d v="2003-10-03T00:00:00"/>
    <x v="11428"/>
    <x v="52"/>
    <x v="9649"/>
    <x v="7"/>
    <n v="2"/>
    <x v="1"/>
    <n v="2017"/>
    <x v="0"/>
    <s v="Q1"/>
    <s v="Weeday"/>
    <s v="Friday"/>
  </r>
  <r>
    <x v="377"/>
    <d v="2003-11-24T00:00:00"/>
    <x v="11428"/>
    <x v="3"/>
    <x v="9649"/>
    <x v="7"/>
    <n v="1"/>
    <x v="0"/>
    <n v="2017"/>
    <x v="0"/>
    <s v="Q1"/>
    <s v="Weeday"/>
    <s v="Friday"/>
  </r>
  <r>
    <x v="377"/>
    <d v="2003-11-09T00:00:00"/>
    <x v="11428"/>
    <x v="34"/>
    <x v="9649"/>
    <x v="7"/>
    <n v="3"/>
    <x v="0"/>
    <n v="2017"/>
    <x v="0"/>
    <s v="Q1"/>
    <s v="Weeday"/>
    <s v="Friday"/>
  </r>
  <r>
    <x v="377"/>
    <d v="2003-12-14T00:00:00"/>
    <x v="11429"/>
    <x v="63"/>
    <x v="9650"/>
    <x v="7"/>
    <n v="2"/>
    <x v="1"/>
    <n v="2017"/>
    <x v="0"/>
    <s v="Q1"/>
    <s v="Weeday"/>
    <s v="Friday"/>
  </r>
  <r>
    <x v="377"/>
    <d v="2003-10-05T00:00:00"/>
    <x v="11429"/>
    <x v="97"/>
    <x v="9650"/>
    <x v="7"/>
    <n v="1"/>
    <x v="0"/>
    <n v="2017"/>
    <x v="0"/>
    <s v="Q1"/>
    <s v="Weeday"/>
    <s v="Friday"/>
  </r>
  <r>
    <x v="377"/>
    <d v="2003-12-29T00:00:00"/>
    <x v="11430"/>
    <x v="62"/>
    <x v="9651"/>
    <x v="1"/>
    <n v="2"/>
    <x v="1"/>
    <n v="2017"/>
    <x v="0"/>
    <s v="Q1"/>
    <s v="Weeday"/>
    <s v="Friday"/>
  </r>
  <r>
    <x v="377"/>
    <d v="2003-11-18T00:00:00"/>
    <x v="11430"/>
    <x v="59"/>
    <x v="9651"/>
    <x v="1"/>
    <n v="1"/>
    <x v="1"/>
    <n v="2017"/>
    <x v="0"/>
    <s v="Q1"/>
    <s v="Weeday"/>
    <s v="Friday"/>
  </r>
  <r>
    <x v="378"/>
    <d v="2003-10-17T00:00:00"/>
    <x v="11431"/>
    <x v="37"/>
    <x v="9652"/>
    <x v="2"/>
    <n v="1"/>
    <x v="1"/>
    <n v="2017"/>
    <x v="0"/>
    <s v="Q1"/>
    <s v="Weekend"/>
    <s v="Saturday"/>
  </r>
  <r>
    <x v="378"/>
    <d v="2003-12-12T00:00:00"/>
    <x v="11431"/>
    <x v="41"/>
    <x v="9652"/>
    <x v="2"/>
    <n v="2"/>
    <x v="0"/>
    <n v="2017"/>
    <x v="0"/>
    <s v="Q1"/>
    <s v="Weekend"/>
    <s v="Saturday"/>
  </r>
  <r>
    <x v="378"/>
    <d v="2003-11-15T00:00:00"/>
    <x v="11432"/>
    <x v="49"/>
    <x v="9653"/>
    <x v="0"/>
    <n v="3"/>
    <x v="1"/>
    <n v="2017"/>
    <x v="0"/>
    <s v="Q1"/>
    <s v="Weekend"/>
    <s v="Saturday"/>
  </r>
  <r>
    <x v="378"/>
    <d v="2003-09-17T00:00:00"/>
    <x v="11432"/>
    <x v="59"/>
    <x v="9653"/>
    <x v="0"/>
    <n v="2"/>
    <x v="1"/>
    <n v="2017"/>
    <x v="0"/>
    <s v="Q1"/>
    <s v="Weekend"/>
    <s v="Saturday"/>
  </r>
  <r>
    <x v="378"/>
    <d v="2003-11-25T00:00:00"/>
    <x v="11432"/>
    <x v="39"/>
    <x v="9653"/>
    <x v="0"/>
    <n v="4"/>
    <x v="0"/>
    <n v="2017"/>
    <x v="0"/>
    <s v="Q1"/>
    <s v="Weekend"/>
    <s v="Saturday"/>
  </r>
  <r>
    <x v="378"/>
    <d v="2003-12-01T00:00:00"/>
    <x v="11432"/>
    <x v="60"/>
    <x v="9653"/>
    <x v="0"/>
    <n v="1"/>
    <x v="0"/>
    <n v="2017"/>
    <x v="0"/>
    <s v="Q1"/>
    <s v="Weekend"/>
    <s v="Saturday"/>
  </r>
  <r>
    <x v="378"/>
    <d v="2003-09-19T00:00:00"/>
    <x v="11433"/>
    <x v="39"/>
    <x v="9654"/>
    <x v="2"/>
    <n v="2"/>
    <x v="0"/>
    <n v="2017"/>
    <x v="0"/>
    <s v="Q1"/>
    <s v="Weekend"/>
    <s v="Saturday"/>
  </r>
  <r>
    <x v="378"/>
    <d v="2003-09-20T00:00:00"/>
    <x v="11433"/>
    <x v="52"/>
    <x v="9654"/>
    <x v="2"/>
    <n v="1"/>
    <x v="0"/>
    <n v="2017"/>
    <x v="0"/>
    <s v="Q1"/>
    <s v="Weekend"/>
    <s v="Saturday"/>
  </r>
  <r>
    <x v="378"/>
    <d v="2003-09-22T00:00:00"/>
    <x v="11434"/>
    <x v="41"/>
    <x v="9162"/>
    <x v="1"/>
    <n v="1"/>
    <x v="0"/>
    <n v="2017"/>
    <x v="0"/>
    <s v="Q1"/>
    <s v="Weekend"/>
    <s v="Saturday"/>
  </r>
  <r>
    <x v="378"/>
    <d v="2003-10-14T00:00:00"/>
    <x v="11435"/>
    <x v="35"/>
    <x v="9655"/>
    <x v="2"/>
    <n v="1"/>
    <x v="0"/>
    <n v="2017"/>
    <x v="0"/>
    <s v="Q1"/>
    <s v="Weekend"/>
    <s v="Saturday"/>
  </r>
  <r>
    <x v="378"/>
    <d v="2003-10-17T00:00:00"/>
    <x v="11436"/>
    <x v="43"/>
    <x v="9656"/>
    <x v="2"/>
    <n v="1"/>
    <x v="0"/>
    <n v="2017"/>
    <x v="0"/>
    <s v="Q1"/>
    <s v="Weekend"/>
    <s v="Saturday"/>
  </r>
  <r>
    <x v="378"/>
    <d v="2003-12-19T00:00:00"/>
    <x v="11437"/>
    <x v="59"/>
    <x v="5408"/>
    <x v="7"/>
    <n v="2"/>
    <x v="1"/>
    <n v="2017"/>
    <x v="0"/>
    <s v="Q1"/>
    <s v="Weekend"/>
    <s v="Saturday"/>
  </r>
  <r>
    <x v="378"/>
    <d v="2003-12-26T00:00:00"/>
    <x v="11437"/>
    <x v="39"/>
    <x v="5408"/>
    <x v="7"/>
    <n v="3"/>
    <x v="0"/>
    <n v="2017"/>
    <x v="0"/>
    <s v="Q1"/>
    <s v="Weekend"/>
    <s v="Saturday"/>
  </r>
  <r>
    <x v="378"/>
    <d v="2003-11-22T00:00:00"/>
    <x v="11437"/>
    <x v="49"/>
    <x v="5408"/>
    <x v="7"/>
    <n v="1"/>
    <x v="0"/>
    <n v="2017"/>
    <x v="0"/>
    <s v="Q1"/>
    <s v="Weekend"/>
    <s v="Saturday"/>
  </r>
  <r>
    <x v="378"/>
    <d v="2003-11-15T00:00:00"/>
    <x v="11438"/>
    <x v="49"/>
    <x v="9657"/>
    <x v="1"/>
    <n v="2"/>
    <x v="1"/>
    <n v="2017"/>
    <x v="0"/>
    <s v="Q1"/>
    <s v="Weekend"/>
    <s v="Saturday"/>
  </r>
  <r>
    <x v="378"/>
    <d v="2003-10-21T00:00:00"/>
    <x v="11438"/>
    <x v="82"/>
    <x v="9657"/>
    <x v="1"/>
    <n v="1"/>
    <x v="1"/>
    <n v="2017"/>
    <x v="0"/>
    <s v="Q1"/>
    <s v="Weekend"/>
    <s v="Saturday"/>
  </r>
  <r>
    <x v="378"/>
    <d v="2003-11-26T00:00:00"/>
    <x v="11439"/>
    <x v="33"/>
    <x v="9658"/>
    <x v="2"/>
    <n v="2"/>
    <x v="2"/>
    <n v="2017"/>
    <x v="0"/>
    <s v="Q1"/>
    <s v="Weekend"/>
    <s v="Saturday"/>
  </r>
  <r>
    <x v="378"/>
    <d v="2003-10-01T00:00:00"/>
    <x v="11439"/>
    <x v="62"/>
    <x v="9658"/>
    <x v="2"/>
    <n v="3"/>
    <x v="1"/>
    <n v="2017"/>
    <x v="0"/>
    <s v="Q1"/>
    <s v="Weekend"/>
    <s v="Saturday"/>
  </r>
  <r>
    <x v="378"/>
    <d v="2003-10-14T00:00:00"/>
    <x v="11439"/>
    <x v="35"/>
    <x v="9658"/>
    <x v="2"/>
    <n v="1"/>
    <x v="0"/>
    <n v="2017"/>
    <x v="0"/>
    <s v="Q1"/>
    <s v="Weekend"/>
    <s v="Saturday"/>
  </r>
  <r>
    <x v="378"/>
    <d v="2003-10-04T00:00:00"/>
    <x v="11440"/>
    <x v="43"/>
    <x v="9659"/>
    <x v="1"/>
    <n v="2"/>
    <x v="1"/>
    <n v="2017"/>
    <x v="0"/>
    <s v="Q1"/>
    <s v="Weekend"/>
    <s v="Saturday"/>
  </r>
  <r>
    <x v="378"/>
    <d v="2003-12-04T00:00:00"/>
    <x v="11440"/>
    <x v="31"/>
    <x v="9659"/>
    <x v="1"/>
    <n v="1"/>
    <x v="1"/>
    <n v="2017"/>
    <x v="0"/>
    <s v="Q1"/>
    <s v="Weekend"/>
    <s v="Saturday"/>
  </r>
  <r>
    <x v="378"/>
    <d v="2003-12-19T00:00:00"/>
    <x v="11441"/>
    <x v="87"/>
    <x v="9660"/>
    <x v="1"/>
    <n v="1"/>
    <x v="0"/>
    <n v="2017"/>
    <x v="0"/>
    <s v="Q1"/>
    <s v="Weekend"/>
    <s v="Saturday"/>
  </r>
  <r>
    <x v="378"/>
    <d v="2003-12-16T00:00:00"/>
    <x v="11442"/>
    <x v="1"/>
    <x v="9661"/>
    <x v="4"/>
    <n v="1"/>
    <x v="0"/>
    <n v="2017"/>
    <x v="0"/>
    <s v="Q1"/>
    <s v="Weekend"/>
    <s v="Saturday"/>
  </r>
  <r>
    <x v="378"/>
    <d v="2003-11-21T00:00:00"/>
    <x v="11442"/>
    <x v="74"/>
    <x v="9661"/>
    <x v="4"/>
    <n v="2"/>
    <x v="0"/>
    <n v="2017"/>
    <x v="0"/>
    <s v="Q1"/>
    <s v="Weekend"/>
    <s v="Saturday"/>
  </r>
  <r>
    <x v="378"/>
    <d v="2003-11-13T00:00:00"/>
    <x v="11443"/>
    <x v="43"/>
    <x v="9662"/>
    <x v="0"/>
    <n v="3"/>
    <x v="2"/>
    <n v="2017"/>
    <x v="0"/>
    <s v="Q1"/>
    <s v="Weekend"/>
    <s v="Saturday"/>
  </r>
  <r>
    <x v="378"/>
    <d v="2003-11-07T00:00:00"/>
    <x v="11443"/>
    <x v="48"/>
    <x v="9662"/>
    <x v="0"/>
    <n v="2"/>
    <x v="1"/>
    <n v="2017"/>
    <x v="0"/>
    <s v="Q1"/>
    <s v="Weekend"/>
    <s v="Saturday"/>
  </r>
  <r>
    <x v="378"/>
    <d v="2003-12-09T00:00:00"/>
    <x v="11443"/>
    <x v="42"/>
    <x v="9662"/>
    <x v="0"/>
    <n v="4"/>
    <x v="0"/>
    <n v="2017"/>
    <x v="0"/>
    <s v="Q1"/>
    <s v="Weekend"/>
    <s v="Saturday"/>
  </r>
  <r>
    <x v="378"/>
    <d v="2003-11-21T00:00:00"/>
    <x v="11443"/>
    <x v="7"/>
    <x v="9662"/>
    <x v="0"/>
    <n v="1"/>
    <x v="0"/>
    <n v="2017"/>
    <x v="0"/>
    <s v="Q1"/>
    <s v="Weekend"/>
    <s v="Saturday"/>
  </r>
  <r>
    <x v="378"/>
    <d v="2003-09-23T00:00:00"/>
    <x v="11444"/>
    <x v="43"/>
    <x v="9663"/>
    <x v="5"/>
    <n v="1"/>
    <x v="1"/>
    <n v="2017"/>
    <x v="0"/>
    <s v="Q1"/>
    <s v="Weekend"/>
    <s v="Saturday"/>
  </r>
  <r>
    <x v="378"/>
    <d v="2003-12-06T00:00:00"/>
    <x v="11444"/>
    <x v="61"/>
    <x v="9663"/>
    <x v="5"/>
    <n v="2"/>
    <x v="0"/>
    <n v="2017"/>
    <x v="0"/>
    <s v="Q1"/>
    <s v="Weekend"/>
    <s v="Saturday"/>
  </r>
  <r>
    <x v="378"/>
    <d v="2003-10-22T00:00:00"/>
    <x v="11445"/>
    <x v="41"/>
    <x v="3196"/>
    <x v="4"/>
    <n v="2"/>
    <x v="0"/>
    <n v="2017"/>
    <x v="0"/>
    <s v="Q1"/>
    <s v="Weekend"/>
    <s v="Saturday"/>
  </r>
  <r>
    <x v="378"/>
    <d v="2003-12-10T00:00:00"/>
    <x v="11445"/>
    <x v="8"/>
    <x v="3196"/>
    <x v="4"/>
    <n v="1"/>
    <x v="0"/>
    <n v="2017"/>
    <x v="0"/>
    <s v="Q1"/>
    <s v="Weekend"/>
    <s v="Saturday"/>
  </r>
  <r>
    <x v="378"/>
    <d v="2003-10-09T00:00:00"/>
    <x v="11446"/>
    <x v="53"/>
    <x v="9664"/>
    <x v="2"/>
    <n v="1"/>
    <x v="0"/>
    <n v="2017"/>
    <x v="0"/>
    <s v="Q1"/>
    <s v="Weekend"/>
    <s v="Saturday"/>
  </r>
  <r>
    <x v="378"/>
    <d v="2003-12-17T00:00:00"/>
    <x v="11447"/>
    <x v="43"/>
    <x v="1628"/>
    <x v="0"/>
    <n v="3"/>
    <x v="1"/>
    <n v="2017"/>
    <x v="0"/>
    <s v="Q1"/>
    <s v="Weekend"/>
    <s v="Saturday"/>
  </r>
  <r>
    <x v="378"/>
    <d v="2003-12-01T00:00:00"/>
    <x v="11447"/>
    <x v="48"/>
    <x v="1628"/>
    <x v="0"/>
    <n v="2"/>
    <x v="1"/>
    <n v="2017"/>
    <x v="0"/>
    <s v="Q1"/>
    <s v="Weekend"/>
    <s v="Saturday"/>
  </r>
  <r>
    <x v="378"/>
    <d v="2003-12-02T00:00:00"/>
    <x v="11447"/>
    <x v="16"/>
    <x v="1628"/>
    <x v="0"/>
    <n v="1"/>
    <x v="0"/>
    <n v="2017"/>
    <x v="0"/>
    <s v="Q1"/>
    <s v="Weekend"/>
    <s v="Saturday"/>
  </r>
  <r>
    <x v="378"/>
    <d v="2003-12-01T00:00:00"/>
    <x v="11448"/>
    <x v="58"/>
    <x v="2577"/>
    <x v="6"/>
    <n v="3"/>
    <x v="1"/>
    <n v="2017"/>
    <x v="0"/>
    <s v="Q1"/>
    <s v="Weekend"/>
    <s v="Saturday"/>
  </r>
  <r>
    <x v="378"/>
    <d v="2003-11-17T00:00:00"/>
    <x v="11448"/>
    <x v="111"/>
    <x v="2577"/>
    <x v="6"/>
    <n v="1"/>
    <x v="0"/>
    <n v="2017"/>
    <x v="0"/>
    <s v="Q1"/>
    <s v="Weekend"/>
    <s v="Saturday"/>
  </r>
  <r>
    <x v="378"/>
    <d v="2003-12-16T00:00:00"/>
    <x v="11448"/>
    <x v="54"/>
    <x v="2577"/>
    <x v="6"/>
    <n v="2"/>
    <x v="0"/>
    <n v="2017"/>
    <x v="0"/>
    <s v="Q1"/>
    <s v="Weekend"/>
    <s v="Saturday"/>
  </r>
  <r>
    <x v="378"/>
    <d v="2003-12-07T00:00:00"/>
    <x v="11449"/>
    <x v="33"/>
    <x v="9665"/>
    <x v="4"/>
    <n v="1"/>
    <x v="2"/>
    <n v="2017"/>
    <x v="0"/>
    <s v="Q1"/>
    <s v="Weekend"/>
    <s v="Saturday"/>
  </r>
  <r>
    <x v="378"/>
    <d v="2003-09-30T00:00:00"/>
    <x v="11449"/>
    <x v="41"/>
    <x v="9665"/>
    <x v="4"/>
    <n v="2"/>
    <x v="0"/>
    <n v="2017"/>
    <x v="0"/>
    <s v="Q1"/>
    <s v="Weekend"/>
    <s v="Saturday"/>
  </r>
  <r>
    <x v="378"/>
    <d v="2003-10-06T00:00:00"/>
    <x v="11450"/>
    <x v="77"/>
    <x v="9666"/>
    <x v="6"/>
    <n v="1"/>
    <x v="0"/>
    <n v="2017"/>
    <x v="0"/>
    <s v="Q1"/>
    <s v="Weekend"/>
    <s v="Saturday"/>
  </r>
  <r>
    <x v="378"/>
    <d v="2003-12-13T00:00:00"/>
    <x v="11451"/>
    <x v="33"/>
    <x v="2847"/>
    <x v="7"/>
    <n v="2"/>
    <x v="2"/>
    <n v="2017"/>
    <x v="0"/>
    <s v="Q1"/>
    <s v="Weekend"/>
    <s v="Saturday"/>
  </r>
  <r>
    <x v="378"/>
    <d v="2003-11-09T00:00:00"/>
    <x v="11451"/>
    <x v="56"/>
    <x v="2847"/>
    <x v="7"/>
    <n v="1"/>
    <x v="2"/>
    <n v="2017"/>
    <x v="0"/>
    <s v="Q1"/>
    <s v="Weekend"/>
    <s v="Saturday"/>
  </r>
  <r>
    <x v="378"/>
    <d v="2003-12-23T00:00:00"/>
    <x v="11451"/>
    <x v="50"/>
    <x v="2847"/>
    <x v="7"/>
    <n v="3"/>
    <x v="0"/>
    <n v="2017"/>
    <x v="0"/>
    <s v="Q1"/>
    <s v="Weekend"/>
    <s v="Saturday"/>
  </r>
  <r>
    <x v="378"/>
    <d v="2003-12-11T00:00:00"/>
    <x v="11452"/>
    <x v="58"/>
    <x v="9667"/>
    <x v="6"/>
    <n v="4"/>
    <x v="1"/>
    <n v="2017"/>
    <x v="0"/>
    <s v="Q1"/>
    <s v="Weekend"/>
    <s v="Saturday"/>
  </r>
  <r>
    <x v="378"/>
    <d v="2003-12-13T00:00:00"/>
    <x v="11452"/>
    <x v="33"/>
    <x v="9667"/>
    <x v="6"/>
    <n v="1"/>
    <x v="1"/>
    <n v="2017"/>
    <x v="0"/>
    <s v="Q1"/>
    <s v="Weekend"/>
    <s v="Saturday"/>
  </r>
  <r>
    <x v="378"/>
    <d v="2003-12-28T00:00:00"/>
    <x v="11452"/>
    <x v="39"/>
    <x v="9667"/>
    <x v="6"/>
    <n v="3"/>
    <x v="0"/>
    <n v="2017"/>
    <x v="0"/>
    <s v="Q1"/>
    <s v="Weekend"/>
    <s v="Saturday"/>
  </r>
  <r>
    <x v="378"/>
    <d v="2003-10-15T00:00:00"/>
    <x v="11452"/>
    <x v="75"/>
    <x v="9667"/>
    <x v="6"/>
    <n v="2"/>
    <x v="0"/>
    <n v="2017"/>
    <x v="0"/>
    <s v="Q1"/>
    <s v="Weekend"/>
    <s v="Saturday"/>
  </r>
  <r>
    <x v="378"/>
    <d v="2003-11-25T00:00:00"/>
    <x v="11453"/>
    <x v="105"/>
    <x v="9668"/>
    <x v="2"/>
    <n v="1"/>
    <x v="0"/>
    <n v="2017"/>
    <x v="0"/>
    <s v="Q1"/>
    <s v="Weekend"/>
    <s v="Saturday"/>
  </r>
  <r>
    <x v="378"/>
    <d v="2003-11-12T00:00:00"/>
    <x v="11453"/>
    <x v="72"/>
    <x v="9668"/>
    <x v="2"/>
    <n v="2"/>
    <x v="0"/>
    <n v="2017"/>
    <x v="0"/>
    <s v="Q1"/>
    <s v="Weekend"/>
    <s v="Saturday"/>
  </r>
  <r>
    <x v="378"/>
    <d v="2003-10-08T00:00:00"/>
    <x v="11454"/>
    <x v="49"/>
    <x v="155"/>
    <x v="1"/>
    <n v="3"/>
    <x v="1"/>
    <n v="2017"/>
    <x v="0"/>
    <s v="Q1"/>
    <s v="Weekend"/>
    <s v="Saturday"/>
  </r>
  <r>
    <x v="378"/>
    <d v="2003-10-12T00:00:00"/>
    <x v="11454"/>
    <x v="50"/>
    <x v="155"/>
    <x v="1"/>
    <n v="4"/>
    <x v="0"/>
    <n v="2017"/>
    <x v="0"/>
    <s v="Q1"/>
    <s v="Weekend"/>
    <s v="Saturday"/>
  </r>
  <r>
    <x v="378"/>
    <d v="2003-12-04T00:00:00"/>
    <x v="11454"/>
    <x v="16"/>
    <x v="155"/>
    <x v="1"/>
    <n v="1"/>
    <x v="0"/>
    <n v="2017"/>
    <x v="0"/>
    <s v="Q1"/>
    <s v="Weekend"/>
    <s v="Saturday"/>
  </r>
  <r>
    <x v="378"/>
    <d v="2003-10-29T00:00:00"/>
    <x v="11454"/>
    <x v="51"/>
    <x v="155"/>
    <x v="1"/>
    <n v="2"/>
    <x v="0"/>
    <n v="2017"/>
    <x v="0"/>
    <s v="Q1"/>
    <s v="Weekend"/>
    <s v="Saturday"/>
  </r>
  <r>
    <x v="378"/>
    <d v="2003-11-20T00:00:00"/>
    <x v="11455"/>
    <x v="41"/>
    <x v="9669"/>
    <x v="1"/>
    <n v="2"/>
    <x v="0"/>
    <n v="2017"/>
    <x v="0"/>
    <s v="Q1"/>
    <s v="Weekend"/>
    <s v="Saturday"/>
  </r>
  <r>
    <x v="378"/>
    <d v="2003-12-05T00:00:00"/>
    <x v="11455"/>
    <x v="53"/>
    <x v="9669"/>
    <x v="1"/>
    <n v="1"/>
    <x v="0"/>
    <n v="2017"/>
    <x v="0"/>
    <s v="Q1"/>
    <s v="Weekend"/>
    <s v="Saturday"/>
  </r>
  <r>
    <x v="378"/>
    <d v="2003-11-08T00:00:00"/>
    <x v="11456"/>
    <x v="49"/>
    <x v="9670"/>
    <x v="5"/>
    <n v="1"/>
    <x v="1"/>
    <n v="2017"/>
    <x v="0"/>
    <s v="Q1"/>
    <s v="Weekend"/>
    <s v="Saturday"/>
  </r>
  <r>
    <x v="378"/>
    <d v="2003-10-31T00:00:00"/>
    <x v="11456"/>
    <x v="59"/>
    <x v="9670"/>
    <x v="5"/>
    <n v="2"/>
    <x v="1"/>
    <n v="2017"/>
    <x v="0"/>
    <s v="Q1"/>
    <s v="Weekend"/>
    <s v="Saturday"/>
  </r>
  <r>
    <x v="378"/>
    <d v="2003-10-28T00:00:00"/>
    <x v="11456"/>
    <x v="52"/>
    <x v="9670"/>
    <x v="5"/>
    <n v="3"/>
    <x v="0"/>
    <n v="2017"/>
    <x v="0"/>
    <s v="Q1"/>
    <s v="Weekend"/>
    <s v="Saturday"/>
  </r>
  <r>
    <x v="378"/>
    <d v="2003-10-23T00:00:00"/>
    <x v="11457"/>
    <x v="49"/>
    <x v="9671"/>
    <x v="2"/>
    <n v="1"/>
    <x v="1"/>
    <n v="2017"/>
    <x v="0"/>
    <s v="Q1"/>
    <s v="Weekend"/>
    <s v="Saturday"/>
  </r>
  <r>
    <x v="378"/>
    <d v="2003-09-26T00:00:00"/>
    <x v="11458"/>
    <x v="72"/>
    <x v="9672"/>
    <x v="1"/>
    <n v="1"/>
    <x v="0"/>
    <n v="2017"/>
    <x v="0"/>
    <s v="Q1"/>
    <s v="Weekend"/>
    <s v="Saturday"/>
  </r>
  <r>
    <x v="378"/>
    <d v="2003-09-23T00:00:00"/>
    <x v="11459"/>
    <x v="81"/>
    <x v="3036"/>
    <x v="7"/>
    <n v="1"/>
    <x v="1"/>
    <n v="2017"/>
    <x v="0"/>
    <s v="Q1"/>
    <s v="Weekend"/>
    <s v="Saturday"/>
  </r>
  <r>
    <x v="378"/>
    <d v="2003-12-18T00:00:00"/>
    <x v="11460"/>
    <x v="43"/>
    <x v="9673"/>
    <x v="2"/>
    <n v="2"/>
    <x v="2"/>
    <n v="2017"/>
    <x v="0"/>
    <s v="Q1"/>
    <s v="Weekend"/>
    <s v="Saturday"/>
  </r>
  <r>
    <x v="378"/>
    <d v="2003-09-17T00:00:00"/>
    <x v="11460"/>
    <x v="59"/>
    <x v="9673"/>
    <x v="2"/>
    <n v="1"/>
    <x v="1"/>
    <n v="2017"/>
    <x v="0"/>
    <s v="Q1"/>
    <s v="Weekend"/>
    <s v="Saturday"/>
  </r>
  <r>
    <x v="378"/>
    <d v="2003-10-11T00:00:00"/>
    <x v="11460"/>
    <x v="50"/>
    <x v="9673"/>
    <x v="2"/>
    <n v="3"/>
    <x v="0"/>
    <n v="2017"/>
    <x v="0"/>
    <s v="Q1"/>
    <s v="Weekend"/>
    <s v="Saturday"/>
  </r>
  <r>
    <x v="378"/>
    <d v="2003-12-04T00:00:00"/>
    <x v="11460"/>
    <x v="99"/>
    <x v="9673"/>
    <x v="2"/>
    <n v="4"/>
    <x v="0"/>
    <n v="2017"/>
    <x v="0"/>
    <s v="Q1"/>
    <s v="Weekend"/>
    <s v="Saturday"/>
  </r>
  <r>
    <x v="378"/>
    <d v="2003-10-24T00:00:00"/>
    <x v="11461"/>
    <x v="58"/>
    <x v="9674"/>
    <x v="1"/>
    <n v="1"/>
    <x v="1"/>
    <n v="2017"/>
    <x v="0"/>
    <s v="Q1"/>
    <s v="Weekend"/>
    <s v="Saturday"/>
  </r>
  <r>
    <x v="378"/>
    <d v="2003-11-04T00:00:00"/>
    <x v="11462"/>
    <x v="48"/>
    <x v="9675"/>
    <x v="0"/>
    <n v="2"/>
    <x v="1"/>
    <n v="2017"/>
    <x v="0"/>
    <s v="Q1"/>
    <s v="Weekend"/>
    <s v="Saturday"/>
  </r>
  <r>
    <x v="378"/>
    <d v="2003-11-03T00:00:00"/>
    <x v="11462"/>
    <x v="95"/>
    <x v="9675"/>
    <x v="0"/>
    <n v="1"/>
    <x v="0"/>
    <n v="2017"/>
    <x v="0"/>
    <s v="Q1"/>
    <s v="Weekend"/>
    <s v="Saturday"/>
  </r>
  <r>
    <x v="378"/>
    <d v="2003-11-21T00:00:00"/>
    <x v="11463"/>
    <x v="50"/>
    <x v="9676"/>
    <x v="4"/>
    <n v="2"/>
    <x v="0"/>
    <n v="2017"/>
    <x v="0"/>
    <s v="Q1"/>
    <s v="Weekend"/>
    <s v="Saturday"/>
  </r>
  <r>
    <x v="378"/>
    <d v="2003-10-23T00:00:00"/>
    <x v="11463"/>
    <x v="64"/>
    <x v="9676"/>
    <x v="4"/>
    <n v="1"/>
    <x v="0"/>
    <n v="2017"/>
    <x v="0"/>
    <s v="Q1"/>
    <s v="Weekend"/>
    <s v="Saturday"/>
  </r>
  <r>
    <x v="378"/>
    <d v="2003-12-06T00:00:00"/>
    <x v="11464"/>
    <x v="42"/>
    <x v="8765"/>
    <x v="1"/>
    <n v="1"/>
    <x v="0"/>
    <n v="2017"/>
    <x v="0"/>
    <s v="Q1"/>
    <s v="Weekend"/>
    <s v="Saturday"/>
  </r>
  <r>
    <x v="378"/>
    <d v="2003-11-17T00:00:00"/>
    <x v="11465"/>
    <x v="43"/>
    <x v="9677"/>
    <x v="0"/>
    <n v="2"/>
    <x v="1"/>
    <n v="2017"/>
    <x v="0"/>
    <s v="Q1"/>
    <s v="Weekend"/>
    <s v="Saturday"/>
  </r>
  <r>
    <x v="378"/>
    <d v="2003-09-28T00:00:00"/>
    <x v="11465"/>
    <x v="85"/>
    <x v="9677"/>
    <x v="0"/>
    <n v="4"/>
    <x v="0"/>
    <n v="2017"/>
    <x v="0"/>
    <s v="Q1"/>
    <s v="Weekend"/>
    <s v="Saturday"/>
  </r>
  <r>
    <x v="378"/>
    <d v="2003-11-22T00:00:00"/>
    <x v="11465"/>
    <x v="31"/>
    <x v="9677"/>
    <x v="0"/>
    <n v="3"/>
    <x v="0"/>
    <n v="2017"/>
    <x v="0"/>
    <s v="Q1"/>
    <s v="Weekend"/>
    <s v="Saturday"/>
  </r>
  <r>
    <x v="378"/>
    <d v="2003-11-11T00:00:00"/>
    <x v="11465"/>
    <x v="73"/>
    <x v="9677"/>
    <x v="0"/>
    <n v="1"/>
    <x v="0"/>
    <n v="2017"/>
    <x v="0"/>
    <s v="Q1"/>
    <s v="Weekend"/>
    <s v="Saturday"/>
  </r>
  <r>
    <x v="378"/>
    <d v="2003-12-07T00:00:00"/>
    <x v="11466"/>
    <x v="49"/>
    <x v="9678"/>
    <x v="2"/>
    <n v="2"/>
    <x v="1"/>
    <n v="2017"/>
    <x v="0"/>
    <s v="Q1"/>
    <s v="Weekend"/>
    <s v="Saturday"/>
  </r>
  <r>
    <x v="378"/>
    <d v="2003-12-06T00:00:00"/>
    <x v="11466"/>
    <x v="62"/>
    <x v="9678"/>
    <x v="2"/>
    <n v="3"/>
    <x v="0"/>
    <n v="2017"/>
    <x v="0"/>
    <s v="Q1"/>
    <s v="Weekend"/>
    <s v="Saturday"/>
  </r>
  <r>
    <x v="378"/>
    <d v="2003-11-18T00:00:00"/>
    <x v="11466"/>
    <x v="82"/>
    <x v="9678"/>
    <x v="2"/>
    <n v="1"/>
    <x v="0"/>
    <n v="2017"/>
    <x v="0"/>
    <s v="Q1"/>
    <s v="Weekend"/>
    <s v="Saturday"/>
  </r>
  <r>
    <x v="378"/>
    <d v="2003-11-18T00:00:00"/>
    <x v="11467"/>
    <x v="43"/>
    <x v="9679"/>
    <x v="2"/>
    <n v="3"/>
    <x v="2"/>
    <n v="2017"/>
    <x v="0"/>
    <s v="Q1"/>
    <s v="Weekend"/>
    <s v="Saturday"/>
  </r>
  <r>
    <x v="378"/>
    <d v="2003-09-19T00:00:00"/>
    <x v="11467"/>
    <x v="46"/>
    <x v="9679"/>
    <x v="2"/>
    <n v="4"/>
    <x v="0"/>
    <n v="2017"/>
    <x v="0"/>
    <s v="Q1"/>
    <s v="Weekend"/>
    <s v="Saturday"/>
  </r>
  <r>
    <x v="378"/>
    <d v="2003-11-23T00:00:00"/>
    <x v="11467"/>
    <x v="31"/>
    <x v="9679"/>
    <x v="2"/>
    <n v="2"/>
    <x v="0"/>
    <n v="2017"/>
    <x v="0"/>
    <s v="Q1"/>
    <s v="Weekend"/>
    <s v="Saturday"/>
  </r>
  <r>
    <x v="378"/>
    <d v="2003-10-21T00:00:00"/>
    <x v="11467"/>
    <x v="32"/>
    <x v="9679"/>
    <x v="2"/>
    <n v="1"/>
    <x v="0"/>
    <n v="2017"/>
    <x v="0"/>
    <s v="Q1"/>
    <s v="Weekend"/>
    <s v="Saturday"/>
  </r>
  <r>
    <x v="378"/>
    <d v="2003-10-02T00:00:00"/>
    <x v="11468"/>
    <x v="7"/>
    <x v="9680"/>
    <x v="1"/>
    <n v="1"/>
    <x v="0"/>
    <n v="2017"/>
    <x v="0"/>
    <s v="Q1"/>
    <s v="Weekend"/>
    <s v="Saturday"/>
  </r>
  <r>
    <x v="378"/>
    <d v="2003-09-28T00:00:00"/>
    <x v="11468"/>
    <x v="51"/>
    <x v="9680"/>
    <x v="1"/>
    <n v="2"/>
    <x v="0"/>
    <n v="2017"/>
    <x v="0"/>
    <s v="Q1"/>
    <s v="Weekend"/>
    <s v="Saturday"/>
  </r>
  <r>
    <x v="378"/>
    <d v="2003-11-19T00:00:00"/>
    <x v="11469"/>
    <x v="54"/>
    <x v="4183"/>
    <x v="1"/>
    <n v="2"/>
    <x v="0"/>
    <n v="2017"/>
    <x v="0"/>
    <s v="Q1"/>
    <s v="Weekend"/>
    <s v="Saturday"/>
  </r>
  <r>
    <x v="378"/>
    <d v="2003-12-25T00:00:00"/>
    <x v="11469"/>
    <x v="80"/>
    <x v="4183"/>
    <x v="1"/>
    <n v="1"/>
    <x v="0"/>
    <n v="2017"/>
    <x v="0"/>
    <s v="Q1"/>
    <s v="Weekend"/>
    <s v="Saturday"/>
  </r>
  <r>
    <x v="378"/>
    <d v="2003-09-30T00:00:00"/>
    <x v="11470"/>
    <x v="81"/>
    <x v="9681"/>
    <x v="1"/>
    <n v="2"/>
    <x v="1"/>
    <n v="2017"/>
    <x v="0"/>
    <s v="Q1"/>
    <s v="Weekend"/>
    <s v="Saturday"/>
  </r>
  <r>
    <x v="378"/>
    <d v="2003-10-22T00:00:00"/>
    <x v="11470"/>
    <x v="20"/>
    <x v="9681"/>
    <x v="1"/>
    <n v="1"/>
    <x v="0"/>
    <n v="2017"/>
    <x v="0"/>
    <s v="Q1"/>
    <s v="Weekend"/>
    <s v="Saturday"/>
  </r>
  <r>
    <x v="378"/>
    <d v="2003-12-06T00:00:00"/>
    <x v="11471"/>
    <x v="82"/>
    <x v="9328"/>
    <x v="7"/>
    <n v="1"/>
    <x v="1"/>
    <n v="2017"/>
    <x v="0"/>
    <s v="Q1"/>
    <s v="Weekend"/>
    <s v="Saturday"/>
  </r>
  <r>
    <x v="378"/>
    <d v="2003-10-05T00:00:00"/>
    <x v="11471"/>
    <x v="41"/>
    <x v="9328"/>
    <x v="7"/>
    <n v="3"/>
    <x v="0"/>
    <n v="2017"/>
    <x v="0"/>
    <s v="Q1"/>
    <s v="Weekend"/>
    <s v="Saturday"/>
  </r>
  <r>
    <x v="378"/>
    <d v="2003-12-27T00:00:00"/>
    <x v="11471"/>
    <x v="49"/>
    <x v="9328"/>
    <x v="7"/>
    <n v="2"/>
    <x v="0"/>
    <n v="2017"/>
    <x v="0"/>
    <s v="Q1"/>
    <s v="Weekend"/>
    <s v="Saturday"/>
  </r>
  <r>
    <x v="378"/>
    <d v="2003-10-15T00:00:00"/>
    <x v="11472"/>
    <x v="58"/>
    <x v="9682"/>
    <x v="4"/>
    <n v="1"/>
    <x v="1"/>
    <n v="2017"/>
    <x v="0"/>
    <s v="Q1"/>
    <s v="Weekend"/>
    <s v="Saturday"/>
  </r>
  <r>
    <x v="378"/>
    <d v="2003-09-21T00:00:00"/>
    <x v="11472"/>
    <x v="55"/>
    <x v="9682"/>
    <x v="4"/>
    <n v="2"/>
    <x v="0"/>
    <n v="2017"/>
    <x v="0"/>
    <s v="Q1"/>
    <s v="Weekend"/>
    <s v="Saturday"/>
  </r>
  <r>
    <x v="378"/>
    <d v="2003-10-04T00:00:00"/>
    <x v="11473"/>
    <x v="61"/>
    <x v="9683"/>
    <x v="4"/>
    <n v="2"/>
    <x v="1"/>
    <n v="2017"/>
    <x v="0"/>
    <s v="Q1"/>
    <s v="Weekend"/>
    <s v="Saturday"/>
  </r>
  <r>
    <x v="378"/>
    <d v="2003-09-25T00:00:00"/>
    <x v="11473"/>
    <x v="43"/>
    <x v="9683"/>
    <x v="4"/>
    <n v="1"/>
    <x v="1"/>
    <n v="2017"/>
    <x v="0"/>
    <s v="Q1"/>
    <s v="Weekend"/>
    <s v="Saturday"/>
  </r>
  <r>
    <x v="378"/>
    <d v="2003-10-30T00:00:00"/>
    <x v="11474"/>
    <x v="41"/>
    <x v="9684"/>
    <x v="4"/>
    <n v="1"/>
    <x v="0"/>
    <n v="2017"/>
    <x v="0"/>
    <s v="Q1"/>
    <s v="Weekend"/>
    <s v="Saturday"/>
  </r>
  <r>
    <x v="378"/>
    <d v="2003-10-06T00:00:00"/>
    <x v="11475"/>
    <x v="8"/>
    <x v="9685"/>
    <x v="0"/>
    <n v="1"/>
    <x v="0"/>
    <n v="2017"/>
    <x v="0"/>
    <s v="Q1"/>
    <s v="Weekend"/>
    <s v="Saturday"/>
  </r>
  <r>
    <x v="378"/>
    <d v="2003-11-27T00:00:00"/>
    <x v="11475"/>
    <x v="52"/>
    <x v="9685"/>
    <x v="0"/>
    <n v="2"/>
    <x v="0"/>
    <n v="2017"/>
    <x v="0"/>
    <s v="Q1"/>
    <s v="Weekend"/>
    <s v="Saturday"/>
  </r>
  <r>
    <x v="378"/>
    <d v="2003-12-07T00:00:00"/>
    <x v="11475"/>
    <x v="72"/>
    <x v="9685"/>
    <x v="0"/>
    <n v="3"/>
    <x v="0"/>
    <n v="2017"/>
    <x v="0"/>
    <s v="Q1"/>
    <s v="Weekend"/>
    <s v="Saturday"/>
  </r>
  <r>
    <x v="378"/>
    <d v="2003-12-28T00:00:00"/>
    <x v="11476"/>
    <x v="52"/>
    <x v="240"/>
    <x v="5"/>
    <n v="2"/>
    <x v="1"/>
    <n v="2017"/>
    <x v="0"/>
    <s v="Q1"/>
    <s v="Weekend"/>
    <s v="Saturday"/>
  </r>
  <r>
    <x v="378"/>
    <d v="2003-10-28T00:00:00"/>
    <x v="11476"/>
    <x v="85"/>
    <x v="240"/>
    <x v="5"/>
    <n v="3"/>
    <x v="0"/>
    <n v="2017"/>
    <x v="0"/>
    <s v="Q1"/>
    <s v="Weekend"/>
    <s v="Saturday"/>
  </r>
  <r>
    <x v="378"/>
    <d v="2003-10-06T00:00:00"/>
    <x v="11476"/>
    <x v="12"/>
    <x v="240"/>
    <x v="5"/>
    <n v="1"/>
    <x v="0"/>
    <n v="2017"/>
    <x v="0"/>
    <s v="Q1"/>
    <s v="Weekend"/>
    <s v="Saturday"/>
  </r>
  <r>
    <x v="378"/>
    <d v="2003-09-25T00:00:00"/>
    <x v="11477"/>
    <x v="41"/>
    <x v="9686"/>
    <x v="4"/>
    <n v="2"/>
    <x v="0"/>
    <n v="2017"/>
    <x v="0"/>
    <s v="Q1"/>
    <s v="Weekend"/>
    <s v="Saturday"/>
  </r>
  <r>
    <x v="378"/>
    <d v="2003-12-03T00:00:00"/>
    <x v="11477"/>
    <x v="33"/>
    <x v="9686"/>
    <x v="4"/>
    <n v="1"/>
    <x v="0"/>
    <n v="2017"/>
    <x v="0"/>
    <s v="Q1"/>
    <s v="Weekend"/>
    <s v="Saturday"/>
  </r>
  <r>
    <x v="378"/>
    <d v="2003-10-14T00:00:00"/>
    <x v="11478"/>
    <x v="87"/>
    <x v="4516"/>
    <x v="1"/>
    <n v="2"/>
    <x v="0"/>
    <n v="2017"/>
    <x v="0"/>
    <s v="Q1"/>
    <s v="Weekend"/>
    <s v="Saturday"/>
  </r>
  <r>
    <x v="378"/>
    <d v="2003-11-06T00:00:00"/>
    <x v="11478"/>
    <x v="76"/>
    <x v="4516"/>
    <x v="1"/>
    <n v="1"/>
    <x v="0"/>
    <n v="2017"/>
    <x v="0"/>
    <s v="Q1"/>
    <s v="Weekend"/>
    <s v="Saturday"/>
  </r>
  <r>
    <x v="378"/>
    <d v="2003-10-22T00:00:00"/>
    <x v="11479"/>
    <x v="62"/>
    <x v="9687"/>
    <x v="2"/>
    <n v="4"/>
    <x v="1"/>
    <n v="2017"/>
    <x v="0"/>
    <s v="Q1"/>
    <s v="Weekend"/>
    <s v="Saturday"/>
  </r>
  <r>
    <x v="378"/>
    <d v="2003-12-20T00:00:00"/>
    <x v="11479"/>
    <x v="49"/>
    <x v="9687"/>
    <x v="2"/>
    <n v="2"/>
    <x v="1"/>
    <n v="2017"/>
    <x v="0"/>
    <s v="Q1"/>
    <s v="Weekend"/>
    <s v="Saturday"/>
  </r>
  <r>
    <x v="378"/>
    <d v="2003-12-17T00:00:00"/>
    <x v="11479"/>
    <x v="82"/>
    <x v="9687"/>
    <x v="2"/>
    <n v="3"/>
    <x v="1"/>
    <n v="2017"/>
    <x v="0"/>
    <s v="Q1"/>
    <s v="Weekend"/>
    <s v="Saturday"/>
  </r>
  <r>
    <x v="378"/>
    <d v="2003-11-03T00:00:00"/>
    <x v="11479"/>
    <x v="66"/>
    <x v="9687"/>
    <x v="2"/>
    <n v="1"/>
    <x v="0"/>
    <n v="2017"/>
    <x v="0"/>
    <s v="Q1"/>
    <s v="Weekend"/>
    <s v="Saturday"/>
  </r>
  <r>
    <x v="378"/>
    <d v="2003-10-01T00:00:00"/>
    <x v="11480"/>
    <x v="58"/>
    <x v="9688"/>
    <x v="2"/>
    <n v="2"/>
    <x v="1"/>
    <n v="2017"/>
    <x v="0"/>
    <s v="Q1"/>
    <s v="Weekend"/>
    <s v="Saturday"/>
  </r>
  <r>
    <x v="378"/>
    <d v="2003-11-26T00:00:00"/>
    <x v="11480"/>
    <x v="111"/>
    <x v="9688"/>
    <x v="2"/>
    <n v="1"/>
    <x v="0"/>
    <n v="2017"/>
    <x v="0"/>
    <s v="Q1"/>
    <s v="Weekend"/>
    <s v="Saturday"/>
  </r>
  <r>
    <x v="378"/>
    <d v="2003-10-18T00:00:00"/>
    <x v="11481"/>
    <x v="62"/>
    <x v="9689"/>
    <x v="1"/>
    <n v="2"/>
    <x v="1"/>
    <n v="2017"/>
    <x v="0"/>
    <s v="Q1"/>
    <s v="Weekend"/>
    <s v="Saturday"/>
  </r>
  <r>
    <x v="378"/>
    <d v="2003-09-21T00:00:00"/>
    <x v="11481"/>
    <x v="52"/>
    <x v="9689"/>
    <x v="1"/>
    <n v="1"/>
    <x v="1"/>
    <n v="2017"/>
    <x v="0"/>
    <s v="Q1"/>
    <s v="Weekend"/>
    <s v="Saturday"/>
  </r>
  <r>
    <x v="378"/>
    <d v="2003-10-24T00:00:00"/>
    <x v="11482"/>
    <x v="43"/>
    <x v="9690"/>
    <x v="7"/>
    <n v="2"/>
    <x v="1"/>
    <n v="2017"/>
    <x v="0"/>
    <s v="Q1"/>
    <s v="Weekend"/>
    <s v="Saturday"/>
  </r>
  <r>
    <x v="378"/>
    <d v="2003-10-15T00:00:00"/>
    <x v="11482"/>
    <x v="48"/>
    <x v="9690"/>
    <x v="7"/>
    <n v="1"/>
    <x v="1"/>
    <n v="2017"/>
    <x v="0"/>
    <s v="Q1"/>
    <s v="Weekend"/>
    <s v="Saturday"/>
  </r>
  <r>
    <x v="378"/>
    <d v="2003-09-25T00:00:00"/>
    <x v="11483"/>
    <x v="52"/>
    <x v="9691"/>
    <x v="0"/>
    <n v="2"/>
    <x v="1"/>
    <n v="2017"/>
    <x v="0"/>
    <s v="Q1"/>
    <s v="Weekend"/>
    <s v="Saturday"/>
  </r>
  <r>
    <x v="378"/>
    <d v="2003-10-27T00:00:00"/>
    <x v="11483"/>
    <x v="39"/>
    <x v="9691"/>
    <x v="0"/>
    <n v="3"/>
    <x v="0"/>
    <n v="2017"/>
    <x v="0"/>
    <s v="Q1"/>
    <s v="Weekend"/>
    <s v="Saturday"/>
  </r>
  <r>
    <x v="378"/>
    <d v="2003-09-18T00:00:00"/>
    <x v="11483"/>
    <x v="16"/>
    <x v="9691"/>
    <x v="0"/>
    <n v="1"/>
    <x v="0"/>
    <n v="2017"/>
    <x v="0"/>
    <s v="Q1"/>
    <s v="Weekend"/>
    <s v="Saturday"/>
  </r>
  <r>
    <x v="378"/>
    <d v="2003-12-24T00:00:00"/>
    <x v="11484"/>
    <x v="62"/>
    <x v="9692"/>
    <x v="2"/>
    <n v="3"/>
    <x v="1"/>
    <n v="2017"/>
    <x v="0"/>
    <s v="Q1"/>
    <s v="Weekend"/>
    <s v="Saturday"/>
  </r>
  <r>
    <x v="378"/>
    <d v="2003-10-01T00:00:00"/>
    <x v="11484"/>
    <x v="49"/>
    <x v="9692"/>
    <x v="2"/>
    <n v="2"/>
    <x v="1"/>
    <n v="2017"/>
    <x v="0"/>
    <s v="Q1"/>
    <s v="Weekend"/>
    <s v="Saturday"/>
  </r>
  <r>
    <x v="378"/>
    <d v="2003-11-13T00:00:00"/>
    <x v="11484"/>
    <x v="51"/>
    <x v="9692"/>
    <x v="2"/>
    <n v="1"/>
    <x v="0"/>
    <n v="2017"/>
    <x v="0"/>
    <s v="Q1"/>
    <s v="Weekend"/>
    <s v="Saturday"/>
  </r>
  <r>
    <x v="378"/>
    <d v="2003-11-29T00:00:00"/>
    <x v="11485"/>
    <x v="33"/>
    <x v="9693"/>
    <x v="5"/>
    <n v="1"/>
    <x v="1"/>
    <n v="2017"/>
    <x v="0"/>
    <s v="Q1"/>
    <s v="Weekend"/>
    <s v="Saturday"/>
  </r>
  <r>
    <x v="378"/>
    <d v="2003-11-14T00:00:00"/>
    <x v="11485"/>
    <x v="41"/>
    <x v="9693"/>
    <x v="5"/>
    <n v="3"/>
    <x v="0"/>
    <n v="2017"/>
    <x v="0"/>
    <s v="Q1"/>
    <s v="Weekend"/>
    <s v="Saturday"/>
  </r>
  <r>
    <x v="378"/>
    <d v="2003-10-12T00:00:00"/>
    <x v="11485"/>
    <x v="44"/>
    <x v="9693"/>
    <x v="5"/>
    <n v="2"/>
    <x v="0"/>
    <n v="2017"/>
    <x v="0"/>
    <s v="Q1"/>
    <s v="Weekend"/>
    <s v="Saturday"/>
  </r>
  <r>
    <x v="378"/>
    <d v="2003-11-29T00:00:00"/>
    <x v="11486"/>
    <x v="74"/>
    <x v="9694"/>
    <x v="5"/>
    <n v="1"/>
    <x v="0"/>
    <n v="2017"/>
    <x v="0"/>
    <s v="Q1"/>
    <s v="Weekend"/>
    <s v="Saturday"/>
  </r>
  <r>
    <x v="378"/>
    <d v="2003-11-12T00:00:00"/>
    <x v="11487"/>
    <x v="12"/>
    <x v="9695"/>
    <x v="2"/>
    <n v="1"/>
    <x v="0"/>
    <n v="2017"/>
    <x v="0"/>
    <s v="Q1"/>
    <s v="Weekend"/>
    <s v="Saturday"/>
  </r>
  <r>
    <x v="378"/>
    <d v="2003-11-11T00:00:00"/>
    <x v="11488"/>
    <x v="105"/>
    <x v="2874"/>
    <x v="7"/>
    <n v="1"/>
    <x v="0"/>
    <n v="2017"/>
    <x v="0"/>
    <s v="Q1"/>
    <s v="Weekend"/>
    <s v="Saturday"/>
  </r>
  <r>
    <x v="378"/>
    <d v="2003-11-16T00:00:00"/>
    <x v="11489"/>
    <x v="72"/>
    <x v="3243"/>
    <x v="1"/>
    <n v="1"/>
    <x v="0"/>
    <n v="2017"/>
    <x v="0"/>
    <s v="Q1"/>
    <s v="Weekend"/>
    <s v="Saturday"/>
  </r>
  <r>
    <x v="378"/>
    <d v="2003-10-08T00:00:00"/>
    <x v="11490"/>
    <x v="48"/>
    <x v="9696"/>
    <x v="1"/>
    <n v="2"/>
    <x v="1"/>
    <n v="2017"/>
    <x v="0"/>
    <s v="Q1"/>
    <s v="Weekend"/>
    <s v="Saturday"/>
  </r>
  <r>
    <x v="378"/>
    <d v="2003-12-30T00:00:00"/>
    <x v="11490"/>
    <x v="23"/>
    <x v="9696"/>
    <x v="1"/>
    <n v="1"/>
    <x v="0"/>
    <n v="2017"/>
    <x v="0"/>
    <s v="Q1"/>
    <s v="Weekend"/>
    <s v="Saturday"/>
  </r>
  <r>
    <x v="378"/>
    <d v="2003-09-20T00:00:00"/>
    <x v="11491"/>
    <x v="33"/>
    <x v="9697"/>
    <x v="1"/>
    <n v="2"/>
    <x v="2"/>
    <n v="2017"/>
    <x v="0"/>
    <s v="Q1"/>
    <s v="Weekend"/>
    <s v="Saturday"/>
  </r>
  <r>
    <x v="378"/>
    <d v="2003-11-10T00:00:00"/>
    <x v="11491"/>
    <x v="69"/>
    <x v="9697"/>
    <x v="1"/>
    <n v="4"/>
    <x v="1"/>
    <n v="2017"/>
    <x v="0"/>
    <s v="Q1"/>
    <s v="Weekend"/>
    <s v="Saturday"/>
  </r>
  <r>
    <x v="378"/>
    <d v="2003-10-23T00:00:00"/>
    <x v="11491"/>
    <x v="44"/>
    <x v="9697"/>
    <x v="1"/>
    <n v="3"/>
    <x v="1"/>
    <n v="2017"/>
    <x v="0"/>
    <s v="Q1"/>
    <s v="Weekend"/>
    <s v="Saturday"/>
  </r>
  <r>
    <x v="378"/>
    <d v="2003-09-17T00:00:00"/>
    <x v="11491"/>
    <x v="99"/>
    <x v="9697"/>
    <x v="1"/>
    <n v="5"/>
    <x v="0"/>
    <n v="2017"/>
    <x v="0"/>
    <s v="Q1"/>
    <s v="Weekend"/>
    <s v="Saturday"/>
  </r>
  <r>
    <x v="378"/>
    <d v="2003-11-04T00:00:00"/>
    <x v="11491"/>
    <x v="32"/>
    <x v="9697"/>
    <x v="1"/>
    <n v="1"/>
    <x v="0"/>
    <n v="2017"/>
    <x v="0"/>
    <s v="Q1"/>
    <s v="Weekend"/>
    <s v="Saturday"/>
  </r>
  <r>
    <x v="378"/>
    <d v="2003-12-04T00:00:00"/>
    <x v="11492"/>
    <x v="41"/>
    <x v="416"/>
    <x v="5"/>
    <n v="2"/>
    <x v="0"/>
    <n v="2017"/>
    <x v="0"/>
    <s v="Q1"/>
    <s v="Weekend"/>
    <s v="Saturday"/>
  </r>
  <r>
    <x v="378"/>
    <d v="2003-12-08T00:00:00"/>
    <x v="11492"/>
    <x v="3"/>
    <x v="416"/>
    <x v="5"/>
    <n v="1"/>
    <x v="0"/>
    <n v="2017"/>
    <x v="0"/>
    <s v="Q1"/>
    <s v="Weekend"/>
    <s v="Saturday"/>
  </r>
  <r>
    <x v="378"/>
    <d v="2003-09-23T00:00:00"/>
    <x v="11493"/>
    <x v="49"/>
    <x v="9698"/>
    <x v="7"/>
    <n v="1"/>
    <x v="1"/>
    <n v="2017"/>
    <x v="0"/>
    <s v="Q1"/>
    <s v="Weekend"/>
    <s v="Saturday"/>
  </r>
  <r>
    <x v="378"/>
    <d v="2003-10-26T00:00:00"/>
    <x v="11493"/>
    <x v="50"/>
    <x v="9698"/>
    <x v="7"/>
    <n v="2"/>
    <x v="0"/>
    <n v="2017"/>
    <x v="0"/>
    <s v="Q1"/>
    <s v="Weekend"/>
    <s v="Saturday"/>
  </r>
  <r>
    <x v="378"/>
    <d v="2003-12-16T00:00:00"/>
    <x v="11493"/>
    <x v="46"/>
    <x v="9698"/>
    <x v="7"/>
    <n v="3"/>
    <x v="0"/>
    <n v="2017"/>
    <x v="0"/>
    <s v="Q1"/>
    <s v="Weekend"/>
    <s v="Saturday"/>
  </r>
  <r>
    <x v="379"/>
    <d v="2003-12-14T00:00:00"/>
    <x v="11494"/>
    <x v="41"/>
    <x v="5211"/>
    <x v="7"/>
    <n v="3"/>
    <x v="0"/>
    <n v="2017"/>
    <x v="0"/>
    <s v="Q1"/>
    <s v="Weekend"/>
    <s v="Sunday"/>
  </r>
  <r>
    <x v="379"/>
    <d v="2003-10-18T00:00:00"/>
    <x v="11494"/>
    <x v="33"/>
    <x v="5211"/>
    <x v="7"/>
    <n v="2"/>
    <x v="0"/>
    <n v="2017"/>
    <x v="0"/>
    <s v="Q1"/>
    <s v="Weekend"/>
    <s v="Sunday"/>
  </r>
  <r>
    <x v="379"/>
    <d v="2003-11-28T00:00:00"/>
    <x v="11494"/>
    <x v="35"/>
    <x v="5211"/>
    <x v="7"/>
    <n v="1"/>
    <x v="0"/>
    <n v="2017"/>
    <x v="0"/>
    <s v="Q1"/>
    <s v="Weekend"/>
    <s v="Sunday"/>
  </r>
  <r>
    <x v="379"/>
    <d v="2003-11-26T00:00:00"/>
    <x v="11495"/>
    <x v="58"/>
    <x v="9699"/>
    <x v="2"/>
    <n v="2"/>
    <x v="2"/>
    <n v="2017"/>
    <x v="0"/>
    <s v="Q1"/>
    <s v="Weekend"/>
    <s v="Sunday"/>
  </r>
  <r>
    <x v="379"/>
    <d v="2003-11-23T00:00:00"/>
    <x v="11495"/>
    <x v="94"/>
    <x v="9699"/>
    <x v="2"/>
    <n v="1"/>
    <x v="0"/>
    <n v="2017"/>
    <x v="0"/>
    <s v="Q1"/>
    <s v="Weekend"/>
    <s v="Sunday"/>
  </r>
  <r>
    <x v="379"/>
    <d v="2003-10-07T00:00:00"/>
    <x v="11496"/>
    <x v="39"/>
    <x v="476"/>
    <x v="1"/>
    <n v="2"/>
    <x v="0"/>
    <n v="2017"/>
    <x v="0"/>
    <s v="Q1"/>
    <s v="Weekend"/>
    <s v="Sunday"/>
  </r>
  <r>
    <x v="379"/>
    <d v="2003-11-18T00:00:00"/>
    <x v="11496"/>
    <x v="47"/>
    <x v="476"/>
    <x v="1"/>
    <n v="1"/>
    <x v="0"/>
    <n v="2017"/>
    <x v="0"/>
    <s v="Q1"/>
    <s v="Weekend"/>
    <s v="Sunday"/>
  </r>
  <r>
    <x v="379"/>
    <d v="2003-11-28T00:00:00"/>
    <x v="11497"/>
    <x v="59"/>
    <x v="7663"/>
    <x v="7"/>
    <n v="1"/>
    <x v="2"/>
    <n v="2017"/>
    <x v="0"/>
    <s v="Q1"/>
    <s v="Weekend"/>
    <s v="Sunday"/>
  </r>
  <r>
    <x v="379"/>
    <d v="2003-11-12T00:00:00"/>
    <x v="11498"/>
    <x v="49"/>
    <x v="7805"/>
    <x v="1"/>
    <n v="1"/>
    <x v="2"/>
    <n v="2017"/>
    <x v="0"/>
    <s v="Q1"/>
    <s v="Weekend"/>
    <s v="Sunday"/>
  </r>
  <r>
    <x v="379"/>
    <d v="2003-09-17T00:00:00"/>
    <x v="11498"/>
    <x v="69"/>
    <x v="7805"/>
    <x v="1"/>
    <n v="3"/>
    <x v="1"/>
    <n v="2017"/>
    <x v="0"/>
    <s v="Q1"/>
    <s v="Weekend"/>
    <s v="Sunday"/>
  </r>
  <r>
    <x v="379"/>
    <d v="2003-10-24T00:00:00"/>
    <x v="11498"/>
    <x v="59"/>
    <x v="7805"/>
    <x v="1"/>
    <n v="2"/>
    <x v="1"/>
    <n v="2017"/>
    <x v="0"/>
    <s v="Q1"/>
    <s v="Weekend"/>
    <s v="Sunday"/>
  </r>
  <r>
    <x v="379"/>
    <d v="2003-12-14T00:00:00"/>
    <x v="11498"/>
    <x v="39"/>
    <x v="7805"/>
    <x v="1"/>
    <n v="4"/>
    <x v="0"/>
    <n v="2017"/>
    <x v="0"/>
    <s v="Q1"/>
    <s v="Weekend"/>
    <s v="Sunday"/>
  </r>
  <r>
    <x v="379"/>
    <d v="2003-10-22T00:00:00"/>
    <x v="11499"/>
    <x v="52"/>
    <x v="816"/>
    <x v="2"/>
    <n v="4"/>
    <x v="2"/>
    <n v="2017"/>
    <x v="0"/>
    <s v="Q1"/>
    <s v="Weekend"/>
    <s v="Sunday"/>
  </r>
  <r>
    <x v="379"/>
    <d v="2003-10-10T00:00:00"/>
    <x v="11499"/>
    <x v="49"/>
    <x v="816"/>
    <x v="2"/>
    <n v="3"/>
    <x v="1"/>
    <n v="2017"/>
    <x v="0"/>
    <s v="Q1"/>
    <s v="Weekend"/>
    <s v="Sunday"/>
  </r>
  <r>
    <x v="379"/>
    <d v="2003-10-04T00:00:00"/>
    <x v="11499"/>
    <x v="8"/>
    <x v="816"/>
    <x v="2"/>
    <n v="1"/>
    <x v="0"/>
    <n v="2017"/>
    <x v="0"/>
    <s v="Q1"/>
    <s v="Weekend"/>
    <s v="Sunday"/>
  </r>
  <r>
    <x v="379"/>
    <d v="2003-11-17T00:00:00"/>
    <x v="11499"/>
    <x v="51"/>
    <x v="816"/>
    <x v="2"/>
    <n v="2"/>
    <x v="0"/>
    <n v="2017"/>
    <x v="0"/>
    <s v="Q1"/>
    <s v="Weekend"/>
    <s v="Sunday"/>
  </r>
  <r>
    <x v="379"/>
    <d v="2003-12-10T00:00:00"/>
    <x v="11500"/>
    <x v="48"/>
    <x v="9700"/>
    <x v="6"/>
    <n v="2"/>
    <x v="1"/>
    <n v="2017"/>
    <x v="0"/>
    <s v="Q1"/>
    <s v="Weekend"/>
    <s v="Sunday"/>
  </r>
  <r>
    <x v="379"/>
    <d v="2003-12-13T00:00:00"/>
    <x v="11500"/>
    <x v="39"/>
    <x v="9700"/>
    <x v="6"/>
    <n v="3"/>
    <x v="0"/>
    <n v="2017"/>
    <x v="0"/>
    <s v="Q1"/>
    <s v="Weekend"/>
    <s v="Sunday"/>
  </r>
  <r>
    <x v="379"/>
    <d v="2003-10-10T00:00:00"/>
    <x v="11500"/>
    <x v="12"/>
    <x v="9700"/>
    <x v="6"/>
    <n v="1"/>
    <x v="0"/>
    <n v="2017"/>
    <x v="0"/>
    <s v="Q1"/>
    <s v="Weekend"/>
    <s v="Sunday"/>
  </r>
  <r>
    <x v="379"/>
    <d v="2003-10-19T00:00:00"/>
    <x v="11501"/>
    <x v="43"/>
    <x v="9701"/>
    <x v="5"/>
    <n v="3"/>
    <x v="1"/>
    <n v="2017"/>
    <x v="0"/>
    <s v="Q1"/>
    <s v="Weekend"/>
    <s v="Sunday"/>
  </r>
  <r>
    <x v="379"/>
    <d v="2003-12-09T00:00:00"/>
    <x v="11501"/>
    <x v="48"/>
    <x v="9701"/>
    <x v="5"/>
    <n v="2"/>
    <x v="1"/>
    <n v="2017"/>
    <x v="0"/>
    <s v="Q1"/>
    <s v="Weekend"/>
    <s v="Sunday"/>
  </r>
  <r>
    <x v="379"/>
    <d v="2003-12-02T00:00:00"/>
    <x v="11501"/>
    <x v="52"/>
    <x v="9701"/>
    <x v="5"/>
    <n v="1"/>
    <x v="1"/>
    <n v="2017"/>
    <x v="0"/>
    <s v="Q1"/>
    <s v="Weekend"/>
    <s v="Sunday"/>
  </r>
  <r>
    <x v="379"/>
    <d v="2003-11-11T00:00:00"/>
    <x v="11502"/>
    <x v="58"/>
    <x v="2339"/>
    <x v="7"/>
    <n v="1"/>
    <x v="1"/>
    <n v="2017"/>
    <x v="0"/>
    <s v="Q1"/>
    <s v="Weekend"/>
    <s v="Sunday"/>
  </r>
  <r>
    <x v="379"/>
    <d v="2003-12-01T00:00:00"/>
    <x v="11503"/>
    <x v="3"/>
    <x v="178"/>
    <x v="1"/>
    <n v="1"/>
    <x v="0"/>
    <n v="2017"/>
    <x v="0"/>
    <s v="Q1"/>
    <s v="Weekend"/>
    <s v="Sunday"/>
  </r>
  <r>
    <x v="379"/>
    <d v="2003-12-04T00:00:00"/>
    <x v="11504"/>
    <x v="43"/>
    <x v="9702"/>
    <x v="2"/>
    <n v="2"/>
    <x v="2"/>
    <n v="2017"/>
    <x v="0"/>
    <s v="Q1"/>
    <s v="Weekend"/>
    <s v="Sunday"/>
  </r>
  <r>
    <x v="379"/>
    <d v="2003-11-01T00:00:00"/>
    <x v="11504"/>
    <x v="48"/>
    <x v="9702"/>
    <x v="2"/>
    <n v="1"/>
    <x v="1"/>
    <n v="2017"/>
    <x v="0"/>
    <s v="Q1"/>
    <s v="Weekend"/>
    <s v="Sunday"/>
  </r>
  <r>
    <x v="379"/>
    <d v="2003-09-20T00:00:00"/>
    <x v="11505"/>
    <x v="39"/>
    <x v="3708"/>
    <x v="1"/>
    <n v="2"/>
    <x v="0"/>
    <n v="2017"/>
    <x v="0"/>
    <s v="Q1"/>
    <s v="Weekend"/>
    <s v="Sunday"/>
  </r>
  <r>
    <x v="379"/>
    <d v="2003-09-19T00:00:00"/>
    <x v="11505"/>
    <x v="86"/>
    <x v="3708"/>
    <x v="1"/>
    <n v="1"/>
    <x v="0"/>
    <n v="2017"/>
    <x v="0"/>
    <s v="Q1"/>
    <s v="Weekend"/>
    <s v="Sunday"/>
  </r>
  <r>
    <x v="379"/>
    <d v="2003-11-21T00:00:00"/>
    <x v="11506"/>
    <x v="36"/>
    <x v="9703"/>
    <x v="5"/>
    <n v="1"/>
    <x v="2"/>
    <n v="2017"/>
    <x v="0"/>
    <s v="Q1"/>
    <s v="Weekend"/>
    <s v="Sunday"/>
  </r>
  <r>
    <x v="379"/>
    <d v="2003-09-26T00:00:00"/>
    <x v="11506"/>
    <x v="62"/>
    <x v="9703"/>
    <x v="5"/>
    <n v="3"/>
    <x v="1"/>
    <n v="2017"/>
    <x v="0"/>
    <s v="Q1"/>
    <s v="Weekend"/>
    <s v="Sunday"/>
  </r>
  <r>
    <x v="379"/>
    <d v="2003-10-28T00:00:00"/>
    <x v="11506"/>
    <x v="37"/>
    <x v="9703"/>
    <x v="5"/>
    <n v="2"/>
    <x v="1"/>
    <n v="2017"/>
    <x v="0"/>
    <s v="Q1"/>
    <s v="Weekend"/>
    <s v="Sunday"/>
  </r>
  <r>
    <x v="379"/>
    <d v="2003-09-18T00:00:00"/>
    <x v="11507"/>
    <x v="58"/>
    <x v="9704"/>
    <x v="0"/>
    <n v="2"/>
    <x v="1"/>
    <n v="2017"/>
    <x v="0"/>
    <s v="Q1"/>
    <s v="Weekend"/>
    <s v="Sunday"/>
  </r>
  <r>
    <x v="379"/>
    <d v="2003-12-13T00:00:00"/>
    <x v="11507"/>
    <x v="102"/>
    <x v="9704"/>
    <x v="0"/>
    <n v="1"/>
    <x v="0"/>
    <n v="2017"/>
    <x v="0"/>
    <s v="Q1"/>
    <s v="Weekend"/>
    <s v="Sunday"/>
  </r>
  <r>
    <x v="379"/>
    <d v="2003-11-02T00:00:00"/>
    <x v="11508"/>
    <x v="41"/>
    <x v="9705"/>
    <x v="1"/>
    <n v="2"/>
    <x v="0"/>
    <n v="2017"/>
    <x v="0"/>
    <s v="Q1"/>
    <s v="Weekend"/>
    <s v="Sunday"/>
  </r>
  <r>
    <x v="379"/>
    <d v="2003-12-15T00:00:00"/>
    <x v="11508"/>
    <x v="16"/>
    <x v="9705"/>
    <x v="1"/>
    <n v="1"/>
    <x v="0"/>
    <n v="2017"/>
    <x v="0"/>
    <s v="Q1"/>
    <s v="Weekend"/>
    <s v="Sunday"/>
  </r>
  <r>
    <x v="379"/>
    <d v="2003-11-09T00:00:00"/>
    <x v="11509"/>
    <x v="65"/>
    <x v="9706"/>
    <x v="2"/>
    <n v="1"/>
    <x v="0"/>
    <n v="2017"/>
    <x v="0"/>
    <s v="Q1"/>
    <s v="Weekend"/>
    <s v="Sunday"/>
  </r>
  <r>
    <x v="379"/>
    <d v="2003-11-02T00:00:00"/>
    <x v="11510"/>
    <x v="43"/>
    <x v="1471"/>
    <x v="2"/>
    <n v="3"/>
    <x v="1"/>
    <n v="2017"/>
    <x v="0"/>
    <s v="Q1"/>
    <s v="Weekend"/>
    <s v="Sunday"/>
  </r>
  <r>
    <x v="379"/>
    <d v="2003-09-19T00:00:00"/>
    <x v="11510"/>
    <x v="39"/>
    <x v="1471"/>
    <x v="2"/>
    <n v="4"/>
    <x v="0"/>
    <n v="2017"/>
    <x v="0"/>
    <s v="Q1"/>
    <s v="Weekend"/>
    <s v="Sunday"/>
  </r>
  <r>
    <x v="379"/>
    <d v="2003-11-21T00:00:00"/>
    <x v="11510"/>
    <x v="46"/>
    <x v="1471"/>
    <x v="2"/>
    <n v="5"/>
    <x v="0"/>
    <n v="2017"/>
    <x v="0"/>
    <s v="Q1"/>
    <s v="Weekend"/>
    <s v="Sunday"/>
  </r>
  <r>
    <x v="379"/>
    <d v="2003-12-10T00:00:00"/>
    <x v="11510"/>
    <x v="48"/>
    <x v="1471"/>
    <x v="2"/>
    <n v="2"/>
    <x v="0"/>
    <n v="2017"/>
    <x v="0"/>
    <s v="Q1"/>
    <s v="Weekend"/>
    <s v="Sunday"/>
  </r>
  <r>
    <x v="379"/>
    <d v="2003-11-13T00:00:00"/>
    <x v="11510"/>
    <x v="108"/>
    <x v="1471"/>
    <x v="2"/>
    <n v="1"/>
    <x v="0"/>
    <n v="2017"/>
    <x v="0"/>
    <s v="Q1"/>
    <s v="Weekend"/>
    <s v="Sunday"/>
  </r>
  <r>
    <x v="379"/>
    <d v="2003-12-26T00:00:00"/>
    <x v="11511"/>
    <x v="59"/>
    <x v="9707"/>
    <x v="0"/>
    <n v="1"/>
    <x v="1"/>
    <n v="2017"/>
    <x v="0"/>
    <s v="Q1"/>
    <s v="Weekend"/>
    <s v="Sunday"/>
  </r>
  <r>
    <x v="379"/>
    <d v="2003-10-04T00:00:00"/>
    <x v="11512"/>
    <x v="33"/>
    <x v="9708"/>
    <x v="5"/>
    <n v="1"/>
    <x v="1"/>
    <n v="2017"/>
    <x v="0"/>
    <s v="Q1"/>
    <s v="Weekend"/>
    <s v="Sunday"/>
  </r>
  <r>
    <x v="379"/>
    <d v="2003-12-15T00:00:00"/>
    <x v="11513"/>
    <x v="50"/>
    <x v="1815"/>
    <x v="6"/>
    <n v="2"/>
    <x v="0"/>
    <n v="2017"/>
    <x v="0"/>
    <s v="Q1"/>
    <s v="Weekend"/>
    <s v="Sunday"/>
  </r>
  <r>
    <x v="379"/>
    <d v="2003-12-17T00:00:00"/>
    <x v="11513"/>
    <x v="80"/>
    <x v="1815"/>
    <x v="6"/>
    <n v="1"/>
    <x v="0"/>
    <n v="2017"/>
    <x v="0"/>
    <s v="Q1"/>
    <s v="Weekend"/>
    <s v="Sunday"/>
  </r>
  <r>
    <x v="379"/>
    <d v="2003-12-15T00:00:00"/>
    <x v="11514"/>
    <x v="43"/>
    <x v="9709"/>
    <x v="7"/>
    <n v="1"/>
    <x v="1"/>
    <n v="2017"/>
    <x v="0"/>
    <s v="Q1"/>
    <s v="Weekend"/>
    <s v="Sunday"/>
  </r>
  <r>
    <x v="379"/>
    <d v="2003-09-18T00:00:00"/>
    <x v="11514"/>
    <x v="89"/>
    <x v="9709"/>
    <x v="7"/>
    <n v="2"/>
    <x v="0"/>
    <n v="2017"/>
    <x v="0"/>
    <s v="Q1"/>
    <s v="Weekend"/>
    <s v="Sunday"/>
  </r>
  <r>
    <x v="379"/>
    <d v="2003-09-19T00:00:00"/>
    <x v="11515"/>
    <x v="52"/>
    <x v="9710"/>
    <x v="1"/>
    <n v="2"/>
    <x v="0"/>
    <n v="2017"/>
    <x v="0"/>
    <s v="Q1"/>
    <s v="Weekend"/>
    <s v="Sunday"/>
  </r>
  <r>
    <x v="379"/>
    <d v="2003-10-28T00:00:00"/>
    <x v="11515"/>
    <x v="51"/>
    <x v="9710"/>
    <x v="1"/>
    <n v="1"/>
    <x v="0"/>
    <n v="2017"/>
    <x v="0"/>
    <s v="Q1"/>
    <s v="Weekend"/>
    <s v="Sunday"/>
  </r>
  <r>
    <x v="379"/>
    <d v="2003-10-09T00:00:00"/>
    <x v="11516"/>
    <x v="52"/>
    <x v="9711"/>
    <x v="2"/>
    <n v="1"/>
    <x v="1"/>
    <n v="2017"/>
    <x v="0"/>
    <s v="Q1"/>
    <s v="Weekend"/>
    <s v="Sunday"/>
  </r>
  <r>
    <x v="379"/>
    <d v="2003-09-30T00:00:00"/>
    <x v="11516"/>
    <x v="50"/>
    <x v="9711"/>
    <x v="2"/>
    <n v="2"/>
    <x v="0"/>
    <n v="2017"/>
    <x v="0"/>
    <s v="Q1"/>
    <s v="Weekend"/>
    <s v="Sunday"/>
  </r>
  <r>
    <x v="379"/>
    <d v="2003-10-22T00:00:00"/>
    <x v="11517"/>
    <x v="47"/>
    <x v="1059"/>
    <x v="6"/>
    <n v="1"/>
    <x v="0"/>
    <n v="2017"/>
    <x v="0"/>
    <s v="Q1"/>
    <s v="Weekend"/>
    <s v="Sunday"/>
  </r>
  <r>
    <x v="379"/>
    <d v="2003-12-21T00:00:00"/>
    <x v="11518"/>
    <x v="0"/>
    <x v="1658"/>
    <x v="1"/>
    <n v="1"/>
    <x v="0"/>
    <n v="2017"/>
    <x v="0"/>
    <s v="Q1"/>
    <s v="Weekend"/>
    <s v="Sunday"/>
  </r>
  <r>
    <x v="379"/>
    <d v="2003-10-21T00:00:00"/>
    <x v="11518"/>
    <x v="54"/>
    <x v="1658"/>
    <x v="1"/>
    <n v="2"/>
    <x v="0"/>
    <n v="2017"/>
    <x v="0"/>
    <s v="Q1"/>
    <s v="Weekend"/>
    <s v="Sunday"/>
  </r>
  <r>
    <x v="379"/>
    <d v="2003-12-13T00:00:00"/>
    <x v="11519"/>
    <x v="59"/>
    <x v="9712"/>
    <x v="1"/>
    <n v="1"/>
    <x v="2"/>
    <n v="2017"/>
    <x v="0"/>
    <s v="Q1"/>
    <s v="Weekend"/>
    <s v="Sunday"/>
  </r>
  <r>
    <x v="379"/>
    <d v="2003-11-14T00:00:00"/>
    <x v="11519"/>
    <x v="50"/>
    <x v="9712"/>
    <x v="1"/>
    <n v="3"/>
    <x v="0"/>
    <n v="2017"/>
    <x v="0"/>
    <s v="Q1"/>
    <s v="Weekend"/>
    <s v="Sunday"/>
  </r>
  <r>
    <x v="379"/>
    <d v="2003-12-12T00:00:00"/>
    <x v="11519"/>
    <x v="49"/>
    <x v="9712"/>
    <x v="1"/>
    <n v="2"/>
    <x v="0"/>
    <n v="2017"/>
    <x v="0"/>
    <s v="Q1"/>
    <s v="Weekend"/>
    <s v="Sunday"/>
  </r>
  <r>
    <x v="379"/>
    <d v="2003-09-23T00:00:00"/>
    <x v="11520"/>
    <x v="54"/>
    <x v="9713"/>
    <x v="1"/>
    <n v="1"/>
    <x v="0"/>
    <n v="2017"/>
    <x v="0"/>
    <s v="Q1"/>
    <s v="Weekend"/>
    <s v="Sunday"/>
  </r>
  <r>
    <x v="379"/>
    <d v="2003-09-29T00:00:00"/>
    <x v="11521"/>
    <x v="81"/>
    <x v="9714"/>
    <x v="1"/>
    <n v="2"/>
    <x v="1"/>
    <n v="2017"/>
    <x v="0"/>
    <s v="Q1"/>
    <s v="Weekend"/>
    <s v="Sunday"/>
  </r>
  <r>
    <x v="379"/>
    <d v="2003-12-26T00:00:00"/>
    <x v="11521"/>
    <x v="17"/>
    <x v="9714"/>
    <x v="1"/>
    <n v="1"/>
    <x v="0"/>
    <n v="2017"/>
    <x v="0"/>
    <s v="Q1"/>
    <s v="Weekend"/>
    <s v="Sunday"/>
  </r>
  <r>
    <x v="379"/>
    <d v="2003-11-20T00:00:00"/>
    <x v="11522"/>
    <x v="81"/>
    <x v="3269"/>
    <x v="7"/>
    <n v="1"/>
    <x v="2"/>
    <n v="2017"/>
    <x v="0"/>
    <s v="Q1"/>
    <s v="Weekend"/>
    <s v="Sunday"/>
  </r>
  <r>
    <x v="379"/>
    <d v="2003-11-26T00:00:00"/>
    <x v="11523"/>
    <x v="43"/>
    <x v="503"/>
    <x v="4"/>
    <n v="3"/>
    <x v="1"/>
    <n v="2017"/>
    <x v="0"/>
    <s v="Q1"/>
    <s v="Weekend"/>
    <s v="Sunday"/>
  </r>
  <r>
    <x v="379"/>
    <d v="2003-11-29T00:00:00"/>
    <x v="11523"/>
    <x v="39"/>
    <x v="503"/>
    <x v="4"/>
    <n v="4"/>
    <x v="0"/>
    <n v="2017"/>
    <x v="0"/>
    <s v="Q1"/>
    <s v="Weekend"/>
    <s v="Sunday"/>
  </r>
  <r>
    <x v="379"/>
    <d v="2003-11-03T00:00:00"/>
    <x v="11523"/>
    <x v="31"/>
    <x v="503"/>
    <x v="4"/>
    <n v="2"/>
    <x v="0"/>
    <n v="2017"/>
    <x v="0"/>
    <s v="Q1"/>
    <s v="Weekend"/>
    <s v="Sunday"/>
  </r>
  <r>
    <x v="379"/>
    <d v="2003-10-21T00:00:00"/>
    <x v="11523"/>
    <x v="45"/>
    <x v="503"/>
    <x v="4"/>
    <n v="1"/>
    <x v="0"/>
    <n v="2017"/>
    <x v="0"/>
    <s v="Q1"/>
    <s v="Weekend"/>
    <s v="Sunday"/>
  </r>
  <r>
    <x v="379"/>
    <d v="2003-09-28T00:00:00"/>
    <x v="11524"/>
    <x v="34"/>
    <x v="4024"/>
    <x v="1"/>
    <n v="1"/>
    <x v="0"/>
    <n v="2017"/>
    <x v="0"/>
    <s v="Q1"/>
    <s v="Weekend"/>
    <s v="Sunday"/>
  </r>
  <r>
    <x v="379"/>
    <d v="2003-09-26T00:00:00"/>
    <x v="11525"/>
    <x v="39"/>
    <x v="9715"/>
    <x v="0"/>
    <n v="2"/>
    <x v="0"/>
    <n v="2017"/>
    <x v="0"/>
    <s v="Q1"/>
    <s v="Weekend"/>
    <s v="Sunday"/>
  </r>
  <r>
    <x v="379"/>
    <d v="2003-10-06T00:00:00"/>
    <x v="11525"/>
    <x v="48"/>
    <x v="9715"/>
    <x v="0"/>
    <n v="1"/>
    <x v="0"/>
    <n v="2017"/>
    <x v="0"/>
    <s v="Q1"/>
    <s v="Weekend"/>
    <s v="Sunday"/>
  </r>
  <r>
    <x v="379"/>
    <d v="2003-11-25T00:00:00"/>
    <x v="11526"/>
    <x v="41"/>
    <x v="9716"/>
    <x v="2"/>
    <n v="2"/>
    <x v="0"/>
    <n v="2017"/>
    <x v="0"/>
    <s v="Q1"/>
    <s v="Weekend"/>
    <s v="Sunday"/>
  </r>
  <r>
    <x v="379"/>
    <d v="2003-12-09T00:00:00"/>
    <x v="11526"/>
    <x v="40"/>
    <x v="9716"/>
    <x v="2"/>
    <n v="1"/>
    <x v="0"/>
    <n v="2017"/>
    <x v="0"/>
    <s v="Q1"/>
    <s v="Weekend"/>
    <s v="Sunday"/>
  </r>
  <r>
    <x v="379"/>
    <d v="2003-09-27T00:00:00"/>
    <x v="11527"/>
    <x v="41"/>
    <x v="9717"/>
    <x v="2"/>
    <n v="2"/>
    <x v="0"/>
    <n v="2017"/>
    <x v="0"/>
    <s v="Q1"/>
    <s v="Weekend"/>
    <s v="Sunday"/>
  </r>
  <r>
    <x v="379"/>
    <d v="2003-11-04T00:00:00"/>
    <x v="11527"/>
    <x v="27"/>
    <x v="9717"/>
    <x v="2"/>
    <n v="1"/>
    <x v="0"/>
    <n v="2017"/>
    <x v="0"/>
    <s v="Q1"/>
    <s v="Weekend"/>
    <s v="Sunday"/>
  </r>
  <r>
    <x v="379"/>
    <d v="2003-10-18T00:00:00"/>
    <x v="11527"/>
    <x v="61"/>
    <x v="9717"/>
    <x v="2"/>
    <n v="3"/>
    <x v="0"/>
    <n v="2017"/>
    <x v="0"/>
    <s v="Q1"/>
    <s v="Weekend"/>
    <s v="Sunday"/>
  </r>
  <r>
    <x v="379"/>
    <d v="2003-12-01T00:00:00"/>
    <x v="11528"/>
    <x v="33"/>
    <x v="9718"/>
    <x v="0"/>
    <n v="1"/>
    <x v="1"/>
    <n v="2017"/>
    <x v="0"/>
    <s v="Q1"/>
    <s v="Weekend"/>
    <s v="Sunday"/>
  </r>
  <r>
    <x v="379"/>
    <d v="2003-09-20T00:00:00"/>
    <x v="11528"/>
    <x v="78"/>
    <x v="9718"/>
    <x v="0"/>
    <n v="4"/>
    <x v="0"/>
    <n v="2017"/>
    <x v="0"/>
    <s v="Q1"/>
    <s v="Weekend"/>
    <s v="Sunday"/>
  </r>
  <r>
    <x v="379"/>
    <d v="2003-12-31T00:00:00"/>
    <x v="11528"/>
    <x v="75"/>
    <x v="9718"/>
    <x v="0"/>
    <n v="3"/>
    <x v="0"/>
    <n v="2017"/>
    <x v="0"/>
    <s v="Q1"/>
    <s v="Weekend"/>
    <s v="Sunday"/>
  </r>
  <r>
    <x v="379"/>
    <d v="2003-09-18T00:00:00"/>
    <x v="11528"/>
    <x v="35"/>
    <x v="9718"/>
    <x v="0"/>
    <n v="2"/>
    <x v="0"/>
    <n v="2017"/>
    <x v="0"/>
    <s v="Q1"/>
    <s v="Weekend"/>
    <s v="Sunday"/>
  </r>
  <r>
    <x v="379"/>
    <d v="2003-12-11T00:00:00"/>
    <x v="11529"/>
    <x v="81"/>
    <x v="9719"/>
    <x v="5"/>
    <n v="4"/>
    <x v="1"/>
    <n v="2017"/>
    <x v="0"/>
    <s v="Q1"/>
    <s v="Weekend"/>
    <s v="Sunday"/>
  </r>
  <r>
    <x v="379"/>
    <d v="2003-10-10T00:00:00"/>
    <x v="11529"/>
    <x v="33"/>
    <x v="9719"/>
    <x v="5"/>
    <n v="2"/>
    <x v="1"/>
    <n v="2017"/>
    <x v="0"/>
    <s v="Q1"/>
    <s v="Weekend"/>
    <s v="Sunday"/>
  </r>
  <r>
    <x v="379"/>
    <d v="2003-11-28T00:00:00"/>
    <x v="11529"/>
    <x v="44"/>
    <x v="9719"/>
    <x v="5"/>
    <n v="1"/>
    <x v="1"/>
    <n v="2017"/>
    <x v="0"/>
    <s v="Q1"/>
    <s v="Weekend"/>
    <s v="Sunday"/>
  </r>
  <r>
    <x v="379"/>
    <d v="2003-11-20T00:00:00"/>
    <x v="11529"/>
    <x v="62"/>
    <x v="9719"/>
    <x v="5"/>
    <n v="3"/>
    <x v="0"/>
    <n v="2017"/>
    <x v="0"/>
    <s v="Q1"/>
    <s v="Weekend"/>
    <s v="Sunday"/>
  </r>
  <r>
    <x v="379"/>
    <d v="2003-11-28T00:00:00"/>
    <x v="11530"/>
    <x v="73"/>
    <x v="9720"/>
    <x v="1"/>
    <n v="1"/>
    <x v="0"/>
    <n v="2017"/>
    <x v="0"/>
    <s v="Q1"/>
    <s v="Weekend"/>
    <s v="Sunday"/>
  </r>
  <r>
    <x v="379"/>
    <d v="2003-10-17T00:00:00"/>
    <x v="11531"/>
    <x v="106"/>
    <x v="9721"/>
    <x v="1"/>
    <n v="2"/>
    <x v="0"/>
    <n v="2017"/>
    <x v="0"/>
    <s v="Q1"/>
    <s v="Weekend"/>
    <s v="Sunday"/>
  </r>
  <r>
    <x v="379"/>
    <d v="2003-12-22T00:00:00"/>
    <x v="11531"/>
    <x v="72"/>
    <x v="9721"/>
    <x v="1"/>
    <n v="3"/>
    <x v="0"/>
    <n v="2017"/>
    <x v="0"/>
    <s v="Q1"/>
    <s v="Weekend"/>
    <s v="Sunday"/>
  </r>
  <r>
    <x v="379"/>
    <d v="2003-12-20T00:00:00"/>
    <x v="11531"/>
    <x v="100"/>
    <x v="9721"/>
    <x v="1"/>
    <n v="1"/>
    <x v="0"/>
    <n v="2017"/>
    <x v="0"/>
    <s v="Q1"/>
    <s v="Weekend"/>
    <s v="Sunday"/>
  </r>
  <r>
    <x v="379"/>
    <d v="2003-10-02T00:00:00"/>
    <x v="11532"/>
    <x v="43"/>
    <x v="662"/>
    <x v="1"/>
    <n v="3"/>
    <x v="1"/>
    <n v="2017"/>
    <x v="0"/>
    <s v="Q1"/>
    <s v="Weekend"/>
    <s v="Sunday"/>
  </r>
  <r>
    <x v="379"/>
    <d v="2003-11-18T00:00:00"/>
    <x v="11532"/>
    <x v="31"/>
    <x v="662"/>
    <x v="1"/>
    <n v="2"/>
    <x v="0"/>
    <n v="2017"/>
    <x v="0"/>
    <s v="Q1"/>
    <s v="Weekend"/>
    <s v="Sunday"/>
  </r>
  <r>
    <x v="379"/>
    <d v="2003-12-16T00:00:00"/>
    <x v="11532"/>
    <x v="107"/>
    <x v="662"/>
    <x v="1"/>
    <n v="1"/>
    <x v="0"/>
    <n v="2017"/>
    <x v="0"/>
    <s v="Q1"/>
    <s v="Weekend"/>
    <s v="Sunday"/>
  </r>
  <r>
    <x v="379"/>
    <d v="2003-10-07T00:00:00"/>
    <x v="11533"/>
    <x v="50"/>
    <x v="9722"/>
    <x v="6"/>
    <n v="2"/>
    <x v="0"/>
    <n v="2017"/>
    <x v="0"/>
    <s v="Q1"/>
    <s v="Weekend"/>
    <s v="Sunday"/>
  </r>
  <r>
    <x v="379"/>
    <d v="2003-10-05T00:00:00"/>
    <x v="11533"/>
    <x v="93"/>
    <x v="9722"/>
    <x v="6"/>
    <n v="1"/>
    <x v="0"/>
    <n v="2017"/>
    <x v="0"/>
    <s v="Q1"/>
    <s v="Weekend"/>
    <s v="Sunday"/>
  </r>
  <r>
    <x v="379"/>
    <d v="2003-11-14T00:00:00"/>
    <x v="11534"/>
    <x v="58"/>
    <x v="9723"/>
    <x v="2"/>
    <n v="4"/>
    <x v="1"/>
    <n v="2017"/>
    <x v="0"/>
    <s v="Q1"/>
    <s v="Weekend"/>
    <s v="Sunday"/>
  </r>
  <r>
    <x v="379"/>
    <d v="2003-10-26T00:00:00"/>
    <x v="11534"/>
    <x v="85"/>
    <x v="9723"/>
    <x v="2"/>
    <n v="3"/>
    <x v="0"/>
    <n v="2017"/>
    <x v="0"/>
    <s v="Q1"/>
    <s v="Weekend"/>
    <s v="Sunday"/>
  </r>
  <r>
    <x v="379"/>
    <d v="2003-11-13T00:00:00"/>
    <x v="11534"/>
    <x v="111"/>
    <x v="9723"/>
    <x v="2"/>
    <n v="2"/>
    <x v="0"/>
    <n v="2017"/>
    <x v="0"/>
    <s v="Q1"/>
    <s v="Weekend"/>
    <s v="Sunday"/>
  </r>
  <r>
    <x v="379"/>
    <d v="2003-09-17T00:00:00"/>
    <x v="11534"/>
    <x v="60"/>
    <x v="9723"/>
    <x v="2"/>
    <n v="1"/>
    <x v="0"/>
    <n v="2017"/>
    <x v="0"/>
    <s v="Q1"/>
    <s v="Weekend"/>
    <s v="Sunday"/>
  </r>
  <r>
    <x v="379"/>
    <d v="2003-11-20T00:00:00"/>
    <x v="11535"/>
    <x v="62"/>
    <x v="9724"/>
    <x v="7"/>
    <n v="2"/>
    <x v="1"/>
    <n v="2017"/>
    <x v="0"/>
    <s v="Q1"/>
    <s v="Weekend"/>
    <s v="Sunday"/>
  </r>
  <r>
    <x v="379"/>
    <d v="2003-10-12T00:00:00"/>
    <x v="11535"/>
    <x v="49"/>
    <x v="9724"/>
    <x v="7"/>
    <n v="1"/>
    <x v="1"/>
    <n v="2017"/>
    <x v="0"/>
    <s v="Q1"/>
    <s v="Weekend"/>
    <s v="Sunday"/>
  </r>
  <r>
    <x v="379"/>
    <d v="2003-12-25T00:00:00"/>
    <x v="11536"/>
    <x v="43"/>
    <x v="9725"/>
    <x v="0"/>
    <n v="1"/>
    <x v="1"/>
    <n v="2017"/>
    <x v="0"/>
    <s v="Q1"/>
    <s v="Weekend"/>
    <s v="Sunday"/>
  </r>
  <r>
    <x v="379"/>
    <d v="2003-12-04T00:00:00"/>
    <x v="11537"/>
    <x v="49"/>
    <x v="9726"/>
    <x v="0"/>
    <n v="2"/>
    <x v="1"/>
    <n v="2017"/>
    <x v="0"/>
    <s v="Q1"/>
    <s v="Weekend"/>
    <s v="Sunday"/>
  </r>
  <r>
    <x v="379"/>
    <d v="2003-09-20T00:00:00"/>
    <x v="11537"/>
    <x v="59"/>
    <x v="9726"/>
    <x v="0"/>
    <n v="1"/>
    <x v="1"/>
    <n v="2017"/>
    <x v="0"/>
    <s v="Q1"/>
    <s v="Weekend"/>
    <s v="Sunday"/>
  </r>
  <r>
    <x v="379"/>
    <d v="2003-09-19T00:00:00"/>
    <x v="11537"/>
    <x v="41"/>
    <x v="9726"/>
    <x v="0"/>
    <n v="3"/>
    <x v="0"/>
    <n v="2017"/>
    <x v="0"/>
    <s v="Q1"/>
    <s v="Weekend"/>
    <s v="Sunday"/>
  </r>
  <r>
    <x v="379"/>
    <d v="2003-10-24T00:00:00"/>
    <x v="11538"/>
    <x v="49"/>
    <x v="9727"/>
    <x v="7"/>
    <n v="1"/>
    <x v="1"/>
    <n v="2017"/>
    <x v="0"/>
    <s v="Q1"/>
    <s v="Weekend"/>
    <s v="Sunday"/>
  </r>
  <r>
    <x v="379"/>
    <d v="2003-12-02T00:00:00"/>
    <x v="11538"/>
    <x v="50"/>
    <x v="9727"/>
    <x v="7"/>
    <n v="2"/>
    <x v="0"/>
    <n v="2017"/>
    <x v="0"/>
    <s v="Q1"/>
    <s v="Weekend"/>
    <s v="Sunday"/>
  </r>
  <r>
    <x v="379"/>
    <d v="2003-12-02T00:00:00"/>
    <x v="11538"/>
    <x v="85"/>
    <x v="9727"/>
    <x v="7"/>
    <n v="3"/>
    <x v="0"/>
    <n v="2017"/>
    <x v="0"/>
    <s v="Q1"/>
    <s v="Weekend"/>
    <s v="Sunday"/>
  </r>
  <r>
    <x v="379"/>
    <d v="2003-10-19T00:00:00"/>
    <x v="11539"/>
    <x v="62"/>
    <x v="9728"/>
    <x v="0"/>
    <n v="3"/>
    <x v="1"/>
    <n v="2017"/>
    <x v="0"/>
    <s v="Q1"/>
    <s v="Weekend"/>
    <s v="Sunday"/>
  </r>
  <r>
    <x v="379"/>
    <d v="2003-12-25T00:00:00"/>
    <x v="11539"/>
    <x v="81"/>
    <x v="9728"/>
    <x v="0"/>
    <n v="4"/>
    <x v="1"/>
    <n v="2017"/>
    <x v="0"/>
    <s v="Q1"/>
    <s v="Weekend"/>
    <s v="Sunday"/>
  </r>
  <r>
    <x v="379"/>
    <d v="2003-12-09T00:00:00"/>
    <x v="11539"/>
    <x v="37"/>
    <x v="9728"/>
    <x v="0"/>
    <n v="2"/>
    <x v="1"/>
    <n v="2017"/>
    <x v="0"/>
    <s v="Q1"/>
    <s v="Weekend"/>
    <s v="Sunday"/>
  </r>
  <r>
    <x v="379"/>
    <d v="2003-12-10T00:00:00"/>
    <x v="11539"/>
    <x v="36"/>
    <x v="9728"/>
    <x v="0"/>
    <n v="1"/>
    <x v="1"/>
    <n v="2017"/>
    <x v="0"/>
    <s v="Q1"/>
    <s v="Weekend"/>
    <s v="Sunday"/>
  </r>
  <r>
    <x v="379"/>
    <d v="2003-11-02T00:00:00"/>
    <x v="11540"/>
    <x v="82"/>
    <x v="6699"/>
    <x v="1"/>
    <n v="1"/>
    <x v="2"/>
    <n v="2017"/>
    <x v="0"/>
    <s v="Q1"/>
    <s v="Weekend"/>
    <s v="Sunday"/>
  </r>
  <r>
    <x v="379"/>
    <d v="2003-12-29T00:00:00"/>
    <x v="11541"/>
    <x v="62"/>
    <x v="9729"/>
    <x v="6"/>
    <n v="3"/>
    <x v="1"/>
    <n v="2017"/>
    <x v="0"/>
    <s v="Q1"/>
    <s v="Weekend"/>
    <s v="Sunday"/>
  </r>
  <r>
    <x v="379"/>
    <d v="2003-10-27T00:00:00"/>
    <x v="11541"/>
    <x v="33"/>
    <x v="9729"/>
    <x v="6"/>
    <n v="1"/>
    <x v="1"/>
    <n v="2017"/>
    <x v="0"/>
    <s v="Q1"/>
    <s v="Weekend"/>
    <s v="Sunday"/>
  </r>
  <r>
    <x v="379"/>
    <d v="2003-09-25T00:00:00"/>
    <x v="11541"/>
    <x v="44"/>
    <x v="9729"/>
    <x v="6"/>
    <n v="2"/>
    <x v="1"/>
    <n v="2017"/>
    <x v="0"/>
    <s v="Q1"/>
    <s v="Weekend"/>
    <s v="Sunday"/>
  </r>
  <r>
    <x v="379"/>
    <d v="2003-10-06T00:00:00"/>
    <x v="11542"/>
    <x v="36"/>
    <x v="9730"/>
    <x v="4"/>
    <n v="1"/>
    <x v="1"/>
    <n v="2017"/>
    <x v="0"/>
    <s v="Q1"/>
    <s v="Weekend"/>
    <s v="Sunday"/>
  </r>
  <r>
    <x v="379"/>
    <d v="2003-12-11T00:00:00"/>
    <x v="11542"/>
    <x v="37"/>
    <x v="9730"/>
    <x v="4"/>
    <n v="2"/>
    <x v="0"/>
    <n v="2017"/>
    <x v="0"/>
    <s v="Q1"/>
    <s v="Weekend"/>
    <s v="Sunday"/>
  </r>
  <r>
    <x v="379"/>
    <d v="2003-10-01T00:00:00"/>
    <x v="11543"/>
    <x v="111"/>
    <x v="9731"/>
    <x v="2"/>
    <n v="1"/>
    <x v="0"/>
    <n v="2017"/>
    <x v="0"/>
    <s v="Q1"/>
    <s v="Weekend"/>
    <s v="Sunday"/>
  </r>
  <r>
    <x v="379"/>
    <d v="2003-12-24T00:00:00"/>
    <x v="11543"/>
    <x v="72"/>
    <x v="9731"/>
    <x v="2"/>
    <n v="2"/>
    <x v="0"/>
    <n v="2017"/>
    <x v="0"/>
    <s v="Q1"/>
    <s v="Weekend"/>
    <s v="Sunday"/>
  </r>
  <r>
    <x v="379"/>
    <d v="2003-11-08T00:00:00"/>
    <x v="11544"/>
    <x v="82"/>
    <x v="9732"/>
    <x v="0"/>
    <n v="1"/>
    <x v="2"/>
    <n v="2017"/>
    <x v="0"/>
    <s v="Q1"/>
    <s v="Weekend"/>
    <s v="Sunday"/>
  </r>
  <r>
    <x v="379"/>
    <d v="2003-11-19T00:00:00"/>
    <x v="11544"/>
    <x v="49"/>
    <x v="9732"/>
    <x v="0"/>
    <n v="2"/>
    <x v="1"/>
    <n v="2017"/>
    <x v="0"/>
    <s v="Q1"/>
    <s v="Weekend"/>
    <s v="Sunday"/>
  </r>
  <r>
    <x v="379"/>
    <d v="2003-12-17T00:00:00"/>
    <x v="11544"/>
    <x v="50"/>
    <x v="9732"/>
    <x v="0"/>
    <n v="3"/>
    <x v="0"/>
    <n v="2017"/>
    <x v="0"/>
    <s v="Q1"/>
    <s v="Weekend"/>
    <s v="Sunday"/>
  </r>
  <r>
    <x v="379"/>
    <d v="2003-11-26T00:00:00"/>
    <x v="11545"/>
    <x v="31"/>
    <x v="9733"/>
    <x v="7"/>
    <n v="2"/>
    <x v="2"/>
    <n v="2017"/>
    <x v="0"/>
    <s v="Q1"/>
    <s v="Weekend"/>
    <s v="Sunday"/>
  </r>
  <r>
    <x v="379"/>
    <d v="2003-12-23T00:00:00"/>
    <x v="11545"/>
    <x v="43"/>
    <x v="9733"/>
    <x v="7"/>
    <n v="3"/>
    <x v="1"/>
    <n v="2017"/>
    <x v="0"/>
    <s v="Q1"/>
    <s v="Weekend"/>
    <s v="Sunday"/>
  </r>
  <r>
    <x v="379"/>
    <d v="2003-11-06T00:00:00"/>
    <x v="11545"/>
    <x v="62"/>
    <x v="9733"/>
    <x v="7"/>
    <n v="4"/>
    <x v="1"/>
    <n v="2017"/>
    <x v="0"/>
    <s v="Q1"/>
    <s v="Weekend"/>
    <s v="Sunday"/>
  </r>
  <r>
    <x v="379"/>
    <d v="2003-10-06T00:00:00"/>
    <x v="11545"/>
    <x v="45"/>
    <x v="9733"/>
    <x v="7"/>
    <n v="1"/>
    <x v="0"/>
    <n v="2017"/>
    <x v="0"/>
    <s v="Q1"/>
    <s v="Weekend"/>
    <s v="Sunday"/>
  </r>
  <r>
    <x v="379"/>
    <d v="2003-10-07T00:00:00"/>
    <x v="11546"/>
    <x v="49"/>
    <x v="2329"/>
    <x v="7"/>
    <n v="1"/>
    <x v="0"/>
    <n v="2017"/>
    <x v="0"/>
    <s v="Q1"/>
    <s v="Weekend"/>
    <s v="Sunday"/>
  </r>
  <r>
    <x v="379"/>
    <d v="2003-10-12T00:00:00"/>
    <x v="11546"/>
    <x v="51"/>
    <x v="2329"/>
    <x v="7"/>
    <n v="2"/>
    <x v="0"/>
    <n v="2017"/>
    <x v="0"/>
    <s v="Q1"/>
    <s v="Weekend"/>
    <s v="Sunday"/>
  </r>
  <r>
    <x v="379"/>
    <d v="2003-12-23T00:00:00"/>
    <x v="11547"/>
    <x v="37"/>
    <x v="9734"/>
    <x v="0"/>
    <n v="2"/>
    <x v="1"/>
    <n v="2017"/>
    <x v="0"/>
    <s v="Q1"/>
    <s v="Weekend"/>
    <s v="Sunday"/>
  </r>
  <r>
    <x v="379"/>
    <d v="2003-12-11T00:00:00"/>
    <x v="11547"/>
    <x v="36"/>
    <x v="9734"/>
    <x v="0"/>
    <n v="1"/>
    <x v="1"/>
    <n v="2017"/>
    <x v="0"/>
    <s v="Q1"/>
    <s v="Weekend"/>
    <s v="Sunday"/>
  </r>
  <r>
    <x v="379"/>
    <d v="2003-11-09T00:00:00"/>
    <x v="11548"/>
    <x v="84"/>
    <x v="9735"/>
    <x v="4"/>
    <n v="2"/>
    <x v="0"/>
    <n v="2017"/>
    <x v="0"/>
    <s v="Q1"/>
    <s v="Weekend"/>
    <s v="Sunday"/>
  </r>
  <r>
    <x v="379"/>
    <d v="2003-12-31T00:00:00"/>
    <x v="11548"/>
    <x v="65"/>
    <x v="9735"/>
    <x v="4"/>
    <n v="1"/>
    <x v="0"/>
    <n v="2017"/>
    <x v="0"/>
    <s v="Q1"/>
    <s v="Weekend"/>
    <s v="Sunday"/>
  </r>
  <r>
    <x v="379"/>
    <d v="2003-11-09T00:00:00"/>
    <x v="11549"/>
    <x v="33"/>
    <x v="9736"/>
    <x v="2"/>
    <n v="1"/>
    <x v="1"/>
    <n v="2017"/>
    <x v="0"/>
    <s v="Q1"/>
    <s v="Weekend"/>
    <s v="Sunday"/>
  </r>
  <r>
    <x v="379"/>
    <d v="2003-10-03T00:00:00"/>
    <x v="11549"/>
    <x v="56"/>
    <x v="9736"/>
    <x v="2"/>
    <n v="2"/>
    <x v="1"/>
    <n v="2017"/>
    <x v="0"/>
    <s v="Q1"/>
    <s v="Weekend"/>
    <s v="Sunday"/>
  </r>
  <r>
    <x v="379"/>
    <d v="2003-10-30T00:00:00"/>
    <x v="11550"/>
    <x v="43"/>
    <x v="9737"/>
    <x v="7"/>
    <n v="2"/>
    <x v="1"/>
    <n v="2017"/>
    <x v="0"/>
    <s v="Q1"/>
    <s v="Weekend"/>
    <s v="Sunday"/>
  </r>
  <r>
    <x v="379"/>
    <d v="2003-11-15T00:00:00"/>
    <x v="11550"/>
    <x v="48"/>
    <x v="9737"/>
    <x v="7"/>
    <n v="3"/>
    <x v="1"/>
    <n v="2017"/>
    <x v="0"/>
    <s v="Q1"/>
    <s v="Weekend"/>
    <s v="Sunday"/>
  </r>
  <r>
    <x v="379"/>
    <d v="2003-12-13T00:00:00"/>
    <x v="11550"/>
    <x v="70"/>
    <x v="9737"/>
    <x v="7"/>
    <n v="1"/>
    <x v="0"/>
    <n v="2017"/>
    <x v="0"/>
    <s v="Q1"/>
    <s v="Weekend"/>
    <s v="Sunday"/>
  </r>
  <r>
    <x v="379"/>
    <d v="2003-11-26T00:00:00"/>
    <x v="11551"/>
    <x v="58"/>
    <x v="7699"/>
    <x v="4"/>
    <n v="1"/>
    <x v="1"/>
    <n v="2017"/>
    <x v="0"/>
    <s v="Q1"/>
    <s v="Weekend"/>
    <s v="Sunday"/>
  </r>
  <r>
    <x v="379"/>
    <d v="2003-09-28T00:00:00"/>
    <x v="11552"/>
    <x v="43"/>
    <x v="9738"/>
    <x v="0"/>
    <n v="3"/>
    <x v="1"/>
    <n v="2017"/>
    <x v="0"/>
    <s v="Q1"/>
    <s v="Weekend"/>
    <s v="Sunday"/>
  </r>
  <r>
    <x v="379"/>
    <d v="2003-12-15T00:00:00"/>
    <x v="11552"/>
    <x v="48"/>
    <x v="9738"/>
    <x v="0"/>
    <n v="2"/>
    <x v="1"/>
    <n v="2017"/>
    <x v="0"/>
    <s v="Q1"/>
    <s v="Weekend"/>
    <s v="Sunday"/>
  </r>
  <r>
    <x v="379"/>
    <d v="2003-10-28T00:00:00"/>
    <x v="11552"/>
    <x v="109"/>
    <x v="9738"/>
    <x v="0"/>
    <n v="1"/>
    <x v="0"/>
    <n v="2017"/>
    <x v="0"/>
    <s v="Q1"/>
    <s v="Weekend"/>
    <s v="Sunday"/>
  </r>
  <r>
    <x v="379"/>
    <d v="2003-10-22T00:00:00"/>
    <x v="11553"/>
    <x v="53"/>
    <x v="9739"/>
    <x v="6"/>
    <n v="1"/>
    <x v="0"/>
    <n v="2017"/>
    <x v="0"/>
    <s v="Q1"/>
    <s v="Weekend"/>
    <s v="Sunday"/>
  </r>
  <r>
    <x v="379"/>
    <d v="2003-10-29T00:00:00"/>
    <x v="11554"/>
    <x v="33"/>
    <x v="9740"/>
    <x v="1"/>
    <n v="3"/>
    <x v="1"/>
    <n v="2017"/>
    <x v="0"/>
    <s v="Q1"/>
    <s v="Weekend"/>
    <s v="Sunday"/>
  </r>
  <r>
    <x v="379"/>
    <d v="2003-11-26T00:00:00"/>
    <x v="11554"/>
    <x v="41"/>
    <x v="9740"/>
    <x v="1"/>
    <n v="4"/>
    <x v="0"/>
    <n v="2017"/>
    <x v="0"/>
    <s v="Q1"/>
    <s v="Weekend"/>
    <s v="Sunday"/>
  </r>
  <r>
    <x v="379"/>
    <d v="2003-11-08T00:00:00"/>
    <x v="11554"/>
    <x v="15"/>
    <x v="9740"/>
    <x v="1"/>
    <n v="1"/>
    <x v="0"/>
    <n v="2017"/>
    <x v="0"/>
    <s v="Q1"/>
    <s v="Weekend"/>
    <s v="Sunday"/>
  </r>
  <r>
    <x v="379"/>
    <d v="2003-09-18T00:00:00"/>
    <x v="11554"/>
    <x v="69"/>
    <x v="9740"/>
    <x v="1"/>
    <n v="5"/>
    <x v="0"/>
    <n v="2017"/>
    <x v="0"/>
    <s v="Q1"/>
    <s v="Weekend"/>
    <s v="Sunday"/>
  </r>
  <r>
    <x v="379"/>
    <d v="2003-12-20T00:00:00"/>
    <x v="11554"/>
    <x v="35"/>
    <x v="9740"/>
    <x v="1"/>
    <n v="2"/>
    <x v="0"/>
    <n v="2017"/>
    <x v="0"/>
    <s v="Q1"/>
    <s v="Weekend"/>
    <s v="Sunday"/>
  </r>
  <r>
    <x v="379"/>
    <d v="2003-10-18T00:00:00"/>
    <x v="11555"/>
    <x v="62"/>
    <x v="113"/>
    <x v="1"/>
    <n v="2"/>
    <x v="2"/>
    <n v="2017"/>
    <x v="0"/>
    <s v="Q1"/>
    <s v="Weekend"/>
    <s v="Sunday"/>
  </r>
  <r>
    <x v="379"/>
    <d v="2003-09-30T00:00:00"/>
    <x v="11555"/>
    <x v="7"/>
    <x v="113"/>
    <x v="1"/>
    <n v="1"/>
    <x v="0"/>
    <n v="2017"/>
    <x v="0"/>
    <s v="Q1"/>
    <s v="Weekend"/>
    <s v="Sunday"/>
  </r>
  <r>
    <x v="379"/>
    <d v="2003-11-24T00:00:00"/>
    <x v="11556"/>
    <x v="33"/>
    <x v="71"/>
    <x v="1"/>
    <n v="2"/>
    <x v="1"/>
    <n v="2017"/>
    <x v="0"/>
    <s v="Q1"/>
    <s v="Weekend"/>
    <s v="Sunday"/>
  </r>
  <r>
    <x v="379"/>
    <d v="2003-12-13T00:00:00"/>
    <x v="11556"/>
    <x v="17"/>
    <x v="71"/>
    <x v="1"/>
    <n v="1"/>
    <x v="0"/>
    <n v="2017"/>
    <x v="0"/>
    <s v="Q1"/>
    <s v="Weekend"/>
    <s v="Sunday"/>
  </r>
  <r>
    <x v="379"/>
    <d v="2003-10-14T00:00:00"/>
    <x v="11556"/>
    <x v="35"/>
    <x v="71"/>
    <x v="1"/>
    <n v="3"/>
    <x v="0"/>
    <n v="2017"/>
    <x v="0"/>
    <s v="Q1"/>
    <s v="Weekend"/>
    <s v="Sunday"/>
  </r>
  <r>
    <x v="379"/>
    <d v="2003-11-19T00:00:00"/>
    <x v="11557"/>
    <x v="61"/>
    <x v="9741"/>
    <x v="5"/>
    <n v="2"/>
    <x v="1"/>
    <n v="2017"/>
    <x v="0"/>
    <s v="Q1"/>
    <s v="Weekend"/>
    <s v="Sunday"/>
  </r>
  <r>
    <x v="379"/>
    <d v="2003-09-18T00:00:00"/>
    <x v="11557"/>
    <x v="43"/>
    <x v="9741"/>
    <x v="5"/>
    <n v="3"/>
    <x v="1"/>
    <n v="2017"/>
    <x v="0"/>
    <s v="Q1"/>
    <s v="Weekend"/>
    <s v="Sunday"/>
  </r>
  <r>
    <x v="379"/>
    <d v="2003-10-15T00:00:00"/>
    <x v="11557"/>
    <x v="31"/>
    <x v="9741"/>
    <x v="5"/>
    <n v="1"/>
    <x v="1"/>
    <n v="2017"/>
    <x v="0"/>
    <s v="Q1"/>
    <s v="Weekend"/>
    <s v="Sunday"/>
  </r>
  <r>
    <x v="379"/>
    <d v="2003-11-04T00:00:00"/>
    <x v="11558"/>
    <x v="43"/>
    <x v="9742"/>
    <x v="0"/>
    <n v="2"/>
    <x v="1"/>
    <n v="2017"/>
    <x v="0"/>
    <s v="Q1"/>
    <s v="Weekend"/>
    <s v="Sunday"/>
  </r>
  <r>
    <x v="379"/>
    <d v="2003-11-07T00:00:00"/>
    <x v="11558"/>
    <x v="31"/>
    <x v="9742"/>
    <x v="0"/>
    <n v="3"/>
    <x v="1"/>
    <n v="2017"/>
    <x v="0"/>
    <s v="Q1"/>
    <s v="Weekend"/>
    <s v="Sunday"/>
  </r>
  <r>
    <x v="379"/>
    <d v="2003-11-25T00:00:00"/>
    <x v="11558"/>
    <x v="50"/>
    <x v="9742"/>
    <x v="0"/>
    <n v="4"/>
    <x v="0"/>
    <n v="2017"/>
    <x v="0"/>
    <s v="Q1"/>
    <s v="Weekend"/>
    <s v="Sunday"/>
  </r>
  <r>
    <x v="379"/>
    <d v="2003-12-05T00:00:00"/>
    <x v="11558"/>
    <x v="46"/>
    <x v="9742"/>
    <x v="0"/>
    <n v="5"/>
    <x v="0"/>
    <n v="2017"/>
    <x v="0"/>
    <s v="Q1"/>
    <s v="Weekend"/>
    <s v="Sunday"/>
  </r>
  <r>
    <x v="379"/>
    <d v="2003-12-03T00:00:00"/>
    <x v="11558"/>
    <x v="73"/>
    <x v="9742"/>
    <x v="0"/>
    <n v="1"/>
    <x v="0"/>
    <n v="2017"/>
    <x v="0"/>
    <s v="Q1"/>
    <s v="Weekend"/>
    <s v="Sunday"/>
  </r>
  <r>
    <x v="380"/>
    <d v="2003-11-20T00:00:00"/>
    <x v="11559"/>
    <x v="62"/>
    <x v="9743"/>
    <x v="2"/>
    <n v="1"/>
    <x v="1"/>
    <n v="2017"/>
    <x v="0"/>
    <s v="Q1"/>
    <s v="Weeday"/>
    <s v="Monday"/>
  </r>
  <r>
    <x v="380"/>
    <d v="2003-10-13T00:00:00"/>
    <x v="11560"/>
    <x v="56"/>
    <x v="1113"/>
    <x v="5"/>
    <n v="2"/>
    <x v="1"/>
    <n v="2017"/>
    <x v="0"/>
    <s v="Q1"/>
    <s v="Weeday"/>
    <s v="Monday"/>
  </r>
  <r>
    <x v="380"/>
    <d v="2003-10-13T00:00:00"/>
    <x v="11560"/>
    <x v="47"/>
    <x v="1113"/>
    <x v="5"/>
    <n v="1"/>
    <x v="0"/>
    <n v="2017"/>
    <x v="0"/>
    <s v="Q1"/>
    <s v="Weeday"/>
    <s v="Monday"/>
  </r>
  <r>
    <x v="380"/>
    <d v="2003-12-04T00:00:00"/>
    <x v="11561"/>
    <x v="58"/>
    <x v="775"/>
    <x v="4"/>
    <n v="3"/>
    <x v="1"/>
    <n v="2017"/>
    <x v="0"/>
    <s v="Q1"/>
    <s v="Weeday"/>
    <s v="Monday"/>
  </r>
  <r>
    <x v="380"/>
    <d v="2003-11-07T00:00:00"/>
    <x v="11561"/>
    <x v="85"/>
    <x v="775"/>
    <x v="4"/>
    <n v="2"/>
    <x v="0"/>
    <n v="2017"/>
    <x v="0"/>
    <s v="Q1"/>
    <s v="Weeday"/>
    <s v="Monday"/>
  </r>
  <r>
    <x v="380"/>
    <d v="2003-11-02T00:00:00"/>
    <x v="11561"/>
    <x v="57"/>
    <x v="775"/>
    <x v="4"/>
    <n v="1"/>
    <x v="0"/>
    <n v="2017"/>
    <x v="0"/>
    <s v="Q1"/>
    <s v="Weeday"/>
    <s v="Monday"/>
  </r>
  <r>
    <x v="380"/>
    <d v="2003-10-26T00:00:00"/>
    <x v="11562"/>
    <x v="69"/>
    <x v="9744"/>
    <x v="2"/>
    <n v="3"/>
    <x v="1"/>
    <n v="2017"/>
    <x v="0"/>
    <s v="Q1"/>
    <s v="Weeday"/>
    <s v="Monday"/>
  </r>
  <r>
    <x v="380"/>
    <d v="2003-10-22T00:00:00"/>
    <x v="11562"/>
    <x v="33"/>
    <x v="9744"/>
    <x v="2"/>
    <n v="2"/>
    <x v="1"/>
    <n v="2017"/>
    <x v="0"/>
    <s v="Q1"/>
    <s v="Weeday"/>
    <s v="Monday"/>
  </r>
  <r>
    <x v="380"/>
    <d v="2003-11-19T00:00:00"/>
    <x v="11562"/>
    <x v="56"/>
    <x v="9744"/>
    <x v="2"/>
    <n v="1"/>
    <x v="1"/>
    <n v="2017"/>
    <x v="0"/>
    <s v="Q1"/>
    <s v="Weeday"/>
    <s v="Monday"/>
  </r>
  <r>
    <x v="380"/>
    <d v="2003-11-08T00:00:00"/>
    <x v="11562"/>
    <x v="46"/>
    <x v="9744"/>
    <x v="2"/>
    <n v="4"/>
    <x v="0"/>
    <n v="2017"/>
    <x v="0"/>
    <s v="Q1"/>
    <s v="Weeday"/>
    <s v="Monday"/>
  </r>
  <r>
    <x v="380"/>
    <d v="2003-12-20T00:00:00"/>
    <x v="11563"/>
    <x v="44"/>
    <x v="9745"/>
    <x v="0"/>
    <n v="2"/>
    <x v="1"/>
    <n v="2017"/>
    <x v="0"/>
    <s v="Q1"/>
    <s v="Weeday"/>
    <s v="Monday"/>
  </r>
  <r>
    <x v="380"/>
    <d v="2003-11-04T00:00:00"/>
    <x v="11563"/>
    <x v="39"/>
    <x v="9745"/>
    <x v="0"/>
    <n v="3"/>
    <x v="0"/>
    <n v="2017"/>
    <x v="0"/>
    <s v="Q1"/>
    <s v="Weeday"/>
    <s v="Monday"/>
  </r>
  <r>
    <x v="380"/>
    <d v="2003-10-11T00:00:00"/>
    <x v="11563"/>
    <x v="33"/>
    <x v="9745"/>
    <x v="0"/>
    <n v="1"/>
    <x v="0"/>
    <n v="2017"/>
    <x v="0"/>
    <s v="Q1"/>
    <s v="Weeday"/>
    <s v="Monday"/>
  </r>
  <r>
    <x v="380"/>
    <d v="2003-12-26T00:00:00"/>
    <x v="11564"/>
    <x v="44"/>
    <x v="8428"/>
    <x v="6"/>
    <n v="1"/>
    <x v="1"/>
    <n v="2017"/>
    <x v="0"/>
    <s v="Q1"/>
    <s v="Weeday"/>
    <s v="Monday"/>
  </r>
  <r>
    <x v="380"/>
    <d v="2003-10-15T00:00:00"/>
    <x v="11565"/>
    <x v="72"/>
    <x v="9746"/>
    <x v="0"/>
    <n v="1"/>
    <x v="0"/>
    <n v="2017"/>
    <x v="0"/>
    <s v="Q1"/>
    <s v="Weeday"/>
    <s v="Monday"/>
  </r>
  <r>
    <x v="380"/>
    <d v="2003-12-28T00:00:00"/>
    <x v="11566"/>
    <x v="48"/>
    <x v="9623"/>
    <x v="7"/>
    <n v="1"/>
    <x v="2"/>
    <n v="2017"/>
    <x v="0"/>
    <s v="Q1"/>
    <s v="Weeday"/>
    <s v="Monday"/>
  </r>
  <r>
    <x v="380"/>
    <d v="2003-10-04T00:00:00"/>
    <x v="11566"/>
    <x v="43"/>
    <x v="9623"/>
    <x v="7"/>
    <n v="2"/>
    <x v="1"/>
    <n v="2017"/>
    <x v="0"/>
    <s v="Q1"/>
    <s v="Weeday"/>
    <s v="Monday"/>
  </r>
  <r>
    <x v="380"/>
    <d v="2003-10-12T00:00:00"/>
    <x v="11567"/>
    <x v="43"/>
    <x v="9747"/>
    <x v="1"/>
    <n v="1"/>
    <x v="1"/>
    <n v="2017"/>
    <x v="0"/>
    <s v="Q1"/>
    <s v="Weeday"/>
    <s v="Monday"/>
  </r>
  <r>
    <x v="380"/>
    <d v="2003-10-16T00:00:00"/>
    <x v="11568"/>
    <x v="58"/>
    <x v="9748"/>
    <x v="1"/>
    <n v="1"/>
    <x v="2"/>
    <n v="2017"/>
    <x v="0"/>
    <s v="Q1"/>
    <s v="Weeday"/>
    <s v="Monday"/>
  </r>
  <r>
    <x v="380"/>
    <d v="2003-10-13T00:00:00"/>
    <x v="11568"/>
    <x v="65"/>
    <x v="9748"/>
    <x v="1"/>
    <n v="2"/>
    <x v="0"/>
    <n v="2017"/>
    <x v="0"/>
    <s v="Q1"/>
    <s v="Weeday"/>
    <s v="Monday"/>
  </r>
  <r>
    <x v="380"/>
    <d v="2003-09-26T00:00:00"/>
    <x v="11569"/>
    <x v="52"/>
    <x v="9749"/>
    <x v="2"/>
    <n v="4"/>
    <x v="2"/>
    <n v="2017"/>
    <x v="0"/>
    <s v="Q1"/>
    <s v="Weeday"/>
    <s v="Monday"/>
  </r>
  <r>
    <x v="380"/>
    <d v="2003-10-14T00:00:00"/>
    <x v="11569"/>
    <x v="49"/>
    <x v="9749"/>
    <x v="2"/>
    <n v="3"/>
    <x v="1"/>
    <n v="2017"/>
    <x v="0"/>
    <s v="Q1"/>
    <s v="Weeday"/>
    <s v="Monday"/>
  </r>
  <r>
    <x v="380"/>
    <d v="2003-10-13T00:00:00"/>
    <x v="11569"/>
    <x v="59"/>
    <x v="9749"/>
    <x v="2"/>
    <n v="2"/>
    <x v="1"/>
    <n v="2017"/>
    <x v="0"/>
    <s v="Q1"/>
    <s v="Weeday"/>
    <s v="Monday"/>
  </r>
  <r>
    <x v="380"/>
    <d v="2003-10-20T00:00:00"/>
    <x v="11569"/>
    <x v="81"/>
    <x v="9749"/>
    <x v="2"/>
    <n v="6"/>
    <x v="0"/>
    <n v="2017"/>
    <x v="0"/>
    <s v="Q1"/>
    <s v="Weeday"/>
    <s v="Monday"/>
  </r>
  <r>
    <x v="380"/>
    <d v="2003-10-31T00:00:00"/>
    <x v="11569"/>
    <x v="75"/>
    <x v="9749"/>
    <x v="2"/>
    <n v="5"/>
    <x v="0"/>
    <n v="2017"/>
    <x v="0"/>
    <s v="Q1"/>
    <s v="Weeday"/>
    <s v="Monday"/>
  </r>
  <r>
    <x v="380"/>
    <d v="2003-12-12T00:00:00"/>
    <x v="11569"/>
    <x v="95"/>
    <x v="9749"/>
    <x v="2"/>
    <n v="1"/>
    <x v="0"/>
    <n v="2017"/>
    <x v="0"/>
    <s v="Q1"/>
    <s v="Weeday"/>
    <s v="Monday"/>
  </r>
  <r>
    <x v="380"/>
    <d v="2003-11-28T00:00:00"/>
    <x v="11570"/>
    <x v="62"/>
    <x v="9660"/>
    <x v="1"/>
    <n v="2"/>
    <x v="1"/>
    <n v="2017"/>
    <x v="0"/>
    <s v="Q1"/>
    <s v="Weeday"/>
    <s v="Monday"/>
  </r>
  <r>
    <x v="380"/>
    <d v="2003-11-04T00:00:00"/>
    <x v="11570"/>
    <x v="59"/>
    <x v="9660"/>
    <x v="1"/>
    <n v="1"/>
    <x v="1"/>
    <n v="2017"/>
    <x v="0"/>
    <s v="Q1"/>
    <s v="Weeday"/>
    <s v="Monday"/>
  </r>
  <r>
    <x v="380"/>
    <d v="2003-11-04T00:00:00"/>
    <x v="11571"/>
    <x v="12"/>
    <x v="9750"/>
    <x v="1"/>
    <n v="1"/>
    <x v="0"/>
    <n v="2017"/>
    <x v="0"/>
    <s v="Q1"/>
    <s v="Weeday"/>
    <s v="Monday"/>
  </r>
  <r>
    <x v="380"/>
    <d v="2003-10-21T00:00:00"/>
    <x v="11572"/>
    <x v="69"/>
    <x v="9751"/>
    <x v="6"/>
    <n v="3"/>
    <x v="1"/>
    <n v="2017"/>
    <x v="0"/>
    <s v="Q1"/>
    <s v="Weeday"/>
    <s v="Monday"/>
  </r>
  <r>
    <x v="380"/>
    <d v="2003-10-28T00:00:00"/>
    <x v="11572"/>
    <x v="43"/>
    <x v="9751"/>
    <x v="6"/>
    <n v="4"/>
    <x v="1"/>
    <n v="2017"/>
    <x v="0"/>
    <s v="Q1"/>
    <s v="Weeday"/>
    <s v="Monday"/>
  </r>
  <r>
    <x v="380"/>
    <d v="2003-10-31T00:00:00"/>
    <x v="11572"/>
    <x v="31"/>
    <x v="9751"/>
    <x v="6"/>
    <n v="2"/>
    <x v="1"/>
    <n v="2017"/>
    <x v="0"/>
    <s v="Q1"/>
    <s v="Weeday"/>
    <s v="Monday"/>
  </r>
  <r>
    <x v="380"/>
    <d v="2003-09-19T00:00:00"/>
    <x v="11572"/>
    <x v="57"/>
    <x v="9751"/>
    <x v="6"/>
    <n v="1"/>
    <x v="0"/>
    <n v="2017"/>
    <x v="0"/>
    <s v="Q1"/>
    <s v="Weeday"/>
    <s v="Monday"/>
  </r>
  <r>
    <x v="380"/>
    <d v="2003-10-03T00:00:00"/>
    <x v="11573"/>
    <x v="33"/>
    <x v="9752"/>
    <x v="2"/>
    <n v="1"/>
    <x v="2"/>
    <n v="2017"/>
    <x v="0"/>
    <s v="Q1"/>
    <s v="Weeday"/>
    <s v="Monday"/>
  </r>
  <r>
    <x v="380"/>
    <d v="2003-11-27T00:00:00"/>
    <x v="11573"/>
    <x v="81"/>
    <x v="9752"/>
    <x v="2"/>
    <n v="3"/>
    <x v="1"/>
    <n v="2017"/>
    <x v="0"/>
    <s v="Q1"/>
    <s v="Weeday"/>
    <s v="Monday"/>
  </r>
  <r>
    <x v="380"/>
    <d v="2003-11-08T00:00:00"/>
    <x v="11573"/>
    <x v="44"/>
    <x v="9752"/>
    <x v="2"/>
    <n v="2"/>
    <x v="1"/>
    <n v="2017"/>
    <x v="0"/>
    <s v="Q1"/>
    <s v="Weeday"/>
    <s v="Monday"/>
  </r>
  <r>
    <x v="380"/>
    <d v="2003-10-28T00:00:00"/>
    <x v="11574"/>
    <x v="106"/>
    <x v="221"/>
    <x v="6"/>
    <n v="2"/>
    <x v="0"/>
    <n v="2017"/>
    <x v="0"/>
    <s v="Q1"/>
    <s v="Weeday"/>
    <s v="Monday"/>
  </r>
  <r>
    <x v="380"/>
    <d v="2003-12-14T00:00:00"/>
    <x v="11574"/>
    <x v="60"/>
    <x v="221"/>
    <x v="6"/>
    <n v="1"/>
    <x v="0"/>
    <n v="2017"/>
    <x v="0"/>
    <s v="Q1"/>
    <s v="Weeday"/>
    <s v="Monday"/>
  </r>
  <r>
    <x v="380"/>
    <d v="2003-11-12T00:00:00"/>
    <x v="11575"/>
    <x v="16"/>
    <x v="9753"/>
    <x v="1"/>
    <n v="1"/>
    <x v="0"/>
    <n v="2017"/>
    <x v="0"/>
    <s v="Q1"/>
    <s v="Weeday"/>
    <s v="Monday"/>
  </r>
  <r>
    <x v="380"/>
    <d v="2003-10-11T00:00:00"/>
    <x v="11575"/>
    <x v="62"/>
    <x v="9753"/>
    <x v="1"/>
    <n v="2"/>
    <x v="0"/>
    <n v="2017"/>
    <x v="0"/>
    <s v="Q1"/>
    <s v="Weeday"/>
    <s v="Monday"/>
  </r>
  <r>
    <x v="380"/>
    <d v="2003-12-25T00:00:00"/>
    <x v="11576"/>
    <x v="33"/>
    <x v="9754"/>
    <x v="4"/>
    <n v="1"/>
    <x v="1"/>
    <n v="2017"/>
    <x v="0"/>
    <s v="Q1"/>
    <s v="Weeday"/>
    <s v="Monday"/>
  </r>
  <r>
    <x v="380"/>
    <d v="2003-12-15T00:00:00"/>
    <x v="11576"/>
    <x v="41"/>
    <x v="9754"/>
    <x v="4"/>
    <n v="2"/>
    <x v="0"/>
    <n v="2017"/>
    <x v="0"/>
    <s v="Q1"/>
    <s v="Weeday"/>
    <s v="Monday"/>
  </r>
  <r>
    <x v="380"/>
    <d v="2003-10-02T00:00:00"/>
    <x v="11577"/>
    <x v="43"/>
    <x v="4893"/>
    <x v="4"/>
    <n v="2"/>
    <x v="1"/>
    <n v="2017"/>
    <x v="0"/>
    <s v="Q1"/>
    <s v="Weeday"/>
    <s v="Monday"/>
  </r>
  <r>
    <x v="380"/>
    <d v="2003-11-08T00:00:00"/>
    <x v="11577"/>
    <x v="48"/>
    <x v="4893"/>
    <x v="4"/>
    <n v="3"/>
    <x v="1"/>
    <n v="2017"/>
    <x v="0"/>
    <s v="Q1"/>
    <s v="Weeday"/>
    <s v="Monday"/>
  </r>
  <r>
    <x v="380"/>
    <d v="2003-12-06T00:00:00"/>
    <x v="11577"/>
    <x v="39"/>
    <x v="4893"/>
    <x v="4"/>
    <n v="4"/>
    <x v="0"/>
    <n v="2017"/>
    <x v="0"/>
    <s v="Q1"/>
    <s v="Weeday"/>
    <s v="Monday"/>
  </r>
  <r>
    <x v="380"/>
    <d v="2003-12-07T00:00:00"/>
    <x v="11577"/>
    <x v="3"/>
    <x v="4893"/>
    <x v="4"/>
    <n v="1"/>
    <x v="0"/>
    <n v="2017"/>
    <x v="0"/>
    <s v="Q1"/>
    <s v="Weeday"/>
    <s v="Monday"/>
  </r>
  <r>
    <x v="380"/>
    <d v="2003-11-19T00:00:00"/>
    <x v="11578"/>
    <x v="86"/>
    <x v="8751"/>
    <x v="6"/>
    <n v="1"/>
    <x v="0"/>
    <n v="2017"/>
    <x v="0"/>
    <s v="Q1"/>
    <s v="Weeday"/>
    <s v="Monday"/>
  </r>
  <r>
    <x v="380"/>
    <d v="2003-09-30T00:00:00"/>
    <x v="11579"/>
    <x v="58"/>
    <x v="9755"/>
    <x v="1"/>
    <n v="1"/>
    <x v="1"/>
    <n v="2017"/>
    <x v="0"/>
    <s v="Q1"/>
    <s v="Weeday"/>
    <s v="Monday"/>
  </r>
  <r>
    <x v="380"/>
    <d v="2003-12-16T00:00:00"/>
    <x v="11580"/>
    <x v="62"/>
    <x v="9756"/>
    <x v="1"/>
    <n v="3"/>
    <x v="2"/>
    <n v="2017"/>
    <x v="0"/>
    <s v="Q1"/>
    <s v="Weeday"/>
    <s v="Monday"/>
  </r>
  <r>
    <x v="380"/>
    <d v="2003-11-06T00:00:00"/>
    <x v="11580"/>
    <x v="49"/>
    <x v="9756"/>
    <x v="1"/>
    <n v="1"/>
    <x v="1"/>
    <n v="2017"/>
    <x v="0"/>
    <s v="Q1"/>
    <s v="Weeday"/>
    <s v="Monday"/>
  </r>
  <r>
    <x v="380"/>
    <d v="2003-10-30T00:00:00"/>
    <x v="11580"/>
    <x v="51"/>
    <x v="9756"/>
    <x v="1"/>
    <n v="2"/>
    <x v="0"/>
    <n v="2017"/>
    <x v="0"/>
    <s v="Q1"/>
    <s v="Weeday"/>
    <s v="Monday"/>
  </r>
  <r>
    <x v="380"/>
    <d v="2003-11-08T00:00:00"/>
    <x v="11581"/>
    <x v="33"/>
    <x v="9757"/>
    <x v="6"/>
    <n v="1"/>
    <x v="1"/>
    <n v="2017"/>
    <x v="0"/>
    <s v="Q1"/>
    <s v="Weeday"/>
    <s v="Monday"/>
  </r>
  <r>
    <x v="380"/>
    <d v="2003-10-31T00:00:00"/>
    <x v="11581"/>
    <x v="50"/>
    <x v="9757"/>
    <x v="6"/>
    <n v="2"/>
    <x v="0"/>
    <n v="2017"/>
    <x v="0"/>
    <s v="Q1"/>
    <s v="Weeday"/>
    <s v="Monday"/>
  </r>
  <r>
    <x v="380"/>
    <d v="2003-10-26T00:00:00"/>
    <x v="11581"/>
    <x v="87"/>
    <x v="9757"/>
    <x v="6"/>
    <n v="3"/>
    <x v="0"/>
    <n v="2017"/>
    <x v="0"/>
    <s v="Q1"/>
    <s v="Weeday"/>
    <s v="Monday"/>
  </r>
  <r>
    <x v="380"/>
    <d v="2003-11-25T00:00:00"/>
    <x v="11582"/>
    <x v="69"/>
    <x v="9498"/>
    <x v="1"/>
    <n v="1"/>
    <x v="2"/>
    <n v="2017"/>
    <x v="0"/>
    <s v="Q1"/>
    <s v="Weeday"/>
    <s v="Monday"/>
  </r>
  <r>
    <x v="380"/>
    <d v="2003-12-27T00:00:00"/>
    <x v="11583"/>
    <x v="49"/>
    <x v="3035"/>
    <x v="7"/>
    <n v="2"/>
    <x v="2"/>
    <n v="2017"/>
    <x v="0"/>
    <s v="Q1"/>
    <s v="Weeday"/>
    <s v="Monday"/>
  </r>
  <r>
    <x v="380"/>
    <d v="2003-11-27T00:00:00"/>
    <x v="11583"/>
    <x v="58"/>
    <x v="3035"/>
    <x v="7"/>
    <n v="5"/>
    <x v="1"/>
    <n v="2017"/>
    <x v="0"/>
    <s v="Q1"/>
    <s v="Weeday"/>
    <s v="Monday"/>
  </r>
  <r>
    <x v="380"/>
    <d v="2003-12-04T00:00:00"/>
    <x v="11583"/>
    <x v="43"/>
    <x v="3035"/>
    <x v="7"/>
    <n v="6"/>
    <x v="1"/>
    <n v="2017"/>
    <x v="0"/>
    <s v="Q1"/>
    <s v="Weeday"/>
    <s v="Monday"/>
  </r>
  <r>
    <x v="380"/>
    <d v="2003-10-09T00:00:00"/>
    <x v="11583"/>
    <x v="48"/>
    <x v="3035"/>
    <x v="7"/>
    <n v="4"/>
    <x v="1"/>
    <n v="2017"/>
    <x v="0"/>
    <s v="Q1"/>
    <s v="Weeday"/>
    <s v="Monday"/>
  </r>
  <r>
    <x v="380"/>
    <d v="2003-12-06T00:00:00"/>
    <x v="11583"/>
    <x v="52"/>
    <x v="3035"/>
    <x v="7"/>
    <n v="3"/>
    <x v="1"/>
    <n v="2017"/>
    <x v="0"/>
    <s v="Q1"/>
    <s v="Weeday"/>
    <s v="Monday"/>
  </r>
  <r>
    <x v="380"/>
    <d v="2003-11-23T00:00:00"/>
    <x v="11583"/>
    <x v="51"/>
    <x v="3035"/>
    <x v="7"/>
    <n v="1"/>
    <x v="0"/>
    <n v="2017"/>
    <x v="0"/>
    <s v="Q1"/>
    <s v="Weeday"/>
    <s v="Monday"/>
  </r>
  <r>
    <x v="380"/>
    <d v="2003-12-04T00:00:00"/>
    <x v="11584"/>
    <x v="35"/>
    <x v="4502"/>
    <x v="1"/>
    <n v="1"/>
    <x v="0"/>
    <n v="2017"/>
    <x v="0"/>
    <s v="Q1"/>
    <s v="Weeday"/>
    <s v="Monday"/>
  </r>
  <r>
    <x v="380"/>
    <d v="2003-09-25T00:00:00"/>
    <x v="11585"/>
    <x v="95"/>
    <x v="757"/>
    <x v="1"/>
    <n v="1"/>
    <x v="0"/>
    <n v="2017"/>
    <x v="0"/>
    <s v="Q1"/>
    <s v="Weeday"/>
    <s v="Monday"/>
  </r>
  <r>
    <x v="380"/>
    <d v="2003-11-18T00:00:00"/>
    <x v="11586"/>
    <x v="54"/>
    <x v="9758"/>
    <x v="2"/>
    <n v="2"/>
    <x v="0"/>
    <n v="2017"/>
    <x v="0"/>
    <s v="Q1"/>
    <s v="Weeday"/>
    <s v="Monday"/>
  </r>
  <r>
    <x v="380"/>
    <d v="2003-11-03T00:00:00"/>
    <x v="11586"/>
    <x v="113"/>
    <x v="9758"/>
    <x v="2"/>
    <n v="1"/>
    <x v="0"/>
    <n v="2017"/>
    <x v="0"/>
    <s v="Q1"/>
    <s v="Weeday"/>
    <s v="Monday"/>
  </r>
  <r>
    <x v="380"/>
    <d v="2003-11-09T00:00:00"/>
    <x v="11587"/>
    <x v="49"/>
    <x v="9759"/>
    <x v="0"/>
    <n v="1"/>
    <x v="1"/>
    <n v="2017"/>
    <x v="0"/>
    <s v="Q1"/>
    <s v="Weeday"/>
    <s v="Monday"/>
  </r>
  <r>
    <x v="380"/>
    <d v="2003-12-06T00:00:00"/>
    <x v="11587"/>
    <x v="59"/>
    <x v="9759"/>
    <x v="0"/>
    <n v="2"/>
    <x v="1"/>
    <n v="2017"/>
    <x v="0"/>
    <s v="Q1"/>
    <s v="Weeday"/>
    <s v="Monday"/>
  </r>
  <r>
    <x v="380"/>
    <d v="2003-11-06T00:00:00"/>
    <x v="11588"/>
    <x v="49"/>
    <x v="9760"/>
    <x v="1"/>
    <n v="1"/>
    <x v="1"/>
    <n v="2017"/>
    <x v="0"/>
    <s v="Q1"/>
    <s v="Weeday"/>
    <s v="Monday"/>
  </r>
  <r>
    <x v="380"/>
    <d v="2003-10-31T00:00:00"/>
    <x v="11589"/>
    <x v="99"/>
    <x v="2180"/>
    <x v="7"/>
    <n v="1"/>
    <x v="0"/>
    <n v="2017"/>
    <x v="0"/>
    <s v="Q1"/>
    <s v="Weeday"/>
    <s v="Monday"/>
  </r>
  <r>
    <x v="380"/>
    <d v="2003-11-03T00:00:00"/>
    <x v="11590"/>
    <x v="58"/>
    <x v="9761"/>
    <x v="1"/>
    <n v="1"/>
    <x v="0"/>
    <n v="2017"/>
    <x v="0"/>
    <s v="Q1"/>
    <s v="Weeday"/>
    <s v="Monday"/>
  </r>
  <r>
    <x v="380"/>
    <d v="2003-11-30T00:00:00"/>
    <x v="11590"/>
    <x v="42"/>
    <x v="9761"/>
    <x v="1"/>
    <n v="2"/>
    <x v="0"/>
    <n v="2017"/>
    <x v="0"/>
    <s v="Q1"/>
    <s v="Weeday"/>
    <s v="Monday"/>
  </r>
  <r>
    <x v="380"/>
    <d v="2003-12-15T00:00:00"/>
    <x v="11591"/>
    <x v="58"/>
    <x v="9762"/>
    <x v="7"/>
    <n v="2"/>
    <x v="2"/>
    <n v="2017"/>
    <x v="0"/>
    <s v="Q1"/>
    <s v="Weeday"/>
    <s v="Monday"/>
  </r>
  <r>
    <x v="380"/>
    <d v="2003-10-18T00:00:00"/>
    <x v="11591"/>
    <x v="105"/>
    <x v="9762"/>
    <x v="7"/>
    <n v="1"/>
    <x v="0"/>
    <n v="2017"/>
    <x v="0"/>
    <s v="Q1"/>
    <s v="Weeday"/>
    <s v="Monday"/>
  </r>
  <r>
    <x v="380"/>
    <d v="2003-10-04T00:00:00"/>
    <x v="11592"/>
    <x v="63"/>
    <x v="5768"/>
    <x v="7"/>
    <n v="2"/>
    <x v="2"/>
    <n v="2017"/>
    <x v="0"/>
    <s v="Q1"/>
    <s v="Weeday"/>
    <s v="Monday"/>
  </r>
  <r>
    <x v="380"/>
    <d v="2003-10-29T00:00:00"/>
    <x v="11592"/>
    <x v="43"/>
    <x v="5768"/>
    <x v="7"/>
    <n v="1"/>
    <x v="1"/>
    <n v="2017"/>
    <x v="0"/>
    <s v="Q1"/>
    <s v="Weeday"/>
    <s v="Monday"/>
  </r>
  <r>
    <x v="380"/>
    <d v="2003-10-20T00:00:00"/>
    <x v="11593"/>
    <x v="43"/>
    <x v="9763"/>
    <x v="2"/>
    <n v="2"/>
    <x v="1"/>
    <n v="2017"/>
    <x v="0"/>
    <s v="Q1"/>
    <s v="Weeday"/>
    <s v="Monday"/>
  </r>
  <r>
    <x v="380"/>
    <d v="2003-11-22T00:00:00"/>
    <x v="11593"/>
    <x v="31"/>
    <x v="9763"/>
    <x v="2"/>
    <n v="3"/>
    <x v="1"/>
    <n v="2017"/>
    <x v="0"/>
    <s v="Q1"/>
    <s v="Weeday"/>
    <s v="Monday"/>
  </r>
  <r>
    <x v="380"/>
    <d v="2003-11-07T00:00:00"/>
    <x v="11593"/>
    <x v="54"/>
    <x v="9763"/>
    <x v="2"/>
    <n v="4"/>
    <x v="0"/>
    <n v="2017"/>
    <x v="0"/>
    <s v="Q1"/>
    <s v="Weeday"/>
    <s v="Monday"/>
  </r>
  <r>
    <x v="380"/>
    <d v="2003-10-21T00:00:00"/>
    <x v="11593"/>
    <x v="102"/>
    <x v="9763"/>
    <x v="2"/>
    <n v="1"/>
    <x v="0"/>
    <n v="2017"/>
    <x v="0"/>
    <s v="Q1"/>
    <s v="Weeday"/>
    <s v="Monday"/>
  </r>
  <r>
    <x v="380"/>
    <d v="2003-12-23T00:00:00"/>
    <x v="11594"/>
    <x v="62"/>
    <x v="9764"/>
    <x v="2"/>
    <n v="3"/>
    <x v="1"/>
    <n v="2017"/>
    <x v="0"/>
    <s v="Q1"/>
    <s v="Weeday"/>
    <s v="Monday"/>
  </r>
  <r>
    <x v="380"/>
    <d v="2003-09-23T00:00:00"/>
    <x v="11594"/>
    <x v="37"/>
    <x v="9764"/>
    <x v="2"/>
    <n v="1"/>
    <x v="1"/>
    <n v="2017"/>
    <x v="0"/>
    <s v="Q1"/>
    <s v="Weeday"/>
    <s v="Monday"/>
  </r>
  <r>
    <x v="380"/>
    <d v="2003-10-01T00:00:00"/>
    <x v="11594"/>
    <x v="36"/>
    <x v="9764"/>
    <x v="2"/>
    <n v="2"/>
    <x v="1"/>
    <n v="2017"/>
    <x v="0"/>
    <s v="Q1"/>
    <s v="Weeday"/>
    <s v="Monday"/>
  </r>
  <r>
    <x v="380"/>
    <d v="2003-11-04T00:00:00"/>
    <x v="11595"/>
    <x v="58"/>
    <x v="9765"/>
    <x v="2"/>
    <n v="2"/>
    <x v="0"/>
    <n v="2017"/>
    <x v="0"/>
    <s v="Q1"/>
    <s v="Weeday"/>
    <s v="Monday"/>
  </r>
  <r>
    <x v="380"/>
    <d v="2003-10-09T00:00:00"/>
    <x v="11595"/>
    <x v="105"/>
    <x v="9765"/>
    <x v="2"/>
    <n v="3"/>
    <x v="0"/>
    <n v="2017"/>
    <x v="0"/>
    <s v="Q1"/>
    <s v="Weeday"/>
    <s v="Monday"/>
  </r>
  <r>
    <x v="380"/>
    <d v="2003-10-13T00:00:00"/>
    <x v="11595"/>
    <x v="95"/>
    <x v="9765"/>
    <x v="2"/>
    <n v="1"/>
    <x v="0"/>
    <n v="2017"/>
    <x v="0"/>
    <s v="Q1"/>
    <s v="Weeday"/>
    <s v="Monday"/>
  </r>
  <r>
    <x v="380"/>
    <d v="2003-10-27T00:00:00"/>
    <x v="11596"/>
    <x v="62"/>
    <x v="2352"/>
    <x v="6"/>
    <n v="2"/>
    <x v="1"/>
    <n v="2017"/>
    <x v="0"/>
    <s v="Q1"/>
    <s v="Weeday"/>
    <s v="Monday"/>
  </r>
  <r>
    <x v="380"/>
    <d v="2003-10-29T00:00:00"/>
    <x v="11596"/>
    <x v="37"/>
    <x v="2352"/>
    <x v="6"/>
    <n v="1"/>
    <x v="1"/>
    <n v="2017"/>
    <x v="0"/>
    <s v="Q1"/>
    <s v="Weeday"/>
    <s v="Monday"/>
  </r>
  <r>
    <x v="380"/>
    <d v="2003-12-06T00:00:00"/>
    <x v="11597"/>
    <x v="96"/>
    <x v="8878"/>
    <x v="7"/>
    <n v="4"/>
    <x v="2"/>
    <n v="2017"/>
    <x v="0"/>
    <s v="Q1"/>
    <s v="Weeday"/>
    <s v="Monday"/>
  </r>
  <r>
    <x v="380"/>
    <d v="2003-12-24T00:00:00"/>
    <x v="11597"/>
    <x v="43"/>
    <x v="8878"/>
    <x v="7"/>
    <n v="2"/>
    <x v="1"/>
    <n v="2017"/>
    <x v="0"/>
    <s v="Q1"/>
    <s v="Weeday"/>
    <s v="Monday"/>
  </r>
  <r>
    <x v="380"/>
    <d v="2003-10-04T00:00:00"/>
    <x v="11597"/>
    <x v="48"/>
    <x v="8878"/>
    <x v="7"/>
    <n v="3"/>
    <x v="1"/>
    <n v="2017"/>
    <x v="0"/>
    <s v="Q1"/>
    <s v="Weeday"/>
    <s v="Monday"/>
  </r>
  <r>
    <x v="380"/>
    <d v="2003-10-25T00:00:00"/>
    <x v="11597"/>
    <x v="52"/>
    <x v="8878"/>
    <x v="7"/>
    <n v="1"/>
    <x v="1"/>
    <n v="2017"/>
    <x v="0"/>
    <s v="Q1"/>
    <s v="Weeday"/>
    <s v="Monday"/>
  </r>
  <r>
    <x v="380"/>
    <d v="2003-11-09T00:00:00"/>
    <x v="11598"/>
    <x v="99"/>
    <x v="9368"/>
    <x v="5"/>
    <n v="2"/>
    <x v="0"/>
    <n v="2017"/>
    <x v="0"/>
    <s v="Q1"/>
    <s v="Weeday"/>
    <s v="Monday"/>
  </r>
  <r>
    <x v="380"/>
    <d v="2003-12-29T00:00:00"/>
    <x v="11598"/>
    <x v="106"/>
    <x v="9368"/>
    <x v="5"/>
    <n v="1"/>
    <x v="0"/>
    <n v="2017"/>
    <x v="0"/>
    <s v="Q1"/>
    <s v="Weeday"/>
    <s v="Monday"/>
  </r>
  <r>
    <x v="380"/>
    <d v="2003-12-04T00:00:00"/>
    <x v="11599"/>
    <x v="92"/>
    <x v="1120"/>
    <x v="5"/>
    <n v="1"/>
    <x v="0"/>
    <n v="2017"/>
    <x v="0"/>
    <s v="Q1"/>
    <s v="Weeday"/>
    <s v="Monday"/>
  </r>
  <r>
    <x v="380"/>
    <d v="2003-09-18T00:00:00"/>
    <x v="11600"/>
    <x v="41"/>
    <x v="279"/>
    <x v="1"/>
    <n v="2"/>
    <x v="0"/>
    <n v="2017"/>
    <x v="0"/>
    <s v="Q1"/>
    <s v="Weeday"/>
    <s v="Monday"/>
  </r>
  <r>
    <x v="380"/>
    <d v="2003-10-10T00:00:00"/>
    <x v="11600"/>
    <x v="77"/>
    <x v="279"/>
    <x v="1"/>
    <n v="1"/>
    <x v="0"/>
    <n v="2017"/>
    <x v="0"/>
    <s v="Q1"/>
    <s v="Weeday"/>
    <s v="Monday"/>
  </r>
  <r>
    <x v="380"/>
    <d v="2003-09-18T00:00:00"/>
    <x v="11601"/>
    <x v="49"/>
    <x v="9766"/>
    <x v="0"/>
    <n v="1"/>
    <x v="1"/>
    <n v="2017"/>
    <x v="0"/>
    <s v="Q1"/>
    <s v="Weeday"/>
    <s v="Monday"/>
  </r>
  <r>
    <x v="380"/>
    <d v="2003-12-19T00:00:00"/>
    <x v="11601"/>
    <x v="39"/>
    <x v="9766"/>
    <x v="0"/>
    <n v="2"/>
    <x v="0"/>
    <n v="2017"/>
    <x v="0"/>
    <s v="Q1"/>
    <s v="Weeday"/>
    <s v="Monday"/>
  </r>
  <r>
    <x v="380"/>
    <d v="2003-09-25T00:00:00"/>
    <x v="11602"/>
    <x v="43"/>
    <x v="9767"/>
    <x v="2"/>
    <n v="1"/>
    <x v="1"/>
    <n v="2017"/>
    <x v="0"/>
    <s v="Q1"/>
    <s v="Weeday"/>
    <s v="Monday"/>
  </r>
  <r>
    <x v="380"/>
    <d v="2003-11-03T00:00:00"/>
    <x v="11602"/>
    <x v="41"/>
    <x v="9767"/>
    <x v="2"/>
    <n v="2"/>
    <x v="0"/>
    <n v="2017"/>
    <x v="0"/>
    <s v="Q1"/>
    <s v="Weeday"/>
    <s v="Monday"/>
  </r>
  <r>
    <x v="380"/>
    <d v="2003-11-18T00:00:00"/>
    <x v="11603"/>
    <x v="43"/>
    <x v="238"/>
    <x v="1"/>
    <n v="3"/>
    <x v="1"/>
    <n v="2017"/>
    <x v="0"/>
    <s v="Q1"/>
    <s v="Weeday"/>
    <s v="Monday"/>
  </r>
  <r>
    <x v="380"/>
    <d v="2003-09-21T00:00:00"/>
    <x v="11603"/>
    <x v="31"/>
    <x v="238"/>
    <x v="1"/>
    <n v="2"/>
    <x v="1"/>
    <n v="2017"/>
    <x v="0"/>
    <s v="Q1"/>
    <s v="Weeday"/>
    <s v="Monday"/>
  </r>
  <r>
    <x v="380"/>
    <d v="2003-10-13T00:00:00"/>
    <x v="11603"/>
    <x v="78"/>
    <x v="238"/>
    <x v="1"/>
    <n v="4"/>
    <x v="0"/>
    <n v="2017"/>
    <x v="0"/>
    <s v="Q1"/>
    <s v="Weeday"/>
    <s v="Monday"/>
  </r>
  <r>
    <x v="380"/>
    <d v="2003-10-14T00:00:00"/>
    <x v="11603"/>
    <x v="53"/>
    <x v="238"/>
    <x v="1"/>
    <n v="1"/>
    <x v="0"/>
    <n v="2017"/>
    <x v="0"/>
    <s v="Q1"/>
    <s v="Weeday"/>
    <s v="Monday"/>
  </r>
  <r>
    <x v="380"/>
    <d v="2003-12-02T00:00:00"/>
    <x v="11604"/>
    <x v="62"/>
    <x v="9768"/>
    <x v="6"/>
    <n v="2"/>
    <x v="1"/>
    <n v="2017"/>
    <x v="0"/>
    <s v="Q1"/>
    <s v="Weeday"/>
    <s v="Monday"/>
  </r>
  <r>
    <x v="380"/>
    <d v="2003-11-04T00:00:00"/>
    <x v="11604"/>
    <x v="44"/>
    <x v="9768"/>
    <x v="6"/>
    <n v="1"/>
    <x v="0"/>
    <n v="2017"/>
    <x v="0"/>
    <s v="Q1"/>
    <s v="Weeday"/>
    <s v="Monday"/>
  </r>
  <r>
    <x v="380"/>
    <d v="2003-11-03T00:00:00"/>
    <x v="11605"/>
    <x v="43"/>
    <x v="9769"/>
    <x v="4"/>
    <n v="3"/>
    <x v="1"/>
    <n v="2017"/>
    <x v="0"/>
    <s v="Q1"/>
    <s v="Weeday"/>
    <s v="Monday"/>
  </r>
  <r>
    <x v="380"/>
    <d v="2003-12-17T00:00:00"/>
    <x v="11605"/>
    <x v="31"/>
    <x v="9769"/>
    <x v="4"/>
    <n v="2"/>
    <x v="1"/>
    <n v="2017"/>
    <x v="0"/>
    <s v="Q1"/>
    <s v="Weeday"/>
    <s v="Monday"/>
  </r>
  <r>
    <x v="380"/>
    <d v="2003-12-27T00:00:00"/>
    <x v="11605"/>
    <x v="41"/>
    <x v="9769"/>
    <x v="4"/>
    <n v="4"/>
    <x v="0"/>
    <n v="2017"/>
    <x v="0"/>
    <s v="Q1"/>
    <s v="Weeday"/>
    <s v="Monday"/>
  </r>
  <r>
    <x v="380"/>
    <d v="2003-12-19T00:00:00"/>
    <x v="11605"/>
    <x v="65"/>
    <x v="9769"/>
    <x v="4"/>
    <n v="1"/>
    <x v="0"/>
    <n v="2017"/>
    <x v="0"/>
    <s v="Q1"/>
    <s v="Weeday"/>
    <s v="Monday"/>
  </r>
  <r>
    <x v="380"/>
    <d v="2003-10-08T00:00:00"/>
    <x v="11606"/>
    <x v="41"/>
    <x v="9770"/>
    <x v="1"/>
    <n v="2"/>
    <x v="0"/>
    <n v="2017"/>
    <x v="0"/>
    <s v="Q1"/>
    <s v="Weeday"/>
    <s v="Monday"/>
  </r>
  <r>
    <x v="380"/>
    <d v="2003-10-05T00:00:00"/>
    <x v="11606"/>
    <x v="17"/>
    <x v="9770"/>
    <x v="1"/>
    <n v="1"/>
    <x v="0"/>
    <n v="2017"/>
    <x v="0"/>
    <s v="Q1"/>
    <s v="Weeday"/>
    <s v="Monday"/>
  </r>
  <r>
    <x v="380"/>
    <d v="2003-10-04T00:00:00"/>
    <x v="11607"/>
    <x v="36"/>
    <x v="9771"/>
    <x v="0"/>
    <n v="2"/>
    <x v="2"/>
    <n v="2017"/>
    <x v="0"/>
    <s v="Q1"/>
    <s v="Weeday"/>
    <s v="Monday"/>
  </r>
  <r>
    <x v="380"/>
    <d v="2003-11-06T00:00:00"/>
    <x v="11607"/>
    <x v="37"/>
    <x v="9771"/>
    <x v="0"/>
    <n v="1"/>
    <x v="0"/>
    <n v="2017"/>
    <x v="0"/>
    <s v="Q1"/>
    <s v="Weeday"/>
    <s v="Monday"/>
  </r>
  <r>
    <x v="380"/>
    <d v="2003-11-16T00:00:00"/>
    <x v="11608"/>
    <x v="60"/>
    <x v="9772"/>
    <x v="2"/>
    <n v="1"/>
    <x v="0"/>
    <n v="2017"/>
    <x v="0"/>
    <s v="Q1"/>
    <s v="Weeday"/>
    <s v="Monday"/>
  </r>
  <r>
    <x v="380"/>
    <d v="2003-09-27T00:00:00"/>
    <x v="11609"/>
    <x v="99"/>
    <x v="9773"/>
    <x v="5"/>
    <n v="2"/>
    <x v="0"/>
    <n v="2017"/>
    <x v="0"/>
    <s v="Q1"/>
    <s v="Weeday"/>
    <s v="Monday"/>
  </r>
  <r>
    <x v="380"/>
    <d v="2003-12-13T00:00:00"/>
    <x v="11609"/>
    <x v="26"/>
    <x v="9773"/>
    <x v="5"/>
    <n v="1"/>
    <x v="0"/>
    <n v="2017"/>
    <x v="0"/>
    <s v="Q1"/>
    <s v="Weeday"/>
    <s v="Monday"/>
  </r>
  <r>
    <x v="380"/>
    <d v="2003-11-13T00:00:00"/>
    <x v="11610"/>
    <x v="61"/>
    <x v="3226"/>
    <x v="7"/>
    <n v="2"/>
    <x v="1"/>
    <n v="2017"/>
    <x v="0"/>
    <s v="Q1"/>
    <s v="Weeday"/>
    <s v="Monday"/>
  </r>
  <r>
    <x v="380"/>
    <d v="2003-12-20T00:00:00"/>
    <x v="11610"/>
    <x v="52"/>
    <x v="3226"/>
    <x v="7"/>
    <n v="1"/>
    <x v="1"/>
    <n v="2017"/>
    <x v="0"/>
    <s v="Q1"/>
    <s v="Weeday"/>
    <s v="Monday"/>
  </r>
  <r>
    <x v="380"/>
    <d v="2003-11-08T00:00:00"/>
    <x v="11611"/>
    <x v="50"/>
    <x v="9774"/>
    <x v="0"/>
    <n v="2"/>
    <x v="0"/>
    <n v="2017"/>
    <x v="0"/>
    <s v="Q1"/>
    <s v="Weeday"/>
    <s v="Monday"/>
  </r>
  <r>
    <x v="380"/>
    <d v="2003-12-03T00:00:00"/>
    <x v="11611"/>
    <x v="40"/>
    <x v="9774"/>
    <x v="0"/>
    <n v="1"/>
    <x v="0"/>
    <n v="2017"/>
    <x v="0"/>
    <s v="Q1"/>
    <s v="Weeday"/>
    <s v="Monday"/>
  </r>
  <r>
    <x v="380"/>
    <d v="2003-12-12T00:00:00"/>
    <x v="11612"/>
    <x v="62"/>
    <x v="9775"/>
    <x v="0"/>
    <n v="2"/>
    <x v="1"/>
    <n v="2017"/>
    <x v="0"/>
    <s v="Q1"/>
    <s v="Weeday"/>
    <s v="Monday"/>
  </r>
  <r>
    <x v="380"/>
    <d v="2003-10-19T00:00:00"/>
    <x v="11612"/>
    <x v="82"/>
    <x v="9775"/>
    <x v="0"/>
    <n v="1"/>
    <x v="1"/>
    <n v="2017"/>
    <x v="0"/>
    <s v="Q1"/>
    <s v="Weeday"/>
    <s v="Monday"/>
  </r>
  <r>
    <x v="380"/>
    <d v="2003-11-19T00:00:00"/>
    <x v="11613"/>
    <x v="35"/>
    <x v="9690"/>
    <x v="7"/>
    <n v="1"/>
    <x v="0"/>
    <n v="2017"/>
    <x v="0"/>
    <s v="Q1"/>
    <s v="Weeday"/>
    <s v="Monday"/>
  </r>
  <r>
    <x v="380"/>
    <d v="2003-12-13T00:00:00"/>
    <x v="11614"/>
    <x v="43"/>
    <x v="9776"/>
    <x v="4"/>
    <n v="3"/>
    <x v="1"/>
    <n v="2017"/>
    <x v="0"/>
    <s v="Q1"/>
    <s v="Weeday"/>
    <s v="Monday"/>
  </r>
  <r>
    <x v="380"/>
    <d v="2003-12-08T00:00:00"/>
    <x v="11614"/>
    <x v="58"/>
    <x v="9776"/>
    <x v="4"/>
    <n v="4"/>
    <x v="0"/>
    <n v="2017"/>
    <x v="0"/>
    <s v="Q1"/>
    <s v="Weeday"/>
    <s v="Monday"/>
  </r>
  <r>
    <x v="380"/>
    <d v="2003-11-21T00:00:00"/>
    <x v="11614"/>
    <x v="31"/>
    <x v="9776"/>
    <x v="4"/>
    <n v="2"/>
    <x v="0"/>
    <n v="2017"/>
    <x v="0"/>
    <s v="Q1"/>
    <s v="Weeday"/>
    <s v="Monday"/>
  </r>
  <r>
    <x v="380"/>
    <d v="2003-10-02T00:00:00"/>
    <x v="11614"/>
    <x v="55"/>
    <x v="9776"/>
    <x v="4"/>
    <n v="1"/>
    <x v="0"/>
    <n v="2017"/>
    <x v="0"/>
    <s v="Q1"/>
    <s v="Weeday"/>
    <s v="Monday"/>
  </r>
  <r>
    <x v="380"/>
    <d v="2003-12-24T00:00:00"/>
    <x v="11615"/>
    <x v="48"/>
    <x v="9777"/>
    <x v="1"/>
    <n v="1"/>
    <x v="2"/>
    <n v="2017"/>
    <x v="0"/>
    <s v="Q1"/>
    <s v="Weeday"/>
    <s v="Monday"/>
  </r>
  <r>
    <x v="380"/>
    <d v="2003-10-28T00:00:00"/>
    <x v="11616"/>
    <x v="26"/>
    <x v="1632"/>
    <x v="1"/>
    <n v="1"/>
    <x v="0"/>
    <n v="2017"/>
    <x v="0"/>
    <s v="Q1"/>
    <s v="Weeday"/>
    <s v="Monday"/>
  </r>
  <r>
    <x v="380"/>
    <d v="2003-12-21T00:00:00"/>
    <x v="11616"/>
    <x v="87"/>
    <x v="1632"/>
    <x v="1"/>
    <n v="2"/>
    <x v="0"/>
    <n v="2017"/>
    <x v="0"/>
    <s v="Q1"/>
    <s v="Weeday"/>
    <s v="Monday"/>
  </r>
  <r>
    <x v="380"/>
    <d v="2003-09-30T00:00:00"/>
    <x v="11617"/>
    <x v="48"/>
    <x v="9778"/>
    <x v="1"/>
    <n v="1"/>
    <x v="1"/>
    <n v="2017"/>
    <x v="0"/>
    <s v="Q1"/>
    <s v="Weeday"/>
    <s v="Monday"/>
  </r>
  <r>
    <x v="380"/>
    <d v="2003-10-30T00:00:00"/>
    <x v="11618"/>
    <x v="61"/>
    <x v="9779"/>
    <x v="7"/>
    <n v="3"/>
    <x v="1"/>
    <n v="2017"/>
    <x v="0"/>
    <s v="Q1"/>
    <s v="Weeday"/>
    <s v="Monday"/>
  </r>
  <r>
    <x v="380"/>
    <d v="2003-09-30T00:00:00"/>
    <x v="11618"/>
    <x v="41"/>
    <x v="9779"/>
    <x v="7"/>
    <n v="2"/>
    <x v="0"/>
    <n v="2017"/>
    <x v="0"/>
    <s v="Q1"/>
    <s v="Weeday"/>
    <s v="Monday"/>
  </r>
  <r>
    <x v="380"/>
    <d v="2003-11-10T00:00:00"/>
    <x v="11618"/>
    <x v="27"/>
    <x v="9779"/>
    <x v="7"/>
    <n v="1"/>
    <x v="0"/>
    <n v="2017"/>
    <x v="0"/>
    <s v="Q1"/>
    <s v="Weeday"/>
    <s v="Monday"/>
  </r>
  <r>
    <x v="380"/>
    <d v="2003-10-10T00:00:00"/>
    <x v="11619"/>
    <x v="31"/>
    <x v="9780"/>
    <x v="2"/>
    <n v="2"/>
    <x v="2"/>
    <n v="2017"/>
    <x v="0"/>
    <s v="Q1"/>
    <s v="Weeday"/>
    <s v="Monday"/>
  </r>
  <r>
    <x v="380"/>
    <d v="2003-11-29T00:00:00"/>
    <x v="11619"/>
    <x v="43"/>
    <x v="9780"/>
    <x v="2"/>
    <n v="1"/>
    <x v="1"/>
    <n v="2017"/>
    <x v="0"/>
    <s v="Q1"/>
    <s v="Weeday"/>
    <s v="Monday"/>
  </r>
  <r>
    <x v="380"/>
    <d v="2003-10-09T00:00:00"/>
    <x v="11620"/>
    <x v="43"/>
    <x v="9781"/>
    <x v="0"/>
    <n v="1"/>
    <x v="2"/>
    <n v="2017"/>
    <x v="0"/>
    <s v="Q1"/>
    <s v="Weeday"/>
    <s v="Monday"/>
  </r>
  <r>
    <x v="380"/>
    <d v="2003-09-25T00:00:00"/>
    <x v="11620"/>
    <x v="48"/>
    <x v="9781"/>
    <x v="0"/>
    <n v="2"/>
    <x v="1"/>
    <n v="2017"/>
    <x v="0"/>
    <s v="Q1"/>
    <s v="Weeday"/>
    <s v="Monday"/>
  </r>
  <r>
    <x v="380"/>
    <d v="2003-12-26T00:00:00"/>
    <x v="11620"/>
    <x v="39"/>
    <x v="9781"/>
    <x v="0"/>
    <n v="3"/>
    <x v="0"/>
    <n v="2017"/>
    <x v="0"/>
    <s v="Q1"/>
    <s v="Weeday"/>
    <s v="Monday"/>
  </r>
  <r>
    <x v="380"/>
    <d v="2003-12-03T00:00:00"/>
    <x v="11621"/>
    <x v="49"/>
    <x v="9782"/>
    <x v="0"/>
    <n v="2"/>
    <x v="1"/>
    <n v="2017"/>
    <x v="0"/>
    <s v="Q1"/>
    <s v="Weeday"/>
    <s v="Monday"/>
  </r>
  <r>
    <x v="380"/>
    <d v="2003-10-15T00:00:00"/>
    <x v="11621"/>
    <x v="82"/>
    <x v="9782"/>
    <x v="0"/>
    <n v="1"/>
    <x v="1"/>
    <n v="2017"/>
    <x v="0"/>
    <s v="Q1"/>
    <s v="Weeday"/>
    <s v="Monday"/>
  </r>
  <r>
    <x v="380"/>
    <d v="2003-12-12T00:00:00"/>
    <x v="11622"/>
    <x v="62"/>
    <x v="9783"/>
    <x v="0"/>
    <n v="3"/>
    <x v="1"/>
    <n v="2017"/>
    <x v="0"/>
    <s v="Q1"/>
    <s v="Weeday"/>
    <s v="Monday"/>
  </r>
  <r>
    <x v="380"/>
    <d v="2003-12-22T00:00:00"/>
    <x v="11622"/>
    <x v="52"/>
    <x v="9783"/>
    <x v="0"/>
    <n v="2"/>
    <x v="1"/>
    <n v="2017"/>
    <x v="0"/>
    <s v="Q1"/>
    <s v="Weeday"/>
    <s v="Monday"/>
  </r>
  <r>
    <x v="380"/>
    <d v="2003-11-05T00:00:00"/>
    <x v="11622"/>
    <x v="101"/>
    <x v="9783"/>
    <x v="0"/>
    <n v="1"/>
    <x v="0"/>
    <n v="2017"/>
    <x v="0"/>
    <s v="Q1"/>
    <s v="Weeday"/>
    <s v="Monday"/>
  </r>
  <r>
    <x v="380"/>
    <d v="2003-12-10T00:00:00"/>
    <x v="11623"/>
    <x v="43"/>
    <x v="9784"/>
    <x v="2"/>
    <n v="2"/>
    <x v="2"/>
    <n v="2017"/>
    <x v="0"/>
    <s v="Q1"/>
    <s v="Weeday"/>
    <s v="Monday"/>
  </r>
  <r>
    <x v="380"/>
    <d v="2003-11-16T00:00:00"/>
    <x v="11623"/>
    <x v="48"/>
    <x v="9784"/>
    <x v="2"/>
    <n v="3"/>
    <x v="1"/>
    <n v="2017"/>
    <x v="0"/>
    <s v="Q1"/>
    <s v="Weeday"/>
    <s v="Monday"/>
  </r>
  <r>
    <x v="380"/>
    <d v="2003-10-30T00:00:00"/>
    <x v="11623"/>
    <x v="75"/>
    <x v="9784"/>
    <x v="2"/>
    <n v="4"/>
    <x v="0"/>
    <n v="2017"/>
    <x v="0"/>
    <s v="Q1"/>
    <s v="Weeday"/>
    <s v="Monday"/>
  </r>
  <r>
    <x v="380"/>
    <d v="2003-10-19T00:00:00"/>
    <x v="11623"/>
    <x v="74"/>
    <x v="9784"/>
    <x v="2"/>
    <n v="5"/>
    <x v="0"/>
    <n v="2017"/>
    <x v="0"/>
    <s v="Q1"/>
    <s v="Weeday"/>
    <s v="Monday"/>
  </r>
  <r>
    <x v="380"/>
    <d v="2003-12-08T00:00:00"/>
    <x v="11623"/>
    <x v="66"/>
    <x v="9784"/>
    <x v="2"/>
    <n v="1"/>
    <x v="0"/>
    <n v="2017"/>
    <x v="0"/>
    <s v="Q1"/>
    <s v="Weeday"/>
    <s v="Monday"/>
  </r>
  <r>
    <x v="380"/>
    <d v="2003-11-23T00:00:00"/>
    <x v="11624"/>
    <x v="62"/>
    <x v="3123"/>
    <x v="1"/>
    <n v="3"/>
    <x v="2"/>
    <n v="2017"/>
    <x v="0"/>
    <s v="Q1"/>
    <s v="Weeday"/>
    <s v="Monday"/>
  </r>
  <r>
    <x v="380"/>
    <d v="2003-12-07T00:00:00"/>
    <x v="11624"/>
    <x v="49"/>
    <x v="3123"/>
    <x v="1"/>
    <n v="2"/>
    <x v="1"/>
    <n v="2017"/>
    <x v="0"/>
    <s v="Q1"/>
    <s v="Weeday"/>
    <s v="Monday"/>
  </r>
  <r>
    <x v="380"/>
    <d v="2003-12-28T00:00:00"/>
    <x v="11624"/>
    <x v="82"/>
    <x v="3123"/>
    <x v="1"/>
    <n v="1"/>
    <x v="0"/>
    <n v="2017"/>
    <x v="0"/>
    <s v="Q1"/>
    <s v="Weeday"/>
    <s v="Monday"/>
  </r>
  <r>
    <x v="380"/>
    <d v="2003-12-26T00:00:00"/>
    <x v="11625"/>
    <x v="58"/>
    <x v="4801"/>
    <x v="1"/>
    <n v="1"/>
    <x v="1"/>
    <n v="2017"/>
    <x v="0"/>
    <s v="Q1"/>
    <s v="Weeday"/>
    <s v="Monday"/>
  </r>
  <r>
    <x v="380"/>
    <d v="2003-10-25T00:00:00"/>
    <x v="11626"/>
    <x v="58"/>
    <x v="9785"/>
    <x v="7"/>
    <n v="1"/>
    <x v="1"/>
    <n v="2017"/>
    <x v="0"/>
    <s v="Q1"/>
    <s v="Weeday"/>
    <s v="Monday"/>
  </r>
  <r>
    <x v="380"/>
    <d v="2003-11-07T00:00:00"/>
    <x v="11626"/>
    <x v="77"/>
    <x v="9785"/>
    <x v="7"/>
    <n v="2"/>
    <x v="0"/>
    <n v="2017"/>
    <x v="0"/>
    <s v="Q1"/>
    <s v="Weeday"/>
    <s v="Monday"/>
  </r>
  <r>
    <x v="380"/>
    <d v="2003-10-19T00:00:00"/>
    <x v="11627"/>
    <x v="62"/>
    <x v="9786"/>
    <x v="6"/>
    <n v="3"/>
    <x v="1"/>
    <n v="2017"/>
    <x v="0"/>
    <s v="Q1"/>
    <s v="Weeday"/>
    <s v="Monday"/>
  </r>
  <r>
    <x v="380"/>
    <d v="2003-10-01T00:00:00"/>
    <x v="11627"/>
    <x v="36"/>
    <x v="9786"/>
    <x v="6"/>
    <n v="1"/>
    <x v="1"/>
    <n v="2017"/>
    <x v="0"/>
    <s v="Q1"/>
    <s v="Weeday"/>
    <s v="Monday"/>
  </r>
  <r>
    <x v="380"/>
    <d v="2003-11-17T00:00:00"/>
    <x v="11627"/>
    <x v="37"/>
    <x v="9786"/>
    <x v="6"/>
    <n v="2"/>
    <x v="0"/>
    <n v="2017"/>
    <x v="0"/>
    <s v="Q1"/>
    <s v="Weeday"/>
    <s v="Monday"/>
  </r>
  <r>
    <x v="380"/>
    <d v="2003-09-19T00:00:00"/>
    <x v="11628"/>
    <x v="49"/>
    <x v="9787"/>
    <x v="2"/>
    <n v="1"/>
    <x v="2"/>
    <n v="2017"/>
    <x v="0"/>
    <s v="Q1"/>
    <s v="Weeday"/>
    <s v="Monday"/>
  </r>
  <r>
    <x v="380"/>
    <d v="2003-12-06T00:00:00"/>
    <x v="11628"/>
    <x v="62"/>
    <x v="9787"/>
    <x v="2"/>
    <n v="2"/>
    <x v="1"/>
    <n v="2017"/>
    <x v="0"/>
    <s v="Q1"/>
    <s v="Weeday"/>
    <s v="Monday"/>
  </r>
  <r>
    <x v="380"/>
    <d v="2003-12-08T00:00:00"/>
    <x v="11629"/>
    <x v="43"/>
    <x v="9788"/>
    <x v="0"/>
    <n v="2"/>
    <x v="1"/>
    <n v="2017"/>
    <x v="0"/>
    <s v="Q1"/>
    <s v="Weeday"/>
    <s v="Monday"/>
  </r>
  <r>
    <x v="380"/>
    <d v="2003-10-31T00:00:00"/>
    <x v="11629"/>
    <x v="48"/>
    <x v="9788"/>
    <x v="0"/>
    <n v="1"/>
    <x v="1"/>
    <n v="2017"/>
    <x v="0"/>
    <s v="Q1"/>
    <s v="Weeday"/>
    <s v="Monday"/>
  </r>
  <r>
    <x v="380"/>
    <d v="2003-10-28T00:00:00"/>
    <x v="11630"/>
    <x v="62"/>
    <x v="9789"/>
    <x v="7"/>
    <n v="2"/>
    <x v="1"/>
    <n v="2017"/>
    <x v="0"/>
    <s v="Q1"/>
    <s v="Weeday"/>
    <s v="Monday"/>
  </r>
  <r>
    <x v="380"/>
    <d v="2003-12-13T00:00:00"/>
    <x v="11630"/>
    <x v="103"/>
    <x v="9789"/>
    <x v="7"/>
    <n v="3"/>
    <x v="0"/>
    <n v="2017"/>
    <x v="0"/>
    <s v="Q1"/>
    <s v="Weeday"/>
    <s v="Monday"/>
  </r>
  <r>
    <x v="380"/>
    <d v="2003-10-29T00:00:00"/>
    <x v="11630"/>
    <x v="51"/>
    <x v="9789"/>
    <x v="7"/>
    <n v="1"/>
    <x v="0"/>
    <n v="2017"/>
    <x v="0"/>
    <s v="Q1"/>
    <s v="Weeday"/>
    <s v="Monday"/>
  </r>
  <r>
    <x v="380"/>
    <d v="2003-10-19T00:00:00"/>
    <x v="11631"/>
    <x v="7"/>
    <x v="9790"/>
    <x v="1"/>
    <n v="1"/>
    <x v="0"/>
    <n v="2017"/>
    <x v="0"/>
    <s v="Q1"/>
    <s v="Weeday"/>
    <s v="Monday"/>
  </r>
  <r>
    <x v="380"/>
    <d v="2003-10-02T00:00:00"/>
    <x v="11631"/>
    <x v="62"/>
    <x v="9790"/>
    <x v="1"/>
    <n v="2"/>
    <x v="0"/>
    <n v="2017"/>
    <x v="0"/>
    <s v="Q1"/>
    <s v="Weeday"/>
    <s v="Monday"/>
  </r>
  <r>
    <x v="380"/>
    <d v="2003-10-15T00:00:00"/>
    <x v="11632"/>
    <x v="41"/>
    <x v="9791"/>
    <x v="5"/>
    <n v="2"/>
    <x v="0"/>
    <n v="2017"/>
    <x v="0"/>
    <s v="Q1"/>
    <s v="Weeday"/>
    <s v="Monday"/>
  </r>
  <r>
    <x v="380"/>
    <d v="2003-11-06T00:00:00"/>
    <x v="11632"/>
    <x v="16"/>
    <x v="9791"/>
    <x v="5"/>
    <n v="1"/>
    <x v="0"/>
    <n v="2017"/>
    <x v="0"/>
    <s v="Q1"/>
    <s v="Weeday"/>
    <s v="Monday"/>
  </r>
  <r>
    <x v="380"/>
    <d v="2003-12-11T00:00:00"/>
    <x v="11633"/>
    <x v="51"/>
    <x v="7229"/>
    <x v="2"/>
    <n v="1"/>
    <x v="0"/>
    <n v="2017"/>
    <x v="0"/>
    <s v="Q1"/>
    <s v="Weeday"/>
    <s v="Monday"/>
  </r>
  <r>
    <x v="381"/>
    <d v="2003-12-13T00:00:00"/>
    <x v="11634"/>
    <x v="43"/>
    <x v="5935"/>
    <x v="7"/>
    <n v="2"/>
    <x v="1"/>
    <n v="2017"/>
    <x v="0"/>
    <s v="Q1"/>
    <s v="Weeday"/>
    <s v="Tuesday"/>
  </r>
  <r>
    <x v="381"/>
    <d v="2003-11-19T00:00:00"/>
    <x v="11634"/>
    <x v="48"/>
    <x v="5935"/>
    <x v="7"/>
    <n v="1"/>
    <x v="1"/>
    <n v="2017"/>
    <x v="0"/>
    <s v="Q1"/>
    <s v="Weeday"/>
    <s v="Tuesday"/>
  </r>
  <r>
    <x v="381"/>
    <d v="2003-11-13T00:00:00"/>
    <x v="11635"/>
    <x v="52"/>
    <x v="1233"/>
    <x v="0"/>
    <n v="2"/>
    <x v="1"/>
    <n v="2017"/>
    <x v="0"/>
    <s v="Q1"/>
    <s v="Weeday"/>
    <s v="Tuesday"/>
  </r>
  <r>
    <x v="381"/>
    <d v="2003-10-27T00:00:00"/>
    <x v="11635"/>
    <x v="16"/>
    <x v="1233"/>
    <x v="0"/>
    <n v="1"/>
    <x v="0"/>
    <n v="2017"/>
    <x v="0"/>
    <s v="Q1"/>
    <s v="Weeday"/>
    <s v="Tuesday"/>
  </r>
  <r>
    <x v="381"/>
    <d v="2003-10-13T00:00:00"/>
    <x v="11635"/>
    <x v="87"/>
    <x v="1233"/>
    <x v="0"/>
    <n v="3"/>
    <x v="0"/>
    <n v="2017"/>
    <x v="0"/>
    <s v="Q1"/>
    <s v="Weeday"/>
    <s v="Tuesday"/>
  </r>
  <r>
    <x v="381"/>
    <d v="2003-12-11T00:00:00"/>
    <x v="11636"/>
    <x v="36"/>
    <x v="9792"/>
    <x v="0"/>
    <n v="1"/>
    <x v="1"/>
    <n v="2017"/>
    <x v="0"/>
    <s v="Q1"/>
    <s v="Weeday"/>
    <s v="Tuesday"/>
  </r>
  <r>
    <x v="381"/>
    <d v="2003-10-21T00:00:00"/>
    <x v="11637"/>
    <x v="43"/>
    <x v="8"/>
    <x v="4"/>
    <n v="2"/>
    <x v="1"/>
    <n v="2017"/>
    <x v="0"/>
    <s v="Q1"/>
    <s v="Weeday"/>
    <s v="Tuesday"/>
  </r>
  <r>
    <x v="381"/>
    <d v="2004-01-01T00:00:00"/>
    <x v="11637"/>
    <x v="48"/>
    <x v="8"/>
    <x v="4"/>
    <n v="3"/>
    <x v="1"/>
    <n v="2017"/>
    <x v="0"/>
    <s v="Q1"/>
    <s v="Weeday"/>
    <s v="Tuesday"/>
  </r>
  <r>
    <x v="381"/>
    <d v="2003-10-06T00:00:00"/>
    <x v="11637"/>
    <x v="39"/>
    <x v="8"/>
    <x v="4"/>
    <n v="4"/>
    <x v="0"/>
    <n v="2017"/>
    <x v="0"/>
    <s v="Q1"/>
    <s v="Weeday"/>
    <s v="Tuesday"/>
  </r>
  <r>
    <x v="381"/>
    <d v="2003-10-21T00:00:00"/>
    <x v="11637"/>
    <x v="16"/>
    <x v="8"/>
    <x v="4"/>
    <n v="1"/>
    <x v="0"/>
    <n v="2017"/>
    <x v="0"/>
    <s v="Q1"/>
    <s v="Weeday"/>
    <s v="Tuesday"/>
  </r>
  <r>
    <x v="381"/>
    <d v="2003-10-14T00:00:00"/>
    <x v="11638"/>
    <x v="26"/>
    <x v="9793"/>
    <x v="1"/>
    <n v="1"/>
    <x v="0"/>
    <n v="2017"/>
    <x v="0"/>
    <s v="Q1"/>
    <s v="Weeday"/>
    <s v="Tuesday"/>
  </r>
  <r>
    <x v="381"/>
    <d v="2003-10-17T00:00:00"/>
    <x v="11638"/>
    <x v="54"/>
    <x v="9793"/>
    <x v="1"/>
    <n v="2"/>
    <x v="0"/>
    <n v="2017"/>
    <x v="0"/>
    <s v="Q1"/>
    <s v="Weeday"/>
    <s v="Tuesday"/>
  </r>
  <r>
    <x v="381"/>
    <d v="2003-09-25T00:00:00"/>
    <x v="11639"/>
    <x v="33"/>
    <x v="9794"/>
    <x v="2"/>
    <n v="1"/>
    <x v="1"/>
    <n v="2017"/>
    <x v="0"/>
    <s v="Q1"/>
    <s v="Weeday"/>
    <s v="Tuesday"/>
  </r>
  <r>
    <x v="381"/>
    <d v="2003-11-22T00:00:00"/>
    <x v="11639"/>
    <x v="81"/>
    <x v="9794"/>
    <x v="2"/>
    <n v="2"/>
    <x v="0"/>
    <n v="2017"/>
    <x v="0"/>
    <s v="Q1"/>
    <s v="Weeday"/>
    <s v="Tuesday"/>
  </r>
  <r>
    <x v="381"/>
    <d v="2003-10-23T00:00:00"/>
    <x v="11640"/>
    <x v="41"/>
    <x v="1596"/>
    <x v="1"/>
    <n v="2"/>
    <x v="0"/>
    <n v="2017"/>
    <x v="0"/>
    <s v="Q1"/>
    <s v="Weeday"/>
    <s v="Tuesday"/>
  </r>
  <r>
    <x v="381"/>
    <d v="2003-10-21T00:00:00"/>
    <x v="11640"/>
    <x v="1"/>
    <x v="1596"/>
    <x v="1"/>
    <n v="1"/>
    <x v="0"/>
    <n v="2017"/>
    <x v="0"/>
    <s v="Q1"/>
    <s v="Weeday"/>
    <s v="Tuesday"/>
  </r>
  <r>
    <x v="381"/>
    <d v="2003-12-16T00:00:00"/>
    <x v="11641"/>
    <x v="62"/>
    <x v="9795"/>
    <x v="0"/>
    <n v="3"/>
    <x v="1"/>
    <n v="2017"/>
    <x v="0"/>
    <s v="Q1"/>
    <s v="Weeday"/>
    <s v="Tuesday"/>
  </r>
  <r>
    <x v="381"/>
    <d v="2003-11-23T00:00:00"/>
    <x v="11641"/>
    <x v="81"/>
    <x v="9795"/>
    <x v="0"/>
    <n v="4"/>
    <x v="1"/>
    <n v="2017"/>
    <x v="0"/>
    <s v="Q1"/>
    <s v="Weeday"/>
    <s v="Tuesday"/>
  </r>
  <r>
    <x v="381"/>
    <d v="2003-12-16T00:00:00"/>
    <x v="11641"/>
    <x v="49"/>
    <x v="9795"/>
    <x v="0"/>
    <n v="2"/>
    <x v="1"/>
    <n v="2017"/>
    <x v="0"/>
    <s v="Q1"/>
    <s v="Weeday"/>
    <s v="Tuesday"/>
  </r>
  <r>
    <x v="381"/>
    <d v="2003-12-21T00:00:00"/>
    <x v="11641"/>
    <x v="59"/>
    <x v="9795"/>
    <x v="0"/>
    <n v="1"/>
    <x v="1"/>
    <n v="2017"/>
    <x v="0"/>
    <s v="Q1"/>
    <s v="Weeday"/>
    <s v="Tuesday"/>
  </r>
  <r>
    <x v="381"/>
    <d v="2003-12-10T00:00:00"/>
    <x v="11642"/>
    <x v="52"/>
    <x v="2887"/>
    <x v="7"/>
    <n v="3"/>
    <x v="1"/>
    <n v="2017"/>
    <x v="0"/>
    <s v="Q1"/>
    <s v="Weeday"/>
    <s v="Tuesday"/>
  </r>
  <r>
    <x v="381"/>
    <d v="2003-10-02T00:00:00"/>
    <x v="11642"/>
    <x v="49"/>
    <x v="2887"/>
    <x v="7"/>
    <n v="2"/>
    <x v="1"/>
    <n v="2017"/>
    <x v="0"/>
    <s v="Q1"/>
    <s v="Weeday"/>
    <s v="Tuesday"/>
  </r>
  <r>
    <x v="381"/>
    <d v="2003-10-29T00:00:00"/>
    <x v="11642"/>
    <x v="59"/>
    <x v="2887"/>
    <x v="7"/>
    <n v="1"/>
    <x v="1"/>
    <n v="2017"/>
    <x v="0"/>
    <s v="Q1"/>
    <s v="Weeday"/>
    <s v="Tuesday"/>
  </r>
  <r>
    <x v="381"/>
    <d v="2003-11-25T00:00:00"/>
    <x v="11642"/>
    <x v="39"/>
    <x v="2887"/>
    <x v="7"/>
    <n v="4"/>
    <x v="0"/>
    <n v="2017"/>
    <x v="0"/>
    <s v="Q1"/>
    <s v="Weeday"/>
    <s v="Tuesday"/>
  </r>
  <r>
    <x v="381"/>
    <d v="2003-12-15T00:00:00"/>
    <x v="11642"/>
    <x v="99"/>
    <x v="2887"/>
    <x v="7"/>
    <n v="5"/>
    <x v="0"/>
    <n v="2017"/>
    <x v="0"/>
    <s v="Q1"/>
    <s v="Weeday"/>
    <s v="Tuesday"/>
  </r>
  <r>
    <x v="381"/>
    <d v="2003-09-24T00:00:00"/>
    <x v="11643"/>
    <x v="33"/>
    <x v="9796"/>
    <x v="4"/>
    <n v="2"/>
    <x v="1"/>
    <n v="2017"/>
    <x v="0"/>
    <s v="Q1"/>
    <s v="Weeday"/>
    <s v="Tuesday"/>
  </r>
  <r>
    <x v="381"/>
    <d v="2003-09-20T00:00:00"/>
    <x v="11643"/>
    <x v="35"/>
    <x v="9796"/>
    <x v="4"/>
    <n v="1"/>
    <x v="0"/>
    <n v="2017"/>
    <x v="0"/>
    <s v="Q1"/>
    <s v="Weeday"/>
    <s v="Tuesday"/>
  </r>
  <r>
    <x v="381"/>
    <d v="2003-12-11T00:00:00"/>
    <x v="11644"/>
    <x v="50"/>
    <x v="9797"/>
    <x v="1"/>
    <n v="2"/>
    <x v="0"/>
    <n v="2017"/>
    <x v="0"/>
    <s v="Q1"/>
    <s v="Weeday"/>
    <s v="Tuesday"/>
  </r>
  <r>
    <x v="381"/>
    <d v="2003-11-23T00:00:00"/>
    <x v="11644"/>
    <x v="32"/>
    <x v="9797"/>
    <x v="1"/>
    <n v="1"/>
    <x v="0"/>
    <n v="2017"/>
    <x v="0"/>
    <s v="Q1"/>
    <s v="Weeday"/>
    <s v="Tuesday"/>
  </r>
  <r>
    <x v="381"/>
    <d v="2003-12-31T00:00:00"/>
    <x v="11645"/>
    <x v="62"/>
    <x v="2706"/>
    <x v="4"/>
    <n v="4"/>
    <x v="1"/>
    <n v="2017"/>
    <x v="0"/>
    <s v="Q1"/>
    <s v="Weeday"/>
    <s v="Tuesday"/>
  </r>
  <r>
    <x v="381"/>
    <d v="2003-09-23T00:00:00"/>
    <x v="11645"/>
    <x v="81"/>
    <x v="2706"/>
    <x v="4"/>
    <n v="5"/>
    <x v="1"/>
    <n v="2017"/>
    <x v="0"/>
    <s v="Q1"/>
    <s v="Weeday"/>
    <s v="Tuesday"/>
  </r>
  <r>
    <x v="381"/>
    <d v="2003-10-30T00:00:00"/>
    <x v="11645"/>
    <x v="49"/>
    <x v="2706"/>
    <x v="4"/>
    <n v="2"/>
    <x v="1"/>
    <n v="2017"/>
    <x v="0"/>
    <s v="Q1"/>
    <s v="Weeday"/>
    <s v="Tuesday"/>
  </r>
  <r>
    <x v="381"/>
    <d v="2003-11-18T00:00:00"/>
    <x v="11645"/>
    <x v="7"/>
    <x v="2706"/>
    <x v="4"/>
    <n v="1"/>
    <x v="0"/>
    <n v="2017"/>
    <x v="0"/>
    <s v="Q1"/>
    <s v="Weeday"/>
    <s v="Tuesday"/>
  </r>
  <r>
    <x v="381"/>
    <d v="2003-12-31T00:00:00"/>
    <x v="11645"/>
    <x v="51"/>
    <x v="2706"/>
    <x v="4"/>
    <n v="3"/>
    <x v="0"/>
    <n v="2017"/>
    <x v="0"/>
    <s v="Q1"/>
    <s v="Weeday"/>
    <s v="Tuesday"/>
  </r>
  <r>
    <x v="381"/>
    <d v="2003-09-27T00:00:00"/>
    <x v="11646"/>
    <x v="33"/>
    <x v="2339"/>
    <x v="7"/>
    <n v="1"/>
    <x v="2"/>
    <n v="2017"/>
    <x v="0"/>
    <s v="Q1"/>
    <s v="Weeday"/>
    <s v="Tuesday"/>
  </r>
  <r>
    <x v="381"/>
    <d v="2003-11-04T00:00:00"/>
    <x v="11646"/>
    <x v="61"/>
    <x v="2339"/>
    <x v="7"/>
    <n v="4"/>
    <x v="1"/>
    <n v="2017"/>
    <x v="0"/>
    <s v="Q1"/>
    <s v="Weeday"/>
    <s v="Tuesday"/>
  </r>
  <r>
    <x v="381"/>
    <d v="2004-01-02T00:00:00"/>
    <x v="11646"/>
    <x v="50"/>
    <x v="2339"/>
    <x v="7"/>
    <n v="3"/>
    <x v="0"/>
    <n v="2017"/>
    <x v="0"/>
    <s v="Q1"/>
    <s v="Weeday"/>
    <s v="Tuesday"/>
  </r>
  <r>
    <x v="381"/>
    <d v="2003-10-10T00:00:00"/>
    <x v="11646"/>
    <x v="35"/>
    <x v="2339"/>
    <x v="7"/>
    <n v="2"/>
    <x v="0"/>
    <n v="2017"/>
    <x v="0"/>
    <s v="Q1"/>
    <s v="Weeday"/>
    <s v="Tuesday"/>
  </r>
  <r>
    <x v="381"/>
    <d v="2003-10-09T00:00:00"/>
    <x v="11647"/>
    <x v="58"/>
    <x v="9798"/>
    <x v="0"/>
    <n v="4"/>
    <x v="2"/>
    <n v="2017"/>
    <x v="0"/>
    <s v="Q1"/>
    <s v="Weeday"/>
    <s v="Tuesday"/>
  </r>
  <r>
    <x v="381"/>
    <d v="2003-10-04T00:00:00"/>
    <x v="11647"/>
    <x v="43"/>
    <x v="9798"/>
    <x v="0"/>
    <n v="2"/>
    <x v="1"/>
    <n v="2017"/>
    <x v="0"/>
    <s v="Q1"/>
    <s v="Weeday"/>
    <s v="Tuesday"/>
  </r>
  <r>
    <x v="381"/>
    <d v="2003-10-08T00:00:00"/>
    <x v="11647"/>
    <x v="31"/>
    <x v="9798"/>
    <x v="0"/>
    <n v="3"/>
    <x v="1"/>
    <n v="2017"/>
    <x v="0"/>
    <s v="Q1"/>
    <s v="Weeday"/>
    <s v="Tuesday"/>
  </r>
  <r>
    <x v="381"/>
    <d v="2003-11-18T00:00:00"/>
    <x v="11647"/>
    <x v="76"/>
    <x v="9798"/>
    <x v="0"/>
    <n v="1"/>
    <x v="0"/>
    <n v="2017"/>
    <x v="0"/>
    <s v="Q1"/>
    <s v="Weeday"/>
    <s v="Tuesday"/>
  </r>
  <r>
    <x v="381"/>
    <d v="2003-11-22T00:00:00"/>
    <x v="11648"/>
    <x v="37"/>
    <x v="2847"/>
    <x v="7"/>
    <n v="1"/>
    <x v="2"/>
    <n v="2017"/>
    <x v="0"/>
    <s v="Q1"/>
    <s v="Weeday"/>
    <s v="Tuesday"/>
  </r>
  <r>
    <x v="381"/>
    <d v="2003-12-30T00:00:00"/>
    <x v="11648"/>
    <x v="41"/>
    <x v="2847"/>
    <x v="7"/>
    <n v="2"/>
    <x v="0"/>
    <n v="2017"/>
    <x v="0"/>
    <s v="Q1"/>
    <s v="Weeday"/>
    <s v="Tuesday"/>
  </r>
  <r>
    <x v="381"/>
    <d v="2003-10-03T00:00:00"/>
    <x v="11649"/>
    <x v="49"/>
    <x v="9799"/>
    <x v="1"/>
    <n v="1"/>
    <x v="1"/>
    <n v="2017"/>
    <x v="0"/>
    <s v="Q1"/>
    <s v="Weeday"/>
    <s v="Tuesday"/>
  </r>
  <r>
    <x v="381"/>
    <d v="2003-11-01T00:00:00"/>
    <x v="11649"/>
    <x v="50"/>
    <x v="9799"/>
    <x v="1"/>
    <n v="2"/>
    <x v="0"/>
    <n v="2017"/>
    <x v="0"/>
    <s v="Q1"/>
    <s v="Weeday"/>
    <s v="Tuesday"/>
  </r>
  <r>
    <x v="381"/>
    <d v="2003-12-10T00:00:00"/>
    <x v="11650"/>
    <x v="62"/>
    <x v="2946"/>
    <x v="7"/>
    <n v="1"/>
    <x v="2"/>
    <n v="2017"/>
    <x v="0"/>
    <s v="Q1"/>
    <s v="Weeday"/>
    <s v="Tuesday"/>
  </r>
  <r>
    <x v="381"/>
    <d v="2003-11-08T00:00:00"/>
    <x v="11650"/>
    <x v="34"/>
    <x v="2946"/>
    <x v="7"/>
    <n v="2"/>
    <x v="0"/>
    <n v="2017"/>
    <x v="0"/>
    <s v="Q1"/>
    <s v="Weeday"/>
    <s v="Tuesday"/>
  </r>
  <r>
    <x v="381"/>
    <d v="2003-11-01T00:00:00"/>
    <x v="11651"/>
    <x v="111"/>
    <x v="9800"/>
    <x v="1"/>
    <n v="1"/>
    <x v="0"/>
    <n v="2017"/>
    <x v="0"/>
    <s v="Q1"/>
    <s v="Weeday"/>
    <s v="Tuesday"/>
  </r>
  <r>
    <x v="381"/>
    <d v="2003-10-07T00:00:00"/>
    <x v="11651"/>
    <x v="72"/>
    <x v="9800"/>
    <x v="1"/>
    <n v="2"/>
    <x v="0"/>
    <n v="2017"/>
    <x v="0"/>
    <s v="Q1"/>
    <s v="Weeday"/>
    <s v="Tuesday"/>
  </r>
  <r>
    <x v="381"/>
    <d v="2004-01-02T00:00:00"/>
    <x v="11652"/>
    <x v="69"/>
    <x v="9801"/>
    <x v="2"/>
    <n v="2"/>
    <x v="1"/>
    <n v="2017"/>
    <x v="0"/>
    <s v="Q1"/>
    <s v="Weeday"/>
    <s v="Tuesday"/>
  </r>
  <r>
    <x v="381"/>
    <d v="2003-11-30T00:00:00"/>
    <x v="11652"/>
    <x v="43"/>
    <x v="9801"/>
    <x v="2"/>
    <n v="1"/>
    <x v="1"/>
    <n v="2017"/>
    <x v="0"/>
    <s v="Q1"/>
    <s v="Weeday"/>
    <s v="Tuesday"/>
  </r>
  <r>
    <x v="381"/>
    <d v="2003-12-23T00:00:00"/>
    <x v="11653"/>
    <x v="59"/>
    <x v="9802"/>
    <x v="6"/>
    <n v="1"/>
    <x v="2"/>
    <n v="2017"/>
    <x v="0"/>
    <s v="Q1"/>
    <s v="Weeday"/>
    <s v="Tuesday"/>
  </r>
  <r>
    <x v="381"/>
    <d v="2004-01-02T00:00:00"/>
    <x v="11653"/>
    <x v="62"/>
    <x v="9802"/>
    <x v="6"/>
    <n v="2"/>
    <x v="1"/>
    <n v="2017"/>
    <x v="0"/>
    <s v="Q1"/>
    <s v="Weeday"/>
    <s v="Tuesday"/>
  </r>
  <r>
    <x v="381"/>
    <d v="2003-12-07T00:00:00"/>
    <x v="11654"/>
    <x v="62"/>
    <x v="121"/>
    <x v="1"/>
    <n v="2"/>
    <x v="1"/>
    <n v="2017"/>
    <x v="0"/>
    <s v="Q1"/>
    <s v="Weeday"/>
    <s v="Tuesday"/>
  </r>
  <r>
    <x v="381"/>
    <d v="2003-11-30T00:00:00"/>
    <x v="11654"/>
    <x v="7"/>
    <x v="121"/>
    <x v="1"/>
    <n v="1"/>
    <x v="0"/>
    <n v="2017"/>
    <x v="0"/>
    <s v="Q1"/>
    <s v="Weeday"/>
    <s v="Tuesday"/>
  </r>
  <r>
    <x v="381"/>
    <d v="2003-09-20T00:00:00"/>
    <x v="11655"/>
    <x v="43"/>
    <x v="1034"/>
    <x v="1"/>
    <n v="3"/>
    <x v="1"/>
    <n v="2017"/>
    <x v="0"/>
    <s v="Q1"/>
    <s v="Weeday"/>
    <s v="Tuesday"/>
  </r>
  <r>
    <x v="381"/>
    <d v="2003-12-12T00:00:00"/>
    <x v="11655"/>
    <x v="31"/>
    <x v="1034"/>
    <x v="1"/>
    <n v="2"/>
    <x v="1"/>
    <n v="2017"/>
    <x v="0"/>
    <s v="Q1"/>
    <s v="Weeday"/>
    <s v="Tuesday"/>
  </r>
  <r>
    <x v="381"/>
    <d v="2003-12-01T00:00:00"/>
    <x v="11655"/>
    <x v="57"/>
    <x v="1034"/>
    <x v="1"/>
    <n v="1"/>
    <x v="0"/>
    <n v="2017"/>
    <x v="0"/>
    <s v="Q1"/>
    <s v="Weeday"/>
    <s v="Tuesday"/>
  </r>
  <r>
    <x v="381"/>
    <d v="2003-11-13T00:00:00"/>
    <x v="11656"/>
    <x v="49"/>
    <x v="9803"/>
    <x v="2"/>
    <n v="1"/>
    <x v="1"/>
    <n v="2017"/>
    <x v="0"/>
    <s v="Q1"/>
    <s v="Weeday"/>
    <s v="Tuesday"/>
  </r>
  <r>
    <x v="381"/>
    <d v="2003-09-20T00:00:00"/>
    <x v="11656"/>
    <x v="50"/>
    <x v="9803"/>
    <x v="2"/>
    <n v="2"/>
    <x v="0"/>
    <n v="2017"/>
    <x v="0"/>
    <s v="Q1"/>
    <s v="Weeday"/>
    <s v="Tuesday"/>
  </r>
  <r>
    <x v="381"/>
    <d v="2003-12-12T00:00:00"/>
    <x v="11657"/>
    <x v="49"/>
    <x v="9804"/>
    <x v="1"/>
    <n v="3"/>
    <x v="1"/>
    <n v="2017"/>
    <x v="0"/>
    <s v="Q1"/>
    <s v="Weeday"/>
    <s v="Tuesday"/>
  </r>
  <r>
    <x v="381"/>
    <d v="2003-09-27T00:00:00"/>
    <x v="11657"/>
    <x v="82"/>
    <x v="9804"/>
    <x v="1"/>
    <n v="2"/>
    <x v="1"/>
    <n v="2017"/>
    <x v="0"/>
    <s v="Q1"/>
    <s v="Weeday"/>
    <s v="Tuesday"/>
  </r>
  <r>
    <x v="381"/>
    <d v="2003-10-28T00:00:00"/>
    <x v="11657"/>
    <x v="99"/>
    <x v="9804"/>
    <x v="1"/>
    <n v="5"/>
    <x v="0"/>
    <n v="2017"/>
    <x v="0"/>
    <s v="Q1"/>
    <s v="Weeday"/>
    <s v="Tuesday"/>
  </r>
  <r>
    <x v="381"/>
    <d v="2003-12-10T00:00:00"/>
    <x v="11657"/>
    <x v="52"/>
    <x v="9804"/>
    <x v="1"/>
    <n v="4"/>
    <x v="0"/>
    <n v="2017"/>
    <x v="0"/>
    <s v="Q1"/>
    <s v="Weeday"/>
    <s v="Tuesday"/>
  </r>
  <r>
    <x v="381"/>
    <d v="2003-11-16T00:00:00"/>
    <x v="11657"/>
    <x v="70"/>
    <x v="9804"/>
    <x v="1"/>
    <n v="1"/>
    <x v="0"/>
    <n v="2017"/>
    <x v="0"/>
    <s v="Q1"/>
    <s v="Weeday"/>
    <s v="Tuesday"/>
  </r>
  <r>
    <x v="381"/>
    <d v="2003-12-04T00:00:00"/>
    <x v="11658"/>
    <x v="35"/>
    <x v="9805"/>
    <x v="0"/>
    <n v="1"/>
    <x v="0"/>
    <n v="2017"/>
    <x v="0"/>
    <s v="Q1"/>
    <s v="Weeday"/>
    <s v="Tuesday"/>
  </r>
  <r>
    <x v="381"/>
    <d v="2003-11-19T00:00:00"/>
    <x v="11659"/>
    <x v="37"/>
    <x v="3577"/>
    <x v="7"/>
    <n v="1"/>
    <x v="1"/>
    <n v="2017"/>
    <x v="0"/>
    <s v="Q1"/>
    <s v="Weeday"/>
    <s v="Tuesday"/>
  </r>
  <r>
    <x v="381"/>
    <d v="2003-10-16T00:00:00"/>
    <x v="11660"/>
    <x v="50"/>
    <x v="9806"/>
    <x v="2"/>
    <n v="1"/>
    <x v="0"/>
    <n v="2017"/>
    <x v="0"/>
    <s v="Q1"/>
    <s v="Weeday"/>
    <s v="Tuesday"/>
  </r>
  <r>
    <x v="381"/>
    <d v="2003-12-19T00:00:00"/>
    <x v="11661"/>
    <x v="81"/>
    <x v="9807"/>
    <x v="1"/>
    <n v="1"/>
    <x v="1"/>
    <n v="2017"/>
    <x v="0"/>
    <s v="Q1"/>
    <s v="Weeday"/>
    <s v="Tuesday"/>
  </r>
  <r>
    <x v="381"/>
    <d v="2003-11-07T00:00:00"/>
    <x v="11662"/>
    <x v="17"/>
    <x v="9808"/>
    <x v="1"/>
    <n v="1"/>
    <x v="0"/>
    <n v="2017"/>
    <x v="0"/>
    <s v="Q1"/>
    <s v="Weeday"/>
    <s v="Tuesday"/>
  </r>
  <r>
    <x v="381"/>
    <d v="2003-11-19T00:00:00"/>
    <x v="11662"/>
    <x v="35"/>
    <x v="9808"/>
    <x v="1"/>
    <n v="2"/>
    <x v="0"/>
    <n v="2017"/>
    <x v="0"/>
    <s v="Q1"/>
    <s v="Weeday"/>
    <s v="Tuesday"/>
  </r>
  <r>
    <x v="381"/>
    <d v="2003-11-23T00:00:00"/>
    <x v="11663"/>
    <x v="50"/>
    <x v="9809"/>
    <x v="2"/>
    <n v="2"/>
    <x v="0"/>
    <n v="2017"/>
    <x v="0"/>
    <s v="Q1"/>
    <s v="Weeday"/>
    <s v="Tuesday"/>
  </r>
  <r>
    <x v="381"/>
    <d v="2003-11-16T00:00:00"/>
    <x v="11663"/>
    <x v="97"/>
    <x v="9809"/>
    <x v="2"/>
    <n v="1"/>
    <x v="0"/>
    <n v="2017"/>
    <x v="0"/>
    <s v="Q1"/>
    <s v="Weeday"/>
    <s v="Tuesday"/>
  </r>
  <r>
    <x v="381"/>
    <d v="2003-12-18T00:00:00"/>
    <x v="11664"/>
    <x v="43"/>
    <x v="9810"/>
    <x v="5"/>
    <n v="1"/>
    <x v="1"/>
    <n v="2017"/>
    <x v="0"/>
    <s v="Q1"/>
    <s v="Weeday"/>
    <s v="Tuesday"/>
  </r>
  <r>
    <x v="381"/>
    <d v="2003-10-11T00:00:00"/>
    <x v="11664"/>
    <x v="31"/>
    <x v="9810"/>
    <x v="5"/>
    <n v="2"/>
    <x v="1"/>
    <n v="2017"/>
    <x v="0"/>
    <s v="Q1"/>
    <s v="Weeday"/>
    <s v="Tuesday"/>
  </r>
  <r>
    <x v="381"/>
    <d v="2003-12-15T00:00:00"/>
    <x v="11665"/>
    <x v="43"/>
    <x v="350"/>
    <x v="1"/>
    <n v="3"/>
    <x v="1"/>
    <n v="2017"/>
    <x v="0"/>
    <s v="Q1"/>
    <s v="Weeday"/>
    <s v="Tuesday"/>
  </r>
  <r>
    <x v="381"/>
    <d v="2003-12-06T00:00:00"/>
    <x v="11665"/>
    <x v="31"/>
    <x v="350"/>
    <x v="1"/>
    <n v="2"/>
    <x v="1"/>
    <n v="2017"/>
    <x v="0"/>
    <s v="Q1"/>
    <s v="Weeday"/>
    <s v="Tuesday"/>
  </r>
  <r>
    <x v="381"/>
    <d v="2003-12-11T00:00:00"/>
    <x v="11665"/>
    <x v="50"/>
    <x v="350"/>
    <x v="1"/>
    <n v="4"/>
    <x v="0"/>
    <n v="2017"/>
    <x v="0"/>
    <s v="Q1"/>
    <s v="Weeday"/>
    <s v="Tuesday"/>
  </r>
  <r>
    <x v="381"/>
    <d v="2003-10-08T00:00:00"/>
    <x v="11665"/>
    <x v="97"/>
    <x v="350"/>
    <x v="1"/>
    <n v="1"/>
    <x v="0"/>
    <n v="2017"/>
    <x v="0"/>
    <s v="Q1"/>
    <s v="Weeday"/>
    <s v="Tuesday"/>
  </r>
  <r>
    <x v="381"/>
    <d v="2003-10-15T00:00:00"/>
    <x v="11666"/>
    <x v="37"/>
    <x v="9811"/>
    <x v="5"/>
    <n v="1"/>
    <x v="2"/>
    <n v="2017"/>
    <x v="0"/>
    <s v="Q1"/>
    <s v="Weeday"/>
    <s v="Tuesday"/>
  </r>
  <r>
    <x v="381"/>
    <d v="2003-11-02T00:00:00"/>
    <x v="11666"/>
    <x v="41"/>
    <x v="9811"/>
    <x v="5"/>
    <n v="2"/>
    <x v="0"/>
    <n v="2017"/>
    <x v="0"/>
    <s v="Q1"/>
    <s v="Weeday"/>
    <s v="Tuesday"/>
  </r>
  <r>
    <x v="381"/>
    <d v="2003-12-19T00:00:00"/>
    <x v="11667"/>
    <x v="49"/>
    <x v="9812"/>
    <x v="6"/>
    <n v="1"/>
    <x v="1"/>
    <n v="2017"/>
    <x v="0"/>
    <s v="Q1"/>
    <s v="Weeday"/>
    <s v="Tuesday"/>
  </r>
  <r>
    <x v="381"/>
    <d v="2003-11-16T00:00:00"/>
    <x v="11667"/>
    <x v="59"/>
    <x v="9812"/>
    <x v="6"/>
    <n v="2"/>
    <x v="0"/>
    <n v="2017"/>
    <x v="0"/>
    <s v="Q1"/>
    <s v="Weeday"/>
    <s v="Tuesday"/>
  </r>
  <r>
    <x v="381"/>
    <d v="2003-11-21T00:00:00"/>
    <x v="11668"/>
    <x v="58"/>
    <x v="9813"/>
    <x v="7"/>
    <n v="3"/>
    <x v="1"/>
    <n v="2017"/>
    <x v="0"/>
    <s v="Q1"/>
    <s v="Weeday"/>
    <s v="Tuesday"/>
  </r>
  <r>
    <x v="381"/>
    <d v="2003-10-17T00:00:00"/>
    <x v="11668"/>
    <x v="111"/>
    <x v="9813"/>
    <x v="7"/>
    <n v="2"/>
    <x v="0"/>
    <n v="2017"/>
    <x v="0"/>
    <s v="Q1"/>
    <s v="Weeday"/>
    <s v="Tuesday"/>
  </r>
  <r>
    <x v="381"/>
    <d v="2003-11-10T00:00:00"/>
    <x v="11668"/>
    <x v="60"/>
    <x v="9813"/>
    <x v="7"/>
    <n v="1"/>
    <x v="0"/>
    <n v="2017"/>
    <x v="0"/>
    <s v="Q1"/>
    <s v="Weeday"/>
    <s v="Tuesday"/>
  </r>
  <r>
    <x v="381"/>
    <d v="2003-09-30T00:00:00"/>
    <x v="11669"/>
    <x v="50"/>
    <x v="5390"/>
    <x v="1"/>
    <n v="1"/>
    <x v="0"/>
    <n v="2017"/>
    <x v="0"/>
    <s v="Q1"/>
    <s v="Weeday"/>
    <s v="Tuesday"/>
  </r>
  <r>
    <x v="381"/>
    <d v="2003-09-21T00:00:00"/>
    <x v="11670"/>
    <x v="44"/>
    <x v="9814"/>
    <x v="4"/>
    <n v="2"/>
    <x v="1"/>
    <n v="2017"/>
    <x v="0"/>
    <s v="Q1"/>
    <s v="Weeday"/>
    <s v="Tuesday"/>
  </r>
  <r>
    <x v="381"/>
    <d v="2003-11-16T00:00:00"/>
    <x v="11670"/>
    <x v="33"/>
    <x v="9814"/>
    <x v="4"/>
    <n v="3"/>
    <x v="0"/>
    <n v="2017"/>
    <x v="0"/>
    <s v="Q1"/>
    <s v="Weeday"/>
    <s v="Tuesday"/>
  </r>
  <r>
    <x v="381"/>
    <d v="2003-11-20T00:00:00"/>
    <x v="11670"/>
    <x v="53"/>
    <x v="9814"/>
    <x v="4"/>
    <n v="1"/>
    <x v="0"/>
    <n v="2017"/>
    <x v="0"/>
    <s v="Q1"/>
    <s v="Weeday"/>
    <s v="Tuesday"/>
  </r>
  <r>
    <x v="381"/>
    <d v="2003-10-25T00:00:00"/>
    <x v="11671"/>
    <x v="105"/>
    <x v="3162"/>
    <x v="7"/>
    <n v="1"/>
    <x v="0"/>
    <n v="2017"/>
    <x v="0"/>
    <s v="Q1"/>
    <s v="Weeday"/>
    <s v="Tuesday"/>
  </r>
  <r>
    <x v="381"/>
    <d v="2003-12-31T00:00:00"/>
    <x v="11672"/>
    <x v="43"/>
    <x v="9815"/>
    <x v="2"/>
    <n v="2"/>
    <x v="0"/>
    <n v="2017"/>
    <x v="0"/>
    <s v="Q1"/>
    <s v="Weeday"/>
    <s v="Tuesday"/>
  </r>
  <r>
    <x v="381"/>
    <d v="2003-10-03T00:00:00"/>
    <x v="11672"/>
    <x v="48"/>
    <x v="9815"/>
    <x v="2"/>
    <n v="1"/>
    <x v="0"/>
    <n v="2017"/>
    <x v="0"/>
    <s v="Q1"/>
    <s v="Weeday"/>
    <s v="Tuesday"/>
  </r>
  <r>
    <x v="381"/>
    <d v="2003-09-27T00:00:00"/>
    <x v="11672"/>
    <x v="103"/>
    <x v="9815"/>
    <x v="2"/>
    <n v="3"/>
    <x v="0"/>
    <n v="2017"/>
    <x v="0"/>
    <s v="Q1"/>
    <s v="Weeday"/>
    <s v="Tuesday"/>
  </r>
  <r>
    <x v="381"/>
    <d v="2003-12-27T00:00:00"/>
    <x v="11673"/>
    <x v="62"/>
    <x v="9816"/>
    <x v="5"/>
    <n v="2"/>
    <x v="1"/>
    <n v="2017"/>
    <x v="0"/>
    <s v="Q1"/>
    <s v="Weeday"/>
    <s v="Tuesday"/>
  </r>
  <r>
    <x v="381"/>
    <d v="2003-11-14T00:00:00"/>
    <x v="11673"/>
    <x v="49"/>
    <x v="9816"/>
    <x v="5"/>
    <n v="1"/>
    <x v="1"/>
    <n v="2017"/>
    <x v="0"/>
    <s v="Q1"/>
    <s v="Weeday"/>
    <s v="Tuesday"/>
  </r>
  <r>
    <x v="381"/>
    <d v="2003-09-22T00:00:00"/>
    <x v="11674"/>
    <x v="49"/>
    <x v="2868"/>
    <x v="1"/>
    <n v="1"/>
    <x v="1"/>
    <n v="2017"/>
    <x v="0"/>
    <s v="Q1"/>
    <s v="Weeday"/>
    <s v="Tuesday"/>
  </r>
  <r>
    <x v="381"/>
    <d v="2003-12-26T00:00:00"/>
    <x v="11674"/>
    <x v="41"/>
    <x v="2868"/>
    <x v="1"/>
    <n v="2"/>
    <x v="0"/>
    <n v="2017"/>
    <x v="0"/>
    <s v="Q1"/>
    <s v="Weeday"/>
    <s v="Tuesday"/>
  </r>
  <r>
    <x v="381"/>
    <d v="2003-10-09T00:00:00"/>
    <x v="11675"/>
    <x v="62"/>
    <x v="3729"/>
    <x v="1"/>
    <n v="2"/>
    <x v="1"/>
    <n v="2017"/>
    <x v="0"/>
    <s v="Q1"/>
    <s v="Weeday"/>
    <s v="Tuesday"/>
  </r>
  <r>
    <x v="381"/>
    <d v="2003-11-27T00:00:00"/>
    <x v="11675"/>
    <x v="56"/>
    <x v="3729"/>
    <x v="1"/>
    <n v="1"/>
    <x v="1"/>
    <n v="2017"/>
    <x v="0"/>
    <s v="Q1"/>
    <s v="Weeday"/>
    <s v="Tuesday"/>
  </r>
  <r>
    <x v="381"/>
    <d v="2003-10-27T00:00:00"/>
    <x v="11676"/>
    <x v="48"/>
    <x v="9817"/>
    <x v="2"/>
    <n v="1"/>
    <x v="2"/>
    <n v="2017"/>
    <x v="0"/>
    <s v="Q1"/>
    <s v="Weeday"/>
    <s v="Tuesday"/>
  </r>
  <r>
    <x v="381"/>
    <d v="2003-10-02T00:00:00"/>
    <x v="11676"/>
    <x v="43"/>
    <x v="9817"/>
    <x v="2"/>
    <n v="2"/>
    <x v="1"/>
    <n v="2017"/>
    <x v="0"/>
    <s v="Q1"/>
    <s v="Weeday"/>
    <s v="Tuesday"/>
  </r>
  <r>
    <x v="381"/>
    <d v="2003-11-10T00:00:00"/>
    <x v="11676"/>
    <x v="39"/>
    <x v="9817"/>
    <x v="2"/>
    <n v="3"/>
    <x v="0"/>
    <n v="2017"/>
    <x v="0"/>
    <s v="Q1"/>
    <s v="Weeday"/>
    <s v="Tuesday"/>
  </r>
  <r>
    <x v="381"/>
    <d v="2003-09-25T00:00:00"/>
    <x v="11677"/>
    <x v="43"/>
    <x v="9818"/>
    <x v="7"/>
    <n v="1"/>
    <x v="1"/>
    <n v="2017"/>
    <x v="0"/>
    <s v="Q1"/>
    <s v="Weeday"/>
    <s v="Tuesday"/>
  </r>
  <r>
    <x v="381"/>
    <d v="2003-12-22T00:00:00"/>
    <x v="11677"/>
    <x v="81"/>
    <x v="9818"/>
    <x v="7"/>
    <n v="2"/>
    <x v="1"/>
    <n v="2017"/>
    <x v="0"/>
    <s v="Q1"/>
    <s v="Weeday"/>
    <s v="Tuesday"/>
  </r>
  <r>
    <x v="381"/>
    <d v="2003-10-14T00:00:00"/>
    <x v="11678"/>
    <x v="52"/>
    <x v="9819"/>
    <x v="2"/>
    <n v="2"/>
    <x v="1"/>
    <n v="2017"/>
    <x v="0"/>
    <s v="Q1"/>
    <s v="Weeday"/>
    <s v="Tuesday"/>
  </r>
  <r>
    <x v="381"/>
    <d v="2003-12-19T00:00:00"/>
    <x v="11678"/>
    <x v="78"/>
    <x v="9819"/>
    <x v="2"/>
    <n v="1"/>
    <x v="0"/>
    <n v="2017"/>
    <x v="0"/>
    <s v="Q1"/>
    <s v="Weeday"/>
    <s v="Tuesday"/>
  </r>
  <r>
    <x v="381"/>
    <d v="2003-12-21T00:00:00"/>
    <x v="11679"/>
    <x v="41"/>
    <x v="9820"/>
    <x v="2"/>
    <n v="2"/>
    <x v="0"/>
    <n v="2017"/>
    <x v="0"/>
    <s v="Q1"/>
    <s v="Weeday"/>
    <s v="Tuesday"/>
  </r>
  <r>
    <x v="381"/>
    <d v="2003-12-14T00:00:00"/>
    <x v="11679"/>
    <x v="57"/>
    <x v="9820"/>
    <x v="2"/>
    <n v="1"/>
    <x v="0"/>
    <n v="2017"/>
    <x v="0"/>
    <s v="Q1"/>
    <s v="Weeday"/>
    <s v="Tuesday"/>
  </r>
  <r>
    <x v="381"/>
    <d v="2003-10-24T00:00:00"/>
    <x v="11680"/>
    <x v="62"/>
    <x v="9821"/>
    <x v="6"/>
    <n v="3"/>
    <x v="1"/>
    <n v="2017"/>
    <x v="0"/>
    <s v="Q1"/>
    <s v="Weeday"/>
    <s v="Tuesday"/>
  </r>
  <r>
    <x v="381"/>
    <d v="2003-11-24T00:00:00"/>
    <x v="11680"/>
    <x v="49"/>
    <x v="9821"/>
    <x v="6"/>
    <n v="1"/>
    <x v="1"/>
    <n v="2017"/>
    <x v="0"/>
    <s v="Q1"/>
    <s v="Weeday"/>
    <s v="Tuesday"/>
  </r>
  <r>
    <x v="381"/>
    <d v="2003-12-19T00:00:00"/>
    <x v="11680"/>
    <x v="82"/>
    <x v="9821"/>
    <x v="6"/>
    <n v="2"/>
    <x v="1"/>
    <n v="2017"/>
    <x v="0"/>
    <s v="Q1"/>
    <s v="Weeday"/>
    <s v="Tuesday"/>
  </r>
  <r>
    <x v="381"/>
    <d v="2003-10-12T00:00:00"/>
    <x v="11681"/>
    <x v="62"/>
    <x v="2599"/>
    <x v="7"/>
    <n v="2"/>
    <x v="1"/>
    <n v="2017"/>
    <x v="0"/>
    <s v="Q1"/>
    <s v="Weeday"/>
    <s v="Tuesday"/>
  </r>
  <r>
    <x v="381"/>
    <d v="2003-10-10T00:00:00"/>
    <x v="11681"/>
    <x v="51"/>
    <x v="2599"/>
    <x v="7"/>
    <n v="1"/>
    <x v="0"/>
    <n v="2017"/>
    <x v="0"/>
    <s v="Q1"/>
    <s v="Weeday"/>
    <s v="Tuesday"/>
  </r>
  <r>
    <x v="381"/>
    <d v="2003-11-03T00:00:00"/>
    <x v="11682"/>
    <x v="50"/>
    <x v="9822"/>
    <x v="4"/>
    <n v="2"/>
    <x v="0"/>
    <n v="2017"/>
    <x v="0"/>
    <s v="Q1"/>
    <s v="Weeday"/>
    <s v="Tuesday"/>
  </r>
  <r>
    <x v="381"/>
    <d v="2003-12-08T00:00:00"/>
    <x v="11682"/>
    <x v="72"/>
    <x v="9822"/>
    <x v="4"/>
    <n v="3"/>
    <x v="0"/>
    <n v="2017"/>
    <x v="0"/>
    <s v="Q1"/>
    <s v="Weeday"/>
    <s v="Tuesday"/>
  </r>
  <r>
    <x v="381"/>
    <d v="2003-10-06T00:00:00"/>
    <x v="11682"/>
    <x v="110"/>
    <x v="9822"/>
    <x v="4"/>
    <n v="1"/>
    <x v="0"/>
    <n v="2017"/>
    <x v="0"/>
    <s v="Q1"/>
    <s v="Weeday"/>
    <s v="Tuesday"/>
  </r>
  <r>
    <x v="381"/>
    <d v="2003-10-18T00:00:00"/>
    <x v="11683"/>
    <x v="61"/>
    <x v="728"/>
    <x v="1"/>
    <n v="2"/>
    <x v="1"/>
    <n v="2017"/>
    <x v="0"/>
    <s v="Q1"/>
    <s v="Weeday"/>
    <s v="Tuesday"/>
  </r>
  <r>
    <x v="381"/>
    <d v="2003-11-28T00:00:00"/>
    <x v="11683"/>
    <x v="41"/>
    <x v="728"/>
    <x v="1"/>
    <n v="3"/>
    <x v="0"/>
    <n v="2017"/>
    <x v="0"/>
    <s v="Q1"/>
    <s v="Weeday"/>
    <s v="Tuesday"/>
  </r>
  <r>
    <x v="381"/>
    <d v="2003-09-24T00:00:00"/>
    <x v="11683"/>
    <x v="100"/>
    <x v="728"/>
    <x v="1"/>
    <n v="1"/>
    <x v="0"/>
    <n v="2017"/>
    <x v="0"/>
    <s v="Q1"/>
    <s v="Weeday"/>
    <s v="Tuesday"/>
  </r>
  <r>
    <x v="381"/>
    <d v="2003-11-10T00:00:00"/>
    <x v="11684"/>
    <x v="48"/>
    <x v="9823"/>
    <x v="4"/>
    <n v="2"/>
    <x v="1"/>
    <n v="2017"/>
    <x v="0"/>
    <s v="Q1"/>
    <s v="Weeday"/>
    <s v="Tuesday"/>
  </r>
  <r>
    <x v="381"/>
    <d v="2003-12-19T00:00:00"/>
    <x v="11684"/>
    <x v="110"/>
    <x v="9823"/>
    <x v="4"/>
    <n v="1"/>
    <x v="0"/>
    <n v="2017"/>
    <x v="0"/>
    <s v="Q1"/>
    <s v="Weeday"/>
    <s v="Tuesday"/>
  </r>
  <r>
    <x v="382"/>
    <d v="2003-11-13T00:00:00"/>
    <x v="11685"/>
    <x v="43"/>
    <x v="73"/>
    <x v="1"/>
    <n v="3"/>
    <x v="1"/>
    <n v="2017"/>
    <x v="0"/>
    <s v="Q1"/>
    <s v="Weeday"/>
    <s v="Wednesday"/>
  </r>
  <r>
    <x v="382"/>
    <d v="2003-11-10T00:00:00"/>
    <x v="11685"/>
    <x v="31"/>
    <x v="73"/>
    <x v="1"/>
    <n v="2"/>
    <x v="1"/>
    <n v="2017"/>
    <x v="0"/>
    <s v="Q1"/>
    <s v="Weeday"/>
    <s v="Wednesday"/>
  </r>
  <r>
    <x v="382"/>
    <d v="2003-12-18T00:00:00"/>
    <x v="11685"/>
    <x v="58"/>
    <x v="73"/>
    <x v="1"/>
    <n v="4"/>
    <x v="0"/>
    <n v="2017"/>
    <x v="0"/>
    <s v="Q1"/>
    <s v="Weeday"/>
    <s v="Wednesday"/>
  </r>
  <r>
    <x v="382"/>
    <d v="2003-11-09T00:00:00"/>
    <x v="11685"/>
    <x v="32"/>
    <x v="73"/>
    <x v="1"/>
    <n v="1"/>
    <x v="0"/>
    <n v="2017"/>
    <x v="0"/>
    <s v="Q1"/>
    <s v="Weeday"/>
    <s v="Wednesday"/>
  </r>
  <r>
    <x v="382"/>
    <d v="2003-09-21T00:00:00"/>
    <x v="11686"/>
    <x v="106"/>
    <x v="9824"/>
    <x v="7"/>
    <n v="1"/>
    <x v="0"/>
    <n v="2017"/>
    <x v="0"/>
    <s v="Q1"/>
    <s v="Weeday"/>
    <s v="Wednesday"/>
  </r>
  <r>
    <x v="382"/>
    <d v="2003-12-08T00:00:00"/>
    <x v="11687"/>
    <x v="62"/>
    <x v="5410"/>
    <x v="1"/>
    <n v="2"/>
    <x v="1"/>
    <n v="2017"/>
    <x v="0"/>
    <s v="Q1"/>
    <s v="Weeday"/>
    <s v="Wednesday"/>
  </r>
  <r>
    <x v="382"/>
    <d v="2003-11-24T00:00:00"/>
    <x v="11687"/>
    <x v="82"/>
    <x v="5410"/>
    <x v="1"/>
    <n v="1"/>
    <x v="0"/>
    <n v="2017"/>
    <x v="0"/>
    <s v="Q1"/>
    <s v="Weeday"/>
    <s v="Wednesday"/>
  </r>
  <r>
    <x v="382"/>
    <d v="2003-12-23T00:00:00"/>
    <x v="11688"/>
    <x v="36"/>
    <x v="9825"/>
    <x v="5"/>
    <n v="1"/>
    <x v="1"/>
    <n v="2017"/>
    <x v="0"/>
    <s v="Q1"/>
    <s v="Weeday"/>
    <s v="Wednesday"/>
  </r>
  <r>
    <x v="382"/>
    <d v="2003-10-17T00:00:00"/>
    <x v="11688"/>
    <x v="85"/>
    <x v="9825"/>
    <x v="5"/>
    <n v="3"/>
    <x v="0"/>
    <n v="2017"/>
    <x v="0"/>
    <s v="Q1"/>
    <s v="Weeday"/>
    <s v="Wednesday"/>
  </r>
  <r>
    <x v="382"/>
    <d v="2003-10-06T00:00:00"/>
    <x v="11688"/>
    <x v="37"/>
    <x v="9825"/>
    <x v="5"/>
    <n v="2"/>
    <x v="0"/>
    <n v="2017"/>
    <x v="0"/>
    <s v="Q1"/>
    <s v="Weeday"/>
    <s v="Wednesday"/>
  </r>
  <r>
    <x v="382"/>
    <d v="2003-12-25T00:00:00"/>
    <x v="11689"/>
    <x v="33"/>
    <x v="9826"/>
    <x v="4"/>
    <n v="1"/>
    <x v="1"/>
    <n v="2017"/>
    <x v="0"/>
    <s v="Q1"/>
    <s v="Weeday"/>
    <s v="Wednesday"/>
  </r>
  <r>
    <x v="382"/>
    <d v="2004-01-02T00:00:00"/>
    <x v="11690"/>
    <x v="62"/>
    <x v="9827"/>
    <x v="0"/>
    <n v="2"/>
    <x v="1"/>
    <n v="2017"/>
    <x v="0"/>
    <s v="Q1"/>
    <s v="Weeday"/>
    <s v="Wednesday"/>
  </r>
  <r>
    <x v="382"/>
    <d v="2003-11-11T00:00:00"/>
    <x v="11690"/>
    <x v="52"/>
    <x v="9827"/>
    <x v="0"/>
    <n v="1"/>
    <x v="1"/>
    <n v="2017"/>
    <x v="0"/>
    <s v="Q1"/>
    <s v="Weeday"/>
    <s v="Wednesday"/>
  </r>
  <r>
    <x v="382"/>
    <d v="2003-10-18T00:00:00"/>
    <x v="11691"/>
    <x v="62"/>
    <x v="5220"/>
    <x v="1"/>
    <n v="2"/>
    <x v="1"/>
    <n v="2017"/>
    <x v="0"/>
    <s v="Q1"/>
    <s v="Weeday"/>
    <s v="Wednesday"/>
  </r>
  <r>
    <x v="382"/>
    <d v="2003-12-15T00:00:00"/>
    <x v="11691"/>
    <x v="59"/>
    <x v="5220"/>
    <x v="1"/>
    <n v="1"/>
    <x v="1"/>
    <n v="2017"/>
    <x v="0"/>
    <s v="Q1"/>
    <s v="Weeday"/>
    <s v="Wednesday"/>
  </r>
  <r>
    <x v="382"/>
    <d v="2003-12-31T00:00:00"/>
    <x v="11692"/>
    <x v="46"/>
    <x v="9828"/>
    <x v="2"/>
    <n v="2"/>
    <x v="0"/>
    <n v="2017"/>
    <x v="0"/>
    <s v="Q1"/>
    <s v="Weeday"/>
    <s v="Wednesday"/>
  </r>
  <r>
    <x v="382"/>
    <d v="2003-11-11T00:00:00"/>
    <x v="11692"/>
    <x v="111"/>
    <x v="9828"/>
    <x v="2"/>
    <n v="1"/>
    <x v="0"/>
    <n v="2017"/>
    <x v="0"/>
    <s v="Q1"/>
    <s v="Weeday"/>
    <s v="Wednesday"/>
  </r>
  <r>
    <x v="382"/>
    <d v="2003-11-23T00:00:00"/>
    <x v="11693"/>
    <x v="39"/>
    <x v="9829"/>
    <x v="1"/>
    <n v="2"/>
    <x v="0"/>
    <n v="2017"/>
    <x v="0"/>
    <s v="Q1"/>
    <s v="Weeday"/>
    <s v="Wednesday"/>
  </r>
  <r>
    <x v="382"/>
    <d v="2003-12-26T00:00:00"/>
    <x v="11693"/>
    <x v="112"/>
    <x v="9829"/>
    <x v="1"/>
    <n v="1"/>
    <x v="0"/>
    <n v="2017"/>
    <x v="0"/>
    <s v="Q1"/>
    <s v="Weeday"/>
    <s v="Wednesday"/>
  </r>
  <r>
    <x v="382"/>
    <d v="2003-11-23T00:00:00"/>
    <x v="11694"/>
    <x v="31"/>
    <x v="8069"/>
    <x v="1"/>
    <n v="2"/>
    <x v="1"/>
    <n v="2017"/>
    <x v="0"/>
    <s v="Q1"/>
    <s v="Weeday"/>
    <s v="Wednesday"/>
  </r>
  <r>
    <x v="382"/>
    <d v="2003-11-05T00:00:00"/>
    <x v="11694"/>
    <x v="39"/>
    <x v="8069"/>
    <x v="1"/>
    <n v="3"/>
    <x v="0"/>
    <n v="2017"/>
    <x v="0"/>
    <s v="Q1"/>
    <s v="Weeday"/>
    <s v="Wednesday"/>
  </r>
  <r>
    <x v="382"/>
    <d v="2003-12-07T00:00:00"/>
    <x v="11694"/>
    <x v="43"/>
    <x v="8069"/>
    <x v="1"/>
    <n v="1"/>
    <x v="0"/>
    <n v="2017"/>
    <x v="0"/>
    <s v="Q1"/>
    <s v="Weeday"/>
    <s v="Wednesday"/>
  </r>
  <r>
    <x v="382"/>
    <d v="2003-12-20T00:00:00"/>
    <x v="11695"/>
    <x v="43"/>
    <x v="9830"/>
    <x v="0"/>
    <n v="3"/>
    <x v="1"/>
    <n v="2017"/>
    <x v="0"/>
    <s v="Q1"/>
    <s v="Weeday"/>
    <s v="Wednesday"/>
  </r>
  <r>
    <x v="382"/>
    <d v="2003-12-06T00:00:00"/>
    <x v="11695"/>
    <x v="31"/>
    <x v="9830"/>
    <x v="0"/>
    <n v="2"/>
    <x v="0"/>
    <n v="2017"/>
    <x v="0"/>
    <s v="Q1"/>
    <s v="Weeday"/>
    <s v="Wednesday"/>
  </r>
  <r>
    <x v="382"/>
    <d v="2003-12-21T00:00:00"/>
    <x v="11695"/>
    <x v="65"/>
    <x v="9830"/>
    <x v="0"/>
    <n v="1"/>
    <x v="0"/>
    <n v="2017"/>
    <x v="0"/>
    <s v="Q1"/>
    <s v="Weeday"/>
    <s v="Wednesday"/>
  </r>
  <r>
    <x v="382"/>
    <d v="2003-12-23T00:00:00"/>
    <x v="11696"/>
    <x v="72"/>
    <x v="462"/>
    <x v="1"/>
    <n v="2"/>
    <x v="0"/>
    <n v="2017"/>
    <x v="0"/>
    <s v="Q1"/>
    <s v="Weeday"/>
    <s v="Wednesday"/>
  </r>
  <r>
    <x v="382"/>
    <d v="2003-10-24T00:00:00"/>
    <x v="11696"/>
    <x v="88"/>
    <x v="462"/>
    <x v="1"/>
    <n v="1"/>
    <x v="0"/>
    <n v="2017"/>
    <x v="0"/>
    <s v="Q1"/>
    <s v="Weeday"/>
    <s v="Wednesday"/>
  </r>
  <r>
    <x v="382"/>
    <d v="2003-09-20T00:00:00"/>
    <x v="11697"/>
    <x v="41"/>
    <x v="9831"/>
    <x v="0"/>
    <n v="2"/>
    <x v="0"/>
    <n v="2017"/>
    <x v="0"/>
    <s v="Q1"/>
    <s v="Weeday"/>
    <s v="Wednesday"/>
  </r>
  <r>
    <x v="382"/>
    <d v="2003-11-20T00:00:00"/>
    <x v="11697"/>
    <x v="21"/>
    <x v="9831"/>
    <x v="0"/>
    <n v="1"/>
    <x v="0"/>
    <n v="2017"/>
    <x v="0"/>
    <s v="Q1"/>
    <s v="Weeday"/>
    <s v="Wednesday"/>
  </r>
  <r>
    <x v="382"/>
    <d v="2003-12-14T00:00:00"/>
    <x v="11698"/>
    <x v="56"/>
    <x v="9832"/>
    <x v="6"/>
    <n v="2"/>
    <x v="2"/>
    <n v="2017"/>
    <x v="0"/>
    <s v="Q1"/>
    <s v="Weeday"/>
    <s v="Wednesday"/>
  </r>
  <r>
    <x v="382"/>
    <d v="2003-10-07T00:00:00"/>
    <x v="11698"/>
    <x v="33"/>
    <x v="9832"/>
    <x v="6"/>
    <n v="3"/>
    <x v="1"/>
    <n v="2017"/>
    <x v="0"/>
    <s v="Q1"/>
    <s v="Weeday"/>
    <s v="Wednesday"/>
  </r>
  <r>
    <x v="382"/>
    <d v="2003-11-25T00:00:00"/>
    <x v="11698"/>
    <x v="74"/>
    <x v="9832"/>
    <x v="6"/>
    <n v="4"/>
    <x v="0"/>
    <n v="2017"/>
    <x v="0"/>
    <s v="Q1"/>
    <s v="Weeday"/>
    <s v="Wednesday"/>
  </r>
  <r>
    <x v="382"/>
    <d v="2003-11-17T00:00:00"/>
    <x v="11698"/>
    <x v="57"/>
    <x v="9832"/>
    <x v="6"/>
    <n v="1"/>
    <x v="0"/>
    <n v="2017"/>
    <x v="0"/>
    <s v="Q1"/>
    <s v="Weeday"/>
    <s v="Wednesday"/>
  </r>
  <r>
    <x v="382"/>
    <d v="2003-11-02T00:00:00"/>
    <x v="11699"/>
    <x v="43"/>
    <x v="9833"/>
    <x v="1"/>
    <n v="2"/>
    <x v="1"/>
    <n v="2017"/>
    <x v="0"/>
    <s v="Q1"/>
    <s v="Weeday"/>
    <s v="Wednesday"/>
  </r>
  <r>
    <x v="382"/>
    <d v="2003-11-01T00:00:00"/>
    <x v="11699"/>
    <x v="48"/>
    <x v="9833"/>
    <x v="1"/>
    <n v="1"/>
    <x v="1"/>
    <n v="2017"/>
    <x v="0"/>
    <s v="Q1"/>
    <s v="Weeday"/>
    <s v="Wednesday"/>
  </r>
  <r>
    <x v="382"/>
    <d v="2003-12-29T00:00:00"/>
    <x v="11700"/>
    <x v="31"/>
    <x v="9834"/>
    <x v="6"/>
    <n v="3"/>
    <x v="2"/>
    <n v="2017"/>
    <x v="0"/>
    <s v="Q1"/>
    <s v="Weeday"/>
    <s v="Wednesday"/>
  </r>
  <r>
    <x v="382"/>
    <d v="2003-11-17T00:00:00"/>
    <x v="11700"/>
    <x v="58"/>
    <x v="9834"/>
    <x v="6"/>
    <n v="5"/>
    <x v="1"/>
    <n v="2017"/>
    <x v="0"/>
    <s v="Q1"/>
    <s v="Weeday"/>
    <s v="Wednesday"/>
  </r>
  <r>
    <x v="382"/>
    <d v="2004-01-02T00:00:00"/>
    <x v="11700"/>
    <x v="41"/>
    <x v="9834"/>
    <x v="6"/>
    <n v="4"/>
    <x v="0"/>
    <n v="2017"/>
    <x v="0"/>
    <s v="Q1"/>
    <s v="Weeday"/>
    <s v="Wednesday"/>
  </r>
  <r>
    <x v="382"/>
    <d v="2003-11-03T00:00:00"/>
    <x v="11700"/>
    <x v="19"/>
    <x v="9834"/>
    <x v="6"/>
    <n v="1"/>
    <x v="0"/>
    <n v="2017"/>
    <x v="0"/>
    <s v="Q1"/>
    <s v="Weeday"/>
    <s v="Wednesday"/>
  </r>
  <r>
    <x v="382"/>
    <d v="2003-11-23T00:00:00"/>
    <x v="11700"/>
    <x v="43"/>
    <x v="9834"/>
    <x v="6"/>
    <n v="2"/>
    <x v="0"/>
    <n v="2017"/>
    <x v="0"/>
    <s v="Q1"/>
    <s v="Weeday"/>
    <s v="Wednesday"/>
  </r>
  <r>
    <x v="382"/>
    <d v="2003-11-25T00:00:00"/>
    <x v="11701"/>
    <x v="67"/>
    <x v="1486"/>
    <x v="1"/>
    <n v="3"/>
    <x v="1"/>
    <n v="2017"/>
    <x v="0"/>
    <s v="Q1"/>
    <s v="Weeday"/>
    <s v="Wednesday"/>
  </r>
  <r>
    <x v="382"/>
    <d v="2003-12-08T00:00:00"/>
    <x v="11701"/>
    <x v="50"/>
    <x v="1486"/>
    <x v="1"/>
    <n v="2"/>
    <x v="0"/>
    <n v="2017"/>
    <x v="0"/>
    <s v="Q1"/>
    <s v="Weeday"/>
    <s v="Wednesday"/>
  </r>
  <r>
    <x v="382"/>
    <d v="2003-09-25T00:00:00"/>
    <x v="11701"/>
    <x v="21"/>
    <x v="1486"/>
    <x v="1"/>
    <n v="1"/>
    <x v="0"/>
    <n v="2017"/>
    <x v="0"/>
    <s v="Q1"/>
    <s v="Weeday"/>
    <s v="Wednesday"/>
  </r>
  <r>
    <x v="382"/>
    <d v="2003-12-28T00:00:00"/>
    <x v="11702"/>
    <x v="49"/>
    <x v="9835"/>
    <x v="2"/>
    <n v="2"/>
    <x v="1"/>
    <n v="2017"/>
    <x v="0"/>
    <s v="Q1"/>
    <s v="Weeday"/>
    <s v="Wednesday"/>
  </r>
  <r>
    <x v="382"/>
    <d v="2003-12-18T00:00:00"/>
    <x v="11702"/>
    <x v="103"/>
    <x v="9835"/>
    <x v="2"/>
    <n v="3"/>
    <x v="0"/>
    <n v="2017"/>
    <x v="0"/>
    <s v="Q1"/>
    <s v="Weeday"/>
    <s v="Wednesday"/>
  </r>
  <r>
    <x v="382"/>
    <d v="2003-12-03T00:00:00"/>
    <x v="11702"/>
    <x v="51"/>
    <x v="9835"/>
    <x v="2"/>
    <n v="1"/>
    <x v="0"/>
    <n v="2017"/>
    <x v="0"/>
    <s v="Q1"/>
    <s v="Weeday"/>
    <s v="Wednesday"/>
  </r>
  <r>
    <x v="382"/>
    <d v="2003-09-24T00:00:00"/>
    <x v="11703"/>
    <x v="43"/>
    <x v="560"/>
    <x v="5"/>
    <n v="3"/>
    <x v="1"/>
    <n v="2017"/>
    <x v="0"/>
    <s v="Q1"/>
    <s v="Weeday"/>
    <s v="Wednesday"/>
  </r>
  <r>
    <x v="382"/>
    <d v="2003-12-16T00:00:00"/>
    <x v="11703"/>
    <x v="41"/>
    <x v="560"/>
    <x v="5"/>
    <n v="4"/>
    <x v="0"/>
    <n v="2017"/>
    <x v="0"/>
    <s v="Q1"/>
    <s v="Weeday"/>
    <s v="Wednesday"/>
  </r>
  <r>
    <x v="382"/>
    <d v="2003-11-04T00:00:00"/>
    <x v="11703"/>
    <x v="7"/>
    <x v="560"/>
    <x v="5"/>
    <n v="1"/>
    <x v="0"/>
    <n v="2017"/>
    <x v="0"/>
    <s v="Q1"/>
    <s v="Weeday"/>
    <s v="Wednesday"/>
  </r>
  <r>
    <x v="382"/>
    <d v="2003-10-10T00:00:00"/>
    <x v="11703"/>
    <x v="48"/>
    <x v="560"/>
    <x v="5"/>
    <n v="2"/>
    <x v="0"/>
    <n v="2017"/>
    <x v="0"/>
    <s v="Q1"/>
    <s v="Weeday"/>
    <s v="Wednesday"/>
  </r>
  <r>
    <x v="382"/>
    <d v="2003-09-27T00:00:00"/>
    <x v="11704"/>
    <x v="59"/>
    <x v="6194"/>
    <x v="7"/>
    <n v="1"/>
    <x v="2"/>
    <n v="2017"/>
    <x v="0"/>
    <s v="Q1"/>
    <s v="Weeday"/>
    <s v="Wednesday"/>
  </r>
  <r>
    <x v="382"/>
    <d v="2003-11-12T00:00:00"/>
    <x v="11704"/>
    <x v="89"/>
    <x v="6194"/>
    <x v="7"/>
    <n v="2"/>
    <x v="0"/>
    <n v="2017"/>
    <x v="0"/>
    <s v="Q1"/>
    <s v="Weeday"/>
    <s v="Wednesday"/>
  </r>
  <r>
    <x v="382"/>
    <d v="2004-01-03T00:00:00"/>
    <x v="11705"/>
    <x v="62"/>
    <x v="9836"/>
    <x v="2"/>
    <n v="2"/>
    <x v="1"/>
    <n v="2017"/>
    <x v="0"/>
    <s v="Q1"/>
    <s v="Weeday"/>
    <s v="Wednesday"/>
  </r>
  <r>
    <x v="382"/>
    <d v="2003-12-02T00:00:00"/>
    <x v="11705"/>
    <x v="81"/>
    <x v="9836"/>
    <x v="2"/>
    <n v="3"/>
    <x v="1"/>
    <n v="2017"/>
    <x v="0"/>
    <s v="Q1"/>
    <s v="Weeday"/>
    <s v="Wednesday"/>
  </r>
  <r>
    <x v="382"/>
    <d v="2004-01-01T00:00:00"/>
    <x v="11705"/>
    <x v="59"/>
    <x v="9836"/>
    <x v="2"/>
    <n v="1"/>
    <x v="1"/>
    <n v="2017"/>
    <x v="0"/>
    <s v="Q1"/>
    <s v="Weeday"/>
    <s v="Wednesday"/>
  </r>
  <r>
    <x v="382"/>
    <d v="2003-12-08T00:00:00"/>
    <x v="11706"/>
    <x v="62"/>
    <x v="4602"/>
    <x v="1"/>
    <n v="2"/>
    <x v="1"/>
    <n v="2017"/>
    <x v="0"/>
    <s v="Q1"/>
    <s v="Weeday"/>
    <s v="Wednesday"/>
  </r>
  <r>
    <x v="382"/>
    <d v="2003-12-03T00:00:00"/>
    <x v="11706"/>
    <x v="49"/>
    <x v="4602"/>
    <x v="1"/>
    <n v="1"/>
    <x v="1"/>
    <n v="2017"/>
    <x v="0"/>
    <s v="Q1"/>
    <s v="Weeday"/>
    <s v="Wednesday"/>
  </r>
  <r>
    <x v="382"/>
    <d v="2003-11-24T00:00:00"/>
    <x v="11707"/>
    <x v="56"/>
    <x v="9837"/>
    <x v="0"/>
    <n v="2"/>
    <x v="2"/>
    <n v="2017"/>
    <x v="0"/>
    <s v="Q1"/>
    <s v="Weeday"/>
    <s v="Wednesday"/>
  </r>
  <r>
    <x v="382"/>
    <d v="2003-11-19T00:00:00"/>
    <x v="11707"/>
    <x v="62"/>
    <x v="9837"/>
    <x v="0"/>
    <n v="3"/>
    <x v="1"/>
    <n v="2017"/>
    <x v="0"/>
    <s v="Q1"/>
    <s v="Weeday"/>
    <s v="Wednesday"/>
  </r>
  <r>
    <x v="382"/>
    <d v="2003-10-28T00:00:00"/>
    <x v="11707"/>
    <x v="33"/>
    <x v="9837"/>
    <x v="0"/>
    <n v="1"/>
    <x v="0"/>
    <n v="2017"/>
    <x v="0"/>
    <s v="Q1"/>
    <s v="Weeday"/>
    <s v="Wednesday"/>
  </r>
  <r>
    <x v="382"/>
    <d v="2003-11-12T00:00:00"/>
    <x v="11708"/>
    <x v="43"/>
    <x v="9838"/>
    <x v="4"/>
    <n v="3"/>
    <x v="1"/>
    <n v="2017"/>
    <x v="0"/>
    <s v="Q1"/>
    <s v="Weeday"/>
    <s v="Wednesday"/>
  </r>
  <r>
    <x v="382"/>
    <d v="2003-10-24T00:00:00"/>
    <x v="11708"/>
    <x v="31"/>
    <x v="9838"/>
    <x v="4"/>
    <n v="2"/>
    <x v="1"/>
    <n v="2017"/>
    <x v="0"/>
    <s v="Q1"/>
    <s v="Weeday"/>
    <s v="Wednesday"/>
  </r>
  <r>
    <x v="382"/>
    <d v="2003-09-27T00:00:00"/>
    <x v="11708"/>
    <x v="50"/>
    <x v="9838"/>
    <x v="4"/>
    <n v="4"/>
    <x v="0"/>
    <n v="2017"/>
    <x v="0"/>
    <s v="Q1"/>
    <s v="Weeday"/>
    <s v="Wednesday"/>
  </r>
  <r>
    <x v="382"/>
    <d v="2003-09-21T00:00:00"/>
    <x v="11708"/>
    <x v="73"/>
    <x v="9838"/>
    <x v="4"/>
    <n v="1"/>
    <x v="0"/>
    <n v="2017"/>
    <x v="0"/>
    <s v="Q1"/>
    <s v="Weeday"/>
    <s v="Wednesday"/>
  </r>
  <r>
    <x v="382"/>
    <d v="2003-09-23T00:00:00"/>
    <x v="11709"/>
    <x v="62"/>
    <x v="9839"/>
    <x v="0"/>
    <n v="2"/>
    <x v="1"/>
    <n v="2017"/>
    <x v="0"/>
    <s v="Q1"/>
    <s v="Weeday"/>
    <s v="Wednesday"/>
  </r>
  <r>
    <x v="382"/>
    <d v="2003-12-03T00:00:00"/>
    <x v="11709"/>
    <x v="82"/>
    <x v="9839"/>
    <x v="0"/>
    <n v="1"/>
    <x v="1"/>
    <n v="2017"/>
    <x v="0"/>
    <s v="Q1"/>
    <s v="Weeday"/>
    <s v="Wednesday"/>
  </r>
  <r>
    <x v="382"/>
    <d v="2003-10-13T00:00:00"/>
    <x v="11710"/>
    <x v="37"/>
    <x v="9840"/>
    <x v="4"/>
    <n v="2"/>
    <x v="1"/>
    <n v="2017"/>
    <x v="0"/>
    <s v="Q1"/>
    <s v="Weeday"/>
    <s v="Wednesday"/>
  </r>
  <r>
    <x v="382"/>
    <d v="2003-12-03T00:00:00"/>
    <x v="11710"/>
    <x v="36"/>
    <x v="9840"/>
    <x v="4"/>
    <n v="1"/>
    <x v="1"/>
    <n v="2017"/>
    <x v="0"/>
    <s v="Q1"/>
    <s v="Weeday"/>
    <s v="Wednesday"/>
  </r>
  <r>
    <x v="382"/>
    <d v="2003-10-30T00:00:00"/>
    <x v="11710"/>
    <x v="50"/>
    <x v="9840"/>
    <x v="4"/>
    <n v="3"/>
    <x v="0"/>
    <n v="2017"/>
    <x v="0"/>
    <s v="Q1"/>
    <s v="Weeday"/>
    <s v="Wednesday"/>
  </r>
  <r>
    <x v="382"/>
    <d v="2003-11-30T00:00:00"/>
    <x v="11711"/>
    <x v="6"/>
    <x v="9841"/>
    <x v="1"/>
    <n v="1"/>
    <x v="0"/>
    <n v="2017"/>
    <x v="0"/>
    <s v="Q1"/>
    <s v="Weeday"/>
    <s v="Wednesday"/>
  </r>
  <r>
    <x v="382"/>
    <d v="2003-12-21T00:00:00"/>
    <x v="11711"/>
    <x v="81"/>
    <x v="9841"/>
    <x v="1"/>
    <n v="2"/>
    <x v="0"/>
    <n v="2017"/>
    <x v="0"/>
    <s v="Q1"/>
    <s v="Weeday"/>
    <s v="Wednesday"/>
  </r>
  <r>
    <x v="382"/>
    <d v="2003-09-30T00:00:00"/>
    <x v="11712"/>
    <x v="49"/>
    <x v="9842"/>
    <x v="6"/>
    <n v="1"/>
    <x v="1"/>
    <n v="2017"/>
    <x v="0"/>
    <s v="Q1"/>
    <s v="Weeday"/>
    <s v="Wednesday"/>
  </r>
  <r>
    <x v="382"/>
    <d v="2003-12-06T00:00:00"/>
    <x v="11712"/>
    <x v="50"/>
    <x v="9842"/>
    <x v="6"/>
    <n v="2"/>
    <x v="0"/>
    <n v="2017"/>
    <x v="0"/>
    <s v="Q1"/>
    <s v="Weeday"/>
    <s v="Wednesday"/>
  </r>
  <r>
    <x v="382"/>
    <d v="2004-01-03T00:00:00"/>
    <x v="11713"/>
    <x v="52"/>
    <x v="2232"/>
    <x v="7"/>
    <n v="1"/>
    <x v="1"/>
    <n v="2017"/>
    <x v="0"/>
    <s v="Q1"/>
    <s v="Weeday"/>
    <s v="Wednesday"/>
  </r>
  <r>
    <x v="382"/>
    <d v="2003-12-30T00:00:00"/>
    <x v="11713"/>
    <x v="50"/>
    <x v="2232"/>
    <x v="7"/>
    <n v="2"/>
    <x v="0"/>
    <n v="2017"/>
    <x v="0"/>
    <s v="Q1"/>
    <s v="Weeday"/>
    <s v="Wednesday"/>
  </r>
  <r>
    <x v="382"/>
    <d v="2003-11-18T00:00:00"/>
    <x v="11714"/>
    <x v="37"/>
    <x v="9843"/>
    <x v="0"/>
    <n v="1"/>
    <x v="1"/>
    <n v="2017"/>
    <x v="0"/>
    <s v="Q1"/>
    <s v="Weeday"/>
    <s v="Wednesday"/>
  </r>
  <r>
    <x v="382"/>
    <d v="2003-09-26T00:00:00"/>
    <x v="11714"/>
    <x v="58"/>
    <x v="9843"/>
    <x v="0"/>
    <n v="5"/>
    <x v="0"/>
    <n v="2017"/>
    <x v="0"/>
    <s v="Q1"/>
    <s v="Weeday"/>
    <s v="Wednesday"/>
  </r>
  <r>
    <x v="382"/>
    <d v="2003-10-04T00:00:00"/>
    <x v="11714"/>
    <x v="85"/>
    <x v="9843"/>
    <x v="0"/>
    <n v="4"/>
    <x v="0"/>
    <n v="2017"/>
    <x v="0"/>
    <s v="Q1"/>
    <s v="Weeday"/>
    <s v="Wednesday"/>
  </r>
  <r>
    <x v="382"/>
    <d v="2003-12-23T00:00:00"/>
    <x v="11714"/>
    <x v="75"/>
    <x v="9843"/>
    <x v="0"/>
    <n v="3"/>
    <x v="0"/>
    <n v="2017"/>
    <x v="0"/>
    <s v="Q1"/>
    <s v="Weeday"/>
    <s v="Wednesday"/>
  </r>
  <r>
    <x v="382"/>
    <d v="2003-10-18T00:00:00"/>
    <x v="11714"/>
    <x v="36"/>
    <x v="9843"/>
    <x v="0"/>
    <n v="2"/>
    <x v="0"/>
    <n v="2017"/>
    <x v="0"/>
    <s v="Q1"/>
    <s v="Weeday"/>
    <s v="Wednesday"/>
  </r>
  <r>
    <x v="382"/>
    <d v="2003-12-09T00:00:00"/>
    <x v="11715"/>
    <x v="96"/>
    <x v="9844"/>
    <x v="7"/>
    <n v="2"/>
    <x v="2"/>
    <n v="2017"/>
    <x v="0"/>
    <s v="Q1"/>
    <s v="Weeday"/>
    <s v="Wednesday"/>
  </r>
  <r>
    <x v="382"/>
    <d v="2003-10-18T00:00:00"/>
    <x v="11715"/>
    <x v="105"/>
    <x v="9844"/>
    <x v="7"/>
    <n v="1"/>
    <x v="0"/>
    <n v="2017"/>
    <x v="0"/>
    <s v="Q1"/>
    <s v="Weeday"/>
    <s v="Wednesday"/>
  </r>
  <r>
    <x v="382"/>
    <d v="2003-12-03T00:00:00"/>
    <x v="11716"/>
    <x v="41"/>
    <x v="9845"/>
    <x v="6"/>
    <n v="2"/>
    <x v="0"/>
    <n v="2017"/>
    <x v="0"/>
    <s v="Q1"/>
    <s v="Weeday"/>
    <s v="Wednesday"/>
  </r>
  <r>
    <x v="382"/>
    <d v="2003-11-22T00:00:00"/>
    <x v="11716"/>
    <x v="32"/>
    <x v="9845"/>
    <x v="6"/>
    <n v="1"/>
    <x v="0"/>
    <n v="2017"/>
    <x v="0"/>
    <s v="Q1"/>
    <s v="Weeday"/>
    <s v="Wednesday"/>
  </r>
  <r>
    <x v="382"/>
    <d v="2003-12-14T00:00:00"/>
    <x v="11717"/>
    <x v="43"/>
    <x v="9846"/>
    <x v="2"/>
    <n v="1"/>
    <x v="1"/>
    <n v="2017"/>
    <x v="0"/>
    <s v="Q1"/>
    <s v="Weeday"/>
    <s v="Wednesday"/>
  </r>
  <r>
    <x v="382"/>
    <d v="2003-10-16T00:00:00"/>
    <x v="11717"/>
    <x v="75"/>
    <x v="9846"/>
    <x v="2"/>
    <n v="2"/>
    <x v="0"/>
    <n v="2017"/>
    <x v="0"/>
    <s v="Q1"/>
    <s v="Weeday"/>
    <s v="Wednesday"/>
  </r>
  <r>
    <x v="382"/>
    <d v="2003-10-17T00:00:00"/>
    <x v="11718"/>
    <x v="96"/>
    <x v="9847"/>
    <x v="0"/>
    <n v="2"/>
    <x v="1"/>
    <n v="2017"/>
    <x v="0"/>
    <s v="Q1"/>
    <s v="Weeday"/>
    <s v="Wednesday"/>
  </r>
  <r>
    <x v="382"/>
    <d v="2003-12-03T00:00:00"/>
    <x v="11718"/>
    <x v="111"/>
    <x v="9847"/>
    <x v="0"/>
    <n v="1"/>
    <x v="0"/>
    <n v="2017"/>
    <x v="0"/>
    <s v="Q1"/>
    <s v="Weeday"/>
    <s v="Wednesday"/>
  </r>
  <r>
    <x v="382"/>
    <d v="2003-12-13T00:00:00"/>
    <x v="11719"/>
    <x v="46"/>
    <x v="9848"/>
    <x v="2"/>
    <n v="2"/>
    <x v="0"/>
    <n v="2017"/>
    <x v="0"/>
    <s v="Q1"/>
    <s v="Weeday"/>
    <s v="Wednesday"/>
  </r>
  <r>
    <x v="382"/>
    <d v="2003-12-17T00:00:00"/>
    <x v="11719"/>
    <x v="105"/>
    <x v="9848"/>
    <x v="2"/>
    <n v="1"/>
    <x v="0"/>
    <n v="2017"/>
    <x v="0"/>
    <s v="Q1"/>
    <s v="Weeday"/>
    <s v="Wednesday"/>
  </r>
  <r>
    <x v="382"/>
    <d v="2003-11-05T00:00:00"/>
    <x v="11720"/>
    <x v="43"/>
    <x v="9849"/>
    <x v="0"/>
    <n v="1"/>
    <x v="1"/>
    <n v="2017"/>
    <x v="0"/>
    <s v="Q1"/>
    <s v="Weeday"/>
    <s v="Wednesday"/>
  </r>
  <r>
    <x v="382"/>
    <d v="2003-09-29T00:00:00"/>
    <x v="11720"/>
    <x v="48"/>
    <x v="9849"/>
    <x v="0"/>
    <n v="2"/>
    <x v="1"/>
    <n v="2017"/>
    <x v="0"/>
    <s v="Q1"/>
    <s v="Weeday"/>
    <s v="Wednesday"/>
  </r>
  <r>
    <x v="382"/>
    <d v="2003-12-17T00:00:00"/>
    <x v="11720"/>
    <x v="50"/>
    <x v="9849"/>
    <x v="0"/>
    <n v="3"/>
    <x v="0"/>
    <n v="2017"/>
    <x v="0"/>
    <s v="Q1"/>
    <s v="Weeday"/>
    <s v="Wednesday"/>
  </r>
  <r>
    <x v="382"/>
    <d v="2003-10-18T00:00:00"/>
    <x v="11721"/>
    <x v="49"/>
    <x v="2911"/>
    <x v="2"/>
    <n v="1"/>
    <x v="1"/>
    <n v="2017"/>
    <x v="0"/>
    <s v="Q1"/>
    <s v="Weeday"/>
    <s v="Wednesday"/>
  </r>
  <r>
    <x v="382"/>
    <d v="2003-10-24T00:00:00"/>
    <x v="11721"/>
    <x v="62"/>
    <x v="2911"/>
    <x v="2"/>
    <n v="3"/>
    <x v="0"/>
    <n v="2017"/>
    <x v="0"/>
    <s v="Q1"/>
    <s v="Weeday"/>
    <s v="Wednesday"/>
  </r>
  <r>
    <x v="382"/>
    <d v="2003-11-08T00:00:00"/>
    <x v="11721"/>
    <x v="51"/>
    <x v="2911"/>
    <x v="2"/>
    <n v="2"/>
    <x v="0"/>
    <n v="2017"/>
    <x v="0"/>
    <s v="Q1"/>
    <s v="Weeday"/>
    <s v="Wednesday"/>
  </r>
  <r>
    <x v="382"/>
    <d v="2003-12-29T00:00:00"/>
    <x v="11722"/>
    <x v="69"/>
    <x v="9850"/>
    <x v="4"/>
    <n v="2"/>
    <x v="1"/>
    <n v="2017"/>
    <x v="0"/>
    <s v="Q1"/>
    <s v="Weeday"/>
    <s v="Wednesday"/>
  </r>
  <r>
    <x v="382"/>
    <d v="2003-11-15T00:00:00"/>
    <x v="11722"/>
    <x v="37"/>
    <x v="9850"/>
    <x v="4"/>
    <n v="1"/>
    <x v="1"/>
    <n v="2017"/>
    <x v="0"/>
    <s v="Q1"/>
    <s v="Weeday"/>
    <s v="Wednesday"/>
  </r>
  <r>
    <x v="382"/>
    <d v="2003-09-30T00:00:00"/>
    <x v="11723"/>
    <x v="49"/>
    <x v="8473"/>
    <x v="7"/>
    <n v="1"/>
    <x v="1"/>
    <n v="2017"/>
    <x v="0"/>
    <s v="Q1"/>
    <s v="Weeday"/>
    <s v="Wednesday"/>
  </r>
  <r>
    <x v="382"/>
    <d v="2003-11-11T00:00:00"/>
    <x v="11724"/>
    <x v="58"/>
    <x v="9851"/>
    <x v="6"/>
    <n v="5"/>
    <x v="2"/>
    <n v="2017"/>
    <x v="0"/>
    <s v="Q1"/>
    <s v="Weeday"/>
    <s v="Wednesday"/>
  </r>
  <r>
    <x v="382"/>
    <d v="2003-10-25T00:00:00"/>
    <x v="11724"/>
    <x v="43"/>
    <x v="9851"/>
    <x v="6"/>
    <n v="3"/>
    <x v="1"/>
    <n v="2017"/>
    <x v="0"/>
    <s v="Q1"/>
    <s v="Weeday"/>
    <s v="Wednesday"/>
  </r>
  <r>
    <x v="382"/>
    <d v="2003-10-26T00:00:00"/>
    <x v="11724"/>
    <x v="31"/>
    <x v="9851"/>
    <x v="6"/>
    <n v="2"/>
    <x v="1"/>
    <n v="2017"/>
    <x v="0"/>
    <s v="Q1"/>
    <s v="Weeday"/>
    <s v="Wednesday"/>
  </r>
  <r>
    <x v="382"/>
    <d v="2003-12-28T00:00:00"/>
    <x v="11724"/>
    <x v="39"/>
    <x v="9851"/>
    <x v="6"/>
    <n v="4"/>
    <x v="0"/>
    <n v="2017"/>
    <x v="0"/>
    <s v="Q1"/>
    <s v="Weeday"/>
    <s v="Wednesday"/>
  </r>
  <r>
    <x v="382"/>
    <d v="2003-11-25T00:00:00"/>
    <x v="11724"/>
    <x v="76"/>
    <x v="9851"/>
    <x v="6"/>
    <n v="1"/>
    <x v="0"/>
    <n v="2017"/>
    <x v="0"/>
    <s v="Q1"/>
    <s v="Weeday"/>
    <s v="Wednesday"/>
  </r>
  <r>
    <x v="382"/>
    <d v="2003-11-13T00:00:00"/>
    <x v="11725"/>
    <x v="37"/>
    <x v="9852"/>
    <x v="0"/>
    <n v="1"/>
    <x v="2"/>
    <n v="2017"/>
    <x v="0"/>
    <s v="Q1"/>
    <s v="Weeday"/>
    <s v="Wednesday"/>
  </r>
  <r>
    <x v="382"/>
    <d v="2003-09-26T00:00:00"/>
    <x v="11725"/>
    <x v="62"/>
    <x v="9852"/>
    <x v="0"/>
    <n v="2"/>
    <x v="1"/>
    <n v="2017"/>
    <x v="0"/>
    <s v="Q1"/>
    <s v="Weeday"/>
    <s v="Wednesday"/>
  </r>
  <r>
    <x v="382"/>
    <d v="2003-10-18T00:00:00"/>
    <x v="11725"/>
    <x v="81"/>
    <x v="9852"/>
    <x v="0"/>
    <n v="3"/>
    <x v="1"/>
    <n v="2017"/>
    <x v="0"/>
    <s v="Q1"/>
    <s v="Weeday"/>
    <s v="Wednesday"/>
  </r>
  <r>
    <x v="382"/>
    <d v="2003-12-05T00:00:00"/>
    <x v="11726"/>
    <x v="48"/>
    <x v="9853"/>
    <x v="2"/>
    <n v="2"/>
    <x v="1"/>
    <n v="2017"/>
    <x v="0"/>
    <s v="Q1"/>
    <s v="Weeday"/>
    <s v="Wednesday"/>
  </r>
  <r>
    <x v="382"/>
    <d v="2003-11-11T00:00:00"/>
    <x v="11726"/>
    <x v="83"/>
    <x v="9853"/>
    <x v="2"/>
    <n v="1"/>
    <x v="0"/>
    <n v="2017"/>
    <x v="0"/>
    <s v="Q1"/>
    <s v="Weeday"/>
    <s v="Wednesday"/>
  </r>
  <r>
    <x v="382"/>
    <d v="2003-10-21T00:00:00"/>
    <x v="11727"/>
    <x v="62"/>
    <x v="9854"/>
    <x v="1"/>
    <n v="3"/>
    <x v="1"/>
    <n v="2017"/>
    <x v="0"/>
    <s v="Q1"/>
    <s v="Weeday"/>
    <s v="Wednesday"/>
  </r>
  <r>
    <x v="382"/>
    <d v="2003-11-03T00:00:00"/>
    <x v="11727"/>
    <x v="33"/>
    <x v="9854"/>
    <x v="1"/>
    <n v="2"/>
    <x v="1"/>
    <n v="2017"/>
    <x v="0"/>
    <s v="Q1"/>
    <s v="Weeday"/>
    <s v="Wednesday"/>
  </r>
  <r>
    <x v="382"/>
    <d v="2003-12-16T00:00:00"/>
    <x v="11727"/>
    <x v="44"/>
    <x v="9854"/>
    <x v="1"/>
    <n v="1"/>
    <x v="1"/>
    <n v="2017"/>
    <x v="0"/>
    <s v="Q1"/>
    <s v="Weeday"/>
    <s v="Wednesday"/>
  </r>
  <r>
    <x v="382"/>
    <d v="2003-11-24T00:00:00"/>
    <x v="11728"/>
    <x v="96"/>
    <x v="9855"/>
    <x v="1"/>
    <n v="2"/>
    <x v="1"/>
    <n v="2017"/>
    <x v="0"/>
    <s v="Q1"/>
    <s v="Weeday"/>
    <s v="Wednesday"/>
  </r>
  <r>
    <x v="382"/>
    <d v="2003-12-08T00:00:00"/>
    <x v="11728"/>
    <x v="111"/>
    <x v="9855"/>
    <x v="1"/>
    <n v="1"/>
    <x v="0"/>
    <n v="2017"/>
    <x v="0"/>
    <s v="Q1"/>
    <s v="Weeday"/>
    <s v="Wednesday"/>
  </r>
  <r>
    <x v="382"/>
    <d v="2003-11-28T00:00:00"/>
    <x v="11729"/>
    <x v="41"/>
    <x v="9856"/>
    <x v="2"/>
    <n v="2"/>
    <x v="0"/>
    <n v="2017"/>
    <x v="0"/>
    <s v="Q1"/>
    <s v="Weeday"/>
    <s v="Wednesday"/>
  </r>
  <r>
    <x v="382"/>
    <d v="2003-12-17T00:00:00"/>
    <x v="11729"/>
    <x v="32"/>
    <x v="9856"/>
    <x v="2"/>
    <n v="1"/>
    <x v="0"/>
    <n v="2017"/>
    <x v="0"/>
    <s v="Q1"/>
    <s v="Weeday"/>
    <s v="Wednesday"/>
  </r>
  <r>
    <x v="382"/>
    <d v="2003-10-27T00:00:00"/>
    <x v="11730"/>
    <x v="53"/>
    <x v="9857"/>
    <x v="1"/>
    <n v="1"/>
    <x v="0"/>
    <n v="2017"/>
    <x v="0"/>
    <s v="Q1"/>
    <s v="Weeday"/>
    <s v="Wednesday"/>
  </r>
  <r>
    <x v="382"/>
    <d v="2003-09-20T00:00:00"/>
    <x v="11731"/>
    <x v="62"/>
    <x v="9858"/>
    <x v="5"/>
    <n v="3"/>
    <x v="2"/>
    <n v="2017"/>
    <x v="0"/>
    <s v="Q1"/>
    <s v="Weeday"/>
    <s v="Wednesday"/>
  </r>
  <r>
    <x v="382"/>
    <d v="2003-12-12T00:00:00"/>
    <x v="11731"/>
    <x v="49"/>
    <x v="9858"/>
    <x v="5"/>
    <n v="2"/>
    <x v="0"/>
    <n v="2017"/>
    <x v="0"/>
    <s v="Q1"/>
    <s v="Weeday"/>
    <s v="Wednesday"/>
  </r>
  <r>
    <x v="382"/>
    <d v="2003-10-05T00:00:00"/>
    <x v="11731"/>
    <x v="59"/>
    <x v="9858"/>
    <x v="5"/>
    <n v="1"/>
    <x v="0"/>
    <n v="2017"/>
    <x v="0"/>
    <s v="Q1"/>
    <s v="Weeday"/>
    <s v="Wednesday"/>
  </r>
  <r>
    <x v="382"/>
    <d v="2003-10-25T00:00:00"/>
    <x v="11732"/>
    <x v="78"/>
    <x v="9859"/>
    <x v="1"/>
    <n v="2"/>
    <x v="0"/>
    <n v="2017"/>
    <x v="0"/>
    <s v="Q1"/>
    <s v="Weeday"/>
    <s v="Wednesday"/>
  </r>
  <r>
    <x v="382"/>
    <d v="2003-10-09T00:00:00"/>
    <x v="11732"/>
    <x v="73"/>
    <x v="9859"/>
    <x v="1"/>
    <n v="1"/>
    <x v="0"/>
    <n v="2017"/>
    <x v="0"/>
    <s v="Q1"/>
    <s v="Weeday"/>
    <s v="Wednesday"/>
  </r>
  <r>
    <x v="382"/>
    <d v="2003-11-25T00:00:00"/>
    <x v="11733"/>
    <x v="69"/>
    <x v="9860"/>
    <x v="2"/>
    <n v="2"/>
    <x v="1"/>
    <n v="2017"/>
    <x v="0"/>
    <s v="Q1"/>
    <s v="Weeday"/>
    <s v="Wednesday"/>
  </r>
  <r>
    <x v="382"/>
    <d v="2003-11-04T00:00:00"/>
    <x v="11733"/>
    <x v="82"/>
    <x v="9860"/>
    <x v="2"/>
    <n v="1"/>
    <x v="1"/>
    <n v="2017"/>
    <x v="0"/>
    <s v="Q1"/>
    <s v="Weeday"/>
    <s v="Wednesday"/>
  </r>
  <r>
    <x v="382"/>
    <d v="2003-11-10T00:00:00"/>
    <x v="11734"/>
    <x v="96"/>
    <x v="523"/>
    <x v="7"/>
    <n v="5"/>
    <x v="1"/>
    <n v="2017"/>
    <x v="0"/>
    <s v="Q1"/>
    <s v="Weeday"/>
    <s v="Wednesday"/>
  </r>
  <r>
    <x v="382"/>
    <d v="2003-09-24T00:00:00"/>
    <x v="11734"/>
    <x v="33"/>
    <x v="523"/>
    <x v="7"/>
    <n v="2"/>
    <x v="1"/>
    <n v="2017"/>
    <x v="0"/>
    <s v="Q1"/>
    <s v="Weeday"/>
    <s v="Wednesday"/>
  </r>
  <r>
    <x v="382"/>
    <d v="2003-11-15T00:00:00"/>
    <x v="11734"/>
    <x v="44"/>
    <x v="523"/>
    <x v="7"/>
    <n v="3"/>
    <x v="1"/>
    <n v="2017"/>
    <x v="0"/>
    <s v="Q1"/>
    <s v="Weeday"/>
    <s v="Wednesday"/>
  </r>
  <r>
    <x v="382"/>
    <d v="2003-12-25T00:00:00"/>
    <x v="11734"/>
    <x v="41"/>
    <x v="523"/>
    <x v="7"/>
    <n v="4"/>
    <x v="0"/>
    <n v="2017"/>
    <x v="0"/>
    <s v="Q1"/>
    <s v="Weeday"/>
    <s v="Wednesday"/>
  </r>
  <r>
    <x v="382"/>
    <d v="2003-10-27T00:00:00"/>
    <x v="11734"/>
    <x v="73"/>
    <x v="523"/>
    <x v="7"/>
    <n v="1"/>
    <x v="0"/>
    <n v="2017"/>
    <x v="0"/>
    <s v="Q1"/>
    <s v="Weeday"/>
    <s v="Wednesday"/>
  </r>
  <r>
    <x v="382"/>
    <d v="2003-10-23T00:00:00"/>
    <x v="11735"/>
    <x v="58"/>
    <x v="3601"/>
    <x v="6"/>
    <n v="4"/>
    <x v="1"/>
    <n v="2017"/>
    <x v="0"/>
    <s v="Q1"/>
    <s v="Weeday"/>
    <s v="Wednesday"/>
  </r>
  <r>
    <x v="382"/>
    <d v="2003-12-05T00:00:00"/>
    <x v="11735"/>
    <x v="37"/>
    <x v="3601"/>
    <x v="6"/>
    <n v="2"/>
    <x v="1"/>
    <n v="2017"/>
    <x v="0"/>
    <s v="Q1"/>
    <s v="Weeday"/>
    <s v="Wednesday"/>
  </r>
  <r>
    <x v="382"/>
    <d v="2003-10-02T00:00:00"/>
    <x v="11735"/>
    <x v="36"/>
    <x v="3601"/>
    <x v="6"/>
    <n v="1"/>
    <x v="1"/>
    <n v="2017"/>
    <x v="0"/>
    <s v="Q1"/>
    <s v="Weeday"/>
    <s v="Wednesday"/>
  </r>
  <r>
    <x v="382"/>
    <d v="2003-11-12T00:00:00"/>
    <x v="11735"/>
    <x v="39"/>
    <x v="3601"/>
    <x v="6"/>
    <n v="3"/>
    <x v="0"/>
    <n v="2017"/>
    <x v="0"/>
    <s v="Q1"/>
    <s v="Weeday"/>
    <s v="Wednesday"/>
  </r>
  <r>
    <x v="382"/>
    <d v="2003-12-12T00:00:00"/>
    <x v="11736"/>
    <x v="49"/>
    <x v="9861"/>
    <x v="6"/>
    <n v="1"/>
    <x v="2"/>
    <n v="2017"/>
    <x v="0"/>
    <s v="Q1"/>
    <s v="Weeday"/>
    <s v="Wednesday"/>
  </r>
  <r>
    <x v="382"/>
    <d v="2003-10-06T00:00:00"/>
    <x v="11736"/>
    <x v="82"/>
    <x v="9861"/>
    <x v="6"/>
    <n v="2"/>
    <x v="1"/>
    <n v="2017"/>
    <x v="0"/>
    <s v="Q1"/>
    <s v="Weeday"/>
    <s v="Wednesday"/>
  </r>
  <r>
    <x v="382"/>
    <d v="2003-09-24T00:00:00"/>
    <x v="11736"/>
    <x v="62"/>
    <x v="9861"/>
    <x v="6"/>
    <n v="3"/>
    <x v="0"/>
    <n v="2017"/>
    <x v="0"/>
    <s v="Q1"/>
    <s v="Weeday"/>
    <s v="Wednesday"/>
  </r>
  <r>
    <x v="382"/>
    <d v="2003-10-27T00:00:00"/>
    <x v="11737"/>
    <x v="49"/>
    <x v="1286"/>
    <x v="2"/>
    <n v="3"/>
    <x v="1"/>
    <n v="2017"/>
    <x v="0"/>
    <s v="Q1"/>
    <s v="Weeday"/>
    <s v="Wednesday"/>
  </r>
  <r>
    <x v="382"/>
    <d v="2003-09-29T00:00:00"/>
    <x v="11737"/>
    <x v="41"/>
    <x v="1286"/>
    <x v="2"/>
    <n v="4"/>
    <x v="0"/>
    <n v="2017"/>
    <x v="0"/>
    <s v="Q1"/>
    <s v="Weeday"/>
    <s v="Wednesday"/>
  </r>
  <r>
    <x v="382"/>
    <d v="2003-10-16T00:00:00"/>
    <x v="11737"/>
    <x v="8"/>
    <x v="1286"/>
    <x v="2"/>
    <n v="1"/>
    <x v="0"/>
    <n v="2017"/>
    <x v="0"/>
    <s v="Q1"/>
    <s v="Weeday"/>
    <s v="Wednesday"/>
  </r>
  <r>
    <x v="382"/>
    <d v="2003-11-19T00:00:00"/>
    <x v="11737"/>
    <x v="51"/>
    <x v="1286"/>
    <x v="2"/>
    <n v="2"/>
    <x v="0"/>
    <n v="2017"/>
    <x v="0"/>
    <s v="Q1"/>
    <s v="Weeday"/>
    <s v="Wednesday"/>
  </r>
  <r>
    <x v="382"/>
    <d v="2003-10-08T00:00:00"/>
    <x v="11738"/>
    <x v="58"/>
    <x v="9862"/>
    <x v="0"/>
    <n v="5"/>
    <x v="1"/>
    <n v="2017"/>
    <x v="0"/>
    <s v="Q1"/>
    <s v="Weeday"/>
    <s v="Wednesday"/>
  </r>
  <r>
    <x v="382"/>
    <d v="2003-10-13T00:00:00"/>
    <x v="11738"/>
    <x v="37"/>
    <x v="9862"/>
    <x v="0"/>
    <n v="2"/>
    <x v="1"/>
    <n v="2017"/>
    <x v="0"/>
    <s v="Q1"/>
    <s v="Weeday"/>
    <s v="Wednesday"/>
  </r>
  <r>
    <x v="382"/>
    <d v="2003-12-19T00:00:00"/>
    <x v="11738"/>
    <x v="36"/>
    <x v="9862"/>
    <x v="0"/>
    <n v="1"/>
    <x v="1"/>
    <n v="2017"/>
    <x v="0"/>
    <s v="Q1"/>
    <s v="Weeday"/>
    <s v="Wednesday"/>
  </r>
  <r>
    <x v="382"/>
    <d v="2003-12-21T00:00:00"/>
    <x v="11738"/>
    <x v="41"/>
    <x v="9862"/>
    <x v="0"/>
    <n v="3"/>
    <x v="0"/>
    <n v="2017"/>
    <x v="0"/>
    <s v="Q1"/>
    <s v="Weeday"/>
    <s v="Wednesday"/>
  </r>
  <r>
    <x v="382"/>
    <d v="2003-12-14T00:00:00"/>
    <x v="11738"/>
    <x v="85"/>
    <x v="9862"/>
    <x v="0"/>
    <n v="4"/>
    <x v="0"/>
    <n v="2017"/>
    <x v="0"/>
    <s v="Q1"/>
    <s v="Weeday"/>
    <s v="Wednesday"/>
  </r>
  <r>
    <x v="382"/>
    <d v="2003-11-12T00:00:00"/>
    <x v="11739"/>
    <x v="33"/>
    <x v="9863"/>
    <x v="4"/>
    <n v="1"/>
    <x v="1"/>
    <n v="2017"/>
    <x v="0"/>
    <s v="Q1"/>
    <s v="Weeday"/>
    <s v="Wednesday"/>
  </r>
  <r>
    <x v="382"/>
    <d v="2003-12-28T00:00:00"/>
    <x v="11739"/>
    <x v="44"/>
    <x v="9863"/>
    <x v="4"/>
    <n v="2"/>
    <x v="1"/>
    <n v="2017"/>
    <x v="0"/>
    <s v="Q1"/>
    <s v="Weeday"/>
    <s v="Wednesday"/>
  </r>
  <r>
    <x v="382"/>
    <d v="2003-12-02T00:00:00"/>
    <x v="11739"/>
    <x v="50"/>
    <x v="9863"/>
    <x v="4"/>
    <n v="3"/>
    <x v="0"/>
    <n v="2017"/>
    <x v="0"/>
    <s v="Q1"/>
    <s v="Weeday"/>
    <s v="Wednesday"/>
  </r>
  <r>
    <x v="382"/>
    <d v="2003-11-30T00:00:00"/>
    <x v="11739"/>
    <x v="46"/>
    <x v="9863"/>
    <x v="4"/>
    <n v="4"/>
    <x v="0"/>
    <n v="2017"/>
    <x v="0"/>
    <s v="Q1"/>
    <s v="Weeday"/>
    <s v="Wednesday"/>
  </r>
  <r>
    <x v="382"/>
    <d v="2003-12-09T00:00:00"/>
    <x v="11740"/>
    <x v="59"/>
    <x v="9864"/>
    <x v="2"/>
    <n v="1"/>
    <x v="1"/>
    <n v="2017"/>
    <x v="0"/>
    <s v="Q1"/>
    <s v="Weeday"/>
    <s v="Wednesday"/>
  </r>
  <r>
    <x v="382"/>
    <d v="2003-11-26T00:00:00"/>
    <x v="11741"/>
    <x v="45"/>
    <x v="4581"/>
    <x v="1"/>
    <n v="1"/>
    <x v="0"/>
    <n v="2017"/>
    <x v="0"/>
    <s v="Q1"/>
    <s v="Weeday"/>
    <s v="Wednesday"/>
  </r>
  <r>
    <x v="382"/>
    <d v="2003-11-19T00:00:00"/>
    <x v="11742"/>
    <x v="48"/>
    <x v="670"/>
    <x v="6"/>
    <n v="2"/>
    <x v="1"/>
    <n v="2017"/>
    <x v="0"/>
    <s v="Q1"/>
    <s v="Weeday"/>
    <s v="Wednesday"/>
  </r>
  <r>
    <x v="382"/>
    <d v="2003-10-11T00:00:00"/>
    <x v="11742"/>
    <x v="39"/>
    <x v="670"/>
    <x v="6"/>
    <n v="3"/>
    <x v="0"/>
    <n v="2017"/>
    <x v="0"/>
    <s v="Q1"/>
    <s v="Weeday"/>
    <s v="Wednesday"/>
  </r>
  <r>
    <x v="382"/>
    <d v="2003-10-14T00:00:00"/>
    <x v="11742"/>
    <x v="99"/>
    <x v="670"/>
    <x v="6"/>
    <n v="4"/>
    <x v="0"/>
    <n v="2017"/>
    <x v="0"/>
    <s v="Q1"/>
    <s v="Weeday"/>
    <s v="Wednesday"/>
  </r>
  <r>
    <x v="382"/>
    <d v="2003-12-02T00:00:00"/>
    <x v="11742"/>
    <x v="91"/>
    <x v="670"/>
    <x v="6"/>
    <n v="1"/>
    <x v="0"/>
    <n v="2017"/>
    <x v="0"/>
    <s v="Q1"/>
    <s v="Weeday"/>
    <s v="Wednesday"/>
  </r>
  <r>
    <x v="382"/>
    <d v="2003-10-22T00:00:00"/>
    <x v="11743"/>
    <x v="82"/>
    <x v="9865"/>
    <x v="6"/>
    <n v="1"/>
    <x v="2"/>
    <n v="2017"/>
    <x v="0"/>
    <s v="Q1"/>
    <s v="Weeday"/>
    <s v="Wednesday"/>
  </r>
  <r>
    <x v="382"/>
    <d v="2003-12-17T00:00:00"/>
    <x v="11744"/>
    <x v="52"/>
    <x v="9866"/>
    <x v="0"/>
    <n v="2"/>
    <x v="1"/>
    <n v="2017"/>
    <x v="0"/>
    <s v="Q1"/>
    <s v="Weeday"/>
    <s v="Wednesday"/>
  </r>
  <r>
    <x v="382"/>
    <d v="2003-10-03T00:00:00"/>
    <x v="11744"/>
    <x v="49"/>
    <x v="9866"/>
    <x v="0"/>
    <n v="1"/>
    <x v="1"/>
    <n v="2017"/>
    <x v="0"/>
    <s v="Q1"/>
    <s v="Weeday"/>
    <s v="Wednesday"/>
  </r>
  <r>
    <x v="382"/>
    <d v="2003-12-14T00:00:00"/>
    <x v="11744"/>
    <x v="42"/>
    <x v="9866"/>
    <x v="0"/>
    <n v="3"/>
    <x v="0"/>
    <n v="2017"/>
    <x v="0"/>
    <s v="Q1"/>
    <s v="Weeday"/>
    <s v="Wednesday"/>
  </r>
  <r>
    <x v="383"/>
    <d v="2003-10-20T00:00:00"/>
    <x v="11745"/>
    <x v="93"/>
    <x v="5062"/>
    <x v="7"/>
    <n v="1"/>
    <x v="0"/>
    <n v="2017"/>
    <x v="0"/>
    <s v="Q1"/>
    <s v="Weeday"/>
    <s v="Thursday"/>
  </r>
  <r>
    <x v="383"/>
    <d v="2003-10-10T00:00:00"/>
    <x v="11746"/>
    <x v="43"/>
    <x v="9867"/>
    <x v="2"/>
    <n v="1"/>
    <x v="1"/>
    <n v="2017"/>
    <x v="0"/>
    <s v="Q1"/>
    <s v="Weeday"/>
    <s v="Thursday"/>
  </r>
  <r>
    <x v="383"/>
    <d v="2003-11-26T00:00:00"/>
    <x v="11746"/>
    <x v="39"/>
    <x v="9867"/>
    <x v="2"/>
    <n v="2"/>
    <x v="0"/>
    <n v="2017"/>
    <x v="0"/>
    <s v="Q1"/>
    <s v="Weeday"/>
    <s v="Thursday"/>
  </r>
  <r>
    <x v="383"/>
    <d v="2003-09-21T00:00:00"/>
    <x v="11747"/>
    <x v="42"/>
    <x v="9868"/>
    <x v="1"/>
    <n v="1"/>
    <x v="0"/>
    <n v="2017"/>
    <x v="0"/>
    <s v="Q1"/>
    <s v="Weeday"/>
    <s v="Thursday"/>
  </r>
  <r>
    <x v="383"/>
    <d v="2003-10-14T00:00:00"/>
    <x v="11748"/>
    <x v="37"/>
    <x v="9869"/>
    <x v="4"/>
    <n v="2"/>
    <x v="1"/>
    <n v="2017"/>
    <x v="0"/>
    <s v="Q1"/>
    <s v="Weeday"/>
    <s v="Thursday"/>
  </r>
  <r>
    <x v="383"/>
    <d v="2003-10-31T00:00:00"/>
    <x v="11748"/>
    <x v="36"/>
    <x v="9869"/>
    <x v="4"/>
    <n v="1"/>
    <x v="1"/>
    <n v="2017"/>
    <x v="0"/>
    <s v="Q1"/>
    <s v="Weeday"/>
    <s v="Thursday"/>
  </r>
  <r>
    <x v="383"/>
    <d v="2003-10-05T00:00:00"/>
    <x v="11748"/>
    <x v="41"/>
    <x v="9869"/>
    <x v="4"/>
    <n v="3"/>
    <x v="0"/>
    <n v="2017"/>
    <x v="0"/>
    <s v="Q1"/>
    <s v="Weeday"/>
    <s v="Thursday"/>
  </r>
  <r>
    <x v="383"/>
    <d v="2003-12-17T00:00:00"/>
    <x v="11749"/>
    <x v="38"/>
    <x v="510"/>
    <x v="1"/>
    <n v="1"/>
    <x v="0"/>
    <n v="2017"/>
    <x v="0"/>
    <s v="Q1"/>
    <s v="Weeday"/>
    <s v="Thursday"/>
  </r>
  <r>
    <x v="383"/>
    <d v="2003-10-01T00:00:00"/>
    <x v="11750"/>
    <x v="58"/>
    <x v="9870"/>
    <x v="4"/>
    <n v="3"/>
    <x v="1"/>
    <n v="2017"/>
    <x v="0"/>
    <s v="Q1"/>
    <s v="Weeday"/>
    <s v="Thursday"/>
  </r>
  <r>
    <x v="383"/>
    <d v="2003-10-23T00:00:00"/>
    <x v="11750"/>
    <x v="39"/>
    <x v="9870"/>
    <x v="4"/>
    <n v="2"/>
    <x v="0"/>
    <n v="2017"/>
    <x v="0"/>
    <s v="Q1"/>
    <s v="Weeday"/>
    <s v="Thursday"/>
  </r>
  <r>
    <x v="383"/>
    <d v="2003-11-15T00:00:00"/>
    <x v="11750"/>
    <x v="21"/>
    <x v="9870"/>
    <x v="4"/>
    <n v="1"/>
    <x v="0"/>
    <n v="2017"/>
    <x v="0"/>
    <s v="Q1"/>
    <s v="Weeday"/>
    <s v="Thursday"/>
  </r>
  <r>
    <x v="383"/>
    <d v="2003-12-24T00:00:00"/>
    <x v="11751"/>
    <x v="37"/>
    <x v="9871"/>
    <x v="5"/>
    <n v="1"/>
    <x v="2"/>
    <n v="2017"/>
    <x v="0"/>
    <s v="Q1"/>
    <s v="Weeday"/>
    <s v="Thursday"/>
  </r>
  <r>
    <x v="383"/>
    <d v="2003-12-15T00:00:00"/>
    <x v="11751"/>
    <x v="41"/>
    <x v="9871"/>
    <x v="5"/>
    <n v="2"/>
    <x v="0"/>
    <n v="2017"/>
    <x v="0"/>
    <s v="Q1"/>
    <s v="Weeday"/>
    <s v="Thursday"/>
  </r>
  <r>
    <x v="383"/>
    <d v="2003-11-26T00:00:00"/>
    <x v="11752"/>
    <x v="37"/>
    <x v="9872"/>
    <x v="2"/>
    <n v="2"/>
    <x v="1"/>
    <n v="2017"/>
    <x v="0"/>
    <s v="Q1"/>
    <s v="Weeday"/>
    <s v="Thursday"/>
  </r>
  <r>
    <x v="383"/>
    <d v="2003-12-28T00:00:00"/>
    <x v="11752"/>
    <x v="36"/>
    <x v="9872"/>
    <x v="2"/>
    <n v="1"/>
    <x v="1"/>
    <n v="2017"/>
    <x v="0"/>
    <s v="Q1"/>
    <s v="Weeday"/>
    <s v="Thursday"/>
  </r>
  <r>
    <x v="383"/>
    <d v="2003-11-28T00:00:00"/>
    <x v="11752"/>
    <x v="39"/>
    <x v="9872"/>
    <x v="2"/>
    <n v="3"/>
    <x v="0"/>
    <n v="2017"/>
    <x v="0"/>
    <s v="Q1"/>
    <s v="Weeday"/>
    <s v="Thursday"/>
  </r>
  <r>
    <x v="383"/>
    <d v="2003-09-21T00:00:00"/>
    <x v="11753"/>
    <x v="61"/>
    <x v="9873"/>
    <x v="1"/>
    <n v="5"/>
    <x v="1"/>
    <n v="2017"/>
    <x v="0"/>
    <s v="Q1"/>
    <s v="Weeday"/>
    <s v="Thursday"/>
  </r>
  <r>
    <x v="383"/>
    <d v="2003-10-27T00:00:00"/>
    <x v="11753"/>
    <x v="43"/>
    <x v="9873"/>
    <x v="1"/>
    <n v="3"/>
    <x v="1"/>
    <n v="2017"/>
    <x v="0"/>
    <s v="Q1"/>
    <s v="Weeday"/>
    <s v="Thursday"/>
  </r>
  <r>
    <x v="383"/>
    <d v="2003-12-13T00:00:00"/>
    <x v="11753"/>
    <x v="31"/>
    <x v="9873"/>
    <x v="1"/>
    <n v="2"/>
    <x v="1"/>
    <n v="2017"/>
    <x v="0"/>
    <s v="Q1"/>
    <s v="Weeday"/>
    <s v="Thursday"/>
  </r>
  <r>
    <x v="383"/>
    <d v="2003-11-21T00:00:00"/>
    <x v="11753"/>
    <x v="41"/>
    <x v="9873"/>
    <x v="1"/>
    <n v="4"/>
    <x v="0"/>
    <n v="2017"/>
    <x v="0"/>
    <s v="Q1"/>
    <s v="Weeday"/>
    <s v="Thursday"/>
  </r>
  <r>
    <x v="383"/>
    <d v="2003-11-04T00:00:00"/>
    <x v="11753"/>
    <x v="65"/>
    <x v="9873"/>
    <x v="1"/>
    <n v="1"/>
    <x v="0"/>
    <n v="2017"/>
    <x v="0"/>
    <s v="Q1"/>
    <s v="Weeday"/>
    <s v="Thursday"/>
  </r>
  <r>
    <x v="383"/>
    <d v="2003-12-28T00:00:00"/>
    <x v="11754"/>
    <x v="59"/>
    <x v="9874"/>
    <x v="6"/>
    <n v="1"/>
    <x v="1"/>
    <n v="2017"/>
    <x v="0"/>
    <s v="Q1"/>
    <s v="Weeday"/>
    <s v="Thursday"/>
  </r>
  <r>
    <x v="383"/>
    <d v="2003-12-09T00:00:00"/>
    <x v="11755"/>
    <x v="62"/>
    <x v="9875"/>
    <x v="4"/>
    <n v="2"/>
    <x v="1"/>
    <n v="2017"/>
    <x v="0"/>
    <s v="Q1"/>
    <s v="Weeday"/>
    <s v="Thursday"/>
  </r>
  <r>
    <x v="383"/>
    <d v="2003-11-04T00:00:00"/>
    <x v="11755"/>
    <x v="44"/>
    <x v="9875"/>
    <x v="4"/>
    <n v="1"/>
    <x v="1"/>
    <n v="2017"/>
    <x v="0"/>
    <s v="Q1"/>
    <s v="Weeday"/>
    <s v="Thursday"/>
  </r>
  <r>
    <x v="383"/>
    <d v="2003-12-12T00:00:00"/>
    <x v="11756"/>
    <x v="81"/>
    <x v="9876"/>
    <x v="1"/>
    <n v="2"/>
    <x v="1"/>
    <n v="2017"/>
    <x v="0"/>
    <s v="Q1"/>
    <s v="Weeday"/>
    <s v="Thursday"/>
  </r>
  <r>
    <x v="383"/>
    <d v="2003-10-22T00:00:00"/>
    <x v="11756"/>
    <x v="20"/>
    <x v="9876"/>
    <x v="1"/>
    <n v="1"/>
    <x v="0"/>
    <n v="2017"/>
    <x v="0"/>
    <s v="Q1"/>
    <s v="Weeday"/>
    <s v="Thursday"/>
  </r>
  <r>
    <x v="383"/>
    <d v="2003-12-16T00:00:00"/>
    <x v="11757"/>
    <x v="37"/>
    <x v="9877"/>
    <x v="5"/>
    <n v="1"/>
    <x v="1"/>
    <n v="2017"/>
    <x v="0"/>
    <s v="Q1"/>
    <s v="Weeday"/>
    <s v="Thursday"/>
  </r>
  <r>
    <x v="383"/>
    <d v="2003-12-15T00:00:00"/>
    <x v="11757"/>
    <x v="36"/>
    <x v="9877"/>
    <x v="5"/>
    <n v="2"/>
    <x v="1"/>
    <n v="2017"/>
    <x v="0"/>
    <s v="Q1"/>
    <s v="Weeday"/>
    <s v="Thursday"/>
  </r>
  <r>
    <x v="383"/>
    <d v="2003-12-23T00:00:00"/>
    <x v="11758"/>
    <x v="50"/>
    <x v="9878"/>
    <x v="1"/>
    <n v="2"/>
    <x v="0"/>
    <n v="2017"/>
    <x v="0"/>
    <s v="Q1"/>
    <s v="Weeday"/>
    <s v="Thursday"/>
  </r>
  <r>
    <x v="383"/>
    <d v="2003-12-04T00:00:00"/>
    <x v="11758"/>
    <x v="17"/>
    <x v="9878"/>
    <x v="1"/>
    <n v="1"/>
    <x v="0"/>
    <n v="2017"/>
    <x v="0"/>
    <s v="Q1"/>
    <s v="Weeday"/>
    <s v="Thursday"/>
  </r>
  <r>
    <x v="383"/>
    <d v="2003-12-09T00:00:00"/>
    <x v="11759"/>
    <x v="49"/>
    <x v="9879"/>
    <x v="2"/>
    <n v="2"/>
    <x v="2"/>
    <n v="2017"/>
    <x v="0"/>
    <s v="Q1"/>
    <s v="Weeday"/>
    <s v="Thursday"/>
  </r>
  <r>
    <x v="383"/>
    <d v="2004-01-04T00:00:00"/>
    <x v="11759"/>
    <x v="52"/>
    <x v="9879"/>
    <x v="2"/>
    <n v="4"/>
    <x v="1"/>
    <n v="2017"/>
    <x v="0"/>
    <s v="Q1"/>
    <s v="Weeday"/>
    <s v="Thursday"/>
  </r>
  <r>
    <x v="383"/>
    <d v="2003-10-24T00:00:00"/>
    <x v="11759"/>
    <x v="59"/>
    <x v="9879"/>
    <x v="2"/>
    <n v="3"/>
    <x v="1"/>
    <n v="2017"/>
    <x v="0"/>
    <s v="Q1"/>
    <s v="Weeday"/>
    <s v="Thursday"/>
  </r>
  <r>
    <x v="383"/>
    <d v="2004-01-04T00:00:00"/>
    <x v="11759"/>
    <x v="103"/>
    <x v="9879"/>
    <x v="2"/>
    <n v="5"/>
    <x v="0"/>
    <n v="2017"/>
    <x v="0"/>
    <s v="Q1"/>
    <s v="Weeday"/>
    <s v="Thursday"/>
  </r>
  <r>
    <x v="383"/>
    <d v="2003-11-04T00:00:00"/>
    <x v="11759"/>
    <x v="60"/>
    <x v="9879"/>
    <x v="2"/>
    <n v="1"/>
    <x v="0"/>
    <n v="2017"/>
    <x v="0"/>
    <s v="Q1"/>
    <s v="Weeday"/>
    <s v="Thursday"/>
  </r>
  <r>
    <x v="383"/>
    <d v="2004-01-04T00:00:00"/>
    <x v="11760"/>
    <x v="58"/>
    <x v="9880"/>
    <x v="2"/>
    <n v="4"/>
    <x v="1"/>
    <n v="2017"/>
    <x v="0"/>
    <s v="Q1"/>
    <s v="Weeday"/>
    <s v="Thursday"/>
  </r>
  <r>
    <x v="383"/>
    <d v="2003-11-27T00:00:00"/>
    <x v="11760"/>
    <x v="43"/>
    <x v="9880"/>
    <x v="2"/>
    <n v="3"/>
    <x v="1"/>
    <n v="2017"/>
    <x v="0"/>
    <s v="Q1"/>
    <s v="Weeday"/>
    <s v="Thursday"/>
  </r>
  <r>
    <x v="383"/>
    <d v="2003-11-08T00:00:00"/>
    <x v="11760"/>
    <x v="31"/>
    <x v="9880"/>
    <x v="2"/>
    <n v="2"/>
    <x v="1"/>
    <n v="2017"/>
    <x v="0"/>
    <s v="Q1"/>
    <s v="Weeday"/>
    <s v="Thursday"/>
  </r>
  <r>
    <x v="383"/>
    <d v="2003-10-25T00:00:00"/>
    <x v="11760"/>
    <x v="99"/>
    <x v="9880"/>
    <x v="2"/>
    <n v="5"/>
    <x v="0"/>
    <n v="2017"/>
    <x v="0"/>
    <s v="Q1"/>
    <s v="Weeday"/>
    <s v="Thursday"/>
  </r>
  <r>
    <x v="383"/>
    <d v="2003-10-05T00:00:00"/>
    <x v="11760"/>
    <x v="45"/>
    <x v="9880"/>
    <x v="2"/>
    <n v="1"/>
    <x v="0"/>
    <n v="2017"/>
    <x v="0"/>
    <s v="Q1"/>
    <s v="Weeday"/>
    <s v="Thursday"/>
  </r>
  <r>
    <x v="383"/>
    <d v="2003-10-10T00:00:00"/>
    <x v="11761"/>
    <x v="43"/>
    <x v="2508"/>
    <x v="6"/>
    <n v="1"/>
    <x v="1"/>
    <n v="2017"/>
    <x v="0"/>
    <s v="Q1"/>
    <s v="Weeday"/>
    <s v="Thursday"/>
  </r>
  <r>
    <x v="383"/>
    <d v="2003-11-05T00:00:00"/>
    <x v="11761"/>
    <x v="48"/>
    <x v="2508"/>
    <x v="6"/>
    <n v="2"/>
    <x v="1"/>
    <n v="2017"/>
    <x v="0"/>
    <s v="Q1"/>
    <s v="Weeday"/>
    <s v="Thursday"/>
  </r>
  <r>
    <x v="383"/>
    <d v="2003-11-23T00:00:00"/>
    <x v="11761"/>
    <x v="41"/>
    <x v="2508"/>
    <x v="6"/>
    <n v="4"/>
    <x v="0"/>
    <n v="2017"/>
    <x v="0"/>
    <s v="Q1"/>
    <s v="Weeday"/>
    <s v="Thursday"/>
  </r>
  <r>
    <x v="383"/>
    <d v="2003-10-17T00:00:00"/>
    <x v="11761"/>
    <x v="58"/>
    <x v="2508"/>
    <x v="6"/>
    <n v="3"/>
    <x v="0"/>
    <n v="2017"/>
    <x v="0"/>
    <s v="Q1"/>
    <s v="Weeday"/>
    <s v="Thursday"/>
  </r>
  <r>
    <x v="383"/>
    <d v="2003-11-17T00:00:00"/>
    <x v="11762"/>
    <x v="52"/>
    <x v="9881"/>
    <x v="0"/>
    <n v="1"/>
    <x v="1"/>
    <n v="2017"/>
    <x v="0"/>
    <s v="Q1"/>
    <s v="Weeday"/>
    <s v="Thursday"/>
  </r>
  <r>
    <x v="383"/>
    <d v="2003-12-06T00:00:00"/>
    <x v="11763"/>
    <x v="58"/>
    <x v="9882"/>
    <x v="2"/>
    <n v="5"/>
    <x v="1"/>
    <n v="2017"/>
    <x v="0"/>
    <s v="Q1"/>
    <s v="Weeday"/>
    <s v="Thursday"/>
  </r>
  <r>
    <x v="383"/>
    <d v="2003-12-27T00:00:00"/>
    <x v="11763"/>
    <x v="43"/>
    <x v="9882"/>
    <x v="2"/>
    <n v="4"/>
    <x v="1"/>
    <n v="2017"/>
    <x v="0"/>
    <s v="Q1"/>
    <s v="Weeday"/>
    <s v="Thursday"/>
  </r>
  <r>
    <x v="383"/>
    <d v="2003-10-10T00:00:00"/>
    <x v="11763"/>
    <x v="48"/>
    <x v="9882"/>
    <x v="2"/>
    <n v="3"/>
    <x v="1"/>
    <n v="2017"/>
    <x v="0"/>
    <s v="Q1"/>
    <s v="Weeday"/>
    <s v="Thursday"/>
  </r>
  <r>
    <x v="383"/>
    <d v="2003-10-31T00:00:00"/>
    <x v="11763"/>
    <x v="52"/>
    <x v="9882"/>
    <x v="2"/>
    <n v="2"/>
    <x v="1"/>
    <n v="2017"/>
    <x v="0"/>
    <s v="Q1"/>
    <s v="Weeday"/>
    <s v="Thursday"/>
  </r>
  <r>
    <x v="383"/>
    <d v="2003-11-12T00:00:00"/>
    <x v="11763"/>
    <x v="12"/>
    <x v="9882"/>
    <x v="2"/>
    <n v="1"/>
    <x v="0"/>
    <n v="2017"/>
    <x v="0"/>
    <s v="Q1"/>
    <s v="Weeday"/>
    <s v="Thursday"/>
  </r>
  <r>
    <x v="383"/>
    <d v="2003-11-27T00:00:00"/>
    <x v="11764"/>
    <x v="62"/>
    <x v="9883"/>
    <x v="4"/>
    <n v="2"/>
    <x v="2"/>
    <n v="2017"/>
    <x v="0"/>
    <s v="Q1"/>
    <s v="Weeday"/>
    <s v="Thursday"/>
  </r>
  <r>
    <x v="383"/>
    <d v="2003-10-24T00:00:00"/>
    <x v="11764"/>
    <x v="33"/>
    <x v="9883"/>
    <x v="4"/>
    <n v="1"/>
    <x v="0"/>
    <n v="2017"/>
    <x v="0"/>
    <s v="Q1"/>
    <s v="Weeday"/>
    <s v="Thursday"/>
  </r>
  <r>
    <x v="383"/>
    <d v="2003-10-13T00:00:00"/>
    <x v="11765"/>
    <x v="43"/>
    <x v="9884"/>
    <x v="0"/>
    <n v="3"/>
    <x v="1"/>
    <n v="2017"/>
    <x v="0"/>
    <s v="Q1"/>
    <s v="Weeday"/>
    <s v="Thursday"/>
  </r>
  <r>
    <x v="383"/>
    <d v="2003-09-21T00:00:00"/>
    <x v="11765"/>
    <x v="81"/>
    <x v="9884"/>
    <x v="0"/>
    <n v="5"/>
    <x v="1"/>
    <n v="2017"/>
    <x v="0"/>
    <s v="Q1"/>
    <s v="Weeday"/>
    <s v="Thursday"/>
  </r>
  <r>
    <x v="383"/>
    <d v="2003-11-01T00:00:00"/>
    <x v="11765"/>
    <x v="31"/>
    <x v="9884"/>
    <x v="0"/>
    <n v="2"/>
    <x v="0"/>
    <n v="2017"/>
    <x v="0"/>
    <s v="Q1"/>
    <s v="Weeday"/>
    <s v="Thursday"/>
  </r>
  <r>
    <x v="383"/>
    <d v="2003-11-24T00:00:00"/>
    <x v="11765"/>
    <x v="75"/>
    <x v="9884"/>
    <x v="0"/>
    <n v="4"/>
    <x v="0"/>
    <n v="2017"/>
    <x v="0"/>
    <s v="Q1"/>
    <s v="Weeday"/>
    <s v="Thursday"/>
  </r>
  <r>
    <x v="383"/>
    <d v="2003-11-30T00:00:00"/>
    <x v="11765"/>
    <x v="93"/>
    <x v="9884"/>
    <x v="0"/>
    <n v="1"/>
    <x v="0"/>
    <n v="2017"/>
    <x v="0"/>
    <s v="Q1"/>
    <s v="Weeday"/>
    <s v="Thursday"/>
  </r>
  <r>
    <x v="383"/>
    <d v="2003-10-25T00:00:00"/>
    <x v="11766"/>
    <x v="105"/>
    <x v="170"/>
    <x v="6"/>
    <n v="2"/>
    <x v="0"/>
    <n v="2017"/>
    <x v="0"/>
    <s v="Q1"/>
    <s v="Weeday"/>
    <s v="Thursday"/>
  </r>
  <r>
    <x v="383"/>
    <d v="2003-09-30T00:00:00"/>
    <x v="11766"/>
    <x v="74"/>
    <x v="170"/>
    <x v="6"/>
    <n v="3"/>
    <x v="0"/>
    <n v="2017"/>
    <x v="0"/>
    <s v="Q1"/>
    <s v="Weeday"/>
    <s v="Thursday"/>
  </r>
  <r>
    <x v="383"/>
    <d v="2003-11-04T00:00:00"/>
    <x v="11766"/>
    <x v="98"/>
    <x v="170"/>
    <x v="6"/>
    <n v="1"/>
    <x v="0"/>
    <n v="2017"/>
    <x v="0"/>
    <s v="Q1"/>
    <s v="Weeday"/>
    <s v="Thursday"/>
  </r>
  <r>
    <x v="383"/>
    <d v="2003-10-31T00:00:00"/>
    <x v="11767"/>
    <x v="58"/>
    <x v="9885"/>
    <x v="7"/>
    <n v="2"/>
    <x v="0"/>
    <n v="2017"/>
    <x v="0"/>
    <s v="Q1"/>
    <s v="Weeday"/>
    <s v="Thursday"/>
  </r>
  <r>
    <x v="383"/>
    <d v="2003-10-11T00:00:00"/>
    <x v="11767"/>
    <x v="43"/>
    <x v="9885"/>
    <x v="7"/>
    <n v="1"/>
    <x v="0"/>
    <n v="2017"/>
    <x v="0"/>
    <s v="Q1"/>
    <s v="Weeday"/>
    <s v="Thursday"/>
  </r>
  <r>
    <x v="383"/>
    <d v="2003-12-30T00:00:00"/>
    <x v="11768"/>
    <x v="61"/>
    <x v="9886"/>
    <x v="4"/>
    <n v="3"/>
    <x v="1"/>
    <n v="2017"/>
    <x v="0"/>
    <s v="Q1"/>
    <s v="Weeday"/>
    <s v="Thursday"/>
  </r>
  <r>
    <x v="383"/>
    <d v="2003-10-20T00:00:00"/>
    <x v="11768"/>
    <x v="43"/>
    <x v="9886"/>
    <x v="4"/>
    <n v="2"/>
    <x v="1"/>
    <n v="2017"/>
    <x v="0"/>
    <s v="Q1"/>
    <s v="Weeday"/>
    <s v="Thursday"/>
  </r>
  <r>
    <x v="383"/>
    <d v="2003-12-18T00:00:00"/>
    <x v="11768"/>
    <x v="48"/>
    <x v="9886"/>
    <x v="4"/>
    <n v="1"/>
    <x v="0"/>
    <n v="2017"/>
    <x v="0"/>
    <s v="Q1"/>
    <s v="Weeday"/>
    <s v="Thursday"/>
  </r>
  <r>
    <x v="383"/>
    <d v="2003-11-28T00:00:00"/>
    <x v="11769"/>
    <x v="62"/>
    <x v="9887"/>
    <x v="6"/>
    <n v="2"/>
    <x v="1"/>
    <n v="2017"/>
    <x v="0"/>
    <s v="Q1"/>
    <s v="Weeday"/>
    <s v="Thursday"/>
  </r>
  <r>
    <x v="383"/>
    <d v="2003-11-29T00:00:00"/>
    <x v="11769"/>
    <x v="33"/>
    <x v="9887"/>
    <x v="6"/>
    <n v="1"/>
    <x v="1"/>
    <n v="2017"/>
    <x v="0"/>
    <s v="Q1"/>
    <s v="Weeday"/>
    <s v="Thursday"/>
  </r>
  <r>
    <x v="383"/>
    <d v="2003-12-03T00:00:00"/>
    <x v="11770"/>
    <x v="37"/>
    <x v="9888"/>
    <x v="5"/>
    <n v="2"/>
    <x v="2"/>
    <n v="2017"/>
    <x v="0"/>
    <s v="Q1"/>
    <s v="Weeday"/>
    <s v="Thursday"/>
  </r>
  <r>
    <x v="383"/>
    <d v="2003-10-08T00:00:00"/>
    <x v="11770"/>
    <x v="36"/>
    <x v="9888"/>
    <x v="5"/>
    <n v="1"/>
    <x v="1"/>
    <n v="2017"/>
    <x v="0"/>
    <s v="Q1"/>
    <s v="Weeday"/>
    <s v="Thursday"/>
  </r>
  <r>
    <x v="383"/>
    <d v="2003-12-27T00:00:00"/>
    <x v="11771"/>
    <x v="58"/>
    <x v="9889"/>
    <x v="0"/>
    <n v="3"/>
    <x v="1"/>
    <n v="2017"/>
    <x v="0"/>
    <s v="Q1"/>
    <s v="Weeday"/>
    <s v="Thursday"/>
  </r>
  <r>
    <x v="383"/>
    <d v="2004-01-01T00:00:00"/>
    <x v="11771"/>
    <x v="52"/>
    <x v="9889"/>
    <x v="0"/>
    <n v="2"/>
    <x v="1"/>
    <n v="2017"/>
    <x v="0"/>
    <s v="Q1"/>
    <s v="Weeday"/>
    <s v="Thursday"/>
  </r>
  <r>
    <x v="383"/>
    <d v="2003-10-13T00:00:00"/>
    <x v="11771"/>
    <x v="23"/>
    <x v="9889"/>
    <x v="0"/>
    <n v="1"/>
    <x v="0"/>
    <n v="2017"/>
    <x v="0"/>
    <s v="Q1"/>
    <s v="Weeday"/>
    <s v="Thursday"/>
  </r>
  <r>
    <x v="383"/>
    <d v="2003-12-22T00:00:00"/>
    <x v="11771"/>
    <x v="74"/>
    <x v="9889"/>
    <x v="0"/>
    <n v="4"/>
    <x v="0"/>
    <n v="2017"/>
    <x v="0"/>
    <s v="Q1"/>
    <s v="Weeday"/>
    <s v="Thursday"/>
  </r>
  <r>
    <x v="383"/>
    <d v="2003-11-13T00:00:00"/>
    <x v="11772"/>
    <x v="33"/>
    <x v="9890"/>
    <x v="2"/>
    <n v="2"/>
    <x v="2"/>
    <n v="2017"/>
    <x v="0"/>
    <s v="Q1"/>
    <s v="Weeday"/>
    <s v="Thursday"/>
  </r>
  <r>
    <x v="383"/>
    <d v="2003-11-17T00:00:00"/>
    <x v="11772"/>
    <x v="35"/>
    <x v="9890"/>
    <x v="2"/>
    <n v="1"/>
    <x v="0"/>
    <n v="2017"/>
    <x v="0"/>
    <s v="Q1"/>
    <s v="Weeday"/>
    <s v="Thursday"/>
  </r>
  <r>
    <x v="383"/>
    <d v="2003-10-06T00:00:00"/>
    <x v="11773"/>
    <x v="62"/>
    <x v="9891"/>
    <x v="2"/>
    <n v="4"/>
    <x v="1"/>
    <n v="2017"/>
    <x v="0"/>
    <s v="Q1"/>
    <s v="Weeday"/>
    <s v="Thursday"/>
  </r>
  <r>
    <x v="383"/>
    <d v="2003-12-22T00:00:00"/>
    <x v="11773"/>
    <x v="33"/>
    <x v="9891"/>
    <x v="2"/>
    <n v="3"/>
    <x v="1"/>
    <n v="2017"/>
    <x v="0"/>
    <s v="Q1"/>
    <s v="Weeday"/>
    <s v="Thursday"/>
  </r>
  <r>
    <x v="383"/>
    <d v="2003-10-28T00:00:00"/>
    <x v="11773"/>
    <x v="44"/>
    <x v="9891"/>
    <x v="2"/>
    <n v="2"/>
    <x v="1"/>
    <n v="2017"/>
    <x v="0"/>
    <s v="Q1"/>
    <s v="Weeday"/>
    <s v="Thursday"/>
  </r>
  <r>
    <x v="383"/>
    <d v="2003-10-08T00:00:00"/>
    <x v="11773"/>
    <x v="65"/>
    <x v="9891"/>
    <x v="2"/>
    <n v="1"/>
    <x v="0"/>
    <n v="2017"/>
    <x v="0"/>
    <s v="Q1"/>
    <s v="Weeday"/>
    <s v="Thursday"/>
  </r>
  <r>
    <x v="383"/>
    <d v="2003-09-30T00:00:00"/>
    <x v="11774"/>
    <x v="33"/>
    <x v="9892"/>
    <x v="6"/>
    <n v="1"/>
    <x v="1"/>
    <n v="2017"/>
    <x v="0"/>
    <s v="Q1"/>
    <s v="Weeday"/>
    <s v="Thursday"/>
  </r>
  <r>
    <x v="383"/>
    <d v="2003-12-02T00:00:00"/>
    <x v="11774"/>
    <x v="56"/>
    <x v="9892"/>
    <x v="6"/>
    <n v="2"/>
    <x v="1"/>
    <n v="2017"/>
    <x v="0"/>
    <s v="Q1"/>
    <s v="Weeday"/>
    <s v="Thursday"/>
  </r>
  <r>
    <x v="383"/>
    <d v="2003-10-20T00:00:00"/>
    <x v="11774"/>
    <x v="39"/>
    <x v="9892"/>
    <x v="6"/>
    <n v="3"/>
    <x v="0"/>
    <n v="2017"/>
    <x v="0"/>
    <s v="Q1"/>
    <s v="Weeday"/>
    <s v="Thursday"/>
  </r>
  <r>
    <x v="383"/>
    <d v="2003-11-17T00:00:00"/>
    <x v="11774"/>
    <x v="42"/>
    <x v="9892"/>
    <x v="6"/>
    <n v="4"/>
    <x v="0"/>
    <n v="2017"/>
    <x v="0"/>
    <s v="Q1"/>
    <s v="Weeday"/>
    <s v="Thursday"/>
  </r>
  <r>
    <x v="383"/>
    <d v="2003-09-29T00:00:00"/>
    <x v="11775"/>
    <x v="96"/>
    <x v="9893"/>
    <x v="2"/>
    <n v="3"/>
    <x v="1"/>
    <n v="2017"/>
    <x v="0"/>
    <s v="Q1"/>
    <s v="Weeday"/>
    <s v="Thursday"/>
  </r>
  <r>
    <x v="383"/>
    <d v="2003-10-05T00:00:00"/>
    <x v="11775"/>
    <x v="111"/>
    <x v="9893"/>
    <x v="2"/>
    <n v="2"/>
    <x v="0"/>
    <n v="2017"/>
    <x v="0"/>
    <s v="Q1"/>
    <s v="Weeday"/>
    <s v="Thursday"/>
  </r>
  <r>
    <x v="383"/>
    <d v="2003-09-26T00:00:00"/>
    <x v="11775"/>
    <x v="98"/>
    <x v="9893"/>
    <x v="2"/>
    <n v="1"/>
    <x v="0"/>
    <n v="2017"/>
    <x v="0"/>
    <s v="Q1"/>
    <s v="Weeday"/>
    <s v="Thursday"/>
  </r>
  <r>
    <x v="383"/>
    <d v="2003-12-22T00:00:00"/>
    <x v="11776"/>
    <x v="49"/>
    <x v="7031"/>
    <x v="7"/>
    <n v="2"/>
    <x v="1"/>
    <n v="2017"/>
    <x v="0"/>
    <s v="Q1"/>
    <s v="Weeday"/>
    <s v="Thursday"/>
  </r>
  <r>
    <x v="383"/>
    <d v="2003-12-24T00:00:00"/>
    <x v="11776"/>
    <x v="59"/>
    <x v="7031"/>
    <x v="7"/>
    <n v="1"/>
    <x v="1"/>
    <n v="2017"/>
    <x v="0"/>
    <s v="Q1"/>
    <s v="Weeday"/>
    <s v="Thursday"/>
  </r>
  <r>
    <x v="383"/>
    <d v="2003-11-20T00:00:00"/>
    <x v="11777"/>
    <x v="48"/>
    <x v="9894"/>
    <x v="6"/>
    <n v="2"/>
    <x v="1"/>
    <n v="2017"/>
    <x v="0"/>
    <s v="Q1"/>
    <s v="Weeday"/>
    <s v="Thursday"/>
  </r>
  <r>
    <x v="383"/>
    <d v="2003-10-28T00:00:00"/>
    <x v="11777"/>
    <x v="12"/>
    <x v="9894"/>
    <x v="6"/>
    <n v="1"/>
    <x v="0"/>
    <n v="2017"/>
    <x v="0"/>
    <s v="Q1"/>
    <s v="Weeday"/>
    <s v="Thursday"/>
  </r>
  <r>
    <x v="383"/>
    <d v="2003-11-14T00:00:00"/>
    <x v="11778"/>
    <x v="49"/>
    <x v="9895"/>
    <x v="7"/>
    <n v="1"/>
    <x v="1"/>
    <n v="2017"/>
    <x v="0"/>
    <s v="Q1"/>
    <s v="Weeday"/>
    <s v="Thursday"/>
  </r>
  <r>
    <x v="383"/>
    <d v="2003-10-24T00:00:00"/>
    <x v="11779"/>
    <x v="49"/>
    <x v="9896"/>
    <x v="1"/>
    <n v="1"/>
    <x v="1"/>
    <n v="2017"/>
    <x v="0"/>
    <s v="Q1"/>
    <s v="Weeday"/>
    <s v="Thursday"/>
  </r>
  <r>
    <x v="383"/>
    <d v="2003-09-21T00:00:00"/>
    <x v="11779"/>
    <x v="41"/>
    <x v="9896"/>
    <x v="1"/>
    <n v="3"/>
    <x v="0"/>
    <n v="2017"/>
    <x v="0"/>
    <s v="Q1"/>
    <s v="Weeday"/>
    <s v="Thursday"/>
  </r>
  <r>
    <x v="383"/>
    <d v="2003-09-24T00:00:00"/>
    <x v="11779"/>
    <x v="51"/>
    <x v="9896"/>
    <x v="1"/>
    <n v="2"/>
    <x v="0"/>
    <n v="2017"/>
    <x v="0"/>
    <s v="Q1"/>
    <s v="Weeday"/>
    <s v="Thursday"/>
  </r>
  <r>
    <x v="383"/>
    <d v="2003-10-26T00:00:00"/>
    <x v="11780"/>
    <x v="33"/>
    <x v="9897"/>
    <x v="0"/>
    <n v="1"/>
    <x v="1"/>
    <n v="2017"/>
    <x v="0"/>
    <s v="Q1"/>
    <s v="Weeday"/>
    <s v="Thursday"/>
  </r>
  <r>
    <x v="383"/>
    <d v="2003-10-25T00:00:00"/>
    <x v="11780"/>
    <x v="39"/>
    <x v="9897"/>
    <x v="0"/>
    <n v="2"/>
    <x v="0"/>
    <n v="2017"/>
    <x v="0"/>
    <s v="Q1"/>
    <s v="Weeday"/>
    <s v="Thursday"/>
  </r>
  <r>
    <x v="383"/>
    <d v="2003-11-23T00:00:00"/>
    <x v="11781"/>
    <x v="62"/>
    <x v="9898"/>
    <x v="2"/>
    <n v="3"/>
    <x v="1"/>
    <n v="2017"/>
    <x v="0"/>
    <s v="Q1"/>
    <s v="Weeday"/>
    <s v="Thursday"/>
  </r>
  <r>
    <x v="383"/>
    <d v="2003-10-04T00:00:00"/>
    <x v="11781"/>
    <x v="81"/>
    <x v="9898"/>
    <x v="2"/>
    <n v="4"/>
    <x v="1"/>
    <n v="2017"/>
    <x v="0"/>
    <s v="Q1"/>
    <s v="Weeday"/>
    <s v="Thursday"/>
  </r>
  <r>
    <x v="383"/>
    <d v="2003-10-01T00:00:00"/>
    <x v="11781"/>
    <x v="49"/>
    <x v="9898"/>
    <x v="2"/>
    <n v="1"/>
    <x v="1"/>
    <n v="2017"/>
    <x v="0"/>
    <s v="Q1"/>
    <s v="Weeday"/>
    <s v="Thursday"/>
  </r>
  <r>
    <x v="383"/>
    <d v="2003-10-08T00:00:00"/>
    <x v="11781"/>
    <x v="59"/>
    <x v="9898"/>
    <x v="2"/>
    <n v="2"/>
    <x v="1"/>
    <n v="2017"/>
    <x v="0"/>
    <s v="Q1"/>
    <s v="Weeday"/>
    <s v="Thursday"/>
  </r>
  <r>
    <x v="383"/>
    <d v="2003-09-22T00:00:00"/>
    <x v="11782"/>
    <x v="58"/>
    <x v="3867"/>
    <x v="7"/>
    <n v="4"/>
    <x v="1"/>
    <n v="2017"/>
    <x v="0"/>
    <s v="Q1"/>
    <s v="Weeday"/>
    <s v="Thursday"/>
  </r>
  <r>
    <x v="383"/>
    <d v="2003-11-26T00:00:00"/>
    <x v="11782"/>
    <x v="43"/>
    <x v="3867"/>
    <x v="7"/>
    <n v="3"/>
    <x v="1"/>
    <n v="2017"/>
    <x v="0"/>
    <s v="Q1"/>
    <s v="Weeday"/>
    <s v="Thursday"/>
  </r>
  <r>
    <x v="383"/>
    <d v="2003-12-08T00:00:00"/>
    <x v="11782"/>
    <x v="31"/>
    <x v="3867"/>
    <x v="7"/>
    <n v="2"/>
    <x v="1"/>
    <n v="2017"/>
    <x v="0"/>
    <s v="Q1"/>
    <s v="Weeday"/>
    <s v="Thursday"/>
  </r>
  <r>
    <x v="383"/>
    <d v="2003-10-25T00:00:00"/>
    <x v="11782"/>
    <x v="93"/>
    <x v="3867"/>
    <x v="7"/>
    <n v="1"/>
    <x v="0"/>
    <n v="2017"/>
    <x v="0"/>
    <s v="Q1"/>
    <s v="Weeday"/>
    <s v="Thursday"/>
  </r>
  <r>
    <x v="383"/>
    <d v="2003-09-24T00:00:00"/>
    <x v="11783"/>
    <x v="62"/>
    <x v="9899"/>
    <x v="5"/>
    <n v="2"/>
    <x v="1"/>
    <n v="2017"/>
    <x v="0"/>
    <s v="Q1"/>
    <s v="Weeday"/>
    <s v="Thursday"/>
  </r>
  <r>
    <x v="383"/>
    <d v="2003-12-27T00:00:00"/>
    <x v="11783"/>
    <x v="37"/>
    <x v="9899"/>
    <x v="5"/>
    <n v="1"/>
    <x v="1"/>
    <n v="2017"/>
    <x v="0"/>
    <s v="Q1"/>
    <s v="Weeday"/>
    <s v="Thursday"/>
  </r>
  <r>
    <x v="383"/>
    <d v="2003-12-09T00:00:00"/>
    <x v="11784"/>
    <x v="41"/>
    <x v="5250"/>
    <x v="1"/>
    <n v="2"/>
    <x v="0"/>
    <n v="2017"/>
    <x v="0"/>
    <s v="Q1"/>
    <s v="Weeday"/>
    <s v="Thursday"/>
  </r>
  <r>
    <x v="383"/>
    <d v="2003-12-20T00:00:00"/>
    <x v="11784"/>
    <x v="33"/>
    <x v="5250"/>
    <x v="1"/>
    <n v="1"/>
    <x v="0"/>
    <n v="2017"/>
    <x v="0"/>
    <s v="Q1"/>
    <s v="Weeday"/>
    <s v="Thursday"/>
  </r>
  <r>
    <x v="383"/>
    <d v="2003-12-16T00:00:00"/>
    <x v="11785"/>
    <x v="43"/>
    <x v="9900"/>
    <x v="1"/>
    <n v="3"/>
    <x v="2"/>
    <n v="2017"/>
    <x v="0"/>
    <s v="Q1"/>
    <s v="Weeday"/>
    <s v="Thursday"/>
  </r>
  <r>
    <x v="383"/>
    <d v="2004-01-04T00:00:00"/>
    <x v="11785"/>
    <x v="31"/>
    <x v="9900"/>
    <x v="1"/>
    <n v="2"/>
    <x v="1"/>
    <n v="2017"/>
    <x v="0"/>
    <s v="Q1"/>
    <s v="Weeday"/>
    <s v="Thursday"/>
  </r>
  <r>
    <x v="383"/>
    <d v="2003-11-07T00:00:00"/>
    <x v="11785"/>
    <x v="39"/>
    <x v="9900"/>
    <x v="1"/>
    <n v="4"/>
    <x v="0"/>
    <n v="2017"/>
    <x v="0"/>
    <s v="Q1"/>
    <s v="Weeday"/>
    <s v="Thursday"/>
  </r>
  <r>
    <x v="383"/>
    <d v="2003-11-18T00:00:00"/>
    <x v="11785"/>
    <x v="73"/>
    <x v="9900"/>
    <x v="1"/>
    <n v="1"/>
    <x v="0"/>
    <n v="2017"/>
    <x v="0"/>
    <s v="Q1"/>
    <s v="Weeday"/>
    <s v="Thursday"/>
  </r>
  <r>
    <x v="383"/>
    <d v="2003-12-10T00:00:00"/>
    <x v="11786"/>
    <x v="52"/>
    <x v="9901"/>
    <x v="2"/>
    <n v="2"/>
    <x v="2"/>
    <n v="2017"/>
    <x v="0"/>
    <s v="Q1"/>
    <s v="Weeday"/>
    <s v="Thursday"/>
  </r>
  <r>
    <x v="383"/>
    <d v="2003-10-30T00:00:00"/>
    <x v="11786"/>
    <x v="3"/>
    <x v="9901"/>
    <x v="2"/>
    <n v="1"/>
    <x v="0"/>
    <n v="2017"/>
    <x v="0"/>
    <s v="Q1"/>
    <s v="Weeday"/>
    <s v="Thursday"/>
  </r>
  <r>
    <x v="383"/>
    <d v="2003-10-24T00:00:00"/>
    <x v="11787"/>
    <x v="73"/>
    <x v="9902"/>
    <x v="0"/>
    <n v="1"/>
    <x v="0"/>
    <n v="2017"/>
    <x v="0"/>
    <s v="Q1"/>
    <s v="Weeday"/>
    <s v="Thursday"/>
  </r>
  <r>
    <x v="383"/>
    <d v="2003-12-01T00:00:00"/>
    <x v="11788"/>
    <x v="48"/>
    <x v="9903"/>
    <x v="0"/>
    <n v="1"/>
    <x v="2"/>
    <n v="2017"/>
    <x v="0"/>
    <s v="Q1"/>
    <s v="Weeday"/>
    <s v="Thursday"/>
  </r>
  <r>
    <x v="383"/>
    <d v="2003-12-01T00:00:00"/>
    <x v="11788"/>
    <x v="43"/>
    <x v="9903"/>
    <x v="0"/>
    <n v="2"/>
    <x v="1"/>
    <n v="2017"/>
    <x v="0"/>
    <s v="Q1"/>
    <s v="Weeday"/>
    <s v="Thursday"/>
  </r>
  <r>
    <x v="383"/>
    <d v="2003-12-07T00:00:00"/>
    <x v="11789"/>
    <x v="33"/>
    <x v="9904"/>
    <x v="1"/>
    <n v="1"/>
    <x v="1"/>
    <n v="2017"/>
    <x v="0"/>
    <s v="Q1"/>
    <s v="Weeday"/>
    <s v="Thursday"/>
  </r>
  <r>
    <x v="383"/>
    <d v="2003-10-08T00:00:00"/>
    <x v="11789"/>
    <x v="56"/>
    <x v="9904"/>
    <x v="1"/>
    <n v="2"/>
    <x v="1"/>
    <n v="2017"/>
    <x v="0"/>
    <s v="Q1"/>
    <s v="Weeday"/>
    <s v="Thursday"/>
  </r>
  <r>
    <x v="383"/>
    <d v="2003-10-03T00:00:00"/>
    <x v="11789"/>
    <x v="41"/>
    <x v="9904"/>
    <x v="1"/>
    <n v="3"/>
    <x v="0"/>
    <n v="2017"/>
    <x v="0"/>
    <s v="Q1"/>
    <s v="Weeday"/>
    <s v="Thursday"/>
  </r>
  <r>
    <x v="383"/>
    <d v="2003-11-03T00:00:00"/>
    <x v="11790"/>
    <x v="73"/>
    <x v="9905"/>
    <x v="0"/>
    <n v="1"/>
    <x v="0"/>
    <n v="2017"/>
    <x v="0"/>
    <s v="Q1"/>
    <s v="Weeday"/>
    <s v="Thursday"/>
  </r>
  <r>
    <x v="383"/>
    <d v="2003-10-02T00:00:00"/>
    <x v="11791"/>
    <x v="49"/>
    <x v="9906"/>
    <x v="2"/>
    <n v="1"/>
    <x v="0"/>
    <n v="2017"/>
    <x v="0"/>
    <s v="Q1"/>
    <s v="Weeday"/>
    <s v="Thursday"/>
  </r>
  <r>
    <x v="383"/>
    <d v="2003-12-17T00:00:00"/>
    <x v="11792"/>
    <x v="67"/>
    <x v="9907"/>
    <x v="1"/>
    <n v="3"/>
    <x v="2"/>
    <n v="2017"/>
    <x v="0"/>
    <s v="Q1"/>
    <s v="Weeday"/>
    <s v="Thursday"/>
  </r>
  <r>
    <x v="383"/>
    <d v="2003-10-30T00:00:00"/>
    <x v="11792"/>
    <x v="37"/>
    <x v="9907"/>
    <x v="1"/>
    <n v="2"/>
    <x v="1"/>
    <n v="2017"/>
    <x v="0"/>
    <s v="Q1"/>
    <s v="Weeday"/>
    <s v="Thursday"/>
  </r>
  <r>
    <x v="383"/>
    <d v="2003-11-16T00:00:00"/>
    <x v="11792"/>
    <x v="36"/>
    <x v="9907"/>
    <x v="1"/>
    <n v="1"/>
    <x v="1"/>
    <n v="2017"/>
    <x v="0"/>
    <s v="Q1"/>
    <s v="Weeday"/>
    <s v="Thursday"/>
  </r>
  <r>
    <x v="383"/>
    <d v="2003-11-30T00:00:00"/>
    <x v="11793"/>
    <x v="61"/>
    <x v="188"/>
    <x v="1"/>
    <n v="6"/>
    <x v="1"/>
    <n v="2017"/>
    <x v="0"/>
    <s v="Q1"/>
    <s v="Weeday"/>
    <s v="Thursday"/>
  </r>
  <r>
    <x v="383"/>
    <d v="2003-11-27T00:00:00"/>
    <x v="11793"/>
    <x v="43"/>
    <x v="188"/>
    <x v="1"/>
    <n v="4"/>
    <x v="1"/>
    <n v="2017"/>
    <x v="0"/>
    <s v="Q1"/>
    <s v="Weeday"/>
    <s v="Thursday"/>
  </r>
  <r>
    <x v="383"/>
    <d v="2003-11-25T00:00:00"/>
    <x v="11793"/>
    <x v="48"/>
    <x v="188"/>
    <x v="1"/>
    <n v="3"/>
    <x v="1"/>
    <n v="2017"/>
    <x v="0"/>
    <s v="Q1"/>
    <s v="Weeday"/>
    <s v="Thursday"/>
  </r>
  <r>
    <x v="383"/>
    <d v="2003-11-25T00:00:00"/>
    <x v="11793"/>
    <x v="52"/>
    <x v="188"/>
    <x v="1"/>
    <n v="2"/>
    <x v="1"/>
    <n v="2017"/>
    <x v="0"/>
    <s v="Q1"/>
    <s v="Weeday"/>
    <s v="Thursday"/>
  </r>
  <r>
    <x v="383"/>
    <d v="2004-01-04T00:00:00"/>
    <x v="11793"/>
    <x v="12"/>
    <x v="188"/>
    <x v="1"/>
    <n v="1"/>
    <x v="0"/>
    <n v="2017"/>
    <x v="0"/>
    <s v="Q1"/>
    <s v="Weeday"/>
    <s v="Thursday"/>
  </r>
  <r>
    <x v="383"/>
    <d v="2003-12-23T00:00:00"/>
    <x v="11793"/>
    <x v="87"/>
    <x v="188"/>
    <x v="1"/>
    <n v="5"/>
    <x v="0"/>
    <n v="2017"/>
    <x v="0"/>
    <s v="Q1"/>
    <s v="Weeday"/>
    <s v="Thursday"/>
  </r>
  <r>
    <x v="384"/>
    <d v="2003-10-31T00:00:00"/>
    <x v="11794"/>
    <x v="62"/>
    <x v="9908"/>
    <x v="2"/>
    <n v="4"/>
    <x v="1"/>
    <n v="2017"/>
    <x v="0"/>
    <s v="Q1"/>
    <s v="Weeday"/>
    <s v="Friday"/>
  </r>
  <r>
    <x v="384"/>
    <d v="2003-11-02T00:00:00"/>
    <x v="11794"/>
    <x v="52"/>
    <x v="9908"/>
    <x v="2"/>
    <n v="3"/>
    <x v="1"/>
    <n v="2017"/>
    <x v="0"/>
    <s v="Q1"/>
    <s v="Weeday"/>
    <s v="Friday"/>
  </r>
  <r>
    <x v="384"/>
    <d v="2003-10-20T00:00:00"/>
    <x v="11794"/>
    <x v="49"/>
    <x v="9908"/>
    <x v="2"/>
    <n v="1"/>
    <x v="1"/>
    <n v="2017"/>
    <x v="0"/>
    <s v="Q1"/>
    <s v="Weeday"/>
    <s v="Friday"/>
  </r>
  <r>
    <x v="384"/>
    <d v="2003-10-16T00:00:00"/>
    <x v="11794"/>
    <x v="51"/>
    <x v="9908"/>
    <x v="2"/>
    <n v="2"/>
    <x v="0"/>
    <n v="2017"/>
    <x v="0"/>
    <s v="Q1"/>
    <s v="Weeday"/>
    <s v="Friday"/>
  </r>
  <r>
    <x v="384"/>
    <d v="2003-12-14T00:00:00"/>
    <x v="11795"/>
    <x v="43"/>
    <x v="9909"/>
    <x v="0"/>
    <n v="4"/>
    <x v="1"/>
    <n v="2017"/>
    <x v="0"/>
    <s v="Q1"/>
    <s v="Weeday"/>
    <s v="Friday"/>
  </r>
  <r>
    <x v="384"/>
    <d v="2003-10-14T00:00:00"/>
    <x v="11795"/>
    <x v="48"/>
    <x v="9909"/>
    <x v="0"/>
    <n v="3"/>
    <x v="1"/>
    <n v="2017"/>
    <x v="0"/>
    <s v="Q1"/>
    <s v="Weeday"/>
    <s v="Friday"/>
  </r>
  <r>
    <x v="384"/>
    <d v="2003-12-24T00:00:00"/>
    <x v="11795"/>
    <x v="46"/>
    <x v="9909"/>
    <x v="0"/>
    <n v="5"/>
    <x v="0"/>
    <n v="2017"/>
    <x v="0"/>
    <s v="Q1"/>
    <s v="Weeday"/>
    <s v="Friday"/>
  </r>
  <r>
    <x v="384"/>
    <d v="2003-12-13T00:00:00"/>
    <x v="11795"/>
    <x v="3"/>
    <x v="9909"/>
    <x v="0"/>
    <n v="1"/>
    <x v="0"/>
    <n v="2017"/>
    <x v="0"/>
    <s v="Q1"/>
    <s v="Weeday"/>
    <s v="Friday"/>
  </r>
  <r>
    <x v="384"/>
    <d v="2003-12-31T00:00:00"/>
    <x v="11795"/>
    <x v="52"/>
    <x v="9909"/>
    <x v="0"/>
    <n v="2"/>
    <x v="0"/>
    <n v="2017"/>
    <x v="0"/>
    <s v="Q1"/>
    <s v="Weeday"/>
    <s v="Friday"/>
  </r>
  <r>
    <x v="384"/>
    <d v="2004-01-05T00:00:00"/>
    <x v="11796"/>
    <x v="48"/>
    <x v="9910"/>
    <x v="2"/>
    <n v="1"/>
    <x v="1"/>
    <n v="2017"/>
    <x v="0"/>
    <s v="Q1"/>
    <s v="Weeday"/>
    <s v="Friday"/>
  </r>
  <r>
    <x v="384"/>
    <d v="2003-12-03T00:00:00"/>
    <x v="11797"/>
    <x v="37"/>
    <x v="9911"/>
    <x v="6"/>
    <n v="2"/>
    <x v="1"/>
    <n v="2017"/>
    <x v="0"/>
    <s v="Q1"/>
    <s v="Weeday"/>
    <s v="Friday"/>
  </r>
  <r>
    <x v="384"/>
    <d v="2003-09-27T00:00:00"/>
    <x v="11797"/>
    <x v="36"/>
    <x v="9911"/>
    <x v="6"/>
    <n v="1"/>
    <x v="1"/>
    <n v="2017"/>
    <x v="0"/>
    <s v="Q1"/>
    <s v="Weeday"/>
    <s v="Friday"/>
  </r>
  <r>
    <x v="384"/>
    <d v="2003-12-07T00:00:00"/>
    <x v="11797"/>
    <x v="62"/>
    <x v="9911"/>
    <x v="6"/>
    <n v="3"/>
    <x v="0"/>
    <n v="2017"/>
    <x v="0"/>
    <s v="Q1"/>
    <s v="Weeday"/>
    <s v="Friday"/>
  </r>
  <r>
    <x v="384"/>
    <d v="2003-10-09T00:00:00"/>
    <x v="11798"/>
    <x v="58"/>
    <x v="2014"/>
    <x v="6"/>
    <n v="5"/>
    <x v="1"/>
    <n v="2017"/>
    <x v="0"/>
    <s v="Q1"/>
    <s v="Weeday"/>
    <s v="Friday"/>
  </r>
  <r>
    <x v="384"/>
    <d v="2003-10-30T00:00:00"/>
    <x v="11798"/>
    <x v="33"/>
    <x v="2014"/>
    <x v="6"/>
    <n v="2"/>
    <x v="1"/>
    <n v="2017"/>
    <x v="0"/>
    <s v="Q1"/>
    <s v="Weeday"/>
    <s v="Friday"/>
  </r>
  <r>
    <x v="384"/>
    <d v="2003-12-18T00:00:00"/>
    <x v="11798"/>
    <x v="44"/>
    <x v="2014"/>
    <x v="6"/>
    <n v="3"/>
    <x v="1"/>
    <n v="2017"/>
    <x v="0"/>
    <s v="Q1"/>
    <s v="Weeday"/>
    <s v="Friday"/>
  </r>
  <r>
    <x v="384"/>
    <d v="2003-12-14T00:00:00"/>
    <x v="11798"/>
    <x v="41"/>
    <x v="2014"/>
    <x v="6"/>
    <n v="4"/>
    <x v="0"/>
    <n v="2017"/>
    <x v="0"/>
    <s v="Q1"/>
    <s v="Weeday"/>
    <s v="Friday"/>
  </r>
  <r>
    <x v="384"/>
    <d v="2003-10-19T00:00:00"/>
    <x v="11798"/>
    <x v="65"/>
    <x v="2014"/>
    <x v="6"/>
    <n v="1"/>
    <x v="0"/>
    <n v="2017"/>
    <x v="0"/>
    <s v="Q1"/>
    <s v="Weeday"/>
    <s v="Friday"/>
  </r>
  <r>
    <x v="384"/>
    <d v="2003-10-15T00:00:00"/>
    <x v="11799"/>
    <x v="39"/>
    <x v="2929"/>
    <x v="7"/>
    <n v="1"/>
    <x v="0"/>
    <n v="2017"/>
    <x v="0"/>
    <s v="Q1"/>
    <s v="Weeday"/>
    <s v="Friday"/>
  </r>
  <r>
    <x v="384"/>
    <d v="2003-10-07T00:00:00"/>
    <x v="11800"/>
    <x v="33"/>
    <x v="9912"/>
    <x v="4"/>
    <n v="2"/>
    <x v="1"/>
    <n v="2017"/>
    <x v="0"/>
    <s v="Q1"/>
    <s v="Weeday"/>
    <s v="Friday"/>
  </r>
  <r>
    <x v="384"/>
    <d v="2003-12-08T00:00:00"/>
    <x v="11800"/>
    <x v="89"/>
    <x v="9912"/>
    <x v="4"/>
    <n v="1"/>
    <x v="0"/>
    <n v="2017"/>
    <x v="0"/>
    <s v="Q1"/>
    <s v="Weeday"/>
    <s v="Friday"/>
  </r>
  <r>
    <x v="384"/>
    <d v="2003-09-26T00:00:00"/>
    <x v="11801"/>
    <x v="43"/>
    <x v="9913"/>
    <x v="0"/>
    <n v="3"/>
    <x v="1"/>
    <n v="2017"/>
    <x v="0"/>
    <s v="Q1"/>
    <s v="Weeday"/>
    <s v="Friday"/>
  </r>
  <r>
    <x v="384"/>
    <d v="2003-12-11T00:00:00"/>
    <x v="11801"/>
    <x v="31"/>
    <x v="9913"/>
    <x v="0"/>
    <n v="2"/>
    <x v="1"/>
    <n v="2017"/>
    <x v="0"/>
    <s v="Q1"/>
    <s v="Weeday"/>
    <s v="Friday"/>
  </r>
  <r>
    <x v="384"/>
    <d v="2003-11-10T00:00:00"/>
    <x v="11801"/>
    <x v="65"/>
    <x v="9913"/>
    <x v="0"/>
    <n v="1"/>
    <x v="0"/>
    <n v="2017"/>
    <x v="0"/>
    <s v="Q1"/>
    <s v="Weeday"/>
    <s v="Friday"/>
  </r>
  <r>
    <x v="384"/>
    <d v="2003-12-28T00:00:00"/>
    <x v="11802"/>
    <x v="52"/>
    <x v="2435"/>
    <x v="2"/>
    <n v="3"/>
    <x v="1"/>
    <n v="2017"/>
    <x v="0"/>
    <s v="Q1"/>
    <s v="Weeday"/>
    <s v="Friday"/>
  </r>
  <r>
    <x v="384"/>
    <d v="2003-12-09T00:00:00"/>
    <x v="11802"/>
    <x v="39"/>
    <x v="2435"/>
    <x v="2"/>
    <n v="4"/>
    <x v="0"/>
    <n v="2017"/>
    <x v="0"/>
    <s v="Q1"/>
    <s v="Weeday"/>
    <s v="Friday"/>
  </r>
  <r>
    <x v="384"/>
    <d v="2003-11-14T00:00:00"/>
    <x v="11802"/>
    <x v="99"/>
    <x v="2435"/>
    <x v="2"/>
    <n v="5"/>
    <x v="0"/>
    <n v="2017"/>
    <x v="0"/>
    <s v="Q1"/>
    <s v="Weeday"/>
    <s v="Friday"/>
  </r>
  <r>
    <x v="384"/>
    <d v="2003-10-14T00:00:00"/>
    <x v="11802"/>
    <x v="49"/>
    <x v="2435"/>
    <x v="2"/>
    <n v="1"/>
    <x v="0"/>
    <n v="2017"/>
    <x v="0"/>
    <s v="Q1"/>
    <s v="Weeday"/>
    <s v="Friday"/>
  </r>
  <r>
    <x v="384"/>
    <d v="2003-11-15T00:00:00"/>
    <x v="11802"/>
    <x v="51"/>
    <x v="2435"/>
    <x v="2"/>
    <n v="2"/>
    <x v="0"/>
    <n v="2017"/>
    <x v="0"/>
    <s v="Q1"/>
    <s v="Weeday"/>
    <s v="Friday"/>
  </r>
  <r>
    <x v="384"/>
    <d v="2003-11-20T00:00:00"/>
    <x v="11803"/>
    <x v="96"/>
    <x v="9914"/>
    <x v="4"/>
    <n v="2"/>
    <x v="1"/>
    <n v="2017"/>
    <x v="0"/>
    <s v="Q1"/>
    <s v="Weeday"/>
    <s v="Friday"/>
  </r>
  <r>
    <x v="384"/>
    <d v="2003-11-09T00:00:00"/>
    <x v="11803"/>
    <x v="52"/>
    <x v="9914"/>
    <x v="4"/>
    <n v="1"/>
    <x v="1"/>
    <n v="2017"/>
    <x v="0"/>
    <s v="Q1"/>
    <s v="Weeday"/>
    <s v="Friday"/>
  </r>
  <r>
    <x v="384"/>
    <d v="2003-12-11T00:00:00"/>
    <x v="11804"/>
    <x v="43"/>
    <x v="9915"/>
    <x v="0"/>
    <n v="2"/>
    <x v="1"/>
    <n v="2017"/>
    <x v="0"/>
    <s v="Q1"/>
    <s v="Weeday"/>
    <s v="Friday"/>
  </r>
  <r>
    <x v="384"/>
    <d v="2003-12-09T00:00:00"/>
    <x v="11804"/>
    <x v="48"/>
    <x v="9915"/>
    <x v="0"/>
    <n v="1"/>
    <x v="1"/>
    <n v="2017"/>
    <x v="0"/>
    <s v="Q1"/>
    <s v="Weeday"/>
    <s v="Friday"/>
  </r>
  <r>
    <x v="384"/>
    <d v="2003-10-20T00:00:00"/>
    <x v="11804"/>
    <x v="63"/>
    <x v="9915"/>
    <x v="0"/>
    <n v="3"/>
    <x v="1"/>
    <n v="2017"/>
    <x v="0"/>
    <s v="Q1"/>
    <s v="Weeday"/>
    <s v="Friday"/>
  </r>
  <r>
    <x v="384"/>
    <d v="2003-12-21T00:00:00"/>
    <x v="11805"/>
    <x v="23"/>
    <x v="558"/>
    <x v="5"/>
    <n v="1"/>
    <x v="0"/>
    <n v="2017"/>
    <x v="0"/>
    <s v="Q1"/>
    <s v="Weeday"/>
    <s v="Friday"/>
  </r>
  <r>
    <x v="384"/>
    <d v="2003-12-11T00:00:00"/>
    <x v="11806"/>
    <x v="62"/>
    <x v="1127"/>
    <x v="0"/>
    <n v="4"/>
    <x v="2"/>
    <n v="2017"/>
    <x v="0"/>
    <s v="Q1"/>
    <s v="Weeday"/>
    <s v="Friday"/>
  </r>
  <r>
    <x v="384"/>
    <d v="2003-10-18T00:00:00"/>
    <x v="11806"/>
    <x v="43"/>
    <x v="1127"/>
    <x v="0"/>
    <n v="3"/>
    <x v="1"/>
    <n v="2017"/>
    <x v="0"/>
    <s v="Q1"/>
    <s v="Weeday"/>
    <s v="Friday"/>
  </r>
  <r>
    <x v="384"/>
    <d v="2003-10-12T00:00:00"/>
    <x v="11806"/>
    <x v="48"/>
    <x v="1127"/>
    <x v="0"/>
    <n v="2"/>
    <x v="1"/>
    <n v="2017"/>
    <x v="0"/>
    <s v="Q1"/>
    <s v="Weeday"/>
    <s v="Friday"/>
  </r>
  <r>
    <x v="384"/>
    <d v="2003-12-15T00:00:00"/>
    <x v="11806"/>
    <x v="8"/>
    <x v="1127"/>
    <x v="0"/>
    <n v="1"/>
    <x v="0"/>
    <n v="2017"/>
    <x v="0"/>
    <s v="Q1"/>
    <s v="Weeday"/>
    <s v="Friday"/>
  </r>
  <r>
    <x v="384"/>
    <d v="2003-11-04T00:00:00"/>
    <x v="11807"/>
    <x v="53"/>
    <x v="1647"/>
    <x v="5"/>
    <n v="1"/>
    <x v="0"/>
    <n v="2017"/>
    <x v="0"/>
    <s v="Q1"/>
    <s v="Weeday"/>
    <s v="Friday"/>
  </r>
  <r>
    <x v="384"/>
    <d v="2003-12-10T00:00:00"/>
    <x v="11808"/>
    <x v="49"/>
    <x v="1316"/>
    <x v="2"/>
    <n v="3"/>
    <x v="2"/>
    <n v="2017"/>
    <x v="0"/>
    <s v="Q1"/>
    <s v="Weeday"/>
    <s v="Friday"/>
  </r>
  <r>
    <x v="384"/>
    <d v="2003-11-16T00:00:00"/>
    <x v="11808"/>
    <x v="62"/>
    <x v="1316"/>
    <x v="2"/>
    <n v="4"/>
    <x v="1"/>
    <n v="2017"/>
    <x v="0"/>
    <s v="Q1"/>
    <s v="Weeday"/>
    <s v="Friday"/>
  </r>
  <r>
    <x v="384"/>
    <d v="2003-11-02T00:00:00"/>
    <x v="11808"/>
    <x v="82"/>
    <x v="1316"/>
    <x v="2"/>
    <n v="2"/>
    <x v="1"/>
    <n v="2017"/>
    <x v="0"/>
    <s v="Q1"/>
    <s v="Weeday"/>
    <s v="Friday"/>
  </r>
  <r>
    <x v="384"/>
    <d v="2003-10-15T00:00:00"/>
    <x v="11808"/>
    <x v="110"/>
    <x v="1316"/>
    <x v="2"/>
    <n v="1"/>
    <x v="0"/>
    <n v="2017"/>
    <x v="0"/>
    <s v="Q1"/>
    <s v="Weeday"/>
    <s v="Friday"/>
  </r>
  <r>
    <x v="384"/>
    <d v="2003-12-26T00:00:00"/>
    <x v="11809"/>
    <x v="49"/>
    <x v="9916"/>
    <x v="2"/>
    <n v="1"/>
    <x v="1"/>
    <n v="2017"/>
    <x v="0"/>
    <s v="Q1"/>
    <s v="Weeday"/>
    <s v="Friday"/>
  </r>
  <r>
    <x v="384"/>
    <d v="2003-10-27T00:00:00"/>
    <x v="11809"/>
    <x v="39"/>
    <x v="9916"/>
    <x v="2"/>
    <n v="2"/>
    <x v="0"/>
    <n v="2017"/>
    <x v="0"/>
    <s v="Q1"/>
    <s v="Weeday"/>
    <s v="Friday"/>
  </r>
  <r>
    <x v="384"/>
    <d v="2003-11-11T00:00:00"/>
    <x v="11810"/>
    <x v="43"/>
    <x v="9917"/>
    <x v="4"/>
    <n v="2"/>
    <x v="1"/>
    <n v="2017"/>
    <x v="0"/>
    <s v="Q1"/>
    <s v="Weeday"/>
    <s v="Friday"/>
  </r>
  <r>
    <x v="384"/>
    <d v="2003-12-11T00:00:00"/>
    <x v="11810"/>
    <x v="48"/>
    <x v="9917"/>
    <x v="4"/>
    <n v="1"/>
    <x v="1"/>
    <n v="2017"/>
    <x v="0"/>
    <s v="Q1"/>
    <s v="Weeday"/>
    <s v="Friday"/>
  </r>
  <r>
    <x v="384"/>
    <d v="2003-10-08T00:00:00"/>
    <x v="11810"/>
    <x v="39"/>
    <x v="9917"/>
    <x v="4"/>
    <n v="3"/>
    <x v="0"/>
    <n v="2017"/>
    <x v="0"/>
    <s v="Q1"/>
    <s v="Weeday"/>
    <s v="Friday"/>
  </r>
  <r>
    <x v="384"/>
    <d v="2003-09-25T00:00:00"/>
    <x v="11811"/>
    <x v="62"/>
    <x v="4545"/>
    <x v="1"/>
    <n v="1"/>
    <x v="1"/>
    <n v="2017"/>
    <x v="0"/>
    <s v="Q1"/>
    <s v="Weeday"/>
    <s v="Friday"/>
  </r>
  <r>
    <x v="384"/>
    <d v="2003-10-17T00:00:00"/>
    <x v="11812"/>
    <x v="58"/>
    <x v="9918"/>
    <x v="7"/>
    <n v="1"/>
    <x v="1"/>
    <n v="2017"/>
    <x v="0"/>
    <s v="Q1"/>
    <s v="Weeday"/>
    <s v="Friday"/>
  </r>
  <r>
    <x v="384"/>
    <d v="2003-11-11T00:00:00"/>
    <x v="11812"/>
    <x v="106"/>
    <x v="9918"/>
    <x v="7"/>
    <n v="2"/>
    <x v="0"/>
    <n v="2017"/>
    <x v="0"/>
    <s v="Q1"/>
    <s v="Weeday"/>
    <s v="Friday"/>
  </r>
  <r>
    <x v="384"/>
    <d v="2003-10-22T00:00:00"/>
    <x v="11813"/>
    <x v="52"/>
    <x v="9919"/>
    <x v="5"/>
    <n v="2"/>
    <x v="2"/>
    <n v="2017"/>
    <x v="0"/>
    <s v="Q1"/>
    <s v="Weeday"/>
    <s v="Friday"/>
  </r>
  <r>
    <x v="384"/>
    <d v="2003-10-06T00:00:00"/>
    <x v="11813"/>
    <x v="58"/>
    <x v="9919"/>
    <x v="5"/>
    <n v="4"/>
    <x v="1"/>
    <n v="2017"/>
    <x v="0"/>
    <s v="Q1"/>
    <s v="Weeday"/>
    <s v="Friday"/>
  </r>
  <r>
    <x v="384"/>
    <d v="2003-12-21T00:00:00"/>
    <x v="11813"/>
    <x v="49"/>
    <x v="9919"/>
    <x v="5"/>
    <n v="1"/>
    <x v="1"/>
    <n v="2017"/>
    <x v="0"/>
    <s v="Q1"/>
    <s v="Weeday"/>
    <s v="Friday"/>
  </r>
  <r>
    <x v="384"/>
    <d v="2003-12-09T00:00:00"/>
    <x v="11813"/>
    <x v="50"/>
    <x v="9919"/>
    <x v="5"/>
    <n v="3"/>
    <x v="0"/>
    <n v="2017"/>
    <x v="0"/>
    <s v="Q1"/>
    <s v="Weeday"/>
    <s v="Friday"/>
  </r>
  <r>
    <x v="384"/>
    <d v="2003-12-16T00:00:00"/>
    <x v="11814"/>
    <x v="58"/>
    <x v="5944"/>
    <x v="1"/>
    <n v="2"/>
    <x v="1"/>
    <n v="2017"/>
    <x v="0"/>
    <s v="Q1"/>
    <s v="Weeday"/>
    <s v="Friday"/>
  </r>
  <r>
    <x v="384"/>
    <d v="2003-10-06T00:00:00"/>
    <x v="11814"/>
    <x v="44"/>
    <x v="5944"/>
    <x v="1"/>
    <n v="1"/>
    <x v="1"/>
    <n v="2017"/>
    <x v="0"/>
    <s v="Q1"/>
    <s v="Weeday"/>
    <s v="Friday"/>
  </r>
  <r>
    <x v="384"/>
    <d v="2003-11-07T00:00:00"/>
    <x v="11815"/>
    <x v="41"/>
    <x v="9920"/>
    <x v="1"/>
    <n v="2"/>
    <x v="0"/>
    <n v="2017"/>
    <x v="0"/>
    <s v="Q1"/>
    <s v="Weeday"/>
    <s v="Friday"/>
  </r>
  <r>
    <x v="384"/>
    <d v="2003-12-06T00:00:00"/>
    <x v="11815"/>
    <x v="73"/>
    <x v="9920"/>
    <x v="1"/>
    <n v="1"/>
    <x v="0"/>
    <n v="2017"/>
    <x v="0"/>
    <s v="Q1"/>
    <s v="Weeday"/>
    <s v="Friday"/>
  </r>
  <r>
    <x v="384"/>
    <d v="2003-11-25T00:00:00"/>
    <x v="11816"/>
    <x v="44"/>
    <x v="3757"/>
    <x v="1"/>
    <n v="1"/>
    <x v="2"/>
    <n v="2017"/>
    <x v="0"/>
    <s v="Q1"/>
    <s v="Weeday"/>
    <s v="Friday"/>
  </r>
  <r>
    <x v="384"/>
    <d v="2003-12-11T00:00:00"/>
    <x v="11816"/>
    <x v="62"/>
    <x v="3757"/>
    <x v="1"/>
    <n v="2"/>
    <x v="1"/>
    <n v="2017"/>
    <x v="0"/>
    <s v="Q1"/>
    <s v="Weeday"/>
    <s v="Friday"/>
  </r>
  <r>
    <x v="384"/>
    <d v="2003-10-08T00:00:00"/>
    <x v="11817"/>
    <x v="33"/>
    <x v="9921"/>
    <x v="4"/>
    <n v="1"/>
    <x v="1"/>
    <n v="2017"/>
    <x v="0"/>
    <s v="Q1"/>
    <s v="Weeday"/>
    <s v="Friday"/>
  </r>
  <r>
    <x v="384"/>
    <d v="2003-09-22T00:00:00"/>
    <x v="11817"/>
    <x v="44"/>
    <x v="9921"/>
    <x v="4"/>
    <n v="2"/>
    <x v="1"/>
    <n v="2017"/>
    <x v="0"/>
    <s v="Q1"/>
    <s v="Weeday"/>
    <s v="Friday"/>
  </r>
  <r>
    <x v="384"/>
    <d v="2003-11-12T00:00:00"/>
    <x v="11817"/>
    <x v="78"/>
    <x v="9921"/>
    <x v="4"/>
    <n v="3"/>
    <x v="0"/>
    <n v="2017"/>
    <x v="0"/>
    <s v="Q1"/>
    <s v="Weeday"/>
    <s v="Friday"/>
  </r>
  <r>
    <x v="384"/>
    <d v="2003-12-13T00:00:00"/>
    <x v="11818"/>
    <x v="43"/>
    <x v="9922"/>
    <x v="0"/>
    <n v="2"/>
    <x v="1"/>
    <n v="2017"/>
    <x v="0"/>
    <s v="Q1"/>
    <s v="Weeday"/>
    <s v="Friday"/>
  </r>
  <r>
    <x v="384"/>
    <d v="2003-11-03T00:00:00"/>
    <x v="11818"/>
    <x v="31"/>
    <x v="9922"/>
    <x v="0"/>
    <n v="3"/>
    <x v="1"/>
    <n v="2017"/>
    <x v="0"/>
    <s v="Q1"/>
    <s v="Weeday"/>
    <s v="Friday"/>
  </r>
  <r>
    <x v="384"/>
    <d v="2003-10-23T00:00:00"/>
    <x v="11818"/>
    <x v="41"/>
    <x v="9922"/>
    <x v="0"/>
    <n v="4"/>
    <x v="0"/>
    <n v="2017"/>
    <x v="0"/>
    <s v="Q1"/>
    <s v="Weeday"/>
    <s v="Friday"/>
  </r>
  <r>
    <x v="384"/>
    <d v="2003-12-11T00:00:00"/>
    <x v="11818"/>
    <x v="32"/>
    <x v="9922"/>
    <x v="0"/>
    <n v="1"/>
    <x v="0"/>
    <n v="2017"/>
    <x v="0"/>
    <s v="Q1"/>
    <s v="Weeday"/>
    <s v="Friday"/>
  </r>
  <r>
    <x v="384"/>
    <d v="2003-11-05T00:00:00"/>
    <x v="11819"/>
    <x v="43"/>
    <x v="9923"/>
    <x v="6"/>
    <n v="3"/>
    <x v="1"/>
    <n v="2017"/>
    <x v="0"/>
    <s v="Q1"/>
    <s v="Weeday"/>
    <s v="Friday"/>
  </r>
  <r>
    <x v="384"/>
    <d v="2003-09-24T00:00:00"/>
    <x v="11819"/>
    <x v="31"/>
    <x v="9923"/>
    <x v="6"/>
    <n v="2"/>
    <x v="1"/>
    <n v="2017"/>
    <x v="0"/>
    <s v="Q1"/>
    <s v="Weeday"/>
    <s v="Friday"/>
  </r>
  <r>
    <x v="384"/>
    <d v="2003-12-18T00:00:00"/>
    <x v="11819"/>
    <x v="65"/>
    <x v="9923"/>
    <x v="6"/>
    <n v="1"/>
    <x v="0"/>
    <n v="2017"/>
    <x v="0"/>
    <s v="Q1"/>
    <s v="Weeday"/>
    <s v="Friday"/>
  </r>
  <r>
    <x v="384"/>
    <d v="2003-11-09T00:00:00"/>
    <x v="11820"/>
    <x v="49"/>
    <x v="9924"/>
    <x v="2"/>
    <n v="1"/>
    <x v="1"/>
    <n v="2017"/>
    <x v="0"/>
    <s v="Q1"/>
    <s v="Weeday"/>
    <s v="Friday"/>
  </r>
  <r>
    <x v="384"/>
    <d v="2004-01-03T00:00:00"/>
    <x v="11821"/>
    <x v="58"/>
    <x v="1735"/>
    <x v="6"/>
    <n v="2"/>
    <x v="1"/>
    <n v="2017"/>
    <x v="0"/>
    <s v="Q1"/>
    <s v="Weeday"/>
    <s v="Friday"/>
  </r>
  <r>
    <x v="384"/>
    <d v="2003-12-31T00:00:00"/>
    <x v="11821"/>
    <x v="46"/>
    <x v="1735"/>
    <x v="6"/>
    <n v="3"/>
    <x v="0"/>
    <n v="2017"/>
    <x v="0"/>
    <s v="Q1"/>
    <s v="Weeday"/>
    <s v="Friday"/>
  </r>
  <r>
    <x v="384"/>
    <d v="2003-10-29T00:00:00"/>
    <x v="11821"/>
    <x v="40"/>
    <x v="1735"/>
    <x v="6"/>
    <n v="1"/>
    <x v="0"/>
    <n v="2017"/>
    <x v="0"/>
    <s v="Q1"/>
    <s v="Weeday"/>
    <s v="Friday"/>
  </r>
  <r>
    <x v="384"/>
    <d v="2003-11-17T00:00:00"/>
    <x v="11822"/>
    <x v="52"/>
    <x v="9925"/>
    <x v="1"/>
    <n v="1"/>
    <x v="1"/>
    <n v="2017"/>
    <x v="0"/>
    <s v="Q1"/>
    <s v="Weeday"/>
    <s v="Friday"/>
  </r>
  <r>
    <x v="384"/>
    <d v="2003-09-24T00:00:00"/>
    <x v="11823"/>
    <x v="62"/>
    <x v="2946"/>
    <x v="7"/>
    <n v="2"/>
    <x v="0"/>
    <n v="2017"/>
    <x v="0"/>
    <s v="Q1"/>
    <s v="Weeday"/>
    <s v="Friday"/>
  </r>
  <r>
    <x v="384"/>
    <d v="2004-01-04T00:00:00"/>
    <x v="11823"/>
    <x v="37"/>
    <x v="2946"/>
    <x v="7"/>
    <n v="1"/>
    <x v="0"/>
    <n v="2017"/>
    <x v="0"/>
    <s v="Q1"/>
    <s v="Weeday"/>
    <s v="Friday"/>
  </r>
  <r>
    <x v="384"/>
    <d v="2003-11-15T00:00:00"/>
    <x v="11824"/>
    <x v="51"/>
    <x v="9926"/>
    <x v="2"/>
    <n v="1"/>
    <x v="0"/>
    <n v="2017"/>
    <x v="0"/>
    <s v="Q1"/>
    <s v="Weeday"/>
    <s v="Friday"/>
  </r>
  <r>
    <x v="384"/>
    <d v="2003-11-02T00:00:00"/>
    <x v="11825"/>
    <x v="62"/>
    <x v="9927"/>
    <x v="2"/>
    <n v="3"/>
    <x v="1"/>
    <n v="2017"/>
    <x v="0"/>
    <s v="Q1"/>
    <s v="Weeday"/>
    <s v="Friday"/>
  </r>
  <r>
    <x v="384"/>
    <d v="2003-11-02T00:00:00"/>
    <x v="11825"/>
    <x v="81"/>
    <x v="9927"/>
    <x v="2"/>
    <n v="4"/>
    <x v="1"/>
    <n v="2017"/>
    <x v="0"/>
    <s v="Q1"/>
    <s v="Weeday"/>
    <s v="Friday"/>
  </r>
  <r>
    <x v="384"/>
    <d v="2003-10-10T00:00:00"/>
    <x v="11825"/>
    <x v="49"/>
    <x v="9927"/>
    <x v="2"/>
    <n v="2"/>
    <x v="1"/>
    <n v="2017"/>
    <x v="0"/>
    <s v="Q1"/>
    <s v="Weeday"/>
    <s v="Friday"/>
  </r>
  <r>
    <x v="384"/>
    <d v="2003-11-10T00:00:00"/>
    <x v="11825"/>
    <x v="82"/>
    <x v="9927"/>
    <x v="2"/>
    <n v="1"/>
    <x v="1"/>
    <n v="2017"/>
    <x v="0"/>
    <s v="Q1"/>
    <s v="Weeday"/>
    <s v="Friday"/>
  </r>
  <r>
    <x v="384"/>
    <d v="2003-10-09T00:00:00"/>
    <x v="11826"/>
    <x v="58"/>
    <x v="9928"/>
    <x v="4"/>
    <n v="4"/>
    <x v="1"/>
    <n v="2017"/>
    <x v="0"/>
    <s v="Q1"/>
    <s v="Weeday"/>
    <s v="Friday"/>
  </r>
  <r>
    <x v="384"/>
    <d v="2003-11-06T00:00:00"/>
    <x v="11826"/>
    <x v="43"/>
    <x v="9928"/>
    <x v="4"/>
    <n v="2"/>
    <x v="1"/>
    <n v="2017"/>
    <x v="0"/>
    <s v="Q1"/>
    <s v="Weeday"/>
    <s v="Friday"/>
  </r>
  <r>
    <x v="384"/>
    <d v="2003-12-03T00:00:00"/>
    <x v="11826"/>
    <x v="48"/>
    <x v="9928"/>
    <x v="4"/>
    <n v="3"/>
    <x v="1"/>
    <n v="2017"/>
    <x v="0"/>
    <s v="Q1"/>
    <s v="Weeday"/>
    <s v="Friday"/>
  </r>
  <r>
    <x v="384"/>
    <d v="2003-11-22T00:00:00"/>
    <x v="11826"/>
    <x v="52"/>
    <x v="9928"/>
    <x v="4"/>
    <n v="1"/>
    <x v="1"/>
    <n v="2017"/>
    <x v="0"/>
    <s v="Q1"/>
    <s v="Weeday"/>
    <s v="Friday"/>
  </r>
  <r>
    <x v="384"/>
    <d v="2003-11-25T00:00:00"/>
    <x v="11827"/>
    <x v="21"/>
    <x v="1528"/>
    <x v="1"/>
    <n v="1"/>
    <x v="0"/>
    <n v="2017"/>
    <x v="0"/>
    <s v="Q1"/>
    <s v="Weeday"/>
    <s v="Friday"/>
  </r>
  <r>
    <x v="384"/>
    <d v="2003-11-05T00:00:00"/>
    <x v="11828"/>
    <x v="49"/>
    <x v="2949"/>
    <x v="7"/>
    <n v="2"/>
    <x v="2"/>
    <n v="2017"/>
    <x v="0"/>
    <s v="Q1"/>
    <s v="Weeday"/>
    <s v="Friday"/>
  </r>
  <r>
    <x v="384"/>
    <d v="2003-09-26T00:00:00"/>
    <x v="11828"/>
    <x v="39"/>
    <x v="2949"/>
    <x v="7"/>
    <n v="3"/>
    <x v="0"/>
    <n v="2017"/>
    <x v="0"/>
    <s v="Q1"/>
    <s v="Weeday"/>
    <s v="Friday"/>
  </r>
  <r>
    <x v="384"/>
    <d v="2003-10-05T00:00:00"/>
    <x v="11828"/>
    <x v="72"/>
    <x v="2949"/>
    <x v="7"/>
    <n v="4"/>
    <x v="0"/>
    <n v="2017"/>
    <x v="0"/>
    <s v="Q1"/>
    <s v="Weeday"/>
    <s v="Friday"/>
  </r>
  <r>
    <x v="384"/>
    <d v="2003-10-04T00:00:00"/>
    <x v="11828"/>
    <x v="51"/>
    <x v="2949"/>
    <x v="7"/>
    <n v="1"/>
    <x v="0"/>
    <n v="2017"/>
    <x v="0"/>
    <s v="Q1"/>
    <s v="Weeday"/>
    <s v="Friday"/>
  </r>
  <r>
    <x v="384"/>
    <d v="2003-10-05T00:00:00"/>
    <x v="11829"/>
    <x v="33"/>
    <x v="1329"/>
    <x v="4"/>
    <n v="3"/>
    <x v="1"/>
    <n v="2017"/>
    <x v="0"/>
    <s v="Q1"/>
    <s v="Weeday"/>
    <s v="Friday"/>
  </r>
  <r>
    <x v="384"/>
    <d v="2003-11-13T00:00:00"/>
    <x v="11829"/>
    <x v="56"/>
    <x v="1329"/>
    <x v="4"/>
    <n v="2"/>
    <x v="1"/>
    <n v="2017"/>
    <x v="0"/>
    <s v="Q1"/>
    <s v="Weeday"/>
    <s v="Friday"/>
  </r>
  <r>
    <x v="384"/>
    <d v="2003-11-03T00:00:00"/>
    <x v="11829"/>
    <x v="41"/>
    <x v="1329"/>
    <x v="4"/>
    <n v="4"/>
    <x v="0"/>
    <n v="2017"/>
    <x v="0"/>
    <s v="Q1"/>
    <s v="Weeday"/>
    <s v="Friday"/>
  </r>
  <r>
    <x v="384"/>
    <d v="2003-10-31T00:00:00"/>
    <x v="11829"/>
    <x v="88"/>
    <x v="1329"/>
    <x v="4"/>
    <n v="1"/>
    <x v="0"/>
    <n v="2017"/>
    <x v="0"/>
    <s v="Q1"/>
    <s v="Weeday"/>
    <s v="Friday"/>
  </r>
  <r>
    <x v="384"/>
    <d v="2003-10-23T00:00:00"/>
    <x v="11830"/>
    <x v="62"/>
    <x v="9929"/>
    <x v="2"/>
    <n v="3"/>
    <x v="1"/>
    <n v="2017"/>
    <x v="0"/>
    <s v="Q1"/>
    <s v="Weeday"/>
    <s v="Friday"/>
  </r>
  <r>
    <x v="384"/>
    <d v="2003-12-13T00:00:00"/>
    <x v="11830"/>
    <x v="56"/>
    <x v="9929"/>
    <x v="2"/>
    <n v="2"/>
    <x v="1"/>
    <n v="2017"/>
    <x v="0"/>
    <s v="Q1"/>
    <s v="Weeday"/>
    <s v="Friday"/>
  </r>
  <r>
    <x v="384"/>
    <d v="2003-12-27T00:00:00"/>
    <x v="11830"/>
    <x v="1"/>
    <x v="9929"/>
    <x v="2"/>
    <n v="1"/>
    <x v="0"/>
    <n v="2017"/>
    <x v="0"/>
    <s v="Q1"/>
    <s v="Weeday"/>
    <s v="Friday"/>
  </r>
  <r>
    <x v="384"/>
    <d v="2003-10-07T00:00:00"/>
    <x v="11831"/>
    <x v="62"/>
    <x v="9930"/>
    <x v="4"/>
    <n v="3"/>
    <x v="1"/>
    <n v="2017"/>
    <x v="0"/>
    <s v="Q1"/>
    <s v="Weeday"/>
    <s v="Friday"/>
  </r>
  <r>
    <x v="384"/>
    <d v="2003-12-01T00:00:00"/>
    <x v="11831"/>
    <x v="81"/>
    <x v="9930"/>
    <x v="4"/>
    <n v="4"/>
    <x v="1"/>
    <n v="2017"/>
    <x v="0"/>
    <s v="Q1"/>
    <s v="Weeday"/>
    <s v="Friday"/>
  </r>
  <r>
    <x v="384"/>
    <d v="2003-11-04T00:00:00"/>
    <x v="11831"/>
    <x v="33"/>
    <x v="9930"/>
    <x v="4"/>
    <n v="2"/>
    <x v="1"/>
    <n v="2017"/>
    <x v="0"/>
    <s v="Q1"/>
    <s v="Weeday"/>
    <s v="Friday"/>
  </r>
  <r>
    <x v="384"/>
    <d v="2003-12-05T00:00:00"/>
    <x v="11831"/>
    <x v="44"/>
    <x v="9930"/>
    <x v="4"/>
    <n v="1"/>
    <x v="1"/>
    <n v="2017"/>
    <x v="0"/>
    <s v="Q1"/>
    <s v="Weeday"/>
    <s v="Friday"/>
  </r>
  <r>
    <x v="384"/>
    <d v="2003-11-03T00:00:00"/>
    <x v="11831"/>
    <x v="103"/>
    <x v="9930"/>
    <x v="4"/>
    <n v="5"/>
    <x v="0"/>
    <n v="2017"/>
    <x v="0"/>
    <s v="Q1"/>
    <s v="Weeday"/>
    <s v="Friday"/>
  </r>
  <r>
    <x v="384"/>
    <d v="2003-12-09T00:00:00"/>
    <x v="11832"/>
    <x v="81"/>
    <x v="9931"/>
    <x v="1"/>
    <n v="2"/>
    <x v="1"/>
    <n v="2017"/>
    <x v="0"/>
    <s v="Q1"/>
    <s v="Weeday"/>
    <s v="Friday"/>
  </r>
  <r>
    <x v="384"/>
    <d v="2003-11-27T00:00:00"/>
    <x v="11832"/>
    <x v="17"/>
    <x v="9931"/>
    <x v="1"/>
    <n v="1"/>
    <x v="0"/>
    <n v="2017"/>
    <x v="0"/>
    <s v="Q1"/>
    <s v="Weeday"/>
    <s v="Friday"/>
  </r>
  <r>
    <x v="384"/>
    <d v="2003-09-25T00:00:00"/>
    <x v="11833"/>
    <x v="43"/>
    <x v="9932"/>
    <x v="0"/>
    <n v="1"/>
    <x v="2"/>
    <n v="2017"/>
    <x v="0"/>
    <s v="Q1"/>
    <s v="Weeday"/>
    <s v="Friday"/>
  </r>
  <r>
    <x v="384"/>
    <d v="2003-12-18T00:00:00"/>
    <x v="11833"/>
    <x v="39"/>
    <x v="9932"/>
    <x v="0"/>
    <n v="2"/>
    <x v="0"/>
    <n v="2017"/>
    <x v="0"/>
    <s v="Q1"/>
    <s v="Weeday"/>
    <s v="Friday"/>
  </r>
  <r>
    <x v="384"/>
    <d v="2003-11-20T00:00:00"/>
    <x v="11834"/>
    <x v="43"/>
    <x v="2003"/>
    <x v="6"/>
    <n v="2"/>
    <x v="1"/>
    <n v="2017"/>
    <x v="0"/>
    <s v="Q1"/>
    <s v="Weeday"/>
    <s v="Friday"/>
  </r>
  <r>
    <x v="384"/>
    <d v="2003-10-16T00:00:00"/>
    <x v="11834"/>
    <x v="31"/>
    <x v="2003"/>
    <x v="6"/>
    <n v="3"/>
    <x v="1"/>
    <n v="2017"/>
    <x v="0"/>
    <s v="Q1"/>
    <s v="Weeday"/>
    <s v="Friday"/>
  </r>
  <r>
    <x v="384"/>
    <d v="2003-11-10T00:00:00"/>
    <x v="11834"/>
    <x v="45"/>
    <x v="2003"/>
    <x v="6"/>
    <n v="1"/>
    <x v="0"/>
    <n v="2017"/>
    <x v="0"/>
    <s v="Q1"/>
    <s v="Weeday"/>
    <s v="Friday"/>
  </r>
  <r>
    <x v="384"/>
    <d v="2003-11-08T00:00:00"/>
    <x v="11835"/>
    <x v="15"/>
    <x v="9933"/>
    <x v="1"/>
    <n v="1"/>
    <x v="0"/>
    <n v="2017"/>
    <x v="0"/>
    <s v="Q1"/>
    <s v="Weeday"/>
    <s v="Friday"/>
  </r>
  <r>
    <x v="384"/>
    <d v="2003-12-28T00:00:00"/>
    <x v="11835"/>
    <x v="35"/>
    <x v="9933"/>
    <x v="1"/>
    <n v="2"/>
    <x v="0"/>
    <n v="2017"/>
    <x v="0"/>
    <s v="Q1"/>
    <s v="Weeday"/>
    <s v="Friday"/>
  </r>
  <r>
    <x v="384"/>
    <d v="2003-10-27T00:00:00"/>
    <x v="11836"/>
    <x v="52"/>
    <x v="1097"/>
    <x v="2"/>
    <n v="2"/>
    <x v="2"/>
    <n v="2017"/>
    <x v="0"/>
    <s v="Q1"/>
    <s v="Weeday"/>
    <s v="Friday"/>
  </r>
  <r>
    <x v="384"/>
    <d v="2003-12-08T00:00:00"/>
    <x v="11836"/>
    <x v="43"/>
    <x v="1097"/>
    <x v="2"/>
    <n v="4"/>
    <x v="1"/>
    <n v="2017"/>
    <x v="0"/>
    <s v="Q1"/>
    <s v="Weeday"/>
    <s v="Friday"/>
  </r>
  <r>
    <x v="384"/>
    <d v="2003-12-19T00:00:00"/>
    <x v="11836"/>
    <x v="48"/>
    <x v="1097"/>
    <x v="2"/>
    <n v="3"/>
    <x v="1"/>
    <n v="2017"/>
    <x v="0"/>
    <s v="Q1"/>
    <s v="Weeday"/>
    <s v="Friday"/>
  </r>
  <r>
    <x v="384"/>
    <d v="2003-11-24T00:00:00"/>
    <x v="11836"/>
    <x v="39"/>
    <x v="1097"/>
    <x v="2"/>
    <n v="5"/>
    <x v="0"/>
    <n v="2017"/>
    <x v="0"/>
    <s v="Q1"/>
    <s v="Weeday"/>
    <s v="Friday"/>
  </r>
  <r>
    <x v="384"/>
    <d v="2003-11-12T00:00:00"/>
    <x v="11836"/>
    <x v="12"/>
    <x v="1097"/>
    <x v="2"/>
    <n v="1"/>
    <x v="0"/>
    <n v="2017"/>
    <x v="0"/>
    <s v="Q1"/>
    <s v="Weeday"/>
    <s v="Friday"/>
  </r>
  <r>
    <x v="384"/>
    <d v="2003-11-28T00:00:00"/>
    <x v="11837"/>
    <x v="59"/>
    <x v="7997"/>
    <x v="1"/>
    <n v="1"/>
    <x v="1"/>
    <n v="2017"/>
    <x v="0"/>
    <s v="Q1"/>
    <s v="Weeday"/>
    <s v="Friday"/>
  </r>
  <r>
    <x v="384"/>
    <d v="2004-01-01T00:00:00"/>
    <x v="11838"/>
    <x v="43"/>
    <x v="9934"/>
    <x v="0"/>
    <n v="1"/>
    <x v="1"/>
    <n v="2017"/>
    <x v="0"/>
    <s v="Q1"/>
    <s v="Weeday"/>
    <s v="Friday"/>
  </r>
  <r>
    <x v="384"/>
    <d v="2003-12-24T00:00:00"/>
    <x v="11838"/>
    <x v="74"/>
    <x v="9934"/>
    <x v="0"/>
    <n v="2"/>
    <x v="0"/>
    <n v="2017"/>
    <x v="0"/>
    <s v="Q1"/>
    <s v="Weeday"/>
    <s v="Friday"/>
  </r>
  <r>
    <x v="384"/>
    <d v="2003-12-30T00:00:00"/>
    <x v="11839"/>
    <x v="77"/>
    <x v="431"/>
    <x v="1"/>
    <n v="1"/>
    <x v="0"/>
    <n v="2017"/>
    <x v="0"/>
    <s v="Q1"/>
    <s v="Weeday"/>
    <s v="Friday"/>
  </r>
  <r>
    <x v="384"/>
    <d v="2003-09-26T00:00:00"/>
    <x v="11840"/>
    <x v="52"/>
    <x v="9935"/>
    <x v="2"/>
    <n v="2"/>
    <x v="1"/>
    <n v="2017"/>
    <x v="0"/>
    <s v="Q1"/>
    <s v="Weeday"/>
    <s v="Friday"/>
  </r>
  <r>
    <x v="384"/>
    <d v="2003-09-26T00:00:00"/>
    <x v="11840"/>
    <x v="41"/>
    <x v="9935"/>
    <x v="2"/>
    <n v="3"/>
    <x v="0"/>
    <n v="2017"/>
    <x v="0"/>
    <s v="Q1"/>
    <s v="Weeday"/>
    <s v="Friday"/>
  </r>
  <r>
    <x v="384"/>
    <d v="2003-10-26T00:00:00"/>
    <x v="11840"/>
    <x v="3"/>
    <x v="9935"/>
    <x v="2"/>
    <n v="1"/>
    <x v="0"/>
    <n v="2017"/>
    <x v="0"/>
    <s v="Q1"/>
    <s v="Weeday"/>
    <s v="Friday"/>
  </r>
  <r>
    <x v="384"/>
    <d v="2003-10-17T00:00:00"/>
    <x v="11840"/>
    <x v="69"/>
    <x v="9935"/>
    <x v="2"/>
    <n v="4"/>
    <x v="0"/>
    <n v="2017"/>
    <x v="0"/>
    <s v="Q1"/>
    <s v="Weeday"/>
    <s v="Friday"/>
  </r>
  <r>
    <x v="384"/>
    <d v="2003-10-09T00:00:00"/>
    <x v="11841"/>
    <x v="7"/>
    <x v="138"/>
    <x v="1"/>
    <n v="1"/>
    <x v="0"/>
    <n v="2017"/>
    <x v="0"/>
    <s v="Q1"/>
    <s v="Weeday"/>
    <s v="Friday"/>
  </r>
  <r>
    <x v="384"/>
    <d v="2003-10-29T00:00:00"/>
    <x v="11842"/>
    <x v="62"/>
    <x v="9936"/>
    <x v="4"/>
    <n v="3"/>
    <x v="1"/>
    <n v="2017"/>
    <x v="0"/>
    <s v="Q1"/>
    <s v="Weeday"/>
    <s v="Friday"/>
  </r>
  <r>
    <x v="384"/>
    <d v="2003-10-16T00:00:00"/>
    <x v="11842"/>
    <x v="49"/>
    <x v="9936"/>
    <x v="4"/>
    <n v="2"/>
    <x v="1"/>
    <n v="2017"/>
    <x v="0"/>
    <s v="Q1"/>
    <s v="Weeday"/>
    <s v="Friday"/>
  </r>
  <r>
    <x v="384"/>
    <d v="2003-09-30T00:00:00"/>
    <x v="11842"/>
    <x v="82"/>
    <x v="9936"/>
    <x v="4"/>
    <n v="1"/>
    <x v="1"/>
    <n v="2017"/>
    <x v="0"/>
    <s v="Q1"/>
    <s v="Weeday"/>
    <s v="Friday"/>
  </r>
  <r>
    <x v="384"/>
    <d v="2003-10-02T00:00:00"/>
    <x v="11843"/>
    <x v="56"/>
    <x v="9937"/>
    <x v="6"/>
    <n v="1"/>
    <x v="2"/>
    <n v="2017"/>
    <x v="0"/>
    <s v="Q1"/>
    <s v="Weeday"/>
    <s v="Friday"/>
  </r>
  <r>
    <x v="384"/>
    <d v="2003-10-26T00:00:00"/>
    <x v="11844"/>
    <x v="48"/>
    <x v="9938"/>
    <x v="0"/>
    <n v="1"/>
    <x v="1"/>
    <n v="2017"/>
    <x v="0"/>
    <s v="Q1"/>
    <s v="Weeday"/>
    <s v="Friday"/>
  </r>
  <r>
    <x v="384"/>
    <d v="2003-10-03T00:00:00"/>
    <x v="11845"/>
    <x v="42"/>
    <x v="9939"/>
    <x v="5"/>
    <n v="2"/>
    <x v="0"/>
    <n v="2017"/>
    <x v="0"/>
    <s v="Q1"/>
    <s v="Weeday"/>
    <s v="Friday"/>
  </r>
  <r>
    <x v="384"/>
    <d v="2003-10-30T00:00:00"/>
    <x v="11845"/>
    <x v="40"/>
    <x v="9939"/>
    <x v="5"/>
    <n v="1"/>
    <x v="0"/>
    <n v="2017"/>
    <x v="0"/>
    <s v="Q1"/>
    <s v="Weeday"/>
    <s v="Friday"/>
  </r>
  <r>
    <x v="384"/>
    <d v="2003-10-21T00:00:00"/>
    <x v="11846"/>
    <x v="33"/>
    <x v="2198"/>
    <x v="7"/>
    <n v="1"/>
    <x v="1"/>
    <n v="2017"/>
    <x v="0"/>
    <s v="Q1"/>
    <s v="Weeday"/>
    <s v="Friday"/>
  </r>
  <r>
    <x v="384"/>
    <d v="2003-10-11T00:00:00"/>
    <x v="11846"/>
    <x v="62"/>
    <x v="2198"/>
    <x v="7"/>
    <n v="2"/>
    <x v="0"/>
    <n v="2017"/>
    <x v="0"/>
    <s v="Q1"/>
    <s v="Weeday"/>
    <s v="Friday"/>
  </r>
  <r>
    <x v="384"/>
    <d v="2003-10-02T00:00:00"/>
    <x v="11846"/>
    <x v="81"/>
    <x v="2198"/>
    <x v="7"/>
    <n v="3"/>
    <x v="0"/>
    <n v="2017"/>
    <x v="0"/>
    <s v="Q1"/>
    <s v="Weeday"/>
    <s v="Friday"/>
  </r>
  <r>
    <x v="384"/>
    <d v="2003-12-13T00:00:00"/>
    <x v="11847"/>
    <x v="37"/>
    <x v="9940"/>
    <x v="2"/>
    <n v="2"/>
    <x v="2"/>
    <n v="2017"/>
    <x v="0"/>
    <s v="Q1"/>
    <s v="Weeday"/>
    <s v="Friday"/>
  </r>
  <r>
    <x v="384"/>
    <d v="2003-12-08T00:00:00"/>
    <x v="11847"/>
    <x v="41"/>
    <x v="9940"/>
    <x v="2"/>
    <n v="3"/>
    <x v="0"/>
    <n v="2017"/>
    <x v="0"/>
    <s v="Q1"/>
    <s v="Weeday"/>
    <s v="Friday"/>
  </r>
  <r>
    <x v="384"/>
    <d v="2003-12-08T00:00:00"/>
    <x v="11847"/>
    <x v="36"/>
    <x v="9940"/>
    <x v="2"/>
    <n v="1"/>
    <x v="0"/>
    <n v="2017"/>
    <x v="0"/>
    <s v="Q1"/>
    <s v="Weeday"/>
    <s v="Friday"/>
  </r>
  <r>
    <x v="384"/>
    <d v="2003-11-04T00:00:00"/>
    <x v="11848"/>
    <x v="20"/>
    <x v="9941"/>
    <x v="0"/>
    <n v="1"/>
    <x v="0"/>
    <n v="2017"/>
    <x v="0"/>
    <s v="Q1"/>
    <s v="Weeday"/>
    <s v="Friday"/>
  </r>
  <r>
    <x v="384"/>
    <d v="2003-11-29T00:00:00"/>
    <x v="11848"/>
    <x v="81"/>
    <x v="9941"/>
    <x v="0"/>
    <n v="2"/>
    <x v="0"/>
    <n v="2017"/>
    <x v="0"/>
    <s v="Q1"/>
    <s v="Weeday"/>
    <s v="Friday"/>
  </r>
  <r>
    <x v="384"/>
    <d v="2003-11-24T00:00:00"/>
    <x v="11849"/>
    <x v="33"/>
    <x v="9942"/>
    <x v="1"/>
    <n v="1"/>
    <x v="1"/>
    <n v="2017"/>
    <x v="0"/>
    <s v="Q1"/>
    <s v="Weeday"/>
    <s v="Friday"/>
  </r>
  <r>
    <x v="384"/>
    <d v="2003-11-02T00:00:00"/>
    <x v="11849"/>
    <x v="56"/>
    <x v="9942"/>
    <x v="1"/>
    <n v="2"/>
    <x v="1"/>
    <n v="2017"/>
    <x v="0"/>
    <s v="Q1"/>
    <s v="Weeday"/>
    <s v="Friday"/>
  </r>
  <r>
    <x v="384"/>
    <d v="2003-10-13T00:00:00"/>
    <x v="11849"/>
    <x v="41"/>
    <x v="9942"/>
    <x v="1"/>
    <n v="4"/>
    <x v="0"/>
    <n v="2017"/>
    <x v="0"/>
    <s v="Q1"/>
    <s v="Weeday"/>
    <s v="Friday"/>
  </r>
  <r>
    <x v="384"/>
    <d v="2004-01-02T00:00:00"/>
    <x v="11849"/>
    <x v="84"/>
    <x v="9942"/>
    <x v="1"/>
    <n v="3"/>
    <x v="0"/>
    <n v="2017"/>
    <x v="0"/>
    <s v="Q1"/>
    <s v="Weeday"/>
    <s v="Friday"/>
  </r>
  <r>
    <x v="384"/>
    <d v="2003-11-13T00:00:00"/>
    <x v="11850"/>
    <x v="43"/>
    <x v="9943"/>
    <x v="0"/>
    <n v="3"/>
    <x v="1"/>
    <n v="2017"/>
    <x v="0"/>
    <s v="Q1"/>
    <s v="Weeday"/>
    <s v="Friday"/>
  </r>
  <r>
    <x v="384"/>
    <d v="2003-10-15T00:00:00"/>
    <x v="11850"/>
    <x v="48"/>
    <x v="9943"/>
    <x v="0"/>
    <n v="2"/>
    <x v="1"/>
    <n v="2017"/>
    <x v="0"/>
    <s v="Q1"/>
    <s v="Weeday"/>
    <s v="Friday"/>
  </r>
  <r>
    <x v="384"/>
    <d v="2003-11-06T00:00:00"/>
    <x v="11850"/>
    <x v="52"/>
    <x v="9943"/>
    <x v="0"/>
    <n v="1"/>
    <x v="1"/>
    <n v="2017"/>
    <x v="0"/>
    <s v="Q1"/>
    <s v="Weeday"/>
    <s v="Friday"/>
  </r>
  <r>
    <x v="384"/>
    <d v="2003-11-26T00:00:00"/>
    <x v="11850"/>
    <x v="75"/>
    <x v="9943"/>
    <x v="0"/>
    <n v="4"/>
    <x v="0"/>
    <n v="2017"/>
    <x v="0"/>
    <s v="Q1"/>
    <s v="Weeday"/>
    <s v="Friday"/>
  </r>
  <r>
    <x v="384"/>
    <d v="2004-01-03T00:00:00"/>
    <x v="11851"/>
    <x v="50"/>
    <x v="9944"/>
    <x v="4"/>
    <n v="2"/>
    <x v="0"/>
    <n v="2017"/>
    <x v="0"/>
    <s v="Q1"/>
    <s v="Weeday"/>
    <s v="Friday"/>
  </r>
  <r>
    <x v="384"/>
    <d v="2003-10-24T00:00:00"/>
    <x v="11851"/>
    <x v="83"/>
    <x v="9944"/>
    <x v="4"/>
    <n v="1"/>
    <x v="0"/>
    <n v="2017"/>
    <x v="0"/>
    <s v="Q1"/>
    <s v="Weeday"/>
    <s v="Friday"/>
  </r>
  <r>
    <x v="384"/>
    <d v="2004-01-04T00:00:00"/>
    <x v="11852"/>
    <x v="36"/>
    <x v="1794"/>
    <x v="6"/>
    <n v="2"/>
    <x v="2"/>
    <n v="2017"/>
    <x v="0"/>
    <s v="Q1"/>
    <s v="Weeday"/>
    <s v="Friday"/>
  </r>
  <r>
    <x v="384"/>
    <d v="2003-12-21T00:00:00"/>
    <x v="11852"/>
    <x v="37"/>
    <x v="1794"/>
    <x v="6"/>
    <n v="3"/>
    <x v="1"/>
    <n v="2017"/>
    <x v="0"/>
    <s v="Q1"/>
    <s v="Weeday"/>
    <s v="Friday"/>
  </r>
  <r>
    <x v="384"/>
    <d v="2003-12-10T00:00:00"/>
    <x v="11852"/>
    <x v="39"/>
    <x v="1794"/>
    <x v="6"/>
    <n v="4"/>
    <x v="0"/>
    <n v="2017"/>
    <x v="0"/>
    <s v="Q1"/>
    <s v="Weeday"/>
    <s v="Friday"/>
  </r>
  <r>
    <x v="384"/>
    <d v="2003-10-27T00:00:00"/>
    <x v="11852"/>
    <x v="45"/>
    <x v="1794"/>
    <x v="6"/>
    <n v="1"/>
    <x v="0"/>
    <n v="2017"/>
    <x v="0"/>
    <s v="Q1"/>
    <s v="Weeday"/>
    <s v="Friday"/>
  </r>
  <r>
    <x v="384"/>
    <d v="2003-11-30T00:00:00"/>
    <x v="11853"/>
    <x v="39"/>
    <x v="9945"/>
    <x v="0"/>
    <n v="2"/>
    <x v="0"/>
    <n v="2017"/>
    <x v="0"/>
    <s v="Q1"/>
    <s v="Weeday"/>
    <s v="Friday"/>
  </r>
  <r>
    <x v="384"/>
    <d v="2003-12-24T00:00:00"/>
    <x v="11853"/>
    <x v="45"/>
    <x v="9945"/>
    <x v="0"/>
    <n v="1"/>
    <x v="0"/>
    <n v="2017"/>
    <x v="0"/>
    <s v="Q1"/>
    <s v="Weeday"/>
    <s v="Friday"/>
  </r>
  <r>
    <x v="384"/>
    <d v="2003-11-23T00:00:00"/>
    <x v="11854"/>
    <x v="43"/>
    <x v="9946"/>
    <x v="0"/>
    <n v="3"/>
    <x v="1"/>
    <n v="2017"/>
    <x v="0"/>
    <s v="Q1"/>
    <s v="Weeday"/>
    <s v="Friday"/>
  </r>
  <r>
    <x v="384"/>
    <d v="2003-10-24T00:00:00"/>
    <x v="11854"/>
    <x v="31"/>
    <x v="9946"/>
    <x v="0"/>
    <n v="2"/>
    <x v="0"/>
    <n v="2017"/>
    <x v="0"/>
    <s v="Q1"/>
    <s v="Weeday"/>
    <s v="Friday"/>
  </r>
  <r>
    <x v="384"/>
    <d v="2003-12-16T00:00:00"/>
    <x v="11854"/>
    <x v="64"/>
    <x v="9946"/>
    <x v="0"/>
    <n v="1"/>
    <x v="0"/>
    <n v="2017"/>
    <x v="0"/>
    <s v="Q1"/>
    <s v="Weeday"/>
    <s v="Friday"/>
  </r>
  <r>
    <x v="384"/>
    <d v="2003-11-01T00:00:00"/>
    <x v="11855"/>
    <x v="8"/>
    <x v="9947"/>
    <x v="7"/>
    <n v="1"/>
    <x v="0"/>
    <n v="2017"/>
    <x v="0"/>
    <s v="Q1"/>
    <s v="Weeday"/>
    <s v="Friday"/>
  </r>
  <r>
    <x v="384"/>
    <d v="2003-11-17T00:00:00"/>
    <x v="11855"/>
    <x v="103"/>
    <x v="9947"/>
    <x v="7"/>
    <n v="2"/>
    <x v="0"/>
    <n v="2017"/>
    <x v="0"/>
    <s v="Q1"/>
    <s v="Weeday"/>
    <s v="Friday"/>
  </r>
  <r>
    <x v="384"/>
    <d v="2003-12-22T00:00:00"/>
    <x v="11856"/>
    <x v="58"/>
    <x v="9948"/>
    <x v="4"/>
    <n v="2"/>
    <x v="1"/>
    <n v="2017"/>
    <x v="0"/>
    <s v="Q1"/>
    <s v="Weeday"/>
    <s v="Friday"/>
  </r>
  <r>
    <x v="384"/>
    <d v="2003-11-24T00:00:00"/>
    <x v="11856"/>
    <x v="64"/>
    <x v="9948"/>
    <x v="4"/>
    <n v="1"/>
    <x v="0"/>
    <n v="2017"/>
    <x v="0"/>
    <s v="Q1"/>
    <s v="Weeday"/>
    <s v="Friday"/>
  </r>
  <r>
    <x v="384"/>
    <d v="2003-10-28T00:00:00"/>
    <x v="11857"/>
    <x v="96"/>
    <x v="554"/>
    <x v="1"/>
    <n v="2"/>
    <x v="2"/>
    <n v="2017"/>
    <x v="0"/>
    <s v="Q1"/>
    <s v="Weeday"/>
    <s v="Friday"/>
  </r>
  <r>
    <x v="384"/>
    <d v="2003-12-11T00:00:00"/>
    <x v="11857"/>
    <x v="107"/>
    <x v="554"/>
    <x v="1"/>
    <n v="1"/>
    <x v="0"/>
    <n v="2017"/>
    <x v="0"/>
    <s v="Q1"/>
    <s v="Weeday"/>
    <s v="Friday"/>
  </r>
  <r>
    <x v="384"/>
    <d v="2003-10-28T00:00:00"/>
    <x v="11858"/>
    <x v="49"/>
    <x v="9949"/>
    <x v="6"/>
    <n v="3"/>
    <x v="1"/>
    <n v="2017"/>
    <x v="0"/>
    <s v="Q1"/>
    <s v="Weeday"/>
    <s v="Friday"/>
  </r>
  <r>
    <x v="384"/>
    <d v="2003-12-07T00:00:00"/>
    <x v="11858"/>
    <x v="50"/>
    <x v="9949"/>
    <x v="6"/>
    <n v="4"/>
    <x v="0"/>
    <n v="2017"/>
    <x v="0"/>
    <s v="Q1"/>
    <s v="Weeday"/>
    <s v="Friday"/>
  </r>
  <r>
    <x v="384"/>
    <d v="2003-12-03T00:00:00"/>
    <x v="11858"/>
    <x v="7"/>
    <x v="9949"/>
    <x v="6"/>
    <n v="1"/>
    <x v="0"/>
    <n v="2017"/>
    <x v="0"/>
    <s v="Q1"/>
    <s v="Weeday"/>
    <s v="Friday"/>
  </r>
  <r>
    <x v="384"/>
    <d v="2003-10-06T00:00:00"/>
    <x v="11858"/>
    <x v="51"/>
    <x v="9949"/>
    <x v="6"/>
    <n v="2"/>
    <x v="0"/>
    <n v="2017"/>
    <x v="0"/>
    <s v="Q1"/>
    <s v="Weeday"/>
    <s v="Friday"/>
  </r>
  <r>
    <x v="384"/>
    <d v="2003-11-30T00:00:00"/>
    <x v="11859"/>
    <x v="41"/>
    <x v="8193"/>
    <x v="6"/>
    <n v="2"/>
    <x v="0"/>
    <n v="2017"/>
    <x v="0"/>
    <s v="Q1"/>
    <s v="Weeday"/>
    <s v="Friday"/>
  </r>
  <r>
    <x v="384"/>
    <d v="2003-11-08T00:00:00"/>
    <x v="11859"/>
    <x v="45"/>
    <x v="8193"/>
    <x v="6"/>
    <n v="1"/>
    <x v="0"/>
    <n v="2017"/>
    <x v="0"/>
    <s v="Q1"/>
    <s v="Weeday"/>
    <s v="Friday"/>
  </r>
  <r>
    <x v="384"/>
    <d v="2003-10-02T00:00:00"/>
    <x v="11860"/>
    <x v="33"/>
    <x v="9950"/>
    <x v="1"/>
    <n v="2"/>
    <x v="2"/>
    <n v="2017"/>
    <x v="0"/>
    <s v="Q1"/>
    <s v="Weeday"/>
    <s v="Friday"/>
  </r>
  <r>
    <x v="384"/>
    <d v="2003-12-04T00:00:00"/>
    <x v="11860"/>
    <x v="56"/>
    <x v="9950"/>
    <x v="1"/>
    <n v="1"/>
    <x v="1"/>
    <n v="2017"/>
    <x v="0"/>
    <s v="Q1"/>
    <s v="Weeday"/>
    <s v="Friday"/>
  </r>
  <r>
    <x v="384"/>
    <d v="2003-12-07T00:00:00"/>
    <x v="11860"/>
    <x v="41"/>
    <x v="9950"/>
    <x v="1"/>
    <n v="3"/>
    <x v="0"/>
    <n v="2017"/>
    <x v="0"/>
    <s v="Q1"/>
    <s v="Weeday"/>
    <s v="Friday"/>
  </r>
  <r>
    <x v="384"/>
    <d v="2003-11-27T00:00:00"/>
    <x v="11861"/>
    <x v="1"/>
    <x v="1221"/>
    <x v="1"/>
    <n v="1"/>
    <x v="0"/>
    <n v="2017"/>
    <x v="0"/>
    <s v="Q1"/>
    <s v="Weeday"/>
    <s v="Friday"/>
  </r>
  <r>
    <x v="384"/>
    <d v="2003-11-13T00:00:00"/>
    <x v="11862"/>
    <x v="33"/>
    <x v="9951"/>
    <x v="1"/>
    <n v="1"/>
    <x v="1"/>
    <n v="2017"/>
    <x v="0"/>
    <s v="Q1"/>
    <s v="Weeday"/>
    <s v="Friday"/>
  </r>
  <r>
    <x v="384"/>
    <d v="2003-10-19T00:00:00"/>
    <x v="11862"/>
    <x v="44"/>
    <x v="9951"/>
    <x v="1"/>
    <n v="2"/>
    <x v="1"/>
    <n v="2017"/>
    <x v="0"/>
    <s v="Q1"/>
    <s v="Weeday"/>
    <s v="Friday"/>
  </r>
  <r>
    <x v="384"/>
    <d v="2003-11-13T00:00:00"/>
    <x v="11862"/>
    <x v="89"/>
    <x v="9951"/>
    <x v="1"/>
    <n v="3"/>
    <x v="0"/>
    <n v="2017"/>
    <x v="0"/>
    <s v="Q1"/>
    <s v="Weeday"/>
    <s v="Friday"/>
  </r>
  <r>
    <x v="384"/>
    <d v="2003-11-06T00:00:00"/>
    <x v="11863"/>
    <x v="43"/>
    <x v="9952"/>
    <x v="6"/>
    <n v="3"/>
    <x v="1"/>
    <n v="2017"/>
    <x v="0"/>
    <s v="Q1"/>
    <s v="Weeday"/>
    <s v="Friday"/>
  </r>
  <r>
    <x v="384"/>
    <d v="2003-12-07T00:00:00"/>
    <x v="11863"/>
    <x v="48"/>
    <x v="9952"/>
    <x v="6"/>
    <n v="2"/>
    <x v="1"/>
    <n v="2017"/>
    <x v="0"/>
    <s v="Q1"/>
    <s v="Weeday"/>
    <s v="Friday"/>
  </r>
  <r>
    <x v="384"/>
    <d v="2003-12-30T00:00:00"/>
    <x v="11863"/>
    <x v="39"/>
    <x v="9952"/>
    <x v="6"/>
    <n v="4"/>
    <x v="0"/>
    <n v="2017"/>
    <x v="0"/>
    <s v="Q1"/>
    <s v="Weeday"/>
    <s v="Friday"/>
  </r>
  <r>
    <x v="384"/>
    <d v="2003-10-27T00:00:00"/>
    <x v="11863"/>
    <x v="23"/>
    <x v="9952"/>
    <x v="6"/>
    <n v="1"/>
    <x v="0"/>
    <n v="2017"/>
    <x v="0"/>
    <s v="Q1"/>
    <s v="Weeday"/>
    <s v="Friday"/>
  </r>
  <r>
    <x v="384"/>
    <d v="2003-12-17T00:00:00"/>
    <x v="11864"/>
    <x v="81"/>
    <x v="3778"/>
    <x v="4"/>
    <n v="4"/>
    <x v="1"/>
    <n v="2017"/>
    <x v="0"/>
    <s v="Q1"/>
    <s v="Weeday"/>
    <s v="Friday"/>
  </r>
  <r>
    <x v="384"/>
    <d v="2003-10-25T00:00:00"/>
    <x v="11864"/>
    <x v="49"/>
    <x v="3778"/>
    <x v="4"/>
    <n v="3"/>
    <x v="1"/>
    <n v="2017"/>
    <x v="0"/>
    <s v="Q1"/>
    <s v="Weeday"/>
    <s v="Friday"/>
  </r>
  <r>
    <x v="384"/>
    <d v="2003-11-25T00:00:00"/>
    <x v="11864"/>
    <x v="8"/>
    <x v="3778"/>
    <x v="4"/>
    <n v="1"/>
    <x v="0"/>
    <n v="2017"/>
    <x v="0"/>
    <s v="Q1"/>
    <s v="Weeday"/>
    <s v="Friday"/>
  </r>
  <r>
    <x v="384"/>
    <d v="2003-11-20T00:00:00"/>
    <x v="11864"/>
    <x v="51"/>
    <x v="3778"/>
    <x v="4"/>
    <n v="2"/>
    <x v="0"/>
    <n v="2017"/>
    <x v="0"/>
    <s v="Q1"/>
    <s v="Weeday"/>
    <s v="Friday"/>
  </r>
  <r>
    <x v="384"/>
    <d v="2003-12-06T00:00:00"/>
    <x v="11865"/>
    <x v="36"/>
    <x v="9953"/>
    <x v="2"/>
    <n v="1"/>
    <x v="2"/>
    <n v="2017"/>
    <x v="0"/>
    <s v="Q1"/>
    <s v="Weeday"/>
    <s v="Friday"/>
  </r>
  <r>
    <x v="384"/>
    <d v="2003-12-09T00:00:00"/>
    <x v="11865"/>
    <x v="37"/>
    <x v="9953"/>
    <x v="2"/>
    <n v="2"/>
    <x v="1"/>
    <n v="2017"/>
    <x v="0"/>
    <s v="Q1"/>
    <s v="Weeday"/>
    <s v="Friday"/>
  </r>
  <r>
    <x v="384"/>
    <d v="2003-12-24T00:00:00"/>
    <x v="11866"/>
    <x v="48"/>
    <x v="9954"/>
    <x v="1"/>
    <n v="2"/>
    <x v="1"/>
    <n v="2017"/>
    <x v="0"/>
    <s v="Q1"/>
    <s v="Weeday"/>
    <s v="Friday"/>
  </r>
  <r>
    <x v="384"/>
    <d v="2003-09-24T00:00:00"/>
    <x v="11866"/>
    <x v="94"/>
    <x v="9954"/>
    <x v="1"/>
    <n v="1"/>
    <x v="0"/>
    <n v="2017"/>
    <x v="0"/>
    <s v="Q1"/>
    <s v="Weeday"/>
    <s v="Friday"/>
  </r>
  <r>
    <x v="384"/>
    <d v="2003-11-01T00:00:00"/>
    <x v="11867"/>
    <x v="37"/>
    <x v="9955"/>
    <x v="1"/>
    <n v="1"/>
    <x v="1"/>
    <n v="2017"/>
    <x v="0"/>
    <s v="Q1"/>
    <s v="Weeday"/>
    <s v="Friday"/>
  </r>
  <r>
    <x v="384"/>
    <d v="2003-11-06T00:00:00"/>
    <x v="11867"/>
    <x v="50"/>
    <x v="9955"/>
    <x v="1"/>
    <n v="2"/>
    <x v="0"/>
    <n v="2017"/>
    <x v="0"/>
    <s v="Q1"/>
    <s v="Weeday"/>
    <s v="Friday"/>
  </r>
  <r>
    <x v="385"/>
    <d v="2003-11-09T00:00:00"/>
    <x v="11868"/>
    <x v="43"/>
    <x v="9956"/>
    <x v="0"/>
    <n v="3"/>
    <x v="1"/>
    <n v="2017"/>
    <x v="0"/>
    <s v="Q1"/>
    <s v="Weekend"/>
    <s v="Saturday"/>
  </r>
  <r>
    <x v="385"/>
    <d v="2003-12-06T00:00:00"/>
    <x v="11868"/>
    <x v="31"/>
    <x v="9956"/>
    <x v="0"/>
    <n v="2"/>
    <x v="1"/>
    <n v="2017"/>
    <x v="0"/>
    <s v="Q1"/>
    <s v="Weekend"/>
    <s v="Saturday"/>
  </r>
  <r>
    <x v="385"/>
    <d v="2003-12-28T00:00:00"/>
    <x v="11868"/>
    <x v="41"/>
    <x v="9956"/>
    <x v="0"/>
    <n v="4"/>
    <x v="0"/>
    <n v="2017"/>
    <x v="0"/>
    <s v="Q1"/>
    <s v="Weekend"/>
    <s v="Saturday"/>
  </r>
  <r>
    <x v="385"/>
    <d v="2003-11-23T00:00:00"/>
    <x v="11868"/>
    <x v="15"/>
    <x v="9956"/>
    <x v="0"/>
    <n v="1"/>
    <x v="0"/>
    <n v="2017"/>
    <x v="0"/>
    <s v="Q1"/>
    <s v="Weekend"/>
    <s v="Saturday"/>
  </r>
  <r>
    <x v="385"/>
    <d v="2003-10-30T00:00:00"/>
    <x v="11869"/>
    <x v="67"/>
    <x v="9957"/>
    <x v="1"/>
    <n v="2"/>
    <x v="1"/>
    <n v="2017"/>
    <x v="0"/>
    <s v="Q1"/>
    <s v="Weekend"/>
    <s v="Saturday"/>
  </r>
  <r>
    <x v="385"/>
    <d v="2003-10-03T00:00:00"/>
    <x v="11869"/>
    <x v="39"/>
    <x v="9957"/>
    <x v="1"/>
    <n v="3"/>
    <x v="0"/>
    <n v="2017"/>
    <x v="0"/>
    <s v="Q1"/>
    <s v="Weekend"/>
    <s v="Saturday"/>
  </r>
  <r>
    <x v="385"/>
    <d v="2003-12-14T00:00:00"/>
    <x v="11869"/>
    <x v="0"/>
    <x v="9957"/>
    <x v="1"/>
    <n v="1"/>
    <x v="0"/>
    <n v="2017"/>
    <x v="0"/>
    <s v="Q1"/>
    <s v="Weekend"/>
    <s v="Saturday"/>
  </r>
  <r>
    <x v="385"/>
    <d v="2003-11-28T00:00:00"/>
    <x v="11870"/>
    <x v="49"/>
    <x v="9958"/>
    <x v="7"/>
    <n v="1"/>
    <x v="1"/>
    <n v="2017"/>
    <x v="0"/>
    <s v="Q1"/>
    <s v="Weekend"/>
    <s v="Saturday"/>
  </r>
  <r>
    <x v="385"/>
    <d v="2003-12-21T00:00:00"/>
    <x v="11870"/>
    <x v="41"/>
    <x v="9958"/>
    <x v="7"/>
    <n v="2"/>
    <x v="0"/>
    <n v="2017"/>
    <x v="0"/>
    <s v="Q1"/>
    <s v="Weekend"/>
    <s v="Saturday"/>
  </r>
  <r>
    <x v="385"/>
    <d v="2003-12-09T00:00:00"/>
    <x v="11871"/>
    <x v="62"/>
    <x v="6362"/>
    <x v="0"/>
    <n v="2"/>
    <x v="1"/>
    <n v="2017"/>
    <x v="0"/>
    <s v="Q1"/>
    <s v="Weekend"/>
    <s v="Saturday"/>
  </r>
  <r>
    <x v="385"/>
    <d v="2003-12-21T00:00:00"/>
    <x v="11871"/>
    <x v="33"/>
    <x v="6362"/>
    <x v="0"/>
    <n v="1"/>
    <x v="1"/>
    <n v="2017"/>
    <x v="0"/>
    <s v="Q1"/>
    <s v="Weekend"/>
    <s v="Saturday"/>
  </r>
  <r>
    <x v="385"/>
    <d v="2003-11-16T00:00:00"/>
    <x v="11871"/>
    <x v="34"/>
    <x v="6362"/>
    <x v="0"/>
    <n v="3"/>
    <x v="0"/>
    <n v="2017"/>
    <x v="0"/>
    <s v="Q1"/>
    <s v="Weekend"/>
    <s v="Saturday"/>
  </r>
  <r>
    <x v="385"/>
    <d v="2003-12-28T00:00:00"/>
    <x v="11872"/>
    <x v="58"/>
    <x v="2133"/>
    <x v="5"/>
    <n v="2"/>
    <x v="1"/>
    <n v="2017"/>
    <x v="0"/>
    <s v="Q1"/>
    <s v="Weekend"/>
    <s v="Saturday"/>
  </r>
  <r>
    <x v="385"/>
    <d v="2003-12-27T00:00:00"/>
    <x v="11872"/>
    <x v="33"/>
    <x v="2133"/>
    <x v="5"/>
    <n v="1"/>
    <x v="1"/>
    <n v="2017"/>
    <x v="0"/>
    <s v="Q1"/>
    <s v="Weekend"/>
    <s v="Saturday"/>
  </r>
  <r>
    <x v="385"/>
    <d v="2003-10-05T00:00:00"/>
    <x v="11873"/>
    <x v="106"/>
    <x v="9959"/>
    <x v="5"/>
    <n v="1"/>
    <x v="0"/>
    <n v="2017"/>
    <x v="0"/>
    <s v="Q1"/>
    <s v="Weekend"/>
    <s v="Saturday"/>
  </r>
  <r>
    <x v="385"/>
    <d v="2003-12-28T00:00:00"/>
    <x v="11874"/>
    <x v="58"/>
    <x v="9960"/>
    <x v="4"/>
    <n v="1"/>
    <x v="2"/>
    <n v="2017"/>
    <x v="0"/>
    <s v="Q1"/>
    <s v="Weekend"/>
    <s v="Saturday"/>
  </r>
  <r>
    <x v="385"/>
    <d v="2003-10-26T00:00:00"/>
    <x v="11874"/>
    <x v="43"/>
    <x v="9960"/>
    <x v="4"/>
    <n v="2"/>
    <x v="1"/>
    <n v="2017"/>
    <x v="0"/>
    <s v="Q1"/>
    <s v="Weekend"/>
    <s v="Saturday"/>
  </r>
  <r>
    <x v="385"/>
    <d v="2003-11-05T00:00:00"/>
    <x v="11875"/>
    <x v="52"/>
    <x v="9961"/>
    <x v="2"/>
    <n v="1"/>
    <x v="1"/>
    <n v="2017"/>
    <x v="0"/>
    <s v="Q1"/>
    <s v="Weekend"/>
    <s v="Saturday"/>
  </r>
  <r>
    <x v="385"/>
    <d v="2003-12-24T00:00:00"/>
    <x v="11876"/>
    <x v="52"/>
    <x v="9962"/>
    <x v="1"/>
    <n v="2"/>
    <x v="1"/>
    <n v="2017"/>
    <x v="0"/>
    <s v="Q1"/>
    <s v="Weekend"/>
    <s v="Saturday"/>
  </r>
  <r>
    <x v="385"/>
    <d v="2003-09-27T00:00:00"/>
    <x v="11876"/>
    <x v="84"/>
    <x v="9962"/>
    <x v="1"/>
    <n v="3"/>
    <x v="0"/>
    <n v="2017"/>
    <x v="0"/>
    <s v="Q1"/>
    <s v="Weekend"/>
    <s v="Saturday"/>
  </r>
  <r>
    <x v="385"/>
    <d v="2003-11-23T00:00:00"/>
    <x v="11876"/>
    <x v="51"/>
    <x v="9962"/>
    <x v="1"/>
    <n v="1"/>
    <x v="0"/>
    <n v="2017"/>
    <x v="0"/>
    <s v="Q1"/>
    <s v="Weekend"/>
    <s v="Saturday"/>
  </r>
  <r>
    <x v="385"/>
    <d v="2003-11-29T00:00:00"/>
    <x v="11877"/>
    <x v="41"/>
    <x v="9963"/>
    <x v="5"/>
    <n v="3"/>
    <x v="0"/>
    <n v="2017"/>
    <x v="0"/>
    <s v="Q1"/>
    <s v="Weekend"/>
    <s v="Saturday"/>
  </r>
  <r>
    <x v="385"/>
    <d v="2003-11-05T00:00:00"/>
    <x v="11877"/>
    <x v="7"/>
    <x v="9963"/>
    <x v="5"/>
    <n v="1"/>
    <x v="0"/>
    <n v="2017"/>
    <x v="0"/>
    <s v="Q1"/>
    <s v="Weekend"/>
    <s v="Saturday"/>
  </r>
  <r>
    <x v="385"/>
    <d v="2003-12-25T00:00:00"/>
    <x v="11877"/>
    <x v="51"/>
    <x v="9963"/>
    <x v="5"/>
    <n v="2"/>
    <x v="0"/>
    <n v="2017"/>
    <x v="0"/>
    <s v="Q1"/>
    <s v="Weekend"/>
    <s v="Saturday"/>
  </r>
  <r>
    <x v="385"/>
    <d v="2003-12-30T00:00:00"/>
    <x v="11878"/>
    <x v="62"/>
    <x v="9964"/>
    <x v="2"/>
    <n v="2"/>
    <x v="1"/>
    <n v="2017"/>
    <x v="0"/>
    <s v="Q1"/>
    <s v="Weekend"/>
    <s v="Saturday"/>
  </r>
  <r>
    <x v="385"/>
    <d v="2003-10-04T00:00:00"/>
    <x v="11878"/>
    <x v="3"/>
    <x v="9964"/>
    <x v="2"/>
    <n v="1"/>
    <x v="0"/>
    <n v="2017"/>
    <x v="0"/>
    <s v="Q1"/>
    <s v="Weekend"/>
    <s v="Saturday"/>
  </r>
  <r>
    <x v="385"/>
    <d v="2003-09-23T00:00:00"/>
    <x v="11879"/>
    <x v="31"/>
    <x v="290"/>
    <x v="7"/>
    <n v="2"/>
    <x v="1"/>
    <n v="2017"/>
    <x v="0"/>
    <s v="Q1"/>
    <s v="Weekend"/>
    <s v="Saturday"/>
  </r>
  <r>
    <x v="385"/>
    <d v="2003-12-19T00:00:00"/>
    <x v="11879"/>
    <x v="53"/>
    <x v="290"/>
    <x v="7"/>
    <n v="1"/>
    <x v="0"/>
    <n v="2017"/>
    <x v="0"/>
    <s v="Q1"/>
    <s v="Weekend"/>
    <s v="Saturday"/>
  </r>
  <r>
    <x v="385"/>
    <d v="2003-11-27T00:00:00"/>
    <x v="11880"/>
    <x v="49"/>
    <x v="9965"/>
    <x v="4"/>
    <n v="2"/>
    <x v="1"/>
    <n v="2017"/>
    <x v="0"/>
    <s v="Q1"/>
    <s v="Weekend"/>
    <s v="Saturday"/>
  </r>
  <r>
    <x v="385"/>
    <d v="2003-10-08T00:00:00"/>
    <x v="11880"/>
    <x v="75"/>
    <x v="9965"/>
    <x v="4"/>
    <n v="3"/>
    <x v="0"/>
    <n v="2017"/>
    <x v="0"/>
    <s v="Q1"/>
    <s v="Weekend"/>
    <s v="Saturday"/>
  </r>
  <r>
    <x v="385"/>
    <d v="2003-09-26T00:00:00"/>
    <x v="11880"/>
    <x v="74"/>
    <x v="9965"/>
    <x v="4"/>
    <n v="4"/>
    <x v="0"/>
    <n v="2017"/>
    <x v="0"/>
    <s v="Q1"/>
    <s v="Weekend"/>
    <s v="Saturday"/>
  </r>
  <r>
    <x v="385"/>
    <d v="2004-01-03T00:00:00"/>
    <x v="11880"/>
    <x v="59"/>
    <x v="9965"/>
    <x v="4"/>
    <n v="1"/>
    <x v="0"/>
    <n v="2017"/>
    <x v="0"/>
    <s v="Q1"/>
    <s v="Weekend"/>
    <s v="Saturday"/>
  </r>
  <r>
    <x v="385"/>
    <d v="2004-01-05T00:00:00"/>
    <x v="11881"/>
    <x v="31"/>
    <x v="9966"/>
    <x v="1"/>
    <n v="2"/>
    <x v="2"/>
    <n v="2017"/>
    <x v="0"/>
    <s v="Q1"/>
    <s v="Weekend"/>
    <s v="Saturday"/>
  </r>
  <r>
    <x v="385"/>
    <d v="2003-12-28T00:00:00"/>
    <x v="11881"/>
    <x v="43"/>
    <x v="9966"/>
    <x v="1"/>
    <n v="3"/>
    <x v="1"/>
    <n v="2017"/>
    <x v="0"/>
    <s v="Q1"/>
    <s v="Weekend"/>
    <s v="Saturday"/>
  </r>
  <r>
    <x v="385"/>
    <d v="2004-01-06T00:00:00"/>
    <x v="11881"/>
    <x v="54"/>
    <x v="9966"/>
    <x v="1"/>
    <n v="4"/>
    <x v="0"/>
    <n v="2017"/>
    <x v="0"/>
    <s v="Q1"/>
    <s v="Weekend"/>
    <s v="Saturday"/>
  </r>
  <r>
    <x v="385"/>
    <d v="2003-12-26T00:00:00"/>
    <x v="11881"/>
    <x v="77"/>
    <x v="9966"/>
    <x v="1"/>
    <n v="1"/>
    <x v="0"/>
    <n v="2017"/>
    <x v="0"/>
    <s v="Q1"/>
    <s v="Weekend"/>
    <s v="Saturday"/>
  </r>
  <r>
    <x v="385"/>
    <d v="2004-01-03T00:00:00"/>
    <x v="11882"/>
    <x v="43"/>
    <x v="9967"/>
    <x v="2"/>
    <n v="2"/>
    <x v="2"/>
    <n v="2017"/>
    <x v="0"/>
    <s v="Q1"/>
    <s v="Weekend"/>
    <s v="Saturday"/>
  </r>
  <r>
    <x v="385"/>
    <d v="2003-11-28T00:00:00"/>
    <x v="11882"/>
    <x v="48"/>
    <x v="9967"/>
    <x v="2"/>
    <n v="1"/>
    <x v="1"/>
    <n v="2017"/>
    <x v="0"/>
    <s v="Q1"/>
    <s v="Weekend"/>
    <s v="Saturday"/>
  </r>
  <r>
    <x v="385"/>
    <d v="2003-12-02T00:00:00"/>
    <x v="11882"/>
    <x v="75"/>
    <x v="9967"/>
    <x v="2"/>
    <n v="3"/>
    <x v="0"/>
    <n v="2017"/>
    <x v="0"/>
    <s v="Q1"/>
    <s v="Weekend"/>
    <s v="Saturday"/>
  </r>
  <r>
    <x v="385"/>
    <d v="2004-01-06T00:00:00"/>
    <x v="11882"/>
    <x v="87"/>
    <x v="9967"/>
    <x v="2"/>
    <n v="4"/>
    <x v="0"/>
    <n v="2017"/>
    <x v="0"/>
    <s v="Q1"/>
    <s v="Weekend"/>
    <s v="Saturday"/>
  </r>
  <r>
    <x v="385"/>
    <d v="2003-10-21T00:00:00"/>
    <x v="11883"/>
    <x v="53"/>
    <x v="9968"/>
    <x v="2"/>
    <n v="1"/>
    <x v="0"/>
    <n v="2017"/>
    <x v="0"/>
    <s v="Q1"/>
    <s v="Weekend"/>
    <s v="Saturday"/>
  </r>
  <r>
    <x v="385"/>
    <d v="2003-11-19T00:00:00"/>
    <x v="11884"/>
    <x v="59"/>
    <x v="3258"/>
    <x v="1"/>
    <n v="1"/>
    <x v="1"/>
    <n v="2017"/>
    <x v="0"/>
    <s v="Q1"/>
    <s v="Weekend"/>
    <s v="Saturday"/>
  </r>
  <r>
    <x v="385"/>
    <d v="2003-10-14T00:00:00"/>
    <x v="11885"/>
    <x v="50"/>
    <x v="756"/>
    <x v="5"/>
    <n v="2"/>
    <x v="0"/>
    <n v="2017"/>
    <x v="0"/>
    <s v="Q1"/>
    <s v="Weekend"/>
    <s v="Saturday"/>
  </r>
  <r>
    <x v="385"/>
    <d v="2003-12-08T00:00:00"/>
    <x v="11885"/>
    <x v="12"/>
    <x v="756"/>
    <x v="5"/>
    <n v="1"/>
    <x v="0"/>
    <n v="2017"/>
    <x v="0"/>
    <s v="Q1"/>
    <s v="Weekend"/>
    <s v="Saturday"/>
  </r>
  <r>
    <x v="385"/>
    <d v="2003-10-07T00:00:00"/>
    <x v="11886"/>
    <x v="33"/>
    <x v="7616"/>
    <x v="7"/>
    <n v="1"/>
    <x v="1"/>
    <n v="2017"/>
    <x v="0"/>
    <s v="Q1"/>
    <s v="Weekend"/>
    <s v="Saturday"/>
  </r>
  <r>
    <x v="385"/>
    <d v="2003-11-24T00:00:00"/>
    <x v="11886"/>
    <x v="35"/>
    <x v="7616"/>
    <x v="7"/>
    <n v="2"/>
    <x v="0"/>
    <n v="2017"/>
    <x v="0"/>
    <s v="Q1"/>
    <s v="Weekend"/>
    <s v="Saturday"/>
  </r>
  <r>
    <x v="385"/>
    <d v="2003-11-11T00:00:00"/>
    <x v="11887"/>
    <x v="50"/>
    <x v="9969"/>
    <x v="4"/>
    <n v="2"/>
    <x v="0"/>
    <n v="2017"/>
    <x v="0"/>
    <s v="Q1"/>
    <s v="Weekend"/>
    <s v="Saturday"/>
  </r>
  <r>
    <x v="385"/>
    <d v="2003-12-10T00:00:00"/>
    <x v="11887"/>
    <x v="1"/>
    <x v="9969"/>
    <x v="4"/>
    <n v="1"/>
    <x v="0"/>
    <n v="2017"/>
    <x v="0"/>
    <s v="Q1"/>
    <s v="Weekend"/>
    <s v="Saturday"/>
  </r>
  <r>
    <x v="385"/>
    <d v="2003-10-17T00:00:00"/>
    <x v="11888"/>
    <x v="39"/>
    <x v="9970"/>
    <x v="6"/>
    <n v="2"/>
    <x v="0"/>
    <n v="2017"/>
    <x v="0"/>
    <s v="Q1"/>
    <s v="Weekend"/>
    <s v="Saturday"/>
  </r>
  <r>
    <x v="385"/>
    <d v="2003-11-03T00:00:00"/>
    <x v="11888"/>
    <x v="112"/>
    <x v="9970"/>
    <x v="6"/>
    <n v="1"/>
    <x v="0"/>
    <n v="2017"/>
    <x v="0"/>
    <s v="Q1"/>
    <s v="Weekend"/>
    <s v="Saturday"/>
  </r>
  <r>
    <x v="385"/>
    <d v="2003-12-19T00:00:00"/>
    <x v="11889"/>
    <x v="43"/>
    <x v="9971"/>
    <x v="5"/>
    <n v="3"/>
    <x v="1"/>
    <n v="2017"/>
    <x v="0"/>
    <s v="Q1"/>
    <s v="Weekend"/>
    <s v="Saturday"/>
  </r>
  <r>
    <x v="385"/>
    <d v="2003-09-23T00:00:00"/>
    <x v="11889"/>
    <x v="31"/>
    <x v="9971"/>
    <x v="5"/>
    <n v="2"/>
    <x v="1"/>
    <n v="2017"/>
    <x v="0"/>
    <s v="Q1"/>
    <s v="Weekend"/>
    <s v="Saturday"/>
  </r>
  <r>
    <x v="385"/>
    <d v="2003-11-01T00:00:00"/>
    <x v="11889"/>
    <x v="41"/>
    <x v="9971"/>
    <x v="5"/>
    <n v="4"/>
    <x v="0"/>
    <n v="2017"/>
    <x v="0"/>
    <s v="Q1"/>
    <s v="Weekend"/>
    <s v="Saturday"/>
  </r>
  <r>
    <x v="385"/>
    <d v="2003-10-18T00:00:00"/>
    <x v="11889"/>
    <x v="38"/>
    <x v="9971"/>
    <x v="5"/>
    <n v="1"/>
    <x v="0"/>
    <n v="2017"/>
    <x v="0"/>
    <s v="Q1"/>
    <s v="Weekend"/>
    <s v="Saturday"/>
  </r>
  <r>
    <x v="385"/>
    <d v="2003-09-27T00:00:00"/>
    <x v="11890"/>
    <x v="1"/>
    <x v="9972"/>
    <x v="6"/>
    <n v="1"/>
    <x v="0"/>
    <n v="2017"/>
    <x v="0"/>
    <s v="Q1"/>
    <s v="Weekend"/>
    <s v="Saturday"/>
  </r>
  <r>
    <x v="385"/>
    <d v="2003-10-01T00:00:00"/>
    <x v="11890"/>
    <x v="54"/>
    <x v="9972"/>
    <x v="6"/>
    <n v="2"/>
    <x v="0"/>
    <n v="2017"/>
    <x v="0"/>
    <s v="Q1"/>
    <s v="Weekend"/>
    <s v="Saturday"/>
  </r>
  <r>
    <x v="385"/>
    <d v="2003-12-27T00:00:00"/>
    <x v="11891"/>
    <x v="74"/>
    <x v="3036"/>
    <x v="7"/>
    <n v="1"/>
    <x v="0"/>
    <n v="2017"/>
    <x v="0"/>
    <s v="Q1"/>
    <s v="Weekend"/>
    <s v="Saturday"/>
  </r>
  <r>
    <x v="385"/>
    <d v="2003-11-06T00:00:00"/>
    <x v="11892"/>
    <x v="58"/>
    <x v="9973"/>
    <x v="0"/>
    <n v="2"/>
    <x v="0"/>
    <n v="2017"/>
    <x v="0"/>
    <s v="Q1"/>
    <s v="Weekend"/>
    <s v="Saturday"/>
  </r>
  <r>
    <x v="385"/>
    <d v="2003-11-01T00:00:00"/>
    <x v="11892"/>
    <x v="52"/>
    <x v="9973"/>
    <x v="0"/>
    <n v="1"/>
    <x v="0"/>
    <n v="2017"/>
    <x v="0"/>
    <s v="Q1"/>
    <s v="Weekend"/>
    <s v="Saturday"/>
  </r>
  <r>
    <x v="385"/>
    <d v="2003-11-27T00:00:00"/>
    <x v="11893"/>
    <x v="48"/>
    <x v="9974"/>
    <x v="1"/>
    <n v="2"/>
    <x v="1"/>
    <n v="2017"/>
    <x v="0"/>
    <s v="Q1"/>
    <s v="Weekend"/>
    <s v="Saturday"/>
  </r>
  <r>
    <x v="385"/>
    <d v="2003-10-07T00:00:00"/>
    <x v="11893"/>
    <x v="41"/>
    <x v="9974"/>
    <x v="1"/>
    <n v="3"/>
    <x v="0"/>
    <n v="2017"/>
    <x v="0"/>
    <s v="Q1"/>
    <s v="Weekend"/>
    <s v="Saturday"/>
  </r>
  <r>
    <x v="385"/>
    <d v="2003-09-24T00:00:00"/>
    <x v="11893"/>
    <x v="23"/>
    <x v="9974"/>
    <x v="1"/>
    <n v="1"/>
    <x v="0"/>
    <n v="2017"/>
    <x v="0"/>
    <s v="Q1"/>
    <s v="Weekend"/>
    <s v="Saturday"/>
  </r>
  <r>
    <x v="385"/>
    <d v="2003-12-08T00:00:00"/>
    <x v="11894"/>
    <x v="104"/>
    <x v="9975"/>
    <x v="0"/>
    <n v="1"/>
    <x v="0"/>
    <n v="2017"/>
    <x v="0"/>
    <s v="Q1"/>
    <s v="Weekend"/>
    <s v="Saturday"/>
  </r>
  <r>
    <x v="385"/>
    <d v="2003-12-31T00:00:00"/>
    <x v="11895"/>
    <x v="49"/>
    <x v="7028"/>
    <x v="7"/>
    <n v="2"/>
    <x v="1"/>
    <n v="2017"/>
    <x v="0"/>
    <s v="Q1"/>
    <s v="Weekend"/>
    <s v="Saturday"/>
  </r>
  <r>
    <x v="385"/>
    <d v="2003-10-21T00:00:00"/>
    <x v="11895"/>
    <x v="39"/>
    <x v="7028"/>
    <x v="7"/>
    <n v="4"/>
    <x v="0"/>
    <n v="2017"/>
    <x v="0"/>
    <s v="Q1"/>
    <s v="Weekend"/>
    <s v="Saturday"/>
  </r>
  <r>
    <x v="385"/>
    <d v="2004-01-06T00:00:00"/>
    <x v="11895"/>
    <x v="89"/>
    <x v="7028"/>
    <x v="7"/>
    <n v="3"/>
    <x v="0"/>
    <n v="2017"/>
    <x v="0"/>
    <s v="Q1"/>
    <s v="Weekend"/>
    <s v="Saturday"/>
  </r>
  <r>
    <x v="385"/>
    <d v="2003-10-29T00:00:00"/>
    <x v="11895"/>
    <x v="51"/>
    <x v="7028"/>
    <x v="7"/>
    <n v="1"/>
    <x v="0"/>
    <n v="2017"/>
    <x v="0"/>
    <s v="Q1"/>
    <s v="Weekend"/>
    <s v="Saturday"/>
  </r>
  <r>
    <x v="385"/>
    <d v="2003-10-30T00:00:00"/>
    <x v="11896"/>
    <x v="81"/>
    <x v="9976"/>
    <x v="6"/>
    <n v="2"/>
    <x v="1"/>
    <n v="2017"/>
    <x v="0"/>
    <s v="Q1"/>
    <s v="Weekend"/>
    <s v="Saturday"/>
  </r>
  <r>
    <x v="385"/>
    <d v="2003-12-22T00:00:00"/>
    <x v="11896"/>
    <x v="49"/>
    <x v="9976"/>
    <x v="6"/>
    <n v="1"/>
    <x v="1"/>
    <n v="2017"/>
    <x v="0"/>
    <s v="Q1"/>
    <s v="Weekend"/>
    <s v="Saturday"/>
  </r>
  <r>
    <x v="385"/>
    <d v="2003-10-18T00:00:00"/>
    <x v="11897"/>
    <x v="39"/>
    <x v="9977"/>
    <x v="0"/>
    <n v="1"/>
    <x v="0"/>
    <n v="2017"/>
    <x v="0"/>
    <s v="Q1"/>
    <s v="Weekend"/>
    <s v="Saturday"/>
  </r>
  <r>
    <x v="385"/>
    <d v="2003-11-02T00:00:00"/>
    <x v="11898"/>
    <x v="67"/>
    <x v="9978"/>
    <x v="7"/>
    <n v="2"/>
    <x v="1"/>
    <n v="2017"/>
    <x v="0"/>
    <s v="Q1"/>
    <s v="Weekend"/>
    <s v="Saturday"/>
  </r>
  <r>
    <x v="385"/>
    <d v="2003-11-11T00:00:00"/>
    <x v="11898"/>
    <x v="82"/>
    <x v="9978"/>
    <x v="7"/>
    <n v="1"/>
    <x v="1"/>
    <n v="2017"/>
    <x v="0"/>
    <s v="Q1"/>
    <s v="Weekend"/>
    <s v="Saturday"/>
  </r>
  <r>
    <x v="385"/>
    <d v="2003-12-24T00:00:00"/>
    <x v="11899"/>
    <x v="54"/>
    <x v="9979"/>
    <x v="0"/>
    <n v="2"/>
    <x v="0"/>
    <n v="2017"/>
    <x v="0"/>
    <s v="Q1"/>
    <s v="Weekend"/>
    <s v="Saturday"/>
  </r>
  <r>
    <x v="385"/>
    <d v="2003-09-28T00:00:00"/>
    <x v="11899"/>
    <x v="55"/>
    <x v="9979"/>
    <x v="0"/>
    <n v="1"/>
    <x v="0"/>
    <n v="2017"/>
    <x v="0"/>
    <s v="Q1"/>
    <s v="Weekend"/>
    <s v="Saturday"/>
  </r>
  <r>
    <x v="385"/>
    <d v="2003-10-28T00:00:00"/>
    <x v="11900"/>
    <x v="82"/>
    <x v="6528"/>
    <x v="1"/>
    <n v="1"/>
    <x v="2"/>
    <n v="2017"/>
    <x v="0"/>
    <s v="Q1"/>
    <s v="Weekend"/>
    <s v="Saturday"/>
  </r>
  <r>
    <x v="385"/>
    <d v="2003-10-12T00:00:00"/>
    <x v="11900"/>
    <x v="62"/>
    <x v="6528"/>
    <x v="1"/>
    <n v="2"/>
    <x v="1"/>
    <n v="2017"/>
    <x v="0"/>
    <s v="Q1"/>
    <s v="Weekend"/>
    <s v="Saturday"/>
  </r>
  <r>
    <x v="385"/>
    <d v="2003-11-18T00:00:00"/>
    <x v="11900"/>
    <x v="81"/>
    <x v="6528"/>
    <x v="1"/>
    <n v="3"/>
    <x v="1"/>
    <n v="2017"/>
    <x v="0"/>
    <s v="Q1"/>
    <s v="Weekend"/>
    <s v="Saturday"/>
  </r>
  <r>
    <x v="385"/>
    <d v="2003-11-06T00:00:00"/>
    <x v="11901"/>
    <x v="43"/>
    <x v="9980"/>
    <x v="2"/>
    <n v="2"/>
    <x v="1"/>
    <n v="2017"/>
    <x v="0"/>
    <s v="Q1"/>
    <s v="Weekend"/>
    <s v="Saturday"/>
  </r>
  <r>
    <x v="385"/>
    <d v="2003-12-27T00:00:00"/>
    <x v="11901"/>
    <x v="48"/>
    <x v="9980"/>
    <x v="2"/>
    <n v="1"/>
    <x v="0"/>
    <n v="2017"/>
    <x v="0"/>
    <s v="Q1"/>
    <s v="Weekend"/>
    <s v="Saturday"/>
  </r>
  <r>
    <x v="385"/>
    <d v="2003-11-07T00:00:00"/>
    <x v="11902"/>
    <x v="33"/>
    <x v="9981"/>
    <x v="1"/>
    <n v="1"/>
    <x v="2"/>
    <n v="2017"/>
    <x v="0"/>
    <s v="Q1"/>
    <s v="Weekend"/>
    <s v="Saturday"/>
  </r>
  <r>
    <x v="385"/>
    <d v="2003-10-15T00:00:00"/>
    <x v="11902"/>
    <x v="50"/>
    <x v="9981"/>
    <x v="1"/>
    <n v="3"/>
    <x v="0"/>
    <n v="2017"/>
    <x v="0"/>
    <s v="Q1"/>
    <s v="Weekend"/>
    <s v="Saturday"/>
  </r>
  <r>
    <x v="385"/>
    <d v="2003-10-04T00:00:00"/>
    <x v="11902"/>
    <x v="35"/>
    <x v="9981"/>
    <x v="1"/>
    <n v="2"/>
    <x v="0"/>
    <n v="2017"/>
    <x v="0"/>
    <s v="Q1"/>
    <s v="Weekend"/>
    <s v="Saturday"/>
  </r>
  <r>
    <x v="385"/>
    <d v="2003-11-10T00:00:00"/>
    <x v="11903"/>
    <x v="104"/>
    <x v="6812"/>
    <x v="4"/>
    <n v="1"/>
    <x v="0"/>
    <n v="2017"/>
    <x v="0"/>
    <s v="Q1"/>
    <s v="Weekend"/>
    <s v="Saturday"/>
  </r>
  <r>
    <x v="385"/>
    <d v="2003-10-05T00:00:00"/>
    <x v="11904"/>
    <x v="33"/>
    <x v="9982"/>
    <x v="1"/>
    <n v="1"/>
    <x v="1"/>
    <n v="2017"/>
    <x v="0"/>
    <s v="Q1"/>
    <s v="Weekend"/>
    <s v="Saturday"/>
  </r>
  <r>
    <x v="385"/>
    <d v="2003-11-13T00:00:00"/>
    <x v="11904"/>
    <x v="35"/>
    <x v="9982"/>
    <x v="1"/>
    <n v="2"/>
    <x v="0"/>
    <n v="2017"/>
    <x v="0"/>
    <s v="Q1"/>
    <s v="Weekend"/>
    <s v="Saturday"/>
  </r>
  <r>
    <x v="385"/>
    <d v="2003-10-28T00:00:00"/>
    <x v="11905"/>
    <x v="35"/>
    <x v="9983"/>
    <x v="5"/>
    <n v="1"/>
    <x v="0"/>
    <n v="2017"/>
    <x v="0"/>
    <s v="Q1"/>
    <s v="Weekend"/>
    <s v="Saturday"/>
  </r>
  <r>
    <x v="385"/>
    <d v="2003-12-31T00:00:00"/>
    <x v="11906"/>
    <x v="43"/>
    <x v="9984"/>
    <x v="6"/>
    <n v="2"/>
    <x v="1"/>
    <n v="2017"/>
    <x v="0"/>
    <s v="Q1"/>
    <s v="Weekend"/>
    <s v="Saturday"/>
  </r>
  <r>
    <x v="385"/>
    <d v="2003-11-05T00:00:00"/>
    <x v="11906"/>
    <x v="31"/>
    <x v="9984"/>
    <x v="6"/>
    <n v="3"/>
    <x v="1"/>
    <n v="2017"/>
    <x v="0"/>
    <s v="Q1"/>
    <s v="Weekend"/>
    <s v="Saturday"/>
  </r>
  <r>
    <x v="385"/>
    <d v="2003-11-01T00:00:00"/>
    <x v="11906"/>
    <x v="64"/>
    <x v="9984"/>
    <x v="6"/>
    <n v="1"/>
    <x v="0"/>
    <n v="2017"/>
    <x v="0"/>
    <s v="Q1"/>
    <s v="Weekend"/>
    <s v="Saturday"/>
  </r>
  <r>
    <x v="385"/>
    <d v="2003-12-28T00:00:00"/>
    <x v="11907"/>
    <x v="37"/>
    <x v="9985"/>
    <x v="5"/>
    <n v="2"/>
    <x v="1"/>
    <n v="2017"/>
    <x v="0"/>
    <s v="Q1"/>
    <s v="Weekend"/>
    <s v="Saturday"/>
  </r>
  <r>
    <x v="385"/>
    <d v="2003-12-08T00:00:00"/>
    <x v="11907"/>
    <x v="36"/>
    <x v="9985"/>
    <x v="5"/>
    <n v="1"/>
    <x v="1"/>
    <n v="2017"/>
    <x v="0"/>
    <s v="Q1"/>
    <s v="Weekend"/>
    <s v="Saturday"/>
  </r>
  <r>
    <x v="385"/>
    <d v="2003-11-06T00:00:00"/>
    <x v="11908"/>
    <x v="106"/>
    <x v="9986"/>
    <x v="2"/>
    <n v="1"/>
    <x v="0"/>
    <n v="2017"/>
    <x v="0"/>
    <s v="Q1"/>
    <s v="Weekend"/>
    <s v="Saturday"/>
  </r>
  <r>
    <x v="385"/>
    <d v="2003-10-22T00:00:00"/>
    <x v="11909"/>
    <x v="39"/>
    <x v="9987"/>
    <x v="2"/>
    <n v="2"/>
    <x v="0"/>
    <n v="2017"/>
    <x v="0"/>
    <s v="Q1"/>
    <s v="Weekend"/>
    <s v="Saturday"/>
  </r>
  <r>
    <x v="385"/>
    <d v="2003-11-28T00:00:00"/>
    <x v="11909"/>
    <x v="86"/>
    <x v="9987"/>
    <x v="2"/>
    <n v="1"/>
    <x v="0"/>
    <n v="2017"/>
    <x v="0"/>
    <s v="Q1"/>
    <s v="Weekend"/>
    <s v="Saturday"/>
  </r>
  <r>
    <x v="385"/>
    <d v="2003-10-10T00:00:00"/>
    <x v="11910"/>
    <x v="99"/>
    <x v="9988"/>
    <x v="2"/>
    <n v="2"/>
    <x v="0"/>
    <n v="2017"/>
    <x v="0"/>
    <s v="Q1"/>
    <s v="Weekend"/>
    <s v="Saturday"/>
  </r>
  <r>
    <x v="385"/>
    <d v="2003-11-15T00:00:00"/>
    <x v="11910"/>
    <x v="77"/>
    <x v="9988"/>
    <x v="2"/>
    <n v="1"/>
    <x v="0"/>
    <n v="2017"/>
    <x v="0"/>
    <s v="Q1"/>
    <s v="Weekend"/>
    <s v="Saturday"/>
  </r>
  <r>
    <x v="385"/>
    <d v="2003-11-12T00:00:00"/>
    <x v="11911"/>
    <x v="41"/>
    <x v="365"/>
    <x v="1"/>
    <n v="2"/>
    <x v="0"/>
    <n v="2017"/>
    <x v="0"/>
    <s v="Q1"/>
    <s v="Weekend"/>
    <s v="Saturday"/>
  </r>
  <r>
    <x v="385"/>
    <d v="2003-12-26T00:00:00"/>
    <x v="11911"/>
    <x v="77"/>
    <x v="365"/>
    <x v="1"/>
    <n v="1"/>
    <x v="0"/>
    <n v="2017"/>
    <x v="0"/>
    <s v="Q1"/>
    <s v="Weekend"/>
    <s v="Saturday"/>
  </r>
  <r>
    <x v="385"/>
    <d v="2003-09-28T00:00:00"/>
    <x v="11912"/>
    <x v="58"/>
    <x v="9989"/>
    <x v="5"/>
    <n v="3"/>
    <x v="1"/>
    <n v="2017"/>
    <x v="0"/>
    <s v="Q1"/>
    <s v="Weekend"/>
    <s v="Saturday"/>
  </r>
  <r>
    <x v="385"/>
    <d v="2003-10-23T00:00:00"/>
    <x v="11912"/>
    <x v="37"/>
    <x v="9989"/>
    <x v="5"/>
    <n v="2"/>
    <x v="1"/>
    <n v="2017"/>
    <x v="0"/>
    <s v="Q1"/>
    <s v="Weekend"/>
    <s v="Saturday"/>
  </r>
  <r>
    <x v="385"/>
    <d v="2003-11-10T00:00:00"/>
    <x v="11912"/>
    <x v="36"/>
    <x v="9989"/>
    <x v="5"/>
    <n v="1"/>
    <x v="1"/>
    <n v="2017"/>
    <x v="0"/>
    <s v="Q1"/>
    <s v="Weekend"/>
    <s v="Saturday"/>
  </r>
  <r>
    <x v="385"/>
    <d v="2003-12-20T00:00:00"/>
    <x v="11913"/>
    <x v="58"/>
    <x v="9990"/>
    <x v="1"/>
    <n v="1"/>
    <x v="1"/>
    <n v="2017"/>
    <x v="0"/>
    <s v="Q1"/>
    <s v="Weekend"/>
    <s v="Saturday"/>
  </r>
  <r>
    <x v="385"/>
    <d v="2003-09-23T00:00:00"/>
    <x v="11914"/>
    <x v="63"/>
    <x v="1652"/>
    <x v="1"/>
    <n v="4"/>
    <x v="1"/>
    <n v="2017"/>
    <x v="0"/>
    <s v="Q1"/>
    <s v="Weekend"/>
    <s v="Saturday"/>
  </r>
  <r>
    <x v="385"/>
    <d v="2003-12-04T00:00:00"/>
    <x v="11914"/>
    <x v="33"/>
    <x v="1652"/>
    <x v="1"/>
    <n v="3"/>
    <x v="1"/>
    <n v="2017"/>
    <x v="0"/>
    <s v="Q1"/>
    <s v="Weekend"/>
    <s v="Saturday"/>
  </r>
  <r>
    <x v="385"/>
    <d v="2003-11-14T00:00:00"/>
    <x v="11914"/>
    <x v="56"/>
    <x v="1652"/>
    <x v="1"/>
    <n v="2"/>
    <x v="1"/>
    <n v="2017"/>
    <x v="0"/>
    <s v="Q1"/>
    <s v="Weekend"/>
    <s v="Saturday"/>
  </r>
  <r>
    <x v="385"/>
    <d v="2004-01-05T00:00:00"/>
    <x v="11914"/>
    <x v="0"/>
    <x v="1652"/>
    <x v="1"/>
    <n v="1"/>
    <x v="0"/>
    <n v="2017"/>
    <x v="0"/>
    <s v="Q1"/>
    <s v="Weekend"/>
    <s v="Saturday"/>
  </r>
  <r>
    <x v="385"/>
    <d v="2003-11-03T00:00:00"/>
    <x v="11915"/>
    <x v="48"/>
    <x v="9991"/>
    <x v="5"/>
    <n v="2"/>
    <x v="1"/>
    <n v="2017"/>
    <x v="0"/>
    <s v="Q1"/>
    <s v="Weekend"/>
    <s v="Saturday"/>
  </r>
  <r>
    <x v="385"/>
    <d v="2003-10-07T00:00:00"/>
    <x v="11915"/>
    <x v="8"/>
    <x v="9991"/>
    <x v="5"/>
    <n v="1"/>
    <x v="0"/>
    <n v="2017"/>
    <x v="0"/>
    <s v="Q1"/>
    <s v="Weekend"/>
    <s v="Saturday"/>
  </r>
  <r>
    <x v="385"/>
    <d v="2003-11-03T00:00:00"/>
    <x v="11916"/>
    <x v="69"/>
    <x v="9992"/>
    <x v="5"/>
    <n v="5"/>
    <x v="1"/>
    <n v="2017"/>
    <x v="0"/>
    <s v="Q1"/>
    <s v="Weekend"/>
    <s v="Saturday"/>
  </r>
  <r>
    <x v="385"/>
    <d v="2003-12-13T00:00:00"/>
    <x v="11916"/>
    <x v="49"/>
    <x v="9992"/>
    <x v="5"/>
    <n v="2"/>
    <x v="1"/>
    <n v="2017"/>
    <x v="0"/>
    <s v="Q1"/>
    <s v="Weekend"/>
    <s v="Saturday"/>
  </r>
  <r>
    <x v="385"/>
    <d v="2003-10-06T00:00:00"/>
    <x v="11916"/>
    <x v="59"/>
    <x v="9992"/>
    <x v="5"/>
    <n v="1"/>
    <x v="1"/>
    <n v="2017"/>
    <x v="0"/>
    <s v="Q1"/>
    <s v="Weekend"/>
    <s v="Saturday"/>
  </r>
  <r>
    <x v="385"/>
    <d v="2003-09-27T00:00:00"/>
    <x v="11916"/>
    <x v="41"/>
    <x v="9992"/>
    <x v="5"/>
    <n v="3"/>
    <x v="0"/>
    <n v="2017"/>
    <x v="0"/>
    <s v="Q1"/>
    <s v="Weekend"/>
    <s v="Saturday"/>
  </r>
  <r>
    <x v="385"/>
    <d v="2003-09-23T00:00:00"/>
    <x v="11916"/>
    <x v="99"/>
    <x v="9992"/>
    <x v="5"/>
    <n v="4"/>
    <x v="0"/>
    <n v="2017"/>
    <x v="0"/>
    <s v="Q1"/>
    <s v="Weekend"/>
    <s v="Saturday"/>
  </r>
  <r>
    <x v="385"/>
    <d v="2003-12-01T00:00:00"/>
    <x v="11917"/>
    <x v="61"/>
    <x v="2291"/>
    <x v="7"/>
    <n v="2"/>
    <x v="1"/>
    <n v="2017"/>
    <x v="0"/>
    <s v="Q1"/>
    <s v="Weekend"/>
    <s v="Saturday"/>
  </r>
  <r>
    <x v="385"/>
    <d v="2003-12-31T00:00:00"/>
    <x v="11917"/>
    <x v="106"/>
    <x v="2291"/>
    <x v="7"/>
    <n v="1"/>
    <x v="0"/>
    <n v="2017"/>
    <x v="0"/>
    <s v="Q1"/>
    <s v="Weekend"/>
    <s v="Saturday"/>
  </r>
  <r>
    <x v="385"/>
    <d v="2003-10-24T00:00:00"/>
    <x v="11918"/>
    <x v="54"/>
    <x v="3880"/>
    <x v="1"/>
    <n v="2"/>
    <x v="0"/>
    <n v="2017"/>
    <x v="0"/>
    <s v="Q1"/>
    <s v="Weekend"/>
    <s v="Saturday"/>
  </r>
  <r>
    <x v="385"/>
    <d v="2003-12-28T00:00:00"/>
    <x v="11918"/>
    <x v="45"/>
    <x v="3880"/>
    <x v="1"/>
    <n v="1"/>
    <x v="0"/>
    <n v="2017"/>
    <x v="0"/>
    <s v="Q1"/>
    <s v="Weekend"/>
    <s v="Saturday"/>
  </r>
  <r>
    <x v="385"/>
    <d v="2003-10-01T00:00:00"/>
    <x v="11919"/>
    <x v="52"/>
    <x v="9993"/>
    <x v="7"/>
    <n v="1"/>
    <x v="1"/>
    <n v="2017"/>
    <x v="0"/>
    <s v="Q1"/>
    <s v="Weekend"/>
    <s v="Saturday"/>
  </r>
  <r>
    <x v="385"/>
    <d v="2004-01-03T00:00:00"/>
    <x v="11919"/>
    <x v="78"/>
    <x v="9993"/>
    <x v="7"/>
    <n v="2"/>
    <x v="0"/>
    <n v="2017"/>
    <x v="0"/>
    <s v="Q1"/>
    <s v="Weekend"/>
    <s v="Saturday"/>
  </r>
  <r>
    <x v="385"/>
    <d v="2003-10-13T00:00:00"/>
    <x v="11920"/>
    <x v="43"/>
    <x v="6309"/>
    <x v="1"/>
    <n v="1"/>
    <x v="1"/>
    <n v="2017"/>
    <x v="0"/>
    <s v="Q1"/>
    <s v="Weekend"/>
    <s v="Saturday"/>
  </r>
  <r>
    <x v="385"/>
    <d v="2003-09-26T00:00:00"/>
    <x v="11920"/>
    <x v="48"/>
    <x v="6309"/>
    <x v="1"/>
    <n v="2"/>
    <x v="1"/>
    <n v="2017"/>
    <x v="0"/>
    <s v="Q1"/>
    <s v="Weekend"/>
    <s v="Saturday"/>
  </r>
  <r>
    <x v="385"/>
    <d v="2003-11-20T00:00:00"/>
    <x v="11921"/>
    <x v="58"/>
    <x v="9994"/>
    <x v="2"/>
    <n v="4"/>
    <x v="1"/>
    <n v="2017"/>
    <x v="0"/>
    <s v="Q1"/>
    <s v="Weekend"/>
    <s v="Saturday"/>
  </r>
  <r>
    <x v="385"/>
    <d v="2003-11-16T00:00:00"/>
    <x v="11921"/>
    <x v="43"/>
    <x v="9994"/>
    <x v="2"/>
    <n v="3"/>
    <x v="1"/>
    <n v="2017"/>
    <x v="0"/>
    <s v="Q1"/>
    <s v="Weekend"/>
    <s v="Saturday"/>
  </r>
  <r>
    <x v="385"/>
    <d v="2003-11-08T00:00:00"/>
    <x v="11921"/>
    <x v="31"/>
    <x v="9994"/>
    <x v="2"/>
    <n v="2"/>
    <x v="1"/>
    <n v="2017"/>
    <x v="0"/>
    <s v="Q1"/>
    <s v="Weekend"/>
    <s v="Saturday"/>
  </r>
  <r>
    <x v="385"/>
    <d v="2003-12-13T00:00:00"/>
    <x v="11921"/>
    <x v="53"/>
    <x v="9994"/>
    <x v="2"/>
    <n v="1"/>
    <x v="0"/>
    <n v="2017"/>
    <x v="0"/>
    <s v="Q1"/>
    <s v="Weekend"/>
    <s v="Saturday"/>
  </r>
  <r>
    <x v="385"/>
    <d v="2003-11-05T00:00:00"/>
    <x v="11922"/>
    <x v="43"/>
    <x v="9995"/>
    <x v="1"/>
    <n v="1"/>
    <x v="1"/>
    <n v="2017"/>
    <x v="0"/>
    <s v="Q1"/>
    <s v="Weekend"/>
    <s v="Saturday"/>
  </r>
  <r>
    <x v="385"/>
    <d v="2003-11-20T00:00:00"/>
    <x v="11922"/>
    <x v="41"/>
    <x v="9995"/>
    <x v="1"/>
    <n v="2"/>
    <x v="0"/>
    <n v="2017"/>
    <x v="0"/>
    <s v="Q1"/>
    <s v="Weekend"/>
    <s v="Saturday"/>
  </r>
  <r>
    <x v="385"/>
    <d v="2003-11-24T00:00:00"/>
    <x v="11922"/>
    <x v="96"/>
    <x v="9995"/>
    <x v="1"/>
    <n v="3"/>
    <x v="0"/>
    <n v="2017"/>
    <x v="0"/>
    <s v="Q1"/>
    <s v="Weekend"/>
    <s v="Saturday"/>
  </r>
  <r>
    <x v="385"/>
    <d v="2003-10-24T00:00:00"/>
    <x v="11923"/>
    <x v="56"/>
    <x v="9996"/>
    <x v="5"/>
    <n v="1"/>
    <x v="1"/>
    <n v="2017"/>
    <x v="0"/>
    <s v="Q1"/>
    <s v="Weekend"/>
    <s v="Saturday"/>
  </r>
  <r>
    <x v="385"/>
    <d v="2003-09-27T00:00:00"/>
    <x v="11924"/>
    <x v="43"/>
    <x v="9267"/>
    <x v="7"/>
    <n v="2"/>
    <x v="1"/>
    <n v="2017"/>
    <x v="0"/>
    <s v="Q1"/>
    <s v="Weekend"/>
    <s v="Saturday"/>
  </r>
  <r>
    <x v="385"/>
    <d v="2003-11-03T00:00:00"/>
    <x v="11924"/>
    <x v="48"/>
    <x v="9267"/>
    <x v="7"/>
    <n v="1"/>
    <x v="0"/>
    <n v="2017"/>
    <x v="0"/>
    <s v="Q1"/>
    <s v="Weekend"/>
    <s v="Saturday"/>
  </r>
  <r>
    <x v="386"/>
    <d v="2003-11-28T00:00:00"/>
    <x v="11925"/>
    <x v="37"/>
    <x v="2133"/>
    <x v="5"/>
    <n v="2"/>
    <x v="1"/>
    <n v="2017"/>
    <x v="0"/>
    <s v="Q1"/>
    <s v="Weekend"/>
    <s v="Sunday"/>
  </r>
  <r>
    <x v="386"/>
    <d v="2003-12-08T00:00:00"/>
    <x v="11925"/>
    <x v="36"/>
    <x v="2133"/>
    <x v="5"/>
    <n v="1"/>
    <x v="1"/>
    <n v="2017"/>
    <x v="0"/>
    <s v="Q1"/>
    <s v="Weekend"/>
    <s v="Sunday"/>
  </r>
  <r>
    <x v="386"/>
    <d v="2003-10-14T00:00:00"/>
    <x v="11925"/>
    <x v="39"/>
    <x v="2133"/>
    <x v="5"/>
    <n v="3"/>
    <x v="0"/>
    <n v="2017"/>
    <x v="0"/>
    <s v="Q1"/>
    <s v="Weekend"/>
    <s v="Sunday"/>
  </r>
  <r>
    <x v="386"/>
    <d v="2003-12-28T00:00:00"/>
    <x v="11926"/>
    <x v="49"/>
    <x v="6875"/>
    <x v="7"/>
    <n v="1"/>
    <x v="1"/>
    <n v="2017"/>
    <x v="0"/>
    <s v="Q1"/>
    <s v="Weekend"/>
    <s v="Sunday"/>
  </r>
  <r>
    <x v="386"/>
    <d v="2004-01-04T00:00:00"/>
    <x v="11926"/>
    <x v="59"/>
    <x v="6875"/>
    <x v="7"/>
    <n v="2"/>
    <x v="1"/>
    <n v="2017"/>
    <x v="0"/>
    <s v="Q1"/>
    <s v="Weekend"/>
    <s v="Sunday"/>
  </r>
  <r>
    <x v="386"/>
    <d v="2003-12-23T00:00:00"/>
    <x v="11927"/>
    <x v="51"/>
    <x v="9997"/>
    <x v="1"/>
    <n v="1"/>
    <x v="0"/>
    <n v="2017"/>
    <x v="0"/>
    <s v="Q1"/>
    <s v="Weekend"/>
    <s v="Sunday"/>
  </r>
  <r>
    <x v="386"/>
    <d v="2003-09-29T00:00:00"/>
    <x v="11928"/>
    <x v="58"/>
    <x v="161"/>
    <x v="1"/>
    <n v="3"/>
    <x v="1"/>
    <n v="2017"/>
    <x v="0"/>
    <s v="Q1"/>
    <s v="Weekend"/>
    <s v="Sunday"/>
  </r>
  <r>
    <x v="386"/>
    <d v="2003-11-20T00:00:00"/>
    <x v="11928"/>
    <x v="52"/>
    <x v="161"/>
    <x v="1"/>
    <n v="2"/>
    <x v="1"/>
    <n v="2017"/>
    <x v="0"/>
    <s v="Q1"/>
    <s v="Weekend"/>
    <s v="Sunday"/>
  </r>
  <r>
    <x v="386"/>
    <d v="2003-10-10T00:00:00"/>
    <x v="11928"/>
    <x v="12"/>
    <x v="161"/>
    <x v="1"/>
    <n v="1"/>
    <x v="0"/>
    <n v="2017"/>
    <x v="0"/>
    <s v="Q1"/>
    <s v="Weekend"/>
    <s v="Sunday"/>
  </r>
  <r>
    <x v="386"/>
    <d v="2003-11-21T00:00:00"/>
    <x v="11929"/>
    <x v="27"/>
    <x v="9998"/>
    <x v="6"/>
    <n v="1"/>
    <x v="0"/>
    <n v="2017"/>
    <x v="0"/>
    <s v="Q1"/>
    <s v="Weekend"/>
    <s v="Sunday"/>
  </r>
  <r>
    <x v="386"/>
    <d v="2003-10-02T00:00:00"/>
    <x v="11929"/>
    <x v="72"/>
    <x v="9998"/>
    <x v="6"/>
    <n v="2"/>
    <x v="0"/>
    <n v="2017"/>
    <x v="0"/>
    <s v="Q1"/>
    <s v="Weekend"/>
    <s v="Sunday"/>
  </r>
  <r>
    <x v="386"/>
    <d v="2003-10-15T00:00:00"/>
    <x v="11930"/>
    <x v="33"/>
    <x v="3193"/>
    <x v="7"/>
    <n v="1"/>
    <x v="1"/>
    <n v="2017"/>
    <x v="0"/>
    <s v="Q1"/>
    <s v="Weekend"/>
    <s v="Sunday"/>
  </r>
  <r>
    <x v="386"/>
    <d v="2003-12-03T00:00:00"/>
    <x v="11930"/>
    <x v="50"/>
    <x v="3193"/>
    <x v="7"/>
    <n v="2"/>
    <x v="0"/>
    <n v="2017"/>
    <x v="0"/>
    <s v="Q1"/>
    <s v="Weekend"/>
    <s v="Sunday"/>
  </r>
  <r>
    <x v="386"/>
    <d v="2003-11-07T00:00:00"/>
    <x v="11931"/>
    <x v="33"/>
    <x v="9999"/>
    <x v="0"/>
    <n v="2"/>
    <x v="2"/>
    <n v="2017"/>
    <x v="0"/>
    <s v="Q1"/>
    <s v="Weekend"/>
    <s v="Sunday"/>
  </r>
  <r>
    <x v="386"/>
    <d v="2003-11-12T00:00:00"/>
    <x v="11931"/>
    <x v="56"/>
    <x v="9999"/>
    <x v="0"/>
    <n v="3"/>
    <x v="1"/>
    <n v="2017"/>
    <x v="0"/>
    <s v="Q1"/>
    <s v="Weekend"/>
    <s v="Sunday"/>
  </r>
  <r>
    <x v="386"/>
    <d v="2003-10-10T00:00:00"/>
    <x v="11931"/>
    <x v="50"/>
    <x v="9999"/>
    <x v="0"/>
    <n v="4"/>
    <x v="0"/>
    <n v="2017"/>
    <x v="0"/>
    <s v="Q1"/>
    <s v="Weekend"/>
    <s v="Sunday"/>
  </r>
  <r>
    <x v="386"/>
    <d v="2003-10-25T00:00:00"/>
    <x v="11931"/>
    <x v="26"/>
    <x v="9999"/>
    <x v="0"/>
    <n v="1"/>
    <x v="0"/>
    <n v="2017"/>
    <x v="0"/>
    <s v="Q1"/>
    <s v="Weekend"/>
    <s v="Sunday"/>
  </r>
  <r>
    <x v="386"/>
    <d v="2003-10-09T00:00:00"/>
    <x v="11932"/>
    <x v="43"/>
    <x v="10000"/>
    <x v="2"/>
    <n v="2"/>
    <x v="1"/>
    <n v="2017"/>
    <x v="0"/>
    <s v="Q1"/>
    <s v="Weekend"/>
    <s v="Sunday"/>
  </r>
  <r>
    <x v="386"/>
    <d v="2003-11-28T00:00:00"/>
    <x v="11932"/>
    <x v="31"/>
    <x v="10000"/>
    <x v="2"/>
    <n v="1"/>
    <x v="1"/>
    <n v="2017"/>
    <x v="0"/>
    <s v="Q1"/>
    <s v="Weekend"/>
    <s v="Sunday"/>
  </r>
  <r>
    <x v="386"/>
    <d v="2003-10-12T00:00:00"/>
    <x v="11933"/>
    <x v="33"/>
    <x v="452"/>
    <x v="1"/>
    <n v="3"/>
    <x v="1"/>
    <n v="2017"/>
    <x v="0"/>
    <s v="Q1"/>
    <s v="Weekend"/>
    <s v="Sunday"/>
  </r>
  <r>
    <x v="386"/>
    <d v="2003-12-16T00:00:00"/>
    <x v="11933"/>
    <x v="56"/>
    <x v="452"/>
    <x v="1"/>
    <n v="2"/>
    <x v="1"/>
    <n v="2017"/>
    <x v="0"/>
    <s v="Q1"/>
    <s v="Weekend"/>
    <s v="Sunday"/>
  </r>
  <r>
    <x v="386"/>
    <d v="2003-11-02T00:00:00"/>
    <x v="11933"/>
    <x v="47"/>
    <x v="452"/>
    <x v="1"/>
    <n v="1"/>
    <x v="0"/>
    <n v="2017"/>
    <x v="0"/>
    <s v="Q1"/>
    <s v="Weekend"/>
    <s v="Sunday"/>
  </r>
  <r>
    <x v="386"/>
    <d v="2004-01-06T00:00:00"/>
    <x v="11934"/>
    <x v="67"/>
    <x v="10001"/>
    <x v="4"/>
    <n v="3"/>
    <x v="1"/>
    <n v="2017"/>
    <x v="0"/>
    <s v="Q1"/>
    <s v="Weekend"/>
    <s v="Sunday"/>
  </r>
  <r>
    <x v="386"/>
    <d v="2003-10-05T00:00:00"/>
    <x v="11934"/>
    <x v="39"/>
    <x v="10001"/>
    <x v="4"/>
    <n v="2"/>
    <x v="0"/>
    <n v="2017"/>
    <x v="0"/>
    <s v="Q1"/>
    <s v="Weekend"/>
    <s v="Sunday"/>
  </r>
  <r>
    <x v="386"/>
    <d v="2003-10-05T00:00:00"/>
    <x v="11934"/>
    <x v="99"/>
    <x v="10001"/>
    <x v="4"/>
    <n v="4"/>
    <x v="0"/>
    <n v="2017"/>
    <x v="0"/>
    <s v="Q1"/>
    <s v="Weekend"/>
    <s v="Sunday"/>
  </r>
  <r>
    <x v="386"/>
    <d v="2003-11-18T00:00:00"/>
    <x v="11934"/>
    <x v="71"/>
    <x v="10001"/>
    <x v="4"/>
    <n v="1"/>
    <x v="0"/>
    <n v="2017"/>
    <x v="0"/>
    <s v="Q1"/>
    <s v="Weekend"/>
    <s v="Sunday"/>
  </r>
  <r>
    <x v="386"/>
    <d v="2003-12-19T00:00:00"/>
    <x v="11935"/>
    <x v="52"/>
    <x v="10002"/>
    <x v="0"/>
    <n v="1"/>
    <x v="1"/>
    <n v="2017"/>
    <x v="0"/>
    <s v="Q1"/>
    <s v="Weekend"/>
    <s v="Sunday"/>
  </r>
  <r>
    <x v="386"/>
    <d v="2003-11-13T00:00:00"/>
    <x v="11935"/>
    <x v="50"/>
    <x v="10002"/>
    <x v="0"/>
    <n v="2"/>
    <x v="0"/>
    <n v="2017"/>
    <x v="0"/>
    <s v="Q1"/>
    <s v="Weekend"/>
    <s v="Sunday"/>
  </r>
  <r>
    <x v="386"/>
    <d v="2003-10-06T00:00:00"/>
    <x v="11936"/>
    <x v="58"/>
    <x v="10003"/>
    <x v="6"/>
    <n v="2"/>
    <x v="1"/>
    <n v="2017"/>
    <x v="0"/>
    <s v="Q1"/>
    <s v="Weekend"/>
    <s v="Sunday"/>
  </r>
  <r>
    <x v="386"/>
    <d v="2003-12-15T00:00:00"/>
    <x v="11936"/>
    <x v="39"/>
    <x v="10003"/>
    <x v="6"/>
    <n v="3"/>
    <x v="0"/>
    <n v="2017"/>
    <x v="0"/>
    <s v="Q1"/>
    <s v="Weekend"/>
    <s v="Sunday"/>
  </r>
  <r>
    <x v="386"/>
    <d v="2003-10-13T00:00:00"/>
    <x v="11936"/>
    <x v="26"/>
    <x v="10003"/>
    <x v="6"/>
    <n v="1"/>
    <x v="0"/>
    <n v="2017"/>
    <x v="0"/>
    <s v="Q1"/>
    <s v="Weekend"/>
    <s v="Sunday"/>
  </r>
  <r>
    <x v="386"/>
    <d v="2003-12-28T00:00:00"/>
    <x v="11937"/>
    <x v="43"/>
    <x v="10004"/>
    <x v="1"/>
    <n v="2"/>
    <x v="1"/>
    <n v="2017"/>
    <x v="0"/>
    <s v="Q1"/>
    <s v="Weekend"/>
    <s v="Sunday"/>
  </r>
  <r>
    <x v="386"/>
    <d v="2003-11-07T00:00:00"/>
    <x v="11937"/>
    <x v="31"/>
    <x v="10004"/>
    <x v="1"/>
    <n v="3"/>
    <x v="1"/>
    <n v="2017"/>
    <x v="0"/>
    <s v="Q1"/>
    <s v="Weekend"/>
    <s v="Sunday"/>
  </r>
  <r>
    <x v="386"/>
    <d v="2003-11-28T00:00:00"/>
    <x v="11937"/>
    <x v="42"/>
    <x v="10004"/>
    <x v="1"/>
    <n v="4"/>
    <x v="0"/>
    <n v="2017"/>
    <x v="0"/>
    <s v="Q1"/>
    <s v="Weekend"/>
    <s v="Sunday"/>
  </r>
  <r>
    <x v="386"/>
    <d v="2003-11-26T00:00:00"/>
    <x v="11937"/>
    <x v="15"/>
    <x v="10004"/>
    <x v="1"/>
    <n v="1"/>
    <x v="0"/>
    <n v="2017"/>
    <x v="0"/>
    <s v="Q1"/>
    <s v="Weekend"/>
    <s v="Sunday"/>
  </r>
  <r>
    <x v="386"/>
    <d v="2003-10-17T00:00:00"/>
    <x v="11938"/>
    <x v="62"/>
    <x v="10005"/>
    <x v="2"/>
    <n v="4"/>
    <x v="1"/>
    <n v="2017"/>
    <x v="0"/>
    <s v="Q1"/>
    <s v="Weekend"/>
    <s v="Sunday"/>
  </r>
  <r>
    <x v="386"/>
    <d v="2003-11-04T00:00:00"/>
    <x v="11938"/>
    <x v="33"/>
    <x v="10005"/>
    <x v="2"/>
    <n v="2"/>
    <x v="1"/>
    <n v="2017"/>
    <x v="0"/>
    <s v="Q1"/>
    <s v="Weekend"/>
    <s v="Sunday"/>
  </r>
  <r>
    <x v="386"/>
    <d v="2003-12-22T00:00:00"/>
    <x v="11938"/>
    <x v="56"/>
    <x v="10005"/>
    <x v="2"/>
    <n v="3"/>
    <x v="1"/>
    <n v="2017"/>
    <x v="0"/>
    <s v="Q1"/>
    <s v="Weekend"/>
    <s v="Sunday"/>
  </r>
  <r>
    <x v="386"/>
    <d v="2003-10-22T00:00:00"/>
    <x v="11938"/>
    <x v="27"/>
    <x v="10005"/>
    <x v="2"/>
    <n v="1"/>
    <x v="0"/>
    <n v="2017"/>
    <x v="0"/>
    <s v="Q1"/>
    <s v="Weekend"/>
    <s v="Sunday"/>
  </r>
  <r>
    <x v="386"/>
    <d v="2003-10-28T00:00:00"/>
    <x v="11939"/>
    <x v="49"/>
    <x v="10006"/>
    <x v="1"/>
    <n v="1"/>
    <x v="1"/>
    <n v="2017"/>
    <x v="0"/>
    <s v="Q1"/>
    <s v="Weekend"/>
    <s v="Sunday"/>
  </r>
  <r>
    <x v="386"/>
    <d v="2003-09-27T00:00:00"/>
    <x v="11940"/>
    <x v="33"/>
    <x v="2182"/>
    <x v="7"/>
    <n v="2"/>
    <x v="2"/>
    <n v="2017"/>
    <x v="0"/>
    <s v="Q1"/>
    <s v="Weekend"/>
    <s v="Sunday"/>
  </r>
  <r>
    <x v="386"/>
    <d v="2003-10-31T00:00:00"/>
    <x v="11940"/>
    <x v="62"/>
    <x v="2182"/>
    <x v="7"/>
    <n v="3"/>
    <x v="1"/>
    <n v="2017"/>
    <x v="0"/>
    <s v="Q1"/>
    <s v="Weekend"/>
    <s v="Sunday"/>
  </r>
  <r>
    <x v="386"/>
    <d v="2003-12-12T00:00:00"/>
    <x v="11940"/>
    <x v="56"/>
    <x v="2182"/>
    <x v="7"/>
    <n v="1"/>
    <x v="1"/>
    <n v="2017"/>
    <x v="0"/>
    <s v="Q1"/>
    <s v="Weekend"/>
    <s v="Sunday"/>
  </r>
  <r>
    <x v="386"/>
    <d v="2003-12-26T00:00:00"/>
    <x v="11941"/>
    <x v="33"/>
    <x v="10007"/>
    <x v="4"/>
    <n v="3"/>
    <x v="2"/>
    <n v="2017"/>
    <x v="0"/>
    <s v="Q1"/>
    <s v="Weekend"/>
    <s v="Sunday"/>
  </r>
  <r>
    <x v="386"/>
    <d v="2003-12-13T00:00:00"/>
    <x v="11941"/>
    <x v="41"/>
    <x v="10007"/>
    <x v="4"/>
    <n v="4"/>
    <x v="0"/>
    <n v="2017"/>
    <x v="0"/>
    <s v="Q1"/>
    <s v="Weekend"/>
    <s v="Sunday"/>
  </r>
  <r>
    <x v="386"/>
    <d v="2004-01-03T00:00:00"/>
    <x v="11941"/>
    <x v="17"/>
    <x v="10007"/>
    <x v="4"/>
    <n v="1"/>
    <x v="0"/>
    <n v="2017"/>
    <x v="0"/>
    <s v="Q1"/>
    <s v="Weekend"/>
    <s v="Sunday"/>
  </r>
  <r>
    <x v="386"/>
    <d v="2003-12-30T00:00:00"/>
    <x v="11941"/>
    <x v="35"/>
    <x v="10007"/>
    <x v="4"/>
    <n v="2"/>
    <x v="0"/>
    <n v="2017"/>
    <x v="0"/>
    <s v="Q1"/>
    <s v="Weekend"/>
    <s v="Sunday"/>
  </r>
  <r>
    <x v="386"/>
    <d v="2003-09-26T00:00:00"/>
    <x v="11942"/>
    <x v="82"/>
    <x v="4750"/>
    <x v="7"/>
    <n v="1"/>
    <x v="1"/>
    <n v="2017"/>
    <x v="0"/>
    <s v="Q1"/>
    <s v="Weekend"/>
    <s v="Sunday"/>
  </r>
  <r>
    <x v="386"/>
    <d v="2003-10-31T00:00:00"/>
    <x v="11942"/>
    <x v="50"/>
    <x v="4750"/>
    <x v="7"/>
    <n v="2"/>
    <x v="0"/>
    <n v="2017"/>
    <x v="0"/>
    <s v="Q1"/>
    <s v="Weekend"/>
    <s v="Sunday"/>
  </r>
  <r>
    <x v="386"/>
    <d v="2003-11-13T00:00:00"/>
    <x v="11943"/>
    <x v="59"/>
    <x v="2513"/>
    <x v="7"/>
    <n v="1"/>
    <x v="2"/>
    <n v="2017"/>
    <x v="0"/>
    <s v="Q1"/>
    <s v="Weekend"/>
    <s v="Sunday"/>
  </r>
  <r>
    <x v="386"/>
    <d v="2003-10-24T00:00:00"/>
    <x v="11943"/>
    <x v="62"/>
    <x v="2513"/>
    <x v="7"/>
    <n v="2"/>
    <x v="1"/>
    <n v="2017"/>
    <x v="0"/>
    <s v="Q1"/>
    <s v="Weekend"/>
    <s v="Sunday"/>
  </r>
  <r>
    <x v="386"/>
    <d v="2003-10-25T00:00:00"/>
    <x v="11944"/>
    <x v="43"/>
    <x v="10008"/>
    <x v="0"/>
    <n v="2"/>
    <x v="1"/>
    <n v="2017"/>
    <x v="0"/>
    <s v="Q1"/>
    <s v="Weekend"/>
    <s v="Sunday"/>
  </r>
  <r>
    <x v="386"/>
    <d v="2003-12-12T00:00:00"/>
    <x v="11944"/>
    <x v="48"/>
    <x v="10008"/>
    <x v="0"/>
    <n v="1"/>
    <x v="1"/>
    <n v="2017"/>
    <x v="0"/>
    <s v="Q1"/>
    <s v="Weekend"/>
    <s v="Sunday"/>
  </r>
  <r>
    <x v="386"/>
    <d v="2003-11-01T00:00:00"/>
    <x v="11945"/>
    <x v="43"/>
    <x v="10009"/>
    <x v="0"/>
    <n v="2"/>
    <x v="2"/>
    <n v="2017"/>
    <x v="0"/>
    <s v="Q1"/>
    <s v="Weekend"/>
    <s v="Sunday"/>
  </r>
  <r>
    <x v="386"/>
    <d v="2004-01-01T00:00:00"/>
    <x v="11945"/>
    <x v="31"/>
    <x v="10009"/>
    <x v="0"/>
    <n v="3"/>
    <x v="1"/>
    <n v="2017"/>
    <x v="0"/>
    <s v="Q1"/>
    <s v="Weekend"/>
    <s v="Sunday"/>
  </r>
  <r>
    <x v="386"/>
    <d v="2003-12-15T00:00:00"/>
    <x v="11945"/>
    <x v="81"/>
    <x v="10009"/>
    <x v="0"/>
    <n v="4"/>
    <x v="1"/>
    <n v="2017"/>
    <x v="0"/>
    <s v="Q1"/>
    <s v="Weekend"/>
    <s v="Sunday"/>
  </r>
  <r>
    <x v="386"/>
    <d v="2003-12-15T00:00:00"/>
    <x v="11945"/>
    <x v="71"/>
    <x v="10009"/>
    <x v="0"/>
    <n v="1"/>
    <x v="0"/>
    <n v="2017"/>
    <x v="0"/>
    <s v="Q1"/>
    <s v="Weekend"/>
    <s v="Sunday"/>
  </r>
  <r>
    <x v="386"/>
    <d v="2003-11-27T00:00:00"/>
    <x v="11946"/>
    <x v="62"/>
    <x v="10010"/>
    <x v="5"/>
    <n v="3"/>
    <x v="2"/>
    <n v="2017"/>
    <x v="0"/>
    <s v="Q1"/>
    <s v="Weekend"/>
    <s v="Sunday"/>
  </r>
  <r>
    <x v="386"/>
    <d v="2003-12-29T00:00:00"/>
    <x v="11946"/>
    <x v="81"/>
    <x v="10010"/>
    <x v="5"/>
    <n v="4"/>
    <x v="1"/>
    <n v="2017"/>
    <x v="0"/>
    <s v="Q1"/>
    <s v="Weekend"/>
    <s v="Sunday"/>
  </r>
  <r>
    <x v="386"/>
    <d v="2003-12-17T00:00:00"/>
    <x v="11946"/>
    <x v="37"/>
    <x v="10010"/>
    <x v="5"/>
    <n v="2"/>
    <x v="1"/>
    <n v="2017"/>
    <x v="0"/>
    <s v="Q1"/>
    <s v="Weekend"/>
    <s v="Sunday"/>
  </r>
  <r>
    <x v="386"/>
    <d v="2003-11-10T00:00:00"/>
    <x v="11946"/>
    <x v="36"/>
    <x v="10010"/>
    <x v="5"/>
    <n v="1"/>
    <x v="1"/>
    <n v="2017"/>
    <x v="0"/>
    <s v="Q1"/>
    <s v="Weekend"/>
    <s v="Sunday"/>
  </r>
  <r>
    <x v="386"/>
    <d v="2003-11-23T00:00:00"/>
    <x v="11947"/>
    <x v="62"/>
    <x v="10011"/>
    <x v="2"/>
    <n v="4"/>
    <x v="1"/>
    <n v="2017"/>
    <x v="0"/>
    <s v="Q1"/>
    <s v="Weekend"/>
    <s v="Sunday"/>
  </r>
  <r>
    <x v="386"/>
    <d v="2003-11-16T00:00:00"/>
    <x v="11947"/>
    <x v="33"/>
    <x v="10011"/>
    <x v="2"/>
    <n v="2"/>
    <x v="1"/>
    <n v="2017"/>
    <x v="0"/>
    <s v="Q1"/>
    <s v="Weekend"/>
    <s v="Sunday"/>
  </r>
  <r>
    <x v="386"/>
    <d v="2004-01-05T00:00:00"/>
    <x v="11947"/>
    <x v="44"/>
    <x v="10011"/>
    <x v="2"/>
    <n v="3"/>
    <x v="0"/>
    <n v="2017"/>
    <x v="0"/>
    <s v="Q1"/>
    <s v="Weekend"/>
    <s v="Sunday"/>
  </r>
  <r>
    <x v="386"/>
    <d v="2003-10-06T00:00:00"/>
    <x v="11947"/>
    <x v="32"/>
    <x v="10011"/>
    <x v="2"/>
    <n v="1"/>
    <x v="0"/>
    <n v="2017"/>
    <x v="0"/>
    <s v="Q1"/>
    <s v="Weekend"/>
    <s v="Sunday"/>
  </r>
  <r>
    <x v="386"/>
    <d v="2003-11-08T00:00:00"/>
    <x v="11948"/>
    <x v="77"/>
    <x v="10012"/>
    <x v="2"/>
    <n v="1"/>
    <x v="0"/>
    <n v="2017"/>
    <x v="0"/>
    <s v="Q1"/>
    <s v="Weekend"/>
    <s v="Sunday"/>
  </r>
  <r>
    <x v="386"/>
    <d v="2003-11-01T00:00:00"/>
    <x v="11949"/>
    <x v="74"/>
    <x v="10013"/>
    <x v="6"/>
    <n v="2"/>
    <x v="0"/>
    <n v="2017"/>
    <x v="0"/>
    <s v="Q1"/>
    <s v="Weekend"/>
    <s v="Sunday"/>
  </r>
  <r>
    <x v="386"/>
    <d v="2003-11-20T00:00:00"/>
    <x v="11949"/>
    <x v="101"/>
    <x v="10013"/>
    <x v="6"/>
    <n v="1"/>
    <x v="0"/>
    <n v="2017"/>
    <x v="0"/>
    <s v="Q1"/>
    <s v="Weekend"/>
    <s v="Sunday"/>
  </r>
  <r>
    <x v="386"/>
    <d v="2003-11-21T00:00:00"/>
    <x v="11950"/>
    <x v="49"/>
    <x v="10014"/>
    <x v="6"/>
    <n v="1"/>
    <x v="1"/>
    <n v="2017"/>
    <x v="0"/>
    <s v="Q1"/>
    <s v="Weekend"/>
    <s v="Sunday"/>
  </r>
  <r>
    <x v="386"/>
    <d v="2003-11-19T00:00:00"/>
    <x v="11950"/>
    <x v="50"/>
    <x v="10014"/>
    <x v="6"/>
    <n v="3"/>
    <x v="0"/>
    <n v="2017"/>
    <x v="0"/>
    <s v="Q1"/>
    <s v="Weekend"/>
    <s v="Sunday"/>
  </r>
  <r>
    <x v="386"/>
    <d v="2003-12-04T00:00:00"/>
    <x v="11950"/>
    <x v="51"/>
    <x v="10014"/>
    <x v="6"/>
    <n v="2"/>
    <x v="0"/>
    <n v="2017"/>
    <x v="0"/>
    <s v="Q1"/>
    <s v="Weekend"/>
    <s v="Sunday"/>
  </r>
  <r>
    <x v="386"/>
    <d v="2003-09-24T00:00:00"/>
    <x v="11951"/>
    <x v="42"/>
    <x v="10015"/>
    <x v="6"/>
    <n v="2"/>
    <x v="0"/>
    <n v="2017"/>
    <x v="0"/>
    <s v="Q1"/>
    <s v="Weekend"/>
    <s v="Sunday"/>
  </r>
  <r>
    <x v="386"/>
    <d v="2003-11-18T00:00:00"/>
    <x v="11951"/>
    <x v="0"/>
    <x v="10015"/>
    <x v="6"/>
    <n v="1"/>
    <x v="0"/>
    <n v="2017"/>
    <x v="0"/>
    <s v="Q1"/>
    <s v="Weekend"/>
    <s v="Sunday"/>
  </r>
  <r>
    <x v="386"/>
    <d v="2003-11-10T00:00:00"/>
    <x v="11952"/>
    <x v="103"/>
    <x v="2191"/>
    <x v="7"/>
    <n v="2"/>
    <x v="0"/>
    <n v="2017"/>
    <x v="0"/>
    <s v="Q1"/>
    <s v="Weekend"/>
    <s v="Sunday"/>
  </r>
  <r>
    <x v="386"/>
    <d v="2003-11-18T00:00:00"/>
    <x v="11952"/>
    <x v="35"/>
    <x v="2191"/>
    <x v="7"/>
    <n v="1"/>
    <x v="0"/>
    <n v="2017"/>
    <x v="0"/>
    <s v="Q1"/>
    <s v="Weekend"/>
    <s v="Sunday"/>
  </r>
  <r>
    <x v="386"/>
    <d v="2003-10-31T00:00:00"/>
    <x v="11953"/>
    <x v="62"/>
    <x v="10016"/>
    <x v="7"/>
    <n v="2"/>
    <x v="1"/>
    <n v="2017"/>
    <x v="0"/>
    <s v="Q1"/>
    <s v="Weekend"/>
    <s v="Sunday"/>
  </r>
  <r>
    <x v="386"/>
    <d v="2003-12-30T00:00:00"/>
    <x v="11953"/>
    <x v="49"/>
    <x v="10016"/>
    <x v="7"/>
    <n v="1"/>
    <x v="1"/>
    <n v="2017"/>
    <x v="0"/>
    <s v="Q1"/>
    <s v="Weekend"/>
    <s v="Sunday"/>
  </r>
  <r>
    <x v="386"/>
    <d v="2003-11-10T00:00:00"/>
    <x v="11954"/>
    <x v="44"/>
    <x v="3416"/>
    <x v="7"/>
    <n v="1"/>
    <x v="2"/>
    <n v="2017"/>
    <x v="0"/>
    <s v="Q1"/>
    <s v="Weekend"/>
    <s v="Sunday"/>
  </r>
  <r>
    <x v="386"/>
    <d v="2003-10-04T00:00:00"/>
    <x v="11954"/>
    <x v="62"/>
    <x v="3416"/>
    <x v="7"/>
    <n v="3"/>
    <x v="1"/>
    <n v="2017"/>
    <x v="0"/>
    <s v="Q1"/>
    <s v="Weekend"/>
    <s v="Sunday"/>
  </r>
  <r>
    <x v="386"/>
    <d v="2003-11-09T00:00:00"/>
    <x v="11954"/>
    <x v="33"/>
    <x v="3416"/>
    <x v="7"/>
    <n v="2"/>
    <x v="0"/>
    <n v="2017"/>
    <x v="0"/>
    <s v="Q1"/>
    <s v="Weekend"/>
    <s v="Sunday"/>
  </r>
  <r>
    <x v="386"/>
    <d v="2003-10-24T00:00:00"/>
    <x v="11955"/>
    <x v="43"/>
    <x v="10017"/>
    <x v="6"/>
    <n v="3"/>
    <x v="1"/>
    <n v="2017"/>
    <x v="0"/>
    <s v="Q1"/>
    <s v="Weekend"/>
    <s v="Sunday"/>
  </r>
  <r>
    <x v="386"/>
    <d v="2003-11-04T00:00:00"/>
    <x v="11955"/>
    <x v="31"/>
    <x v="10017"/>
    <x v="6"/>
    <n v="2"/>
    <x v="1"/>
    <n v="2017"/>
    <x v="0"/>
    <s v="Q1"/>
    <s v="Weekend"/>
    <s v="Sunday"/>
  </r>
  <r>
    <x v="386"/>
    <d v="2003-11-05T00:00:00"/>
    <x v="11955"/>
    <x v="19"/>
    <x v="10017"/>
    <x v="6"/>
    <n v="1"/>
    <x v="0"/>
    <n v="2017"/>
    <x v="0"/>
    <s v="Q1"/>
    <s v="Weekend"/>
    <s v="Sunday"/>
  </r>
  <r>
    <x v="386"/>
    <d v="2003-11-18T00:00:00"/>
    <x v="11956"/>
    <x v="19"/>
    <x v="10018"/>
    <x v="4"/>
    <n v="1"/>
    <x v="0"/>
    <n v="2017"/>
    <x v="0"/>
    <s v="Q1"/>
    <s v="Weekend"/>
    <s v="Sunday"/>
  </r>
  <r>
    <x v="386"/>
    <d v="2003-12-29T00:00:00"/>
    <x v="11957"/>
    <x v="74"/>
    <x v="10019"/>
    <x v="2"/>
    <n v="2"/>
    <x v="0"/>
    <n v="2017"/>
    <x v="0"/>
    <s v="Q1"/>
    <s v="Weekend"/>
    <s v="Sunday"/>
  </r>
  <r>
    <x v="386"/>
    <d v="2003-11-05T00:00:00"/>
    <x v="11957"/>
    <x v="71"/>
    <x v="10019"/>
    <x v="2"/>
    <n v="1"/>
    <x v="0"/>
    <n v="2017"/>
    <x v="0"/>
    <s v="Q1"/>
    <s v="Weekend"/>
    <s v="Sunday"/>
  </r>
  <r>
    <x v="386"/>
    <d v="2003-10-06T00:00:00"/>
    <x v="11958"/>
    <x v="36"/>
    <x v="2198"/>
    <x v="7"/>
    <n v="1"/>
    <x v="1"/>
    <n v="2017"/>
    <x v="0"/>
    <s v="Q1"/>
    <s v="Weekend"/>
    <s v="Sunday"/>
  </r>
  <r>
    <x v="386"/>
    <d v="2003-12-17T00:00:00"/>
    <x v="11959"/>
    <x v="81"/>
    <x v="10020"/>
    <x v="6"/>
    <n v="4"/>
    <x v="2"/>
    <n v="2017"/>
    <x v="0"/>
    <s v="Q1"/>
    <s v="Weekend"/>
    <s v="Sunday"/>
  </r>
  <r>
    <x v="386"/>
    <d v="2003-12-18T00:00:00"/>
    <x v="11959"/>
    <x v="36"/>
    <x v="10020"/>
    <x v="6"/>
    <n v="1"/>
    <x v="2"/>
    <n v="2017"/>
    <x v="0"/>
    <s v="Q1"/>
    <s v="Weekend"/>
    <s v="Sunday"/>
  </r>
  <r>
    <x v="386"/>
    <d v="2004-01-03T00:00:00"/>
    <x v="11959"/>
    <x v="62"/>
    <x v="10020"/>
    <x v="6"/>
    <n v="3"/>
    <x v="1"/>
    <n v="2017"/>
    <x v="0"/>
    <s v="Q1"/>
    <s v="Weekend"/>
    <s v="Sunday"/>
  </r>
  <r>
    <x v="386"/>
    <d v="2004-01-04T00:00:00"/>
    <x v="11959"/>
    <x v="37"/>
    <x v="10020"/>
    <x v="6"/>
    <n v="2"/>
    <x v="1"/>
    <n v="2017"/>
    <x v="0"/>
    <s v="Q1"/>
    <s v="Weekend"/>
    <s v="Sunday"/>
  </r>
  <r>
    <x v="386"/>
    <d v="2003-11-15T00:00:00"/>
    <x v="11960"/>
    <x v="37"/>
    <x v="10021"/>
    <x v="4"/>
    <n v="3"/>
    <x v="1"/>
    <n v="2017"/>
    <x v="0"/>
    <s v="Q1"/>
    <s v="Weekend"/>
    <s v="Sunday"/>
  </r>
  <r>
    <x v="386"/>
    <d v="2003-11-03T00:00:00"/>
    <x v="11960"/>
    <x v="41"/>
    <x v="10021"/>
    <x v="4"/>
    <n v="4"/>
    <x v="0"/>
    <n v="2017"/>
    <x v="0"/>
    <s v="Q1"/>
    <s v="Weekend"/>
    <s v="Sunday"/>
  </r>
  <r>
    <x v="386"/>
    <d v="2003-10-24T00:00:00"/>
    <x v="11960"/>
    <x v="58"/>
    <x v="10021"/>
    <x v="4"/>
    <n v="5"/>
    <x v="0"/>
    <n v="2017"/>
    <x v="0"/>
    <s v="Q1"/>
    <s v="Weekend"/>
    <s v="Sunday"/>
  </r>
  <r>
    <x v="386"/>
    <d v="2003-10-03T00:00:00"/>
    <x v="11960"/>
    <x v="36"/>
    <x v="10021"/>
    <x v="4"/>
    <n v="2"/>
    <x v="0"/>
    <n v="2017"/>
    <x v="0"/>
    <s v="Q1"/>
    <s v="Weekend"/>
    <s v="Sunday"/>
  </r>
  <r>
    <x v="386"/>
    <d v="2003-11-17T00:00:00"/>
    <x v="11960"/>
    <x v="40"/>
    <x v="10021"/>
    <x v="4"/>
    <n v="1"/>
    <x v="0"/>
    <n v="2017"/>
    <x v="0"/>
    <s v="Q1"/>
    <s v="Weekend"/>
    <s v="Sunday"/>
  </r>
  <r>
    <x v="386"/>
    <d v="2003-10-16T00:00:00"/>
    <x v="11961"/>
    <x v="41"/>
    <x v="10022"/>
    <x v="6"/>
    <n v="2"/>
    <x v="0"/>
    <n v="2017"/>
    <x v="0"/>
    <s v="Q1"/>
    <s v="Weekend"/>
    <s v="Sunday"/>
  </r>
  <r>
    <x v="386"/>
    <d v="2003-10-12T00:00:00"/>
    <x v="11961"/>
    <x v="115"/>
    <x v="10022"/>
    <x v="6"/>
    <n v="1"/>
    <x v="0"/>
    <n v="2017"/>
    <x v="0"/>
    <s v="Q1"/>
    <s v="Weekend"/>
    <s v="Sunday"/>
  </r>
  <r>
    <x v="386"/>
    <d v="2003-11-20T00:00:00"/>
    <x v="11962"/>
    <x v="53"/>
    <x v="10023"/>
    <x v="2"/>
    <n v="1"/>
    <x v="0"/>
    <n v="2017"/>
    <x v="0"/>
    <s v="Q1"/>
    <s v="Weekend"/>
    <s v="Sunday"/>
  </r>
  <r>
    <x v="386"/>
    <d v="2003-12-17T00:00:00"/>
    <x v="11963"/>
    <x v="52"/>
    <x v="10024"/>
    <x v="6"/>
    <n v="3"/>
    <x v="0"/>
    <n v="2017"/>
    <x v="0"/>
    <s v="Q1"/>
    <s v="Weekend"/>
    <s v="Sunday"/>
  </r>
  <r>
    <x v="386"/>
    <d v="2003-10-05T00:00:00"/>
    <x v="11963"/>
    <x v="75"/>
    <x v="10024"/>
    <x v="6"/>
    <n v="4"/>
    <x v="0"/>
    <n v="2017"/>
    <x v="0"/>
    <s v="Q1"/>
    <s v="Weekend"/>
    <s v="Sunday"/>
  </r>
  <r>
    <x v="386"/>
    <d v="2003-10-18T00:00:00"/>
    <x v="11963"/>
    <x v="59"/>
    <x v="10024"/>
    <x v="6"/>
    <n v="2"/>
    <x v="0"/>
    <n v="2017"/>
    <x v="0"/>
    <s v="Q1"/>
    <s v="Weekend"/>
    <s v="Sunday"/>
  </r>
  <r>
    <x v="386"/>
    <d v="2003-12-01T00:00:00"/>
    <x v="11963"/>
    <x v="100"/>
    <x v="10024"/>
    <x v="6"/>
    <n v="1"/>
    <x v="0"/>
    <n v="2017"/>
    <x v="0"/>
    <s v="Q1"/>
    <s v="Weekend"/>
    <s v="Sunday"/>
  </r>
  <r>
    <x v="386"/>
    <d v="2003-11-13T00:00:00"/>
    <x v="11964"/>
    <x v="43"/>
    <x v="10025"/>
    <x v="1"/>
    <n v="1"/>
    <x v="1"/>
    <n v="2017"/>
    <x v="0"/>
    <s v="Q1"/>
    <s v="Weekend"/>
    <s v="Sunday"/>
  </r>
  <r>
    <x v="386"/>
    <d v="2003-10-22T00:00:00"/>
    <x v="11964"/>
    <x v="31"/>
    <x v="10025"/>
    <x v="1"/>
    <n v="2"/>
    <x v="1"/>
    <n v="2017"/>
    <x v="0"/>
    <s v="Q1"/>
    <s v="Weekend"/>
    <s v="Sunday"/>
  </r>
  <r>
    <x v="386"/>
    <d v="2003-11-17T00:00:00"/>
    <x v="11964"/>
    <x v="87"/>
    <x v="10025"/>
    <x v="1"/>
    <n v="3"/>
    <x v="0"/>
    <n v="2017"/>
    <x v="0"/>
    <s v="Q1"/>
    <s v="Weekend"/>
    <s v="Sunday"/>
  </r>
  <r>
    <x v="386"/>
    <d v="2003-11-14T00:00:00"/>
    <x v="11965"/>
    <x v="41"/>
    <x v="2825"/>
    <x v="7"/>
    <n v="1"/>
    <x v="0"/>
    <n v="2017"/>
    <x v="0"/>
    <s v="Q1"/>
    <s v="Weekend"/>
    <s v="Sunday"/>
  </r>
  <r>
    <x v="386"/>
    <d v="2003-11-14T00:00:00"/>
    <x v="11966"/>
    <x v="49"/>
    <x v="2825"/>
    <x v="7"/>
    <n v="1"/>
    <x v="2"/>
    <n v="2017"/>
    <x v="0"/>
    <s v="Q1"/>
    <s v="Weekend"/>
    <s v="Sunday"/>
  </r>
  <r>
    <x v="386"/>
    <d v="2003-11-14T00:00:00"/>
    <x v="11966"/>
    <x v="51"/>
    <x v="2825"/>
    <x v="7"/>
    <n v="2"/>
    <x v="0"/>
    <n v="2017"/>
    <x v="0"/>
    <s v="Q1"/>
    <s v="Weekend"/>
    <s v="Sunday"/>
  </r>
  <r>
    <x v="386"/>
    <d v="2004-01-05T00:00:00"/>
    <x v="11967"/>
    <x v="72"/>
    <x v="5445"/>
    <x v="7"/>
    <n v="2"/>
    <x v="0"/>
    <n v="2017"/>
    <x v="0"/>
    <s v="Q1"/>
    <s v="Weekend"/>
    <s v="Sunday"/>
  </r>
  <r>
    <x v="386"/>
    <d v="2003-11-04T00:00:00"/>
    <x v="11967"/>
    <x v="113"/>
    <x v="5445"/>
    <x v="7"/>
    <n v="1"/>
    <x v="0"/>
    <n v="2017"/>
    <x v="0"/>
    <s v="Q1"/>
    <s v="Weekend"/>
    <s v="Sunday"/>
  </r>
  <r>
    <x v="386"/>
    <d v="2003-11-08T00:00:00"/>
    <x v="11968"/>
    <x v="61"/>
    <x v="10026"/>
    <x v="2"/>
    <n v="4"/>
    <x v="2"/>
    <n v="2017"/>
    <x v="0"/>
    <s v="Q1"/>
    <s v="Weekend"/>
    <s v="Sunday"/>
  </r>
  <r>
    <x v="386"/>
    <d v="2003-11-28T00:00:00"/>
    <x v="11968"/>
    <x v="39"/>
    <x v="10026"/>
    <x v="2"/>
    <n v="3"/>
    <x v="0"/>
    <n v="2017"/>
    <x v="0"/>
    <s v="Q1"/>
    <s v="Weekend"/>
    <s v="Sunday"/>
  </r>
  <r>
    <x v="386"/>
    <d v="2003-11-03T00:00:00"/>
    <x v="11968"/>
    <x v="33"/>
    <x v="10026"/>
    <x v="2"/>
    <n v="1"/>
    <x v="0"/>
    <n v="2017"/>
    <x v="0"/>
    <s v="Q1"/>
    <s v="Weekend"/>
    <s v="Sunday"/>
  </r>
  <r>
    <x v="386"/>
    <d v="2003-09-30T00:00:00"/>
    <x v="11968"/>
    <x v="35"/>
    <x v="10026"/>
    <x v="2"/>
    <n v="2"/>
    <x v="0"/>
    <n v="2017"/>
    <x v="0"/>
    <s v="Q1"/>
    <s v="Weekend"/>
    <s v="Sunday"/>
  </r>
  <r>
    <x v="386"/>
    <d v="2003-10-26T00:00:00"/>
    <x v="11969"/>
    <x v="31"/>
    <x v="415"/>
    <x v="4"/>
    <n v="3"/>
    <x v="2"/>
    <n v="2017"/>
    <x v="0"/>
    <s v="Q1"/>
    <s v="Weekend"/>
    <s v="Sunday"/>
  </r>
  <r>
    <x v="386"/>
    <d v="2004-01-03T00:00:00"/>
    <x v="11969"/>
    <x v="43"/>
    <x v="415"/>
    <x v="4"/>
    <n v="2"/>
    <x v="1"/>
    <n v="2017"/>
    <x v="0"/>
    <s v="Q1"/>
    <s v="Weekend"/>
    <s v="Sunday"/>
  </r>
  <r>
    <x v="386"/>
    <d v="2003-11-17T00:00:00"/>
    <x v="11969"/>
    <x v="69"/>
    <x v="415"/>
    <x v="4"/>
    <n v="4"/>
    <x v="0"/>
    <n v="2017"/>
    <x v="0"/>
    <s v="Q1"/>
    <s v="Weekend"/>
    <s v="Sunday"/>
  </r>
  <r>
    <x v="386"/>
    <d v="2003-11-18T00:00:00"/>
    <x v="11969"/>
    <x v="71"/>
    <x v="415"/>
    <x v="4"/>
    <n v="1"/>
    <x v="0"/>
    <n v="2017"/>
    <x v="0"/>
    <s v="Q1"/>
    <s v="Weekend"/>
    <s v="Sunday"/>
  </r>
  <r>
    <x v="386"/>
    <d v="2003-10-08T00:00:00"/>
    <x v="11970"/>
    <x v="52"/>
    <x v="10027"/>
    <x v="5"/>
    <n v="2"/>
    <x v="1"/>
    <n v="2017"/>
    <x v="0"/>
    <s v="Q1"/>
    <s v="Weekend"/>
    <s v="Sunday"/>
  </r>
  <r>
    <x v="386"/>
    <d v="2003-11-02T00:00:00"/>
    <x v="11970"/>
    <x v="84"/>
    <x v="10027"/>
    <x v="5"/>
    <n v="3"/>
    <x v="0"/>
    <n v="2017"/>
    <x v="0"/>
    <s v="Q1"/>
    <s v="Weekend"/>
    <s v="Sunday"/>
  </r>
  <r>
    <x v="386"/>
    <d v="2003-10-18T00:00:00"/>
    <x v="11970"/>
    <x v="110"/>
    <x v="10027"/>
    <x v="5"/>
    <n v="1"/>
    <x v="0"/>
    <n v="2017"/>
    <x v="0"/>
    <s v="Q1"/>
    <s v="Weekend"/>
    <s v="Sunday"/>
  </r>
  <r>
    <x v="386"/>
    <d v="2003-11-27T00:00:00"/>
    <x v="11971"/>
    <x v="39"/>
    <x v="3475"/>
    <x v="1"/>
    <n v="2"/>
    <x v="0"/>
    <n v="2017"/>
    <x v="0"/>
    <s v="Q1"/>
    <s v="Weekend"/>
    <s v="Sunday"/>
  </r>
  <r>
    <x v="386"/>
    <d v="2003-11-18T00:00:00"/>
    <x v="11971"/>
    <x v="45"/>
    <x v="3475"/>
    <x v="1"/>
    <n v="1"/>
    <x v="0"/>
    <n v="2017"/>
    <x v="0"/>
    <s v="Q1"/>
    <s v="Weekend"/>
    <s v="Sunday"/>
  </r>
  <r>
    <x v="386"/>
    <d v="2003-10-09T00:00:00"/>
    <x v="11972"/>
    <x v="32"/>
    <x v="10028"/>
    <x v="0"/>
    <n v="1"/>
    <x v="0"/>
    <n v="2017"/>
    <x v="0"/>
    <s v="Q1"/>
    <s v="Weekend"/>
    <s v="Sunday"/>
  </r>
  <r>
    <x v="386"/>
    <d v="2003-11-12T00:00:00"/>
    <x v="11973"/>
    <x v="59"/>
    <x v="3970"/>
    <x v="1"/>
    <n v="1"/>
    <x v="1"/>
    <n v="2017"/>
    <x v="0"/>
    <s v="Q1"/>
    <s v="Weekend"/>
    <s v="Sunday"/>
  </r>
  <r>
    <x v="387"/>
    <d v="2003-10-29T00:00:00"/>
    <x v="11974"/>
    <x v="16"/>
    <x v="20"/>
    <x v="1"/>
    <n v="1"/>
    <x v="0"/>
    <n v="2017"/>
    <x v="0"/>
    <s v="Q1"/>
    <s v="Weeday"/>
    <s v="Monday"/>
  </r>
  <r>
    <x v="387"/>
    <d v="2003-11-09T00:00:00"/>
    <x v="11974"/>
    <x v="52"/>
    <x v="20"/>
    <x v="1"/>
    <n v="2"/>
    <x v="0"/>
    <n v="2017"/>
    <x v="0"/>
    <s v="Q1"/>
    <s v="Weeday"/>
    <s v="Monday"/>
  </r>
  <r>
    <x v="387"/>
    <d v="2003-11-22T00:00:00"/>
    <x v="11975"/>
    <x v="62"/>
    <x v="10029"/>
    <x v="5"/>
    <n v="2"/>
    <x v="1"/>
    <n v="2017"/>
    <x v="0"/>
    <s v="Q1"/>
    <s v="Weeday"/>
    <s v="Monday"/>
  </r>
  <r>
    <x v="387"/>
    <d v="2003-12-13T00:00:00"/>
    <x v="11975"/>
    <x v="37"/>
    <x v="10029"/>
    <x v="5"/>
    <n v="1"/>
    <x v="0"/>
    <n v="2017"/>
    <x v="0"/>
    <s v="Q1"/>
    <s v="Weeday"/>
    <s v="Monday"/>
  </r>
  <r>
    <x v="387"/>
    <d v="2003-09-25T00:00:00"/>
    <x v="11976"/>
    <x v="43"/>
    <x v="10030"/>
    <x v="2"/>
    <n v="3"/>
    <x v="1"/>
    <n v="2017"/>
    <x v="0"/>
    <s v="Q1"/>
    <s v="Weeday"/>
    <s v="Monday"/>
  </r>
  <r>
    <x v="387"/>
    <d v="2003-12-14T00:00:00"/>
    <x v="11976"/>
    <x v="48"/>
    <x v="10030"/>
    <x v="2"/>
    <n v="4"/>
    <x v="1"/>
    <n v="2017"/>
    <x v="0"/>
    <s v="Q1"/>
    <s v="Weeday"/>
    <s v="Monday"/>
  </r>
  <r>
    <x v="387"/>
    <d v="2003-09-29T00:00:00"/>
    <x v="11976"/>
    <x v="52"/>
    <x v="10030"/>
    <x v="2"/>
    <n v="2"/>
    <x v="1"/>
    <n v="2017"/>
    <x v="0"/>
    <s v="Q1"/>
    <s v="Weeday"/>
    <s v="Monday"/>
  </r>
  <r>
    <x v="387"/>
    <d v="2004-01-03T00:00:00"/>
    <x v="11976"/>
    <x v="7"/>
    <x v="10030"/>
    <x v="2"/>
    <n v="1"/>
    <x v="0"/>
    <n v="2017"/>
    <x v="0"/>
    <s v="Q1"/>
    <s v="Weeday"/>
    <s v="Monday"/>
  </r>
  <r>
    <x v="387"/>
    <d v="2003-12-19T00:00:00"/>
    <x v="11977"/>
    <x v="58"/>
    <x v="9623"/>
    <x v="7"/>
    <n v="3"/>
    <x v="1"/>
    <n v="2017"/>
    <x v="0"/>
    <s v="Q1"/>
    <s v="Weeday"/>
    <s v="Monday"/>
  </r>
  <r>
    <x v="387"/>
    <d v="2003-11-25T00:00:00"/>
    <x v="11977"/>
    <x v="43"/>
    <x v="9623"/>
    <x v="7"/>
    <n v="2"/>
    <x v="1"/>
    <n v="2017"/>
    <x v="0"/>
    <s v="Q1"/>
    <s v="Weeday"/>
    <s v="Monday"/>
  </r>
  <r>
    <x v="387"/>
    <d v="2003-11-17T00:00:00"/>
    <x v="11977"/>
    <x v="48"/>
    <x v="9623"/>
    <x v="7"/>
    <n v="4"/>
    <x v="1"/>
    <n v="2017"/>
    <x v="0"/>
    <s v="Q1"/>
    <s v="Weeday"/>
    <s v="Monday"/>
  </r>
  <r>
    <x v="387"/>
    <d v="2003-12-10T00:00:00"/>
    <x v="11977"/>
    <x v="52"/>
    <x v="9623"/>
    <x v="7"/>
    <n v="1"/>
    <x v="1"/>
    <n v="2017"/>
    <x v="0"/>
    <s v="Q1"/>
    <s v="Weeday"/>
    <s v="Monday"/>
  </r>
  <r>
    <x v="387"/>
    <d v="2003-12-26T00:00:00"/>
    <x v="11978"/>
    <x v="36"/>
    <x v="10031"/>
    <x v="5"/>
    <n v="1"/>
    <x v="2"/>
    <n v="2017"/>
    <x v="0"/>
    <s v="Q1"/>
    <s v="Weeday"/>
    <s v="Monday"/>
  </r>
  <r>
    <x v="387"/>
    <d v="2003-11-26T00:00:00"/>
    <x v="11979"/>
    <x v="43"/>
    <x v="10032"/>
    <x v="0"/>
    <n v="2"/>
    <x v="1"/>
    <n v="2017"/>
    <x v="0"/>
    <s v="Q1"/>
    <s v="Weeday"/>
    <s v="Monday"/>
  </r>
  <r>
    <x v="387"/>
    <d v="2003-11-01T00:00:00"/>
    <x v="11979"/>
    <x v="48"/>
    <x v="10032"/>
    <x v="0"/>
    <n v="1"/>
    <x v="1"/>
    <n v="2017"/>
    <x v="0"/>
    <s v="Q1"/>
    <s v="Weeday"/>
    <s v="Monday"/>
  </r>
  <r>
    <x v="387"/>
    <d v="2003-11-17T00:00:00"/>
    <x v="11979"/>
    <x v="39"/>
    <x v="10032"/>
    <x v="0"/>
    <n v="3"/>
    <x v="0"/>
    <n v="2017"/>
    <x v="0"/>
    <s v="Q1"/>
    <s v="Weeday"/>
    <s v="Monday"/>
  </r>
  <r>
    <x v="387"/>
    <d v="2003-09-27T00:00:00"/>
    <x v="11979"/>
    <x v="42"/>
    <x v="10032"/>
    <x v="0"/>
    <n v="4"/>
    <x v="0"/>
    <n v="2017"/>
    <x v="0"/>
    <s v="Q1"/>
    <s v="Weeday"/>
    <s v="Monday"/>
  </r>
  <r>
    <x v="387"/>
    <d v="2003-10-06T00:00:00"/>
    <x v="11980"/>
    <x v="62"/>
    <x v="10033"/>
    <x v="2"/>
    <n v="2"/>
    <x v="1"/>
    <n v="2017"/>
    <x v="0"/>
    <s v="Q1"/>
    <s v="Weeday"/>
    <s v="Monday"/>
  </r>
  <r>
    <x v="387"/>
    <d v="2003-11-17T00:00:00"/>
    <x v="11980"/>
    <x v="44"/>
    <x v="10033"/>
    <x v="2"/>
    <n v="1"/>
    <x v="1"/>
    <n v="2017"/>
    <x v="0"/>
    <s v="Q1"/>
    <s v="Weeday"/>
    <s v="Monday"/>
  </r>
  <r>
    <x v="387"/>
    <d v="2003-10-08T00:00:00"/>
    <x v="11981"/>
    <x v="44"/>
    <x v="9659"/>
    <x v="1"/>
    <n v="2"/>
    <x v="2"/>
    <n v="2017"/>
    <x v="0"/>
    <s v="Q1"/>
    <s v="Weeday"/>
    <s v="Monday"/>
  </r>
  <r>
    <x v="387"/>
    <d v="2003-12-10T00:00:00"/>
    <x v="11981"/>
    <x v="33"/>
    <x v="9659"/>
    <x v="1"/>
    <n v="1"/>
    <x v="1"/>
    <n v="2017"/>
    <x v="0"/>
    <s v="Q1"/>
    <s v="Weeday"/>
    <s v="Monday"/>
  </r>
  <r>
    <x v="387"/>
    <d v="2003-11-07T00:00:00"/>
    <x v="11982"/>
    <x v="62"/>
    <x v="10034"/>
    <x v="1"/>
    <n v="1"/>
    <x v="1"/>
    <n v="2017"/>
    <x v="0"/>
    <s v="Q1"/>
    <s v="Weeday"/>
    <s v="Monday"/>
  </r>
  <r>
    <x v="387"/>
    <d v="2003-11-06T00:00:00"/>
    <x v="11983"/>
    <x v="33"/>
    <x v="558"/>
    <x v="5"/>
    <n v="2"/>
    <x v="1"/>
    <n v="2017"/>
    <x v="0"/>
    <s v="Q1"/>
    <s v="Weeday"/>
    <s v="Monday"/>
  </r>
  <r>
    <x v="387"/>
    <d v="2003-11-30T00:00:00"/>
    <x v="11983"/>
    <x v="56"/>
    <x v="558"/>
    <x v="5"/>
    <n v="3"/>
    <x v="1"/>
    <n v="2017"/>
    <x v="0"/>
    <s v="Q1"/>
    <s v="Weeday"/>
    <s v="Monday"/>
  </r>
  <r>
    <x v="387"/>
    <d v="2003-12-31T00:00:00"/>
    <x v="11983"/>
    <x v="50"/>
    <x v="558"/>
    <x v="5"/>
    <n v="4"/>
    <x v="0"/>
    <n v="2017"/>
    <x v="0"/>
    <s v="Q1"/>
    <s v="Weeday"/>
    <s v="Monday"/>
  </r>
  <r>
    <x v="387"/>
    <d v="2003-10-21T00:00:00"/>
    <x v="11983"/>
    <x v="85"/>
    <x v="558"/>
    <x v="5"/>
    <n v="5"/>
    <x v="0"/>
    <n v="2017"/>
    <x v="0"/>
    <s v="Q1"/>
    <s v="Weeday"/>
    <s v="Monday"/>
  </r>
  <r>
    <x v="387"/>
    <d v="2003-11-28T00:00:00"/>
    <x v="11983"/>
    <x v="77"/>
    <x v="558"/>
    <x v="5"/>
    <n v="1"/>
    <x v="0"/>
    <n v="2017"/>
    <x v="0"/>
    <s v="Q1"/>
    <s v="Weeday"/>
    <s v="Monday"/>
  </r>
  <r>
    <x v="387"/>
    <d v="2004-01-04T00:00:00"/>
    <x v="11984"/>
    <x v="62"/>
    <x v="10035"/>
    <x v="2"/>
    <n v="3"/>
    <x v="1"/>
    <n v="2017"/>
    <x v="0"/>
    <s v="Q1"/>
    <s v="Weeday"/>
    <s v="Monday"/>
  </r>
  <r>
    <x v="387"/>
    <d v="2003-12-02T00:00:00"/>
    <x v="11984"/>
    <x v="33"/>
    <x v="10035"/>
    <x v="2"/>
    <n v="2"/>
    <x v="1"/>
    <n v="2017"/>
    <x v="0"/>
    <s v="Q1"/>
    <s v="Weeday"/>
    <s v="Monday"/>
  </r>
  <r>
    <x v="387"/>
    <d v="2003-12-27T00:00:00"/>
    <x v="11984"/>
    <x v="35"/>
    <x v="10035"/>
    <x v="2"/>
    <n v="1"/>
    <x v="0"/>
    <n v="2017"/>
    <x v="0"/>
    <s v="Q1"/>
    <s v="Weeday"/>
    <s v="Monday"/>
  </r>
  <r>
    <x v="387"/>
    <d v="2003-11-27T00:00:00"/>
    <x v="11985"/>
    <x v="62"/>
    <x v="10036"/>
    <x v="7"/>
    <n v="3"/>
    <x v="2"/>
    <n v="2017"/>
    <x v="0"/>
    <s v="Q1"/>
    <s v="Weeday"/>
    <s v="Monday"/>
  </r>
  <r>
    <x v="387"/>
    <d v="2003-11-05T00:00:00"/>
    <x v="11985"/>
    <x v="81"/>
    <x v="10036"/>
    <x v="7"/>
    <n v="4"/>
    <x v="1"/>
    <n v="2017"/>
    <x v="0"/>
    <s v="Q1"/>
    <s v="Weeday"/>
    <s v="Monday"/>
  </r>
  <r>
    <x v="387"/>
    <d v="2003-12-27T00:00:00"/>
    <x v="11985"/>
    <x v="16"/>
    <x v="10036"/>
    <x v="7"/>
    <n v="1"/>
    <x v="0"/>
    <n v="2017"/>
    <x v="0"/>
    <s v="Q1"/>
    <s v="Weeday"/>
    <s v="Monday"/>
  </r>
  <r>
    <x v="387"/>
    <d v="2003-10-27T00:00:00"/>
    <x v="11985"/>
    <x v="52"/>
    <x v="10036"/>
    <x v="7"/>
    <n v="2"/>
    <x v="0"/>
    <n v="2017"/>
    <x v="0"/>
    <s v="Q1"/>
    <s v="Weeday"/>
    <s v="Monday"/>
  </r>
  <r>
    <x v="387"/>
    <d v="2003-10-09T00:00:00"/>
    <x v="11986"/>
    <x v="73"/>
    <x v="10037"/>
    <x v="1"/>
    <n v="1"/>
    <x v="0"/>
    <n v="2017"/>
    <x v="0"/>
    <s v="Q1"/>
    <s v="Weeday"/>
    <s v="Monday"/>
  </r>
  <r>
    <x v="387"/>
    <d v="2003-12-05T00:00:00"/>
    <x v="11987"/>
    <x v="62"/>
    <x v="10038"/>
    <x v="2"/>
    <n v="4"/>
    <x v="2"/>
    <n v="2017"/>
    <x v="0"/>
    <s v="Q1"/>
    <s v="Weeday"/>
    <s v="Monday"/>
  </r>
  <r>
    <x v="387"/>
    <d v="2004-01-03T00:00:00"/>
    <x v="11987"/>
    <x v="44"/>
    <x v="10038"/>
    <x v="2"/>
    <n v="2"/>
    <x v="1"/>
    <n v="2017"/>
    <x v="0"/>
    <s v="Q1"/>
    <s v="Weeday"/>
    <s v="Monday"/>
  </r>
  <r>
    <x v="387"/>
    <d v="2003-10-09T00:00:00"/>
    <x v="11987"/>
    <x v="33"/>
    <x v="10038"/>
    <x v="2"/>
    <n v="3"/>
    <x v="0"/>
    <n v="2017"/>
    <x v="0"/>
    <s v="Q1"/>
    <s v="Weeday"/>
    <s v="Monday"/>
  </r>
  <r>
    <x v="387"/>
    <d v="2003-10-26T00:00:00"/>
    <x v="11987"/>
    <x v="73"/>
    <x v="10038"/>
    <x v="2"/>
    <n v="1"/>
    <x v="0"/>
    <n v="2017"/>
    <x v="0"/>
    <s v="Q1"/>
    <s v="Weeday"/>
    <s v="Monday"/>
  </r>
  <r>
    <x v="387"/>
    <d v="2003-12-09T00:00:00"/>
    <x v="11988"/>
    <x v="33"/>
    <x v="2174"/>
    <x v="7"/>
    <n v="1"/>
    <x v="1"/>
    <n v="2017"/>
    <x v="0"/>
    <s v="Q1"/>
    <s v="Weeday"/>
    <s v="Monday"/>
  </r>
  <r>
    <x v="387"/>
    <d v="2003-12-11T00:00:00"/>
    <x v="11988"/>
    <x v="58"/>
    <x v="2174"/>
    <x v="7"/>
    <n v="3"/>
    <x v="0"/>
    <n v="2017"/>
    <x v="0"/>
    <s v="Q1"/>
    <s v="Weeday"/>
    <s v="Monday"/>
  </r>
  <r>
    <x v="387"/>
    <d v="2003-10-07T00:00:00"/>
    <x v="11988"/>
    <x v="72"/>
    <x v="2174"/>
    <x v="7"/>
    <n v="4"/>
    <x v="0"/>
    <n v="2017"/>
    <x v="0"/>
    <s v="Q1"/>
    <s v="Weeday"/>
    <s v="Monday"/>
  </r>
  <r>
    <x v="387"/>
    <d v="2003-09-26T00:00:00"/>
    <x v="11988"/>
    <x v="35"/>
    <x v="2174"/>
    <x v="7"/>
    <n v="2"/>
    <x v="0"/>
    <n v="2017"/>
    <x v="0"/>
    <s v="Q1"/>
    <s v="Weeday"/>
    <s v="Monday"/>
  </r>
  <r>
    <x v="387"/>
    <d v="2003-10-06T00:00:00"/>
    <x v="11989"/>
    <x v="109"/>
    <x v="10039"/>
    <x v="5"/>
    <n v="1"/>
    <x v="0"/>
    <n v="2017"/>
    <x v="0"/>
    <s v="Q1"/>
    <s v="Weeday"/>
    <s v="Monday"/>
  </r>
  <r>
    <x v="387"/>
    <d v="2003-12-28T00:00:00"/>
    <x v="11990"/>
    <x v="62"/>
    <x v="3201"/>
    <x v="1"/>
    <n v="3"/>
    <x v="1"/>
    <n v="2017"/>
    <x v="0"/>
    <s v="Q1"/>
    <s v="Weeday"/>
    <s v="Monday"/>
  </r>
  <r>
    <x v="387"/>
    <d v="2003-10-07T00:00:00"/>
    <x v="11990"/>
    <x v="49"/>
    <x v="3201"/>
    <x v="1"/>
    <n v="2"/>
    <x v="1"/>
    <n v="2017"/>
    <x v="0"/>
    <s v="Q1"/>
    <s v="Weeday"/>
    <s v="Monday"/>
  </r>
  <r>
    <x v="387"/>
    <d v="2003-10-20T00:00:00"/>
    <x v="11990"/>
    <x v="82"/>
    <x v="3201"/>
    <x v="1"/>
    <n v="1"/>
    <x v="1"/>
    <n v="2017"/>
    <x v="0"/>
    <s v="Q1"/>
    <s v="Weeday"/>
    <s v="Monday"/>
  </r>
  <r>
    <x v="387"/>
    <d v="2003-12-20T00:00:00"/>
    <x v="11991"/>
    <x v="52"/>
    <x v="4346"/>
    <x v="4"/>
    <n v="2"/>
    <x v="1"/>
    <n v="2017"/>
    <x v="0"/>
    <s v="Q1"/>
    <s v="Weeday"/>
    <s v="Monday"/>
  </r>
  <r>
    <x v="387"/>
    <d v="2003-10-12T00:00:00"/>
    <x v="11991"/>
    <x v="8"/>
    <x v="4346"/>
    <x v="4"/>
    <n v="1"/>
    <x v="0"/>
    <n v="2017"/>
    <x v="0"/>
    <s v="Q1"/>
    <s v="Weeday"/>
    <s v="Monday"/>
  </r>
  <r>
    <x v="387"/>
    <d v="2003-12-26T00:00:00"/>
    <x v="11992"/>
    <x v="43"/>
    <x v="8281"/>
    <x v="5"/>
    <n v="2"/>
    <x v="1"/>
    <n v="2017"/>
    <x v="0"/>
    <s v="Q1"/>
    <s v="Weeday"/>
    <s v="Monday"/>
  </r>
  <r>
    <x v="387"/>
    <d v="2003-10-31T00:00:00"/>
    <x v="11992"/>
    <x v="31"/>
    <x v="8281"/>
    <x v="5"/>
    <n v="3"/>
    <x v="1"/>
    <n v="2017"/>
    <x v="0"/>
    <s v="Q1"/>
    <s v="Weeday"/>
    <s v="Monday"/>
  </r>
  <r>
    <x v="387"/>
    <d v="2003-11-08T00:00:00"/>
    <x v="11992"/>
    <x v="45"/>
    <x v="8281"/>
    <x v="5"/>
    <n v="1"/>
    <x v="0"/>
    <n v="2017"/>
    <x v="0"/>
    <s v="Q1"/>
    <s v="Weeday"/>
    <s v="Monday"/>
  </r>
  <r>
    <x v="387"/>
    <d v="2003-09-25T00:00:00"/>
    <x v="11993"/>
    <x v="43"/>
    <x v="10040"/>
    <x v="6"/>
    <n v="1"/>
    <x v="1"/>
    <n v="2017"/>
    <x v="0"/>
    <s v="Q1"/>
    <s v="Weeday"/>
    <s v="Monday"/>
  </r>
  <r>
    <x v="387"/>
    <d v="2004-01-02T00:00:00"/>
    <x v="11993"/>
    <x v="48"/>
    <x v="10040"/>
    <x v="6"/>
    <n v="2"/>
    <x v="1"/>
    <n v="2017"/>
    <x v="0"/>
    <s v="Q1"/>
    <s v="Weeday"/>
    <s v="Monday"/>
  </r>
  <r>
    <x v="387"/>
    <d v="2003-11-11T00:00:00"/>
    <x v="11994"/>
    <x v="43"/>
    <x v="10041"/>
    <x v="2"/>
    <n v="1"/>
    <x v="1"/>
    <n v="2017"/>
    <x v="0"/>
    <s v="Q1"/>
    <s v="Weeday"/>
    <s v="Monday"/>
  </r>
  <r>
    <x v="387"/>
    <d v="2004-01-02T00:00:00"/>
    <x v="11994"/>
    <x v="48"/>
    <x v="10041"/>
    <x v="2"/>
    <n v="2"/>
    <x v="1"/>
    <n v="2017"/>
    <x v="0"/>
    <s v="Q1"/>
    <s v="Weeday"/>
    <s v="Monday"/>
  </r>
  <r>
    <x v="387"/>
    <d v="2003-11-26T00:00:00"/>
    <x v="11995"/>
    <x v="52"/>
    <x v="8640"/>
    <x v="7"/>
    <n v="1"/>
    <x v="1"/>
    <n v="2017"/>
    <x v="0"/>
    <s v="Q1"/>
    <s v="Weeday"/>
    <s v="Monday"/>
  </r>
  <r>
    <x v="387"/>
    <d v="2003-09-29T00:00:00"/>
    <x v="11996"/>
    <x v="58"/>
    <x v="3574"/>
    <x v="1"/>
    <n v="1"/>
    <x v="1"/>
    <n v="2017"/>
    <x v="0"/>
    <s v="Q1"/>
    <s v="Weeday"/>
    <s v="Monday"/>
  </r>
  <r>
    <x v="387"/>
    <d v="2003-10-10T00:00:00"/>
    <x v="11997"/>
    <x v="52"/>
    <x v="981"/>
    <x v="0"/>
    <n v="2"/>
    <x v="1"/>
    <n v="2017"/>
    <x v="0"/>
    <s v="Q1"/>
    <s v="Weeday"/>
    <s v="Monday"/>
  </r>
  <r>
    <x v="387"/>
    <d v="2003-12-26T00:00:00"/>
    <x v="11997"/>
    <x v="7"/>
    <x v="981"/>
    <x v="0"/>
    <n v="1"/>
    <x v="0"/>
    <n v="2017"/>
    <x v="0"/>
    <s v="Q1"/>
    <s v="Weeday"/>
    <s v="Monday"/>
  </r>
  <r>
    <x v="387"/>
    <d v="2003-09-26T00:00:00"/>
    <x v="11997"/>
    <x v="62"/>
    <x v="981"/>
    <x v="0"/>
    <n v="3"/>
    <x v="0"/>
    <n v="2017"/>
    <x v="0"/>
    <s v="Q1"/>
    <s v="Weeday"/>
    <s v="Monday"/>
  </r>
  <r>
    <x v="387"/>
    <d v="2003-10-27T00:00:00"/>
    <x v="11998"/>
    <x v="50"/>
    <x v="10042"/>
    <x v="2"/>
    <n v="2"/>
    <x v="0"/>
    <n v="2017"/>
    <x v="0"/>
    <s v="Q1"/>
    <s v="Weeday"/>
    <s v="Monday"/>
  </r>
  <r>
    <x v="387"/>
    <d v="2003-11-08T00:00:00"/>
    <x v="11998"/>
    <x v="19"/>
    <x v="10042"/>
    <x v="2"/>
    <n v="1"/>
    <x v="0"/>
    <n v="2017"/>
    <x v="0"/>
    <s v="Q1"/>
    <s v="Weeday"/>
    <s v="Monday"/>
  </r>
  <r>
    <x v="387"/>
    <d v="2003-10-20T00:00:00"/>
    <x v="11999"/>
    <x v="49"/>
    <x v="10043"/>
    <x v="6"/>
    <n v="2"/>
    <x v="1"/>
    <n v="2017"/>
    <x v="0"/>
    <s v="Q1"/>
    <s v="Weeday"/>
    <s v="Monday"/>
  </r>
  <r>
    <x v="387"/>
    <d v="2003-11-11T00:00:00"/>
    <x v="11999"/>
    <x v="59"/>
    <x v="10043"/>
    <x v="6"/>
    <n v="1"/>
    <x v="1"/>
    <n v="2017"/>
    <x v="0"/>
    <s v="Q1"/>
    <s v="Weeday"/>
    <s v="Monday"/>
  </r>
  <r>
    <x v="387"/>
    <d v="2003-11-22T00:00:00"/>
    <x v="11999"/>
    <x v="62"/>
    <x v="10043"/>
    <x v="6"/>
    <n v="3"/>
    <x v="0"/>
    <n v="2017"/>
    <x v="0"/>
    <s v="Q1"/>
    <s v="Weeday"/>
    <s v="Monday"/>
  </r>
  <r>
    <x v="387"/>
    <d v="2003-10-19T00:00:00"/>
    <x v="12000"/>
    <x v="44"/>
    <x v="2587"/>
    <x v="7"/>
    <n v="1"/>
    <x v="1"/>
    <n v="2017"/>
    <x v="0"/>
    <s v="Q1"/>
    <s v="Weeday"/>
    <s v="Monday"/>
  </r>
  <r>
    <x v="387"/>
    <d v="2003-11-24T00:00:00"/>
    <x v="12001"/>
    <x v="58"/>
    <x v="10044"/>
    <x v="4"/>
    <n v="3"/>
    <x v="1"/>
    <n v="2017"/>
    <x v="0"/>
    <s v="Q1"/>
    <s v="Weeday"/>
    <s v="Monday"/>
  </r>
  <r>
    <x v="387"/>
    <d v="2003-11-18T00:00:00"/>
    <x v="12001"/>
    <x v="43"/>
    <x v="10044"/>
    <x v="4"/>
    <n v="1"/>
    <x v="1"/>
    <n v="2017"/>
    <x v="0"/>
    <s v="Q1"/>
    <s v="Weeday"/>
    <s v="Monday"/>
  </r>
  <r>
    <x v="387"/>
    <d v="2003-10-03T00:00:00"/>
    <x v="12001"/>
    <x v="50"/>
    <x v="10044"/>
    <x v="4"/>
    <n v="2"/>
    <x v="0"/>
    <n v="2017"/>
    <x v="0"/>
    <s v="Q1"/>
    <s v="Weeday"/>
    <s v="Monday"/>
  </r>
  <r>
    <x v="387"/>
    <d v="2003-10-22T00:00:00"/>
    <x v="12001"/>
    <x v="46"/>
    <x v="10044"/>
    <x v="4"/>
    <n v="4"/>
    <x v="0"/>
    <n v="2017"/>
    <x v="0"/>
    <s v="Q1"/>
    <s v="Weeday"/>
    <s v="Monday"/>
  </r>
  <r>
    <x v="387"/>
    <d v="2003-11-22T00:00:00"/>
    <x v="12002"/>
    <x v="49"/>
    <x v="16"/>
    <x v="1"/>
    <n v="3"/>
    <x v="1"/>
    <n v="2017"/>
    <x v="0"/>
    <s v="Q1"/>
    <s v="Weeday"/>
    <s v="Monday"/>
  </r>
  <r>
    <x v="387"/>
    <d v="2003-10-01T00:00:00"/>
    <x v="12002"/>
    <x v="41"/>
    <x v="16"/>
    <x v="1"/>
    <n v="4"/>
    <x v="0"/>
    <n v="2017"/>
    <x v="0"/>
    <s v="Q1"/>
    <s v="Weeday"/>
    <s v="Monday"/>
  </r>
  <r>
    <x v="387"/>
    <d v="2003-11-04T00:00:00"/>
    <x v="12002"/>
    <x v="12"/>
    <x v="16"/>
    <x v="1"/>
    <n v="1"/>
    <x v="0"/>
    <n v="2017"/>
    <x v="0"/>
    <s v="Q1"/>
    <s v="Weeday"/>
    <s v="Monday"/>
  </r>
  <r>
    <x v="387"/>
    <d v="2003-10-16T00:00:00"/>
    <x v="12002"/>
    <x v="51"/>
    <x v="16"/>
    <x v="1"/>
    <n v="2"/>
    <x v="0"/>
    <n v="2017"/>
    <x v="0"/>
    <s v="Q1"/>
    <s v="Weeday"/>
    <s v="Monday"/>
  </r>
  <r>
    <x v="387"/>
    <d v="2003-10-04T00:00:00"/>
    <x v="12003"/>
    <x v="35"/>
    <x v="10045"/>
    <x v="0"/>
    <n v="1"/>
    <x v="0"/>
    <n v="2017"/>
    <x v="0"/>
    <s v="Q1"/>
    <s v="Weeday"/>
    <s v="Monday"/>
  </r>
  <r>
    <x v="387"/>
    <d v="2003-12-02T00:00:00"/>
    <x v="12004"/>
    <x v="62"/>
    <x v="10046"/>
    <x v="2"/>
    <n v="2"/>
    <x v="1"/>
    <n v="2017"/>
    <x v="0"/>
    <s v="Q1"/>
    <s v="Weeday"/>
    <s v="Monday"/>
  </r>
  <r>
    <x v="387"/>
    <d v="2003-12-03T00:00:00"/>
    <x v="12004"/>
    <x v="49"/>
    <x v="10046"/>
    <x v="2"/>
    <n v="1"/>
    <x v="1"/>
    <n v="2017"/>
    <x v="0"/>
    <s v="Q1"/>
    <s v="Weeday"/>
    <s v="Monday"/>
  </r>
  <r>
    <x v="387"/>
    <d v="2003-10-19T00:00:00"/>
    <x v="12005"/>
    <x v="79"/>
    <x v="4821"/>
    <x v="1"/>
    <n v="1"/>
    <x v="0"/>
    <n v="2017"/>
    <x v="0"/>
    <s v="Q1"/>
    <s v="Weeday"/>
    <s v="Monday"/>
  </r>
  <r>
    <x v="387"/>
    <d v="2003-11-29T00:00:00"/>
    <x v="12006"/>
    <x v="31"/>
    <x v="8085"/>
    <x v="6"/>
    <n v="2"/>
    <x v="1"/>
    <n v="2017"/>
    <x v="0"/>
    <s v="Q1"/>
    <s v="Weeday"/>
    <s v="Monday"/>
  </r>
  <r>
    <x v="387"/>
    <d v="2003-12-01T00:00:00"/>
    <x v="12006"/>
    <x v="43"/>
    <x v="8085"/>
    <x v="6"/>
    <n v="3"/>
    <x v="0"/>
    <n v="2017"/>
    <x v="0"/>
    <s v="Q1"/>
    <s v="Weeday"/>
    <s v="Monday"/>
  </r>
  <r>
    <x v="387"/>
    <d v="2003-10-27T00:00:00"/>
    <x v="12006"/>
    <x v="80"/>
    <x v="8085"/>
    <x v="6"/>
    <n v="1"/>
    <x v="0"/>
    <n v="2017"/>
    <x v="0"/>
    <s v="Q1"/>
    <s v="Weeday"/>
    <s v="Monday"/>
  </r>
  <r>
    <x v="387"/>
    <d v="2003-10-16T00:00:00"/>
    <x v="12007"/>
    <x v="81"/>
    <x v="9467"/>
    <x v="7"/>
    <n v="2"/>
    <x v="1"/>
    <n v="2017"/>
    <x v="0"/>
    <s v="Q1"/>
    <s v="Weeday"/>
    <s v="Monday"/>
  </r>
  <r>
    <x v="387"/>
    <d v="2003-12-14T00:00:00"/>
    <x v="12007"/>
    <x v="52"/>
    <x v="9467"/>
    <x v="7"/>
    <n v="1"/>
    <x v="1"/>
    <n v="2017"/>
    <x v="0"/>
    <s v="Q1"/>
    <s v="Weeday"/>
    <s v="Monday"/>
  </r>
  <r>
    <x v="387"/>
    <d v="2003-11-23T00:00:00"/>
    <x v="12008"/>
    <x v="58"/>
    <x v="10047"/>
    <x v="0"/>
    <n v="2"/>
    <x v="2"/>
    <n v="2017"/>
    <x v="0"/>
    <s v="Q1"/>
    <s v="Weeday"/>
    <s v="Monday"/>
  </r>
  <r>
    <x v="387"/>
    <d v="2003-10-11T00:00:00"/>
    <x v="12008"/>
    <x v="54"/>
    <x v="10047"/>
    <x v="0"/>
    <n v="3"/>
    <x v="0"/>
    <n v="2017"/>
    <x v="0"/>
    <s v="Q1"/>
    <s v="Weeday"/>
    <s v="Monday"/>
  </r>
  <r>
    <x v="387"/>
    <d v="2004-01-04T00:00:00"/>
    <x v="12008"/>
    <x v="44"/>
    <x v="10047"/>
    <x v="0"/>
    <n v="1"/>
    <x v="0"/>
    <n v="2017"/>
    <x v="0"/>
    <s v="Q1"/>
    <s v="Weeday"/>
    <s v="Monday"/>
  </r>
  <r>
    <x v="387"/>
    <d v="2003-12-07T00:00:00"/>
    <x v="12009"/>
    <x v="52"/>
    <x v="10048"/>
    <x v="2"/>
    <n v="2"/>
    <x v="1"/>
    <n v="2017"/>
    <x v="0"/>
    <s v="Q1"/>
    <s v="Weeday"/>
    <s v="Monday"/>
  </r>
  <r>
    <x v="387"/>
    <d v="2003-11-09T00:00:00"/>
    <x v="12009"/>
    <x v="8"/>
    <x v="10048"/>
    <x v="2"/>
    <n v="1"/>
    <x v="0"/>
    <n v="2017"/>
    <x v="0"/>
    <s v="Q1"/>
    <s v="Weeday"/>
    <s v="Monday"/>
  </r>
  <r>
    <x v="387"/>
    <d v="2003-10-20T00:00:00"/>
    <x v="12010"/>
    <x v="62"/>
    <x v="10049"/>
    <x v="0"/>
    <n v="2"/>
    <x v="1"/>
    <n v="2017"/>
    <x v="0"/>
    <s v="Q1"/>
    <s v="Weeday"/>
    <s v="Monday"/>
  </r>
  <r>
    <x v="387"/>
    <d v="2003-11-26T00:00:00"/>
    <x v="12010"/>
    <x v="81"/>
    <x v="10049"/>
    <x v="0"/>
    <n v="3"/>
    <x v="1"/>
    <n v="2017"/>
    <x v="0"/>
    <s v="Q1"/>
    <s v="Weeday"/>
    <s v="Monday"/>
  </r>
  <r>
    <x v="387"/>
    <d v="2003-11-16T00:00:00"/>
    <x v="12010"/>
    <x v="35"/>
    <x v="10049"/>
    <x v="0"/>
    <n v="1"/>
    <x v="0"/>
    <n v="2017"/>
    <x v="0"/>
    <s v="Q1"/>
    <s v="Weeday"/>
    <s v="Monday"/>
  </r>
  <r>
    <x v="387"/>
    <d v="2003-11-20T00:00:00"/>
    <x v="12011"/>
    <x v="58"/>
    <x v="10050"/>
    <x v="2"/>
    <n v="3"/>
    <x v="1"/>
    <n v="2017"/>
    <x v="0"/>
    <s v="Q1"/>
    <s v="Weeday"/>
    <s v="Monday"/>
  </r>
  <r>
    <x v="387"/>
    <d v="2003-10-15T00:00:00"/>
    <x v="12011"/>
    <x v="52"/>
    <x v="10050"/>
    <x v="2"/>
    <n v="1"/>
    <x v="1"/>
    <n v="2017"/>
    <x v="0"/>
    <s v="Q1"/>
    <s v="Weeday"/>
    <s v="Monday"/>
  </r>
  <r>
    <x v="387"/>
    <d v="2003-12-10T00:00:00"/>
    <x v="12011"/>
    <x v="85"/>
    <x v="10050"/>
    <x v="2"/>
    <n v="2"/>
    <x v="0"/>
    <n v="2017"/>
    <x v="0"/>
    <s v="Q1"/>
    <s v="Weeday"/>
    <s v="Monday"/>
  </r>
  <r>
    <x v="387"/>
    <d v="2003-10-16T00:00:00"/>
    <x v="12012"/>
    <x v="62"/>
    <x v="10051"/>
    <x v="7"/>
    <n v="3"/>
    <x v="1"/>
    <n v="2017"/>
    <x v="0"/>
    <s v="Q1"/>
    <s v="Weeday"/>
    <s v="Monday"/>
  </r>
  <r>
    <x v="387"/>
    <d v="2003-09-29T00:00:00"/>
    <x v="12012"/>
    <x v="49"/>
    <x v="10051"/>
    <x v="7"/>
    <n v="1"/>
    <x v="0"/>
    <n v="2017"/>
    <x v="0"/>
    <s v="Q1"/>
    <s v="Weeday"/>
    <s v="Monday"/>
  </r>
  <r>
    <x v="387"/>
    <d v="2003-12-06T00:00:00"/>
    <x v="12012"/>
    <x v="51"/>
    <x v="10051"/>
    <x v="7"/>
    <n v="2"/>
    <x v="0"/>
    <n v="2017"/>
    <x v="0"/>
    <s v="Q1"/>
    <s v="Weeday"/>
    <s v="Monday"/>
  </r>
  <r>
    <x v="387"/>
    <d v="2003-09-29T00:00:00"/>
    <x v="12013"/>
    <x v="49"/>
    <x v="10052"/>
    <x v="7"/>
    <n v="1"/>
    <x v="2"/>
    <n v="2017"/>
    <x v="0"/>
    <s v="Q1"/>
    <s v="Weeday"/>
    <s v="Monday"/>
  </r>
  <r>
    <x v="387"/>
    <d v="2003-12-13T00:00:00"/>
    <x v="12013"/>
    <x v="41"/>
    <x v="10052"/>
    <x v="7"/>
    <n v="2"/>
    <x v="0"/>
    <n v="2017"/>
    <x v="0"/>
    <s v="Q1"/>
    <s v="Weeday"/>
    <s v="Monday"/>
  </r>
  <r>
    <x v="387"/>
    <d v="2003-12-01T00:00:00"/>
    <x v="12014"/>
    <x v="52"/>
    <x v="5314"/>
    <x v="4"/>
    <n v="2"/>
    <x v="1"/>
    <n v="2017"/>
    <x v="0"/>
    <s v="Q1"/>
    <s v="Weeday"/>
    <s v="Monday"/>
  </r>
  <r>
    <x v="387"/>
    <d v="2003-09-25T00:00:00"/>
    <x v="12014"/>
    <x v="12"/>
    <x v="5314"/>
    <x v="4"/>
    <n v="1"/>
    <x v="0"/>
    <n v="2017"/>
    <x v="0"/>
    <s v="Q1"/>
    <s v="Weeday"/>
    <s v="Monday"/>
  </r>
  <r>
    <x v="387"/>
    <d v="2003-10-04T00:00:00"/>
    <x v="12015"/>
    <x v="49"/>
    <x v="10053"/>
    <x v="2"/>
    <n v="1"/>
    <x v="1"/>
    <n v="2017"/>
    <x v="0"/>
    <s v="Q1"/>
    <s v="Weeday"/>
    <s v="Monday"/>
  </r>
  <r>
    <x v="387"/>
    <d v="2003-11-11T00:00:00"/>
    <x v="12015"/>
    <x v="34"/>
    <x v="10053"/>
    <x v="2"/>
    <n v="2"/>
    <x v="0"/>
    <n v="2017"/>
    <x v="0"/>
    <s v="Q1"/>
    <s v="Weeday"/>
    <s v="Monday"/>
  </r>
  <r>
    <x v="387"/>
    <d v="2003-11-07T00:00:00"/>
    <x v="12016"/>
    <x v="43"/>
    <x v="10054"/>
    <x v="2"/>
    <n v="1"/>
    <x v="0"/>
    <n v="2017"/>
    <x v="0"/>
    <s v="Q1"/>
    <s v="Weeday"/>
    <s v="Monday"/>
  </r>
  <r>
    <x v="387"/>
    <d v="2003-10-15T00:00:00"/>
    <x v="12017"/>
    <x v="50"/>
    <x v="10055"/>
    <x v="2"/>
    <n v="2"/>
    <x v="0"/>
    <n v="2017"/>
    <x v="0"/>
    <s v="Q1"/>
    <s v="Weeday"/>
    <s v="Monday"/>
  </r>
  <r>
    <x v="387"/>
    <d v="2003-10-16T00:00:00"/>
    <x v="12017"/>
    <x v="19"/>
    <x v="10055"/>
    <x v="2"/>
    <n v="1"/>
    <x v="0"/>
    <n v="2017"/>
    <x v="0"/>
    <s v="Q1"/>
    <s v="Weeday"/>
    <s v="Monday"/>
  </r>
  <r>
    <x v="387"/>
    <d v="2003-10-29T00:00:00"/>
    <x v="12018"/>
    <x v="33"/>
    <x v="10056"/>
    <x v="2"/>
    <n v="1"/>
    <x v="1"/>
    <n v="2017"/>
    <x v="0"/>
    <s v="Q1"/>
    <s v="Weeday"/>
    <s v="Monday"/>
  </r>
  <r>
    <x v="387"/>
    <d v="2003-11-27T00:00:00"/>
    <x v="12018"/>
    <x v="44"/>
    <x v="10056"/>
    <x v="2"/>
    <n v="2"/>
    <x v="1"/>
    <n v="2017"/>
    <x v="0"/>
    <s v="Q1"/>
    <s v="Weeday"/>
    <s v="Monday"/>
  </r>
  <r>
    <x v="387"/>
    <d v="2003-10-08T00:00:00"/>
    <x v="12019"/>
    <x v="62"/>
    <x v="10057"/>
    <x v="2"/>
    <n v="2"/>
    <x v="1"/>
    <n v="2017"/>
    <x v="0"/>
    <s v="Q1"/>
    <s v="Weeday"/>
    <s v="Monday"/>
  </r>
  <r>
    <x v="387"/>
    <d v="2003-10-07T00:00:00"/>
    <x v="12019"/>
    <x v="16"/>
    <x v="10057"/>
    <x v="2"/>
    <n v="1"/>
    <x v="0"/>
    <n v="2017"/>
    <x v="0"/>
    <s v="Q1"/>
    <s v="Weeday"/>
    <s v="Monday"/>
  </r>
  <r>
    <x v="387"/>
    <d v="2003-10-23T00:00:00"/>
    <x v="12020"/>
    <x v="62"/>
    <x v="7701"/>
    <x v="1"/>
    <n v="2"/>
    <x v="1"/>
    <n v="2017"/>
    <x v="0"/>
    <s v="Q1"/>
    <s v="Weeday"/>
    <s v="Monday"/>
  </r>
  <r>
    <x v="387"/>
    <d v="2003-12-07T00:00:00"/>
    <x v="12020"/>
    <x v="49"/>
    <x v="7701"/>
    <x v="1"/>
    <n v="1"/>
    <x v="1"/>
    <n v="2017"/>
    <x v="0"/>
    <s v="Q1"/>
    <s v="Weeday"/>
    <s v="Monday"/>
  </r>
  <r>
    <x v="388"/>
    <d v="2003-10-09T00:00:00"/>
    <x v="12021"/>
    <x v="61"/>
    <x v="571"/>
    <x v="1"/>
    <n v="3"/>
    <x v="0"/>
    <n v="2017"/>
    <x v="0"/>
    <s v="Q1"/>
    <s v="Weeday"/>
    <s v="Tuesday"/>
  </r>
  <r>
    <x v="388"/>
    <d v="2003-11-12T00:00:00"/>
    <x v="12021"/>
    <x v="105"/>
    <x v="571"/>
    <x v="1"/>
    <n v="2"/>
    <x v="0"/>
    <n v="2017"/>
    <x v="0"/>
    <s v="Q1"/>
    <s v="Weeday"/>
    <s v="Tuesday"/>
  </r>
  <r>
    <x v="388"/>
    <d v="2004-01-03T00:00:00"/>
    <x v="12021"/>
    <x v="54"/>
    <x v="571"/>
    <x v="1"/>
    <n v="4"/>
    <x v="0"/>
    <n v="2017"/>
    <x v="0"/>
    <s v="Q1"/>
    <s v="Weeday"/>
    <s v="Tuesday"/>
  </r>
  <r>
    <x v="388"/>
    <d v="2003-10-30T00:00:00"/>
    <x v="12021"/>
    <x v="100"/>
    <x v="571"/>
    <x v="1"/>
    <n v="1"/>
    <x v="0"/>
    <n v="2017"/>
    <x v="0"/>
    <s v="Q1"/>
    <s v="Weeday"/>
    <s v="Tuesday"/>
  </r>
  <r>
    <x v="388"/>
    <d v="2003-12-25T00:00:00"/>
    <x v="12022"/>
    <x v="46"/>
    <x v="10058"/>
    <x v="1"/>
    <n v="1"/>
    <x v="0"/>
    <n v="2017"/>
    <x v="0"/>
    <s v="Q1"/>
    <s v="Weeday"/>
    <s v="Tuesday"/>
  </r>
  <r>
    <x v="388"/>
    <d v="2003-12-06T00:00:00"/>
    <x v="12023"/>
    <x v="81"/>
    <x v="5274"/>
    <x v="7"/>
    <n v="3"/>
    <x v="1"/>
    <n v="2017"/>
    <x v="0"/>
    <s v="Q1"/>
    <s v="Weeday"/>
    <s v="Tuesday"/>
  </r>
  <r>
    <x v="388"/>
    <d v="2004-01-08T00:00:00"/>
    <x v="12023"/>
    <x v="49"/>
    <x v="5274"/>
    <x v="7"/>
    <n v="1"/>
    <x v="0"/>
    <n v="2017"/>
    <x v="0"/>
    <s v="Q1"/>
    <s v="Weeday"/>
    <s v="Tuesday"/>
  </r>
  <r>
    <x v="388"/>
    <d v="2003-10-08T00:00:00"/>
    <x v="12023"/>
    <x v="51"/>
    <x v="5274"/>
    <x v="7"/>
    <n v="2"/>
    <x v="0"/>
    <n v="2017"/>
    <x v="0"/>
    <s v="Q1"/>
    <s v="Weeday"/>
    <s v="Tuesday"/>
  </r>
  <r>
    <x v="388"/>
    <d v="2003-12-27T00:00:00"/>
    <x v="12024"/>
    <x v="79"/>
    <x v="4769"/>
    <x v="1"/>
    <n v="1"/>
    <x v="0"/>
    <n v="2017"/>
    <x v="0"/>
    <s v="Q1"/>
    <s v="Weeday"/>
    <s v="Tuesday"/>
  </r>
  <r>
    <x v="388"/>
    <d v="2003-12-27T00:00:00"/>
    <x v="12025"/>
    <x v="62"/>
    <x v="10059"/>
    <x v="0"/>
    <n v="2"/>
    <x v="1"/>
    <n v="2017"/>
    <x v="0"/>
    <s v="Q1"/>
    <s v="Weeday"/>
    <s v="Tuesday"/>
  </r>
  <r>
    <x v="388"/>
    <d v="2003-10-05T00:00:00"/>
    <x v="12025"/>
    <x v="37"/>
    <x v="10059"/>
    <x v="0"/>
    <n v="1"/>
    <x v="1"/>
    <n v="2017"/>
    <x v="0"/>
    <s v="Q1"/>
    <s v="Weeday"/>
    <s v="Tuesday"/>
  </r>
  <r>
    <x v="388"/>
    <d v="2003-11-19T00:00:00"/>
    <x v="12026"/>
    <x v="67"/>
    <x v="10060"/>
    <x v="1"/>
    <n v="3"/>
    <x v="1"/>
    <n v="2017"/>
    <x v="0"/>
    <s v="Q1"/>
    <s v="Weeday"/>
    <s v="Tuesday"/>
  </r>
  <r>
    <x v="388"/>
    <d v="2003-11-29T00:00:00"/>
    <x v="12026"/>
    <x v="20"/>
    <x v="10060"/>
    <x v="1"/>
    <n v="1"/>
    <x v="0"/>
    <n v="2017"/>
    <x v="0"/>
    <s v="Q1"/>
    <s v="Weeday"/>
    <s v="Tuesday"/>
  </r>
  <r>
    <x v="388"/>
    <d v="2003-11-21T00:00:00"/>
    <x v="12026"/>
    <x v="35"/>
    <x v="10060"/>
    <x v="1"/>
    <n v="2"/>
    <x v="0"/>
    <n v="2017"/>
    <x v="0"/>
    <s v="Q1"/>
    <s v="Weeday"/>
    <s v="Tuesday"/>
  </r>
  <r>
    <x v="388"/>
    <d v="2003-12-26T00:00:00"/>
    <x v="12027"/>
    <x v="69"/>
    <x v="10061"/>
    <x v="2"/>
    <n v="6"/>
    <x v="1"/>
    <n v="2017"/>
    <x v="0"/>
    <s v="Q1"/>
    <s v="Weeday"/>
    <s v="Tuesday"/>
  </r>
  <r>
    <x v="388"/>
    <d v="2003-10-14T00:00:00"/>
    <x v="12027"/>
    <x v="37"/>
    <x v="10061"/>
    <x v="2"/>
    <n v="2"/>
    <x v="1"/>
    <n v="2017"/>
    <x v="0"/>
    <s v="Q1"/>
    <s v="Weeday"/>
    <s v="Tuesday"/>
  </r>
  <r>
    <x v="388"/>
    <d v="2003-12-01T00:00:00"/>
    <x v="12027"/>
    <x v="36"/>
    <x v="10061"/>
    <x v="2"/>
    <n v="3"/>
    <x v="1"/>
    <n v="2017"/>
    <x v="0"/>
    <s v="Q1"/>
    <s v="Weeday"/>
    <s v="Tuesday"/>
  </r>
  <r>
    <x v="388"/>
    <d v="2004-01-01T00:00:00"/>
    <x v="12027"/>
    <x v="41"/>
    <x v="10061"/>
    <x v="2"/>
    <n v="4"/>
    <x v="0"/>
    <n v="2017"/>
    <x v="0"/>
    <s v="Q1"/>
    <s v="Weeday"/>
    <s v="Tuesday"/>
  </r>
  <r>
    <x v="388"/>
    <d v="2004-01-01T00:00:00"/>
    <x v="12027"/>
    <x v="46"/>
    <x v="10061"/>
    <x v="2"/>
    <n v="5"/>
    <x v="0"/>
    <n v="2017"/>
    <x v="0"/>
    <s v="Q1"/>
    <s v="Weeday"/>
    <s v="Tuesday"/>
  </r>
  <r>
    <x v="388"/>
    <d v="2004-01-06T00:00:00"/>
    <x v="12027"/>
    <x v="113"/>
    <x v="10061"/>
    <x v="2"/>
    <n v="1"/>
    <x v="0"/>
    <n v="2017"/>
    <x v="0"/>
    <s v="Q1"/>
    <s v="Weeday"/>
    <s v="Tuesday"/>
  </r>
  <r>
    <x v="388"/>
    <d v="2003-10-27T00:00:00"/>
    <x v="12028"/>
    <x v="49"/>
    <x v="6024"/>
    <x v="7"/>
    <n v="2"/>
    <x v="2"/>
    <n v="2017"/>
    <x v="0"/>
    <s v="Q1"/>
    <s v="Weeday"/>
    <s v="Tuesday"/>
  </r>
  <r>
    <x v="388"/>
    <d v="2003-12-29T00:00:00"/>
    <x v="12028"/>
    <x v="61"/>
    <x v="6024"/>
    <x v="7"/>
    <n v="4"/>
    <x v="1"/>
    <n v="2017"/>
    <x v="0"/>
    <s v="Q1"/>
    <s v="Weeday"/>
    <s v="Tuesday"/>
  </r>
  <r>
    <x v="388"/>
    <d v="2003-12-21T00:00:00"/>
    <x v="12028"/>
    <x v="41"/>
    <x v="6024"/>
    <x v="7"/>
    <n v="3"/>
    <x v="0"/>
    <n v="2017"/>
    <x v="0"/>
    <s v="Q1"/>
    <s v="Weeday"/>
    <s v="Tuesday"/>
  </r>
  <r>
    <x v="388"/>
    <d v="2003-10-30T00:00:00"/>
    <x v="12028"/>
    <x v="51"/>
    <x v="6024"/>
    <x v="7"/>
    <n v="1"/>
    <x v="0"/>
    <n v="2017"/>
    <x v="0"/>
    <s v="Q1"/>
    <s v="Weeday"/>
    <s v="Tuesday"/>
  </r>
  <r>
    <x v="388"/>
    <d v="2003-12-06T00:00:00"/>
    <x v="12029"/>
    <x v="58"/>
    <x v="10062"/>
    <x v="6"/>
    <n v="3"/>
    <x v="1"/>
    <n v="2017"/>
    <x v="0"/>
    <s v="Q1"/>
    <s v="Weeday"/>
    <s v="Tuesday"/>
  </r>
  <r>
    <x v="388"/>
    <d v="2003-10-15T00:00:00"/>
    <x v="12029"/>
    <x v="41"/>
    <x v="10062"/>
    <x v="6"/>
    <n v="2"/>
    <x v="0"/>
    <n v="2017"/>
    <x v="0"/>
    <s v="Q1"/>
    <s v="Weeday"/>
    <s v="Tuesday"/>
  </r>
  <r>
    <x v="388"/>
    <d v="2003-10-13T00:00:00"/>
    <x v="12029"/>
    <x v="53"/>
    <x v="10062"/>
    <x v="6"/>
    <n v="1"/>
    <x v="0"/>
    <n v="2017"/>
    <x v="0"/>
    <s v="Q1"/>
    <s v="Weeday"/>
    <s v="Tuesday"/>
  </r>
  <r>
    <x v="388"/>
    <d v="2004-01-04T00:00:00"/>
    <x v="12030"/>
    <x v="43"/>
    <x v="10063"/>
    <x v="2"/>
    <n v="2"/>
    <x v="1"/>
    <n v="2017"/>
    <x v="0"/>
    <s v="Q1"/>
    <s v="Weeday"/>
    <s v="Tuesday"/>
  </r>
  <r>
    <x v="388"/>
    <d v="2003-11-14T00:00:00"/>
    <x v="12030"/>
    <x v="31"/>
    <x v="10063"/>
    <x v="2"/>
    <n v="3"/>
    <x v="1"/>
    <n v="2017"/>
    <x v="0"/>
    <s v="Q1"/>
    <s v="Weeday"/>
    <s v="Tuesday"/>
  </r>
  <r>
    <x v="388"/>
    <d v="2004-01-07T00:00:00"/>
    <x v="12030"/>
    <x v="37"/>
    <x v="10063"/>
    <x v="2"/>
    <n v="1"/>
    <x v="1"/>
    <n v="2017"/>
    <x v="0"/>
    <s v="Q1"/>
    <s v="Weeday"/>
    <s v="Tuesday"/>
  </r>
  <r>
    <x v="388"/>
    <d v="2003-11-18T00:00:00"/>
    <x v="12030"/>
    <x v="84"/>
    <x v="10063"/>
    <x v="2"/>
    <n v="4"/>
    <x v="0"/>
    <n v="2017"/>
    <x v="0"/>
    <s v="Q1"/>
    <s v="Weeday"/>
    <s v="Tuesday"/>
  </r>
  <r>
    <x v="388"/>
    <d v="2003-12-03T00:00:00"/>
    <x v="12031"/>
    <x v="111"/>
    <x v="10064"/>
    <x v="7"/>
    <n v="1"/>
    <x v="0"/>
    <n v="2017"/>
    <x v="0"/>
    <s v="Q1"/>
    <s v="Weeday"/>
    <s v="Tuesday"/>
  </r>
  <r>
    <x v="388"/>
    <d v="2003-10-16T00:00:00"/>
    <x v="12032"/>
    <x v="67"/>
    <x v="10065"/>
    <x v="2"/>
    <n v="4"/>
    <x v="1"/>
    <n v="2017"/>
    <x v="0"/>
    <s v="Q1"/>
    <s v="Weeday"/>
    <s v="Tuesday"/>
  </r>
  <r>
    <x v="388"/>
    <d v="2003-10-30T00:00:00"/>
    <x v="12032"/>
    <x v="49"/>
    <x v="10065"/>
    <x v="2"/>
    <n v="2"/>
    <x v="1"/>
    <n v="2017"/>
    <x v="0"/>
    <s v="Q1"/>
    <s v="Weeday"/>
    <s v="Tuesday"/>
  </r>
  <r>
    <x v="388"/>
    <d v="2003-12-09T00:00:00"/>
    <x v="12032"/>
    <x v="59"/>
    <x v="10065"/>
    <x v="2"/>
    <n v="1"/>
    <x v="1"/>
    <n v="2017"/>
    <x v="0"/>
    <s v="Q1"/>
    <s v="Weeday"/>
    <s v="Tuesday"/>
  </r>
  <r>
    <x v="388"/>
    <d v="2003-11-30T00:00:00"/>
    <x v="12032"/>
    <x v="41"/>
    <x v="10065"/>
    <x v="2"/>
    <n v="3"/>
    <x v="0"/>
    <n v="2017"/>
    <x v="0"/>
    <s v="Q1"/>
    <s v="Weeday"/>
    <s v="Tuesday"/>
  </r>
  <r>
    <x v="388"/>
    <d v="2003-11-08T00:00:00"/>
    <x v="12033"/>
    <x v="43"/>
    <x v="10066"/>
    <x v="1"/>
    <n v="2"/>
    <x v="1"/>
    <n v="2017"/>
    <x v="0"/>
    <s v="Q1"/>
    <s v="Weeday"/>
    <s v="Tuesday"/>
  </r>
  <r>
    <x v="388"/>
    <d v="2003-10-12T00:00:00"/>
    <x v="12033"/>
    <x v="31"/>
    <x v="10066"/>
    <x v="1"/>
    <n v="3"/>
    <x v="1"/>
    <n v="2017"/>
    <x v="0"/>
    <s v="Q1"/>
    <s v="Weeday"/>
    <s v="Tuesday"/>
  </r>
  <r>
    <x v="388"/>
    <d v="2003-11-12T00:00:00"/>
    <x v="12033"/>
    <x v="85"/>
    <x v="10066"/>
    <x v="1"/>
    <n v="4"/>
    <x v="0"/>
    <n v="2017"/>
    <x v="0"/>
    <s v="Q1"/>
    <s v="Weeday"/>
    <s v="Tuesday"/>
  </r>
  <r>
    <x v="388"/>
    <d v="2003-10-15T00:00:00"/>
    <x v="12033"/>
    <x v="19"/>
    <x v="10066"/>
    <x v="1"/>
    <n v="1"/>
    <x v="0"/>
    <n v="2017"/>
    <x v="0"/>
    <s v="Q1"/>
    <s v="Weeday"/>
    <s v="Tuesday"/>
  </r>
  <r>
    <x v="388"/>
    <d v="2003-11-09T00:00:00"/>
    <x v="12034"/>
    <x v="49"/>
    <x v="10067"/>
    <x v="1"/>
    <n v="2"/>
    <x v="1"/>
    <n v="2017"/>
    <x v="0"/>
    <s v="Q1"/>
    <s v="Weeday"/>
    <s v="Tuesday"/>
  </r>
  <r>
    <x v="388"/>
    <d v="2003-11-14T00:00:00"/>
    <x v="12034"/>
    <x v="8"/>
    <x v="10067"/>
    <x v="1"/>
    <n v="1"/>
    <x v="0"/>
    <n v="2017"/>
    <x v="0"/>
    <s v="Q1"/>
    <s v="Weeday"/>
    <s v="Tuesday"/>
  </r>
  <r>
    <x v="388"/>
    <d v="2003-10-17T00:00:00"/>
    <x v="12034"/>
    <x v="75"/>
    <x v="10067"/>
    <x v="1"/>
    <n v="4"/>
    <x v="0"/>
    <n v="2017"/>
    <x v="0"/>
    <s v="Q1"/>
    <s v="Weeday"/>
    <s v="Tuesday"/>
  </r>
  <r>
    <x v="388"/>
    <d v="2003-11-09T00:00:00"/>
    <x v="12034"/>
    <x v="51"/>
    <x v="10067"/>
    <x v="1"/>
    <n v="3"/>
    <x v="0"/>
    <n v="2017"/>
    <x v="0"/>
    <s v="Q1"/>
    <s v="Weeday"/>
    <s v="Tuesday"/>
  </r>
  <r>
    <x v="388"/>
    <d v="2003-12-02T00:00:00"/>
    <x v="12035"/>
    <x v="58"/>
    <x v="10068"/>
    <x v="1"/>
    <n v="1"/>
    <x v="2"/>
    <n v="2017"/>
    <x v="0"/>
    <s v="Q1"/>
    <s v="Weeday"/>
    <s v="Tuesday"/>
  </r>
  <r>
    <x v="388"/>
    <d v="2003-12-22T00:00:00"/>
    <x v="12036"/>
    <x v="52"/>
    <x v="10069"/>
    <x v="1"/>
    <n v="2"/>
    <x v="2"/>
    <n v="2017"/>
    <x v="0"/>
    <s v="Q1"/>
    <s v="Weeday"/>
    <s v="Tuesday"/>
  </r>
  <r>
    <x v="388"/>
    <d v="2003-10-08T00:00:00"/>
    <x v="12036"/>
    <x v="41"/>
    <x v="10069"/>
    <x v="1"/>
    <n v="3"/>
    <x v="0"/>
    <n v="2017"/>
    <x v="0"/>
    <s v="Q1"/>
    <s v="Weeday"/>
    <s v="Tuesday"/>
  </r>
  <r>
    <x v="388"/>
    <d v="2003-12-09T00:00:00"/>
    <x v="12036"/>
    <x v="12"/>
    <x v="10069"/>
    <x v="1"/>
    <n v="1"/>
    <x v="0"/>
    <n v="2017"/>
    <x v="0"/>
    <s v="Q1"/>
    <s v="Weeday"/>
    <s v="Tuesday"/>
  </r>
  <r>
    <x v="388"/>
    <d v="2003-11-23T00:00:00"/>
    <x v="12037"/>
    <x v="43"/>
    <x v="6277"/>
    <x v="7"/>
    <n v="2"/>
    <x v="2"/>
    <n v="2017"/>
    <x v="0"/>
    <s v="Q1"/>
    <s v="Weeday"/>
    <s v="Tuesday"/>
  </r>
  <r>
    <x v="388"/>
    <d v="2004-01-07T00:00:00"/>
    <x v="12037"/>
    <x v="48"/>
    <x v="6277"/>
    <x v="7"/>
    <n v="3"/>
    <x v="1"/>
    <n v="2017"/>
    <x v="0"/>
    <s v="Q1"/>
    <s v="Weeday"/>
    <s v="Tuesday"/>
  </r>
  <r>
    <x v="388"/>
    <d v="2003-10-21T00:00:00"/>
    <x v="12037"/>
    <x v="52"/>
    <x v="6277"/>
    <x v="7"/>
    <n v="1"/>
    <x v="1"/>
    <n v="2017"/>
    <x v="0"/>
    <s v="Q1"/>
    <s v="Weeday"/>
    <s v="Tuesday"/>
  </r>
  <r>
    <x v="388"/>
    <d v="2003-11-17T00:00:00"/>
    <x v="12037"/>
    <x v="46"/>
    <x v="6277"/>
    <x v="7"/>
    <n v="4"/>
    <x v="0"/>
    <n v="2017"/>
    <x v="0"/>
    <s v="Q1"/>
    <s v="Weeday"/>
    <s v="Tuesday"/>
  </r>
  <r>
    <x v="388"/>
    <d v="2003-12-15T00:00:00"/>
    <x v="12038"/>
    <x v="61"/>
    <x v="10070"/>
    <x v="7"/>
    <n v="3"/>
    <x v="1"/>
    <n v="2017"/>
    <x v="0"/>
    <s v="Q1"/>
    <s v="Weeday"/>
    <s v="Tuesday"/>
  </r>
  <r>
    <x v="388"/>
    <d v="2003-12-15T00:00:00"/>
    <x v="12038"/>
    <x v="43"/>
    <x v="10070"/>
    <x v="7"/>
    <n v="4"/>
    <x v="1"/>
    <n v="2017"/>
    <x v="0"/>
    <s v="Q1"/>
    <s v="Weeday"/>
    <s v="Tuesday"/>
  </r>
  <r>
    <x v="388"/>
    <d v="2003-12-23T00:00:00"/>
    <x v="12038"/>
    <x v="31"/>
    <x v="10070"/>
    <x v="7"/>
    <n v="2"/>
    <x v="1"/>
    <n v="2017"/>
    <x v="0"/>
    <s v="Q1"/>
    <s v="Weeday"/>
    <s v="Tuesday"/>
  </r>
  <r>
    <x v="388"/>
    <d v="2003-10-15T00:00:00"/>
    <x v="12038"/>
    <x v="73"/>
    <x v="10070"/>
    <x v="7"/>
    <n v="1"/>
    <x v="0"/>
    <n v="2017"/>
    <x v="0"/>
    <s v="Q1"/>
    <s v="Weeday"/>
    <s v="Tuesday"/>
  </r>
  <r>
    <x v="388"/>
    <d v="2003-10-18T00:00:00"/>
    <x v="12039"/>
    <x v="44"/>
    <x v="10071"/>
    <x v="1"/>
    <n v="1"/>
    <x v="2"/>
    <n v="2017"/>
    <x v="0"/>
    <s v="Q1"/>
    <s v="Weeday"/>
    <s v="Tuesday"/>
  </r>
  <r>
    <x v="388"/>
    <d v="2003-10-25T00:00:00"/>
    <x v="12040"/>
    <x v="46"/>
    <x v="10072"/>
    <x v="1"/>
    <n v="1"/>
    <x v="0"/>
    <n v="2017"/>
    <x v="0"/>
    <s v="Q1"/>
    <s v="Weeday"/>
    <s v="Tuesday"/>
  </r>
  <r>
    <x v="388"/>
    <d v="2003-11-25T00:00:00"/>
    <x v="12041"/>
    <x v="43"/>
    <x v="10073"/>
    <x v="2"/>
    <n v="2"/>
    <x v="1"/>
    <n v="2017"/>
    <x v="0"/>
    <s v="Q1"/>
    <s v="Weeday"/>
    <s v="Tuesday"/>
  </r>
  <r>
    <x v="388"/>
    <d v="2003-10-10T00:00:00"/>
    <x v="12041"/>
    <x v="58"/>
    <x v="10073"/>
    <x v="2"/>
    <n v="4"/>
    <x v="0"/>
    <n v="2017"/>
    <x v="0"/>
    <s v="Q1"/>
    <s v="Weeday"/>
    <s v="Tuesday"/>
  </r>
  <r>
    <x v="388"/>
    <d v="2003-11-19T00:00:00"/>
    <x v="12041"/>
    <x v="31"/>
    <x v="10073"/>
    <x v="2"/>
    <n v="3"/>
    <x v="0"/>
    <n v="2017"/>
    <x v="0"/>
    <s v="Q1"/>
    <s v="Weeday"/>
    <s v="Tuesday"/>
  </r>
  <r>
    <x v="388"/>
    <d v="2003-11-02T00:00:00"/>
    <x v="12041"/>
    <x v="107"/>
    <x v="10073"/>
    <x v="2"/>
    <n v="1"/>
    <x v="0"/>
    <n v="2017"/>
    <x v="0"/>
    <s v="Q1"/>
    <s v="Weeday"/>
    <s v="Tuesday"/>
  </r>
  <r>
    <x v="388"/>
    <d v="2003-11-12T00:00:00"/>
    <x v="12042"/>
    <x v="36"/>
    <x v="10074"/>
    <x v="2"/>
    <n v="2"/>
    <x v="1"/>
    <n v="2017"/>
    <x v="0"/>
    <s v="Q1"/>
    <s v="Weeday"/>
    <s v="Tuesday"/>
  </r>
  <r>
    <x v="388"/>
    <d v="2003-10-29T00:00:00"/>
    <x v="12042"/>
    <x v="68"/>
    <x v="10074"/>
    <x v="2"/>
    <n v="1"/>
    <x v="0"/>
    <n v="2017"/>
    <x v="0"/>
    <s v="Q1"/>
    <s v="Weeday"/>
    <s v="Tuesday"/>
  </r>
  <r>
    <x v="388"/>
    <d v="2003-10-01T00:00:00"/>
    <x v="12043"/>
    <x v="69"/>
    <x v="10075"/>
    <x v="0"/>
    <n v="3"/>
    <x v="1"/>
    <n v="2017"/>
    <x v="0"/>
    <s v="Q1"/>
    <s v="Weeday"/>
    <s v="Tuesday"/>
  </r>
  <r>
    <x v="388"/>
    <d v="2003-10-09T00:00:00"/>
    <x v="12043"/>
    <x v="43"/>
    <x v="10075"/>
    <x v="0"/>
    <n v="1"/>
    <x v="1"/>
    <n v="2017"/>
    <x v="0"/>
    <s v="Q1"/>
    <s v="Weeday"/>
    <s v="Tuesday"/>
  </r>
  <r>
    <x v="388"/>
    <d v="2003-11-17T00:00:00"/>
    <x v="12043"/>
    <x v="46"/>
    <x v="10075"/>
    <x v="0"/>
    <n v="2"/>
    <x v="0"/>
    <n v="2017"/>
    <x v="0"/>
    <s v="Q1"/>
    <s v="Weeday"/>
    <s v="Tuesday"/>
  </r>
  <r>
    <x v="388"/>
    <d v="2003-10-29T00:00:00"/>
    <x v="12044"/>
    <x v="19"/>
    <x v="10076"/>
    <x v="1"/>
    <n v="1"/>
    <x v="0"/>
    <n v="2017"/>
    <x v="0"/>
    <s v="Q1"/>
    <s v="Weeday"/>
    <s v="Tuesday"/>
  </r>
  <r>
    <x v="388"/>
    <d v="2003-10-13T00:00:00"/>
    <x v="12045"/>
    <x v="62"/>
    <x v="10077"/>
    <x v="5"/>
    <n v="4"/>
    <x v="1"/>
    <n v="2017"/>
    <x v="0"/>
    <s v="Q1"/>
    <s v="Weeday"/>
    <s v="Tuesday"/>
  </r>
  <r>
    <x v="388"/>
    <d v="2003-09-27T00:00:00"/>
    <x v="12045"/>
    <x v="49"/>
    <x v="10077"/>
    <x v="5"/>
    <n v="2"/>
    <x v="1"/>
    <n v="2017"/>
    <x v="0"/>
    <s v="Q1"/>
    <s v="Weeday"/>
    <s v="Tuesday"/>
  </r>
  <r>
    <x v="388"/>
    <d v="2003-12-07T00:00:00"/>
    <x v="12045"/>
    <x v="82"/>
    <x v="10077"/>
    <x v="5"/>
    <n v="3"/>
    <x v="1"/>
    <n v="2017"/>
    <x v="0"/>
    <s v="Q1"/>
    <s v="Weeday"/>
    <s v="Tuesday"/>
  </r>
  <r>
    <x v="388"/>
    <d v="2003-10-14T00:00:00"/>
    <x v="12045"/>
    <x v="108"/>
    <x v="10077"/>
    <x v="5"/>
    <n v="1"/>
    <x v="0"/>
    <n v="2017"/>
    <x v="0"/>
    <s v="Q1"/>
    <s v="Weeday"/>
    <s v="Tuesday"/>
  </r>
  <r>
    <x v="388"/>
    <d v="2003-11-05T00:00:00"/>
    <x v="12046"/>
    <x v="56"/>
    <x v="10078"/>
    <x v="4"/>
    <n v="2"/>
    <x v="2"/>
    <n v="2017"/>
    <x v="0"/>
    <s v="Q1"/>
    <s v="Weeday"/>
    <s v="Tuesday"/>
  </r>
  <r>
    <x v="388"/>
    <d v="2003-10-18T00:00:00"/>
    <x v="12046"/>
    <x v="33"/>
    <x v="10078"/>
    <x v="4"/>
    <n v="3"/>
    <x v="1"/>
    <n v="2017"/>
    <x v="0"/>
    <s v="Q1"/>
    <s v="Weeday"/>
    <s v="Tuesday"/>
  </r>
  <r>
    <x v="388"/>
    <d v="2003-12-30T00:00:00"/>
    <x v="12046"/>
    <x v="39"/>
    <x v="10078"/>
    <x v="4"/>
    <n v="4"/>
    <x v="0"/>
    <n v="2017"/>
    <x v="0"/>
    <s v="Q1"/>
    <s v="Weeday"/>
    <s v="Tuesday"/>
  </r>
  <r>
    <x v="388"/>
    <d v="2003-11-10T00:00:00"/>
    <x v="12046"/>
    <x v="88"/>
    <x v="10078"/>
    <x v="4"/>
    <n v="1"/>
    <x v="0"/>
    <n v="2017"/>
    <x v="0"/>
    <s v="Q1"/>
    <s v="Weeday"/>
    <s v="Tuesday"/>
  </r>
  <r>
    <x v="388"/>
    <d v="2003-11-22T00:00:00"/>
    <x v="12047"/>
    <x v="27"/>
    <x v="10079"/>
    <x v="6"/>
    <n v="1"/>
    <x v="0"/>
    <n v="2017"/>
    <x v="0"/>
    <s v="Q1"/>
    <s v="Weeday"/>
    <s v="Tuesday"/>
  </r>
  <r>
    <x v="388"/>
    <d v="2003-11-23T00:00:00"/>
    <x v="12047"/>
    <x v="74"/>
    <x v="10079"/>
    <x v="6"/>
    <n v="2"/>
    <x v="0"/>
    <n v="2017"/>
    <x v="0"/>
    <s v="Q1"/>
    <s v="Weeday"/>
    <s v="Tuesday"/>
  </r>
  <r>
    <x v="388"/>
    <d v="2003-12-01T00:00:00"/>
    <x v="12048"/>
    <x v="86"/>
    <x v="302"/>
    <x v="4"/>
    <n v="1"/>
    <x v="0"/>
    <n v="2017"/>
    <x v="0"/>
    <s v="Q1"/>
    <s v="Weeday"/>
    <s v="Tuesday"/>
  </r>
  <r>
    <x v="388"/>
    <d v="2003-12-02T00:00:00"/>
    <x v="12049"/>
    <x v="58"/>
    <x v="9926"/>
    <x v="2"/>
    <n v="1"/>
    <x v="0"/>
    <n v="2017"/>
    <x v="0"/>
    <s v="Q1"/>
    <s v="Weeday"/>
    <s v="Tuesday"/>
  </r>
  <r>
    <x v="388"/>
    <d v="2003-12-17T00:00:00"/>
    <x v="12050"/>
    <x v="50"/>
    <x v="4179"/>
    <x v="7"/>
    <n v="2"/>
    <x v="0"/>
    <n v="2017"/>
    <x v="0"/>
    <s v="Q1"/>
    <s v="Weeday"/>
    <s v="Tuesday"/>
  </r>
  <r>
    <x v="388"/>
    <d v="2003-12-25T00:00:00"/>
    <x v="12050"/>
    <x v="93"/>
    <x v="4179"/>
    <x v="7"/>
    <n v="1"/>
    <x v="0"/>
    <n v="2017"/>
    <x v="0"/>
    <s v="Q1"/>
    <s v="Weeday"/>
    <s v="Tuesday"/>
  </r>
  <r>
    <x v="388"/>
    <d v="2003-12-03T00:00:00"/>
    <x v="12051"/>
    <x v="96"/>
    <x v="1168"/>
    <x v="0"/>
    <n v="4"/>
    <x v="1"/>
    <n v="2017"/>
    <x v="0"/>
    <s v="Q1"/>
    <s v="Weeday"/>
    <s v="Tuesday"/>
  </r>
  <r>
    <x v="388"/>
    <d v="2003-10-14T00:00:00"/>
    <x v="12051"/>
    <x v="49"/>
    <x v="1168"/>
    <x v="0"/>
    <n v="3"/>
    <x v="1"/>
    <n v="2017"/>
    <x v="0"/>
    <s v="Q1"/>
    <s v="Weeday"/>
    <s v="Tuesday"/>
  </r>
  <r>
    <x v="388"/>
    <d v="2003-10-10T00:00:00"/>
    <x v="12051"/>
    <x v="3"/>
    <x v="1168"/>
    <x v="0"/>
    <n v="1"/>
    <x v="0"/>
    <n v="2017"/>
    <x v="0"/>
    <s v="Q1"/>
    <s v="Weeday"/>
    <s v="Tuesday"/>
  </r>
  <r>
    <x v="388"/>
    <d v="2003-10-18T00:00:00"/>
    <x v="12051"/>
    <x v="51"/>
    <x v="1168"/>
    <x v="0"/>
    <n v="2"/>
    <x v="0"/>
    <n v="2017"/>
    <x v="0"/>
    <s v="Q1"/>
    <s v="Weeday"/>
    <s v="Tuesday"/>
  </r>
  <r>
    <x v="388"/>
    <d v="2003-10-01T00:00:00"/>
    <x v="12052"/>
    <x v="33"/>
    <x v="10080"/>
    <x v="2"/>
    <n v="3"/>
    <x v="2"/>
    <n v="2017"/>
    <x v="0"/>
    <s v="Q1"/>
    <s v="Weeday"/>
    <s v="Tuesday"/>
  </r>
  <r>
    <x v="388"/>
    <d v="2003-11-16T00:00:00"/>
    <x v="12052"/>
    <x v="56"/>
    <x v="10080"/>
    <x v="2"/>
    <n v="2"/>
    <x v="1"/>
    <n v="2017"/>
    <x v="0"/>
    <s v="Q1"/>
    <s v="Weeday"/>
    <s v="Tuesday"/>
  </r>
  <r>
    <x v="388"/>
    <d v="2003-10-08T00:00:00"/>
    <x v="12052"/>
    <x v="39"/>
    <x v="10080"/>
    <x v="2"/>
    <n v="4"/>
    <x v="0"/>
    <n v="2017"/>
    <x v="0"/>
    <s v="Q1"/>
    <s v="Weeday"/>
    <s v="Tuesday"/>
  </r>
  <r>
    <x v="388"/>
    <d v="2003-11-20T00:00:00"/>
    <x v="12052"/>
    <x v="26"/>
    <x v="10080"/>
    <x v="2"/>
    <n v="1"/>
    <x v="0"/>
    <n v="2017"/>
    <x v="0"/>
    <s v="Q1"/>
    <s v="Weeday"/>
    <s v="Tuesday"/>
  </r>
  <r>
    <x v="388"/>
    <d v="2004-01-02T00:00:00"/>
    <x v="12053"/>
    <x v="54"/>
    <x v="10081"/>
    <x v="1"/>
    <n v="2"/>
    <x v="0"/>
    <n v="2017"/>
    <x v="0"/>
    <s v="Q1"/>
    <s v="Weeday"/>
    <s v="Tuesday"/>
  </r>
  <r>
    <x v="388"/>
    <d v="2003-11-20T00:00:00"/>
    <x v="12053"/>
    <x v="57"/>
    <x v="10081"/>
    <x v="1"/>
    <n v="1"/>
    <x v="0"/>
    <n v="2017"/>
    <x v="0"/>
    <s v="Q1"/>
    <s v="Weeday"/>
    <s v="Tuesday"/>
  </r>
  <r>
    <x v="388"/>
    <d v="2003-12-21T00:00:00"/>
    <x v="12054"/>
    <x v="47"/>
    <x v="1400"/>
    <x v="6"/>
    <n v="1"/>
    <x v="0"/>
    <n v="2017"/>
    <x v="0"/>
    <s v="Q1"/>
    <s v="Weeday"/>
    <s v="Tuesday"/>
  </r>
  <r>
    <x v="388"/>
    <d v="2003-11-08T00:00:00"/>
    <x v="12055"/>
    <x v="67"/>
    <x v="2276"/>
    <x v="6"/>
    <n v="4"/>
    <x v="1"/>
    <n v="2017"/>
    <x v="0"/>
    <s v="Q1"/>
    <s v="Weeday"/>
    <s v="Tuesday"/>
  </r>
  <r>
    <x v="388"/>
    <d v="2003-11-25T00:00:00"/>
    <x v="12055"/>
    <x v="43"/>
    <x v="2276"/>
    <x v="6"/>
    <n v="2"/>
    <x v="1"/>
    <n v="2017"/>
    <x v="0"/>
    <s v="Q1"/>
    <s v="Weeday"/>
    <s v="Tuesday"/>
  </r>
  <r>
    <x v="388"/>
    <d v="2003-10-25T00:00:00"/>
    <x v="12055"/>
    <x v="31"/>
    <x v="2276"/>
    <x v="6"/>
    <n v="3"/>
    <x v="1"/>
    <n v="2017"/>
    <x v="0"/>
    <s v="Q1"/>
    <s v="Weeday"/>
    <s v="Tuesday"/>
  </r>
  <r>
    <x v="388"/>
    <d v="2003-11-03T00:00:00"/>
    <x v="12055"/>
    <x v="93"/>
    <x v="2276"/>
    <x v="6"/>
    <n v="1"/>
    <x v="0"/>
    <n v="2017"/>
    <x v="0"/>
    <s v="Q1"/>
    <s v="Weeday"/>
    <s v="Tuesday"/>
  </r>
  <r>
    <x v="388"/>
    <d v="2003-12-23T00:00:00"/>
    <x v="12056"/>
    <x v="17"/>
    <x v="10082"/>
    <x v="1"/>
    <n v="1"/>
    <x v="0"/>
    <n v="2017"/>
    <x v="0"/>
    <s v="Q1"/>
    <s v="Weeday"/>
    <s v="Tuesday"/>
  </r>
  <r>
    <x v="388"/>
    <d v="2003-11-22T00:00:00"/>
    <x v="12057"/>
    <x v="44"/>
    <x v="10083"/>
    <x v="5"/>
    <n v="2"/>
    <x v="1"/>
    <n v="2017"/>
    <x v="0"/>
    <s v="Q1"/>
    <s v="Weeday"/>
    <s v="Tuesday"/>
  </r>
  <r>
    <x v="388"/>
    <d v="2003-12-01T00:00:00"/>
    <x v="12057"/>
    <x v="53"/>
    <x v="10083"/>
    <x v="5"/>
    <n v="1"/>
    <x v="0"/>
    <n v="2017"/>
    <x v="0"/>
    <s v="Q1"/>
    <s v="Weeday"/>
    <s v="Tuesday"/>
  </r>
  <r>
    <x v="388"/>
    <d v="2003-11-02T00:00:00"/>
    <x v="12058"/>
    <x v="58"/>
    <x v="10084"/>
    <x v="2"/>
    <n v="2"/>
    <x v="1"/>
    <n v="2017"/>
    <x v="0"/>
    <s v="Q1"/>
    <s v="Weeday"/>
    <s v="Tuesday"/>
  </r>
  <r>
    <x v="388"/>
    <d v="2003-10-24T00:00:00"/>
    <x v="12058"/>
    <x v="80"/>
    <x v="10084"/>
    <x v="2"/>
    <n v="1"/>
    <x v="0"/>
    <n v="2017"/>
    <x v="0"/>
    <s v="Q1"/>
    <s v="Weeday"/>
    <s v="Tuesday"/>
  </r>
  <r>
    <x v="388"/>
    <d v="2003-10-18T00:00:00"/>
    <x v="12059"/>
    <x v="49"/>
    <x v="206"/>
    <x v="1"/>
    <n v="3"/>
    <x v="1"/>
    <n v="2017"/>
    <x v="0"/>
    <s v="Q1"/>
    <s v="Weeday"/>
    <s v="Tuesday"/>
  </r>
  <r>
    <x v="388"/>
    <d v="2003-12-20T00:00:00"/>
    <x v="12059"/>
    <x v="50"/>
    <x v="206"/>
    <x v="1"/>
    <n v="4"/>
    <x v="0"/>
    <n v="2017"/>
    <x v="0"/>
    <s v="Q1"/>
    <s v="Weeday"/>
    <s v="Tuesday"/>
  </r>
  <r>
    <x v="388"/>
    <d v="2003-11-15T00:00:00"/>
    <x v="12059"/>
    <x v="16"/>
    <x v="206"/>
    <x v="1"/>
    <n v="1"/>
    <x v="0"/>
    <n v="2017"/>
    <x v="0"/>
    <s v="Q1"/>
    <s v="Weeday"/>
    <s v="Tuesday"/>
  </r>
  <r>
    <x v="388"/>
    <d v="2003-12-02T00:00:00"/>
    <x v="12059"/>
    <x v="51"/>
    <x v="206"/>
    <x v="1"/>
    <n v="2"/>
    <x v="0"/>
    <n v="2017"/>
    <x v="0"/>
    <s v="Q1"/>
    <s v="Weeday"/>
    <s v="Tuesday"/>
  </r>
  <r>
    <x v="388"/>
    <d v="2003-10-19T00:00:00"/>
    <x v="12060"/>
    <x v="3"/>
    <x v="10085"/>
    <x v="7"/>
    <n v="1"/>
    <x v="0"/>
    <n v="2017"/>
    <x v="0"/>
    <s v="Q1"/>
    <s v="Weeday"/>
    <s v="Tuesday"/>
  </r>
  <r>
    <x v="388"/>
    <d v="2003-11-27T00:00:00"/>
    <x v="12060"/>
    <x v="48"/>
    <x v="10085"/>
    <x v="7"/>
    <n v="2"/>
    <x v="0"/>
    <n v="2017"/>
    <x v="0"/>
    <s v="Q1"/>
    <s v="Weeday"/>
    <s v="Tuesday"/>
  </r>
  <r>
    <x v="388"/>
    <d v="2003-11-06T00:00:00"/>
    <x v="12061"/>
    <x v="43"/>
    <x v="10086"/>
    <x v="6"/>
    <n v="3"/>
    <x v="1"/>
    <n v="2017"/>
    <x v="0"/>
    <s v="Q1"/>
    <s v="Weeday"/>
    <s v="Tuesday"/>
  </r>
  <r>
    <x v="388"/>
    <d v="2003-11-25T00:00:00"/>
    <x v="12061"/>
    <x v="48"/>
    <x v="10086"/>
    <x v="6"/>
    <n v="2"/>
    <x v="1"/>
    <n v="2017"/>
    <x v="0"/>
    <s v="Q1"/>
    <s v="Weeday"/>
    <s v="Tuesday"/>
  </r>
  <r>
    <x v="388"/>
    <d v="2003-11-12T00:00:00"/>
    <x v="12061"/>
    <x v="41"/>
    <x v="10086"/>
    <x v="6"/>
    <n v="4"/>
    <x v="0"/>
    <n v="2017"/>
    <x v="0"/>
    <s v="Q1"/>
    <s v="Weeday"/>
    <s v="Tuesday"/>
  </r>
  <r>
    <x v="388"/>
    <d v="2003-11-16T00:00:00"/>
    <x v="12061"/>
    <x v="58"/>
    <x v="10086"/>
    <x v="6"/>
    <n v="5"/>
    <x v="0"/>
    <n v="2017"/>
    <x v="0"/>
    <s v="Q1"/>
    <s v="Weeday"/>
    <s v="Tuesday"/>
  </r>
  <r>
    <x v="388"/>
    <d v="2003-10-16T00:00:00"/>
    <x v="12061"/>
    <x v="3"/>
    <x v="10086"/>
    <x v="6"/>
    <n v="1"/>
    <x v="0"/>
    <n v="2017"/>
    <x v="0"/>
    <s v="Q1"/>
    <s v="Weeday"/>
    <s v="Tuesday"/>
  </r>
  <r>
    <x v="388"/>
    <d v="2003-12-04T00:00:00"/>
    <x v="12062"/>
    <x v="58"/>
    <x v="10087"/>
    <x v="4"/>
    <n v="4"/>
    <x v="1"/>
    <n v="2017"/>
    <x v="0"/>
    <s v="Q1"/>
    <s v="Weeday"/>
    <s v="Tuesday"/>
  </r>
  <r>
    <x v="388"/>
    <d v="2003-11-18T00:00:00"/>
    <x v="12062"/>
    <x v="49"/>
    <x v="10087"/>
    <x v="4"/>
    <n v="2"/>
    <x v="1"/>
    <n v="2017"/>
    <x v="0"/>
    <s v="Q1"/>
    <s v="Weeday"/>
    <s v="Tuesday"/>
  </r>
  <r>
    <x v="388"/>
    <d v="2003-11-23T00:00:00"/>
    <x v="12062"/>
    <x v="59"/>
    <x v="10087"/>
    <x v="4"/>
    <n v="1"/>
    <x v="1"/>
    <n v="2017"/>
    <x v="0"/>
    <s v="Q1"/>
    <s v="Weeday"/>
    <s v="Tuesday"/>
  </r>
  <r>
    <x v="388"/>
    <d v="2004-01-05T00:00:00"/>
    <x v="12062"/>
    <x v="50"/>
    <x v="10087"/>
    <x v="4"/>
    <n v="3"/>
    <x v="0"/>
    <n v="2017"/>
    <x v="0"/>
    <s v="Q1"/>
    <s v="Weeday"/>
    <s v="Tuesday"/>
  </r>
  <r>
    <x v="388"/>
    <d v="2003-11-04T00:00:00"/>
    <x v="12063"/>
    <x v="56"/>
    <x v="10088"/>
    <x v="6"/>
    <n v="1"/>
    <x v="1"/>
    <n v="2017"/>
    <x v="0"/>
    <s v="Q1"/>
    <s v="Weeday"/>
    <s v="Tuesday"/>
  </r>
  <r>
    <x v="388"/>
    <d v="2003-11-30T00:00:00"/>
    <x v="12064"/>
    <x v="56"/>
    <x v="10089"/>
    <x v="0"/>
    <n v="1"/>
    <x v="2"/>
    <n v="2017"/>
    <x v="0"/>
    <s v="Q1"/>
    <s v="Weeday"/>
    <s v="Tuesday"/>
  </r>
  <r>
    <x v="388"/>
    <d v="2003-12-20T00:00:00"/>
    <x v="12064"/>
    <x v="33"/>
    <x v="10089"/>
    <x v="0"/>
    <n v="2"/>
    <x v="1"/>
    <n v="2017"/>
    <x v="0"/>
    <s v="Q1"/>
    <s v="Weeday"/>
    <s v="Tuesday"/>
  </r>
  <r>
    <x v="388"/>
    <d v="2003-11-29T00:00:00"/>
    <x v="12065"/>
    <x v="52"/>
    <x v="10090"/>
    <x v="2"/>
    <n v="2"/>
    <x v="1"/>
    <n v="2017"/>
    <x v="0"/>
    <s v="Q1"/>
    <s v="Weeday"/>
    <s v="Tuesday"/>
  </r>
  <r>
    <x v="388"/>
    <d v="2003-10-11T00:00:00"/>
    <x v="12065"/>
    <x v="16"/>
    <x v="10090"/>
    <x v="2"/>
    <n v="1"/>
    <x v="0"/>
    <n v="2017"/>
    <x v="0"/>
    <s v="Q1"/>
    <s v="Weeday"/>
    <s v="Tuesday"/>
  </r>
  <r>
    <x v="388"/>
    <d v="2003-11-24T00:00:00"/>
    <x v="12066"/>
    <x v="49"/>
    <x v="1229"/>
    <x v="0"/>
    <n v="2"/>
    <x v="1"/>
    <n v="2017"/>
    <x v="0"/>
    <s v="Q1"/>
    <s v="Weeday"/>
    <s v="Tuesday"/>
  </r>
  <r>
    <x v="388"/>
    <d v="2003-12-16T00:00:00"/>
    <x v="12066"/>
    <x v="50"/>
    <x v="1229"/>
    <x v="0"/>
    <n v="4"/>
    <x v="0"/>
    <n v="2017"/>
    <x v="0"/>
    <s v="Q1"/>
    <s v="Weeday"/>
    <s v="Tuesday"/>
  </r>
  <r>
    <x v="388"/>
    <d v="2004-01-06T00:00:00"/>
    <x v="12066"/>
    <x v="12"/>
    <x v="1229"/>
    <x v="0"/>
    <n v="1"/>
    <x v="0"/>
    <n v="2017"/>
    <x v="0"/>
    <s v="Q1"/>
    <s v="Weeday"/>
    <s v="Tuesday"/>
  </r>
  <r>
    <x v="388"/>
    <d v="2004-01-03T00:00:00"/>
    <x v="12066"/>
    <x v="51"/>
    <x v="1229"/>
    <x v="0"/>
    <n v="3"/>
    <x v="0"/>
    <n v="2017"/>
    <x v="0"/>
    <s v="Q1"/>
    <s v="Weeday"/>
    <s v="Tuesday"/>
  </r>
  <r>
    <x v="388"/>
    <d v="2003-10-19T00:00:00"/>
    <x v="12067"/>
    <x v="62"/>
    <x v="10091"/>
    <x v="6"/>
    <n v="3"/>
    <x v="1"/>
    <n v="2017"/>
    <x v="0"/>
    <s v="Q1"/>
    <s v="Weeday"/>
    <s v="Tuesday"/>
  </r>
  <r>
    <x v="388"/>
    <d v="2003-11-30T00:00:00"/>
    <x v="12067"/>
    <x v="49"/>
    <x v="10091"/>
    <x v="6"/>
    <n v="1"/>
    <x v="1"/>
    <n v="2017"/>
    <x v="0"/>
    <s v="Q1"/>
    <s v="Weeday"/>
    <s v="Tuesday"/>
  </r>
  <r>
    <x v="388"/>
    <d v="2003-10-17T00:00:00"/>
    <x v="12067"/>
    <x v="59"/>
    <x v="10091"/>
    <x v="6"/>
    <n v="2"/>
    <x v="1"/>
    <n v="2017"/>
    <x v="0"/>
    <s v="Q1"/>
    <s v="Weeday"/>
    <s v="Tuesday"/>
  </r>
  <r>
    <x v="388"/>
    <d v="2003-11-06T00:00:00"/>
    <x v="12068"/>
    <x v="62"/>
    <x v="2814"/>
    <x v="7"/>
    <n v="2"/>
    <x v="1"/>
    <n v="2017"/>
    <x v="0"/>
    <s v="Q1"/>
    <s v="Weeday"/>
    <s v="Tuesday"/>
  </r>
  <r>
    <x v="388"/>
    <d v="2003-10-08T00:00:00"/>
    <x v="12068"/>
    <x v="51"/>
    <x v="2814"/>
    <x v="7"/>
    <n v="1"/>
    <x v="0"/>
    <n v="2017"/>
    <x v="0"/>
    <s v="Q1"/>
    <s v="Weeday"/>
    <s v="Tuesday"/>
  </r>
  <r>
    <x v="388"/>
    <d v="2003-11-15T00:00:00"/>
    <x v="12069"/>
    <x v="52"/>
    <x v="8469"/>
    <x v="1"/>
    <n v="1"/>
    <x v="1"/>
    <n v="2017"/>
    <x v="0"/>
    <s v="Q1"/>
    <s v="Weeday"/>
    <s v="Tuesday"/>
  </r>
  <r>
    <x v="388"/>
    <d v="2003-11-09T00:00:00"/>
    <x v="12069"/>
    <x v="78"/>
    <x v="8469"/>
    <x v="1"/>
    <n v="2"/>
    <x v="0"/>
    <n v="2017"/>
    <x v="0"/>
    <s v="Q1"/>
    <s v="Weeday"/>
    <s v="Tuesday"/>
  </r>
  <r>
    <x v="388"/>
    <d v="2003-10-27T00:00:00"/>
    <x v="12070"/>
    <x v="67"/>
    <x v="10092"/>
    <x v="1"/>
    <n v="2"/>
    <x v="1"/>
    <n v="2017"/>
    <x v="0"/>
    <s v="Q1"/>
    <s v="Weeday"/>
    <s v="Tuesday"/>
  </r>
  <r>
    <x v="388"/>
    <d v="2003-11-10T00:00:00"/>
    <x v="12070"/>
    <x v="35"/>
    <x v="10092"/>
    <x v="1"/>
    <n v="1"/>
    <x v="0"/>
    <n v="2017"/>
    <x v="0"/>
    <s v="Q1"/>
    <s v="Weeday"/>
    <s v="Tuesday"/>
  </r>
  <r>
    <x v="388"/>
    <d v="2003-11-27T00:00:00"/>
    <x v="12071"/>
    <x v="81"/>
    <x v="10093"/>
    <x v="0"/>
    <n v="4"/>
    <x v="2"/>
    <n v="2017"/>
    <x v="0"/>
    <s v="Q1"/>
    <s v="Weeday"/>
    <s v="Tuesday"/>
  </r>
  <r>
    <x v="388"/>
    <d v="2004-01-04T00:00:00"/>
    <x v="12071"/>
    <x v="62"/>
    <x v="10093"/>
    <x v="0"/>
    <n v="3"/>
    <x v="1"/>
    <n v="2017"/>
    <x v="0"/>
    <s v="Q1"/>
    <s v="Weeday"/>
    <s v="Tuesday"/>
  </r>
  <r>
    <x v="388"/>
    <d v="2003-11-24T00:00:00"/>
    <x v="12071"/>
    <x v="44"/>
    <x v="10093"/>
    <x v="0"/>
    <n v="2"/>
    <x v="1"/>
    <n v="2017"/>
    <x v="0"/>
    <s v="Q1"/>
    <s v="Weeday"/>
    <s v="Tuesday"/>
  </r>
  <r>
    <x v="388"/>
    <d v="2004-01-06T00:00:00"/>
    <x v="12071"/>
    <x v="53"/>
    <x v="10093"/>
    <x v="0"/>
    <n v="1"/>
    <x v="0"/>
    <n v="2017"/>
    <x v="0"/>
    <s v="Q1"/>
    <s v="Weeday"/>
    <s v="Tuesday"/>
  </r>
  <r>
    <x v="388"/>
    <d v="2003-10-20T00:00:00"/>
    <x v="12072"/>
    <x v="49"/>
    <x v="10094"/>
    <x v="0"/>
    <n v="1"/>
    <x v="1"/>
    <n v="2017"/>
    <x v="0"/>
    <s v="Q1"/>
    <s v="Weeday"/>
    <s v="Tuesday"/>
  </r>
  <r>
    <x v="388"/>
    <d v="2003-10-30T00:00:00"/>
    <x v="12072"/>
    <x v="39"/>
    <x v="10094"/>
    <x v="0"/>
    <n v="2"/>
    <x v="0"/>
    <n v="2017"/>
    <x v="0"/>
    <s v="Q1"/>
    <s v="Weeday"/>
    <s v="Tuesday"/>
  </r>
  <r>
    <x v="388"/>
    <d v="2003-12-11T00:00:00"/>
    <x v="12073"/>
    <x v="105"/>
    <x v="10095"/>
    <x v="1"/>
    <n v="1"/>
    <x v="0"/>
    <n v="2017"/>
    <x v="0"/>
    <s v="Q1"/>
    <s v="Weeday"/>
    <s v="Tuesday"/>
  </r>
  <r>
    <x v="388"/>
    <d v="2003-11-18T00:00:00"/>
    <x v="12074"/>
    <x v="62"/>
    <x v="10096"/>
    <x v="4"/>
    <n v="3"/>
    <x v="1"/>
    <n v="2017"/>
    <x v="0"/>
    <s v="Q1"/>
    <s v="Weeday"/>
    <s v="Tuesday"/>
  </r>
  <r>
    <x v="388"/>
    <d v="2003-11-10T00:00:00"/>
    <x v="12074"/>
    <x v="49"/>
    <x v="10096"/>
    <x v="4"/>
    <n v="2"/>
    <x v="1"/>
    <n v="2017"/>
    <x v="0"/>
    <s v="Q1"/>
    <s v="Weeday"/>
    <s v="Tuesday"/>
  </r>
  <r>
    <x v="388"/>
    <d v="2003-10-30T00:00:00"/>
    <x v="12074"/>
    <x v="82"/>
    <x v="10096"/>
    <x v="4"/>
    <n v="1"/>
    <x v="0"/>
    <n v="2017"/>
    <x v="0"/>
    <s v="Q1"/>
    <s v="Weeday"/>
    <s v="Tuesday"/>
  </r>
  <r>
    <x v="388"/>
    <d v="2003-11-21T00:00:00"/>
    <x v="12075"/>
    <x v="63"/>
    <x v="4147"/>
    <x v="1"/>
    <n v="2"/>
    <x v="1"/>
    <n v="2017"/>
    <x v="0"/>
    <s v="Q1"/>
    <s v="Weeday"/>
    <s v="Tuesday"/>
  </r>
  <r>
    <x v="388"/>
    <d v="2003-10-16T00:00:00"/>
    <x v="12075"/>
    <x v="41"/>
    <x v="4147"/>
    <x v="1"/>
    <n v="3"/>
    <x v="0"/>
    <n v="2017"/>
    <x v="0"/>
    <s v="Q1"/>
    <s v="Weeday"/>
    <s v="Tuesday"/>
  </r>
  <r>
    <x v="388"/>
    <d v="2003-10-21T00:00:00"/>
    <x v="12075"/>
    <x v="80"/>
    <x v="4147"/>
    <x v="1"/>
    <n v="1"/>
    <x v="0"/>
    <n v="2017"/>
    <x v="0"/>
    <s v="Q1"/>
    <s v="Weeday"/>
    <s v="Tuesday"/>
  </r>
  <r>
    <x v="388"/>
    <d v="2003-12-02T00:00:00"/>
    <x v="12076"/>
    <x v="61"/>
    <x v="7261"/>
    <x v="4"/>
    <n v="4"/>
    <x v="2"/>
    <n v="2017"/>
    <x v="0"/>
    <s v="Q1"/>
    <s v="Weeday"/>
    <s v="Tuesday"/>
  </r>
  <r>
    <x v="388"/>
    <d v="2003-12-17T00:00:00"/>
    <x v="12076"/>
    <x v="48"/>
    <x v="7261"/>
    <x v="4"/>
    <n v="3"/>
    <x v="2"/>
    <n v="2017"/>
    <x v="0"/>
    <s v="Q1"/>
    <s v="Weeday"/>
    <s v="Tuesday"/>
  </r>
  <r>
    <x v="388"/>
    <d v="2003-12-22T00:00:00"/>
    <x v="12076"/>
    <x v="7"/>
    <x v="7261"/>
    <x v="4"/>
    <n v="1"/>
    <x v="0"/>
    <n v="2017"/>
    <x v="0"/>
    <s v="Q1"/>
    <s v="Weeday"/>
    <s v="Tuesday"/>
  </r>
  <r>
    <x v="388"/>
    <d v="2003-12-20T00:00:00"/>
    <x v="12076"/>
    <x v="43"/>
    <x v="7261"/>
    <x v="4"/>
    <n v="2"/>
    <x v="0"/>
    <n v="2017"/>
    <x v="0"/>
    <s v="Q1"/>
    <s v="Weeday"/>
    <s v="Tuesday"/>
  </r>
  <r>
    <x v="388"/>
    <d v="2003-11-08T00:00:00"/>
    <x v="12077"/>
    <x v="33"/>
    <x v="1392"/>
    <x v="1"/>
    <n v="3"/>
    <x v="1"/>
    <n v="2017"/>
    <x v="0"/>
    <s v="Q1"/>
    <s v="Weeday"/>
    <s v="Tuesday"/>
  </r>
  <r>
    <x v="388"/>
    <d v="2003-12-30T00:00:00"/>
    <x v="12077"/>
    <x v="21"/>
    <x v="1392"/>
    <x v="1"/>
    <n v="1"/>
    <x v="0"/>
    <n v="2017"/>
    <x v="0"/>
    <s v="Q1"/>
    <s v="Weeday"/>
    <s v="Tuesday"/>
  </r>
  <r>
    <x v="388"/>
    <d v="2003-12-16T00:00:00"/>
    <x v="12077"/>
    <x v="56"/>
    <x v="1392"/>
    <x v="1"/>
    <n v="2"/>
    <x v="0"/>
    <n v="2017"/>
    <x v="0"/>
    <s v="Q1"/>
    <s v="Weeday"/>
    <s v="Tuesday"/>
  </r>
  <r>
    <x v="388"/>
    <d v="2003-10-16T00:00:00"/>
    <x v="12078"/>
    <x v="41"/>
    <x v="10097"/>
    <x v="2"/>
    <n v="2"/>
    <x v="0"/>
    <n v="2017"/>
    <x v="0"/>
    <s v="Q1"/>
    <s v="Weeday"/>
    <s v="Tuesday"/>
  </r>
  <r>
    <x v="388"/>
    <d v="2003-10-08T00:00:00"/>
    <x v="12078"/>
    <x v="47"/>
    <x v="10097"/>
    <x v="2"/>
    <n v="1"/>
    <x v="0"/>
    <n v="2017"/>
    <x v="0"/>
    <s v="Q1"/>
    <s v="Weeday"/>
    <s v="Tuesday"/>
  </r>
  <r>
    <x v="388"/>
    <d v="2003-11-04T00:00:00"/>
    <x v="12079"/>
    <x v="58"/>
    <x v="6179"/>
    <x v="2"/>
    <n v="1"/>
    <x v="1"/>
    <n v="2017"/>
    <x v="0"/>
    <s v="Q1"/>
    <s v="Weeday"/>
    <s v="Tuesday"/>
  </r>
  <r>
    <x v="388"/>
    <d v="2003-10-26T00:00:00"/>
    <x v="12080"/>
    <x v="49"/>
    <x v="10098"/>
    <x v="1"/>
    <n v="1"/>
    <x v="1"/>
    <n v="2017"/>
    <x v="0"/>
    <s v="Q1"/>
    <s v="Weeday"/>
    <s v="Tuesday"/>
  </r>
  <r>
    <x v="388"/>
    <d v="2003-10-15T00:00:00"/>
    <x v="12080"/>
    <x v="50"/>
    <x v="10098"/>
    <x v="1"/>
    <n v="2"/>
    <x v="0"/>
    <n v="2017"/>
    <x v="0"/>
    <s v="Q1"/>
    <s v="Weeday"/>
    <s v="Tuesday"/>
  </r>
  <r>
    <x v="388"/>
    <d v="2003-10-02T00:00:00"/>
    <x v="12080"/>
    <x v="89"/>
    <x v="10098"/>
    <x v="1"/>
    <n v="3"/>
    <x v="0"/>
    <n v="2017"/>
    <x v="0"/>
    <s v="Q1"/>
    <s v="Weeday"/>
    <s v="Tuesday"/>
  </r>
  <r>
    <x v="388"/>
    <d v="2003-11-17T00:00:00"/>
    <x v="12081"/>
    <x v="43"/>
    <x v="211"/>
    <x v="1"/>
    <n v="3"/>
    <x v="1"/>
    <n v="2017"/>
    <x v="0"/>
    <s v="Q1"/>
    <s v="Weeday"/>
    <s v="Tuesday"/>
  </r>
  <r>
    <x v="388"/>
    <d v="2003-11-14T00:00:00"/>
    <x v="12081"/>
    <x v="31"/>
    <x v="211"/>
    <x v="1"/>
    <n v="2"/>
    <x v="1"/>
    <n v="2017"/>
    <x v="0"/>
    <s v="Q1"/>
    <s v="Weeday"/>
    <s v="Tuesday"/>
  </r>
  <r>
    <x v="388"/>
    <d v="2003-12-04T00:00:00"/>
    <x v="12081"/>
    <x v="73"/>
    <x v="211"/>
    <x v="1"/>
    <n v="1"/>
    <x v="0"/>
    <n v="2017"/>
    <x v="0"/>
    <s v="Q1"/>
    <s v="Weeday"/>
    <s v="Tuesday"/>
  </r>
  <r>
    <x v="388"/>
    <d v="2003-10-23T00:00:00"/>
    <x v="12082"/>
    <x v="49"/>
    <x v="10099"/>
    <x v="4"/>
    <n v="1"/>
    <x v="1"/>
    <n v="2017"/>
    <x v="0"/>
    <s v="Q1"/>
    <s v="Weeday"/>
    <s v="Tuesday"/>
  </r>
  <r>
    <x v="388"/>
    <d v="2003-12-19T00:00:00"/>
    <x v="12082"/>
    <x v="34"/>
    <x v="10099"/>
    <x v="4"/>
    <n v="2"/>
    <x v="0"/>
    <n v="2017"/>
    <x v="0"/>
    <s v="Q1"/>
    <s v="Weeday"/>
    <s v="Tuesday"/>
  </r>
  <r>
    <x v="388"/>
    <d v="2003-09-26T00:00:00"/>
    <x v="12083"/>
    <x v="49"/>
    <x v="10100"/>
    <x v="7"/>
    <n v="1"/>
    <x v="1"/>
    <n v="2017"/>
    <x v="0"/>
    <s v="Q1"/>
    <s v="Weeday"/>
    <s v="Tuesday"/>
  </r>
  <r>
    <x v="388"/>
    <d v="2003-10-18T00:00:00"/>
    <x v="12083"/>
    <x v="50"/>
    <x v="10100"/>
    <x v="7"/>
    <n v="2"/>
    <x v="0"/>
    <n v="2017"/>
    <x v="0"/>
    <s v="Q1"/>
    <s v="Weeday"/>
    <s v="Tuesday"/>
  </r>
  <r>
    <x v="388"/>
    <d v="2003-12-21T00:00:00"/>
    <x v="12084"/>
    <x v="61"/>
    <x v="10101"/>
    <x v="4"/>
    <n v="4"/>
    <x v="1"/>
    <n v="2017"/>
    <x v="0"/>
    <s v="Q1"/>
    <s v="Weeday"/>
    <s v="Tuesday"/>
  </r>
  <r>
    <x v="388"/>
    <d v="2003-10-24T00:00:00"/>
    <x v="12084"/>
    <x v="48"/>
    <x v="10101"/>
    <x v="4"/>
    <n v="2"/>
    <x v="1"/>
    <n v="2017"/>
    <x v="0"/>
    <s v="Q1"/>
    <s v="Weeday"/>
    <s v="Tuesday"/>
  </r>
  <r>
    <x v="388"/>
    <d v="2003-12-01T00:00:00"/>
    <x v="12084"/>
    <x v="52"/>
    <x v="10101"/>
    <x v="4"/>
    <n v="1"/>
    <x v="1"/>
    <n v="2017"/>
    <x v="0"/>
    <s v="Q1"/>
    <s v="Weeday"/>
    <s v="Tuesday"/>
  </r>
  <r>
    <x v="388"/>
    <d v="2003-10-14T00:00:00"/>
    <x v="12084"/>
    <x v="75"/>
    <x v="10101"/>
    <x v="4"/>
    <n v="3"/>
    <x v="0"/>
    <n v="2017"/>
    <x v="0"/>
    <s v="Q1"/>
    <s v="Weeday"/>
    <s v="Tuesday"/>
  </r>
  <r>
    <x v="388"/>
    <d v="2003-11-11T00:00:00"/>
    <x v="12085"/>
    <x v="35"/>
    <x v="10102"/>
    <x v="0"/>
    <n v="1"/>
    <x v="0"/>
    <n v="2017"/>
    <x v="0"/>
    <s v="Q1"/>
    <s v="Weeday"/>
    <s v="Tuesday"/>
  </r>
  <r>
    <x v="389"/>
    <d v="2003-10-14T00:00:00"/>
    <x v="12086"/>
    <x v="81"/>
    <x v="10103"/>
    <x v="7"/>
    <n v="2"/>
    <x v="1"/>
    <n v="2017"/>
    <x v="0"/>
    <s v="Q1"/>
    <s v="Weeday"/>
    <s v="Wednesday"/>
  </r>
  <r>
    <x v="389"/>
    <d v="2004-01-09T00:00:00"/>
    <x v="12086"/>
    <x v="43"/>
    <x v="10103"/>
    <x v="7"/>
    <n v="1"/>
    <x v="0"/>
    <n v="2017"/>
    <x v="0"/>
    <s v="Q1"/>
    <s v="Weeday"/>
    <s v="Wednesday"/>
  </r>
  <r>
    <x v="389"/>
    <d v="2004-01-01T00:00:00"/>
    <x v="12087"/>
    <x v="52"/>
    <x v="10104"/>
    <x v="2"/>
    <n v="1"/>
    <x v="1"/>
    <n v="2017"/>
    <x v="0"/>
    <s v="Q1"/>
    <s v="Weeday"/>
    <s v="Wednesday"/>
  </r>
  <r>
    <x v="389"/>
    <d v="2003-10-02T00:00:00"/>
    <x v="12087"/>
    <x v="75"/>
    <x v="10104"/>
    <x v="2"/>
    <n v="2"/>
    <x v="0"/>
    <n v="2017"/>
    <x v="0"/>
    <s v="Q1"/>
    <s v="Weeday"/>
    <s v="Wednesday"/>
  </r>
  <r>
    <x v="389"/>
    <d v="2003-10-11T00:00:00"/>
    <x v="12088"/>
    <x v="58"/>
    <x v="3480"/>
    <x v="6"/>
    <n v="4"/>
    <x v="1"/>
    <n v="2017"/>
    <x v="0"/>
    <s v="Q1"/>
    <s v="Weeday"/>
    <s v="Wednesday"/>
  </r>
  <r>
    <x v="389"/>
    <d v="2003-10-27T00:00:00"/>
    <x v="12088"/>
    <x v="43"/>
    <x v="3480"/>
    <x v="6"/>
    <n v="3"/>
    <x v="1"/>
    <n v="2017"/>
    <x v="0"/>
    <s v="Q1"/>
    <s v="Weeday"/>
    <s v="Wednesday"/>
  </r>
  <r>
    <x v="389"/>
    <d v="2003-11-14T00:00:00"/>
    <x v="12088"/>
    <x v="31"/>
    <x v="3480"/>
    <x v="6"/>
    <n v="2"/>
    <x v="1"/>
    <n v="2017"/>
    <x v="0"/>
    <s v="Q1"/>
    <s v="Weeday"/>
    <s v="Wednesday"/>
  </r>
  <r>
    <x v="389"/>
    <d v="2003-10-20T00:00:00"/>
    <x v="12088"/>
    <x v="50"/>
    <x v="3480"/>
    <x v="6"/>
    <n v="5"/>
    <x v="0"/>
    <n v="2017"/>
    <x v="0"/>
    <s v="Q1"/>
    <s v="Weeday"/>
    <s v="Wednesday"/>
  </r>
  <r>
    <x v="389"/>
    <d v="2003-11-06T00:00:00"/>
    <x v="12088"/>
    <x v="80"/>
    <x v="3480"/>
    <x v="6"/>
    <n v="1"/>
    <x v="0"/>
    <n v="2017"/>
    <x v="0"/>
    <s v="Q1"/>
    <s v="Weeday"/>
    <s v="Wednesday"/>
  </r>
  <r>
    <x v="389"/>
    <d v="2003-10-05T00:00:00"/>
    <x v="12089"/>
    <x v="23"/>
    <x v="10105"/>
    <x v="1"/>
    <n v="1"/>
    <x v="0"/>
    <n v="2017"/>
    <x v="0"/>
    <s v="Q1"/>
    <s v="Weeday"/>
    <s v="Wednesday"/>
  </r>
  <r>
    <x v="389"/>
    <d v="2003-12-08T00:00:00"/>
    <x v="12090"/>
    <x v="39"/>
    <x v="275"/>
    <x v="6"/>
    <n v="2"/>
    <x v="0"/>
    <n v="2017"/>
    <x v="0"/>
    <s v="Q1"/>
    <s v="Weeday"/>
    <s v="Wednesday"/>
  </r>
  <r>
    <x v="389"/>
    <d v="2003-10-31T00:00:00"/>
    <x v="12090"/>
    <x v="83"/>
    <x v="275"/>
    <x v="6"/>
    <n v="1"/>
    <x v="0"/>
    <n v="2017"/>
    <x v="0"/>
    <s v="Q1"/>
    <s v="Weeday"/>
    <s v="Wednesday"/>
  </r>
  <r>
    <x v="389"/>
    <d v="2003-12-10T00:00:00"/>
    <x v="12091"/>
    <x v="43"/>
    <x v="10106"/>
    <x v="1"/>
    <n v="1"/>
    <x v="1"/>
    <n v="2017"/>
    <x v="0"/>
    <s v="Q1"/>
    <s v="Weeday"/>
    <s v="Wednesday"/>
  </r>
  <r>
    <x v="389"/>
    <d v="2003-12-23T00:00:00"/>
    <x v="12091"/>
    <x v="50"/>
    <x v="10106"/>
    <x v="1"/>
    <n v="2"/>
    <x v="0"/>
    <n v="2017"/>
    <x v="0"/>
    <s v="Q1"/>
    <s v="Weeday"/>
    <s v="Wednesday"/>
  </r>
  <r>
    <x v="389"/>
    <d v="2003-10-17T00:00:00"/>
    <x v="12092"/>
    <x v="43"/>
    <x v="10107"/>
    <x v="0"/>
    <n v="1"/>
    <x v="1"/>
    <n v="2017"/>
    <x v="0"/>
    <s v="Q1"/>
    <s v="Weeday"/>
    <s v="Wednesday"/>
  </r>
  <r>
    <x v="389"/>
    <d v="2003-12-29T00:00:00"/>
    <x v="12092"/>
    <x v="48"/>
    <x v="10107"/>
    <x v="0"/>
    <n v="2"/>
    <x v="1"/>
    <n v="2017"/>
    <x v="0"/>
    <s v="Q1"/>
    <s v="Weeday"/>
    <s v="Wednesday"/>
  </r>
  <r>
    <x v="389"/>
    <d v="2004-01-09T00:00:00"/>
    <x v="12093"/>
    <x v="99"/>
    <x v="10108"/>
    <x v="5"/>
    <n v="2"/>
    <x v="0"/>
    <n v="2017"/>
    <x v="0"/>
    <s v="Q1"/>
    <s v="Weeday"/>
    <s v="Wednesday"/>
  </r>
  <r>
    <x v="389"/>
    <d v="2003-10-21T00:00:00"/>
    <x v="12093"/>
    <x v="111"/>
    <x v="10108"/>
    <x v="5"/>
    <n v="1"/>
    <x v="0"/>
    <n v="2017"/>
    <x v="0"/>
    <s v="Q1"/>
    <s v="Weeday"/>
    <s v="Wednesday"/>
  </r>
  <r>
    <x v="389"/>
    <d v="2003-11-08T00:00:00"/>
    <x v="12094"/>
    <x v="42"/>
    <x v="10109"/>
    <x v="2"/>
    <n v="2"/>
    <x v="0"/>
    <n v="2017"/>
    <x v="0"/>
    <s v="Q1"/>
    <s v="Weeday"/>
    <s v="Wednesday"/>
  </r>
  <r>
    <x v="389"/>
    <d v="2003-09-27T00:00:00"/>
    <x v="12094"/>
    <x v="106"/>
    <x v="10109"/>
    <x v="2"/>
    <n v="1"/>
    <x v="0"/>
    <n v="2017"/>
    <x v="0"/>
    <s v="Q1"/>
    <s v="Weeday"/>
    <s v="Wednesday"/>
  </r>
  <r>
    <x v="389"/>
    <d v="2003-12-16T00:00:00"/>
    <x v="12095"/>
    <x v="106"/>
    <x v="10110"/>
    <x v="0"/>
    <n v="1"/>
    <x v="0"/>
    <n v="2017"/>
    <x v="0"/>
    <s v="Q1"/>
    <s v="Weeday"/>
    <s v="Wednesday"/>
  </r>
  <r>
    <x v="389"/>
    <d v="2003-10-05T00:00:00"/>
    <x v="12096"/>
    <x v="114"/>
    <x v="10111"/>
    <x v="1"/>
    <n v="1"/>
    <x v="0"/>
    <n v="2017"/>
    <x v="0"/>
    <s v="Q1"/>
    <s v="Weeday"/>
    <s v="Wednesday"/>
  </r>
  <r>
    <x v="389"/>
    <d v="2003-12-26T00:00:00"/>
    <x v="12097"/>
    <x v="44"/>
    <x v="10112"/>
    <x v="0"/>
    <n v="2"/>
    <x v="1"/>
    <n v="2017"/>
    <x v="0"/>
    <s v="Q1"/>
    <s v="Weeday"/>
    <s v="Wednesday"/>
  </r>
  <r>
    <x v="389"/>
    <d v="2003-10-25T00:00:00"/>
    <x v="12097"/>
    <x v="32"/>
    <x v="10112"/>
    <x v="0"/>
    <n v="1"/>
    <x v="0"/>
    <n v="2017"/>
    <x v="0"/>
    <s v="Q1"/>
    <s v="Weeday"/>
    <s v="Wednesday"/>
  </r>
  <r>
    <x v="389"/>
    <d v="2004-01-06T00:00:00"/>
    <x v="12098"/>
    <x v="33"/>
    <x v="10113"/>
    <x v="6"/>
    <n v="1"/>
    <x v="2"/>
    <n v="2017"/>
    <x v="0"/>
    <s v="Q1"/>
    <s v="Weeday"/>
    <s v="Wednesday"/>
  </r>
  <r>
    <x v="389"/>
    <d v="2003-10-22T00:00:00"/>
    <x v="12098"/>
    <x v="34"/>
    <x v="10113"/>
    <x v="6"/>
    <n v="3"/>
    <x v="0"/>
    <n v="2017"/>
    <x v="0"/>
    <s v="Q1"/>
    <s v="Weeday"/>
    <s v="Wednesday"/>
  </r>
  <r>
    <x v="389"/>
    <d v="2003-10-08T00:00:00"/>
    <x v="12098"/>
    <x v="56"/>
    <x v="10113"/>
    <x v="6"/>
    <n v="2"/>
    <x v="0"/>
    <n v="2017"/>
    <x v="0"/>
    <s v="Q1"/>
    <s v="Weeday"/>
    <s v="Wednesday"/>
  </r>
  <r>
    <x v="389"/>
    <d v="2003-10-17T00:00:00"/>
    <x v="12099"/>
    <x v="56"/>
    <x v="10114"/>
    <x v="6"/>
    <n v="1"/>
    <x v="1"/>
    <n v="2017"/>
    <x v="0"/>
    <s v="Q1"/>
    <s v="Weeday"/>
    <s v="Wednesday"/>
  </r>
  <r>
    <x v="389"/>
    <d v="2003-10-13T00:00:00"/>
    <x v="12100"/>
    <x v="41"/>
    <x v="4256"/>
    <x v="1"/>
    <n v="2"/>
    <x v="0"/>
    <n v="2017"/>
    <x v="0"/>
    <s v="Q1"/>
    <s v="Weeday"/>
    <s v="Wednesday"/>
  </r>
  <r>
    <x v="389"/>
    <d v="2003-10-14T00:00:00"/>
    <x v="12100"/>
    <x v="76"/>
    <x v="4256"/>
    <x v="1"/>
    <n v="1"/>
    <x v="0"/>
    <n v="2017"/>
    <x v="0"/>
    <s v="Q1"/>
    <s v="Weeday"/>
    <s v="Wednesday"/>
  </r>
  <r>
    <x v="389"/>
    <d v="2003-12-09T00:00:00"/>
    <x v="12101"/>
    <x v="43"/>
    <x v="8866"/>
    <x v="5"/>
    <n v="3"/>
    <x v="2"/>
    <n v="2017"/>
    <x v="0"/>
    <s v="Q1"/>
    <s v="Weeday"/>
    <s v="Wednesday"/>
  </r>
  <r>
    <x v="389"/>
    <d v="2003-10-10T00:00:00"/>
    <x v="12101"/>
    <x v="31"/>
    <x v="8866"/>
    <x v="5"/>
    <n v="2"/>
    <x v="1"/>
    <n v="2017"/>
    <x v="0"/>
    <s v="Q1"/>
    <s v="Weeday"/>
    <s v="Wednesday"/>
  </r>
  <r>
    <x v="389"/>
    <d v="2003-11-27T00:00:00"/>
    <x v="12101"/>
    <x v="19"/>
    <x v="8866"/>
    <x v="5"/>
    <n v="1"/>
    <x v="0"/>
    <n v="2017"/>
    <x v="0"/>
    <s v="Q1"/>
    <s v="Weeday"/>
    <s v="Wednesday"/>
  </r>
  <r>
    <x v="389"/>
    <d v="2003-11-18T00:00:00"/>
    <x v="12102"/>
    <x v="49"/>
    <x v="10115"/>
    <x v="0"/>
    <n v="1"/>
    <x v="1"/>
    <n v="2017"/>
    <x v="0"/>
    <s v="Q1"/>
    <s v="Weeday"/>
    <s v="Wednesday"/>
  </r>
  <r>
    <x v="389"/>
    <d v="2003-10-29T00:00:00"/>
    <x v="12102"/>
    <x v="50"/>
    <x v="10115"/>
    <x v="0"/>
    <n v="2"/>
    <x v="0"/>
    <n v="2017"/>
    <x v="0"/>
    <s v="Q1"/>
    <s v="Weeday"/>
    <s v="Wednesday"/>
  </r>
  <r>
    <x v="389"/>
    <d v="2003-12-17T00:00:00"/>
    <x v="12103"/>
    <x v="62"/>
    <x v="10116"/>
    <x v="0"/>
    <n v="2"/>
    <x v="1"/>
    <n v="2017"/>
    <x v="0"/>
    <s v="Q1"/>
    <s v="Weeday"/>
    <s v="Wednesday"/>
  </r>
  <r>
    <x v="389"/>
    <d v="2003-12-25T00:00:00"/>
    <x v="12103"/>
    <x v="33"/>
    <x v="10116"/>
    <x v="0"/>
    <n v="1"/>
    <x v="1"/>
    <n v="2017"/>
    <x v="0"/>
    <s v="Q1"/>
    <s v="Weeday"/>
    <s v="Wednesday"/>
  </r>
  <r>
    <x v="389"/>
    <d v="2004-01-05T00:00:00"/>
    <x v="12104"/>
    <x v="50"/>
    <x v="10117"/>
    <x v="2"/>
    <n v="2"/>
    <x v="0"/>
    <n v="2017"/>
    <x v="0"/>
    <s v="Q1"/>
    <s v="Weeday"/>
    <s v="Wednesday"/>
  </r>
  <r>
    <x v="389"/>
    <d v="2003-11-04T00:00:00"/>
    <x v="12104"/>
    <x v="113"/>
    <x v="10117"/>
    <x v="2"/>
    <n v="1"/>
    <x v="0"/>
    <n v="2017"/>
    <x v="0"/>
    <s v="Q1"/>
    <s v="Weeday"/>
    <s v="Wednesday"/>
  </r>
  <r>
    <x v="389"/>
    <d v="2003-12-29T00:00:00"/>
    <x v="12105"/>
    <x v="93"/>
    <x v="10118"/>
    <x v="2"/>
    <n v="1"/>
    <x v="0"/>
    <n v="2017"/>
    <x v="0"/>
    <s v="Q1"/>
    <s v="Weeday"/>
    <s v="Wednesday"/>
  </r>
  <r>
    <x v="389"/>
    <d v="2003-11-27T00:00:00"/>
    <x v="12106"/>
    <x v="69"/>
    <x v="4946"/>
    <x v="0"/>
    <n v="2"/>
    <x v="1"/>
    <n v="2017"/>
    <x v="0"/>
    <s v="Q1"/>
    <s v="Weeday"/>
    <s v="Wednesday"/>
  </r>
  <r>
    <x v="389"/>
    <d v="2003-12-24T00:00:00"/>
    <x v="12106"/>
    <x v="50"/>
    <x v="4946"/>
    <x v="0"/>
    <n v="1"/>
    <x v="0"/>
    <n v="2017"/>
    <x v="0"/>
    <s v="Q1"/>
    <s v="Weeday"/>
    <s v="Wednesday"/>
  </r>
  <r>
    <x v="389"/>
    <d v="2003-10-08T00:00:00"/>
    <x v="12107"/>
    <x v="12"/>
    <x v="6080"/>
    <x v="4"/>
    <n v="1"/>
    <x v="0"/>
    <n v="2017"/>
    <x v="0"/>
    <s v="Q1"/>
    <s v="Weeday"/>
    <s v="Wednesday"/>
  </r>
  <r>
    <x v="389"/>
    <d v="2003-10-28T00:00:00"/>
    <x v="12108"/>
    <x v="62"/>
    <x v="10119"/>
    <x v="0"/>
    <n v="2"/>
    <x v="1"/>
    <n v="2017"/>
    <x v="0"/>
    <s v="Q1"/>
    <s v="Weeday"/>
    <s v="Wednesday"/>
  </r>
  <r>
    <x v="389"/>
    <d v="2003-10-24T00:00:00"/>
    <x v="12108"/>
    <x v="33"/>
    <x v="10119"/>
    <x v="0"/>
    <n v="1"/>
    <x v="1"/>
    <n v="2017"/>
    <x v="0"/>
    <s v="Q1"/>
    <s v="Weeday"/>
    <s v="Wednesday"/>
  </r>
  <r>
    <x v="389"/>
    <d v="2003-09-27T00:00:00"/>
    <x v="12109"/>
    <x v="62"/>
    <x v="10120"/>
    <x v="0"/>
    <n v="2"/>
    <x v="1"/>
    <n v="2017"/>
    <x v="0"/>
    <s v="Q1"/>
    <s v="Weeday"/>
    <s v="Wednesday"/>
  </r>
  <r>
    <x v="389"/>
    <d v="2003-10-03T00:00:00"/>
    <x v="12109"/>
    <x v="37"/>
    <x v="10120"/>
    <x v="0"/>
    <n v="1"/>
    <x v="1"/>
    <n v="2017"/>
    <x v="0"/>
    <s v="Q1"/>
    <s v="Weeday"/>
    <s v="Wednesday"/>
  </r>
  <r>
    <x v="389"/>
    <d v="2004-01-02T00:00:00"/>
    <x v="12110"/>
    <x v="43"/>
    <x v="10121"/>
    <x v="7"/>
    <n v="3"/>
    <x v="1"/>
    <n v="2017"/>
    <x v="0"/>
    <s v="Q1"/>
    <s v="Weeday"/>
    <s v="Wednesday"/>
  </r>
  <r>
    <x v="389"/>
    <d v="2003-10-24T00:00:00"/>
    <x v="12110"/>
    <x v="31"/>
    <x v="10121"/>
    <x v="7"/>
    <n v="2"/>
    <x v="1"/>
    <n v="2017"/>
    <x v="0"/>
    <s v="Q1"/>
    <s v="Weeday"/>
    <s v="Wednesday"/>
  </r>
  <r>
    <x v="389"/>
    <d v="2003-10-30T00:00:00"/>
    <x v="12110"/>
    <x v="21"/>
    <x v="10121"/>
    <x v="7"/>
    <n v="1"/>
    <x v="0"/>
    <n v="2017"/>
    <x v="0"/>
    <s v="Q1"/>
    <s v="Weeday"/>
    <s v="Wednesday"/>
  </r>
  <r>
    <x v="389"/>
    <d v="2004-01-08T00:00:00"/>
    <x v="12110"/>
    <x v="74"/>
    <x v="10121"/>
    <x v="7"/>
    <n v="4"/>
    <x v="0"/>
    <n v="2017"/>
    <x v="0"/>
    <s v="Q1"/>
    <s v="Weeday"/>
    <s v="Wednesday"/>
  </r>
  <r>
    <x v="389"/>
    <d v="2003-11-28T00:00:00"/>
    <x v="12111"/>
    <x v="58"/>
    <x v="10122"/>
    <x v="2"/>
    <n v="1"/>
    <x v="1"/>
    <n v="2017"/>
    <x v="0"/>
    <s v="Q1"/>
    <s v="Weeday"/>
    <s v="Wednesday"/>
  </r>
  <r>
    <x v="389"/>
    <d v="2003-11-05T00:00:00"/>
    <x v="12111"/>
    <x v="43"/>
    <x v="10122"/>
    <x v="2"/>
    <n v="2"/>
    <x v="1"/>
    <n v="2017"/>
    <x v="0"/>
    <s v="Q1"/>
    <s v="Weeday"/>
    <s v="Wednesday"/>
  </r>
  <r>
    <x v="389"/>
    <d v="2003-11-27T00:00:00"/>
    <x v="12112"/>
    <x v="96"/>
    <x v="10123"/>
    <x v="6"/>
    <n v="3"/>
    <x v="1"/>
    <n v="2017"/>
    <x v="0"/>
    <s v="Q1"/>
    <s v="Weeday"/>
    <s v="Wednesday"/>
  </r>
  <r>
    <x v="389"/>
    <d v="2003-12-27T00:00:00"/>
    <x v="12112"/>
    <x v="33"/>
    <x v="10123"/>
    <x v="6"/>
    <n v="2"/>
    <x v="1"/>
    <n v="2017"/>
    <x v="0"/>
    <s v="Q1"/>
    <s v="Weeday"/>
    <s v="Wednesday"/>
  </r>
  <r>
    <x v="389"/>
    <d v="2003-11-18T00:00:00"/>
    <x v="12112"/>
    <x v="44"/>
    <x v="10123"/>
    <x v="6"/>
    <n v="1"/>
    <x v="1"/>
    <n v="2017"/>
    <x v="0"/>
    <s v="Q1"/>
    <s v="Weeday"/>
    <s v="Wednesday"/>
  </r>
  <r>
    <x v="389"/>
    <d v="2003-11-12T00:00:00"/>
    <x v="12113"/>
    <x v="96"/>
    <x v="1158"/>
    <x v="0"/>
    <n v="4"/>
    <x v="1"/>
    <n v="2017"/>
    <x v="0"/>
    <s v="Q1"/>
    <s v="Weeday"/>
    <s v="Wednesday"/>
  </r>
  <r>
    <x v="389"/>
    <d v="2003-12-16T00:00:00"/>
    <x v="12113"/>
    <x v="52"/>
    <x v="1158"/>
    <x v="0"/>
    <n v="2"/>
    <x v="1"/>
    <n v="2017"/>
    <x v="0"/>
    <s v="Q1"/>
    <s v="Weeday"/>
    <s v="Wednesday"/>
  </r>
  <r>
    <x v="389"/>
    <d v="2004-01-04T00:00:00"/>
    <x v="12113"/>
    <x v="46"/>
    <x v="1158"/>
    <x v="0"/>
    <n v="3"/>
    <x v="0"/>
    <n v="2017"/>
    <x v="0"/>
    <s v="Q1"/>
    <s v="Weeday"/>
    <s v="Wednesday"/>
  </r>
  <r>
    <x v="389"/>
    <d v="2003-11-27T00:00:00"/>
    <x v="12113"/>
    <x v="3"/>
    <x v="1158"/>
    <x v="0"/>
    <n v="1"/>
    <x v="0"/>
    <n v="2017"/>
    <x v="0"/>
    <s v="Q1"/>
    <s v="Weeday"/>
    <s v="Wednesday"/>
  </r>
  <r>
    <x v="389"/>
    <d v="2004-01-02T00:00:00"/>
    <x v="12114"/>
    <x v="43"/>
    <x v="10124"/>
    <x v="7"/>
    <n v="1"/>
    <x v="0"/>
    <n v="2017"/>
    <x v="0"/>
    <s v="Q1"/>
    <s v="Weeday"/>
    <s v="Wednesday"/>
  </r>
  <r>
    <x v="389"/>
    <d v="2003-10-28T00:00:00"/>
    <x v="12115"/>
    <x v="43"/>
    <x v="10125"/>
    <x v="6"/>
    <n v="1"/>
    <x v="1"/>
    <n v="2017"/>
    <x v="0"/>
    <s v="Q1"/>
    <s v="Weeday"/>
    <s v="Wednesday"/>
  </r>
  <r>
    <x v="389"/>
    <d v="2003-12-21T00:00:00"/>
    <x v="12115"/>
    <x v="48"/>
    <x v="10125"/>
    <x v="6"/>
    <n v="2"/>
    <x v="1"/>
    <n v="2017"/>
    <x v="0"/>
    <s v="Q1"/>
    <s v="Weeday"/>
    <s v="Wednesday"/>
  </r>
  <r>
    <x v="389"/>
    <d v="2003-10-18T00:00:00"/>
    <x v="12115"/>
    <x v="54"/>
    <x v="10125"/>
    <x v="6"/>
    <n v="3"/>
    <x v="0"/>
    <n v="2017"/>
    <x v="0"/>
    <s v="Q1"/>
    <s v="Weeday"/>
    <s v="Wednesday"/>
  </r>
  <r>
    <x v="389"/>
    <d v="2003-10-23T00:00:00"/>
    <x v="12116"/>
    <x v="82"/>
    <x v="10126"/>
    <x v="1"/>
    <n v="1"/>
    <x v="1"/>
    <n v="2017"/>
    <x v="0"/>
    <s v="Q1"/>
    <s v="Weeday"/>
    <s v="Wednesday"/>
  </r>
  <r>
    <x v="389"/>
    <d v="2003-09-27T00:00:00"/>
    <x v="12117"/>
    <x v="33"/>
    <x v="10127"/>
    <x v="4"/>
    <n v="1"/>
    <x v="1"/>
    <n v="2017"/>
    <x v="0"/>
    <s v="Q1"/>
    <s v="Weeday"/>
    <s v="Wednesday"/>
  </r>
  <r>
    <x v="389"/>
    <d v="2003-10-13T00:00:00"/>
    <x v="12117"/>
    <x v="41"/>
    <x v="10127"/>
    <x v="4"/>
    <n v="3"/>
    <x v="0"/>
    <n v="2017"/>
    <x v="0"/>
    <s v="Q1"/>
    <s v="Weeday"/>
    <s v="Wednesday"/>
  </r>
  <r>
    <x v="389"/>
    <d v="2003-12-24T00:00:00"/>
    <x v="12117"/>
    <x v="75"/>
    <x v="10127"/>
    <x v="4"/>
    <n v="2"/>
    <x v="0"/>
    <n v="2017"/>
    <x v="0"/>
    <s v="Q1"/>
    <s v="Weeday"/>
    <s v="Wednesday"/>
  </r>
  <r>
    <x v="389"/>
    <d v="2004-01-07T00:00:00"/>
    <x v="12118"/>
    <x v="43"/>
    <x v="4372"/>
    <x v="1"/>
    <n v="2"/>
    <x v="1"/>
    <n v="2017"/>
    <x v="0"/>
    <s v="Q1"/>
    <s v="Weeday"/>
    <s v="Wednesday"/>
  </r>
  <r>
    <x v="389"/>
    <d v="2003-10-14T00:00:00"/>
    <x v="12118"/>
    <x v="41"/>
    <x v="4372"/>
    <x v="1"/>
    <n v="3"/>
    <x v="0"/>
    <n v="2017"/>
    <x v="0"/>
    <s v="Q1"/>
    <s v="Weeday"/>
    <s v="Wednesday"/>
  </r>
  <r>
    <x v="389"/>
    <d v="2004-01-01T00:00:00"/>
    <x v="12118"/>
    <x v="48"/>
    <x v="4372"/>
    <x v="1"/>
    <n v="1"/>
    <x v="0"/>
    <n v="2017"/>
    <x v="0"/>
    <s v="Q1"/>
    <s v="Weeday"/>
    <s v="Wednesday"/>
  </r>
  <r>
    <x v="389"/>
    <d v="2003-10-17T00:00:00"/>
    <x v="12119"/>
    <x v="69"/>
    <x v="10128"/>
    <x v="2"/>
    <n v="4"/>
    <x v="2"/>
    <n v="2017"/>
    <x v="0"/>
    <s v="Q1"/>
    <s v="Weeday"/>
    <s v="Wednesday"/>
  </r>
  <r>
    <x v="389"/>
    <d v="2003-10-29T00:00:00"/>
    <x v="12119"/>
    <x v="43"/>
    <x v="10128"/>
    <x v="2"/>
    <n v="3"/>
    <x v="1"/>
    <n v="2017"/>
    <x v="0"/>
    <s v="Q1"/>
    <s v="Weeday"/>
    <s v="Wednesday"/>
  </r>
  <r>
    <x v="389"/>
    <d v="2003-10-11T00:00:00"/>
    <x v="12119"/>
    <x v="31"/>
    <x v="10128"/>
    <x v="2"/>
    <n v="2"/>
    <x v="1"/>
    <n v="2017"/>
    <x v="0"/>
    <s v="Q1"/>
    <s v="Weeday"/>
    <s v="Wednesday"/>
  </r>
  <r>
    <x v="389"/>
    <d v="2003-12-12T00:00:00"/>
    <x v="12119"/>
    <x v="32"/>
    <x v="10128"/>
    <x v="2"/>
    <n v="1"/>
    <x v="0"/>
    <n v="2017"/>
    <x v="0"/>
    <s v="Q1"/>
    <s v="Weeday"/>
    <s v="Wednesday"/>
  </r>
  <r>
    <x v="389"/>
    <d v="2003-09-30T00:00:00"/>
    <x v="12120"/>
    <x v="63"/>
    <x v="10129"/>
    <x v="1"/>
    <n v="2"/>
    <x v="1"/>
    <n v="2017"/>
    <x v="0"/>
    <s v="Q1"/>
    <s v="Weeday"/>
    <s v="Wednesday"/>
  </r>
  <r>
    <x v="389"/>
    <d v="2003-09-30T00:00:00"/>
    <x v="12120"/>
    <x v="52"/>
    <x v="10129"/>
    <x v="1"/>
    <n v="1"/>
    <x v="1"/>
    <n v="2017"/>
    <x v="0"/>
    <s v="Q1"/>
    <s v="Weeday"/>
    <s v="Wednesday"/>
  </r>
  <r>
    <x v="389"/>
    <d v="2003-11-16T00:00:00"/>
    <x v="12121"/>
    <x v="43"/>
    <x v="10130"/>
    <x v="1"/>
    <n v="1"/>
    <x v="1"/>
    <n v="2017"/>
    <x v="0"/>
    <s v="Q1"/>
    <s v="Weeday"/>
    <s v="Wednesday"/>
  </r>
  <r>
    <x v="389"/>
    <d v="2003-12-11T00:00:00"/>
    <x v="12122"/>
    <x v="58"/>
    <x v="10131"/>
    <x v="7"/>
    <n v="4"/>
    <x v="1"/>
    <n v="2017"/>
    <x v="0"/>
    <s v="Q1"/>
    <s v="Weeday"/>
    <s v="Wednesday"/>
  </r>
  <r>
    <x v="389"/>
    <d v="2004-01-09T00:00:00"/>
    <x v="12122"/>
    <x v="43"/>
    <x v="10131"/>
    <x v="7"/>
    <n v="3"/>
    <x v="1"/>
    <n v="2017"/>
    <x v="0"/>
    <s v="Q1"/>
    <s v="Weeday"/>
    <s v="Wednesday"/>
  </r>
  <r>
    <x v="389"/>
    <d v="2003-11-19T00:00:00"/>
    <x v="12122"/>
    <x v="31"/>
    <x v="10131"/>
    <x v="7"/>
    <n v="2"/>
    <x v="1"/>
    <n v="2017"/>
    <x v="0"/>
    <s v="Q1"/>
    <s v="Weeday"/>
    <s v="Wednesday"/>
  </r>
  <r>
    <x v="389"/>
    <d v="2003-11-30T00:00:00"/>
    <x v="12122"/>
    <x v="53"/>
    <x v="10131"/>
    <x v="7"/>
    <n v="1"/>
    <x v="0"/>
    <n v="2017"/>
    <x v="0"/>
    <s v="Q1"/>
    <s v="Weeday"/>
    <s v="Wednesday"/>
  </r>
  <r>
    <x v="389"/>
    <d v="2003-11-21T00:00:00"/>
    <x v="12123"/>
    <x v="31"/>
    <x v="6580"/>
    <x v="7"/>
    <n v="2"/>
    <x v="1"/>
    <n v="2017"/>
    <x v="0"/>
    <s v="Q1"/>
    <s v="Weeday"/>
    <s v="Wednesday"/>
  </r>
  <r>
    <x v="389"/>
    <d v="2003-12-21T00:00:00"/>
    <x v="12123"/>
    <x v="81"/>
    <x v="6580"/>
    <x v="7"/>
    <n v="3"/>
    <x v="0"/>
    <n v="2017"/>
    <x v="0"/>
    <s v="Q1"/>
    <s v="Weeday"/>
    <s v="Wednesday"/>
  </r>
  <r>
    <x v="389"/>
    <d v="2003-10-12T00:00:00"/>
    <x v="12123"/>
    <x v="86"/>
    <x v="6580"/>
    <x v="7"/>
    <n v="1"/>
    <x v="0"/>
    <n v="2017"/>
    <x v="0"/>
    <s v="Q1"/>
    <s v="Weeday"/>
    <s v="Wednesday"/>
  </r>
  <r>
    <x v="389"/>
    <d v="2004-01-02T00:00:00"/>
    <x v="12124"/>
    <x v="16"/>
    <x v="1499"/>
    <x v="2"/>
    <n v="1"/>
    <x v="0"/>
    <n v="2017"/>
    <x v="0"/>
    <s v="Q1"/>
    <s v="Weeday"/>
    <s v="Wednesday"/>
  </r>
  <r>
    <x v="389"/>
    <d v="2003-12-13T00:00:00"/>
    <x v="12124"/>
    <x v="84"/>
    <x v="1499"/>
    <x v="2"/>
    <n v="3"/>
    <x v="0"/>
    <n v="2017"/>
    <x v="0"/>
    <s v="Q1"/>
    <s v="Weeday"/>
    <s v="Wednesday"/>
  </r>
  <r>
    <x v="389"/>
    <d v="2003-11-03T00:00:00"/>
    <x v="12124"/>
    <x v="75"/>
    <x v="1499"/>
    <x v="2"/>
    <n v="2"/>
    <x v="0"/>
    <n v="2017"/>
    <x v="0"/>
    <s v="Q1"/>
    <s v="Weeday"/>
    <s v="Wednesday"/>
  </r>
  <r>
    <x v="389"/>
    <d v="2003-12-03T00:00:00"/>
    <x v="12125"/>
    <x v="72"/>
    <x v="7046"/>
    <x v="2"/>
    <n v="1"/>
    <x v="0"/>
    <n v="2017"/>
    <x v="0"/>
    <s v="Q1"/>
    <s v="Weeday"/>
    <s v="Wednesday"/>
  </r>
  <r>
    <x v="389"/>
    <d v="2003-11-27T00:00:00"/>
    <x v="12126"/>
    <x v="49"/>
    <x v="2689"/>
    <x v="7"/>
    <n v="2"/>
    <x v="2"/>
    <n v="2017"/>
    <x v="0"/>
    <s v="Q1"/>
    <s v="Weeday"/>
    <s v="Wednesday"/>
  </r>
  <r>
    <x v="389"/>
    <d v="2003-11-29T00:00:00"/>
    <x v="12126"/>
    <x v="39"/>
    <x v="2689"/>
    <x v="7"/>
    <n v="3"/>
    <x v="0"/>
    <n v="2017"/>
    <x v="0"/>
    <s v="Q1"/>
    <s v="Weeday"/>
    <s v="Wednesday"/>
  </r>
  <r>
    <x v="389"/>
    <d v="2003-12-15T00:00:00"/>
    <x v="12126"/>
    <x v="51"/>
    <x v="2689"/>
    <x v="7"/>
    <n v="1"/>
    <x v="0"/>
    <n v="2017"/>
    <x v="0"/>
    <s v="Q1"/>
    <s v="Weeday"/>
    <s v="Wednesday"/>
  </r>
  <r>
    <x v="389"/>
    <d v="2003-10-30T00:00:00"/>
    <x v="12127"/>
    <x v="49"/>
    <x v="10132"/>
    <x v="2"/>
    <n v="1"/>
    <x v="1"/>
    <n v="2017"/>
    <x v="0"/>
    <s v="Q1"/>
    <s v="Weeday"/>
    <s v="Wednesday"/>
  </r>
  <r>
    <x v="389"/>
    <d v="2003-09-30T00:00:00"/>
    <x v="12127"/>
    <x v="41"/>
    <x v="10132"/>
    <x v="2"/>
    <n v="2"/>
    <x v="0"/>
    <n v="2017"/>
    <x v="0"/>
    <s v="Q1"/>
    <s v="Weeday"/>
    <s v="Wednesday"/>
  </r>
  <r>
    <x v="389"/>
    <d v="2003-10-12T00:00:00"/>
    <x v="12127"/>
    <x v="63"/>
    <x v="10132"/>
    <x v="2"/>
    <n v="3"/>
    <x v="0"/>
    <n v="2017"/>
    <x v="0"/>
    <s v="Q1"/>
    <s v="Weeday"/>
    <s v="Wednesday"/>
  </r>
  <r>
    <x v="389"/>
    <d v="2003-12-08T00:00:00"/>
    <x v="12128"/>
    <x v="58"/>
    <x v="10133"/>
    <x v="6"/>
    <n v="4"/>
    <x v="1"/>
    <n v="2017"/>
    <x v="0"/>
    <s v="Q1"/>
    <s v="Weeday"/>
    <s v="Wednesday"/>
  </r>
  <r>
    <x v="389"/>
    <d v="2004-01-03T00:00:00"/>
    <x v="12128"/>
    <x v="49"/>
    <x v="10133"/>
    <x v="6"/>
    <n v="2"/>
    <x v="1"/>
    <n v="2017"/>
    <x v="0"/>
    <s v="Q1"/>
    <s v="Weeday"/>
    <s v="Wednesday"/>
  </r>
  <r>
    <x v="389"/>
    <d v="2003-11-27T00:00:00"/>
    <x v="12128"/>
    <x v="82"/>
    <x v="10133"/>
    <x v="6"/>
    <n v="1"/>
    <x v="1"/>
    <n v="2017"/>
    <x v="0"/>
    <s v="Q1"/>
    <s v="Weeday"/>
    <s v="Wednesday"/>
  </r>
  <r>
    <x v="389"/>
    <d v="2003-10-06T00:00:00"/>
    <x v="12128"/>
    <x v="39"/>
    <x v="10133"/>
    <x v="6"/>
    <n v="3"/>
    <x v="0"/>
    <n v="2017"/>
    <x v="0"/>
    <s v="Q1"/>
    <s v="Weeday"/>
    <s v="Wednesday"/>
  </r>
  <r>
    <x v="389"/>
    <d v="2003-09-27T00:00:00"/>
    <x v="12129"/>
    <x v="49"/>
    <x v="5999"/>
    <x v="2"/>
    <n v="2"/>
    <x v="2"/>
    <n v="2017"/>
    <x v="0"/>
    <s v="Q1"/>
    <s v="Weeday"/>
    <s v="Wednesday"/>
  </r>
  <r>
    <x v="389"/>
    <d v="2003-11-09T00:00:00"/>
    <x v="12129"/>
    <x v="96"/>
    <x v="5999"/>
    <x v="2"/>
    <n v="3"/>
    <x v="1"/>
    <n v="2017"/>
    <x v="0"/>
    <s v="Q1"/>
    <s v="Weeday"/>
    <s v="Wednesday"/>
  </r>
  <r>
    <x v="389"/>
    <d v="2003-11-08T00:00:00"/>
    <x v="12129"/>
    <x v="51"/>
    <x v="5999"/>
    <x v="2"/>
    <n v="1"/>
    <x v="0"/>
    <n v="2017"/>
    <x v="0"/>
    <s v="Q1"/>
    <s v="Weeday"/>
    <s v="Wednesday"/>
  </r>
  <r>
    <x v="389"/>
    <d v="2003-09-29T00:00:00"/>
    <x v="12130"/>
    <x v="33"/>
    <x v="10134"/>
    <x v="5"/>
    <n v="1"/>
    <x v="1"/>
    <n v="2017"/>
    <x v="0"/>
    <s v="Q1"/>
    <s v="Weeday"/>
    <s v="Wednesday"/>
  </r>
  <r>
    <x v="389"/>
    <d v="2003-12-04T00:00:00"/>
    <x v="12130"/>
    <x v="39"/>
    <x v="10134"/>
    <x v="5"/>
    <n v="2"/>
    <x v="0"/>
    <n v="2017"/>
    <x v="0"/>
    <s v="Q1"/>
    <s v="Weeday"/>
    <s v="Wednesday"/>
  </r>
  <r>
    <x v="389"/>
    <d v="2003-12-27T00:00:00"/>
    <x v="12131"/>
    <x v="62"/>
    <x v="10135"/>
    <x v="0"/>
    <n v="2"/>
    <x v="1"/>
    <n v="2017"/>
    <x v="0"/>
    <s v="Q1"/>
    <s v="Weeday"/>
    <s v="Wednesday"/>
  </r>
  <r>
    <x v="389"/>
    <d v="2003-11-20T00:00:00"/>
    <x v="12131"/>
    <x v="82"/>
    <x v="10135"/>
    <x v="0"/>
    <n v="1"/>
    <x v="1"/>
    <n v="2017"/>
    <x v="0"/>
    <s v="Q1"/>
    <s v="Weeday"/>
    <s v="Wednesday"/>
  </r>
  <r>
    <x v="389"/>
    <d v="2003-10-01T00:00:00"/>
    <x v="12132"/>
    <x v="59"/>
    <x v="2291"/>
    <x v="7"/>
    <n v="1"/>
    <x v="0"/>
    <n v="2017"/>
    <x v="0"/>
    <s v="Q1"/>
    <s v="Weeday"/>
    <s v="Wednesday"/>
  </r>
  <r>
    <x v="389"/>
    <d v="2003-11-05T00:00:00"/>
    <x v="12133"/>
    <x v="33"/>
    <x v="10136"/>
    <x v="6"/>
    <n v="1"/>
    <x v="2"/>
    <n v="2017"/>
    <x v="0"/>
    <s v="Q1"/>
    <s v="Weeday"/>
    <s v="Wednesday"/>
  </r>
  <r>
    <x v="389"/>
    <d v="2004-01-01T00:00:00"/>
    <x v="12133"/>
    <x v="41"/>
    <x v="10136"/>
    <x v="6"/>
    <n v="2"/>
    <x v="0"/>
    <n v="2017"/>
    <x v="0"/>
    <s v="Q1"/>
    <s v="Weeday"/>
    <s v="Wednesday"/>
  </r>
  <r>
    <x v="389"/>
    <d v="2003-12-22T00:00:00"/>
    <x v="12134"/>
    <x v="37"/>
    <x v="10137"/>
    <x v="6"/>
    <n v="1"/>
    <x v="1"/>
    <n v="2017"/>
    <x v="0"/>
    <s v="Q1"/>
    <s v="Weeday"/>
    <s v="Wednesday"/>
  </r>
  <r>
    <x v="389"/>
    <d v="2003-11-28T00:00:00"/>
    <x v="12134"/>
    <x v="75"/>
    <x v="10137"/>
    <x v="6"/>
    <n v="2"/>
    <x v="0"/>
    <n v="2017"/>
    <x v="0"/>
    <s v="Q1"/>
    <s v="Weeday"/>
    <s v="Wednesday"/>
  </r>
  <r>
    <x v="389"/>
    <d v="2003-11-10T00:00:00"/>
    <x v="12135"/>
    <x v="0"/>
    <x v="10138"/>
    <x v="5"/>
    <n v="1"/>
    <x v="0"/>
    <n v="2017"/>
    <x v="0"/>
    <s v="Q1"/>
    <s v="Weeday"/>
    <s v="Wednesday"/>
  </r>
  <r>
    <x v="389"/>
    <d v="2003-12-11T00:00:00"/>
    <x v="12135"/>
    <x v="72"/>
    <x v="10138"/>
    <x v="5"/>
    <n v="2"/>
    <x v="0"/>
    <n v="2017"/>
    <x v="0"/>
    <s v="Q1"/>
    <s v="Weeday"/>
    <s v="Wednesday"/>
  </r>
  <r>
    <x v="389"/>
    <d v="2003-09-29T00:00:00"/>
    <x v="12136"/>
    <x v="58"/>
    <x v="10139"/>
    <x v="5"/>
    <n v="1"/>
    <x v="1"/>
    <n v="2017"/>
    <x v="0"/>
    <s v="Q1"/>
    <s v="Weeday"/>
    <s v="Wednesday"/>
  </r>
  <r>
    <x v="389"/>
    <d v="2003-11-19T00:00:00"/>
    <x v="12137"/>
    <x v="33"/>
    <x v="10140"/>
    <x v="0"/>
    <n v="1"/>
    <x v="1"/>
    <n v="2017"/>
    <x v="0"/>
    <s v="Q1"/>
    <s v="Weeday"/>
    <s v="Wednesday"/>
  </r>
  <r>
    <x v="389"/>
    <d v="2004-01-04T00:00:00"/>
    <x v="12137"/>
    <x v="44"/>
    <x v="10140"/>
    <x v="0"/>
    <n v="2"/>
    <x v="1"/>
    <n v="2017"/>
    <x v="0"/>
    <s v="Q1"/>
    <s v="Weeday"/>
    <s v="Wednesday"/>
  </r>
  <r>
    <x v="389"/>
    <d v="2003-10-15T00:00:00"/>
    <x v="12137"/>
    <x v="81"/>
    <x v="10140"/>
    <x v="0"/>
    <n v="3"/>
    <x v="0"/>
    <n v="2017"/>
    <x v="0"/>
    <s v="Q1"/>
    <s v="Weeday"/>
    <s v="Wednesday"/>
  </r>
  <r>
    <x v="389"/>
    <d v="2003-09-28T00:00:00"/>
    <x v="12138"/>
    <x v="74"/>
    <x v="10141"/>
    <x v="1"/>
    <n v="2"/>
    <x v="0"/>
    <n v="2017"/>
    <x v="0"/>
    <s v="Q1"/>
    <s v="Weeday"/>
    <s v="Wednesday"/>
  </r>
  <r>
    <x v="389"/>
    <d v="2003-11-30T00:00:00"/>
    <x v="12138"/>
    <x v="88"/>
    <x v="10141"/>
    <x v="1"/>
    <n v="1"/>
    <x v="0"/>
    <n v="2017"/>
    <x v="0"/>
    <s v="Q1"/>
    <s v="Weeday"/>
    <s v="Wednesday"/>
  </r>
  <r>
    <x v="389"/>
    <d v="2003-11-03T00:00:00"/>
    <x v="12139"/>
    <x v="52"/>
    <x v="10142"/>
    <x v="2"/>
    <n v="1"/>
    <x v="1"/>
    <n v="2017"/>
    <x v="0"/>
    <s v="Q1"/>
    <s v="Weeday"/>
    <s v="Wednesday"/>
  </r>
  <r>
    <x v="389"/>
    <d v="2004-01-07T00:00:00"/>
    <x v="12139"/>
    <x v="46"/>
    <x v="10142"/>
    <x v="2"/>
    <n v="2"/>
    <x v="0"/>
    <n v="2017"/>
    <x v="0"/>
    <s v="Q1"/>
    <s v="Weeday"/>
    <s v="Wednesday"/>
  </r>
  <r>
    <x v="390"/>
    <d v="2004-01-07T00:00:00"/>
    <x v="12140"/>
    <x v="49"/>
    <x v="10143"/>
    <x v="5"/>
    <n v="3"/>
    <x v="1"/>
    <n v="2017"/>
    <x v="0"/>
    <s v="Q1"/>
    <s v="Weeday"/>
    <s v="Thursday"/>
  </r>
  <r>
    <x v="390"/>
    <d v="2003-11-04T00:00:00"/>
    <x v="12140"/>
    <x v="50"/>
    <x v="10143"/>
    <x v="5"/>
    <n v="4"/>
    <x v="0"/>
    <n v="2017"/>
    <x v="0"/>
    <s v="Q1"/>
    <s v="Weeday"/>
    <s v="Thursday"/>
  </r>
  <r>
    <x v="390"/>
    <d v="2004-01-05T00:00:00"/>
    <x v="12140"/>
    <x v="59"/>
    <x v="10143"/>
    <x v="5"/>
    <n v="2"/>
    <x v="0"/>
    <n v="2017"/>
    <x v="0"/>
    <s v="Q1"/>
    <s v="Weeday"/>
    <s v="Thursday"/>
  </r>
  <r>
    <x v="390"/>
    <d v="2003-10-23T00:00:00"/>
    <x v="12140"/>
    <x v="95"/>
    <x v="10143"/>
    <x v="5"/>
    <n v="1"/>
    <x v="0"/>
    <n v="2017"/>
    <x v="0"/>
    <s v="Q1"/>
    <s v="Weeday"/>
    <s v="Thursday"/>
  </r>
  <r>
    <x v="390"/>
    <d v="2003-10-06T00:00:00"/>
    <x v="12141"/>
    <x v="62"/>
    <x v="10144"/>
    <x v="2"/>
    <n v="2"/>
    <x v="1"/>
    <n v="2017"/>
    <x v="0"/>
    <s v="Q1"/>
    <s v="Weeday"/>
    <s v="Thursday"/>
  </r>
  <r>
    <x v="390"/>
    <d v="2004-01-07T00:00:00"/>
    <x v="12141"/>
    <x v="37"/>
    <x v="10144"/>
    <x v="2"/>
    <n v="1"/>
    <x v="1"/>
    <n v="2017"/>
    <x v="0"/>
    <s v="Q1"/>
    <s v="Weeday"/>
    <s v="Thursday"/>
  </r>
  <r>
    <x v="390"/>
    <d v="2003-10-16T00:00:00"/>
    <x v="12142"/>
    <x v="67"/>
    <x v="9746"/>
    <x v="0"/>
    <n v="2"/>
    <x v="0"/>
    <n v="2017"/>
    <x v="0"/>
    <s v="Q1"/>
    <s v="Weeday"/>
    <s v="Thursday"/>
  </r>
  <r>
    <x v="390"/>
    <d v="2003-10-22T00:00:00"/>
    <x v="12142"/>
    <x v="51"/>
    <x v="9746"/>
    <x v="0"/>
    <n v="1"/>
    <x v="0"/>
    <n v="2017"/>
    <x v="0"/>
    <s v="Q1"/>
    <s v="Weeday"/>
    <s v="Thursday"/>
  </r>
  <r>
    <x v="390"/>
    <d v="2003-11-07T00:00:00"/>
    <x v="12143"/>
    <x v="41"/>
    <x v="10145"/>
    <x v="6"/>
    <n v="2"/>
    <x v="0"/>
    <n v="2017"/>
    <x v="0"/>
    <s v="Q1"/>
    <s v="Weeday"/>
    <s v="Thursday"/>
  </r>
  <r>
    <x v="390"/>
    <d v="2003-11-30T00:00:00"/>
    <x v="12143"/>
    <x v="20"/>
    <x v="10145"/>
    <x v="6"/>
    <n v="1"/>
    <x v="0"/>
    <n v="2017"/>
    <x v="0"/>
    <s v="Q1"/>
    <s v="Weeday"/>
    <s v="Thursday"/>
  </r>
  <r>
    <x v="390"/>
    <d v="2003-12-04T00:00:00"/>
    <x v="12144"/>
    <x v="62"/>
    <x v="10146"/>
    <x v="2"/>
    <n v="5"/>
    <x v="1"/>
    <n v="2017"/>
    <x v="0"/>
    <s v="Q1"/>
    <s v="Weeday"/>
    <s v="Thursday"/>
  </r>
  <r>
    <x v="390"/>
    <d v="2003-12-18T00:00:00"/>
    <x v="12144"/>
    <x v="52"/>
    <x v="10146"/>
    <x v="2"/>
    <n v="4"/>
    <x v="1"/>
    <n v="2017"/>
    <x v="0"/>
    <s v="Q1"/>
    <s v="Weeday"/>
    <s v="Thursday"/>
  </r>
  <r>
    <x v="390"/>
    <d v="2004-01-11T00:00:00"/>
    <x v="12144"/>
    <x v="49"/>
    <x v="10146"/>
    <x v="2"/>
    <n v="3"/>
    <x v="1"/>
    <n v="2017"/>
    <x v="0"/>
    <s v="Q1"/>
    <s v="Weeday"/>
    <s v="Thursday"/>
  </r>
  <r>
    <x v="390"/>
    <d v="2003-10-20T00:00:00"/>
    <x v="12144"/>
    <x v="3"/>
    <x v="10146"/>
    <x v="2"/>
    <n v="1"/>
    <x v="0"/>
    <n v="2017"/>
    <x v="0"/>
    <s v="Q1"/>
    <s v="Weeday"/>
    <s v="Thursday"/>
  </r>
  <r>
    <x v="390"/>
    <d v="2003-10-20T00:00:00"/>
    <x v="12144"/>
    <x v="51"/>
    <x v="10146"/>
    <x v="2"/>
    <n v="2"/>
    <x v="0"/>
    <n v="2017"/>
    <x v="0"/>
    <s v="Q1"/>
    <s v="Weeday"/>
    <s v="Thursday"/>
  </r>
  <r>
    <x v="390"/>
    <d v="2003-12-23T00:00:00"/>
    <x v="12145"/>
    <x v="33"/>
    <x v="10147"/>
    <x v="4"/>
    <n v="3"/>
    <x v="2"/>
    <n v="2017"/>
    <x v="0"/>
    <s v="Q1"/>
    <s v="Weeday"/>
    <s v="Thursday"/>
  </r>
  <r>
    <x v="390"/>
    <d v="2003-11-04T00:00:00"/>
    <x v="12145"/>
    <x v="44"/>
    <x v="10147"/>
    <x v="4"/>
    <n v="2"/>
    <x v="1"/>
    <n v="2017"/>
    <x v="0"/>
    <s v="Q1"/>
    <s v="Weeday"/>
    <s v="Thursday"/>
  </r>
  <r>
    <x v="390"/>
    <d v="2003-12-25T00:00:00"/>
    <x v="12145"/>
    <x v="39"/>
    <x v="10147"/>
    <x v="4"/>
    <n v="4"/>
    <x v="0"/>
    <n v="2017"/>
    <x v="0"/>
    <s v="Q1"/>
    <s v="Weeday"/>
    <s v="Thursday"/>
  </r>
  <r>
    <x v="390"/>
    <d v="2004-01-03T00:00:00"/>
    <x v="12145"/>
    <x v="65"/>
    <x v="10147"/>
    <x v="4"/>
    <n v="1"/>
    <x v="0"/>
    <n v="2017"/>
    <x v="0"/>
    <s v="Q1"/>
    <s v="Weeday"/>
    <s v="Thursday"/>
  </r>
  <r>
    <x v="390"/>
    <d v="2003-10-12T00:00:00"/>
    <x v="12146"/>
    <x v="31"/>
    <x v="10148"/>
    <x v="1"/>
    <n v="2"/>
    <x v="2"/>
    <n v="2017"/>
    <x v="0"/>
    <s v="Q1"/>
    <s v="Weeday"/>
    <s v="Thursday"/>
  </r>
  <r>
    <x v="390"/>
    <d v="2003-10-11T00:00:00"/>
    <x v="12146"/>
    <x v="73"/>
    <x v="10148"/>
    <x v="1"/>
    <n v="1"/>
    <x v="0"/>
    <n v="2017"/>
    <x v="0"/>
    <s v="Q1"/>
    <s v="Weeday"/>
    <s v="Thursday"/>
  </r>
  <r>
    <x v="390"/>
    <d v="2003-12-01T00:00:00"/>
    <x v="12147"/>
    <x v="81"/>
    <x v="4884"/>
    <x v="1"/>
    <n v="1"/>
    <x v="1"/>
    <n v="2017"/>
    <x v="0"/>
    <s v="Q1"/>
    <s v="Weeday"/>
    <s v="Thursday"/>
  </r>
  <r>
    <x v="390"/>
    <d v="2003-12-26T00:00:00"/>
    <x v="12148"/>
    <x v="62"/>
    <x v="10149"/>
    <x v="2"/>
    <n v="3"/>
    <x v="1"/>
    <n v="2017"/>
    <x v="0"/>
    <s v="Q1"/>
    <s v="Weeday"/>
    <s v="Thursday"/>
  </r>
  <r>
    <x v="390"/>
    <d v="2004-01-01T00:00:00"/>
    <x v="12148"/>
    <x v="49"/>
    <x v="10149"/>
    <x v="2"/>
    <n v="2"/>
    <x v="1"/>
    <n v="2017"/>
    <x v="0"/>
    <s v="Q1"/>
    <s v="Weeday"/>
    <s v="Thursday"/>
  </r>
  <r>
    <x v="390"/>
    <d v="2003-09-28T00:00:00"/>
    <x v="12148"/>
    <x v="34"/>
    <x v="10149"/>
    <x v="2"/>
    <n v="4"/>
    <x v="0"/>
    <n v="2017"/>
    <x v="0"/>
    <s v="Q1"/>
    <s v="Weeday"/>
    <s v="Thursday"/>
  </r>
  <r>
    <x v="390"/>
    <d v="2004-01-02T00:00:00"/>
    <x v="12148"/>
    <x v="82"/>
    <x v="10149"/>
    <x v="2"/>
    <n v="1"/>
    <x v="0"/>
    <n v="2017"/>
    <x v="0"/>
    <s v="Q1"/>
    <s v="Weeday"/>
    <s v="Thursday"/>
  </r>
  <r>
    <x v="390"/>
    <d v="2004-01-11T00:00:00"/>
    <x v="12149"/>
    <x v="16"/>
    <x v="319"/>
    <x v="4"/>
    <n v="1"/>
    <x v="0"/>
    <n v="2017"/>
    <x v="0"/>
    <s v="Q1"/>
    <s v="Weeday"/>
    <s v="Thursday"/>
  </r>
  <r>
    <x v="390"/>
    <d v="2003-10-17T00:00:00"/>
    <x v="12150"/>
    <x v="7"/>
    <x v="10150"/>
    <x v="0"/>
    <n v="1"/>
    <x v="0"/>
    <n v="2017"/>
    <x v="0"/>
    <s v="Q1"/>
    <s v="Weeday"/>
    <s v="Thursday"/>
  </r>
  <r>
    <x v="390"/>
    <d v="2003-11-27T00:00:00"/>
    <x v="12150"/>
    <x v="51"/>
    <x v="10150"/>
    <x v="0"/>
    <n v="2"/>
    <x v="0"/>
    <n v="2017"/>
    <x v="0"/>
    <s v="Q1"/>
    <s v="Weeday"/>
    <s v="Thursday"/>
  </r>
  <r>
    <x v="390"/>
    <d v="2004-01-05T00:00:00"/>
    <x v="12151"/>
    <x v="42"/>
    <x v="1115"/>
    <x v="5"/>
    <n v="2"/>
    <x v="0"/>
    <n v="2017"/>
    <x v="0"/>
    <s v="Q1"/>
    <s v="Weeday"/>
    <s v="Thursday"/>
  </r>
  <r>
    <x v="390"/>
    <d v="2003-12-17T00:00:00"/>
    <x v="12151"/>
    <x v="77"/>
    <x v="1115"/>
    <x v="5"/>
    <n v="1"/>
    <x v="0"/>
    <n v="2017"/>
    <x v="0"/>
    <s v="Q1"/>
    <s v="Weeday"/>
    <s v="Thursday"/>
  </r>
  <r>
    <x v="390"/>
    <d v="2003-11-01T00:00:00"/>
    <x v="12152"/>
    <x v="69"/>
    <x v="10151"/>
    <x v="2"/>
    <n v="1"/>
    <x v="1"/>
    <n v="2017"/>
    <x v="0"/>
    <s v="Q1"/>
    <s v="Weeday"/>
    <s v="Thursday"/>
  </r>
  <r>
    <x v="390"/>
    <d v="2003-12-23T00:00:00"/>
    <x v="12152"/>
    <x v="51"/>
    <x v="10151"/>
    <x v="2"/>
    <n v="2"/>
    <x v="0"/>
    <n v="2017"/>
    <x v="0"/>
    <s v="Q1"/>
    <s v="Weeday"/>
    <s v="Thursday"/>
  </r>
  <r>
    <x v="390"/>
    <d v="2003-12-27T00:00:00"/>
    <x v="12153"/>
    <x v="33"/>
    <x v="10152"/>
    <x v="0"/>
    <n v="2"/>
    <x v="1"/>
    <n v="2017"/>
    <x v="0"/>
    <s v="Q1"/>
    <s v="Weeday"/>
    <s v="Thursday"/>
  </r>
  <r>
    <x v="390"/>
    <d v="2003-10-22T00:00:00"/>
    <x v="12153"/>
    <x v="39"/>
    <x v="10152"/>
    <x v="0"/>
    <n v="3"/>
    <x v="0"/>
    <n v="2017"/>
    <x v="0"/>
    <s v="Q1"/>
    <s v="Weeday"/>
    <s v="Thursday"/>
  </r>
  <r>
    <x v="390"/>
    <d v="2003-12-14T00:00:00"/>
    <x v="12153"/>
    <x v="35"/>
    <x v="10152"/>
    <x v="0"/>
    <n v="1"/>
    <x v="0"/>
    <n v="2017"/>
    <x v="0"/>
    <s v="Q1"/>
    <s v="Weeday"/>
    <s v="Thursday"/>
  </r>
  <r>
    <x v="390"/>
    <d v="2003-11-07T00:00:00"/>
    <x v="12154"/>
    <x v="62"/>
    <x v="10153"/>
    <x v="1"/>
    <n v="1"/>
    <x v="0"/>
    <n v="2017"/>
    <x v="0"/>
    <s v="Q1"/>
    <s v="Weeday"/>
    <s v="Thursday"/>
  </r>
  <r>
    <x v="390"/>
    <d v="2003-11-29T00:00:00"/>
    <x v="12155"/>
    <x v="34"/>
    <x v="659"/>
    <x v="1"/>
    <n v="2"/>
    <x v="0"/>
    <n v="2017"/>
    <x v="0"/>
    <s v="Q1"/>
    <s v="Weeday"/>
    <s v="Thursday"/>
  </r>
  <r>
    <x v="390"/>
    <d v="2004-01-05T00:00:00"/>
    <x v="12155"/>
    <x v="107"/>
    <x v="659"/>
    <x v="1"/>
    <n v="1"/>
    <x v="0"/>
    <n v="2017"/>
    <x v="0"/>
    <s v="Q1"/>
    <s v="Weeday"/>
    <s v="Thursday"/>
  </r>
  <r>
    <x v="390"/>
    <d v="2003-11-17T00:00:00"/>
    <x v="12156"/>
    <x v="43"/>
    <x v="1678"/>
    <x v="5"/>
    <n v="3"/>
    <x v="1"/>
    <n v="2017"/>
    <x v="0"/>
    <s v="Q1"/>
    <s v="Weeday"/>
    <s v="Thursday"/>
  </r>
  <r>
    <x v="390"/>
    <d v="2003-11-06T00:00:00"/>
    <x v="12156"/>
    <x v="31"/>
    <x v="1678"/>
    <x v="5"/>
    <n v="2"/>
    <x v="1"/>
    <n v="2017"/>
    <x v="0"/>
    <s v="Q1"/>
    <s v="Weeday"/>
    <s v="Thursday"/>
  </r>
  <r>
    <x v="390"/>
    <d v="2003-11-15T00:00:00"/>
    <x v="12156"/>
    <x v="32"/>
    <x v="1678"/>
    <x v="5"/>
    <n v="1"/>
    <x v="0"/>
    <n v="2017"/>
    <x v="0"/>
    <s v="Q1"/>
    <s v="Weeday"/>
    <s v="Thursday"/>
  </r>
  <r>
    <x v="390"/>
    <d v="2003-10-07T00:00:00"/>
    <x v="12157"/>
    <x v="62"/>
    <x v="10154"/>
    <x v="5"/>
    <n v="3"/>
    <x v="1"/>
    <n v="2017"/>
    <x v="0"/>
    <s v="Q1"/>
    <s v="Weeday"/>
    <s v="Thursday"/>
  </r>
  <r>
    <x v="390"/>
    <d v="2004-01-09T00:00:00"/>
    <x v="12157"/>
    <x v="33"/>
    <x v="10154"/>
    <x v="5"/>
    <n v="1"/>
    <x v="1"/>
    <n v="2017"/>
    <x v="0"/>
    <s v="Q1"/>
    <s v="Weeday"/>
    <s v="Thursday"/>
  </r>
  <r>
    <x v="390"/>
    <d v="2003-11-05T00:00:00"/>
    <x v="12157"/>
    <x v="35"/>
    <x v="10154"/>
    <x v="5"/>
    <n v="2"/>
    <x v="0"/>
    <n v="2017"/>
    <x v="0"/>
    <s v="Q1"/>
    <s v="Weeday"/>
    <s v="Thursday"/>
  </r>
  <r>
    <x v="390"/>
    <d v="2003-12-06T00:00:00"/>
    <x v="12158"/>
    <x v="52"/>
    <x v="22"/>
    <x v="1"/>
    <n v="3"/>
    <x v="1"/>
    <n v="2017"/>
    <x v="0"/>
    <s v="Q1"/>
    <s v="Weeday"/>
    <s v="Thursday"/>
  </r>
  <r>
    <x v="390"/>
    <d v="2003-12-29T00:00:00"/>
    <x v="12158"/>
    <x v="23"/>
    <x v="22"/>
    <x v="1"/>
    <n v="1"/>
    <x v="0"/>
    <n v="2017"/>
    <x v="0"/>
    <s v="Q1"/>
    <s v="Weeday"/>
    <s v="Thursday"/>
  </r>
  <r>
    <x v="390"/>
    <d v="2003-10-15T00:00:00"/>
    <x v="12158"/>
    <x v="84"/>
    <x v="22"/>
    <x v="1"/>
    <n v="2"/>
    <x v="0"/>
    <n v="2017"/>
    <x v="0"/>
    <s v="Q1"/>
    <s v="Weeday"/>
    <s v="Thursday"/>
  </r>
  <r>
    <x v="390"/>
    <d v="2003-10-29T00:00:00"/>
    <x v="12159"/>
    <x v="39"/>
    <x v="4547"/>
    <x v="1"/>
    <n v="2"/>
    <x v="0"/>
    <n v="2017"/>
    <x v="0"/>
    <s v="Q1"/>
    <s v="Weeday"/>
    <s v="Thursday"/>
  </r>
  <r>
    <x v="390"/>
    <d v="2003-10-23T00:00:00"/>
    <x v="12159"/>
    <x v="80"/>
    <x v="4547"/>
    <x v="1"/>
    <n v="1"/>
    <x v="0"/>
    <n v="2017"/>
    <x v="0"/>
    <s v="Q1"/>
    <s v="Weeday"/>
    <s v="Thursday"/>
  </r>
  <r>
    <x v="390"/>
    <d v="2003-10-14T00:00:00"/>
    <x v="12160"/>
    <x v="37"/>
    <x v="10155"/>
    <x v="2"/>
    <n v="1"/>
    <x v="1"/>
    <n v="2017"/>
    <x v="0"/>
    <s v="Q1"/>
    <s v="Weeday"/>
    <s v="Thursday"/>
  </r>
  <r>
    <x v="390"/>
    <d v="2003-10-10T00:00:00"/>
    <x v="12161"/>
    <x v="43"/>
    <x v="10156"/>
    <x v="7"/>
    <n v="1"/>
    <x v="1"/>
    <n v="2017"/>
    <x v="0"/>
    <s v="Q1"/>
    <s v="Weeday"/>
    <s v="Thursday"/>
  </r>
  <r>
    <x v="390"/>
    <d v="2003-11-02T00:00:00"/>
    <x v="12162"/>
    <x v="58"/>
    <x v="6234"/>
    <x v="2"/>
    <n v="2"/>
    <x v="1"/>
    <n v="2017"/>
    <x v="0"/>
    <s v="Q1"/>
    <s v="Weeday"/>
    <s v="Thursday"/>
  </r>
  <r>
    <x v="390"/>
    <d v="2003-10-18T00:00:00"/>
    <x v="12162"/>
    <x v="41"/>
    <x v="6234"/>
    <x v="2"/>
    <n v="1"/>
    <x v="0"/>
    <n v="2017"/>
    <x v="0"/>
    <s v="Q1"/>
    <s v="Weeday"/>
    <s v="Thursday"/>
  </r>
  <r>
    <x v="390"/>
    <d v="2003-12-09T00:00:00"/>
    <x v="12162"/>
    <x v="46"/>
    <x v="6234"/>
    <x v="2"/>
    <n v="3"/>
    <x v="0"/>
    <n v="2017"/>
    <x v="0"/>
    <s v="Q1"/>
    <s v="Weeday"/>
    <s v="Thursday"/>
  </r>
  <r>
    <x v="390"/>
    <d v="2003-11-18T00:00:00"/>
    <x v="12163"/>
    <x v="58"/>
    <x v="10157"/>
    <x v="7"/>
    <n v="4"/>
    <x v="1"/>
    <n v="2017"/>
    <x v="0"/>
    <s v="Q1"/>
    <s v="Weeday"/>
    <s v="Thursday"/>
  </r>
  <r>
    <x v="390"/>
    <d v="2003-12-17T00:00:00"/>
    <x v="12163"/>
    <x v="43"/>
    <x v="10157"/>
    <x v="7"/>
    <n v="1"/>
    <x v="1"/>
    <n v="2017"/>
    <x v="0"/>
    <s v="Q1"/>
    <s v="Weeday"/>
    <s v="Thursday"/>
  </r>
  <r>
    <x v="390"/>
    <d v="2003-11-08T00:00:00"/>
    <x v="12163"/>
    <x v="50"/>
    <x v="10157"/>
    <x v="7"/>
    <n v="2"/>
    <x v="0"/>
    <n v="2017"/>
    <x v="0"/>
    <s v="Q1"/>
    <s v="Weeday"/>
    <s v="Thursday"/>
  </r>
  <r>
    <x v="390"/>
    <d v="2003-10-29T00:00:00"/>
    <x v="12163"/>
    <x v="42"/>
    <x v="10157"/>
    <x v="7"/>
    <n v="3"/>
    <x v="0"/>
    <n v="2017"/>
    <x v="0"/>
    <s v="Q1"/>
    <s v="Weeday"/>
    <s v="Thursday"/>
  </r>
  <r>
    <x v="390"/>
    <d v="2004-01-09T00:00:00"/>
    <x v="12164"/>
    <x v="52"/>
    <x v="10158"/>
    <x v="0"/>
    <n v="2"/>
    <x v="1"/>
    <n v="2017"/>
    <x v="0"/>
    <s v="Q1"/>
    <s v="Weeday"/>
    <s v="Thursday"/>
  </r>
  <r>
    <x v="390"/>
    <d v="2003-10-27T00:00:00"/>
    <x v="12164"/>
    <x v="41"/>
    <x v="10158"/>
    <x v="0"/>
    <n v="3"/>
    <x v="0"/>
    <n v="2017"/>
    <x v="0"/>
    <s v="Q1"/>
    <s v="Weeday"/>
    <s v="Thursday"/>
  </r>
  <r>
    <x v="390"/>
    <d v="2003-12-01T00:00:00"/>
    <x v="12164"/>
    <x v="109"/>
    <x v="10158"/>
    <x v="0"/>
    <n v="1"/>
    <x v="0"/>
    <n v="2017"/>
    <x v="0"/>
    <s v="Q1"/>
    <s v="Weeday"/>
    <s v="Thursday"/>
  </r>
  <r>
    <x v="390"/>
    <d v="2003-10-23T00:00:00"/>
    <x v="12165"/>
    <x v="33"/>
    <x v="10159"/>
    <x v="0"/>
    <n v="1"/>
    <x v="1"/>
    <n v="2017"/>
    <x v="0"/>
    <s v="Q1"/>
    <s v="Weeday"/>
    <s v="Thursday"/>
  </r>
  <r>
    <x v="390"/>
    <d v="2003-10-15T00:00:00"/>
    <x v="12165"/>
    <x v="50"/>
    <x v="10159"/>
    <x v="0"/>
    <n v="2"/>
    <x v="0"/>
    <n v="2017"/>
    <x v="0"/>
    <s v="Q1"/>
    <s v="Weeday"/>
    <s v="Thursday"/>
  </r>
  <r>
    <x v="390"/>
    <d v="2003-10-28T00:00:00"/>
    <x v="12166"/>
    <x v="33"/>
    <x v="10160"/>
    <x v="1"/>
    <n v="2"/>
    <x v="1"/>
    <n v="2017"/>
    <x v="0"/>
    <s v="Q1"/>
    <s v="Weeday"/>
    <s v="Thursday"/>
  </r>
  <r>
    <x v="390"/>
    <d v="2003-12-29T00:00:00"/>
    <x v="12166"/>
    <x v="56"/>
    <x v="10160"/>
    <x v="1"/>
    <n v="1"/>
    <x v="1"/>
    <n v="2017"/>
    <x v="0"/>
    <s v="Q1"/>
    <s v="Weeday"/>
    <s v="Thursday"/>
  </r>
  <r>
    <x v="390"/>
    <d v="2003-11-20T00:00:00"/>
    <x v="12167"/>
    <x v="61"/>
    <x v="2180"/>
    <x v="7"/>
    <n v="2"/>
    <x v="1"/>
    <n v="2017"/>
    <x v="0"/>
    <s v="Q1"/>
    <s v="Weeday"/>
    <s v="Thursday"/>
  </r>
  <r>
    <x v="390"/>
    <d v="2003-11-21T00:00:00"/>
    <x v="12167"/>
    <x v="82"/>
    <x v="2180"/>
    <x v="7"/>
    <n v="1"/>
    <x v="1"/>
    <n v="2017"/>
    <x v="0"/>
    <s v="Q1"/>
    <s v="Weeday"/>
    <s v="Thursday"/>
  </r>
  <r>
    <x v="390"/>
    <d v="2003-10-18T00:00:00"/>
    <x v="12168"/>
    <x v="43"/>
    <x v="10161"/>
    <x v="7"/>
    <n v="1"/>
    <x v="1"/>
    <n v="2017"/>
    <x v="0"/>
    <s v="Q1"/>
    <s v="Weeday"/>
    <s v="Thursday"/>
  </r>
  <r>
    <x v="390"/>
    <d v="2004-01-08T00:00:00"/>
    <x v="12169"/>
    <x v="69"/>
    <x v="876"/>
    <x v="6"/>
    <n v="2"/>
    <x v="1"/>
    <n v="2017"/>
    <x v="0"/>
    <s v="Q1"/>
    <s v="Weeday"/>
    <s v="Thursday"/>
  </r>
  <r>
    <x v="390"/>
    <d v="2003-12-06T00:00:00"/>
    <x v="12169"/>
    <x v="77"/>
    <x v="876"/>
    <x v="6"/>
    <n v="1"/>
    <x v="0"/>
    <n v="2017"/>
    <x v="0"/>
    <s v="Q1"/>
    <s v="Weeday"/>
    <s v="Thursday"/>
  </r>
  <r>
    <x v="390"/>
    <d v="2003-10-18T00:00:00"/>
    <x v="12170"/>
    <x v="49"/>
    <x v="10162"/>
    <x v="2"/>
    <n v="2"/>
    <x v="1"/>
    <n v="2017"/>
    <x v="0"/>
    <s v="Q1"/>
    <s v="Weeday"/>
    <s v="Thursday"/>
  </r>
  <r>
    <x v="390"/>
    <d v="2004-01-02T00:00:00"/>
    <x v="12170"/>
    <x v="82"/>
    <x v="10162"/>
    <x v="2"/>
    <n v="1"/>
    <x v="1"/>
    <n v="2017"/>
    <x v="0"/>
    <s v="Q1"/>
    <s v="Weeday"/>
    <s v="Thursday"/>
  </r>
  <r>
    <x v="390"/>
    <d v="2003-12-07T00:00:00"/>
    <x v="12171"/>
    <x v="0"/>
    <x v="10163"/>
    <x v="6"/>
    <n v="1"/>
    <x v="0"/>
    <n v="2017"/>
    <x v="0"/>
    <s v="Q1"/>
    <s v="Weeday"/>
    <s v="Thursday"/>
  </r>
  <r>
    <x v="390"/>
    <d v="2003-11-09T00:00:00"/>
    <x v="12171"/>
    <x v="74"/>
    <x v="10163"/>
    <x v="6"/>
    <n v="2"/>
    <x v="0"/>
    <n v="2017"/>
    <x v="0"/>
    <s v="Q1"/>
    <s v="Weeday"/>
    <s v="Thursday"/>
  </r>
  <r>
    <x v="390"/>
    <d v="2003-12-27T00:00:00"/>
    <x v="12172"/>
    <x v="49"/>
    <x v="4357"/>
    <x v="7"/>
    <n v="2"/>
    <x v="0"/>
    <n v="2017"/>
    <x v="0"/>
    <s v="Q1"/>
    <s v="Weeday"/>
    <s v="Thursday"/>
  </r>
  <r>
    <x v="390"/>
    <d v="2003-12-02T00:00:00"/>
    <x v="12172"/>
    <x v="51"/>
    <x v="4357"/>
    <x v="7"/>
    <n v="1"/>
    <x v="0"/>
    <n v="2017"/>
    <x v="0"/>
    <s v="Q1"/>
    <s v="Weeday"/>
    <s v="Thursday"/>
  </r>
  <r>
    <x v="390"/>
    <d v="2003-12-09T00:00:00"/>
    <x v="12173"/>
    <x v="8"/>
    <x v="1261"/>
    <x v="6"/>
    <n v="1"/>
    <x v="0"/>
    <n v="2017"/>
    <x v="0"/>
    <s v="Q1"/>
    <s v="Weeday"/>
    <s v="Thursday"/>
  </r>
  <r>
    <x v="390"/>
    <d v="2003-12-05T00:00:00"/>
    <x v="12173"/>
    <x v="103"/>
    <x v="1261"/>
    <x v="6"/>
    <n v="2"/>
    <x v="0"/>
    <n v="2017"/>
    <x v="0"/>
    <s v="Q1"/>
    <s v="Weeday"/>
    <s v="Thursday"/>
  </r>
  <r>
    <x v="390"/>
    <d v="2003-11-24T00:00:00"/>
    <x v="12174"/>
    <x v="33"/>
    <x v="10164"/>
    <x v="6"/>
    <n v="1"/>
    <x v="1"/>
    <n v="2017"/>
    <x v="0"/>
    <s v="Q1"/>
    <s v="Weeday"/>
    <s v="Thursday"/>
  </r>
  <r>
    <x v="390"/>
    <d v="2003-10-21T00:00:00"/>
    <x v="12174"/>
    <x v="41"/>
    <x v="10164"/>
    <x v="6"/>
    <n v="2"/>
    <x v="0"/>
    <n v="2017"/>
    <x v="0"/>
    <s v="Q1"/>
    <s v="Weeday"/>
    <s v="Thursday"/>
  </r>
  <r>
    <x v="390"/>
    <d v="2003-12-07T00:00:00"/>
    <x v="12175"/>
    <x v="39"/>
    <x v="10165"/>
    <x v="0"/>
    <n v="2"/>
    <x v="0"/>
    <n v="2017"/>
    <x v="0"/>
    <s v="Q1"/>
    <s v="Weeday"/>
    <s v="Thursday"/>
  </r>
  <r>
    <x v="390"/>
    <d v="2003-12-09T00:00:00"/>
    <x v="12175"/>
    <x v="52"/>
    <x v="10165"/>
    <x v="0"/>
    <n v="1"/>
    <x v="0"/>
    <n v="2017"/>
    <x v="0"/>
    <s v="Q1"/>
    <s v="Weeday"/>
    <s v="Thursday"/>
  </r>
  <r>
    <x v="390"/>
    <d v="2003-10-10T00:00:00"/>
    <x v="12176"/>
    <x v="33"/>
    <x v="2805"/>
    <x v="1"/>
    <n v="1"/>
    <x v="1"/>
    <n v="2017"/>
    <x v="0"/>
    <s v="Q1"/>
    <s v="Weeday"/>
    <s v="Thursday"/>
  </r>
  <r>
    <x v="390"/>
    <d v="2003-10-25T00:00:00"/>
    <x v="12176"/>
    <x v="56"/>
    <x v="2805"/>
    <x v="1"/>
    <n v="2"/>
    <x v="1"/>
    <n v="2017"/>
    <x v="0"/>
    <s v="Q1"/>
    <s v="Weeday"/>
    <s v="Thursday"/>
  </r>
  <r>
    <x v="390"/>
    <d v="2004-01-08T00:00:00"/>
    <x v="12177"/>
    <x v="58"/>
    <x v="2633"/>
    <x v="1"/>
    <n v="1"/>
    <x v="1"/>
    <n v="2017"/>
    <x v="0"/>
    <s v="Q1"/>
    <s v="Weeday"/>
    <s v="Thursday"/>
  </r>
  <r>
    <x v="390"/>
    <d v="2003-11-15T00:00:00"/>
    <x v="12177"/>
    <x v="85"/>
    <x v="2633"/>
    <x v="1"/>
    <n v="2"/>
    <x v="0"/>
    <n v="2017"/>
    <x v="0"/>
    <s v="Q1"/>
    <s v="Weeday"/>
    <s v="Thursday"/>
  </r>
  <r>
    <x v="390"/>
    <d v="2003-11-15T00:00:00"/>
    <x v="12178"/>
    <x v="52"/>
    <x v="7343"/>
    <x v="1"/>
    <n v="1"/>
    <x v="1"/>
    <n v="2017"/>
    <x v="0"/>
    <s v="Q1"/>
    <s v="Weeday"/>
    <s v="Thursday"/>
  </r>
  <r>
    <x v="390"/>
    <d v="2003-10-19T00:00:00"/>
    <x v="12178"/>
    <x v="50"/>
    <x v="7343"/>
    <x v="1"/>
    <n v="2"/>
    <x v="0"/>
    <n v="2017"/>
    <x v="0"/>
    <s v="Q1"/>
    <s v="Weeday"/>
    <s v="Thursday"/>
  </r>
  <r>
    <x v="390"/>
    <d v="2003-12-27T00:00:00"/>
    <x v="12179"/>
    <x v="43"/>
    <x v="10166"/>
    <x v="2"/>
    <n v="2"/>
    <x v="1"/>
    <n v="2017"/>
    <x v="0"/>
    <s v="Q1"/>
    <s v="Weeday"/>
    <s v="Thursday"/>
  </r>
  <r>
    <x v="390"/>
    <d v="2003-10-23T00:00:00"/>
    <x v="12179"/>
    <x v="48"/>
    <x v="10166"/>
    <x v="2"/>
    <n v="1"/>
    <x v="1"/>
    <n v="2017"/>
    <x v="0"/>
    <s v="Q1"/>
    <s v="Weeday"/>
    <s v="Thursday"/>
  </r>
  <r>
    <x v="390"/>
    <d v="2003-12-30T00:00:00"/>
    <x v="12180"/>
    <x v="62"/>
    <x v="2860"/>
    <x v="7"/>
    <n v="2"/>
    <x v="2"/>
    <n v="2017"/>
    <x v="0"/>
    <s v="Q1"/>
    <s v="Weeday"/>
    <s v="Thursday"/>
  </r>
  <r>
    <x v="390"/>
    <d v="2003-11-13T00:00:00"/>
    <x v="12180"/>
    <x v="51"/>
    <x v="2860"/>
    <x v="7"/>
    <n v="1"/>
    <x v="0"/>
    <n v="2017"/>
    <x v="0"/>
    <s v="Q1"/>
    <s v="Weeday"/>
    <s v="Thursday"/>
  </r>
  <r>
    <x v="390"/>
    <d v="2003-10-17T00:00:00"/>
    <x v="12181"/>
    <x v="33"/>
    <x v="10167"/>
    <x v="5"/>
    <n v="2"/>
    <x v="1"/>
    <n v="2017"/>
    <x v="0"/>
    <s v="Q1"/>
    <s v="Weeday"/>
    <s v="Thursday"/>
  </r>
  <r>
    <x v="390"/>
    <d v="2003-11-27T00:00:00"/>
    <x v="12181"/>
    <x v="44"/>
    <x v="10167"/>
    <x v="5"/>
    <n v="1"/>
    <x v="0"/>
    <n v="2017"/>
    <x v="0"/>
    <s v="Q1"/>
    <s v="Weeday"/>
    <s v="Thursday"/>
  </r>
  <r>
    <x v="390"/>
    <d v="2003-12-14T00:00:00"/>
    <x v="12182"/>
    <x v="50"/>
    <x v="10168"/>
    <x v="1"/>
    <n v="2"/>
    <x v="0"/>
    <n v="2017"/>
    <x v="0"/>
    <s v="Q1"/>
    <s v="Weeday"/>
    <s v="Thursday"/>
  </r>
  <r>
    <x v="390"/>
    <d v="2003-11-11T00:00:00"/>
    <x v="12182"/>
    <x v="19"/>
    <x v="10168"/>
    <x v="1"/>
    <n v="1"/>
    <x v="0"/>
    <n v="2017"/>
    <x v="0"/>
    <s v="Q1"/>
    <s v="Weeday"/>
    <s v="Thursday"/>
  </r>
  <r>
    <x v="390"/>
    <d v="2003-12-06T00:00:00"/>
    <x v="12183"/>
    <x v="43"/>
    <x v="10169"/>
    <x v="1"/>
    <n v="1"/>
    <x v="0"/>
    <n v="2017"/>
    <x v="0"/>
    <s v="Q1"/>
    <s v="Weeday"/>
    <s v="Thursday"/>
  </r>
  <r>
    <x v="390"/>
    <d v="2003-12-27T00:00:00"/>
    <x v="12184"/>
    <x v="41"/>
    <x v="3586"/>
    <x v="1"/>
    <n v="2"/>
    <x v="0"/>
    <n v="2017"/>
    <x v="0"/>
    <s v="Q1"/>
    <s v="Weeday"/>
    <s v="Thursday"/>
  </r>
  <r>
    <x v="390"/>
    <d v="2003-12-03T00:00:00"/>
    <x v="12184"/>
    <x v="79"/>
    <x v="3586"/>
    <x v="1"/>
    <n v="1"/>
    <x v="0"/>
    <n v="2017"/>
    <x v="0"/>
    <s v="Q1"/>
    <s v="Weeday"/>
    <s v="Thursday"/>
  </r>
  <r>
    <x v="390"/>
    <d v="2003-11-29T00:00:00"/>
    <x v="12185"/>
    <x v="37"/>
    <x v="10170"/>
    <x v="2"/>
    <n v="2"/>
    <x v="1"/>
    <n v="2017"/>
    <x v="0"/>
    <s v="Q1"/>
    <s v="Weeday"/>
    <s v="Thursday"/>
  </r>
  <r>
    <x v="390"/>
    <d v="2004-01-06T00:00:00"/>
    <x v="12185"/>
    <x v="36"/>
    <x v="10170"/>
    <x v="2"/>
    <n v="1"/>
    <x v="1"/>
    <n v="2017"/>
    <x v="0"/>
    <s v="Q1"/>
    <s v="Weeday"/>
    <s v="Thursday"/>
  </r>
  <r>
    <x v="390"/>
    <d v="2003-12-24T00:00:00"/>
    <x v="12185"/>
    <x v="50"/>
    <x v="10170"/>
    <x v="2"/>
    <n v="3"/>
    <x v="0"/>
    <n v="2017"/>
    <x v="0"/>
    <s v="Q1"/>
    <s v="Weeday"/>
    <s v="Thursday"/>
  </r>
  <r>
    <x v="390"/>
    <d v="2003-10-19T00:00:00"/>
    <x v="12186"/>
    <x v="52"/>
    <x v="10171"/>
    <x v="7"/>
    <n v="1"/>
    <x v="0"/>
    <n v="2017"/>
    <x v="0"/>
    <s v="Q1"/>
    <s v="Weeday"/>
    <s v="Thursday"/>
  </r>
  <r>
    <x v="390"/>
    <d v="2003-10-31T00:00:00"/>
    <x v="12186"/>
    <x v="87"/>
    <x v="10171"/>
    <x v="7"/>
    <n v="2"/>
    <x v="0"/>
    <n v="2017"/>
    <x v="0"/>
    <s v="Q1"/>
    <s v="Weeday"/>
    <s v="Thursday"/>
  </r>
  <r>
    <x v="390"/>
    <d v="2003-11-29T00:00:00"/>
    <x v="12187"/>
    <x v="41"/>
    <x v="10172"/>
    <x v="5"/>
    <n v="2"/>
    <x v="0"/>
    <n v="2017"/>
    <x v="0"/>
    <s v="Q1"/>
    <s v="Weeday"/>
    <s v="Thursday"/>
  </r>
  <r>
    <x v="390"/>
    <d v="2004-01-06T00:00:00"/>
    <x v="12187"/>
    <x v="51"/>
    <x v="10172"/>
    <x v="5"/>
    <n v="1"/>
    <x v="0"/>
    <n v="2017"/>
    <x v="0"/>
    <s v="Q1"/>
    <s v="Weeday"/>
    <s v="Thursday"/>
  </r>
  <r>
    <x v="390"/>
    <d v="2003-10-25T00:00:00"/>
    <x v="12188"/>
    <x v="52"/>
    <x v="10173"/>
    <x v="5"/>
    <n v="1"/>
    <x v="1"/>
    <n v="2017"/>
    <x v="0"/>
    <s v="Q1"/>
    <s v="Weeday"/>
    <s v="Thursday"/>
  </r>
  <r>
    <x v="390"/>
    <d v="2003-12-27T00:00:00"/>
    <x v="12188"/>
    <x v="85"/>
    <x v="10173"/>
    <x v="5"/>
    <n v="2"/>
    <x v="0"/>
    <n v="2017"/>
    <x v="0"/>
    <s v="Q1"/>
    <s v="Weeday"/>
    <s v="Thursday"/>
  </r>
  <r>
    <x v="390"/>
    <d v="2003-12-06T00:00:00"/>
    <x v="12189"/>
    <x v="39"/>
    <x v="10174"/>
    <x v="2"/>
    <n v="2"/>
    <x v="0"/>
    <n v="2017"/>
    <x v="0"/>
    <s v="Q1"/>
    <s v="Weeday"/>
    <s v="Thursday"/>
  </r>
  <r>
    <x v="390"/>
    <d v="2003-10-28T00:00:00"/>
    <x v="12189"/>
    <x v="73"/>
    <x v="10174"/>
    <x v="2"/>
    <n v="1"/>
    <x v="0"/>
    <n v="2017"/>
    <x v="0"/>
    <s v="Q1"/>
    <s v="Weeday"/>
    <s v="Thursday"/>
  </r>
  <r>
    <x v="390"/>
    <d v="2003-10-30T00:00:00"/>
    <x v="12190"/>
    <x v="58"/>
    <x v="10175"/>
    <x v="7"/>
    <n v="2"/>
    <x v="1"/>
    <n v="2017"/>
    <x v="0"/>
    <s v="Q1"/>
    <s v="Weeday"/>
    <s v="Thursday"/>
  </r>
  <r>
    <x v="390"/>
    <d v="2003-12-30T00:00:00"/>
    <x v="12190"/>
    <x v="43"/>
    <x v="10175"/>
    <x v="7"/>
    <n v="1"/>
    <x v="0"/>
    <n v="2017"/>
    <x v="0"/>
    <s v="Q1"/>
    <s v="Weeday"/>
    <s v="Thursday"/>
  </r>
  <r>
    <x v="390"/>
    <d v="2003-10-20T00:00:00"/>
    <x v="12191"/>
    <x v="39"/>
    <x v="1177"/>
    <x v="6"/>
    <n v="2"/>
    <x v="0"/>
    <n v="2017"/>
    <x v="0"/>
    <s v="Q1"/>
    <s v="Weeday"/>
    <s v="Thursday"/>
  </r>
  <r>
    <x v="390"/>
    <d v="2003-12-15T00:00:00"/>
    <x v="12191"/>
    <x v="23"/>
    <x v="1177"/>
    <x v="6"/>
    <n v="1"/>
    <x v="0"/>
    <n v="2017"/>
    <x v="0"/>
    <s v="Q1"/>
    <s v="Weeday"/>
    <s v="Thursday"/>
  </r>
  <r>
    <x v="390"/>
    <d v="2003-11-12T00:00:00"/>
    <x v="12192"/>
    <x v="72"/>
    <x v="1219"/>
    <x v="5"/>
    <n v="2"/>
    <x v="0"/>
    <n v="2017"/>
    <x v="0"/>
    <s v="Q1"/>
    <s v="Weeday"/>
    <s v="Thursday"/>
  </r>
  <r>
    <x v="390"/>
    <d v="2003-11-21T00:00:00"/>
    <x v="12192"/>
    <x v="77"/>
    <x v="1219"/>
    <x v="5"/>
    <n v="1"/>
    <x v="0"/>
    <n v="2017"/>
    <x v="0"/>
    <s v="Q1"/>
    <s v="Weeday"/>
    <s v="Thursday"/>
  </r>
  <r>
    <x v="390"/>
    <d v="2003-11-11T00:00:00"/>
    <x v="12193"/>
    <x v="85"/>
    <x v="10176"/>
    <x v="7"/>
    <n v="2"/>
    <x v="0"/>
    <n v="2017"/>
    <x v="0"/>
    <s v="Q1"/>
    <s v="Weeday"/>
    <s v="Thursday"/>
  </r>
  <r>
    <x v="390"/>
    <d v="2003-10-28T00:00:00"/>
    <x v="12193"/>
    <x v="52"/>
    <x v="10176"/>
    <x v="7"/>
    <n v="1"/>
    <x v="0"/>
    <n v="2017"/>
    <x v="0"/>
    <s v="Q1"/>
    <s v="Weeday"/>
    <s v="Thursday"/>
  </r>
  <r>
    <x v="390"/>
    <d v="2003-10-24T00:00:00"/>
    <x v="12194"/>
    <x v="49"/>
    <x v="9690"/>
    <x v="7"/>
    <n v="2"/>
    <x v="2"/>
    <n v="2017"/>
    <x v="0"/>
    <s v="Q1"/>
    <s v="Weeday"/>
    <s v="Thursday"/>
  </r>
  <r>
    <x v="390"/>
    <d v="2004-01-11T00:00:00"/>
    <x v="12194"/>
    <x v="39"/>
    <x v="9690"/>
    <x v="7"/>
    <n v="3"/>
    <x v="0"/>
    <n v="2017"/>
    <x v="0"/>
    <s v="Q1"/>
    <s v="Weeday"/>
    <s v="Thursday"/>
  </r>
  <r>
    <x v="390"/>
    <d v="2003-10-11T00:00:00"/>
    <x v="12194"/>
    <x v="51"/>
    <x v="9690"/>
    <x v="7"/>
    <n v="1"/>
    <x v="0"/>
    <n v="2017"/>
    <x v="0"/>
    <s v="Q1"/>
    <s v="Weeday"/>
    <s v="Thursday"/>
  </r>
  <r>
    <x v="390"/>
    <d v="2004-01-02T00:00:00"/>
    <x v="12195"/>
    <x v="48"/>
    <x v="10177"/>
    <x v="7"/>
    <n v="2"/>
    <x v="2"/>
    <n v="2017"/>
    <x v="0"/>
    <s v="Q1"/>
    <s v="Weeday"/>
    <s v="Thursday"/>
  </r>
  <r>
    <x v="390"/>
    <d v="2003-12-29T00:00:00"/>
    <x v="12195"/>
    <x v="43"/>
    <x v="10177"/>
    <x v="7"/>
    <n v="4"/>
    <x v="1"/>
    <n v="2017"/>
    <x v="0"/>
    <s v="Q1"/>
    <s v="Weeday"/>
    <s v="Thursday"/>
  </r>
  <r>
    <x v="390"/>
    <d v="2003-10-12T00:00:00"/>
    <x v="12195"/>
    <x v="58"/>
    <x v="10177"/>
    <x v="7"/>
    <n v="3"/>
    <x v="0"/>
    <n v="2017"/>
    <x v="0"/>
    <s v="Q1"/>
    <s v="Weeday"/>
    <s v="Thursday"/>
  </r>
  <r>
    <x v="390"/>
    <d v="2003-11-23T00:00:00"/>
    <x v="12195"/>
    <x v="92"/>
    <x v="10177"/>
    <x v="7"/>
    <n v="1"/>
    <x v="0"/>
    <n v="2017"/>
    <x v="0"/>
    <s v="Q1"/>
    <s v="Weeday"/>
    <s v="Thursday"/>
  </r>
  <r>
    <x v="390"/>
    <d v="2003-10-08T00:00:00"/>
    <x v="12196"/>
    <x v="62"/>
    <x v="9692"/>
    <x v="2"/>
    <n v="2"/>
    <x v="1"/>
    <n v="2017"/>
    <x v="0"/>
    <s v="Q1"/>
    <s v="Weeday"/>
    <s v="Thursday"/>
  </r>
  <r>
    <x v="390"/>
    <d v="2003-10-09T00:00:00"/>
    <x v="12196"/>
    <x v="33"/>
    <x v="9692"/>
    <x v="2"/>
    <n v="1"/>
    <x v="1"/>
    <n v="2017"/>
    <x v="0"/>
    <s v="Q1"/>
    <s v="Weeday"/>
    <s v="Thursday"/>
  </r>
  <r>
    <x v="390"/>
    <d v="2003-10-30T00:00:00"/>
    <x v="12197"/>
    <x v="33"/>
    <x v="10178"/>
    <x v="2"/>
    <n v="3"/>
    <x v="1"/>
    <n v="2017"/>
    <x v="0"/>
    <s v="Q1"/>
    <s v="Weeday"/>
    <s v="Thursday"/>
  </r>
  <r>
    <x v="390"/>
    <d v="2004-01-11T00:00:00"/>
    <x v="12197"/>
    <x v="56"/>
    <x v="10178"/>
    <x v="2"/>
    <n v="2"/>
    <x v="1"/>
    <n v="2017"/>
    <x v="0"/>
    <s v="Q1"/>
    <s v="Weeday"/>
    <s v="Thursday"/>
  </r>
  <r>
    <x v="390"/>
    <d v="2003-11-07T00:00:00"/>
    <x v="12197"/>
    <x v="57"/>
    <x v="10178"/>
    <x v="2"/>
    <n v="1"/>
    <x v="0"/>
    <n v="2017"/>
    <x v="0"/>
    <s v="Q1"/>
    <s v="Weeday"/>
    <s v="Thursday"/>
  </r>
  <r>
    <x v="390"/>
    <d v="2003-09-29T00:00:00"/>
    <x v="12198"/>
    <x v="58"/>
    <x v="10179"/>
    <x v="1"/>
    <n v="4"/>
    <x v="1"/>
    <n v="2017"/>
    <x v="0"/>
    <s v="Q1"/>
    <s v="Weeday"/>
    <s v="Thursday"/>
  </r>
  <r>
    <x v="390"/>
    <d v="2003-12-16T00:00:00"/>
    <x v="12198"/>
    <x v="43"/>
    <x v="10179"/>
    <x v="1"/>
    <n v="3"/>
    <x v="1"/>
    <n v="2017"/>
    <x v="0"/>
    <s v="Q1"/>
    <s v="Weeday"/>
    <s v="Thursday"/>
  </r>
  <r>
    <x v="390"/>
    <d v="2004-01-09T00:00:00"/>
    <x v="12198"/>
    <x v="48"/>
    <x v="10179"/>
    <x v="1"/>
    <n v="2"/>
    <x v="1"/>
    <n v="2017"/>
    <x v="0"/>
    <s v="Q1"/>
    <s v="Weeday"/>
    <s v="Thursday"/>
  </r>
  <r>
    <x v="390"/>
    <d v="2003-10-31T00:00:00"/>
    <x v="12198"/>
    <x v="94"/>
    <x v="10179"/>
    <x v="1"/>
    <n v="1"/>
    <x v="0"/>
    <n v="2017"/>
    <x v="0"/>
    <s v="Q1"/>
    <s v="Weeday"/>
    <s v="Thursday"/>
  </r>
  <r>
    <x v="390"/>
    <d v="2003-11-26T00:00:00"/>
    <x v="12199"/>
    <x v="43"/>
    <x v="60"/>
    <x v="1"/>
    <n v="3"/>
    <x v="1"/>
    <n v="2017"/>
    <x v="0"/>
    <s v="Q1"/>
    <s v="Weeday"/>
    <s v="Thursday"/>
  </r>
  <r>
    <x v="390"/>
    <d v="2003-12-18T00:00:00"/>
    <x v="12199"/>
    <x v="48"/>
    <x v="60"/>
    <x v="1"/>
    <n v="2"/>
    <x v="1"/>
    <n v="2017"/>
    <x v="0"/>
    <s v="Q1"/>
    <s v="Weeday"/>
    <s v="Thursday"/>
  </r>
  <r>
    <x v="390"/>
    <d v="2003-10-27T00:00:00"/>
    <x v="12199"/>
    <x v="7"/>
    <x v="60"/>
    <x v="1"/>
    <n v="1"/>
    <x v="0"/>
    <n v="2017"/>
    <x v="0"/>
    <s v="Q1"/>
    <s v="Weeday"/>
    <s v="Thursday"/>
  </r>
  <r>
    <x v="390"/>
    <d v="2004-01-08T00:00:00"/>
    <x v="12200"/>
    <x v="52"/>
    <x v="10025"/>
    <x v="1"/>
    <n v="1"/>
    <x v="1"/>
    <n v="2017"/>
    <x v="0"/>
    <s v="Q1"/>
    <s v="Weeday"/>
    <s v="Thursday"/>
  </r>
  <r>
    <x v="390"/>
    <d v="2003-11-11T00:00:00"/>
    <x v="12200"/>
    <x v="74"/>
    <x v="10025"/>
    <x v="1"/>
    <n v="2"/>
    <x v="0"/>
    <n v="2017"/>
    <x v="0"/>
    <s v="Q1"/>
    <s v="Weeday"/>
    <s v="Thursday"/>
  </r>
  <r>
    <x v="390"/>
    <d v="2003-12-26T00:00:00"/>
    <x v="12201"/>
    <x v="59"/>
    <x v="10180"/>
    <x v="1"/>
    <n v="1"/>
    <x v="1"/>
    <n v="2017"/>
    <x v="0"/>
    <s v="Q1"/>
    <s v="Weeday"/>
    <s v="Thursday"/>
  </r>
  <r>
    <x v="390"/>
    <d v="2003-11-24T00:00:00"/>
    <x v="12202"/>
    <x v="62"/>
    <x v="2599"/>
    <x v="7"/>
    <n v="2"/>
    <x v="1"/>
    <n v="2017"/>
    <x v="0"/>
    <s v="Q1"/>
    <s v="Weeday"/>
    <s v="Thursday"/>
  </r>
  <r>
    <x v="390"/>
    <d v="2003-12-24T00:00:00"/>
    <x v="12202"/>
    <x v="81"/>
    <x v="2599"/>
    <x v="7"/>
    <n v="3"/>
    <x v="1"/>
    <n v="2017"/>
    <x v="0"/>
    <s v="Q1"/>
    <s v="Weeday"/>
    <s v="Thursday"/>
  </r>
  <r>
    <x v="390"/>
    <d v="2003-10-09T00:00:00"/>
    <x v="12202"/>
    <x v="82"/>
    <x v="2599"/>
    <x v="7"/>
    <n v="1"/>
    <x v="1"/>
    <n v="2017"/>
    <x v="0"/>
    <s v="Q1"/>
    <s v="Weeday"/>
    <s v="Thursday"/>
  </r>
  <r>
    <x v="390"/>
    <d v="2003-11-07T00:00:00"/>
    <x v="12203"/>
    <x v="33"/>
    <x v="10181"/>
    <x v="4"/>
    <n v="1"/>
    <x v="2"/>
    <n v="2017"/>
    <x v="0"/>
    <s v="Q1"/>
    <s v="Weeday"/>
    <s v="Thursday"/>
  </r>
  <r>
    <x v="390"/>
    <d v="2003-10-15T00:00:00"/>
    <x v="12203"/>
    <x v="41"/>
    <x v="10181"/>
    <x v="4"/>
    <n v="2"/>
    <x v="0"/>
    <n v="2017"/>
    <x v="0"/>
    <s v="Q1"/>
    <s v="Weeday"/>
    <s v="Thursday"/>
  </r>
  <r>
    <x v="390"/>
    <d v="2003-12-25T00:00:00"/>
    <x v="12204"/>
    <x v="69"/>
    <x v="10182"/>
    <x v="5"/>
    <n v="1"/>
    <x v="1"/>
    <n v="2017"/>
    <x v="0"/>
    <s v="Q1"/>
    <s v="Weeday"/>
    <s v="Thursday"/>
  </r>
  <r>
    <x v="390"/>
    <d v="2003-10-19T00:00:00"/>
    <x v="12204"/>
    <x v="82"/>
    <x v="10182"/>
    <x v="5"/>
    <n v="2"/>
    <x v="1"/>
    <n v="2017"/>
    <x v="0"/>
    <s v="Q1"/>
    <s v="Weeday"/>
    <s v="Thursday"/>
  </r>
  <r>
    <x v="390"/>
    <d v="2003-11-06T00:00:00"/>
    <x v="12205"/>
    <x v="50"/>
    <x v="1340"/>
    <x v="4"/>
    <n v="2"/>
    <x v="0"/>
    <n v="2017"/>
    <x v="0"/>
    <s v="Q1"/>
    <s v="Weeday"/>
    <s v="Thursday"/>
  </r>
  <r>
    <x v="390"/>
    <d v="2003-12-24T00:00:00"/>
    <x v="12205"/>
    <x v="88"/>
    <x v="1340"/>
    <x v="4"/>
    <n v="1"/>
    <x v="0"/>
    <n v="2017"/>
    <x v="0"/>
    <s v="Q1"/>
    <s v="Weeday"/>
    <s v="Thursday"/>
  </r>
  <r>
    <x v="390"/>
    <d v="2003-12-12T00:00:00"/>
    <x v="12206"/>
    <x v="33"/>
    <x v="10183"/>
    <x v="6"/>
    <n v="1"/>
    <x v="1"/>
    <n v="2017"/>
    <x v="0"/>
    <s v="Q1"/>
    <s v="Weeday"/>
    <s v="Thursday"/>
  </r>
  <r>
    <x v="390"/>
    <d v="2003-11-17T00:00:00"/>
    <x v="12207"/>
    <x v="43"/>
    <x v="10184"/>
    <x v="7"/>
    <n v="2"/>
    <x v="1"/>
    <n v="2017"/>
    <x v="0"/>
    <s v="Q1"/>
    <s v="Weeday"/>
    <s v="Thursday"/>
  </r>
  <r>
    <x v="390"/>
    <d v="2003-11-03T00:00:00"/>
    <x v="12207"/>
    <x v="78"/>
    <x v="10184"/>
    <x v="7"/>
    <n v="3"/>
    <x v="0"/>
    <n v="2017"/>
    <x v="0"/>
    <s v="Q1"/>
    <s v="Weeday"/>
    <s v="Thursday"/>
  </r>
  <r>
    <x v="390"/>
    <d v="2004-01-02T00:00:00"/>
    <x v="12207"/>
    <x v="48"/>
    <x v="10184"/>
    <x v="7"/>
    <n v="1"/>
    <x v="0"/>
    <n v="2017"/>
    <x v="0"/>
    <s v="Q1"/>
    <s v="Weeday"/>
    <s v="Thursday"/>
  </r>
  <r>
    <x v="390"/>
    <d v="2003-11-29T00:00:00"/>
    <x v="12208"/>
    <x v="50"/>
    <x v="10185"/>
    <x v="1"/>
    <n v="2"/>
    <x v="0"/>
    <n v="2017"/>
    <x v="0"/>
    <s v="Q1"/>
    <s v="Weeday"/>
    <s v="Thursday"/>
  </r>
  <r>
    <x v="390"/>
    <d v="2003-11-16T00:00:00"/>
    <x v="12208"/>
    <x v="107"/>
    <x v="10185"/>
    <x v="1"/>
    <n v="1"/>
    <x v="0"/>
    <n v="2017"/>
    <x v="0"/>
    <s v="Q1"/>
    <s v="Weeday"/>
    <s v="Thursday"/>
  </r>
  <r>
    <x v="391"/>
    <d v="2003-12-15T00:00:00"/>
    <x v="12209"/>
    <x v="49"/>
    <x v="6010"/>
    <x v="2"/>
    <n v="2"/>
    <x v="2"/>
    <n v="2017"/>
    <x v="0"/>
    <s v="Q1"/>
    <s v="Weeday"/>
    <s v="Friday"/>
  </r>
  <r>
    <x v="391"/>
    <d v="2003-12-16T00:00:00"/>
    <x v="12209"/>
    <x v="41"/>
    <x v="6010"/>
    <x v="2"/>
    <n v="3"/>
    <x v="0"/>
    <n v="2017"/>
    <x v="0"/>
    <s v="Q1"/>
    <s v="Weeday"/>
    <s v="Friday"/>
  </r>
  <r>
    <x v="391"/>
    <d v="2003-10-24T00:00:00"/>
    <x v="12209"/>
    <x v="51"/>
    <x v="6010"/>
    <x v="2"/>
    <n v="1"/>
    <x v="0"/>
    <n v="2017"/>
    <x v="0"/>
    <s v="Q1"/>
    <s v="Weeday"/>
    <s v="Friday"/>
  </r>
  <r>
    <x v="391"/>
    <d v="2003-12-05T00:00:00"/>
    <x v="12210"/>
    <x v="62"/>
    <x v="10186"/>
    <x v="4"/>
    <n v="2"/>
    <x v="1"/>
    <n v="2017"/>
    <x v="0"/>
    <s v="Q1"/>
    <s v="Weeday"/>
    <s v="Friday"/>
  </r>
  <r>
    <x v="391"/>
    <d v="2003-12-02T00:00:00"/>
    <x v="12210"/>
    <x v="33"/>
    <x v="10186"/>
    <x v="4"/>
    <n v="1"/>
    <x v="1"/>
    <n v="2017"/>
    <x v="0"/>
    <s v="Q1"/>
    <s v="Weeday"/>
    <s v="Friday"/>
  </r>
  <r>
    <x v="391"/>
    <d v="2003-10-13T00:00:00"/>
    <x v="12211"/>
    <x v="43"/>
    <x v="10187"/>
    <x v="6"/>
    <n v="1"/>
    <x v="1"/>
    <n v="2017"/>
    <x v="0"/>
    <s v="Q1"/>
    <s v="Weeday"/>
    <s v="Friday"/>
  </r>
  <r>
    <x v="391"/>
    <d v="2003-11-25T00:00:00"/>
    <x v="12211"/>
    <x v="39"/>
    <x v="10187"/>
    <x v="6"/>
    <n v="2"/>
    <x v="0"/>
    <n v="2017"/>
    <x v="0"/>
    <s v="Q1"/>
    <s v="Weeday"/>
    <s v="Friday"/>
  </r>
  <r>
    <x v="391"/>
    <d v="2003-11-01T00:00:00"/>
    <x v="12212"/>
    <x v="106"/>
    <x v="10188"/>
    <x v="0"/>
    <n v="2"/>
    <x v="0"/>
    <n v="2017"/>
    <x v="0"/>
    <s v="Q1"/>
    <s v="Weeday"/>
    <s v="Friday"/>
  </r>
  <r>
    <x v="391"/>
    <d v="2004-01-05T00:00:00"/>
    <x v="12212"/>
    <x v="98"/>
    <x v="10188"/>
    <x v="0"/>
    <n v="1"/>
    <x v="0"/>
    <n v="2017"/>
    <x v="0"/>
    <s v="Q1"/>
    <s v="Weeday"/>
    <s v="Friday"/>
  </r>
  <r>
    <x v="391"/>
    <d v="2003-11-16T00:00:00"/>
    <x v="12213"/>
    <x v="52"/>
    <x v="10189"/>
    <x v="0"/>
    <n v="2"/>
    <x v="2"/>
    <n v="2017"/>
    <x v="0"/>
    <s v="Q1"/>
    <s v="Weeday"/>
    <s v="Friday"/>
  </r>
  <r>
    <x v="391"/>
    <d v="2003-12-02T00:00:00"/>
    <x v="12213"/>
    <x v="85"/>
    <x v="10189"/>
    <x v="0"/>
    <n v="3"/>
    <x v="0"/>
    <n v="2017"/>
    <x v="0"/>
    <s v="Q1"/>
    <s v="Weeday"/>
    <s v="Friday"/>
  </r>
  <r>
    <x v="391"/>
    <d v="2003-11-26T00:00:00"/>
    <x v="12213"/>
    <x v="23"/>
    <x v="10189"/>
    <x v="0"/>
    <n v="1"/>
    <x v="0"/>
    <n v="2017"/>
    <x v="0"/>
    <s v="Q1"/>
    <s v="Weeday"/>
    <s v="Friday"/>
  </r>
  <r>
    <x v="391"/>
    <d v="2003-10-14T00:00:00"/>
    <x v="12214"/>
    <x v="52"/>
    <x v="10190"/>
    <x v="2"/>
    <n v="1"/>
    <x v="1"/>
    <n v="2017"/>
    <x v="0"/>
    <s v="Q1"/>
    <s v="Weeday"/>
    <s v="Friday"/>
  </r>
  <r>
    <x v="391"/>
    <d v="2003-10-06T00:00:00"/>
    <x v="12215"/>
    <x v="33"/>
    <x v="10191"/>
    <x v="0"/>
    <n v="2"/>
    <x v="1"/>
    <n v="2017"/>
    <x v="0"/>
    <s v="Q1"/>
    <s v="Weeday"/>
    <s v="Friday"/>
  </r>
  <r>
    <x v="391"/>
    <d v="2003-10-11T00:00:00"/>
    <x v="12215"/>
    <x v="35"/>
    <x v="10191"/>
    <x v="0"/>
    <n v="1"/>
    <x v="0"/>
    <n v="2017"/>
    <x v="0"/>
    <s v="Q1"/>
    <s v="Weeday"/>
    <s v="Friday"/>
  </r>
  <r>
    <x v="391"/>
    <d v="2003-11-28T00:00:00"/>
    <x v="12216"/>
    <x v="7"/>
    <x v="5458"/>
    <x v="4"/>
    <n v="1"/>
    <x v="0"/>
    <n v="2017"/>
    <x v="0"/>
    <s v="Q1"/>
    <s v="Weeday"/>
    <s v="Friday"/>
  </r>
  <r>
    <x v="391"/>
    <d v="2003-10-14T00:00:00"/>
    <x v="12216"/>
    <x v="52"/>
    <x v="5458"/>
    <x v="4"/>
    <n v="2"/>
    <x v="0"/>
    <n v="2017"/>
    <x v="0"/>
    <s v="Q1"/>
    <s v="Weeday"/>
    <s v="Friday"/>
  </r>
  <r>
    <x v="391"/>
    <d v="2003-12-01T00:00:00"/>
    <x v="12217"/>
    <x v="43"/>
    <x v="10192"/>
    <x v="0"/>
    <n v="1"/>
    <x v="1"/>
    <n v="2017"/>
    <x v="0"/>
    <s v="Q1"/>
    <s v="Weeday"/>
    <s v="Friday"/>
  </r>
  <r>
    <x v="391"/>
    <d v="2003-10-02T00:00:00"/>
    <x v="12217"/>
    <x v="74"/>
    <x v="10192"/>
    <x v="0"/>
    <n v="2"/>
    <x v="0"/>
    <n v="2017"/>
    <x v="0"/>
    <s v="Q1"/>
    <s v="Weeday"/>
    <s v="Friday"/>
  </r>
  <r>
    <x v="391"/>
    <d v="2003-11-17T00:00:00"/>
    <x v="12218"/>
    <x v="50"/>
    <x v="4296"/>
    <x v="7"/>
    <n v="2"/>
    <x v="0"/>
    <n v="2017"/>
    <x v="0"/>
    <s v="Q1"/>
    <s v="Weeday"/>
    <s v="Friday"/>
  </r>
  <r>
    <x v="391"/>
    <d v="2004-01-05T00:00:00"/>
    <x v="12218"/>
    <x v="76"/>
    <x v="4296"/>
    <x v="7"/>
    <n v="1"/>
    <x v="0"/>
    <n v="2017"/>
    <x v="0"/>
    <s v="Q1"/>
    <s v="Weeday"/>
    <s v="Friday"/>
  </r>
  <r>
    <x v="391"/>
    <d v="2003-12-26T00:00:00"/>
    <x v="12219"/>
    <x v="43"/>
    <x v="117"/>
    <x v="1"/>
    <n v="3"/>
    <x v="1"/>
    <n v="2017"/>
    <x v="0"/>
    <s v="Q1"/>
    <s v="Weeday"/>
    <s v="Friday"/>
  </r>
  <r>
    <x v="391"/>
    <d v="2003-11-21T00:00:00"/>
    <x v="12219"/>
    <x v="48"/>
    <x v="117"/>
    <x v="1"/>
    <n v="2"/>
    <x v="1"/>
    <n v="2017"/>
    <x v="0"/>
    <s v="Q1"/>
    <s v="Weeday"/>
    <s v="Friday"/>
  </r>
  <r>
    <x v="391"/>
    <d v="2003-12-31T00:00:00"/>
    <x v="12219"/>
    <x v="16"/>
    <x v="117"/>
    <x v="1"/>
    <n v="1"/>
    <x v="0"/>
    <n v="2017"/>
    <x v="0"/>
    <s v="Q1"/>
    <s v="Weeday"/>
    <s v="Friday"/>
  </r>
  <r>
    <x v="391"/>
    <d v="2003-11-29T00:00:00"/>
    <x v="12219"/>
    <x v="87"/>
    <x v="117"/>
    <x v="1"/>
    <n v="4"/>
    <x v="0"/>
    <n v="2017"/>
    <x v="0"/>
    <s v="Q1"/>
    <s v="Weeday"/>
    <s v="Friday"/>
  </r>
  <r>
    <x v="391"/>
    <d v="2003-11-08T00:00:00"/>
    <x v="12220"/>
    <x v="43"/>
    <x v="10193"/>
    <x v="5"/>
    <n v="4"/>
    <x v="1"/>
    <n v="2017"/>
    <x v="0"/>
    <s v="Q1"/>
    <s v="Weeday"/>
    <s v="Friday"/>
  </r>
  <r>
    <x v="391"/>
    <d v="2003-09-29T00:00:00"/>
    <x v="12220"/>
    <x v="48"/>
    <x v="10193"/>
    <x v="5"/>
    <n v="3"/>
    <x v="1"/>
    <n v="2017"/>
    <x v="0"/>
    <s v="Q1"/>
    <s v="Weeday"/>
    <s v="Friday"/>
  </r>
  <r>
    <x v="391"/>
    <d v="2003-12-02T00:00:00"/>
    <x v="12220"/>
    <x v="49"/>
    <x v="10193"/>
    <x v="5"/>
    <n v="1"/>
    <x v="1"/>
    <n v="2017"/>
    <x v="0"/>
    <s v="Q1"/>
    <s v="Weeday"/>
    <s v="Friday"/>
  </r>
  <r>
    <x v="391"/>
    <d v="2003-11-10T00:00:00"/>
    <x v="12220"/>
    <x v="82"/>
    <x v="10193"/>
    <x v="5"/>
    <n v="2"/>
    <x v="1"/>
    <n v="2017"/>
    <x v="0"/>
    <s v="Q1"/>
    <s v="Weeday"/>
    <s v="Friday"/>
  </r>
  <r>
    <x v="391"/>
    <d v="2003-10-23T00:00:00"/>
    <x v="12220"/>
    <x v="50"/>
    <x v="10193"/>
    <x v="5"/>
    <n v="5"/>
    <x v="0"/>
    <n v="2017"/>
    <x v="0"/>
    <s v="Q1"/>
    <s v="Weeday"/>
    <s v="Friday"/>
  </r>
  <r>
    <x v="391"/>
    <d v="2003-11-21T00:00:00"/>
    <x v="12221"/>
    <x v="31"/>
    <x v="10194"/>
    <x v="4"/>
    <n v="2"/>
    <x v="2"/>
    <n v="2017"/>
    <x v="0"/>
    <s v="Q1"/>
    <s v="Weeday"/>
    <s v="Friday"/>
  </r>
  <r>
    <x v="391"/>
    <d v="2003-12-05T00:00:00"/>
    <x v="12221"/>
    <x v="43"/>
    <x v="10194"/>
    <x v="4"/>
    <n v="3"/>
    <x v="1"/>
    <n v="2017"/>
    <x v="0"/>
    <s v="Q1"/>
    <s v="Weeday"/>
    <s v="Friday"/>
  </r>
  <r>
    <x v="391"/>
    <d v="2003-10-17T00:00:00"/>
    <x v="12221"/>
    <x v="21"/>
    <x v="10194"/>
    <x v="4"/>
    <n v="1"/>
    <x v="0"/>
    <n v="2017"/>
    <x v="0"/>
    <s v="Q1"/>
    <s v="Weeday"/>
    <s v="Friday"/>
  </r>
  <r>
    <x v="391"/>
    <d v="2003-11-27T00:00:00"/>
    <x v="12222"/>
    <x v="48"/>
    <x v="5806"/>
    <x v="1"/>
    <n v="1"/>
    <x v="1"/>
    <n v="2017"/>
    <x v="0"/>
    <s v="Q1"/>
    <s v="Weeday"/>
    <s v="Friday"/>
  </r>
  <r>
    <x v="391"/>
    <d v="2003-11-06T00:00:00"/>
    <x v="12223"/>
    <x v="52"/>
    <x v="1186"/>
    <x v="0"/>
    <n v="2"/>
    <x v="1"/>
    <n v="2017"/>
    <x v="0"/>
    <s v="Q1"/>
    <s v="Weeday"/>
    <s v="Friday"/>
  </r>
  <r>
    <x v="391"/>
    <d v="2003-12-18T00:00:00"/>
    <x v="12223"/>
    <x v="41"/>
    <x v="1186"/>
    <x v="0"/>
    <n v="3"/>
    <x v="0"/>
    <n v="2017"/>
    <x v="0"/>
    <s v="Q1"/>
    <s v="Weeday"/>
    <s v="Friday"/>
  </r>
  <r>
    <x v="391"/>
    <d v="2003-10-20T00:00:00"/>
    <x v="12223"/>
    <x v="16"/>
    <x v="1186"/>
    <x v="0"/>
    <n v="1"/>
    <x v="0"/>
    <n v="2017"/>
    <x v="0"/>
    <s v="Q1"/>
    <s v="Weeday"/>
    <s v="Friday"/>
  </r>
  <r>
    <x v="391"/>
    <d v="2003-11-05T00:00:00"/>
    <x v="12224"/>
    <x v="43"/>
    <x v="10195"/>
    <x v="0"/>
    <n v="3"/>
    <x v="1"/>
    <n v="2017"/>
    <x v="0"/>
    <s v="Q1"/>
    <s v="Weeday"/>
    <s v="Friday"/>
  </r>
  <r>
    <x v="391"/>
    <d v="2003-10-09T00:00:00"/>
    <x v="12224"/>
    <x v="48"/>
    <x v="10195"/>
    <x v="0"/>
    <n v="2"/>
    <x v="1"/>
    <n v="2017"/>
    <x v="0"/>
    <s v="Q1"/>
    <s v="Weeday"/>
    <s v="Friday"/>
  </r>
  <r>
    <x v="391"/>
    <d v="2003-12-17T00:00:00"/>
    <x v="12224"/>
    <x v="3"/>
    <x v="10195"/>
    <x v="0"/>
    <n v="1"/>
    <x v="0"/>
    <n v="2017"/>
    <x v="0"/>
    <s v="Q1"/>
    <s v="Weeday"/>
    <s v="Friday"/>
  </r>
  <r>
    <x v="391"/>
    <d v="2003-11-18T00:00:00"/>
    <x v="12225"/>
    <x v="33"/>
    <x v="10196"/>
    <x v="2"/>
    <n v="2"/>
    <x v="1"/>
    <n v="2017"/>
    <x v="0"/>
    <s v="Q1"/>
    <s v="Weeday"/>
    <s v="Friday"/>
  </r>
  <r>
    <x v="391"/>
    <d v="2003-12-20T00:00:00"/>
    <x v="12225"/>
    <x v="44"/>
    <x v="10196"/>
    <x v="2"/>
    <n v="1"/>
    <x v="1"/>
    <n v="2017"/>
    <x v="0"/>
    <s v="Q1"/>
    <s v="Weeday"/>
    <s v="Friday"/>
  </r>
  <r>
    <x v="391"/>
    <d v="2003-12-13T00:00:00"/>
    <x v="12225"/>
    <x v="50"/>
    <x v="10196"/>
    <x v="2"/>
    <n v="3"/>
    <x v="0"/>
    <n v="2017"/>
    <x v="0"/>
    <s v="Q1"/>
    <s v="Weeday"/>
    <s v="Friday"/>
  </r>
  <r>
    <x v="391"/>
    <d v="2003-11-28T00:00:00"/>
    <x v="12226"/>
    <x v="37"/>
    <x v="8031"/>
    <x v="6"/>
    <n v="3"/>
    <x v="1"/>
    <n v="2017"/>
    <x v="0"/>
    <s v="Q1"/>
    <s v="Weeday"/>
    <s v="Friday"/>
  </r>
  <r>
    <x v="391"/>
    <d v="2003-12-13T00:00:00"/>
    <x v="12226"/>
    <x v="36"/>
    <x v="8031"/>
    <x v="6"/>
    <n v="2"/>
    <x v="1"/>
    <n v="2017"/>
    <x v="0"/>
    <s v="Q1"/>
    <s v="Weeday"/>
    <s v="Friday"/>
  </r>
  <r>
    <x v="391"/>
    <d v="2003-11-24T00:00:00"/>
    <x v="12226"/>
    <x v="50"/>
    <x v="8031"/>
    <x v="6"/>
    <n v="4"/>
    <x v="0"/>
    <n v="2017"/>
    <x v="0"/>
    <s v="Q1"/>
    <s v="Weeday"/>
    <s v="Friday"/>
  </r>
  <r>
    <x v="391"/>
    <d v="2003-10-21T00:00:00"/>
    <x v="12226"/>
    <x v="93"/>
    <x v="8031"/>
    <x v="6"/>
    <n v="1"/>
    <x v="0"/>
    <n v="2017"/>
    <x v="0"/>
    <s v="Q1"/>
    <s v="Weeday"/>
    <s v="Friday"/>
  </r>
  <r>
    <x v="391"/>
    <d v="2003-11-30T00:00:00"/>
    <x v="12227"/>
    <x v="58"/>
    <x v="3268"/>
    <x v="7"/>
    <n v="2"/>
    <x v="1"/>
    <n v="2017"/>
    <x v="0"/>
    <s v="Q1"/>
    <s v="Weeday"/>
    <s v="Friday"/>
  </r>
  <r>
    <x v="391"/>
    <d v="2003-12-08T00:00:00"/>
    <x v="12227"/>
    <x v="54"/>
    <x v="3268"/>
    <x v="7"/>
    <n v="1"/>
    <x v="0"/>
    <n v="2017"/>
    <x v="0"/>
    <s v="Q1"/>
    <s v="Weeday"/>
    <s v="Friday"/>
  </r>
  <r>
    <x v="391"/>
    <d v="2003-12-03T00:00:00"/>
    <x v="12228"/>
    <x v="43"/>
    <x v="10197"/>
    <x v="7"/>
    <n v="3"/>
    <x v="2"/>
    <n v="2017"/>
    <x v="0"/>
    <s v="Q1"/>
    <s v="Weeday"/>
    <s v="Friday"/>
  </r>
  <r>
    <x v="391"/>
    <d v="2003-10-05T00:00:00"/>
    <x v="12228"/>
    <x v="48"/>
    <x v="10197"/>
    <x v="7"/>
    <n v="2"/>
    <x v="0"/>
    <n v="2017"/>
    <x v="0"/>
    <s v="Q1"/>
    <s v="Weeday"/>
    <s v="Friday"/>
  </r>
  <r>
    <x v="391"/>
    <d v="2003-10-14T00:00:00"/>
    <x v="12228"/>
    <x v="83"/>
    <x v="10197"/>
    <x v="7"/>
    <n v="1"/>
    <x v="0"/>
    <n v="2017"/>
    <x v="0"/>
    <s v="Q1"/>
    <s v="Weeday"/>
    <s v="Friday"/>
  </r>
  <r>
    <x v="391"/>
    <d v="2003-10-03T00:00:00"/>
    <x v="12229"/>
    <x v="43"/>
    <x v="10198"/>
    <x v="1"/>
    <n v="3"/>
    <x v="1"/>
    <n v="2017"/>
    <x v="0"/>
    <s v="Q1"/>
    <s v="Weeday"/>
    <s v="Friday"/>
  </r>
  <r>
    <x v="391"/>
    <d v="2004-01-06T00:00:00"/>
    <x v="12229"/>
    <x v="31"/>
    <x v="10198"/>
    <x v="1"/>
    <n v="2"/>
    <x v="1"/>
    <n v="2017"/>
    <x v="0"/>
    <s v="Q1"/>
    <s v="Weeday"/>
    <s v="Friday"/>
  </r>
  <r>
    <x v="391"/>
    <d v="2003-11-06T00:00:00"/>
    <x v="12229"/>
    <x v="19"/>
    <x v="10198"/>
    <x v="1"/>
    <n v="1"/>
    <x v="0"/>
    <n v="2017"/>
    <x v="0"/>
    <s v="Q1"/>
    <s v="Weeday"/>
    <s v="Friday"/>
  </r>
  <r>
    <x v="391"/>
    <d v="2003-12-04T00:00:00"/>
    <x v="12230"/>
    <x v="39"/>
    <x v="1576"/>
    <x v="1"/>
    <n v="3"/>
    <x v="0"/>
    <n v="2017"/>
    <x v="0"/>
    <s v="Q1"/>
    <s v="Weeday"/>
    <s v="Friday"/>
  </r>
  <r>
    <x v="391"/>
    <d v="2003-12-20T00:00:00"/>
    <x v="12230"/>
    <x v="52"/>
    <x v="1576"/>
    <x v="1"/>
    <n v="2"/>
    <x v="0"/>
    <n v="2017"/>
    <x v="0"/>
    <s v="Q1"/>
    <s v="Weeday"/>
    <s v="Friday"/>
  </r>
  <r>
    <x v="391"/>
    <d v="2003-10-03T00:00:00"/>
    <x v="12230"/>
    <x v="72"/>
    <x v="1576"/>
    <x v="1"/>
    <n v="4"/>
    <x v="0"/>
    <n v="2017"/>
    <x v="0"/>
    <s v="Q1"/>
    <s v="Weeday"/>
    <s v="Friday"/>
  </r>
  <r>
    <x v="391"/>
    <d v="2003-10-05T00:00:00"/>
    <x v="12230"/>
    <x v="66"/>
    <x v="1576"/>
    <x v="1"/>
    <n v="1"/>
    <x v="0"/>
    <n v="2017"/>
    <x v="0"/>
    <s v="Q1"/>
    <s v="Weeday"/>
    <s v="Friday"/>
  </r>
  <r>
    <x v="391"/>
    <d v="2003-10-13T00:00:00"/>
    <x v="12231"/>
    <x v="52"/>
    <x v="10199"/>
    <x v="0"/>
    <n v="2"/>
    <x v="1"/>
    <n v="2017"/>
    <x v="0"/>
    <s v="Q1"/>
    <s v="Weeday"/>
    <s v="Friday"/>
  </r>
  <r>
    <x v="391"/>
    <d v="2003-10-20T00:00:00"/>
    <x v="12231"/>
    <x v="16"/>
    <x v="10199"/>
    <x v="0"/>
    <n v="1"/>
    <x v="0"/>
    <n v="2017"/>
    <x v="0"/>
    <s v="Q1"/>
    <s v="Weeday"/>
    <s v="Friday"/>
  </r>
  <r>
    <x v="391"/>
    <d v="2003-11-19T00:00:00"/>
    <x v="12231"/>
    <x v="89"/>
    <x v="10199"/>
    <x v="0"/>
    <n v="3"/>
    <x v="0"/>
    <n v="2017"/>
    <x v="0"/>
    <s v="Q1"/>
    <s v="Weeday"/>
    <s v="Friday"/>
  </r>
  <r>
    <x v="391"/>
    <d v="2003-10-14T00:00:00"/>
    <x v="12232"/>
    <x v="43"/>
    <x v="8557"/>
    <x v="5"/>
    <n v="3"/>
    <x v="1"/>
    <n v="2017"/>
    <x v="0"/>
    <s v="Q1"/>
    <s v="Weeday"/>
    <s v="Friday"/>
  </r>
  <r>
    <x v="391"/>
    <d v="2003-12-31T00:00:00"/>
    <x v="12232"/>
    <x v="31"/>
    <x v="8557"/>
    <x v="5"/>
    <n v="2"/>
    <x v="1"/>
    <n v="2017"/>
    <x v="0"/>
    <s v="Q1"/>
    <s v="Weeday"/>
    <s v="Friday"/>
  </r>
  <r>
    <x v="391"/>
    <d v="2003-12-14T00:00:00"/>
    <x v="12232"/>
    <x v="50"/>
    <x v="8557"/>
    <x v="5"/>
    <n v="4"/>
    <x v="0"/>
    <n v="2017"/>
    <x v="0"/>
    <s v="Q1"/>
    <s v="Weeday"/>
    <s v="Friday"/>
  </r>
  <r>
    <x v="391"/>
    <d v="2003-12-19T00:00:00"/>
    <x v="12232"/>
    <x v="76"/>
    <x v="8557"/>
    <x v="5"/>
    <n v="1"/>
    <x v="0"/>
    <n v="2017"/>
    <x v="0"/>
    <s v="Q1"/>
    <s v="Weeday"/>
    <s v="Friday"/>
  </r>
  <r>
    <x v="391"/>
    <d v="2003-10-05T00:00:00"/>
    <x v="12233"/>
    <x v="43"/>
    <x v="10200"/>
    <x v="4"/>
    <n v="1"/>
    <x v="1"/>
    <n v="2017"/>
    <x v="0"/>
    <s v="Q1"/>
    <s v="Weeday"/>
    <s v="Friday"/>
  </r>
  <r>
    <x v="391"/>
    <d v="2003-11-29T00:00:00"/>
    <x v="12234"/>
    <x v="60"/>
    <x v="10201"/>
    <x v="0"/>
    <n v="1"/>
    <x v="0"/>
    <n v="2017"/>
    <x v="0"/>
    <s v="Q1"/>
    <s v="Weeday"/>
    <s v="Friday"/>
  </r>
  <r>
    <x v="391"/>
    <d v="2003-11-23T00:00:00"/>
    <x v="12235"/>
    <x v="62"/>
    <x v="10202"/>
    <x v="4"/>
    <n v="3"/>
    <x v="1"/>
    <n v="2017"/>
    <x v="0"/>
    <s v="Q1"/>
    <s v="Weeday"/>
    <s v="Friday"/>
  </r>
  <r>
    <x v="391"/>
    <d v="2003-12-10T00:00:00"/>
    <x v="12235"/>
    <x v="49"/>
    <x v="10202"/>
    <x v="4"/>
    <n v="2"/>
    <x v="1"/>
    <n v="2017"/>
    <x v="0"/>
    <s v="Q1"/>
    <s v="Weeday"/>
    <s v="Friday"/>
  </r>
  <r>
    <x v="391"/>
    <d v="2003-10-15T00:00:00"/>
    <x v="12235"/>
    <x v="82"/>
    <x v="10202"/>
    <x v="4"/>
    <n v="1"/>
    <x v="1"/>
    <n v="2017"/>
    <x v="0"/>
    <s v="Q1"/>
    <s v="Weeday"/>
    <s v="Friday"/>
  </r>
  <r>
    <x v="391"/>
    <d v="2003-11-21T00:00:00"/>
    <x v="12236"/>
    <x v="50"/>
    <x v="1570"/>
    <x v="1"/>
    <n v="2"/>
    <x v="0"/>
    <n v="2017"/>
    <x v="0"/>
    <s v="Q1"/>
    <s v="Weeday"/>
    <s v="Friday"/>
  </r>
  <r>
    <x v="391"/>
    <d v="2003-11-29T00:00:00"/>
    <x v="12236"/>
    <x v="27"/>
    <x v="1570"/>
    <x v="1"/>
    <n v="1"/>
    <x v="0"/>
    <n v="2017"/>
    <x v="0"/>
    <s v="Q1"/>
    <s v="Weeday"/>
    <s v="Friday"/>
  </r>
  <r>
    <x v="391"/>
    <d v="2003-10-30T00:00:00"/>
    <x v="12237"/>
    <x v="33"/>
    <x v="10203"/>
    <x v="6"/>
    <n v="2"/>
    <x v="1"/>
    <n v="2017"/>
    <x v="0"/>
    <s v="Q1"/>
    <s v="Weeday"/>
    <s v="Friday"/>
  </r>
  <r>
    <x v="391"/>
    <d v="2003-10-15T00:00:00"/>
    <x v="12237"/>
    <x v="44"/>
    <x v="10203"/>
    <x v="6"/>
    <n v="3"/>
    <x v="1"/>
    <n v="2017"/>
    <x v="0"/>
    <s v="Q1"/>
    <s v="Weeday"/>
    <s v="Friday"/>
  </r>
  <r>
    <x v="391"/>
    <d v="2003-11-18T00:00:00"/>
    <x v="12237"/>
    <x v="32"/>
    <x v="10203"/>
    <x v="6"/>
    <n v="1"/>
    <x v="0"/>
    <n v="2017"/>
    <x v="0"/>
    <s v="Q1"/>
    <s v="Weeday"/>
    <s v="Friday"/>
  </r>
  <r>
    <x v="391"/>
    <d v="2003-12-16T00:00:00"/>
    <x v="12238"/>
    <x v="39"/>
    <x v="3914"/>
    <x v="1"/>
    <n v="1"/>
    <x v="0"/>
    <n v="2017"/>
    <x v="0"/>
    <s v="Q1"/>
    <s v="Weeday"/>
    <s v="Friday"/>
  </r>
  <r>
    <x v="391"/>
    <d v="2003-12-13T00:00:00"/>
    <x v="12239"/>
    <x v="33"/>
    <x v="10204"/>
    <x v="4"/>
    <n v="3"/>
    <x v="1"/>
    <n v="2017"/>
    <x v="0"/>
    <s v="Q1"/>
    <s v="Weeday"/>
    <s v="Friday"/>
  </r>
  <r>
    <x v="391"/>
    <d v="2003-12-19T00:00:00"/>
    <x v="12239"/>
    <x v="20"/>
    <x v="10204"/>
    <x v="4"/>
    <n v="1"/>
    <x v="0"/>
    <n v="2017"/>
    <x v="0"/>
    <s v="Q1"/>
    <s v="Weeday"/>
    <s v="Friday"/>
  </r>
  <r>
    <x v="391"/>
    <d v="2003-12-04T00:00:00"/>
    <x v="12239"/>
    <x v="35"/>
    <x v="10204"/>
    <x v="4"/>
    <n v="2"/>
    <x v="0"/>
    <n v="2017"/>
    <x v="0"/>
    <s v="Q1"/>
    <s v="Weeday"/>
    <s v="Friday"/>
  </r>
  <r>
    <x v="391"/>
    <d v="2003-12-04T00:00:00"/>
    <x v="12240"/>
    <x v="41"/>
    <x v="3769"/>
    <x v="1"/>
    <n v="2"/>
    <x v="0"/>
    <n v="2017"/>
    <x v="0"/>
    <s v="Q1"/>
    <s v="Weeday"/>
    <s v="Friday"/>
  </r>
  <r>
    <x v="391"/>
    <d v="2004-01-12T00:00:00"/>
    <x v="12240"/>
    <x v="72"/>
    <x v="3769"/>
    <x v="1"/>
    <n v="3"/>
    <x v="0"/>
    <n v="2017"/>
    <x v="0"/>
    <s v="Q1"/>
    <s v="Weeday"/>
    <s v="Friday"/>
  </r>
  <r>
    <x v="391"/>
    <d v="2003-11-09T00:00:00"/>
    <x v="12240"/>
    <x v="86"/>
    <x v="3769"/>
    <x v="1"/>
    <n v="1"/>
    <x v="0"/>
    <n v="2017"/>
    <x v="0"/>
    <s v="Q1"/>
    <s v="Weeday"/>
    <s v="Friday"/>
  </r>
  <r>
    <x v="391"/>
    <d v="2003-12-08T00:00:00"/>
    <x v="12241"/>
    <x v="36"/>
    <x v="10205"/>
    <x v="0"/>
    <n v="1"/>
    <x v="1"/>
    <n v="2017"/>
    <x v="0"/>
    <s v="Q1"/>
    <s v="Weeday"/>
    <s v="Friday"/>
  </r>
  <r>
    <x v="391"/>
    <d v="2003-11-22T00:00:00"/>
    <x v="12242"/>
    <x v="50"/>
    <x v="10206"/>
    <x v="1"/>
    <n v="2"/>
    <x v="0"/>
    <n v="2017"/>
    <x v="0"/>
    <s v="Q1"/>
    <s v="Weeday"/>
    <s v="Friday"/>
  </r>
  <r>
    <x v="391"/>
    <d v="2003-12-04T00:00:00"/>
    <x v="12242"/>
    <x v="6"/>
    <x v="10206"/>
    <x v="1"/>
    <n v="1"/>
    <x v="0"/>
    <n v="2017"/>
    <x v="0"/>
    <s v="Q1"/>
    <s v="Weeday"/>
    <s v="Friday"/>
  </r>
  <r>
    <x v="391"/>
    <d v="2004-01-12T00:00:00"/>
    <x v="12243"/>
    <x v="58"/>
    <x v="10207"/>
    <x v="4"/>
    <n v="3"/>
    <x v="2"/>
    <n v="2017"/>
    <x v="0"/>
    <s v="Q1"/>
    <s v="Weeday"/>
    <s v="Friday"/>
  </r>
  <r>
    <x v="391"/>
    <d v="2003-12-20T00:00:00"/>
    <x v="12243"/>
    <x v="49"/>
    <x v="10207"/>
    <x v="4"/>
    <n v="2"/>
    <x v="2"/>
    <n v="2017"/>
    <x v="0"/>
    <s v="Q1"/>
    <s v="Weeday"/>
    <s v="Friday"/>
  </r>
  <r>
    <x v="391"/>
    <d v="2003-11-30T00:00:00"/>
    <x v="12243"/>
    <x v="82"/>
    <x v="10207"/>
    <x v="4"/>
    <n v="1"/>
    <x v="1"/>
    <n v="2017"/>
    <x v="0"/>
    <s v="Q1"/>
    <s v="Weeday"/>
    <s v="Friday"/>
  </r>
  <r>
    <x v="391"/>
    <d v="2003-10-06T00:00:00"/>
    <x v="12243"/>
    <x v="41"/>
    <x v="10207"/>
    <x v="4"/>
    <n v="4"/>
    <x v="0"/>
    <n v="2017"/>
    <x v="0"/>
    <s v="Q1"/>
    <s v="Weeday"/>
    <s v="Friday"/>
  </r>
  <r>
    <x v="391"/>
    <d v="2003-11-07T00:00:00"/>
    <x v="12244"/>
    <x v="62"/>
    <x v="10208"/>
    <x v="0"/>
    <n v="3"/>
    <x v="2"/>
    <n v="2017"/>
    <x v="0"/>
    <s v="Q1"/>
    <s v="Weeday"/>
    <s v="Friday"/>
  </r>
  <r>
    <x v="391"/>
    <d v="2003-10-24T00:00:00"/>
    <x v="12244"/>
    <x v="36"/>
    <x v="10208"/>
    <x v="0"/>
    <n v="1"/>
    <x v="2"/>
    <n v="2017"/>
    <x v="0"/>
    <s v="Q1"/>
    <s v="Weeday"/>
    <s v="Friday"/>
  </r>
  <r>
    <x v="391"/>
    <d v="2003-11-07T00:00:00"/>
    <x v="12244"/>
    <x v="37"/>
    <x v="10208"/>
    <x v="0"/>
    <n v="2"/>
    <x v="0"/>
    <n v="2017"/>
    <x v="0"/>
    <s v="Q1"/>
    <s v="Weeday"/>
    <s v="Friday"/>
  </r>
  <r>
    <x v="391"/>
    <d v="2003-10-29T00:00:00"/>
    <x v="12245"/>
    <x v="59"/>
    <x v="10209"/>
    <x v="0"/>
    <n v="1"/>
    <x v="2"/>
    <n v="2017"/>
    <x v="0"/>
    <s v="Q1"/>
    <s v="Weeday"/>
    <s v="Friday"/>
  </r>
  <r>
    <x v="391"/>
    <d v="2003-10-29T00:00:00"/>
    <x v="12245"/>
    <x v="63"/>
    <x v="10209"/>
    <x v="0"/>
    <n v="3"/>
    <x v="1"/>
    <n v="2017"/>
    <x v="0"/>
    <s v="Q1"/>
    <s v="Weeday"/>
    <s v="Friday"/>
  </r>
  <r>
    <x v="391"/>
    <d v="2004-01-02T00:00:00"/>
    <x v="12245"/>
    <x v="49"/>
    <x v="10209"/>
    <x v="0"/>
    <n v="2"/>
    <x v="1"/>
    <n v="2017"/>
    <x v="0"/>
    <s v="Q1"/>
    <s v="Weeday"/>
    <s v="Friday"/>
  </r>
  <r>
    <x v="391"/>
    <d v="2003-10-06T00:00:00"/>
    <x v="12246"/>
    <x v="52"/>
    <x v="495"/>
    <x v="5"/>
    <n v="3"/>
    <x v="1"/>
    <n v="2017"/>
    <x v="0"/>
    <s v="Q1"/>
    <s v="Weeday"/>
    <s v="Friday"/>
  </r>
  <r>
    <x v="391"/>
    <d v="2004-01-10T00:00:00"/>
    <x v="12246"/>
    <x v="23"/>
    <x v="495"/>
    <x v="5"/>
    <n v="1"/>
    <x v="0"/>
    <n v="2017"/>
    <x v="0"/>
    <s v="Q1"/>
    <s v="Weeday"/>
    <s v="Friday"/>
  </r>
  <r>
    <x v="391"/>
    <d v="2003-11-25T00:00:00"/>
    <x v="12246"/>
    <x v="84"/>
    <x v="495"/>
    <x v="5"/>
    <n v="2"/>
    <x v="0"/>
    <n v="2017"/>
    <x v="0"/>
    <s v="Q1"/>
    <s v="Weeday"/>
    <s v="Friday"/>
  </r>
  <r>
    <x v="391"/>
    <d v="2003-11-16T00:00:00"/>
    <x v="12247"/>
    <x v="33"/>
    <x v="2198"/>
    <x v="7"/>
    <n v="2"/>
    <x v="1"/>
    <n v="2017"/>
    <x v="0"/>
    <s v="Q1"/>
    <s v="Weeday"/>
    <s v="Friday"/>
  </r>
  <r>
    <x v="391"/>
    <d v="2003-12-27T00:00:00"/>
    <x v="12247"/>
    <x v="44"/>
    <x v="2198"/>
    <x v="7"/>
    <n v="1"/>
    <x v="1"/>
    <n v="2017"/>
    <x v="0"/>
    <s v="Q1"/>
    <s v="Weeday"/>
    <s v="Friday"/>
  </r>
  <r>
    <x v="391"/>
    <d v="2003-11-21T00:00:00"/>
    <x v="12248"/>
    <x v="41"/>
    <x v="6616"/>
    <x v="6"/>
    <n v="2"/>
    <x v="0"/>
    <n v="2017"/>
    <x v="0"/>
    <s v="Q1"/>
    <s v="Weeday"/>
    <s v="Friday"/>
  </r>
  <r>
    <x v="391"/>
    <d v="2003-10-08T00:00:00"/>
    <x v="12248"/>
    <x v="58"/>
    <x v="6616"/>
    <x v="6"/>
    <n v="3"/>
    <x v="0"/>
    <n v="2017"/>
    <x v="0"/>
    <s v="Q1"/>
    <s v="Weeday"/>
    <s v="Friday"/>
  </r>
  <r>
    <x v="391"/>
    <d v="2003-12-21T00:00:00"/>
    <x v="12248"/>
    <x v="37"/>
    <x v="6616"/>
    <x v="6"/>
    <n v="1"/>
    <x v="0"/>
    <n v="2017"/>
    <x v="0"/>
    <s v="Q1"/>
    <s v="Weeday"/>
    <s v="Friday"/>
  </r>
  <r>
    <x v="391"/>
    <d v="2003-12-12T00:00:00"/>
    <x v="12249"/>
    <x v="96"/>
    <x v="10210"/>
    <x v="7"/>
    <n v="4"/>
    <x v="2"/>
    <n v="2017"/>
    <x v="0"/>
    <s v="Q1"/>
    <s v="Weeday"/>
    <s v="Friday"/>
  </r>
  <r>
    <x v="391"/>
    <d v="2003-11-08T00:00:00"/>
    <x v="12249"/>
    <x v="43"/>
    <x v="10210"/>
    <x v="7"/>
    <n v="3"/>
    <x v="1"/>
    <n v="2017"/>
    <x v="0"/>
    <s v="Q1"/>
    <s v="Weeday"/>
    <s v="Friday"/>
  </r>
  <r>
    <x v="391"/>
    <d v="2003-10-27T00:00:00"/>
    <x v="12249"/>
    <x v="31"/>
    <x v="10210"/>
    <x v="7"/>
    <n v="2"/>
    <x v="1"/>
    <n v="2017"/>
    <x v="0"/>
    <s v="Q1"/>
    <s v="Weeday"/>
    <s v="Friday"/>
  </r>
  <r>
    <x v="391"/>
    <d v="2003-09-29T00:00:00"/>
    <x v="12249"/>
    <x v="21"/>
    <x v="10210"/>
    <x v="7"/>
    <n v="1"/>
    <x v="0"/>
    <n v="2017"/>
    <x v="0"/>
    <s v="Q1"/>
    <s v="Weeday"/>
    <s v="Friday"/>
  </r>
  <r>
    <x v="391"/>
    <d v="2003-10-17T00:00:00"/>
    <x v="12250"/>
    <x v="44"/>
    <x v="10211"/>
    <x v="1"/>
    <n v="1"/>
    <x v="1"/>
    <n v="2017"/>
    <x v="0"/>
    <s v="Q1"/>
    <s v="Weeday"/>
    <s v="Friday"/>
  </r>
  <r>
    <x v="391"/>
    <d v="2003-11-19T00:00:00"/>
    <x v="12250"/>
    <x v="62"/>
    <x v="10211"/>
    <x v="1"/>
    <n v="2"/>
    <x v="0"/>
    <n v="2017"/>
    <x v="0"/>
    <s v="Q1"/>
    <s v="Weeday"/>
    <s v="Friday"/>
  </r>
  <r>
    <x v="391"/>
    <d v="2004-01-09T00:00:00"/>
    <x v="12250"/>
    <x v="103"/>
    <x v="10211"/>
    <x v="1"/>
    <n v="3"/>
    <x v="0"/>
    <n v="2017"/>
    <x v="0"/>
    <s v="Q1"/>
    <s v="Weeday"/>
    <s v="Friday"/>
  </r>
  <r>
    <x v="391"/>
    <d v="2003-11-11T00:00:00"/>
    <x v="12251"/>
    <x v="62"/>
    <x v="10212"/>
    <x v="1"/>
    <n v="3"/>
    <x v="1"/>
    <n v="2017"/>
    <x v="0"/>
    <s v="Q1"/>
    <s v="Weeday"/>
    <s v="Friday"/>
  </r>
  <r>
    <x v="391"/>
    <d v="2003-12-09T00:00:00"/>
    <x v="12251"/>
    <x v="44"/>
    <x v="10212"/>
    <x v="1"/>
    <n v="2"/>
    <x v="1"/>
    <n v="2017"/>
    <x v="0"/>
    <s v="Q1"/>
    <s v="Weeday"/>
    <s v="Friday"/>
  </r>
  <r>
    <x v="391"/>
    <d v="2003-10-27T00:00:00"/>
    <x v="12251"/>
    <x v="53"/>
    <x v="10212"/>
    <x v="1"/>
    <n v="1"/>
    <x v="0"/>
    <n v="2017"/>
    <x v="0"/>
    <s v="Q1"/>
    <s v="Weeday"/>
    <s v="Friday"/>
  </r>
  <r>
    <x v="391"/>
    <d v="2003-10-06T00:00:00"/>
    <x v="12252"/>
    <x v="99"/>
    <x v="9261"/>
    <x v="1"/>
    <n v="1"/>
    <x v="0"/>
    <n v="2017"/>
    <x v="0"/>
    <s v="Q1"/>
    <s v="Weeday"/>
    <s v="Friday"/>
  </r>
  <r>
    <x v="391"/>
    <d v="2003-11-12T00:00:00"/>
    <x v="12253"/>
    <x v="62"/>
    <x v="9032"/>
    <x v="2"/>
    <n v="2"/>
    <x v="1"/>
    <n v="2017"/>
    <x v="0"/>
    <s v="Q1"/>
    <s v="Weeday"/>
    <s v="Friday"/>
  </r>
  <r>
    <x v="391"/>
    <d v="2003-10-29T00:00:00"/>
    <x v="12253"/>
    <x v="81"/>
    <x v="9032"/>
    <x v="2"/>
    <n v="3"/>
    <x v="1"/>
    <n v="2017"/>
    <x v="0"/>
    <s v="Q1"/>
    <s v="Weeday"/>
    <s v="Friday"/>
  </r>
  <r>
    <x v="391"/>
    <d v="2003-11-14T00:00:00"/>
    <x v="12253"/>
    <x v="33"/>
    <x v="9032"/>
    <x v="2"/>
    <n v="1"/>
    <x v="1"/>
    <n v="2017"/>
    <x v="0"/>
    <s v="Q1"/>
    <s v="Weeday"/>
    <s v="Friday"/>
  </r>
  <r>
    <x v="391"/>
    <d v="2003-12-28T00:00:00"/>
    <x v="12254"/>
    <x v="62"/>
    <x v="2652"/>
    <x v="7"/>
    <n v="3"/>
    <x v="1"/>
    <n v="2017"/>
    <x v="0"/>
    <s v="Q1"/>
    <s v="Weeday"/>
    <s v="Friday"/>
  </r>
  <r>
    <x v="391"/>
    <d v="2004-01-04T00:00:00"/>
    <x v="12254"/>
    <x v="33"/>
    <x v="2652"/>
    <x v="7"/>
    <n v="2"/>
    <x v="1"/>
    <n v="2017"/>
    <x v="0"/>
    <s v="Q1"/>
    <s v="Weeday"/>
    <s v="Friday"/>
  </r>
  <r>
    <x v="391"/>
    <d v="2003-10-27T00:00:00"/>
    <x v="12254"/>
    <x v="56"/>
    <x v="2652"/>
    <x v="7"/>
    <n v="1"/>
    <x v="1"/>
    <n v="2017"/>
    <x v="0"/>
    <s v="Q1"/>
    <s v="Weeday"/>
    <s v="Friday"/>
  </r>
  <r>
    <x v="391"/>
    <d v="2003-11-13T00:00:00"/>
    <x v="12255"/>
    <x v="52"/>
    <x v="1581"/>
    <x v="6"/>
    <n v="2"/>
    <x v="2"/>
    <n v="2017"/>
    <x v="0"/>
    <s v="Q1"/>
    <s v="Weeday"/>
    <s v="Friday"/>
  </r>
  <r>
    <x v="391"/>
    <d v="2003-11-10T00:00:00"/>
    <x v="12255"/>
    <x v="16"/>
    <x v="1581"/>
    <x v="6"/>
    <n v="1"/>
    <x v="0"/>
    <n v="2017"/>
    <x v="0"/>
    <s v="Q1"/>
    <s v="Weeday"/>
    <s v="Friday"/>
  </r>
  <r>
    <x v="391"/>
    <d v="2003-12-23T00:00:00"/>
    <x v="12255"/>
    <x v="75"/>
    <x v="1581"/>
    <x v="6"/>
    <n v="3"/>
    <x v="0"/>
    <n v="2017"/>
    <x v="0"/>
    <s v="Q1"/>
    <s v="Weeday"/>
    <s v="Friday"/>
  </r>
  <r>
    <x v="391"/>
    <d v="2003-10-01T00:00:00"/>
    <x v="12256"/>
    <x v="69"/>
    <x v="10213"/>
    <x v="2"/>
    <n v="2"/>
    <x v="1"/>
    <n v="2017"/>
    <x v="0"/>
    <s v="Q1"/>
    <s v="Weeday"/>
    <s v="Friday"/>
  </r>
  <r>
    <x v="391"/>
    <d v="2003-11-13T00:00:00"/>
    <x v="12256"/>
    <x v="82"/>
    <x v="10213"/>
    <x v="2"/>
    <n v="1"/>
    <x v="1"/>
    <n v="2017"/>
    <x v="0"/>
    <s v="Q1"/>
    <s v="Weeday"/>
    <s v="Friday"/>
  </r>
  <r>
    <x v="391"/>
    <d v="2003-12-06T00:00:00"/>
    <x v="12257"/>
    <x v="43"/>
    <x v="10214"/>
    <x v="0"/>
    <n v="2"/>
    <x v="2"/>
    <n v="2017"/>
    <x v="0"/>
    <s v="Q1"/>
    <s v="Weeday"/>
    <s v="Friday"/>
  </r>
  <r>
    <x v="391"/>
    <d v="2003-10-06T00:00:00"/>
    <x v="12257"/>
    <x v="31"/>
    <x v="10214"/>
    <x v="0"/>
    <n v="3"/>
    <x v="2"/>
    <n v="2017"/>
    <x v="0"/>
    <s v="Q1"/>
    <s v="Weeday"/>
    <s v="Friday"/>
  </r>
  <r>
    <x v="391"/>
    <d v="2003-11-23T00:00:00"/>
    <x v="12257"/>
    <x v="62"/>
    <x v="10214"/>
    <x v="0"/>
    <n v="4"/>
    <x v="2"/>
    <n v="2017"/>
    <x v="0"/>
    <s v="Q1"/>
    <s v="Weeday"/>
    <s v="Friday"/>
  </r>
  <r>
    <x v="391"/>
    <d v="2003-11-27T00:00:00"/>
    <x v="12257"/>
    <x v="55"/>
    <x v="10214"/>
    <x v="0"/>
    <n v="1"/>
    <x v="0"/>
    <n v="2017"/>
    <x v="0"/>
    <s v="Q1"/>
    <s v="Weeday"/>
    <s v="Friday"/>
  </r>
  <r>
    <x v="391"/>
    <d v="2004-01-06T00:00:00"/>
    <x v="12258"/>
    <x v="50"/>
    <x v="10215"/>
    <x v="1"/>
    <n v="2"/>
    <x v="0"/>
    <n v="2017"/>
    <x v="0"/>
    <s v="Q1"/>
    <s v="Weeday"/>
    <s v="Friday"/>
  </r>
  <r>
    <x v="391"/>
    <d v="2003-10-29T00:00:00"/>
    <x v="12258"/>
    <x v="49"/>
    <x v="10215"/>
    <x v="1"/>
    <n v="1"/>
    <x v="0"/>
    <n v="2017"/>
    <x v="0"/>
    <s v="Q1"/>
    <s v="Weeday"/>
    <s v="Friday"/>
  </r>
  <r>
    <x v="391"/>
    <d v="2003-10-29T00:00:00"/>
    <x v="12259"/>
    <x v="52"/>
    <x v="2602"/>
    <x v="7"/>
    <n v="1"/>
    <x v="1"/>
    <n v="2017"/>
    <x v="0"/>
    <s v="Q1"/>
    <s v="Weeday"/>
    <s v="Friday"/>
  </r>
  <r>
    <x v="391"/>
    <d v="2003-10-25T00:00:00"/>
    <x v="12259"/>
    <x v="50"/>
    <x v="2602"/>
    <x v="7"/>
    <n v="2"/>
    <x v="0"/>
    <n v="2017"/>
    <x v="0"/>
    <s v="Q1"/>
    <s v="Weeday"/>
    <s v="Friday"/>
  </r>
  <r>
    <x v="391"/>
    <d v="2003-12-04T00:00:00"/>
    <x v="12259"/>
    <x v="69"/>
    <x v="2602"/>
    <x v="7"/>
    <n v="3"/>
    <x v="0"/>
    <n v="2017"/>
    <x v="0"/>
    <s v="Q1"/>
    <s v="Weeday"/>
    <s v="Friday"/>
  </r>
  <r>
    <x v="391"/>
    <d v="2003-11-21T00:00:00"/>
    <x v="12260"/>
    <x v="52"/>
    <x v="10216"/>
    <x v="2"/>
    <n v="1"/>
    <x v="1"/>
    <n v="2017"/>
    <x v="0"/>
    <s v="Q1"/>
    <s v="Weeday"/>
    <s v="Friday"/>
  </r>
  <r>
    <x v="391"/>
    <d v="2003-11-22T00:00:00"/>
    <x v="12260"/>
    <x v="39"/>
    <x v="10216"/>
    <x v="2"/>
    <n v="2"/>
    <x v="0"/>
    <n v="2017"/>
    <x v="0"/>
    <s v="Q1"/>
    <s v="Weeday"/>
    <s v="Friday"/>
  </r>
  <r>
    <x v="391"/>
    <d v="2003-10-23T00:00:00"/>
    <x v="12261"/>
    <x v="43"/>
    <x v="10217"/>
    <x v="1"/>
    <n v="2"/>
    <x v="1"/>
    <n v="2017"/>
    <x v="0"/>
    <s v="Q1"/>
    <s v="Weeday"/>
    <s v="Friday"/>
  </r>
  <r>
    <x v="391"/>
    <d v="2003-11-06T00:00:00"/>
    <x v="12261"/>
    <x v="31"/>
    <x v="10217"/>
    <x v="1"/>
    <n v="3"/>
    <x v="1"/>
    <n v="2017"/>
    <x v="0"/>
    <s v="Q1"/>
    <s v="Weeday"/>
    <s v="Friday"/>
  </r>
  <r>
    <x v="391"/>
    <d v="2003-10-11T00:00:00"/>
    <x v="12261"/>
    <x v="6"/>
    <x v="10217"/>
    <x v="1"/>
    <n v="1"/>
    <x v="0"/>
    <n v="2017"/>
    <x v="0"/>
    <s v="Q1"/>
    <s v="Weeday"/>
    <s v="Friday"/>
  </r>
  <r>
    <x v="391"/>
    <d v="2003-10-11T00:00:00"/>
    <x v="12262"/>
    <x v="3"/>
    <x v="10218"/>
    <x v="1"/>
    <n v="1"/>
    <x v="0"/>
    <n v="2017"/>
    <x v="0"/>
    <s v="Q1"/>
    <s v="Weeday"/>
    <s v="Friday"/>
  </r>
  <r>
    <x v="391"/>
    <d v="2003-11-17T00:00:00"/>
    <x v="12262"/>
    <x v="75"/>
    <x v="10218"/>
    <x v="1"/>
    <n v="2"/>
    <x v="0"/>
    <n v="2017"/>
    <x v="0"/>
    <s v="Q1"/>
    <s v="Weeday"/>
    <s v="Friday"/>
  </r>
  <r>
    <x v="392"/>
    <d v="2003-10-14T00:00:00"/>
    <x v="12263"/>
    <x v="51"/>
    <x v="10219"/>
    <x v="0"/>
    <n v="1"/>
    <x v="0"/>
    <n v="2017"/>
    <x v="0"/>
    <s v="Q1"/>
    <s v="Weekend"/>
    <s v="Saturday"/>
  </r>
  <r>
    <x v="392"/>
    <d v="2003-11-25T00:00:00"/>
    <x v="12264"/>
    <x v="62"/>
    <x v="10220"/>
    <x v="2"/>
    <n v="3"/>
    <x v="1"/>
    <n v="2017"/>
    <x v="0"/>
    <s v="Q1"/>
    <s v="Weekend"/>
    <s v="Saturday"/>
  </r>
  <r>
    <x v="392"/>
    <d v="2003-10-13T00:00:00"/>
    <x v="12264"/>
    <x v="49"/>
    <x v="10220"/>
    <x v="2"/>
    <n v="2"/>
    <x v="1"/>
    <n v="2017"/>
    <x v="0"/>
    <s v="Q1"/>
    <s v="Weekend"/>
    <s v="Saturday"/>
  </r>
  <r>
    <x v="392"/>
    <d v="2003-12-10T00:00:00"/>
    <x v="12264"/>
    <x v="51"/>
    <x v="10220"/>
    <x v="2"/>
    <n v="1"/>
    <x v="0"/>
    <n v="2017"/>
    <x v="0"/>
    <s v="Q1"/>
    <s v="Weekend"/>
    <s v="Saturday"/>
  </r>
  <r>
    <x v="392"/>
    <d v="2003-10-26T00:00:00"/>
    <x v="12265"/>
    <x v="43"/>
    <x v="3937"/>
    <x v="4"/>
    <n v="3"/>
    <x v="2"/>
    <n v="2017"/>
    <x v="0"/>
    <s v="Q1"/>
    <s v="Weekend"/>
    <s v="Saturday"/>
  </r>
  <r>
    <x v="392"/>
    <d v="2003-12-18T00:00:00"/>
    <x v="12265"/>
    <x v="48"/>
    <x v="3937"/>
    <x v="4"/>
    <n v="2"/>
    <x v="1"/>
    <n v="2017"/>
    <x v="0"/>
    <s v="Q1"/>
    <s v="Weekend"/>
    <s v="Saturday"/>
  </r>
  <r>
    <x v="392"/>
    <d v="2003-10-16T00:00:00"/>
    <x v="12265"/>
    <x v="3"/>
    <x v="3937"/>
    <x v="4"/>
    <n v="1"/>
    <x v="0"/>
    <n v="2017"/>
    <x v="0"/>
    <s v="Q1"/>
    <s v="Weekend"/>
    <s v="Saturday"/>
  </r>
  <r>
    <x v="392"/>
    <d v="2003-11-16T00:00:00"/>
    <x v="12265"/>
    <x v="89"/>
    <x v="3937"/>
    <x v="4"/>
    <n v="4"/>
    <x v="0"/>
    <n v="2017"/>
    <x v="0"/>
    <s v="Q1"/>
    <s v="Weekend"/>
    <s v="Saturday"/>
  </r>
  <r>
    <x v="392"/>
    <d v="2003-11-19T00:00:00"/>
    <x v="12266"/>
    <x v="81"/>
    <x v="10221"/>
    <x v="1"/>
    <n v="2"/>
    <x v="2"/>
    <n v="2017"/>
    <x v="0"/>
    <s v="Q1"/>
    <s v="Weekend"/>
    <s v="Saturday"/>
  </r>
  <r>
    <x v="392"/>
    <d v="2003-11-11T00:00:00"/>
    <x v="12266"/>
    <x v="20"/>
    <x v="10221"/>
    <x v="1"/>
    <n v="1"/>
    <x v="0"/>
    <n v="2017"/>
    <x v="0"/>
    <s v="Q1"/>
    <s v="Weekend"/>
    <s v="Saturday"/>
  </r>
  <r>
    <x v="392"/>
    <d v="2003-12-28T00:00:00"/>
    <x v="12267"/>
    <x v="43"/>
    <x v="53"/>
    <x v="1"/>
    <n v="4"/>
    <x v="1"/>
    <n v="2017"/>
    <x v="0"/>
    <s v="Q1"/>
    <s v="Weekend"/>
    <s v="Saturday"/>
  </r>
  <r>
    <x v="392"/>
    <d v="2003-12-18T00:00:00"/>
    <x v="12267"/>
    <x v="48"/>
    <x v="53"/>
    <x v="1"/>
    <n v="2"/>
    <x v="1"/>
    <n v="2017"/>
    <x v="0"/>
    <s v="Q1"/>
    <s v="Weekend"/>
    <s v="Saturday"/>
  </r>
  <r>
    <x v="392"/>
    <d v="2003-10-13T00:00:00"/>
    <x v="12267"/>
    <x v="16"/>
    <x v="53"/>
    <x v="1"/>
    <n v="1"/>
    <x v="0"/>
    <n v="2017"/>
    <x v="0"/>
    <s v="Q1"/>
    <s v="Weekend"/>
    <s v="Saturday"/>
  </r>
  <r>
    <x v="392"/>
    <d v="2003-10-28T00:00:00"/>
    <x v="12267"/>
    <x v="89"/>
    <x v="53"/>
    <x v="1"/>
    <n v="3"/>
    <x v="0"/>
    <n v="2017"/>
    <x v="0"/>
    <s v="Q1"/>
    <s v="Weekend"/>
    <s v="Saturday"/>
  </r>
  <r>
    <x v="392"/>
    <d v="2003-11-04T00:00:00"/>
    <x v="12268"/>
    <x v="59"/>
    <x v="10222"/>
    <x v="2"/>
    <n v="1"/>
    <x v="1"/>
    <n v="2017"/>
    <x v="0"/>
    <s v="Q1"/>
    <s v="Weekend"/>
    <s v="Saturday"/>
  </r>
  <r>
    <x v="392"/>
    <d v="2003-11-05T00:00:00"/>
    <x v="12269"/>
    <x v="36"/>
    <x v="10223"/>
    <x v="6"/>
    <n v="1"/>
    <x v="1"/>
    <n v="2017"/>
    <x v="0"/>
    <s v="Q1"/>
    <s v="Weekend"/>
    <s v="Saturday"/>
  </r>
  <r>
    <x v="392"/>
    <d v="2004-01-12T00:00:00"/>
    <x v="12270"/>
    <x v="43"/>
    <x v="10224"/>
    <x v="2"/>
    <n v="3"/>
    <x v="1"/>
    <n v="2017"/>
    <x v="0"/>
    <s v="Q1"/>
    <s v="Weekend"/>
    <s v="Saturday"/>
  </r>
  <r>
    <x v="392"/>
    <d v="2003-10-17T00:00:00"/>
    <x v="12270"/>
    <x v="48"/>
    <x v="10224"/>
    <x v="2"/>
    <n v="2"/>
    <x v="1"/>
    <n v="2017"/>
    <x v="0"/>
    <s v="Q1"/>
    <s v="Weekend"/>
    <s v="Saturday"/>
  </r>
  <r>
    <x v="392"/>
    <d v="2003-10-21T00:00:00"/>
    <x v="12270"/>
    <x v="12"/>
    <x v="10224"/>
    <x v="2"/>
    <n v="1"/>
    <x v="0"/>
    <n v="2017"/>
    <x v="0"/>
    <s v="Q1"/>
    <s v="Weekend"/>
    <s v="Saturday"/>
  </r>
  <r>
    <x v="392"/>
    <d v="2003-12-09T00:00:00"/>
    <x v="12271"/>
    <x v="43"/>
    <x v="10"/>
    <x v="1"/>
    <n v="5"/>
    <x v="1"/>
    <n v="2017"/>
    <x v="0"/>
    <s v="Q1"/>
    <s v="Weekend"/>
    <s v="Saturday"/>
  </r>
  <r>
    <x v="392"/>
    <d v="2003-10-29T00:00:00"/>
    <x v="12271"/>
    <x v="48"/>
    <x v="10"/>
    <x v="1"/>
    <n v="4"/>
    <x v="1"/>
    <n v="2017"/>
    <x v="0"/>
    <s v="Q1"/>
    <s v="Weekend"/>
    <s v="Saturday"/>
  </r>
  <r>
    <x v="392"/>
    <d v="2004-01-05T00:00:00"/>
    <x v="12271"/>
    <x v="62"/>
    <x v="10"/>
    <x v="1"/>
    <n v="6"/>
    <x v="1"/>
    <n v="2017"/>
    <x v="0"/>
    <s v="Q1"/>
    <s v="Weekend"/>
    <s v="Saturday"/>
  </r>
  <r>
    <x v="392"/>
    <d v="2003-10-25T00:00:00"/>
    <x v="12271"/>
    <x v="52"/>
    <x v="10"/>
    <x v="1"/>
    <n v="3"/>
    <x v="1"/>
    <n v="2017"/>
    <x v="0"/>
    <s v="Q1"/>
    <s v="Weekend"/>
    <s v="Saturday"/>
  </r>
  <r>
    <x v="392"/>
    <d v="2003-12-10T00:00:00"/>
    <x v="12271"/>
    <x v="16"/>
    <x v="10"/>
    <x v="1"/>
    <n v="1"/>
    <x v="0"/>
    <n v="2017"/>
    <x v="0"/>
    <s v="Q1"/>
    <s v="Weekend"/>
    <s v="Saturday"/>
  </r>
  <r>
    <x v="392"/>
    <d v="2003-11-28T00:00:00"/>
    <x v="12271"/>
    <x v="51"/>
    <x v="10"/>
    <x v="1"/>
    <n v="2"/>
    <x v="0"/>
    <n v="2017"/>
    <x v="0"/>
    <s v="Q1"/>
    <s v="Weekend"/>
    <s v="Saturday"/>
  </r>
  <r>
    <x v="392"/>
    <d v="2003-12-26T00:00:00"/>
    <x v="12272"/>
    <x v="85"/>
    <x v="10225"/>
    <x v="2"/>
    <n v="2"/>
    <x v="0"/>
    <n v="2017"/>
    <x v="0"/>
    <s v="Q1"/>
    <s v="Weekend"/>
    <s v="Saturday"/>
  </r>
  <r>
    <x v="392"/>
    <d v="2003-12-18T00:00:00"/>
    <x v="12272"/>
    <x v="1"/>
    <x v="10225"/>
    <x v="2"/>
    <n v="1"/>
    <x v="0"/>
    <n v="2017"/>
    <x v="0"/>
    <s v="Q1"/>
    <s v="Weekend"/>
    <s v="Saturday"/>
  </r>
  <r>
    <x v="392"/>
    <d v="2004-01-01T00:00:00"/>
    <x v="12273"/>
    <x v="58"/>
    <x v="10226"/>
    <x v="0"/>
    <n v="5"/>
    <x v="1"/>
    <n v="2017"/>
    <x v="0"/>
    <s v="Q1"/>
    <s v="Weekend"/>
    <s v="Saturday"/>
  </r>
  <r>
    <x v="392"/>
    <d v="2004-01-01T00:00:00"/>
    <x v="12273"/>
    <x v="43"/>
    <x v="10226"/>
    <x v="0"/>
    <n v="3"/>
    <x v="1"/>
    <n v="2017"/>
    <x v="0"/>
    <s v="Q1"/>
    <s v="Weekend"/>
    <s v="Saturday"/>
  </r>
  <r>
    <x v="392"/>
    <d v="2003-11-22T00:00:00"/>
    <x v="12273"/>
    <x v="48"/>
    <x v="10226"/>
    <x v="0"/>
    <n v="4"/>
    <x v="1"/>
    <n v="2017"/>
    <x v="0"/>
    <s v="Q1"/>
    <s v="Weekend"/>
    <s v="Saturday"/>
  </r>
  <r>
    <x v="392"/>
    <d v="2003-11-04T00:00:00"/>
    <x v="12273"/>
    <x v="49"/>
    <x v="10226"/>
    <x v="0"/>
    <n v="2"/>
    <x v="1"/>
    <n v="2017"/>
    <x v="0"/>
    <s v="Q1"/>
    <s v="Weekend"/>
    <s v="Saturday"/>
  </r>
  <r>
    <x v="392"/>
    <d v="2003-11-07T00:00:00"/>
    <x v="12273"/>
    <x v="59"/>
    <x v="10226"/>
    <x v="0"/>
    <n v="1"/>
    <x v="1"/>
    <n v="2017"/>
    <x v="0"/>
    <s v="Q1"/>
    <s v="Weekend"/>
    <s v="Saturday"/>
  </r>
  <r>
    <x v="392"/>
    <d v="2003-10-03T00:00:00"/>
    <x v="12274"/>
    <x v="50"/>
    <x v="10227"/>
    <x v="0"/>
    <n v="3"/>
    <x v="0"/>
    <n v="2017"/>
    <x v="0"/>
    <s v="Q1"/>
    <s v="Weekend"/>
    <s v="Saturday"/>
  </r>
  <r>
    <x v="392"/>
    <d v="2003-12-06T00:00:00"/>
    <x v="12274"/>
    <x v="46"/>
    <x v="10227"/>
    <x v="0"/>
    <n v="4"/>
    <x v="0"/>
    <n v="2017"/>
    <x v="0"/>
    <s v="Q1"/>
    <s v="Weekend"/>
    <s v="Saturday"/>
  </r>
  <r>
    <x v="392"/>
    <d v="2003-10-26T00:00:00"/>
    <x v="12274"/>
    <x v="49"/>
    <x v="10227"/>
    <x v="0"/>
    <n v="2"/>
    <x v="0"/>
    <n v="2017"/>
    <x v="0"/>
    <s v="Q1"/>
    <s v="Weekend"/>
    <s v="Saturday"/>
  </r>
  <r>
    <x v="392"/>
    <d v="2003-10-09T00:00:00"/>
    <x v="12274"/>
    <x v="51"/>
    <x v="10227"/>
    <x v="0"/>
    <n v="1"/>
    <x v="0"/>
    <n v="2017"/>
    <x v="0"/>
    <s v="Q1"/>
    <s v="Weekend"/>
    <s v="Saturday"/>
  </r>
  <r>
    <x v="392"/>
    <d v="2003-12-15T00:00:00"/>
    <x v="12275"/>
    <x v="43"/>
    <x v="10228"/>
    <x v="1"/>
    <n v="2"/>
    <x v="1"/>
    <n v="2017"/>
    <x v="0"/>
    <s v="Q1"/>
    <s v="Weekend"/>
    <s v="Saturday"/>
  </r>
  <r>
    <x v="392"/>
    <d v="2003-11-05T00:00:00"/>
    <x v="12275"/>
    <x v="31"/>
    <x v="10228"/>
    <x v="1"/>
    <n v="3"/>
    <x v="1"/>
    <n v="2017"/>
    <x v="0"/>
    <s v="Q1"/>
    <s v="Weekend"/>
    <s v="Saturday"/>
  </r>
  <r>
    <x v="392"/>
    <d v="2003-11-10T00:00:00"/>
    <x v="12275"/>
    <x v="17"/>
    <x v="10228"/>
    <x v="1"/>
    <n v="1"/>
    <x v="0"/>
    <n v="2017"/>
    <x v="0"/>
    <s v="Q1"/>
    <s v="Weekend"/>
    <s v="Saturday"/>
  </r>
  <r>
    <x v="392"/>
    <d v="2003-12-09T00:00:00"/>
    <x v="12276"/>
    <x v="37"/>
    <x v="10229"/>
    <x v="4"/>
    <n v="1"/>
    <x v="2"/>
    <n v="2017"/>
    <x v="0"/>
    <s v="Q1"/>
    <s v="Weekend"/>
    <s v="Saturday"/>
  </r>
  <r>
    <x v="392"/>
    <d v="2003-09-30T00:00:00"/>
    <x v="12277"/>
    <x v="43"/>
    <x v="10230"/>
    <x v="6"/>
    <n v="3"/>
    <x v="1"/>
    <n v="2017"/>
    <x v="0"/>
    <s v="Q1"/>
    <s v="Weekend"/>
    <s v="Saturday"/>
  </r>
  <r>
    <x v="392"/>
    <d v="2003-11-07T00:00:00"/>
    <x v="12277"/>
    <x v="31"/>
    <x v="10230"/>
    <x v="6"/>
    <n v="2"/>
    <x v="1"/>
    <n v="2017"/>
    <x v="0"/>
    <s v="Q1"/>
    <s v="Weekend"/>
    <s v="Saturday"/>
  </r>
  <r>
    <x v="392"/>
    <d v="2003-11-26T00:00:00"/>
    <x v="12277"/>
    <x v="41"/>
    <x v="10230"/>
    <x v="6"/>
    <n v="4"/>
    <x v="0"/>
    <n v="2017"/>
    <x v="0"/>
    <s v="Q1"/>
    <s v="Weekend"/>
    <s v="Saturday"/>
  </r>
  <r>
    <x v="392"/>
    <d v="2003-10-15T00:00:00"/>
    <x v="12277"/>
    <x v="73"/>
    <x v="10230"/>
    <x v="6"/>
    <n v="1"/>
    <x v="0"/>
    <n v="2017"/>
    <x v="0"/>
    <s v="Q1"/>
    <s v="Weekend"/>
    <s v="Saturday"/>
  </r>
  <r>
    <x v="392"/>
    <d v="2003-10-31T00:00:00"/>
    <x v="12278"/>
    <x v="82"/>
    <x v="10231"/>
    <x v="0"/>
    <n v="1"/>
    <x v="0"/>
    <n v="2017"/>
    <x v="0"/>
    <s v="Q1"/>
    <s v="Weekend"/>
    <s v="Saturday"/>
  </r>
  <r>
    <x v="392"/>
    <d v="2003-10-05T00:00:00"/>
    <x v="12279"/>
    <x v="43"/>
    <x v="10232"/>
    <x v="4"/>
    <n v="1"/>
    <x v="2"/>
    <n v="2017"/>
    <x v="0"/>
    <s v="Q1"/>
    <s v="Weekend"/>
    <s v="Saturday"/>
  </r>
  <r>
    <x v="392"/>
    <d v="2003-10-14T00:00:00"/>
    <x v="12279"/>
    <x v="58"/>
    <x v="10232"/>
    <x v="4"/>
    <n v="3"/>
    <x v="1"/>
    <n v="2017"/>
    <x v="0"/>
    <s v="Q1"/>
    <s v="Weekend"/>
    <s v="Saturday"/>
  </r>
  <r>
    <x v="392"/>
    <d v="2003-10-17T00:00:00"/>
    <x v="12279"/>
    <x v="41"/>
    <x v="10232"/>
    <x v="4"/>
    <n v="2"/>
    <x v="0"/>
    <n v="2017"/>
    <x v="0"/>
    <s v="Q1"/>
    <s v="Weekend"/>
    <s v="Saturday"/>
  </r>
  <r>
    <x v="392"/>
    <d v="2003-12-18T00:00:00"/>
    <x v="12280"/>
    <x v="81"/>
    <x v="45"/>
    <x v="1"/>
    <n v="4"/>
    <x v="1"/>
    <n v="2017"/>
    <x v="0"/>
    <s v="Q1"/>
    <s v="Weekend"/>
    <s v="Saturday"/>
  </r>
  <r>
    <x v="392"/>
    <d v="2003-12-09T00:00:00"/>
    <x v="12280"/>
    <x v="16"/>
    <x v="45"/>
    <x v="1"/>
    <n v="1"/>
    <x v="0"/>
    <n v="2017"/>
    <x v="0"/>
    <s v="Q1"/>
    <s v="Weekend"/>
    <s v="Saturday"/>
  </r>
  <r>
    <x v="392"/>
    <d v="2003-11-06T00:00:00"/>
    <x v="12280"/>
    <x v="52"/>
    <x v="45"/>
    <x v="1"/>
    <n v="2"/>
    <x v="0"/>
    <n v="2017"/>
    <x v="0"/>
    <s v="Q1"/>
    <s v="Weekend"/>
    <s v="Saturday"/>
  </r>
  <r>
    <x v="392"/>
    <d v="2004-01-03T00:00:00"/>
    <x v="12280"/>
    <x v="75"/>
    <x v="45"/>
    <x v="1"/>
    <n v="3"/>
    <x v="0"/>
    <n v="2017"/>
    <x v="0"/>
    <s v="Q1"/>
    <s v="Weekend"/>
    <s v="Saturday"/>
  </r>
  <r>
    <x v="392"/>
    <d v="2003-12-13T00:00:00"/>
    <x v="12281"/>
    <x v="69"/>
    <x v="10233"/>
    <x v="5"/>
    <n v="5"/>
    <x v="2"/>
    <n v="2017"/>
    <x v="0"/>
    <s v="Q1"/>
    <s v="Weekend"/>
    <s v="Saturday"/>
  </r>
  <r>
    <x v="392"/>
    <d v="2004-01-12T00:00:00"/>
    <x v="12281"/>
    <x v="56"/>
    <x v="10233"/>
    <x v="5"/>
    <n v="1"/>
    <x v="1"/>
    <n v="2017"/>
    <x v="0"/>
    <s v="Q1"/>
    <s v="Weekend"/>
    <s v="Saturday"/>
  </r>
  <r>
    <x v="392"/>
    <d v="2003-10-13T00:00:00"/>
    <x v="12281"/>
    <x v="50"/>
    <x v="10233"/>
    <x v="5"/>
    <n v="3"/>
    <x v="0"/>
    <n v="2017"/>
    <x v="0"/>
    <s v="Q1"/>
    <s v="Weekend"/>
    <s v="Saturday"/>
  </r>
  <r>
    <x v="392"/>
    <d v="2003-12-12T00:00:00"/>
    <x v="12281"/>
    <x v="74"/>
    <x v="10233"/>
    <x v="5"/>
    <n v="4"/>
    <x v="0"/>
    <n v="2017"/>
    <x v="0"/>
    <s v="Q1"/>
    <s v="Weekend"/>
    <s v="Saturday"/>
  </r>
  <r>
    <x v="392"/>
    <d v="2003-10-01T00:00:00"/>
    <x v="12281"/>
    <x v="33"/>
    <x v="10233"/>
    <x v="5"/>
    <n v="2"/>
    <x v="0"/>
    <n v="2017"/>
    <x v="0"/>
    <s v="Q1"/>
    <s v="Weekend"/>
    <s v="Saturday"/>
  </r>
  <r>
    <x v="392"/>
    <d v="2003-10-26T00:00:00"/>
    <x v="12282"/>
    <x v="37"/>
    <x v="10234"/>
    <x v="2"/>
    <n v="1"/>
    <x v="2"/>
    <n v="2017"/>
    <x v="0"/>
    <s v="Q1"/>
    <s v="Weekend"/>
    <s v="Saturday"/>
  </r>
  <r>
    <x v="392"/>
    <d v="2003-10-29T00:00:00"/>
    <x v="12283"/>
    <x v="43"/>
    <x v="10235"/>
    <x v="1"/>
    <n v="3"/>
    <x v="2"/>
    <n v="2017"/>
    <x v="0"/>
    <s v="Q1"/>
    <s v="Weekend"/>
    <s v="Saturday"/>
  </r>
  <r>
    <x v="392"/>
    <d v="2003-10-10T00:00:00"/>
    <x v="12283"/>
    <x v="48"/>
    <x v="10235"/>
    <x v="1"/>
    <n v="2"/>
    <x v="1"/>
    <n v="2017"/>
    <x v="0"/>
    <s v="Q1"/>
    <s v="Weekend"/>
    <s v="Saturday"/>
  </r>
  <r>
    <x v="392"/>
    <d v="2003-12-30T00:00:00"/>
    <x v="12283"/>
    <x v="50"/>
    <x v="10235"/>
    <x v="1"/>
    <n v="4"/>
    <x v="0"/>
    <n v="2017"/>
    <x v="0"/>
    <s v="Q1"/>
    <s v="Weekend"/>
    <s v="Saturday"/>
  </r>
  <r>
    <x v="392"/>
    <d v="2003-10-22T00:00:00"/>
    <x v="12283"/>
    <x v="12"/>
    <x v="10235"/>
    <x v="1"/>
    <n v="1"/>
    <x v="0"/>
    <n v="2017"/>
    <x v="0"/>
    <s v="Q1"/>
    <s v="Weekend"/>
    <s v="Saturday"/>
  </r>
  <r>
    <x v="392"/>
    <d v="2003-10-05T00:00:00"/>
    <x v="12284"/>
    <x v="49"/>
    <x v="10236"/>
    <x v="2"/>
    <n v="1"/>
    <x v="1"/>
    <n v="2017"/>
    <x v="0"/>
    <s v="Q1"/>
    <s v="Weekend"/>
    <s v="Saturday"/>
  </r>
  <r>
    <x v="392"/>
    <d v="2003-11-18T00:00:00"/>
    <x v="12284"/>
    <x v="41"/>
    <x v="10236"/>
    <x v="2"/>
    <n v="2"/>
    <x v="0"/>
    <n v="2017"/>
    <x v="0"/>
    <s v="Q1"/>
    <s v="Weekend"/>
    <s v="Saturday"/>
  </r>
  <r>
    <x v="392"/>
    <d v="2003-10-20T00:00:00"/>
    <x v="12284"/>
    <x v="61"/>
    <x v="10236"/>
    <x v="2"/>
    <n v="3"/>
    <x v="0"/>
    <n v="2017"/>
    <x v="0"/>
    <s v="Q1"/>
    <s v="Weekend"/>
    <s v="Saturday"/>
  </r>
  <r>
    <x v="392"/>
    <d v="2004-01-12T00:00:00"/>
    <x v="12285"/>
    <x v="58"/>
    <x v="10237"/>
    <x v="2"/>
    <n v="2"/>
    <x v="1"/>
    <n v="2017"/>
    <x v="0"/>
    <s v="Q1"/>
    <s v="Weekend"/>
    <s v="Saturday"/>
  </r>
  <r>
    <x v="392"/>
    <d v="2004-01-08T00:00:00"/>
    <x v="12285"/>
    <x v="86"/>
    <x v="10237"/>
    <x v="2"/>
    <n v="1"/>
    <x v="0"/>
    <n v="2017"/>
    <x v="0"/>
    <s v="Q1"/>
    <s v="Weekend"/>
    <s v="Saturday"/>
  </r>
  <r>
    <x v="392"/>
    <d v="2003-10-30T00:00:00"/>
    <x v="12286"/>
    <x v="43"/>
    <x v="4175"/>
    <x v="7"/>
    <n v="1"/>
    <x v="2"/>
    <n v="2017"/>
    <x v="0"/>
    <s v="Q1"/>
    <s v="Weekend"/>
    <s v="Saturday"/>
  </r>
  <r>
    <x v="392"/>
    <d v="2003-12-11T00:00:00"/>
    <x v="12287"/>
    <x v="67"/>
    <x v="7289"/>
    <x v="2"/>
    <n v="3"/>
    <x v="1"/>
    <n v="2017"/>
    <x v="0"/>
    <s v="Q1"/>
    <s v="Weekend"/>
    <s v="Saturday"/>
  </r>
  <r>
    <x v="392"/>
    <d v="2003-10-17T00:00:00"/>
    <x v="12287"/>
    <x v="52"/>
    <x v="7289"/>
    <x v="2"/>
    <n v="2"/>
    <x v="1"/>
    <n v="2017"/>
    <x v="0"/>
    <s v="Q1"/>
    <s v="Weekend"/>
    <s v="Saturday"/>
  </r>
  <r>
    <x v="392"/>
    <d v="2003-11-26T00:00:00"/>
    <x v="12287"/>
    <x v="41"/>
    <x v="7289"/>
    <x v="2"/>
    <n v="4"/>
    <x v="0"/>
    <n v="2017"/>
    <x v="0"/>
    <s v="Q1"/>
    <s v="Weekend"/>
    <s v="Saturday"/>
  </r>
  <r>
    <x v="392"/>
    <d v="2003-10-17T00:00:00"/>
    <x v="12287"/>
    <x v="51"/>
    <x v="7289"/>
    <x v="2"/>
    <n v="1"/>
    <x v="0"/>
    <n v="2017"/>
    <x v="0"/>
    <s v="Q1"/>
    <s v="Weekend"/>
    <s v="Saturday"/>
  </r>
  <r>
    <x v="392"/>
    <d v="2003-12-06T00:00:00"/>
    <x v="12288"/>
    <x v="82"/>
    <x v="10238"/>
    <x v="4"/>
    <n v="2"/>
    <x v="2"/>
    <n v="2017"/>
    <x v="0"/>
    <s v="Q1"/>
    <s v="Weekend"/>
    <s v="Saturday"/>
  </r>
  <r>
    <x v="392"/>
    <d v="2003-12-29T00:00:00"/>
    <x v="12288"/>
    <x v="49"/>
    <x v="10238"/>
    <x v="4"/>
    <n v="1"/>
    <x v="1"/>
    <n v="2017"/>
    <x v="0"/>
    <s v="Q1"/>
    <s v="Weekend"/>
    <s v="Saturday"/>
  </r>
  <r>
    <x v="392"/>
    <d v="2003-11-19T00:00:00"/>
    <x v="12289"/>
    <x v="50"/>
    <x v="2272"/>
    <x v="7"/>
    <n v="1"/>
    <x v="0"/>
    <n v="2017"/>
    <x v="0"/>
    <s v="Q1"/>
    <s v="Weekend"/>
    <s v="Saturday"/>
  </r>
  <r>
    <x v="392"/>
    <d v="2003-10-29T00:00:00"/>
    <x v="12290"/>
    <x v="49"/>
    <x v="2272"/>
    <x v="7"/>
    <n v="1"/>
    <x v="1"/>
    <n v="2017"/>
    <x v="0"/>
    <s v="Q1"/>
    <s v="Weekend"/>
    <s v="Saturday"/>
  </r>
  <r>
    <x v="392"/>
    <d v="2003-12-16T00:00:00"/>
    <x v="12290"/>
    <x v="82"/>
    <x v="2272"/>
    <x v="7"/>
    <n v="2"/>
    <x v="1"/>
    <n v="2017"/>
    <x v="0"/>
    <s v="Q1"/>
    <s v="Weekend"/>
    <s v="Saturday"/>
  </r>
  <r>
    <x v="392"/>
    <d v="2004-01-01T00:00:00"/>
    <x v="12290"/>
    <x v="78"/>
    <x v="2272"/>
    <x v="7"/>
    <n v="5"/>
    <x v="0"/>
    <n v="2017"/>
    <x v="0"/>
    <s v="Q1"/>
    <s v="Weekend"/>
    <s v="Saturday"/>
  </r>
  <r>
    <x v="392"/>
    <d v="2003-11-28T00:00:00"/>
    <x v="12290"/>
    <x v="43"/>
    <x v="2272"/>
    <x v="7"/>
    <n v="3"/>
    <x v="0"/>
    <n v="2017"/>
    <x v="0"/>
    <s v="Q1"/>
    <s v="Weekend"/>
    <s v="Saturday"/>
  </r>
  <r>
    <x v="392"/>
    <d v="2003-11-07T00:00:00"/>
    <x v="12290"/>
    <x v="48"/>
    <x v="2272"/>
    <x v="7"/>
    <n v="4"/>
    <x v="0"/>
    <n v="2017"/>
    <x v="0"/>
    <s v="Q1"/>
    <s v="Weekend"/>
    <s v="Saturday"/>
  </r>
  <r>
    <x v="392"/>
    <d v="2003-11-11T00:00:00"/>
    <x v="12291"/>
    <x v="39"/>
    <x v="10239"/>
    <x v="0"/>
    <n v="2"/>
    <x v="0"/>
    <n v="2017"/>
    <x v="0"/>
    <s v="Q1"/>
    <s v="Weekend"/>
    <s v="Saturday"/>
  </r>
  <r>
    <x v="392"/>
    <d v="2003-10-15T00:00:00"/>
    <x v="12291"/>
    <x v="57"/>
    <x v="10239"/>
    <x v="0"/>
    <n v="1"/>
    <x v="0"/>
    <n v="2017"/>
    <x v="0"/>
    <s v="Q1"/>
    <s v="Weekend"/>
    <s v="Saturday"/>
  </r>
  <r>
    <x v="392"/>
    <d v="2003-10-05T00:00:00"/>
    <x v="12292"/>
    <x v="37"/>
    <x v="10240"/>
    <x v="4"/>
    <n v="3"/>
    <x v="2"/>
    <n v="2017"/>
    <x v="0"/>
    <s v="Q1"/>
    <s v="Weekend"/>
    <s v="Saturday"/>
  </r>
  <r>
    <x v="392"/>
    <d v="2003-11-27T00:00:00"/>
    <x v="12292"/>
    <x v="62"/>
    <x v="10240"/>
    <x v="4"/>
    <n v="4"/>
    <x v="1"/>
    <n v="2017"/>
    <x v="0"/>
    <s v="Q1"/>
    <s v="Weekend"/>
    <s v="Saturday"/>
  </r>
  <r>
    <x v="392"/>
    <d v="2003-10-22T00:00:00"/>
    <x v="12292"/>
    <x v="81"/>
    <x v="10240"/>
    <x v="4"/>
    <n v="5"/>
    <x v="1"/>
    <n v="2017"/>
    <x v="0"/>
    <s v="Q1"/>
    <s v="Weekend"/>
    <s v="Saturday"/>
  </r>
  <r>
    <x v="392"/>
    <d v="2003-11-27T00:00:00"/>
    <x v="12292"/>
    <x v="36"/>
    <x v="10240"/>
    <x v="4"/>
    <n v="2"/>
    <x v="1"/>
    <n v="2017"/>
    <x v="0"/>
    <s v="Q1"/>
    <s v="Weekend"/>
    <s v="Saturday"/>
  </r>
  <r>
    <x v="392"/>
    <d v="2003-11-17T00:00:00"/>
    <x v="12292"/>
    <x v="79"/>
    <x v="10240"/>
    <x v="4"/>
    <n v="1"/>
    <x v="0"/>
    <n v="2017"/>
    <x v="0"/>
    <s v="Q1"/>
    <s v="Weekend"/>
    <s v="Saturday"/>
  </r>
  <r>
    <x v="392"/>
    <d v="2003-12-13T00:00:00"/>
    <x v="12293"/>
    <x v="67"/>
    <x v="2180"/>
    <x v="7"/>
    <n v="4"/>
    <x v="1"/>
    <n v="2017"/>
    <x v="0"/>
    <s v="Q1"/>
    <s v="Weekend"/>
    <s v="Saturday"/>
  </r>
  <r>
    <x v="392"/>
    <d v="2003-12-14T00:00:00"/>
    <x v="12293"/>
    <x v="43"/>
    <x v="2180"/>
    <x v="7"/>
    <n v="2"/>
    <x v="1"/>
    <n v="2017"/>
    <x v="0"/>
    <s v="Q1"/>
    <s v="Weekend"/>
    <s v="Saturday"/>
  </r>
  <r>
    <x v="392"/>
    <d v="2004-01-02T00:00:00"/>
    <x v="12293"/>
    <x v="31"/>
    <x v="2180"/>
    <x v="7"/>
    <n v="1"/>
    <x v="1"/>
    <n v="2017"/>
    <x v="0"/>
    <s v="Q1"/>
    <s v="Weekend"/>
    <s v="Saturday"/>
  </r>
  <r>
    <x v="392"/>
    <d v="2004-01-03T00:00:00"/>
    <x v="12293"/>
    <x v="42"/>
    <x v="2180"/>
    <x v="7"/>
    <n v="3"/>
    <x v="0"/>
    <n v="2017"/>
    <x v="0"/>
    <s v="Q1"/>
    <s v="Weekend"/>
    <s v="Saturday"/>
  </r>
  <r>
    <x v="392"/>
    <d v="2003-12-12T00:00:00"/>
    <x v="12294"/>
    <x v="62"/>
    <x v="9713"/>
    <x v="1"/>
    <n v="2"/>
    <x v="1"/>
    <n v="2017"/>
    <x v="0"/>
    <s v="Q1"/>
    <s v="Weekend"/>
    <s v="Saturday"/>
  </r>
  <r>
    <x v="392"/>
    <d v="2003-11-04T00:00:00"/>
    <x v="12294"/>
    <x v="59"/>
    <x v="9713"/>
    <x v="1"/>
    <n v="1"/>
    <x v="1"/>
    <n v="2017"/>
    <x v="0"/>
    <s v="Q1"/>
    <s v="Weekend"/>
    <s v="Saturday"/>
  </r>
  <r>
    <x v="392"/>
    <d v="2003-10-04T00:00:00"/>
    <x v="12295"/>
    <x v="43"/>
    <x v="10241"/>
    <x v="1"/>
    <n v="1"/>
    <x v="1"/>
    <n v="2017"/>
    <x v="0"/>
    <s v="Q1"/>
    <s v="Weekend"/>
    <s v="Saturday"/>
  </r>
  <r>
    <x v="392"/>
    <d v="2003-11-28T00:00:00"/>
    <x v="12295"/>
    <x v="63"/>
    <x v="10241"/>
    <x v="1"/>
    <n v="3"/>
    <x v="1"/>
    <n v="2017"/>
    <x v="0"/>
    <s v="Q1"/>
    <s v="Weekend"/>
    <s v="Saturday"/>
  </r>
  <r>
    <x v="392"/>
    <d v="2003-11-28T00:00:00"/>
    <x v="12295"/>
    <x v="75"/>
    <x v="10241"/>
    <x v="1"/>
    <n v="2"/>
    <x v="0"/>
    <n v="2017"/>
    <x v="0"/>
    <s v="Q1"/>
    <s v="Weekend"/>
    <s v="Saturday"/>
  </r>
  <r>
    <x v="392"/>
    <d v="2003-12-18T00:00:00"/>
    <x v="12296"/>
    <x v="96"/>
    <x v="10242"/>
    <x v="2"/>
    <n v="3"/>
    <x v="2"/>
    <n v="2017"/>
    <x v="0"/>
    <s v="Q1"/>
    <s v="Weekend"/>
    <s v="Saturday"/>
  </r>
  <r>
    <x v="392"/>
    <d v="2004-01-11T00:00:00"/>
    <x v="12296"/>
    <x v="52"/>
    <x v="10242"/>
    <x v="2"/>
    <n v="1"/>
    <x v="1"/>
    <n v="2017"/>
    <x v="0"/>
    <s v="Q1"/>
    <s v="Weekend"/>
    <s v="Saturday"/>
  </r>
  <r>
    <x v="392"/>
    <d v="2003-10-04T00:00:00"/>
    <x v="12296"/>
    <x v="41"/>
    <x v="10242"/>
    <x v="2"/>
    <n v="2"/>
    <x v="0"/>
    <n v="2017"/>
    <x v="0"/>
    <s v="Q1"/>
    <s v="Weekend"/>
    <s v="Saturday"/>
  </r>
  <r>
    <x v="392"/>
    <d v="2003-10-03T00:00:00"/>
    <x v="12297"/>
    <x v="99"/>
    <x v="3036"/>
    <x v="7"/>
    <n v="1"/>
    <x v="0"/>
    <n v="2017"/>
    <x v="0"/>
    <s v="Q1"/>
    <s v="Weekend"/>
    <s v="Saturday"/>
  </r>
  <r>
    <x v="392"/>
    <d v="2003-12-19T00:00:00"/>
    <x v="12298"/>
    <x v="96"/>
    <x v="10243"/>
    <x v="1"/>
    <n v="4"/>
    <x v="1"/>
    <n v="2017"/>
    <x v="0"/>
    <s v="Q1"/>
    <s v="Weekend"/>
    <s v="Saturday"/>
  </r>
  <r>
    <x v="392"/>
    <d v="2003-10-29T00:00:00"/>
    <x v="12298"/>
    <x v="33"/>
    <x v="10243"/>
    <x v="1"/>
    <n v="1"/>
    <x v="1"/>
    <n v="2017"/>
    <x v="0"/>
    <s v="Q1"/>
    <s v="Weekend"/>
    <s v="Saturday"/>
  </r>
  <r>
    <x v="392"/>
    <d v="2003-10-03T00:00:00"/>
    <x v="12298"/>
    <x v="56"/>
    <x v="10243"/>
    <x v="1"/>
    <n v="2"/>
    <x v="1"/>
    <n v="2017"/>
    <x v="0"/>
    <s v="Q1"/>
    <s v="Weekend"/>
    <s v="Saturday"/>
  </r>
  <r>
    <x v="392"/>
    <d v="2003-12-07T00:00:00"/>
    <x v="12298"/>
    <x v="75"/>
    <x v="10243"/>
    <x v="1"/>
    <n v="3"/>
    <x v="0"/>
    <n v="2017"/>
    <x v="0"/>
    <s v="Q1"/>
    <s v="Weekend"/>
    <s v="Saturday"/>
  </r>
  <r>
    <x v="392"/>
    <d v="2003-11-12T00:00:00"/>
    <x v="12299"/>
    <x v="49"/>
    <x v="10244"/>
    <x v="2"/>
    <n v="1"/>
    <x v="2"/>
    <n v="2017"/>
    <x v="0"/>
    <s v="Q1"/>
    <s v="Weekend"/>
    <s v="Saturday"/>
  </r>
  <r>
    <x v="392"/>
    <d v="2004-01-05T00:00:00"/>
    <x v="12299"/>
    <x v="52"/>
    <x v="10244"/>
    <x v="2"/>
    <n v="3"/>
    <x v="1"/>
    <n v="2017"/>
    <x v="0"/>
    <s v="Q1"/>
    <s v="Weekend"/>
    <s v="Saturday"/>
  </r>
  <r>
    <x v="392"/>
    <d v="2003-12-05T00:00:00"/>
    <x v="12299"/>
    <x v="89"/>
    <x v="10244"/>
    <x v="2"/>
    <n v="4"/>
    <x v="0"/>
    <n v="2017"/>
    <x v="0"/>
    <s v="Q1"/>
    <s v="Weekend"/>
    <s v="Saturday"/>
  </r>
  <r>
    <x v="392"/>
    <d v="2003-12-05T00:00:00"/>
    <x v="12299"/>
    <x v="51"/>
    <x v="10244"/>
    <x v="2"/>
    <n v="2"/>
    <x v="0"/>
    <n v="2017"/>
    <x v="0"/>
    <s v="Q1"/>
    <s v="Weekend"/>
    <s v="Saturday"/>
  </r>
  <r>
    <x v="392"/>
    <d v="2003-11-07T00:00:00"/>
    <x v="12300"/>
    <x v="62"/>
    <x v="9976"/>
    <x v="6"/>
    <n v="3"/>
    <x v="1"/>
    <n v="2017"/>
    <x v="0"/>
    <s v="Q1"/>
    <s v="Weekend"/>
    <s v="Saturday"/>
  </r>
  <r>
    <x v="392"/>
    <d v="2003-10-02T00:00:00"/>
    <x v="12300"/>
    <x v="37"/>
    <x v="9976"/>
    <x v="6"/>
    <n v="1"/>
    <x v="1"/>
    <n v="2017"/>
    <x v="0"/>
    <s v="Q1"/>
    <s v="Weekend"/>
    <s v="Saturday"/>
  </r>
  <r>
    <x v="392"/>
    <d v="2003-12-12T00:00:00"/>
    <x v="12300"/>
    <x v="75"/>
    <x v="9976"/>
    <x v="6"/>
    <n v="2"/>
    <x v="0"/>
    <n v="2017"/>
    <x v="0"/>
    <s v="Q1"/>
    <s v="Weekend"/>
    <s v="Saturday"/>
  </r>
  <r>
    <x v="392"/>
    <d v="2003-10-12T00:00:00"/>
    <x v="12301"/>
    <x v="46"/>
    <x v="10245"/>
    <x v="2"/>
    <n v="2"/>
    <x v="0"/>
    <n v="2017"/>
    <x v="0"/>
    <s v="Q1"/>
    <s v="Weekend"/>
    <s v="Saturday"/>
  </r>
  <r>
    <x v="392"/>
    <d v="2003-11-26T00:00:00"/>
    <x v="12301"/>
    <x v="1"/>
    <x v="10245"/>
    <x v="2"/>
    <n v="1"/>
    <x v="0"/>
    <n v="2017"/>
    <x v="0"/>
    <s v="Q1"/>
    <s v="Weekend"/>
    <s v="Saturday"/>
  </r>
  <r>
    <x v="392"/>
    <d v="2003-10-12T00:00:00"/>
    <x v="12302"/>
    <x v="6"/>
    <x v="10246"/>
    <x v="4"/>
    <n v="1"/>
    <x v="0"/>
    <n v="2017"/>
    <x v="0"/>
    <s v="Q1"/>
    <s v="Weekend"/>
    <s v="Saturday"/>
  </r>
  <r>
    <x v="392"/>
    <d v="2003-10-28T00:00:00"/>
    <x v="12303"/>
    <x v="99"/>
    <x v="10247"/>
    <x v="0"/>
    <n v="1"/>
    <x v="0"/>
    <n v="2017"/>
    <x v="0"/>
    <s v="Q1"/>
    <s v="Weekend"/>
    <s v="Saturday"/>
  </r>
  <r>
    <x v="392"/>
    <d v="2003-12-24T00:00:00"/>
    <x v="12304"/>
    <x v="43"/>
    <x v="10248"/>
    <x v="0"/>
    <n v="2"/>
    <x v="1"/>
    <n v="2017"/>
    <x v="0"/>
    <s v="Q1"/>
    <s v="Weekend"/>
    <s v="Saturday"/>
  </r>
  <r>
    <x v="392"/>
    <d v="2003-11-03T00:00:00"/>
    <x v="12304"/>
    <x v="58"/>
    <x v="10248"/>
    <x v="0"/>
    <n v="4"/>
    <x v="0"/>
    <n v="2017"/>
    <x v="0"/>
    <s v="Q1"/>
    <s v="Weekend"/>
    <s v="Saturday"/>
  </r>
  <r>
    <x v="392"/>
    <d v="2003-12-16T00:00:00"/>
    <x v="12304"/>
    <x v="31"/>
    <x v="10248"/>
    <x v="0"/>
    <n v="3"/>
    <x v="0"/>
    <n v="2017"/>
    <x v="0"/>
    <s v="Q1"/>
    <s v="Weekend"/>
    <s v="Saturday"/>
  </r>
  <r>
    <x v="392"/>
    <d v="2003-11-05T00:00:00"/>
    <x v="12304"/>
    <x v="53"/>
    <x v="10248"/>
    <x v="0"/>
    <n v="1"/>
    <x v="0"/>
    <n v="2017"/>
    <x v="0"/>
    <s v="Q1"/>
    <s v="Weekend"/>
    <s v="Saturday"/>
  </r>
  <r>
    <x v="392"/>
    <d v="2004-01-04T00:00:00"/>
    <x v="12305"/>
    <x v="43"/>
    <x v="10249"/>
    <x v="5"/>
    <n v="3"/>
    <x v="1"/>
    <n v="2017"/>
    <x v="0"/>
    <s v="Q1"/>
    <s v="Weekend"/>
    <s v="Saturday"/>
  </r>
  <r>
    <x v="392"/>
    <d v="2003-10-26T00:00:00"/>
    <x v="12305"/>
    <x v="48"/>
    <x v="10249"/>
    <x v="5"/>
    <n v="2"/>
    <x v="1"/>
    <n v="2017"/>
    <x v="0"/>
    <s v="Q1"/>
    <s v="Weekend"/>
    <s v="Saturday"/>
  </r>
  <r>
    <x v="392"/>
    <d v="2003-10-17T00:00:00"/>
    <x v="12305"/>
    <x v="3"/>
    <x v="10249"/>
    <x v="5"/>
    <n v="1"/>
    <x v="0"/>
    <n v="2017"/>
    <x v="0"/>
    <s v="Q1"/>
    <s v="Weekend"/>
    <s v="Saturday"/>
  </r>
  <r>
    <x v="392"/>
    <d v="2003-11-27T00:00:00"/>
    <x v="12305"/>
    <x v="54"/>
    <x v="10249"/>
    <x v="5"/>
    <n v="4"/>
    <x v="0"/>
    <n v="2017"/>
    <x v="0"/>
    <s v="Q1"/>
    <s v="Weekend"/>
    <s v="Saturday"/>
  </r>
  <r>
    <x v="392"/>
    <d v="2003-10-29T00:00:00"/>
    <x v="12306"/>
    <x v="48"/>
    <x v="10250"/>
    <x v="6"/>
    <n v="1"/>
    <x v="2"/>
    <n v="2017"/>
    <x v="0"/>
    <s v="Q1"/>
    <s v="Weekend"/>
    <s v="Saturday"/>
  </r>
  <r>
    <x v="392"/>
    <d v="2003-12-18T00:00:00"/>
    <x v="12306"/>
    <x v="43"/>
    <x v="10250"/>
    <x v="6"/>
    <n v="2"/>
    <x v="1"/>
    <n v="2017"/>
    <x v="0"/>
    <s v="Q1"/>
    <s v="Weekend"/>
    <s v="Saturday"/>
  </r>
  <r>
    <x v="392"/>
    <d v="2003-12-28T00:00:00"/>
    <x v="12307"/>
    <x v="3"/>
    <x v="1462"/>
    <x v="2"/>
    <n v="1"/>
    <x v="0"/>
    <n v="2017"/>
    <x v="0"/>
    <s v="Q1"/>
    <s v="Weekend"/>
    <s v="Saturday"/>
  </r>
  <r>
    <x v="392"/>
    <d v="2003-10-29T00:00:00"/>
    <x v="12307"/>
    <x v="52"/>
    <x v="1462"/>
    <x v="2"/>
    <n v="2"/>
    <x v="0"/>
    <n v="2017"/>
    <x v="0"/>
    <s v="Q1"/>
    <s v="Weekend"/>
    <s v="Saturday"/>
  </r>
  <r>
    <x v="392"/>
    <d v="2003-10-01T00:00:00"/>
    <x v="12308"/>
    <x v="43"/>
    <x v="10251"/>
    <x v="2"/>
    <n v="1"/>
    <x v="1"/>
    <n v="2017"/>
    <x v="0"/>
    <s v="Q1"/>
    <s v="Weekend"/>
    <s v="Saturday"/>
  </r>
  <r>
    <x v="392"/>
    <d v="2003-10-09T00:00:00"/>
    <x v="12309"/>
    <x v="63"/>
    <x v="10252"/>
    <x v="7"/>
    <n v="4"/>
    <x v="1"/>
    <n v="2017"/>
    <x v="0"/>
    <s v="Q1"/>
    <s v="Weekend"/>
    <s v="Saturday"/>
  </r>
  <r>
    <x v="392"/>
    <d v="2003-11-15T00:00:00"/>
    <x v="12309"/>
    <x v="33"/>
    <x v="10252"/>
    <x v="7"/>
    <n v="2"/>
    <x v="1"/>
    <n v="2017"/>
    <x v="0"/>
    <s v="Q1"/>
    <s v="Weekend"/>
    <s v="Saturday"/>
  </r>
  <r>
    <x v="392"/>
    <d v="2003-09-30T00:00:00"/>
    <x v="12309"/>
    <x v="56"/>
    <x v="10252"/>
    <x v="7"/>
    <n v="3"/>
    <x v="1"/>
    <n v="2017"/>
    <x v="0"/>
    <s v="Q1"/>
    <s v="Weekend"/>
    <s v="Saturday"/>
  </r>
  <r>
    <x v="392"/>
    <d v="2003-10-02T00:00:00"/>
    <x v="12309"/>
    <x v="0"/>
    <x v="10252"/>
    <x v="7"/>
    <n v="1"/>
    <x v="0"/>
    <n v="2017"/>
    <x v="0"/>
    <s v="Q1"/>
    <s v="Weekend"/>
    <s v="Saturday"/>
  </r>
  <r>
    <x v="392"/>
    <d v="2003-12-14T00:00:00"/>
    <x v="12310"/>
    <x v="81"/>
    <x v="10253"/>
    <x v="7"/>
    <n v="4"/>
    <x v="1"/>
    <n v="2017"/>
    <x v="0"/>
    <s v="Q1"/>
    <s v="Weekend"/>
    <s v="Saturday"/>
  </r>
  <r>
    <x v="392"/>
    <d v="2003-10-21T00:00:00"/>
    <x v="12310"/>
    <x v="49"/>
    <x v="10253"/>
    <x v="7"/>
    <n v="2"/>
    <x v="1"/>
    <n v="2017"/>
    <x v="0"/>
    <s v="Q1"/>
    <s v="Weekend"/>
    <s v="Saturday"/>
  </r>
  <r>
    <x v="392"/>
    <d v="2003-10-26T00:00:00"/>
    <x v="12310"/>
    <x v="59"/>
    <x v="10253"/>
    <x v="7"/>
    <n v="3"/>
    <x v="1"/>
    <n v="2017"/>
    <x v="0"/>
    <s v="Q1"/>
    <s v="Weekend"/>
    <s v="Saturday"/>
  </r>
  <r>
    <x v="392"/>
    <d v="2003-12-07T00:00:00"/>
    <x v="12310"/>
    <x v="100"/>
    <x v="10253"/>
    <x v="7"/>
    <n v="1"/>
    <x v="0"/>
    <n v="2017"/>
    <x v="0"/>
    <s v="Q1"/>
    <s v="Weekend"/>
    <s v="Saturday"/>
  </r>
  <r>
    <x v="392"/>
    <d v="2003-10-07T00:00:00"/>
    <x v="12311"/>
    <x v="42"/>
    <x v="10254"/>
    <x v="6"/>
    <n v="1"/>
    <x v="0"/>
    <n v="2017"/>
    <x v="0"/>
    <s v="Q1"/>
    <s v="Weekend"/>
    <s v="Saturday"/>
  </r>
  <r>
    <x v="392"/>
    <d v="2003-11-10T00:00:00"/>
    <x v="12312"/>
    <x v="41"/>
    <x v="10255"/>
    <x v="2"/>
    <n v="1"/>
    <x v="0"/>
    <n v="2017"/>
    <x v="0"/>
    <s v="Q1"/>
    <s v="Weekend"/>
    <s v="Saturday"/>
  </r>
  <r>
    <x v="392"/>
    <d v="2003-12-09T00:00:00"/>
    <x v="12313"/>
    <x v="41"/>
    <x v="10256"/>
    <x v="6"/>
    <n v="1"/>
    <x v="0"/>
    <n v="2017"/>
    <x v="0"/>
    <s v="Q1"/>
    <s v="Weekend"/>
    <s v="Saturday"/>
  </r>
  <r>
    <x v="392"/>
    <d v="2003-11-25T00:00:00"/>
    <x v="12314"/>
    <x v="62"/>
    <x v="2639"/>
    <x v="0"/>
    <n v="1"/>
    <x v="1"/>
    <n v="2017"/>
    <x v="0"/>
    <s v="Q1"/>
    <s v="Weekend"/>
    <s v="Saturday"/>
  </r>
  <r>
    <x v="392"/>
    <d v="2003-12-06T00:00:00"/>
    <x v="12315"/>
    <x v="33"/>
    <x v="10257"/>
    <x v="6"/>
    <n v="1"/>
    <x v="1"/>
    <n v="2017"/>
    <x v="0"/>
    <s v="Q1"/>
    <s v="Weekend"/>
    <s v="Saturday"/>
  </r>
  <r>
    <x v="392"/>
    <d v="2003-11-10T00:00:00"/>
    <x v="12315"/>
    <x v="41"/>
    <x v="10257"/>
    <x v="6"/>
    <n v="2"/>
    <x v="0"/>
    <n v="2017"/>
    <x v="0"/>
    <s v="Q1"/>
    <s v="Weekend"/>
    <s v="Saturday"/>
  </r>
  <r>
    <x v="392"/>
    <d v="2003-11-08T00:00:00"/>
    <x v="12316"/>
    <x v="52"/>
    <x v="1685"/>
    <x v="2"/>
    <n v="2"/>
    <x v="2"/>
    <n v="2017"/>
    <x v="0"/>
    <s v="Q1"/>
    <s v="Weekend"/>
    <s v="Saturday"/>
  </r>
  <r>
    <x v="392"/>
    <d v="2003-10-25T00:00:00"/>
    <x v="12316"/>
    <x v="62"/>
    <x v="1685"/>
    <x v="2"/>
    <n v="3"/>
    <x v="1"/>
    <n v="2017"/>
    <x v="0"/>
    <s v="Q1"/>
    <s v="Weekend"/>
    <s v="Saturday"/>
  </r>
  <r>
    <x v="392"/>
    <d v="2003-10-26T00:00:00"/>
    <x v="12316"/>
    <x v="7"/>
    <x v="1685"/>
    <x v="2"/>
    <n v="1"/>
    <x v="0"/>
    <n v="2017"/>
    <x v="0"/>
    <s v="Q1"/>
    <s v="Weekend"/>
    <s v="Saturday"/>
  </r>
  <r>
    <x v="392"/>
    <d v="2003-10-31T00:00:00"/>
    <x v="12316"/>
    <x v="34"/>
    <x v="1685"/>
    <x v="2"/>
    <n v="4"/>
    <x v="0"/>
    <n v="2017"/>
    <x v="0"/>
    <s v="Q1"/>
    <s v="Weekend"/>
    <s v="Saturday"/>
  </r>
  <r>
    <x v="392"/>
    <d v="2003-11-10T00:00:00"/>
    <x v="12317"/>
    <x v="50"/>
    <x v="1774"/>
    <x v="6"/>
    <n v="2"/>
    <x v="0"/>
    <n v="2017"/>
    <x v="0"/>
    <s v="Q1"/>
    <s v="Weekend"/>
    <s v="Saturday"/>
  </r>
  <r>
    <x v="392"/>
    <d v="2003-12-07T00:00:00"/>
    <x v="12317"/>
    <x v="76"/>
    <x v="1774"/>
    <x v="6"/>
    <n v="1"/>
    <x v="0"/>
    <n v="2017"/>
    <x v="0"/>
    <s v="Q1"/>
    <s v="Weekend"/>
    <s v="Saturday"/>
  </r>
  <r>
    <x v="392"/>
    <d v="2003-10-20T00:00:00"/>
    <x v="12318"/>
    <x v="56"/>
    <x v="10258"/>
    <x v="2"/>
    <n v="1"/>
    <x v="1"/>
    <n v="2017"/>
    <x v="0"/>
    <s v="Q1"/>
    <s v="Weekend"/>
    <s v="Saturday"/>
  </r>
  <r>
    <x v="392"/>
    <d v="2003-11-30T00:00:00"/>
    <x v="12319"/>
    <x v="31"/>
    <x v="2245"/>
    <x v="4"/>
    <n v="2"/>
    <x v="1"/>
    <n v="2017"/>
    <x v="0"/>
    <s v="Q1"/>
    <s v="Weekend"/>
    <s v="Saturday"/>
  </r>
  <r>
    <x v="392"/>
    <d v="2003-11-23T00:00:00"/>
    <x v="12319"/>
    <x v="73"/>
    <x v="2245"/>
    <x v="4"/>
    <n v="1"/>
    <x v="0"/>
    <n v="2017"/>
    <x v="0"/>
    <s v="Q1"/>
    <s v="Weekend"/>
    <s v="Saturday"/>
  </r>
  <r>
    <x v="392"/>
    <d v="2003-10-08T00:00:00"/>
    <x v="12320"/>
    <x v="106"/>
    <x v="10259"/>
    <x v="1"/>
    <n v="1"/>
    <x v="0"/>
    <n v="2017"/>
    <x v="0"/>
    <s v="Q1"/>
    <s v="Weekend"/>
    <s v="Saturday"/>
  </r>
  <r>
    <x v="392"/>
    <d v="2004-01-12T00:00:00"/>
    <x v="12320"/>
    <x v="87"/>
    <x v="10259"/>
    <x v="1"/>
    <n v="2"/>
    <x v="0"/>
    <n v="2017"/>
    <x v="0"/>
    <s v="Q1"/>
    <s v="Weekend"/>
    <s v="Saturday"/>
  </r>
  <r>
    <x v="392"/>
    <d v="2003-10-29T00:00:00"/>
    <x v="12321"/>
    <x v="37"/>
    <x v="10260"/>
    <x v="6"/>
    <n v="1"/>
    <x v="1"/>
    <n v="2017"/>
    <x v="0"/>
    <s v="Q1"/>
    <s v="Weekend"/>
    <s v="Saturday"/>
  </r>
  <r>
    <x v="392"/>
    <d v="2003-11-28T00:00:00"/>
    <x v="12321"/>
    <x v="39"/>
    <x v="10260"/>
    <x v="6"/>
    <n v="2"/>
    <x v="0"/>
    <n v="2017"/>
    <x v="0"/>
    <s v="Q1"/>
    <s v="Weekend"/>
    <s v="Saturday"/>
  </r>
  <r>
    <x v="392"/>
    <d v="2003-12-14T00:00:00"/>
    <x v="12321"/>
    <x v="42"/>
    <x v="10260"/>
    <x v="6"/>
    <n v="3"/>
    <x v="0"/>
    <n v="2017"/>
    <x v="0"/>
    <s v="Q1"/>
    <s v="Weekend"/>
    <s v="Saturday"/>
  </r>
  <r>
    <x v="392"/>
    <d v="2004-01-13T00:00:00"/>
    <x v="12322"/>
    <x v="49"/>
    <x v="10261"/>
    <x v="2"/>
    <n v="1"/>
    <x v="1"/>
    <n v="2017"/>
    <x v="0"/>
    <s v="Q1"/>
    <s v="Weekend"/>
    <s v="Saturday"/>
  </r>
  <r>
    <x v="392"/>
    <d v="2003-10-19T00:00:00"/>
    <x v="12322"/>
    <x v="59"/>
    <x v="10261"/>
    <x v="2"/>
    <n v="2"/>
    <x v="1"/>
    <n v="2017"/>
    <x v="0"/>
    <s v="Q1"/>
    <s v="Weekend"/>
    <s v="Saturday"/>
  </r>
  <r>
    <x v="392"/>
    <d v="2003-11-06T00:00:00"/>
    <x v="12323"/>
    <x v="62"/>
    <x v="10262"/>
    <x v="0"/>
    <n v="2"/>
    <x v="1"/>
    <n v="2017"/>
    <x v="0"/>
    <s v="Q1"/>
    <s v="Weekend"/>
    <s v="Saturday"/>
  </r>
  <r>
    <x v="392"/>
    <d v="2003-12-12T00:00:00"/>
    <x v="12323"/>
    <x v="82"/>
    <x v="10262"/>
    <x v="0"/>
    <n v="1"/>
    <x v="1"/>
    <n v="2017"/>
    <x v="0"/>
    <s v="Q1"/>
    <s v="Weekend"/>
    <s v="Saturday"/>
  </r>
  <r>
    <x v="392"/>
    <d v="2003-11-25T00:00:00"/>
    <x v="12324"/>
    <x v="33"/>
    <x v="10263"/>
    <x v="1"/>
    <n v="2"/>
    <x v="2"/>
    <n v="2017"/>
    <x v="0"/>
    <s v="Q1"/>
    <s v="Weekend"/>
    <s v="Saturday"/>
  </r>
  <r>
    <x v="392"/>
    <d v="2003-11-16T00:00:00"/>
    <x v="12324"/>
    <x v="62"/>
    <x v="10263"/>
    <x v="1"/>
    <n v="3"/>
    <x v="1"/>
    <n v="2017"/>
    <x v="0"/>
    <s v="Q1"/>
    <s v="Weekend"/>
    <s v="Saturday"/>
  </r>
  <r>
    <x v="392"/>
    <d v="2003-11-11T00:00:00"/>
    <x v="12324"/>
    <x v="56"/>
    <x v="10263"/>
    <x v="1"/>
    <n v="1"/>
    <x v="1"/>
    <n v="2017"/>
    <x v="0"/>
    <s v="Q1"/>
    <s v="Weekend"/>
    <s v="Saturday"/>
  </r>
  <r>
    <x v="392"/>
    <d v="2003-12-16T00:00:00"/>
    <x v="12325"/>
    <x v="106"/>
    <x v="10264"/>
    <x v="0"/>
    <n v="1"/>
    <x v="0"/>
    <n v="2017"/>
    <x v="0"/>
    <s v="Q1"/>
    <s v="Weekend"/>
    <s v="Saturday"/>
  </r>
  <r>
    <x v="392"/>
    <d v="2003-10-06T00:00:00"/>
    <x v="12326"/>
    <x v="49"/>
    <x v="10265"/>
    <x v="1"/>
    <n v="1"/>
    <x v="1"/>
    <n v="2017"/>
    <x v="0"/>
    <s v="Q1"/>
    <s v="Weekend"/>
    <s v="Saturday"/>
  </r>
  <r>
    <x v="392"/>
    <d v="2003-12-02T00:00:00"/>
    <x v="12327"/>
    <x v="41"/>
    <x v="10266"/>
    <x v="2"/>
    <n v="2"/>
    <x v="0"/>
    <n v="2017"/>
    <x v="0"/>
    <s v="Q1"/>
    <s v="Weekend"/>
    <s v="Saturday"/>
  </r>
  <r>
    <x v="392"/>
    <d v="2003-12-30T00:00:00"/>
    <x v="12327"/>
    <x v="53"/>
    <x v="10266"/>
    <x v="2"/>
    <n v="1"/>
    <x v="0"/>
    <n v="2017"/>
    <x v="0"/>
    <s v="Q1"/>
    <s v="Weekend"/>
    <s v="Saturday"/>
  </r>
  <r>
    <x v="392"/>
    <d v="2003-11-30T00:00:00"/>
    <x v="12328"/>
    <x v="41"/>
    <x v="10267"/>
    <x v="4"/>
    <n v="2"/>
    <x v="0"/>
    <n v="2017"/>
    <x v="0"/>
    <s v="Q1"/>
    <s v="Weekend"/>
    <s v="Saturday"/>
  </r>
  <r>
    <x v="392"/>
    <d v="2003-11-21T00:00:00"/>
    <x v="12328"/>
    <x v="71"/>
    <x v="10267"/>
    <x v="4"/>
    <n v="1"/>
    <x v="0"/>
    <n v="2017"/>
    <x v="0"/>
    <s v="Q1"/>
    <s v="Weekend"/>
    <s v="Saturday"/>
  </r>
  <r>
    <x v="392"/>
    <d v="2003-10-14T00:00:00"/>
    <x v="12329"/>
    <x v="81"/>
    <x v="10268"/>
    <x v="0"/>
    <n v="3"/>
    <x v="1"/>
    <n v="2017"/>
    <x v="0"/>
    <s v="Q1"/>
    <s v="Weekend"/>
    <s v="Saturday"/>
  </r>
  <r>
    <x v="392"/>
    <d v="2003-12-11T00:00:00"/>
    <x v="12329"/>
    <x v="52"/>
    <x v="10268"/>
    <x v="0"/>
    <n v="1"/>
    <x v="1"/>
    <n v="2017"/>
    <x v="0"/>
    <s v="Q1"/>
    <s v="Weekend"/>
    <s v="Saturday"/>
  </r>
  <r>
    <x v="392"/>
    <d v="2003-10-25T00:00:00"/>
    <x v="12329"/>
    <x v="75"/>
    <x v="10268"/>
    <x v="0"/>
    <n v="2"/>
    <x v="0"/>
    <n v="2017"/>
    <x v="0"/>
    <s v="Q1"/>
    <s v="Weekend"/>
    <s v="Saturday"/>
  </r>
  <r>
    <x v="392"/>
    <d v="2003-10-20T00:00:00"/>
    <x v="12330"/>
    <x v="49"/>
    <x v="10269"/>
    <x v="1"/>
    <n v="1"/>
    <x v="1"/>
    <n v="2017"/>
    <x v="0"/>
    <s v="Q1"/>
    <s v="Weekend"/>
    <s v="Saturday"/>
  </r>
  <r>
    <x v="392"/>
    <d v="2003-12-10T00:00:00"/>
    <x v="12330"/>
    <x v="51"/>
    <x v="10269"/>
    <x v="1"/>
    <n v="2"/>
    <x v="0"/>
    <n v="2017"/>
    <x v="0"/>
    <s v="Q1"/>
    <s v="Weekend"/>
    <s v="Saturday"/>
  </r>
  <r>
    <x v="392"/>
    <d v="2003-10-28T00:00:00"/>
    <x v="12331"/>
    <x v="33"/>
    <x v="34"/>
    <x v="1"/>
    <n v="2"/>
    <x v="1"/>
    <n v="2017"/>
    <x v="0"/>
    <s v="Q1"/>
    <s v="Weekend"/>
    <s v="Saturday"/>
  </r>
  <r>
    <x v="392"/>
    <d v="2003-11-16T00:00:00"/>
    <x v="12331"/>
    <x v="56"/>
    <x v="34"/>
    <x v="1"/>
    <n v="3"/>
    <x v="1"/>
    <n v="2017"/>
    <x v="0"/>
    <s v="Q1"/>
    <s v="Weekend"/>
    <s v="Saturday"/>
  </r>
  <r>
    <x v="392"/>
    <d v="2004-01-04T00:00:00"/>
    <x v="12331"/>
    <x v="39"/>
    <x v="34"/>
    <x v="1"/>
    <n v="4"/>
    <x v="0"/>
    <n v="2017"/>
    <x v="0"/>
    <s v="Q1"/>
    <s v="Weekend"/>
    <s v="Saturday"/>
  </r>
  <r>
    <x v="392"/>
    <d v="2003-10-16T00:00:00"/>
    <x v="12331"/>
    <x v="77"/>
    <x v="34"/>
    <x v="1"/>
    <n v="1"/>
    <x v="0"/>
    <n v="2017"/>
    <x v="0"/>
    <s v="Q1"/>
    <s v="Weekend"/>
    <s v="Saturday"/>
  </r>
  <r>
    <x v="392"/>
    <d v="2003-10-30T00:00:00"/>
    <x v="12332"/>
    <x v="37"/>
    <x v="10270"/>
    <x v="2"/>
    <n v="2"/>
    <x v="1"/>
    <n v="2017"/>
    <x v="0"/>
    <s v="Q1"/>
    <s v="Weekend"/>
    <s v="Saturday"/>
  </r>
  <r>
    <x v="392"/>
    <d v="2003-11-18T00:00:00"/>
    <x v="12332"/>
    <x v="36"/>
    <x v="10270"/>
    <x v="2"/>
    <n v="1"/>
    <x v="1"/>
    <n v="2017"/>
    <x v="0"/>
    <s v="Q1"/>
    <s v="Weekend"/>
    <s v="Saturday"/>
  </r>
  <r>
    <x v="392"/>
    <d v="2004-01-02T00:00:00"/>
    <x v="12332"/>
    <x v="75"/>
    <x v="10270"/>
    <x v="2"/>
    <n v="3"/>
    <x v="0"/>
    <n v="2017"/>
    <x v="0"/>
    <s v="Q1"/>
    <s v="Weekend"/>
    <s v="Saturday"/>
  </r>
  <r>
    <x v="393"/>
    <d v="2003-11-16T00:00:00"/>
    <x v="12333"/>
    <x v="44"/>
    <x v="203"/>
    <x v="1"/>
    <n v="2"/>
    <x v="2"/>
    <n v="2017"/>
    <x v="0"/>
    <s v="Q1"/>
    <s v="Weekend"/>
    <s v="Sunday"/>
  </r>
  <r>
    <x v="393"/>
    <d v="2003-11-12T00:00:00"/>
    <x v="12333"/>
    <x v="62"/>
    <x v="203"/>
    <x v="1"/>
    <n v="3"/>
    <x v="0"/>
    <n v="2017"/>
    <x v="0"/>
    <s v="Q1"/>
    <s v="Weekend"/>
    <s v="Sunday"/>
  </r>
  <r>
    <x v="393"/>
    <d v="2003-11-11T00:00:00"/>
    <x v="12333"/>
    <x v="65"/>
    <x v="203"/>
    <x v="1"/>
    <n v="1"/>
    <x v="0"/>
    <n v="2017"/>
    <x v="0"/>
    <s v="Q1"/>
    <s v="Weekend"/>
    <s v="Sunday"/>
  </r>
  <r>
    <x v="393"/>
    <d v="2003-10-12T00:00:00"/>
    <x v="12334"/>
    <x v="27"/>
    <x v="1490"/>
    <x v="1"/>
    <n v="1"/>
    <x v="0"/>
    <n v="2017"/>
    <x v="0"/>
    <s v="Q1"/>
    <s v="Weekend"/>
    <s v="Sunday"/>
  </r>
  <r>
    <x v="393"/>
    <d v="2003-10-09T00:00:00"/>
    <x v="12334"/>
    <x v="31"/>
    <x v="1490"/>
    <x v="1"/>
    <n v="2"/>
    <x v="0"/>
    <n v="2017"/>
    <x v="0"/>
    <s v="Q1"/>
    <s v="Weekend"/>
    <s v="Sunday"/>
  </r>
  <r>
    <x v="393"/>
    <d v="2003-12-06T00:00:00"/>
    <x v="12335"/>
    <x v="41"/>
    <x v="4668"/>
    <x v="0"/>
    <n v="1"/>
    <x v="0"/>
    <n v="2017"/>
    <x v="0"/>
    <s v="Q1"/>
    <s v="Weekend"/>
    <s v="Sunday"/>
  </r>
  <r>
    <x v="393"/>
    <d v="2003-12-10T00:00:00"/>
    <x v="12336"/>
    <x v="49"/>
    <x v="826"/>
    <x v="0"/>
    <n v="3"/>
    <x v="1"/>
    <n v="2017"/>
    <x v="0"/>
    <s v="Q1"/>
    <s v="Weekend"/>
    <s v="Sunday"/>
  </r>
  <r>
    <x v="393"/>
    <d v="2003-12-22T00:00:00"/>
    <x v="12336"/>
    <x v="7"/>
    <x v="826"/>
    <x v="0"/>
    <n v="1"/>
    <x v="0"/>
    <n v="2017"/>
    <x v="0"/>
    <s v="Q1"/>
    <s v="Weekend"/>
    <s v="Sunday"/>
  </r>
  <r>
    <x v="393"/>
    <d v="2004-01-09T00:00:00"/>
    <x v="12336"/>
    <x v="51"/>
    <x v="826"/>
    <x v="0"/>
    <n v="2"/>
    <x v="0"/>
    <n v="2017"/>
    <x v="0"/>
    <s v="Q1"/>
    <s v="Weekend"/>
    <s v="Sunday"/>
  </r>
  <r>
    <x v="393"/>
    <d v="2003-11-24T00:00:00"/>
    <x v="12337"/>
    <x v="33"/>
    <x v="10271"/>
    <x v="2"/>
    <n v="2"/>
    <x v="1"/>
    <n v="2017"/>
    <x v="0"/>
    <s v="Q1"/>
    <s v="Weekend"/>
    <s v="Sunday"/>
  </r>
  <r>
    <x v="393"/>
    <d v="2003-10-15T00:00:00"/>
    <x v="12337"/>
    <x v="44"/>
    <x v="10271"/>
    <x v="2"/>
    <n v="1"/>
    <x v="1"/>
    <n v="2017"/>
    <x v="0"/>
    <s v="Q1"/>
    <s v="Weekend"/>
    <s v="Sunday"/>
  </r>
  <r>
    <x v="393"/>
    <d v="2003-12-03T00:00:00"/>
    <x v="12337"/>
    <x v="62"/>
    <x v="10271"/>
    <x v="2"/>
    <n v="3"/>
    <x v="0"/>
    <n v="2017"/>
    <x v="0"/>
    <s v="Q1"/>
    <s v="Weekend"/>
    <s v="Sunday"/>
  </r>
  <r>
    <x v="393"/>
    <d v="2004-01-11T00:00:00"/>
    <x v="12338"/>
    <x v="33"/>
    <x v="10272"/>
    <x v="4"/>
    <n v="1"/>
    <x v="1"/>
    <n v="2017"/>
    <x v="0"/>
    <s v="Q1"/>
    <s v="Weekend"/>
    <s v="Sunday"/>
  </r>
  <r>
    <x v="393"/>
    <d v="2003-11-13T00:00:00"/>
    <x v="12338"/>
    <x v="85"/>
    <x v="10272"/>
    <x v="4"/>
    <n v="2"/>
    <x v="0"/>
    <n v="2017"/>
    <x v="0"/>
    <s v="Q1"/>
    <s v="Weekend"/>
    <s v="Sunday"/>
  </r>
  <r>
    <x v="393"/>
    <d v="2003-10-14T00:00:00"/>
    <x v="12339"/>
    <x v="49"/>
    <x v="10273"/>
    <x v="7"/>
    <n v="1"/>
    <x v="1"/>
    <n v="2017"/>
    <x v="0"/>
    <s v="Q1"/>
    <s v="Weekend"/>
    <s v="Sunday"/>
  </r>
  <r>
    <x v="393"/>
    <d v="2003-10-24T00:00:00"/>
    <x v="12339"/>
    <x v="39"/>
    <x v="10273"/>
    <x v="7"/>
    <n v="2"/>
    <x v="0"/>
    <n v="2017"/>
    <x v="0"/>
    <s v="Q1"/>
    <s v="Weekend"/>
    <s v="Sunday"/>
  </r>
  <r>
    <x v="393"/>
    <d v="2003-12-17T00:00:00"/>
    <x v="12340"/>
    <x v="39"/>
    <x v="10274"/>
    <x v="1"/>
    <n v="1"/>
    <x v="0"/>
    <n v="2017"/>
    <x v="0"/>
    <s v="Q1"/>
    <s v="Weekend"/>
    <s v="Sunday"/>
  </r>
  <r>
    <x v="393"/>
    <d v="2003-12-11T00:00:00"/>
    <x v="12341"/>
    <x v="19"/>
    <x v="10275"/>
    <x v="1"/>
    <n v="1"/>
    <x v="0"/>
    <n v="2017"/>
    <x v="0"/>
    <s v="Q1"/>
    <s v="Weekend"/>
    <s v="Sunday"/>
  </r>
  <r>
    <x v="393"/>
    <d v="2004-01-07T00:00:00"/>
    <x v="12342"/>
    <x v="43"/>
    <x v="5323"/>
    <x v="1"/>
    <n v="2"/>
    <x v="1"/>
    <n v="2017"/>
    <x v="0"/>
    <s v="Q1"/>
    <s v="Weekend"/>
    <s v="Sunday"/>
  </r>
  <r>
    <x v="393"/>
    <d v="2004-01-12T00:00:00"/>
    <x v="12342"/>
    <x v="48"/>
    <x v="5323"/>
    <x v="1"/>
    <n v="1"/>
    <x v="1"/>
    <n v="2017"/>
    <x v="0"/>
    <s v="Q1"/>
    <s v="Weekend"/>
    <s v="Sunday"/>
  </r>
  <r>
    <x v="393"/>
    <d v="2003-10-14T00:00:00"/>
    <x v="12342"/>
    <x v="62"/>
    <x v="5323"/>
    <x v="1"/>
    <n v="3"/>
    <x v="1"/>
    <n v="2017"/>
    <x v="0"/>
    <s v="Q1"/>
    <s v="Weekend"/>
    <s v="Sunday"/>
  </r>
  <r>
    <x v="393"/>
    <d v="2003-10-04T00:00:00"/>
    <x v="12343"/>
    <x v="50"/>
    <x v="1677"/>
    <x v="5"/>
    <n v="2"/>
    <x v="0"/>
    <n v="2017"/>
    <x v="0"/>
    <s v="Q1"/>
    <s v="Weekend"/>
    <s v="Sunday"/>
  </r>
  <r>
    <x v="393"/>
    <d v="2003-10-20T00:00:00"/>
    <x v="12343"/>
    <x v="65"/>
    <x v="1677"/>
    <x v="5"/>
    <n v="1"/>
    <x v="0"/>
    <n v="2017"/>
    <x v="0"/>
    <s v="Q1"/>
    <s v="Weekend"/>
    <s v="Sunday"/>
  </r>
  <r>
    <x v="393"/>
    <d v="2004-01-12T00:00:00"/>
    <x v="12344"/>
    <x v="43"/>
    <x v="10276"/>
    <x v="0"/>
    <n v="1"/>
    <x v="1"/>
    <n v="2017"/>
    <x v="0"/>
    <s v="Q1"/>
    <s v="Weekend"/>
    <s v="Sunday"/>
  </r>
  <r>
    <x v="393"/>
    <d v="2003-12-28T00:00:00"/>
    <x v="12345"/>
    <x v="48"/>
    <x v="256"/>
    <x v="6"/>
    <n v="3"/>
    <x v="1"/>
    <n v="2017"/>
    <x v="0"/>
    <s v="Q1"/>
    <s v="Weekend"/>
    <s v="Sunday"/>
  </r>
  <r>
    <x v="393"/>
    <d v="2003-10-19T00:00:00"/>
    <x v="12345"/>
    <x v="52"/>
    <x v="256"/>
    <x v="6"/>
    <n v="2"/>
    <x v="1"/>
    <n v="2017"/>
    <x v="0"/>
    <s v="Q1"/>
    <s v="Weekend"/>
    <s v="Sunday"/>
  </r>
  <r>
    <x v="393"/>
    <d v="2003-11-18T00:00:00"/>
    <x v="12345"/>
    <x v="108"/>
    <x v="256"/>
    <x v="6"/>
    <n v="1"/>
    <x v="0"/>
    <n v="2017"/>
    <x v="0"/>
    <s v="Q1"/>
    <s v="Weekend"/>
    <s v="Sunday"/>
  </r>
  <r>
    <x v="393"/>
    <d v="2003-11-20T00:00:00"/>
    <x v="12346"/>
    <x v="32"/>
    <x v="10277"/>
    <x v="2"/>
    <n v="1"/>
    <x v="0"/>
    <n v="2017"/>
    <x v="0"/>
    <s v="Q1"/>
    <s v="Weekend"/>
    <s v="Sunday"/>
  </r>
  <r>
    <x v="393"/>
    <d v="2004-01-01T00:00:00"/>
    <x v="12347"/>
    <x v="44"/>
    <x v="10278"/>
    <x v="0"/>
    <n v="1"/>
    <x v="1"/>
    <n v="2017"/>
    <x v="0"/>
    <s v="Q1"/>
    <s v="Weekend"/>
    <s v="Sunday"/>
  </r>
  <r>
    <x v="393"/>
    <d v="2003-10-27T00:00:00"/>
    <x v="12348"/>
    <x v="54"/>
    <x v="2182"/>
    <x v="7"/>
    <n v="1"/>
    <x v="0"/>
    <n v="2017"/>
    <x v="0"/>
    <s v="Q1"/>
    <s v="Weekend"/>
    <s v="Sunday"/>
  </r>
  <r>
    <x v="393"/>
    <d v="2004-01-04T00:00:00"/>
    <x v="12349"/>
    <x v="61"/>
    <x v="10279"/>
    <x v="7"/>
    <n v="3"/>
    <x v="1"/>
    <n v="2017"/>
    <x v="0"/>
    <s v="Q1"/>
    <s v="Weekend"/>
    <s v="Sunday"/>
  </r>
  <r>
    <x v="393"/>
    <d v="2003-12-04T00:00:00"/>
    <x v="12349"/>
    <x v="52"/>
    <x v="10279"/>
    <x v="7"/>
    <n v="2"/>
    <x v="1"/>
    <n v="2017"/>
    <x v="0"/>
    <s v="Q1"/>
    <s v="Weekend"/>
    <s v="Sunday"/>
  </r>
  <r>
    <x v="393"/>
    <d v="2003-11-26T00:00:00"/>
    <x v="12349"/>
    <x v="49"/>
    <x v="10279"/>
    <x v="7"/>
    <n v="1"/>
    <x v="1"/>
    <n v="2017"/>
    <x v="0"/>
    <s v="Q1"/>
    <s v="Weekend"/>
    <s v="Sunday"/>
  </r>
  <r>
    <x v="393"/>
    <d v="2003-10-10T00:00:00"/>
    <x v="12350"/>
    <x v="43"/>
    <x v="10280"/>
    <x v="4"/>
    <n v="1"/>
    <x v="1"/>
    <n v="2017"/>
    <x v="0"/>
    <s v="Q1"/>
    <s v="Weekend"/>
    <s v="Sunday"/>
  </r>
  <r>
    <x v="393"/>
    <d v="2003-12-11T00:00:00"/>
    <x v="12350"/>
    <x v="39"/>
    <x v="10280"/>
    <x v="4"/>
    <n v="2"/>
    <x v="0"/>
    <n v="2017"/>
    <x v="0"/>
    <s v="Q1"/>
    <s v="Weekend"/>
    <s v="Sunday"/>
  </r>
  <r>
    <x v="393"/>
    <d v="2003-10-08T00:00:00"/>
    <x v="12351"/>
    <x v="52"/>
    <x v="10281"/>
    <x v="1"/>
    <n v="2"/>
    <x v="1"/>
    <n v="2017"/>
    <x v="0"/>
    <s v="Q1"/>
    <s v="Weekend"/>
    <s v="Sunday"/>
  </r>
  <r>
    <x v="393"/>
    <d v="2003-12-29T00:00:00"/>
    <x v="12351"/>
    <x v="41"/>
    <x v="10281"/>
    <x v="1"/>
    <n v="3"/>
    <x v="0"/>
    <n v="2017"/>
    <x v="0"/>
    <s v="Q1"/>
    <s v="Weekend"/>
    <s v="Sunday"/>
  </r>
  <r>
    <x v="393"/>
    <d v="2003-11-05T00:00:00"/>
    <x v="12351"/>
    <x v="95"/>
    <x v="10281"/>
    <x v="1"/>
    <n v="1"/>
    <x v="0"/>
    <n v="2017"/>
    <x v="0"/>
    <s v="Q1"/>
    <s v="Weekend"/>
    <s v="Sunday"/>
  </r>
  <r>
    <x v="393"/>
    <d v="2004-01-03T00:00:00"/>
    <x v="12352"/>
    <x v="33"/>
    <x v="2587"/>
    <x v="7"/>
    <n v="2"/>
    <x v="1"/>
    <n v="2017"/>
    <x v="0"/>
    <s v="Q1"/>
    <s v="Weekend"/>
    <s v="Sunday"/>
  </r>
  <r>
    <x v="393"/>
    <d v="2003-12-02T00:00:00"/>
    <x v="12352"/>
    <x v="35"/>
    <x v="2587"/>
    <x v="7"/>
    <n v="1"/>
    <x v="0"/>
    <n v="2017"/>
    <x v="0"/>
    <s v="Q1"/>
    <s v="Weekend"/>
    <s v="Sunday"/>
  </r>
  <r>
    <x v="393"/>
    <d v="2003-11-28T00:00:00"/>
    <x v="12353"/>
    <x v="16"/>
    <x v="10282"/>
    <x v="7"/>
    <n v="1"/>
    <x v="0"/>
    <n v="2017"/>
    <x v="0"/>
    <s v="Q1"/>
    <s v="Weekend"/>
    <s v="Sunday"/>
  </r>
  <r>
    <x v="393"/>
    <d v="2003-10-09T00:00:00"/>
    <x v="12354"/>
    <x v="62"/>
    <x v="323"/>
    <x v="5"/>
    <n v="3"/>
    <x v="1"/>
    <n v="2017"/>
    <x v="0"/>
    <s v="Q1"/>
    <s v="Weekend"/>
    <s v="Sunday"/>
  </r>
  <r>
    <x v="393"/>
    <d v="2003-10-10T00:00:00"/>
    <x v="12354"/>
    <x v="59"/>
    <x v="323"/>
    <x v="5"/>
    <n v="2"/>
    <x v="1"/>
    <n v="2017"/>
    <x v="0"/>
    <s v="Q1"/>
    <s v="Weekend"/>
    <s v="Sunday"/>
  </r>
  <r>
    <x v="393"/>
    <d v="2003-12-29T00:00:00"/>
    <x v="12354"/>
    <x v="95"/>
    <x v="323"/>
    <x v="5"/>
    <n v="1"/>
    <x v="0"/>
    <n v="2017"/>
    <x v="0"/>
    <s v="Q1"/>
    <s v="Weekend"/>
    <s v="Sunday"/>
  </r>
  <r>
    <x v="393"/>
    <d v="2003-10-27T00:00:00"/>
    <x v="12355"/>
    <x v="48"/>
    <x v="10283"/>
    <x v="4"/>
    <n v="1"/>
    <x v="1"/>
    <n v="2017"/>
    <x v="0"/>
    <s v="Q1"/>
    <s v="Weekend"/>
    <s v="Sunday"/>
  </r>
  <r>
    <x v="393"/>
    <d v="2003-12-01T00:00:00"/>
    <x v="12355"/>
    <x v="50"/>
    <x v="10283"/>
    <x v="4"/>
    <n v="2"/>
    <x v="0"/>
    <n v="2017"/>
    <x v="0"/>
    <s v="Q1"/>
    <s v="Weekend"/>
    <s v="Sunday"/>
  </r>
  <r>
    <x v="393"/>
    <d v="2003-10-23T00:00:00"/>
    <x v="12356"/>
    <x v="81"/>
    <x v="10284"/>
    <x v="5"/>
    <n v="2"/>
    <x v="1"/>
    <n v="2017"/>
    <x v="0"/>
    <s v="Q1"/>
    <s v="Weekend"/>
    <s v="Sunday"/>
  </r>
  <r>
    <x v="393"/>
    <d v="2003-11-20T00:00:00"/>
    <x v="12356"/>
    <x v="33"/>
    <x v="10284"/>
    <x v="5"/>
    <n v="1"/>
    <x v="1"/>
    <n v="2017"/>
    <x v="0"/>
    <s v="Q1"/>
    <s v="Weekend"/>
    <s v="Sunday"/>
  </r>
  <r>
    <x v="393"/>
    <d v="2003-12-20T00:00:00"/>
    <x v="12357"/>
    <x v="62"/>
    <x v="10285"/>
    <x v="4"/>
    <n v="2"/>
    <x v="2"/>
    <n v="2017"/>
    <x v="0"/>
    <s v="Q1"/>
    <s v="Weekend"/>
    <s v="Sunday"/>
  </r>
  <r>
    <x v="393"/>
    <d v="2003-12-13T00:00:00"/>
    <x v="12357"/>
    <x v="59"/>
    <x v="10285"/>
    <x v="4"/>
    <n v="1"/>
    <x v="1"/>
    <n v="2017"/>
    <x v="0"/>
    <s v="Q1"/>
    <s v="Weekend"/>
    <s v="Sunday"/>
  </r>
  <r>
    <x v="393"/>
    <d v="2003-11-21T00:00:00"/>
    <x v="12358"/>
    <x v="46"/>
    <x v="10286"/>
    <x v="2"/>
    <n v="2"/>
    <x v="0"/>
    <n v="2017"/>
    <x v="0"/>
    <s v="Q1"/>
    <s v="Weekend"/>
    <s v="Sunday"/>
  </r>
  <r>
    <x v="393"/>
    <d v="2003-11-21T00:00:00"/>
    <x v="12358"/>
    <x v="105"/>
    <x v="10286"/>
    <x v="2"/>
    <n v="1"/>
    <x v="0"/>
    <n v="2017"/>
    <x v="0"/>
    <s v="Q1"/>
    <s v="Weekend"/>
    <s v="Sunday"/>
  </r>
  <r>
    <x v="393"/>
    <d v="2003-10-13T00:00:00"/>
    <x v="12359"/>
    <x v="43"/>
    <x v="10287"/>
    <x v="7"/>
    <n v="1"/>
    <x v="1"/>
    <n v="2017"/>
    <x v="0"/>
    <s v="Q1"/>
    <s v="Weekend"/>
    <s v="Sunday"/>
  </r>
  <r>
    <x v="393"/>
    <d v="2003-11-10T00:00:00"/>
    <x v="12360"/>
    <x v="69"/>
    <x v="10288"/>
    <x v="2"/>
    <n v="5"/>
    <x v="1"/>
    <n v="2017"/>
    <x v="0"/>
    <s v="Q1"/>
    <s v="Weekend"/>
    <s v="Sunday"/>
  </r>
  <r>
    <x v="393"/>
    <d v="2003-12-24T00:00:00"/>
    <x v="12360"/>
    <x v="43"/>
    <x v="10288"/>
    <x v="2"/>
    <n v="2"/>
    <x v="1"/>
    <n v="2017"/>
    <x v="0"/>
    <s v="Q1"/>
    <s v="Weekend"/>
    <s v="Sunday"/>
  </r>
  <r>
    <x v="393"/>
    <d v="2003-12-17T00:00:00"/>
    <x v="12360"/>
    <x v="31"/>
    <x v="10288"/>
    <x v="2"/>
    <n v="3"/>
    <x v="1"/>
    <n v="2017"/>
    <x v="0"/>
    <s v="Q1"/>
    <s v="Weekend"/>
    <s v="Sunday"/>
  </r>
  <r>
    <x v="393"/>
    <d v="2003-11-07T00:00:00"/>
    <x v="12360"/>
    <x v="39"/>
    <x v="10288"/>
    <x v="2"/>
    <n v="4"/>
    <x v="0"/>
    <n v="2017"/>
    <x v="0"/>
    <s v="Q1"/>
    <s v="Weekend"/>
    <s v="Sunday"/>
  </r>
  <r>
    <x v="393"/>
    <d v="2003-12-13T00:00:00"/>
    <x v="12360"/>
    <x v="32"/>
    <x v="10288"/>
    <x v="2"/>
    <n v="1"/>
    <x v="0"/>
    <n v="2017"/>
    <x v="0"/>
    <s v="Q1"/>
    <s v="Weekend"/>
    <s v="Sunday"/>
  </r>
  <r>
    <x v="393"/>
    <d v="2003-11-21T00:00:00"/>
    <x v="12361"/>
    <x v="99"/>
    <x v="10289"/>
    <x v="1"/>
    <n v="1"/>
    <x v="0"/>
    <n v="2017"/>
    <x v="0"/>
    <s v="Q1"/>
    <s v="Weekend"/>
    <s v="Sunday"/>
  </r>
  <r>
    <x v="393"/>
    <d v="2003-11-30T00:00:00"/>
    <x v="12362"/>
    <x v="85"/>
    <x v="10290"/>
    <x v="7"/>
    <n v="2"/>
    <x v="0"/>
    <n v="2017"/>
    <x v="0"/>
    <s v="Q1"/>
    <s v="Weekend"/>
    <s v="Sunday"/>
  </r>
  <r>
    <x v="393"/>
    <d v="2003-10-27T00:00:00"/>
    <x v="12362"/>
    <x v="47"/>
    <x v="10290"/>
    <x v="7"/>
    <n v="1"/>
    <x v="0"/>
    <n v="2017"/>
    <x v="0"/>
    <s v="Q1"/>
    <s v="Weekend"/>
    <s v="Sunday"/>
  </r>
  <r>
    <x v="393"/>
    <d v="2003-10-25T00:00:00"/>
    <x v="12363"/>
    <x v="58"/>
    <x v="10291"/>
    <x v="7"/>
    <n v="4"/>
    <x v="1"/>
    <n v="2017"/>
    <x v="0"/>
    <s v="Q1"/>
    <s v="Weekend"/>
    <s v="Sunday"/>
  </r>
  <r>
    <x v="393"/>
    <d v="2004-01-05T00:00:00"/>
    <x v="12363"/>
    <x v="105"/>
    <x v="10291"/>
    <x v="7"/>
    <n v="2"/>
    <x v="0"/>
    <n v="2017"/>
    <x v="0"/>
    <s v="Q1"/>
    <s v="Weekend"/>
    <s v="Sunday"/>
  </r>
  <r>
    <x v="393"/>
    <d v="2003-10-10T00:00:00"/>
    <x v="12363"/>
    <x v="74"/>
    <x v="10291"/>
    <x v="7"/>
    <n v="3"/>
    <x v="0"/>
    <n v="2017"/>
    <x v="0"/>
    <s v="Q1"/>
    <s v="Weekend"/>
    <s v="Sunday"/>
  </r>
  <r>
    <x v="393"/>
    <d v="2003-10-26T00:00:00"/>
    <x v="12363"/>
    <x v="95"/>
    <x v="10291"/>
    <x v="7"/>
    <n v="1"/>
    <x v="0"/>
    <n v="2017"/>
    <x v="0"/>
    <s v="Q1"/>
    <s v="Weekend"/>
    <s v="Sunday"/>
  </r>
  <r>
    <x v="393"/>
    <d v="2003-11-07T00:00:00"/>
    <x v="12364"/>
    <x v="62"/>
    <x v="10292"/>
    <x v="2"/>
    <n v="4"/>
    <x v="2"/>
    <n v="2017"/>
    <x v="0"/>
    <s v="Q1"/>
    <s v="Weekend"/>
    <s v="Sunday"/>
  </r>
  <r>
    <x v="393"/>
    <d v="2003-12-07T00:00:00"/>
    <x v="12364"/>
    <x v="43"/>
    <x v="10292"/>
    <x v="2"/>
    <n v="3"/>
    <x v="1"/>
    <n v="2017"/>
    <x v="0"/>
    <s v="Q1"/>
    <s v="Weekend"/>
    <s v="Sunday"/>
  </r>
  <r>
    <x v="393"/>
    <d v="2003-12-23T00:00:00"/>
    <x v="12364"/>
    <x v="31"/>
    <x v="10292"/>
    <x v="2"/>
    <n v="2"/>
    <x v="1"/>
    <n v="2017"/>
    <x v="0"/>
    <s v="Q1"/>
    <s v="Weekend"/>
    <s v="Sunday"/>
  </r>
  <r>
    <x v="393"/>
    <d v="2003-11-25T00:00:00"/>
    <x v="12364"/>
    <x v="47"/>
    <x v="10292"/>
    <x v="2"/>
    <n v="1"/>
    <x v="0"/>
    <n v="2017"/>
    <x v="0"/>
    <s v="Q1"/>
    <s v="Weekend"/>
    <s v="Sunday"/>
  </r>
  <r>
    <x v="393"/>
    <d v="2003-11-13T00:00:00"/>
    <x v="12365"/>
    <x v="37"/>
    <x v="6254"/>
    <x v="6"/>
    <n v="1"/>
    <x v="1"/>
    <n v="2017"/>
    <x v="0"/>
    <s v="Q1"/>
    <s v="Weekend"/>
    <s v="Sunday"/>
  </r>
  <r>
    <x v="393"/>
    <d v="2003-10-28T00:00:00"/>
    <x v="12365"/>
    <x v="36"/>
    <x v="6254"/>
    <x v="6"/>
    <n v="2"/>
    <x v="1"/>
    <n v="2017"/>
    <x v="0"/>
    <s v="Q1"/>
    <s v="Weekend"/>
    <s v="Sunday"/>
  </r>
  <r>
    <x v="393"/>
    <d v="2003-12-12T00:00:00"/>
    <x v="12365"/>
    <x v="41"/>
    <x v="6254"/>
    <x v="6"/>
    <n v="3"/>
    <x v="0"/>
    <n v="2017"/>
    <x v="0"/>
    <s v="Q1"/>
    <s v="Weekend"/>
    <s v="Sunday"/>
  </r>
  <r>
    <x v="393"/>
    <d v="2003-11-16T00:00:00"/>
    <x v="12366"/>
    <x v="49"/>
    <x v="1615"/>
    <x v="0"/>
    <n v="3"/>
    <x v="2"/>
    <n v="2017"/>
    <x v="0"/>
    <s v="Q1"/>
    <s v="Weekend"/>
    <s v="Sunday"/>
  </r>
  <r>
    <x v="393"/>
    <d v="2004-01-10T00:00:00"/>
    <x v="12366"/>
    <x v="23"/>
    <x v="1615"/>
    <x v="0"/>
    <n v="1"/>
    <x v="0"/>
    <n v="2017"/>
    <x v="0"/>
    <s v="Q1"/>
    <s v="Weekend"/>
    <s v="Sunday"/>
  </r>
  <r>
    <x v="393"/>
    <d v="2003-10-24T00:00:00"/>
    <x v="12366"/>
    <x v="51"/>
    <x v="1615"/>
    <x v="0"/>
    <n v="2"/>
    <x v="0"/>
    <n v="2017"/>
    <x v="0"/>
    <s v="Q1"/>
    <s v="Weekend"/>
    <s v="Sunday"/>
  </r>
  <r>
    <x v="393"/>
    <d v="2003-12-19T00:00:00"/>
    <x v="12367"/>
    <x v="33"/>
    <x v="2359"/>
    <x v="7"/>
    <n v="1"/>
    <x v="2"/>
    <n v="2017"/>
    <x v="0"/>
    <s v="Q1"/>
    <s v="Weekend"/>
    <s v="Sunday"/>
  </r>
  <r>
    <x v="393"/>
    <d v="2003-12-23T00:00:00"/>
    <x v="12367"/>
    <x v="62"/>
    <x v="2359"/>
    <x v="7"/>
    <n v="2"/>
    <x v="1"/>
    <n v="2017"/>
    <x v="0"/>
    <s v="Q1"/>
    <s v="Weekend"/>
    <s v="Sunday"/>
  </r>
  <r>
    <x v="393"/>
    <d v="2003-12-12T00:00:00"/>
    <x v="12368"/>
    <x v="54"/>
    <x v="1442"/>
    <x v="5"/>
    <n v="2"/>
    <x v="0"/>
    <n v="2017"/>
    <x v="0"/>
    <s v="Q1"/>
    <s v="Weekend"/>
    <s v="Sunday"/>
  </r>
  <r>
    <x v="393"/>
    <d v="2003-12-23T00:00:00"/>
    <x v="12368"/>
    <x v="97"/>
    <x v="1442"/>
    <x v="5"/>
    <n v="1"/>
    <x v="0"/>
    <n v="2017"/>
    <x v="0"/>
    <s v="Q1"/>
    <s v="Weekend"/>
    <s v="Sunday"/>
  </r>
  <r>
    <x v="393"/>
    <d v="2003-10-15T00:00:00"/>
    <x v="12369"/>
    <x v="36"/>
    <x v="10293"/>
    <x v="4"/>
    <n v="2"/>
    <x v="2"/>
    <n v="2017"/>
    <x v="0"/>
    <s v="Q1"/>
    <s v="Weekend"/>
    <s v="Sunday"/>
  </r>
  <r>
    <x v="393"/>
    <d v="2003-12-18T00:00:00"/>
    <x v="12369"/>
    <x v="75"/>
    <x v="10293"/>
    <x v="4"/>
    <n v="4"/>
    <x v="0"/>
    <n v="2017"/>
    <x v="0"/>
    <s v="Q1"/>
    <s v="Weekend"/>
    <s v="Sunday"/>
  </r>
  <r>
    <x v="393"/>
    <d v="2003-11-22T00:00:00"/>
    <x v="12369"/>
    <x v="37"/>
    <x v="10293"/>
    <x v="4"/>
    <n v="3"/>
    <x v="0"/>
    <n v="2017"/>
    <x v="0"/>
    <s v="Q1"/>
    <s v="Weekend"/>
    <s v="Sunday"/>
  </r>
  <r>
    <x v="393"/>
    <d v="2004-01-04T00:00:00"/>
    <x v="12369"/>
    <x v="76"/>
    <x v="10293"/>
    <x v="4"/>
    <n v="1"/>
    <x v="0"/>
    <n v="2017"/>
    <x v="0"/>
    <s v="Q1"/>
    <s v="Weekend"/>
    <s v="Sunday"/>
  </r>
  <r>
    <x v="393"/>
    <d v="2003-12-19T00:00:00"/>
    <x v="12370"/>
    <x v="85"/>
    <x v="861"/>
    <x v="1"/>
    <n v="2"/>
    <x v="0"/>
    <n v="2017"/>
    <x v="0"/>
    <s v="Q1"/>
    <s v="Weekend"/>
    <s v="Sunday"/>
  </r>
  <r>
    <x v="393"/>
    <d v="2004-01-13T00:00:00"/>
    <x v="12370"/>
    <x v="47"/>
    <x v="861"/>
    <x v="1"/>
    <n v="1"/>
    <x v="0"/>
    <n v="2017"/>
    <x v="0"/>
    <s v="Q1"/>
    <s v="Weekend"/>
    <s v="Sunday"/>
  </r>
  <r>
    <x v="393"/>
    <d v="2003-11-18T00:00:00"/>
    <x v="12371"/>
    <x v="49"/>
    <x v="10294"/>
    <x v="7"/>
    <n v="2"/>
    <x v="1"/>
    <n v="2017"/>
    <x v="0"/>
    <s v="Q1"/>
    <s v="Weekend"/>
    <s v="Sunday"/>
  </r>
  <r>
    <x v="393"/>
    <d v="2003-10-13T00:00:00"/>
    <x v="12371"/>
    <x v="39"/>
    <x v="10294"/>
    <x v="7"/>
    <n v="3"/>
    <x v="0"/>
    <n v="2017"/>
    <x v="0"/>
    <s v="Q1"/>
    <s v="Weekend"/>
    <s v="Sunday"/>
  </r>
  <r>
    <x v="393"/>
    <d v="2003-11-10T00:00:00"/>
    <x v="12371"/>
    <x v="51"/>
    <x v="10294"/>
    <x v="7"/>
    <n v="1"/>
    <x v="0"/>
    <n v="2017"/>
    <x v="0"/>
    <s v="Q1"/>
    <s v="Weekend"/>
    <s v="Sunday"/>
  </r>
  <r>
    <x v="393"/>
    <d v="2003-12-22T00:00:00"/>
    <x v="12372"/>
    <x v="43"/>
    <x v="10295"/>
    <x v="2"/>
    <n v="5"/>
    <x v="1"/>
    <n v="2017"/>
    <x v="0"/>
    <s v="Q1"/>
    <s v="Weekend"/>
    <s v="Sunday"/>
  </r>
  <r>
    <x v="393"/>
    <d v="2003-10-11T00:00:00"/>
    <x v="12372"/>
    <x v="48"/>
    <x v="10295"/>
    <x v="2"/>
    <n v="4"/>
    <x v="1"/>
    <n v="2017"/>
    <x v="0"/>
    <s v="Q1"/>
    <s v="Weekend"/>
    <s v="Sunday"/>
  </r>
  <r>
    <x v="393"/>
    <d v="2004-01-13T00:00:00"/>
    <x v="12372"/>
    <x v="52"/>
    <x v="10295"/>
    <x v="2"/>
    <n v="3"/>
    <x v="1"/>
    <n v="2017"/>
    <x v="0"/>
    <s v="Q1"/>
    <s v="Weekend"/>
    <s v="Sunday"/>
  </r>
  <r>
    <x v="393"/>
    <d v="2003-11-16T00:00:00"/>
    <x v="12372"/>
    <x v="85"/>
    <x v="10295"/>
    <x v="2"/>
    <n v="6"/>
    <x v="0"/>
    <n v="2017"/>
    <x v="0"/>
    <s v="Q1"/>
    <s v="Weekend"/>
    <s v="Sunday"/>
  </r>
  <r>
    <x v="393"/>
    <d v="2003-11-22T00:00:00"/>
    <x v="12372"/>
    <x v="16"/>
    <x v="10295"/>
    <x v="2"/>
    <n v="1"/>
    <x v="0"/>
    <n v="2017"/>
    <x v="0"/>
    <s v="Q1"/>
    <s v="Weekend"/>
    <s v="Sunday"/>
  </r>
  <r>
    <x v="393"/>
    <d v="2003-10-04T00:00:00"/>
    <x v="12372"/>
    <x v="96"/>
    <x v="10295"/>
    <x v="2"/>
    <n v="7"/>
    <x v="0"/>
    <n v="2017"/>
    <x v="0"/>
    <s v="Q1"/>
    <s v="Weekend"/>
    <s v="Sunday"/>
  </r>
  <r>
    <x v="393"/>
    <d v="2003-11-11T00:00:00"/>
    <x v="12372"/>
    <x v="51"/>
    <x v="10295"/>
    <x v="2"/>
    <n v="2"/>
    <x v="0"/>
    <n v="2017"/>
    <x v="0"/>
    <s v="Q1"/>
    <s v="Weekend"/>
    <s v="Sunday"/>
  </r>
  <r>
    <x v="393"/>
    <d v="2003-10-16T00:00:00"/>
    <x v="12373"/>
    <x v="48"/>
    <x v="10296"/>
    <x v="0"/>
    <n v="1"/>
    <x v="2"/>
    <n v="2017"/>
    <x v="0"/>
    <s v="Q1"/>
    <s v="Weekend"/>
    <s v="Sunday"/>
  </r>
  <r>
    <x v="393"/>
    <d v="2003-10-25T00:00:00"/>
    <x v="12373"/>
    <x v="75"/>
    <x v="10296"/>
    <x v="0"/>
    <n v="2"/>
    <x v="0"/>
    <n v="2017"/>
    <x v="0"/>
    <s v="Q1"/>
    <s v="Weekend"/>
    <s v="Sunday"/>
  </r>
  <r>
    <x v="393"/>
    <d v="2003-10-10T00:00:00"/>
    <x v="12374"/>
    <x v="62"/>
    <x v="10297"/>
    <x v="5"/>
    <n v="3"/>
    <x v="1"/>
    <n v="2017"/>
    <x v="0"/>
    <s v="Q1"/>
    <s v="Weekend"/>
    <s v="Sunday"/>
  </r>
  <r>
    <x v="393"/>
    <d v="2003-11-09T00:00:00"/>
    <x v="12374"/>
    <x v="49"/>
    <x v="10297"/>
    <x v="5"/>
    <n v="1"/>
    <x v="1"/>
    <n v="2017"/>
    <x v="0"/>
    <s v="Q1"/>
    <s v="Weekend"/>
    <s v="Sunday"/>
  </r>
  <r>
    <x v="393"/>
    <d v="2003-11-06T00:00:00"/>
    <x v="12374"/>
    <x v="59"/>
    <x v="10297"/>
    <x v="5"/>
    <n v="2"/>
    <x v="1"/>
    <n v="2017"/>
    <x v="0"/>
    <s v="Q1"/>
    <s v="Weekend"/>
    <s v="Sunday"/>
  </r>
  <r>
    <x v="393"/>
    <d v="2004-01-06T00:00:00"/>
    <x v="12375"/>
    <x v="49"/>
    <x v="10298"/>
    <x v="2"/>
    <n v="2"/>
    <x v="2"/>
    <n v="2017"/>
    <x v="0"/>
    <s v="Q1"/>
    <s v="Weekend"/>
    <s v="Sunday"/>
  </r>
  <r>
    <x v="393"/>
    <d v="2003-11-27T00:00:00"/>
    <x v="12375"/>
    <x v="59"/>
    <x v="10298"/>
    <x v="2"/>
    <n v="1"/>
    <x v="1"/>
    <n v="2017"/>
    <x v="0"/>
    <s v="Q1"/>
    <s v="Weekend"/>
    <s v="Sunday"/>
  </r>
  <r>
    <x v="393"/>
    <d v="2003-11-06T00:00:00"/>
    <x v="12375"/>
    <x v="50"/>
    <x v="10298"/>
    <x v="2"/>
    <n v="3"/>
    <x v="0"/>
    <n v="2017"/>
    <x v="0"/>
    <s v="Q1"/>
    <s v="Weekend"/>
    <s v="Sunday"/>
  </r>
  <r>
    <x v="393"/>
    <d v="2003-12-02T00:00:00"/>
    <x v="12376"/>
    <x v="62"/>
    <x v="10299"/>
    <x v="7"/>
    <n v="3"/>
    <x v="1"/>
    <n v="2017"/>
    <x v="0"/>
    <s v="Q1"/>
    <s v="Weekend"/>
    <s v="Sunday"/>
  </r>
  <r>
    <x v="393"/>
    <d v="2003-11-07T00:00:00"/>
    <x v="12376"/>
    <x v="52"/>
    <x v="10299"/>
    <x v="7"/>
    <n v="2"/>
    <x v="1"/>
    <n v="2017"/>
    <x v="0"/>
    <s v="Q1"/>
    <s v="Weekend"/>
    <s v="Sunday"/>
  </r>
  <r>
    <x v="393"/>
    <d v="2003-10-24T00:00:00"/>
    <x v="12376"/>
    <x v="49"/>
    <x v="10299"/>
    <x v="7"/>
    <n v="1"/>
    <x v="1"/>
    <n v="2017"/>
    <x v="0"/>
    <s v="Q1"/>
    <s v="Weekend"/>
    <s v="Sunday"/>
  </r>
  <r>
    <x v="393"/>
    <d v="2003-11-16T00:00:00"/>
    <x v="12377"/>
    <x v="37"/>
    <x v="7961"/>
    <x v="1"/>
    <n v="2"/>
    <x v="2"/>
    <n v="2017"/>
    <x v="0"/>
    <s v="Q1"/>
    <s v="Weekend"/>
    <s v="Sunday"/>
  </r>
  <r>
    <x v="393"/>
    <d v="2003-12-01T00:00:00"/>
    <x v="12377"/>
    <x v="62"/>
    <x v="7961"/>
    <x v="1"/>
    <n v="3"/>
    <x v="1"/>
    <n v="2017"/>
    <x v="0"/>
    <s v="Q1"/>
    <s v="Weekend"/>
    <s v="Sunday"/>
  </r>
  <r>
    <x v="393"/>
    <d v="2003-11-06T00:00:00"/>
    <x v="12377"/>
    <x v="36"/>
    <x v="7961"/>
    <x v="1"/>
    <n v="1"/>
    <x v="0"/>
    <n v="2017"/>
    <x v="0"/>
    <s v="Q1"/>
    <s v="Weekend"/>
    <s v="Sunday"/>
  </r>
  <r>
    <x v="393"/>
    <d v="2003-10-27T00:00:00"/>
    <x v="12378"/>
    <x v="58"/>
    <x v="773"/>
    <x v="6"/>
    <n v="3"/>
    <x v="1"/>
    <n v="2017"/>
    <x v="0"/>
    <s v="Q1"/>
    <s v="Weekend"/>
    <s v="Sunday"/>
  </r>
  <r>
    <x v="393"/>
    <d v="2003-12-02T00:00:00"/>
    <x v="12378"/>
    <x v="52"/>
    <x v="773"/>
    <x v="6"/>
    <n v="2"/>
    <x v="1"/>
    <n v="2017"/>
    <x v="0"/>
    <s v="Q1"/>
    <s v="Weekend"/>
    <s v="Sunday"/>
  </r>
  <r>
    <x v="393"/>
    <d v="2003-10-07T00:00:00"/>
    <x v="12378"/>
    <x v="39"/>
    <x v="773"/>
    <x v="6"/>
    <n v="4"/>
    <x v="0"/>
    <n v="2017"/>
    <x v="0"/>
    <s v="Q1"/>
    <s v="Weekend"/>
    <s v="Sunday"/>
  </r>
  <r>
    <x v="393"/>
    <d v="2003-10-02T00:00:00"/>
    <x v="12378"/>
    <x v="94"/>
    <x v="773"/>
    <x v="6"/>
    <n v="1"/>
    <x v="0"/>
    <n v="2017"/>
    <x v="0"/>
    <s v="Q1"/>
    <s v="Weekend"/>
    <s v="Sunday"/>
  </r>
  <r>
    <x v="393"/>
    <d v="2003-12-28T00:00:00"/>
    <x v="12379"/>
    <x v="41"/>
    <x v="449"/>
    <x v="1"/>
    <n v="2"/>
    <x v="0"/>
    <n v="2017"/>
    <x v="0"/>
    <s v="Q1"/>
    <s v="Weekend"/>
    <s v="Sunday"/>
  </r>
  <r>
    <x v="393"/>
    <d v="2003-10-02T00:00:00"/>
    <x v="12379"/>
    <x v="77"/>
    <x v="449"/>
    <x v="1"/>
    <n v="1"/>
    <x v="0"/>
    <n v="2017"/>
    <x v="0"/>
    <s v="Q1"/>
    <s v="Weekend"/>
    <s v="Sunday"/>
  </r>
  <r>
    <x v="393"/>
    <d v="2004-01-03T00:00:00"/>
    <x v="12380"/>
    <x v="43"/>
    <x v="10300"/>
    <x v="2"/>
    <n v="3"/>
    <x v="1"/>
    <n v="2017"/>
    <x v="0"/>
    <s v="Q1"/>
    <s v="Weekend"/>
    <s v="Sunday"/>
  </r>
  <r>
    <x v="393"/>
    <d v="2003-12-19T00:00:00"/>
    <x v="12380"/>
    <x v="48"/>
    <x v="10300"/>
    <x v="2"/>
    <n v="2"/>
    <x v="1"/>
    <n v="2017"/>
    <x v="0"/>
    <s v="Q1"/>
    <s v="Weekend"/>
    <s v="Sunday"/>
  </r>
  <r>
    <x v="393"/>
    <d v="2003-12-14T00:00:00"/>
    <x v="12380"/>
    <x v="7"/>
    <x v="10300"/>
    <x v="2"/>
    <n v="1"/>
    <x v="0"/>
    <n v="2017"/>
    <x v="0"/>
    <s v="Q1"/>
    <s v="Weekend"/>
    <s v="Sunday"/>
  </r>
  <r>
    <x v="393"/>
    <d v="2004-01-01T00:00:00"/>
    <x v="12381"/>
    <x v="31"/>
    <x v="10301"/>
    <x v="1"/>
    <n v="2"/>
    <x v="2"/>
    <n v="2017"/>
    <x v="0"/>
    <s v="Q1"/>
    <s v="Weekend"/>
    <s v="Sunday"/>
  </r>
  <r>
    <x v="393"/>
    <d v="2003-12-07T00:00:00"/>
    <x v="12381"/>
    <x v="73"/>
    <x v="10301"/>
    <x v="1"/>
    <n v="1"/>
    <x v="0"/>
    <n v="2017"/>
    <x v="0"/>
    <s v="Q1"/>
    <s v="Weekend"/>
    <s v="Sunday"/>
  </r>
  <r>
    <x v="393"/>
    <d v="2003-12-02T00:00:00"/>
    <x v="12382"/>
    <x v="33"/>
    <x v="10302"/>
    <x v="4"/>
    <n v="2"/>
    <x v="1"/>
    <n v="2017"/>
    <x v="0"/>
    <s v="Q1"/>
    <s v="Weekend"/>
    <s v="Sunday"/>
  </r>
  <r>
    <x v="393"/>
    <d v="2003-11-15T00:00:00"/>
    <x v="12382"/>
    <x v="46"/>
    <x v="10302"/>
    <x v="4"/>
    <n v="4"/>
    <x v="0"/>
    <n v="2017"/>
    <x v="0"/>
    <s v="Q1"/>
    <s v="Weekend"/>
    <s v="Sunday"/>
  </r>
  <r>
    <x v="393"/>
    <d v="2003-12-24T00:00:00"/>
    <x v="12382"/>
    <x v="20"/>
    <x v="10302"/>
    <x v="4"/>
    <n v="1"/>
    <x v="0"/>
    <n v="2017"/>
    <x v="0"/>
    <s v="Q1"/>
    <s v="Weekend"/>
    <s v="Sunday"/>
  </r>
  <r>
    <x v="393"/>
    <d v="2003-10-05T00:00:00"/>
    <x v="12382"/>
    <x v="35"/>
    <x v="10302"/>
    <x v="4"/>
    <n v="3"/>
    <x v="0"/>
    <n v="2017"/>
    <x v="0"/>
    <s v="Q1"/>
    <s v="Weekend"/>
    <s v="Sunday"/>
  </r>
  <r>
    <x v="393"/>
    <d v="2004-01-10T00:00:00"/>
    <x v="12383"/>
    <x v="43"/>
    <x v="10303"/>
    <x v="2"/>
    <n v="1"/>
    <x v="1"/>
    <n v="2017"/>
    <x v="0"/>
    <s v="Q1"/>
    <s v="Weekend"/>
    <s v="Sunday"/>
  </r>
  <r>
    <x v="393"/>
    <d v="2004-01-11T00:00:00"/>
    <x v="12383"/>
    <x v="48"/>
    <x v="10303"/>
    <x v="2"/>
    <n v="2"/>
    <x v="0"/>
    <n v="2017"/>
    <x v="0"/>
    <s v="Q1"/>
    <s v="Weekend"/>
    <s v="Sunday"/>
  </r>
  <r>
    <x v="393"/>
    <d v="2003-11-29T00:00:00"/>
    <x v="12383"/>
    <x v="54"/>
    <x v="10303"/>
    <x v="2"/>
    <n v="3"/>
    <x v="0"/>
    <n v="2017"/>
    <x v="0"/>
    <s v="Q1"/>
    <s v="Weekend"/>
    <s v="Sunday"/>
  </r>
  <r>
    <x v="393"/>
    <d v="2004-01-07T00:00:00"/>
    <x v="12384"/>
    <x v="67"/>
    <x v="10304"/>
    <x v="6"/>
    <n v="2"/>
    <x v="1"/>
    <n v="2017"/>
    <x v="0"/>
    <s v="Q1"/>
    <s v="Weekend"/>
    <s v="Sunday"/>
  </r>
  <r>
    <x v="393"/>
    <d v="2004-01-09T00:00:00"/>
    <x v="12384"/>
    <x v="106"/>
    <x v="10304"/>
    <x v="6"/>
    <n v="1"/>
    <x v="0"/>
    <n v="2017"/>
    <x v="0"/>
    <s v="Q1"/>
    <s v="Weekend"/>
    <s v="Sunday"/>
  </r>
  <r>
    <x v="393"/>
    <d v="2003-12-02T00:00:00"/>
    <x v="12385"/>
    <x v="63"/>
    <x v="10305"/>
    <x v="5"/>
    <n v="3"/>
    <x v="1"/>
    <n v="2017"/>
    <x v="0"/>
    <s v="Q1"/>
    <s v="Weekend"/>
    <s v="Sunday"/>
  </r>
  <r>
    <x v="393"/>
    <d v="2003-12-17T00:00:00"/>
    <x v="12385"/>
    <x v="46"/>
    <x v="10305"/>
    <x v="5"/>
    <n v="2"/>
    <x v="0"/>
    <n v="2017"/>
    <x v="0"/>
    <s v="Q1"/>
    <s v="Weekend"/>
    <s v="Sunday"/>
  </r>
  <r>
    <x v="393"/>
    <d v="2003-10-17T00:00:00"/>
    <x v="12385"/>
    <x v="98"/>
    <x v="10305"/>
    <x v="5"/>
    <n v="1"/>
    <x v="0"/>
    <n v="2017"/>
    <x v="0"/>
    <s v="Q1"/>
    <s v="Weekend"/>
    <s v="Sunday"/>
  </r>
  <r>
    <x v="393"/>
    <d v="2003-12-16T00:00:00"/>
    <x v="12386"/>
    <x v="52"/>
    <x v="10306"/>
    <x v="7"/>
    <n v="1"/>
    <x v="1"/>
    <n v="2017"/>
    <x v="0"/>
    <s v="Q1"/>
    <s v="Weekend"/>
    <s v="Sunday"/>
  </r>
  <r>
    <x v="393"/>
    <d v="2003-11-26T00:00:00"/>
    <x v="12386"/>
    <x v="41"/>
    <x v="10306"/>
    <x v="7"/>
    <n v="2"/>
    <x v="0"/>
    <n v="2017"/>
    <x v="0"/>
    <s v="Q1"/>
    <s v="Weekend"/>
    <s v="Sunday"/>
  </r>
  <r>
    <x v="393"/>
    <d v="2003-12-09T00:00:00"/>
    <x v="12387"/>
    <x v="15"/>
    <x v="10307"/>
    <x v="6"/>
    <n v="1"/>
    <x v="0"/>
    <n v="2017"/>
    <x v="0"/>
    <s v="Q1"/>
    <s v="Weekend"/>
    <s v="Sunday"/>
  </r>
  <r>
    <x v="393"/>
    <d v="2003-10-04T00:00:00"/>
    <x v="12388"/>
    <x v="61"/>
    <x v="191"/>
    <x v="1"/>
    <n v="3"/>
    <x v="1"/>
    <n v="2017"/>
    <x v="0"/>
    <s v="Q1"/>
    <s v="Weekend"/>
    <s v="Sunday"/>
  </r>
  <r>
    <x v="393"/>
    <d v="2003-10-03T00:00:00"/>
    <x v="12388"/>
    <x v="39"/>
    <x v="191"/>
    <x v="1"/>
    <n v="2"/>
    <x v="0"/>
    <n v="2017"/>
    <x v="0"/>
    <s v="Q1"/>
    <s v="Weekend"/>
    <s v="Sunday"/>
  </r>
  <r>
    <x v="393"/>
    <d v="2003-12-01T00:00:00"/>
    <x v="12388"/>
    <x v="32"/>
    <x v="191"/>
    <x v="1"/>
    <n v="1"/>
    <x v="0"/>
    <n v="2017"/>
    <x v="0"/>
    <s v="Q1"/>
    <s v="Weekend"/>
    <s v="Sunday"/>
  </r>
  <r>
    <x v="393"/>
    <d v="2004-01-03T00:00:00"/>
    <x v="12389"/>
    <x v="33"/>
    <x v="10308"/>
    <x v="2"/>
    <n v="3"/>
    <x v="1"/>
    <n v="2017"/>
    <x v="0"/>
    <s v="Q1"/>
    <s v="Weekend"/>
    <s v="Sunday"/>
  </r>
  <r>
    <x v="393"/>
    <d v="2003-11-23T00:00:00"/>
    <x v="12389"/>
    <x v="44"/>
    <x v="10308"/>
    <x v="2"/>
    <n v="2"/>
    <x v="1"/>
    <n v="2017"/>
    <x v="0"/>
    <s v="Q1"/>
    <s v="Weekend"/>
    <s v="Sunday"/>
  </r>
  <r>
    <x v="393"/>
    <d v="2003-12-03T00:00:00"/>
    <x v="12389"/>
    <x v="41"/>
    <x v="10308"/>
    <x v="2"/>
    <n v="4"/>
    <x v="0"/>
    <n v="2017"/>
    <x v="0"/>
    <s v="Q1"/>
    <s v="Weekend"/>
    <s v="Sunday"/>
  </r>
  <r>
    <x v="393"/>
    <d v="2003-12-28T00:00:00"/>
    <x v="12389"/>
    <x v="73"/>
    <x v="10308"/>
    <x v="2"/>
    <n v="1"/>
    <x v="0"/>
    <n v="2017"/>
    <x v="0"/>
    <s v="Q1"/>
    <s v="Weekend"/>
    <s v="Sunday"/>
  </r>
  <r>
    <x v="394"/>
    <d v="2003-10-25T00:00:00"/>
    <x v="12390"/>
    <x v="42"/>
    <x v="10309"/>
    <x v="0"/>
    <n v="2"/>
    <x v="0"/>
    <n v="2017"/>
    <x v="0"/>
    <s v="Q1"/>
    <s v="Weeday"/>
    <s v="Monday"/>
  </r>
  <r>
    <x v="394"/>
    <d v="2003-12-07T00:00:00"/>
    <x v="12390"/>
    <x v="47"/>
    <x v="10309"/>
    <x v="0"/>
    <n v="1"/>
    <x v="0"/>
    <n v="2017"/>
    <x v="0"/>
    <s v="Q1"/>
    <s v="Weeday"/>
    <s v="Monday"/>
  </r>
  <r>
    <x v="394"/>
    <d v="2003-11-29T00:00:00"/>
    <x v="12391"/>
    <x v="43"/>
    <x v="10310"/>
    <x v="1"/>
    <n v="1"/>
    <x v="2"/>
    <n v="2017"/>
    <x v="0"/>
    <s v="Q1"/>
    <s v="Weeday"/>
    <s v="Monday"/>
  </r>
  <r>
    <x v="394"/>
    <d v="2003-12-13T00:00:00"/>
    <x v="12391"/>
    <x v="75"/>
    <x v="10310"/>
    <x v="1"/>
    <n v="2"/>
    <x v="0"/>
    <n v="2017"/>
    <x v="0"/>
    <s v="Q1"/>
    <s v="Weeday"/>
    <s v="Monday"/>
  </r>
  <r>
    <x v="394"/>
    <d v="2003-12-08T00:00:00"/>
    <x v="12392"/>
    <x v="43"/>
    <x v="10311"/>
    <x v="0"/>
    <n v="4"/>
    <x v="1"/>
    <n v="2017"/>
    <x v="0"/>
    <s v="Q1"/>
    <s v="Weeday"/>
    <s v="Monday"/>
  </r>
  <r>
    <x v="394"/>
    <d v="2003-12-15T00:00:00"/>
    <x v="12392"/>
    <x v="48"/>
    <x v="10311"/>
    <x v="0"/>
    <n v="2"/>
    <x v="1"/>
    <n v="2017"/>
    <x v="0"/>
    <s v="Q1"/>
    <s v="Weeday"/>
    <s v="Monday"/>
  </r>
  <r>
    <x v="394"/>
    <d v="2004-01-03T00:00:00"/>
    <x v="12392"/>
    <x v="58"/>
    <x v="10311"/>
    <x v="0"/>
    <n v="3"/>
    <x v="0"/>
    <n v="2017"/>
    <x v="0"/>
    <s v="Q1"/>
    <s v="Weeday"/>
    <s v="Monday"/>
  </r>
  <r>
    <x v="394"/>
    <d v="2004-01-14T00:00:00"/>
    <x v="12392"/>
    <x v="52"/>
    <x v="10311"/>
    <x v="0"/>
    <n v="1"/>
    <x v="0"/>
    <n v="2017"/>
    <x v="0"/>
    <s v="Q1"/>
    <s v="Weeday"/>
    <s v="Monday"/>
  </r>
  <r>
    <x v="394"/>
    <d v="2003-10-27T00:00:00"/>
    <x v="12393"/>
    <x v="39"/>
    <x v="10312"/>
    <x v="2"/>
    <n v="2"/>
    <x v="0"/>
    <n v="2017"/>
    <x v="0"/>
    <s v="Q1"/>
    <s v="Weeday"/>
    <s v="Monday"/>
  </r>
  <r>
    <x v="394"/>
    <d v="2003-10-21T00:00:00"/>
    <x v="12393"/>
    <x v="116"/>
    <x v="10312"/>
    <x v="2"/>
    <n v="1"/>
    <x v="0"/>
    <n v="2017"/>
    <x v="0"/>
    <s v="Q1"/>
    <s v="Weeday"/>
    <s v="Monday"/>
  </r>
  <r>
    <x v="394"/>
    <d v="2003-12-04T00:00:00"/>
    <x v="12394"/>
    <x v="43"/>
    <x v="10313"/>
    <x v="2"/>
    <n v="2"/>
    <x v="1"/>
    <n v="2017"/>
    <x v="0"/>
    <s v="Q1"/>
    <s v="Weeday"/>
    <s v="Monday"/>
  </r>
  <r>
    <x v="394"/>
    <d v="2003-10-04T00:00:00"/>
    <x v="12394"/>
    <x v="48"/>
    <x v="10313"/>
    <x v="2"/>
    <n v="1"/>
    <x v="1"/>
    <n v="2017"/>
    <x v="0"/>
    <s v="Q1"/>
    <s v="Weeday"/>
    <s v="Monday"/>
  </r>
  <r>
    <x v="394"/>
    <d v="2003-10-31T00:00:00"/>
    <x v="12394"/>
    <x v="81"/>
    <x v="10313"/>
    <x v="2"/>
    <n v="3"/>
    <x v="1"/>
    <n v="2017"/>
    <x v="0"/>
    <s v="Q1"/>
    <s v="Weeday"/>
    <s v="Monday"/>
  </r>
  <r>
    <x v="394"/>
    <d v="2003-10-23T00:00:00"/>
    <x v="12395"/>
    <x v="36"/>
    <x v="10314"/>
    <x v="4"/>
    <n v="2"/>
    <x v="1"/>
    <n v="2017"/>
    <x v="0"/>
    <s v="Q1"/>
    <s v="Weeday"/>
    <s v="Monday"/>
  </r>
  <r>
    <x v="394"/>
    <d v="2004-01-02T00:00:00"/>
    <x v="12395"/>
    <x v="50"/>
    <x v="10314"/>
    <x v="4"/>
    <n v="4"/>
    <x v="0"/>
    <n v="2017"/>
    <x v="0"/>
    <s v="Q1"/>
    <s v="Weeday"/>
    <s v="Monday"/>
  </r>
  <r>
    <x v="394"/>
    <d v="2003-11-17T00:00:00"/>
    <x v="12395"/>
    <x v="37"/>
    <x v="10314"/>
    <x v="4"/>
    <n v="3"/>
    <x v="0"/>
    <n v="2017"/>
    <x v="0"/>
    <s v="Q1"/>
    <s v="Weeday"/>
    <s v="Monday"/>
  </r>
  <r>
    <x v="394"/>
    <d v="2003-10-24T00:00:00"/>
    <x v="12395"/>
    <x v="97"/>
    <x v="10314"/>
    <x v="4"/>
    <n v="1"/>
    <x v="0"/>
    <n v="2017"/>
    <x v="0"/>
    <s v="Q1"/>
    <s v="Weeday"/>
    <s v="Monday"/>
  </r>
  <r>
    <x v="394"/>
    <d v="2003-11-01T00:00:00"/>
    <x v="12396"/>
    <x v="67"/>
    <x v="75"/>
    <x v="1"/>
    <n v="4"/>
    <x v="1"/>
    <n v="2017"/>
    <x v="0"/>
    <s v="Q1"/>
    <s v="Weeday"/>
    <s v="Monday"/>
  </r>
  <r>
    <x v="394"/>
    <d v="2003-11-14T00:00:00"/>
    <x v="12396"/>
    <x v="41"/>
    <x v="75"/>
    <x v="1"/>
    <n v="2"/>
    <x v="0"/>
    <n v="2017"/>
    <x v="0"/>
    <s v="Q1"/>
    <s v="Weeday"/>
    <s v="Monday"/>
  </r>
  <r>
    <x v="394"/>
    <d v="2004-01-07T00:00:00"/>
    <x v="12396"/>
    <x v="74"/>
    <x v="75"/>
    <x v="1"/>
    <n v="3"/>
    <x v="0"/>
    <n v="2017"/>
    <x v="0"/>
    <s v="Q1"/>
    <s v="Weeday"/>
    <s v="Monday"/>
  </r>
  <r>
    <x v="394"/>
    <d v="2003-11-18T00:00:00"/>
    <x v="12396"/>
    <x v="65"/>
    <x v="75"/>
    <x v="1"/>
    <n v="1"/>
    <x v="0"/>
    <n v="2017"/>
    <x v="0"/>
    <s v="Q1"/>
    <s v="Weeday"/>
    <s v="Monday"/>
  </r>
  <r>
    <x v="394"/>
    <d v="2003-10-26T00:00:00"/>
    <x v="12397"/>
    <x v="81"/>
    <x v="10315"/>
    <x v="2"/>
    <n v="2"/>
    <x v="1"/>
    <n v="2017"/>
    <x v="0"/>
    <s v="Q1"/>
    <s v="Weeday"/>
    <s v="Monday"/>
  </r>
  <r>
    <x v="394"/>
    <d v="2003-12-18T00:00:00"/>
    <x v="12397"/>
    <x v="49"/>
    <x v="10315"/>
    <x v="2"/>
    <n v="1"/>
    <x v="1"/>
    <n v="2017"/>
    <x v="0"/>
    <s v="Q1"/>
    <s v="Weeday"/>
    <s v="Monday"/>
  </r>
  <r>
    <x v="394"/>
    <d v="2003-12-05T00:00:00"/>
    <x v="12398"/>
    <x v="43"/>
    <x v="5109"/>
    <x v="6"/>
    <n v="1"/>
    <x v="1"/>
    <n v="2017"/>
    <x v="0"/>
    <s v="Q1"/>
    <s v="Weeday"/>
    <s v="Monday"/>
  </r>
  <r>
    <x v="394"/>
    <d v="2004-01-11T00:00:00"/>
    <x v="12398"/>
    <x v="48"/>
    <x v="5109"/>
    <x v="6"/>
    <n v="2"/>
    <x v="1"/>
    <n v="2017"/>
    <x v="0"/>
    <s v="Q1"/>
    <s v="Weeday"/>
    <s v="Monday"/>
  </r>
  <r>
    <x v="394"/>
    <d v="2003-11-16T00:00:00"/>
    <x v="12398"/>
    <x v="54"/>
    <x v="5109"/>
    <x v="6"/>
    <n v="3"/>
    <x v="0"/>
    <n v="2017"/>
    <x v="0"/>
    <s v="Q1"/>
    <s v="Weeday"/>
    <s v="Monday"/>
  </r>
  <r>
    <x v="394"/>
    <d v="2003-10-11T00:00:00"/>
    <x v="12399"/>
    <x v="48"/>
    <x v="10316"/>
    <x v="5"/>
    <n v="2"/>
    <x v="1"/>
    <n v="2017"/>
    <x v="0"/>
    <s v="Q1"/>
    <s v="Weeday"/>
    <s v="Monday"/>
  </r>
  <r>
    <x v="394"/>
    <d v="2004-01-13T00:00:00"/>
    <x v="12399"/>
    <x v="50"/>
    <x v="10316"/>
    <x v="5"/>
    <n v="3"/>
    <x v="0"/>
    <n v="2017"/>
    <x v="0"/>
    <s v="Q1"/>
    <s v="Weeday"/>
    <s v="Monday"/>
  </r>
  <r>
    <x v="394"/>
    <d v="2003-10-06T00:00:00"/>
    <x v="12399"/>
    <x v="85"/>
    <x v="10316"/>
    <x v="5"/>
    <n v="4"/>
    <x v="0"/>
    <n v="2017"/>
    <x v="0"/>
    <s v="Q1"/>
    <s v="Weeday"/>
    <s v="Monday"/>
  </r>
  <r>
    <x v="394"/>
    <d v="2003-12-28T00:00:00"/>
    <x v="12399"/>
    <x v="16"/>
    <x v="10316"/>
    <x v="5"/>
    <n v="1"/>
    <x v="0"/>
    <n v="2017"/>
    <x v="0"/>
    <s v="Q1"/>
    <s v="Weeday"/>
    <s v="Monday"/>
  </r>
  <r>
    <x v="394"/>
    <d v="2003-11-13T00:00:00"/>
    <x v="12400"/>
    <x v="49"/>
    <x v="10317"/>
    <x v="7"/>
    <n v="1"/>
    <x v="0"/>
    <n v="2017"/>
    <x v="0"/>
    <s v="Q1"/>
    <s v="Weeday"/>
    <s v="Monday"/>
  </r>
  <r>
    <x v="394"/>
    <d v="2003-12-04T00:00:00"/>
    <x v="12401"/>
    <x v="43"/>
    <x v="733"/>
    <x v="4"/>
    <n v="3"/>
    <x v="1"/>
    <n v="2017"/>
    <x v="0"/>
    <s v="Q1"/>
    <s v="Weeday"/>
    <s v="Monday"/>
  </r>
  <r>
    <x v="394"/>
    <d v="2004-01-08T00:00:00"/>
    <x v="12401"/>
    <x v="31"/>
    <x v="733"/>
    <x v="4"/>
    <n v="2"/>
    <x v="0"/>
    <n v="2017"/>
    <x v="0"/>
    <s v="Q1"/>
    <s v="Weeday"/>
    <s v="Monday"/>
  </r>
  <r>
    <x v="394"/>
    <d v="2004-01-15T00:00:00"/>
    <x v="12401"/>
    <x v="93"/>
    <x v="733"/>
    <x v="4"/>
    <n v="1"/>
    <x v="0"/>
    <n v="2017"/>
    <x v="0"/>
    <s v="Q1"/>
    <s v="Weeday"/>
    <s v="Monday"/>
  </r>
  <r>
    <x v="394"/>
    <d v="2004-01-10T00:00:00"/>
    <x v="12402"/>
    <x v="49"/>
    <x v="10318"/>
    <x v="2"/>
    <n v="2"/>
    <x v="2"/>
    <n v="2017"/>
    <x v="0"/>
    <s v="Q1"/>
    <s v="Weeday"/>
    <s v="Monday"/>
  </r>
  <r>
    <x v="394"/>
    <d v="2003-12-02T00:00:00"/>
    <x v="12402"/>
    <x v="59"/>
    <x v="10318"/>
    <x v="2"/>
    <n v="1"/>
    <x v="2"/>
    <n v="2017"/>
    <x v="0"/>
    <s v="Q1"/>
    <s v="Weeday"/>
    <s v="Monday"/>
  </r>
  <r>
    <x v="394"/>
    <d v="2003-12-14T00:00:00"/>
    <x v="12402"/>
    <x v="46"/>
    <x v="10318"/>
    <x v="2"/>
    <n v="3"/>
    <x v="0"/>
    <n v="2017"/>
    <x v="0"/>
    <s v="Q1"/>
    <s v="Weeday"/>
    <s v="Monday"/>
  </r>
  <r>
    <x v="394"/>
    <d v="2003-10-31T00:00:00"/>
    <x v="12403"/>
    <x v="52"/>
    <x v="10319"/>
    <x v="2"/>
    <n v="2"/>
    <x v="1"/>
    <n v="2017"/>
    <x v="0"/>
    <s v="Q1"/>
    <s v="Weeday"/>
    <s v="Monday"/>
  </r>
  <r>
    <x v="394"/>
    <d v="2003-12-12T00:00:00"/>
    <x v="12403"/>
    <x v="23"/>
    <x v="10319"/>
    <x v="2"/>
    <n v="1"/>
    <x v="0"/>
    <n v="2017"/>
    <x v="0"/>
    <s v="Q1"/>
    <s v="Weeday"/>
    <s v="Monday"/>
  </r>
  <r>
    <x v="394"/>
    <d v="2003-10-26T00:00:00"/>
    <x v="12404"/>
    <x v="44"/>
    <x v="96"/>
    <x v="1"/>
    <n v="2"/>
    <x v="2"/>
    <n v="2017"/>
    <x v="0"/>
    <s v="Q1"/>
    <s v="Weeday"/>
    <s v="Monday"/>
  </r>
  <r>
    <x v="394"/>
    <d v="2003-11-12T00:00:00"/>
    <x v="12404"/>
    <x v="33"/>
    <x v="96"/>
    <x v="1"/>
    <n v="3"/>
    <x v="1"/>
    <n v="2017"/>
    <x v="0"/>
    <s v="Q1"/>
    <s v="Weeday"/>
    <s v="Monday"/>
  </r>
  <r>
    <x v="394"/>
    <d v="2003-11-07T00:00:00"/>
    <x v="12404"/>
    <x v="34"/>
    <x v="96"/>
    <x v="1"/>
    <n v="4"/>
    <x v="0"/>
    <n v="2017"/>
    <x v="0"/>
    <s v="Q1"/>
    <s v="Weeday"/>
    <s v="Monday"/>
  </r>
  <r>
    <x v="394"/>
    <d v="2003-10-26T00:00:00"/>
    <x v="12404"/>
    <x v="53"/>
    <x v="96"/>
    <x v="1"/>
    <n v="1"/>
    <x v="0"/>
    <n v="2017"/>
    <x v="0"/>
    <s v="Q1"/>
    <s v="Weeday"/>
    <s v="Monday"/>
  </r>
  <r>
    <x v="394"/>
    <d v="2003-10-17T00:00:00"/>
    <x v="12405"/>
    <x v="96"/>
    <x v="10320"/>
    <x v="2"/>
    <n v="2"/>
    <x v="1"/>
    <n v="2017"/>
    <x v="0"/>
    <s v="Q1"/>
    <s v="Weeday"/>
    <s v="Monday"/>
  </r>
  <r>
    <x v="394"/>
    <d v="2003-10-26T00:00:00"/>
    <x v="12405"/>
    <x v="93"/>
    <x v="10320"/>
    <x v="2"/>
    <n v="1"/>
    <x v="0"/>
    <n v="2017"/>
    <x v="0"/>
    <s v="Q1"/>
    <s v="Weeday"/>
    <s v="Monday"/>
  </r>
  <r>
    <x v="394"/>
    <d v="2003-11-30T00:00:00"/>
    <x v="12406"/>
    <x v="43"/>
    <x v="5554"/>
    <x v="4"/>
    <n v="3"/>
    <x v="1"/>
    <n v="2017"/>
    <x v="0"/>
    <s v="Q1"/>
    <s v="Weeday"/>
    <s v="Monday"/>
  </r>
  <r>
    <x v="394"/>
    <d v="2003-11-25T00:00:00"/>
    <x v="12406"/>
    <x v="48"/>
    <x v="5554"/>
    <x v="4"/>
    <n v="2"/>
    <x v="1"/>
    <n v="2017"/>
    <x v="0"/>
    <s v="Q1"/>
    <s v="Weeday"/>
    <s v="Monday"/>
  </r>
  <r>
    <x v="394"/>
    <d v="2003-10-11T00:00:00"/>
    <x v="12406"/>
    <x v="39"/>
    <x v="5554"/>
    <x v="4"/>
    <n v="4"/>
    <x v="0"/>
    <n v="2017"/>
    <x v="0"/>
    <s v="Q1"/>
    <s v="Weeday"/>
    <s v="Monday"/>
  </r>
  <r>
    <x v="394"/>
    <d v="2003-11-21T00:00:00"/>
    <x v="12406"/>
    <x v="46"/>
    <x v="5554"/>
    <x v="4"/>
    <n v="5"/>
    <x v="0"/>
    <n v="2017"/>
    <x v="0"/>
    <s v="Q1"/>
    <s v="Weeday"/>
    <s v="Monday"/>
  </r>
  <r>
    <x v="394"/>
    <d v="2003-12-19T00:00:00"/>
    <x v="12406"/>
    <x v="12"/>
    <x v="5554"/>
    <x v="4"/>
    <n v="1"/>
    <x v="0"/>
    <n v="2017"/>
    <x v="0"/>
    <s v="Q1"/>
    <s v="Weeday"/>
    <s v="Monday"/>
  </r>
  <r>
    <x v="394"/>
    <d v="2003-11-20T00:00:00"/>
    <x v="12407"/>
    <x v="62"/>
    <x v="10321"/>
    <x v="0"/>
    <n v="4"/>
    <x v="1"/>
    <n v="2017"/>
    <x v="0"/>
    <s v="Q1"/>
    <s v="Weeday"/>
    <s v="Monday"/>
  </r>
  <r>
    <x v="394"/>
    <d v="2003-10-20T00:00:00"/>
    <x v="12407"/>
    <x v="81"/>
    <x v="10321"/>
    <x v="0"/>
    <n v="5"/>
    <x v="1"/>
    <n v="2017"/>
    <x v="0"/>
    <s v="Q1"/>
    <s v="Weeday"/>
    <s v="Monday"/>
  </r>
  <r>
    <x v="394"/>
    <d v="2003-11-13T00:00:00"/>
    <x v="12407"/>
    <x v="37"/>
    <x v="10321"/>
    <x v="0"/>
    <n v="3"/>
    <x v="1"/>
    <n v="2017"/>
    <x v="0"/>
    <s v="Q1"/>
    <s v="Weeday"/>
    <s v="Monday"/>
  </r>
  <r>
    <x v="394"/>
    <d v="2003-10-25T00:00:00"/>
    <x v="12407"/>
    <x v="36"/>
    <x v="10321"/>
    <x v="0"/>
    <n v="2"/>
    <x v="1"/>
    <n v="2017"/>
    <x v="0"/>
    <s v="Q1"/>
    <s v="Weeday"/>
    <s v="Monday"/>
  </r>
  <r>
    <x v="394"/>
    <d v="2003-12-12T00:00:00"/>
    <x v="12407"/>
    <x v="64"/>
    <x v="10321"/>
    <x v="0"/>
    <n v="1"/>
    <x v="0"/>
    <n v="2017"/>
    <x v="0"/>
    <s v="Q1"/>
    <s v="Weeday"/>
    <s v="Monday"/>
  </r>
  <r>
    <x v="394"/>
    <d v="2003-10-29T00:00:00"/>
    <x v="12408"/>
    <x v="113"/>
    <x v="10322"/>
    <x v="2"/>
    <n v="1"/>
    <x v="0"/>
    <n v="2017"/>
    <x v="0"/>
    <s v="Q1"/>
    <s v="Weeday"/>
    <s v="Monday"/>
  </r>
  <r>
    <x v="394"/>
    <d v="2003-12-08T00:00:00"/>
    <x v="12409"/>
    <x v="49"/>
    <x v="1303"/>
    <x v="4"/>
    <n v="2"/>
    <x v="1"/>
    <n v="2017"/>
    <x v="0"/>
    <s v="Q1"/>
    <s v="Weeday"/>
    <s v="Monday"/>
  </r>
  <r>
    <x v="394"/>
    <d v="2003-12-07T00:00:00"/>
    <x v="12409"/>
    <x v="59"/>
    <x v="1303"/>
    <x v="4"/>
    <n v="3"/>
    <x v="1"/>
    <n v="2017"/>
    <x v="0"/>
    <s v="Q1"/>
    <s v="Weeday"/>
    <s v="Monday"/>
  </r>
  <r>
    <x v="394"/>
    <d v="2003-10-08T00:00:00"/>
    <x v="12409"/>
    <x v="98"/>
    <x v="1303"/>
    <x v="4"/>
    <n v="1"/>
    <x v="0"/>
    <n v="2017"/>
    <x v="0"/>
    <s v="Q1"/>
    <s v="Weeday"/>
    <s v="Monday"/>
  </r>
  <r>
    <x v="394"/>
    <d v="2004-01-07T00:00:00"/>
    <x v="12410"/>
    <x v="58"/>
    <x v="4067"/>
    <x v="1"/>
    <n v="1"/>
    <x v="1"/>
    <n v="2017"/>
    <x v="0"/>
    <s v="Q1"/>
    <s v="Weeday"/>
    <s v="Monday"/>
  </r>
  <r>
    <x v="394"/>
    <d v="2003-12-28T00:00:00"/>
    <x v="12410"/>
    <x v="71"/>
    <x v="4067"/>
    <x v="1"/>
    <n v="2"/>
    <x v="0"/>
    <n v="2017"/>
    <x v="0"/>
    <s v="Q1"/>
    <s v="Weeday"/>
    <s v="Monday"/>
  </r>
  <r>
    <x v="394"/>
    <d v="2003-12-28T00:00:00"/>
    <x v="12411"/>
    <x v="43"/>
    <x v="10323"/>
    <x v="0"/>
    <n v="2"/>
    <x v="1"/>
    <n v="2017"/>
    <x v="0"/>
    <s v="Q1"/>
    <s v="Weeday"/>
    <s v="Monday"/>
  </r>
  <r>
    <x v="394"/>
    <d v="2003-10-16T00:00:00"/>
    <x v="12411"/>
    <x v="48"/>
    <x v="10323"/>
    <x v="0"/>
    <n v="1"/>
    <x v="1"/>
    <n v="2017"/>
    <x v="0"/>
    <s v="Q1"/>
    <s v="Weeday"/>
    <s v="Monday"/>
  </r>
  <r>
    <x v="394"/>
    <d v="2003-11-02T00:00:00"/>
    <x v="12411"/>
    <x v="39"/>
    <x v="10323"/>
    <x v="0"/>
    <n v="3"/>
    <x v="0"/>
    <n v="2017"/>
    <x v="0"/>
    <s v="Q1"/>
    <s v="Weeday"/>
    <s v="Monday"/>
  </r>
  <r>
    <x v="394"/>
    <d v="2003-12-11T00:00:00"/>
    <x v="12412"/>
    <x v="62"/>
    <x v="2145"/>
    <x v="7"/>
    <n v="3"/>
    <x v="1"/>
    <n v="2017"/>
    <x v="0"/>
    <s v="Q1"/>
    <s v="Weeday"/>
    <s v="Monday"/>
  </r>
  <r>
    <x v="394"/>
    <d v="2004-01-06T00:00:00"/>
    <x v="12412"/>
    <x v="33"/>
    <x v="2145"/>
    <x v="7"/>
    <n v="1"/>
    <x v="1"/>
    <n v="2017"/>
    <x v="0"/>
    <s v="Q1"/>
    <s v="Weeday"/>
    <s v="Monday"/>
  </r>
  <r>
    <x v="394"/>
    <d v="2003-12-07T00:00:00"/>
    <x v="12412"/>
    <x v="35"/>
    <x v="2145"/>
    <x v="7"/>
    <n v="2"/>
    <x v="0"/>
    <n v="2017"/>
    <x v="0"/>
    <s v="Q1"/>
    <s v="Weeday"/>
    <s v="Monday"/>
  </r>
  <r>
    <x v="394"/>
    <d v="2003-12-07T00:00:00"/>
    <x v="12413"/>
    <x v="33"/>
    <x v="10324"/>
    <x v="0"/>
    <n v="2"/>
    <x v="1"/>
    <n v="2017"/>
    <x v="0"/>
    <s v="Q1"/>
    <s v="Weeday"/>
    <s v="Monday"/>
  </r>
  <r>
    <x v="394"/>
    <d v="2003-12-08T00:00:00"/>
    <x v="12413"/>
    <x v="44"/>
    <x v="10324"/>
    <x v="0"/>
    <n v="3"/>
    <x v="1"/>
    <n v="2017"/>
    <x v="0"/>
    <s v="Q1"/>
    <s v="Weeday"/>
    <s v="Monday"/>
  </r>
  <r>
    <x v="394"/>
    <d v="2003-11-25T00:00:00"/>
    <x v="12413"/>
    <x v="34"/>
    <x v="10324"/>
    <x v="0"/>
    <n v="4"/>
    <x v="0"/>
    <n v="2017"/>
    <x v="0"/>
    <s v="Q1"/>
    <s v="Weeday"/>
    <s v="Monday"/>
  </r>
  <r>
    <x v="394"/>
    <d v="2003-12-13T00:00:00"/>
    <x v="12413"/>
    <x v="32"/>
    <x v="10324"/>
    <x v="0"/>
    <n v="1"/>
    <x v="0"/>
    <n v="2017"/>
    <x v="0"/>
    <s v="Q1"/>
    <s v="Weeday"/>
    <s v="Monday"/>
  </r>
  <r>
    <x v="394"/>
    <d v="2003-12-20T00:00:00"/>
    <x v="12414"/>
    <x v="58"/>
    <x v="2182"/>
    <x v="7"/>
    <n v="1"/>
    <x v="1"/>
    <n v="2017"/>
    <x v="0"/>
    <s v="Q1"/>
    <s v="Weeday"/>
    <s v="Monday"/>
  </r>
  <r>
    <x v="394"/>
    <d v="2003-12-04T00:00:00"/>
    <x v="12415"/>
    <x v="56"/>
    <x v="10325"/>
    <x v="1"/>
    <n v="1"/>
    <x v="1"/>
    <n v="2017"/>
    <x v="0"/>
    <s v="Q1"/>
    <s v="Weeday"/>
    <s v="Monday"/>
  </r>
  <r>
    <x v="394"/>
    <d v="2003-10-18T00:00:00"/>
    <x v="12416"/>
    <x v="33"/>
    <x v="10326"/>
    <x v="4"/>
    <n v="1"/>
    <x v="1"/>
    <n v="2017"/>
    <x v="0"/>
    <s v="Q1"/>
    <s v="Weeday"/>
    <s v="Monday"/>
  </r>
  <r>
    <x v="394"/>
    <d v="2003-11-18T00:00:00"/>
    <x v="12417"/>
    <x v="58"/>
    <x v="8033"/>
    <x v="6"/>
    <n v="4"/>
    <x v="1"/>
    <n v="2017"/>
    <x v="0"/>
    <s v="Q1"/>
    <s v="Weeday"/>
    <s v="Monday"/>
  </r>
  <r>
    <x v="394"/>
    <d v="2004-01-08T00:00:00"/>
    <x v="12417"/>
    <x v="43"/>
    <x v="8033"/>
    <x v="6"/>
    <n v="2"/>
    <x v="1"/>
    <n v="2017"/>
    <x v="0"/>
    <s v="Q1"/>
    <s v="Weeday"/>
    <s v="Monday"/>
  </r>
  <r>
    <x v="394"/>
    <d v="2004-01-01T00:00:00"/>
    <x v="12417"/>
    <x v="48"/>
    <x v="8033"/>
    <x v="6"/>
    <n v="1"/>
    <x v="1"/>
    <n v="2017"/>
    <x v="0"/>
    <s v="Q1"/>
    <s v="Weeday"/>
    <s v="Monday"/>
  </r>
  <r>
    <x v="394"/>
    <d v="2004-01-01T00:00:00"/>
    <x v="12417"/>
    <x v="50"/>
    <x v="8033"/>
    <x v="6"/>
    <n v="3"/>
    <x v="0"/>
    <n v="2017"/>
    <x v="0"/>
    <s v="Q1"/>
    <s v="Weeday"/>
    <s v="Monday"/>
  </r>
  <r>
    <x v="394"/>
    <d v="2003-11-13T00:00:00"/>
    <x v="12418"/>
    <x v="39"/>
    <x v="10327"/>
    <x v="0"/>
    <n v="3"/>
    <x v="0"/>
    <n v="2017"/>
    <x v="0"/>
    <s v="Q1"/>
    <s v="Weeday"/>
    <s v="Monday"/>
  </r>
  <r>
    <x v="394"/>
    <d v="2003-12-11T00:00:00"/>
    <x v="12418"/>
    <x v="84"/>
    <x v="10327"/>
    <x v="0"/>
    <n v="4"/>
    <x v="0"/>
    <n v="2017"/>
    <x v="0"/>
    <s v="Q1"/>
    <s v="Weeday"/>
    <s v="Monday"/>
  </r>
  <r>
    <x v="394"/>
    <d v="2003-11-02T00:00:00"/>
    <x v="12418"/>
    <x v="52"/>
    <x v="10327"/>
    <x v="0"/>
    <n v="2"/>
    <x v="0"/>
    <n v="2017"/>
    <x v="0"/>
    <s v="Q1"/>
    <s v="Weeday"/>
    <s v="Monday"/>
  </r>
  <r>
    <x v="394"/>
    <d v="2003-12-22T00:00:00"/>
    <x v="12418"/>
    <x v="51"/>
    <x v="10327"/>
    <x v="0"/>
    <n v="1"/>
    <x v="0"/>
    <n v="2017"/>
    <x v="0"/>
    <s v="Q1"/>
    <s v="Weeday"/>
    <s v="Monday"/>
  </r>
  <r>
    <x v="394"/>
    <d v="2003-12-23T00:00:00"/>
    <x v="12419"/>
    <x v="52"/>
    <x v="10328"/>
    <x v="7"/>
    <n v="4"/>
    <x v="1"/>
    <n v="2017"/>
    <x v="0"/>
    <s v="Q1"/>
    <s v="Weeday"/>
    <s v="Monday"/>
  </r>
  <r>
    <x v="394"/>
    <d v="2003-10-08T00:00:00"/>
    <x v="12419"/>
    <x v="49"/>
    <x v="10328"/>
    <x v="7"/>
    <n v="3"/>
    <x v="1"/>
    <n v="2017"/>
    <x v="0"/>
    <s v="Q1"/>
    <s v="Weeday"/>
    <s v="Monday"/>
  </r>
  <r>
    <x v="394"/>
    <d v="2003-11-13T00:00:00"/>
    <x v="12419"/>
    <x v="8"/>
    <x v="10328"/>
    <x v="7"/>
    <n v="1"/>
    <x v="0"/>
    <n v="2017"/>
    <x v="0"/>
    <s v="Q1"/>
    <s v="Weeday"/>
    <s v="Monday"/>
  </r>
  <r>
    <x v="394"/>
    <d v="2004-01-09T00:00:00"/>
    <x v="12419"/>
    <x v="84"/>
    <x v="10328"/>
    <x v="7"/>
    <n v="5"/>
    <x v="0"/>
    <n v="2017"/>
    <x v="0"/>
    <s v="Q1"/>
    <s v="Weeday"/>
    <s v="Monday"/>
  </r>
  <r>
    <x v="394"/>
    <d v="2003-11-08T00:00:00"/>
    <x v="12419"/>
    <x v="51"/>
    <x v="10328"/>
    <x v="7"/>
    <n v="2"/>
    <x v="0"/>
    <n v="2017"/>
    <x v="0"/>
    <s v="Q1"/>
    <s v="Weeday"/>
    <s v="Monday"/>
  </r>
  <r>
    <x v="394"/>
    <d v="2003-11-13T00:00:00"/>
    <x v="12420"/>
    <x v="16"/>
    <x v="879"/>
    <x v="0"/>
    <n v="1"/>
    <x v="0"/>
    <n v="2017"/>
    <x v="0"/>
    <s v="Q1"/>
    <s v="Weeday"/>
    <s v="Monday"/>
  </r>
  <r>
    <x v="394"/>
    <d v="2003-11-05T00:00:00"/>
    <x v="12421"/>
    <x v="56"/>
    <x v="4691"/>
    <x v="1"/>
    <n v="1"/>
    <x v="2"/>
    <n v="2017"/>
    <x v="0"/>
    <s v="Q1"/>
    <s v="Weeday"/>
    <s v="Monday"/>
  </r>
  <r>
    <x v="394"/>
    <d v="2003-12-20T00:00:00"/>
    <x v="12422"/>
    <x v="56"/>
    <x v="10329"/>
    <x v="1"/>
    <n v="1"/>
    <x v="1"/>
    <n v="2017"/>
    <x v="0"/>
    <s v="Q1"/>
    <s v="Weeday"/>
    <s v="Monday"/>
  </r>
  <r>
    <x v="394"/>
    <d v="2004-01-05T00:00:00"/>
    <x v="12423"/>
    <x v="62"/>
    <x v="10330"/>
    <x v="0"/>
    <n v="2"/>
    <x v="1"/>
    <n v="2017"/>
    <x v="0"/>
    <s v="Q1"/>
    <s v="Weeday"/>
    <s v="Monday"/>
  </r>
  <r>
    <x v="394"/>
    <d v="2003-12-11T00:00:00"/>
    <x v="12423"/>
    <x v="81"/>
    <x v="10330"/>
    <x v="0"/>
    <n v="3"/>
    <x v="1"/>
    <n v="2017"/>
    <x v="0"/>
    <s v="Q1"/>
    <s v="Weeday"/>
    <s v="Monday"/>
  </r>
  <r>
    <x v="394"/>
    <d v="2003-12-03T00:00:00"/>
    <x v="12423"/>
    <x v="44"/>
    <x v="10330"/>
    <x v="0"/>
    <n v="1"/>
    <x v="1"/>
    <n v="2017"/>
    <x v="0"/>
    <s v="Q1"/>
    <s v="Weeday"/>
    <s v="Monday"/>
  </r>
  <r>
    <x v="394"/>
    <d v="2003-10-07T00:00:00"/>
    <x v="12424"/>
    <x v="81"/>
    <x v="10331"/>
    <x v="0"/>
    <n v="4"/>
    <x v="1"/>
    <n v="2017"/>
    <x v="0"/>
    <s v="Q1"/>
    <s v="Weeday"/>
    <s v="Monday"/>
  </r>
  <r>
    <x v="394"/>
    <d v="2004-01-07T00:00:00"/>
    <x v="12424"/>
    <x v="49"/>
    <x v="10331"/>
    <x v="0"/>
    <n v="2"/>
    <x v="1"/>
    <n v="2017"/>
    <x v="0"/>
    <s v="Q1"/>
    <s v="Weeday"/>
    <s v="Monday"/>
  </r>
  <r>
    <x v="394"/>
    <d v="2003-12-24T00:00:00"/>
    <x v="12424"/>
    <x v="23"/>
    <x v="10331"/>
    <x v="0"/>
    <n v="1"/>
    <x v="0"/>
    <n v="2017"/>
    <x v="0"/>
    <s v="Q1"/>
    <s v="Weeday"/>
    <s v="Monday"/>
  </r>
  <r>
    <x v="394"/>
    <d v="2003-10-05T00:00:00"/>
    <x v="12424"/>
    <x v="51"/>
    <x v="10331"/>
    <x v="0"/>
    <n v="3"/>
    <x v="0"/>
    <n v="2017"/>
    <x v="0"/>
    <s v="Q1"/>
    <s v="Weeday"/>
    <s v="Monday"/>
  </r>
  <r>
    <x v="394"/>
    <d v="2003-11-27T00:00:00"/>
    <x v="12425"/>
    <x v="52"/>
    <x v="10332"/>
    <x v="0"/>
    <n v="1"/>
    <x v="2"/>
    <n v="2017"/>
    <x v="0"/>
    <s v="Q1"/>
    <s v="Weeday"/>
    <s v="Monday"/>
  </r>
  <r>
    <x v="394"/>
    <d v="2003-12-04T00:00:00"/>
    <x v="12426"/>
    <x v="50"/>
    <x v="10333"/>
    <x v="2"/>
    <n v="2"/>
    <x v="0"/>
    <n v="2017"/>
    <x v="0"/>
    <s v="Q1"/>
    <s v="Weeday"/>
    <s v="Monday"/>
  </r>
  <r>
    <x v="394"/>
    <d v="2003-12-30T00:00:00"/>
    <x v="12426"/>
    <x v="26"/>
    <x v="10333"/>
    <x v="2"/>
    <n v="1"/>
    <x v="0"/>
    <n v="2017"/>
    <x v="0"/>
    <s v="Q1"/>
    <s v="Weeday"/>
    <s v="Monday"/>
  </r>
  <r>
    <x v="394"/>
    <d v="2003-10-29T00:00:00"/>
    <x v="12427"/>
    <x v="59"/>
    <x v="10334"/>
    <x v="1"/>
    <n v="1"/>
    <x v="0"/>
    <n v="2017"/>
    <x v="0"/>
    <s v="Q1"/>
    <s v="Weeday"/>
    <s v="Monday"/>
  </r>
  <r>
    <x v="394"/>
    <d v="2003-10-18T00:00:00"/>
    <x v="12428"/>
    <x v="58"/>
    <x v="2866"/>
    <x v="6"/>
    <n v="1"/>
    <x v="1"/>
    <n v="2017"/>
    <x v="0"/>
    <s v="Q1"/>
    <s v="Weeday"/>
    <s v="Monday"/>
  </r>
  <r>
    <x v="394"/>
    <d v="2003-11-12T00:00:00"/>
    <x v="12428"/>
    <x v="46"/>
    <x v="2866"/>
    <x v="6"/>
    <n v="2"/>
    <x v="0"/>
    <n v="2017"/>
    <x v="0"/>
    <s v="Q1"/>
    <s v="Weeday"/>
    <s v="Monday"/>
  </r>
  <r>
    <x v="394"/>
    <d v="2003-11-26T00:00:00"/>
    <x v="12429"/>
    <x v="58"/>
    <x v="10335"/>
    <x v="1"/>
    <n v="1"/>
    <x v="1"/>
    <n v="2017"/>
    <x v="0"/>
    <s v="Q1"/>
    <s v="Weeday"/>
    <s v="Monday"/>
  </r>
  <r>
    <x v="394"/>
    <d v="2003-11-17T00:00:00"/>
    <x v="12430"/>
    <x v="33"/>
    <x v="10336"/>
    <x v="1"/>
    <n v="2"/>
    <x v="1"/>
    <n v="2017"/>
    <x v="0"/>
    <s v="Q1"/>
    <s v="Weeday"/>
    <s v="Monday"/>
  </r>
  <r>
    <x v="394"/>
    <d v="2003-12-14T00:00:00"/>
    <x v="12430"/>
    <x v="56"/>
    <x v="10336"/>
    <x v="1"/>
    <n v="1"/>
    <x v="1"/>
    <n v="2017"/>
    <x v="0"/>
    <s v="Q1"/>
    <s v="Weeday"/>
    <s v="Monday"/>
  </r>
  <r>
    <x v="394"/>
    <d v="2003-11-15T00:00:00"/>
    <x v="12430"/>
    <x v="50"/>
    <x v="10336"/>
    <x v="1"/>
    <n v="3"/>
    <x v="0"/>
    <n v="2017"/>
    <x v="0"/>
    <s v="Q1"/>
    <s v="Weeday"/>
    <s v="Monday"/>
  </r>
  <r>
    <x v="394"/>
    <d v="2003-10-30T00:00:00"/>
    <x v="12431"/>
    <x v="43"/>
    <x v="10337"/>
    <x v="5"/>
    <n v="1"/>
    <x v="1"/>
    <n v="2017"/>
    <x v="0"/>
    <s v="Q1"/>
    <s v="Weeday"/>
    <s v="Monday"/>
  </r>
  <r>
    <x v="394"/>
    <d v="2004-01-15T00:00:00"/>
    <x v="12431"/>
    <x v="50"/>
    <x v="10337"/>
    <x v="5"/>
    <n v="2"/>
    <x v="0"/>
    <n v="2017"/>
    <x v="0"/>
    <s v="Q1"/>
    <s v="Weeday"/>
    <s v="Monday"/>
  </r>
  <r>
    <x v="394"/>
    <d v="2003-10-14T00:00:00"/>
    <x v="12432"/>
    <x v="49"/>
    <x v="3546"/>
    <x v="7"/>
    <n v="2"/>
    <x v="1"/>
    <n v="2017"/>
    <x v="0"/>
    <s v="Q1"/>
    <s v="Weeday"/>
    <s v="Monday"/>
  </r>
  <r>
    <x v="394"/>
    <d v="2003-11-23T00:00:00"/>
    <x v="12432"/>
    <x v="59"/>
    <x v="3546"/>
    <x v="7"/>
    <n v="1"/>
    <x v="1"/>
    <n v="2017"/>
    <x v="0"/>
    <s v="Q1"/>
    <s v="Weeday"/>
    <s v="Monday"/>
  </r>
  <r>
    <x v="394"/>
    <d v="2003-12-13T00:00:00"/>
    <x v="12433"/>
    <x v="62"/>
    <x v="10338"/>
    <x v="2"/>
    <n v="2"/>
    <x v="1"/>
    <n v="2017"/>
    <x v="0"/>
    <s v="Q1"/>
    <s v="Weeday"/>
    <s v="Monday"/>
  </r>
  <r>
    <x v="394"/>
    <d v="2004-01-12T00:00:00"/>
    <x v="12433"/>
    <x v="49"/>
    <x v="10338"/>
    <x v="2"/>
    <n v="1"/>
    <x v="1"/>
    <n v="2017"/>
    <x v="0"/>
    <s v="Q1"/>
    <s v="Weeday"/>
    <s v="Monday"/>
  </r>
  <r>
    <x v="394"/>
    <d v="2003-10-21T00:00:00"/>
    <x v="12434"/>
    <x v="58"/>
    <x v="10339"/>
    <x v="6"/>
    <n v="1"/>
    <x v="2"/>
    <n v="2017"/>
    <x v="0"/>
    <s v="Q1"/>
    <s v="Weeday"/>
    <s v="Monday"/>
  </r>
  <r>
    <x v="394"/>
    <d v="2004-01-02T00:00:00"/>
    <x v="12434"/>
    <x v="37"/>
    <x v="10339"/>
    <x v="6"/>
    <n v="2"/>
    <x v="1"/>
    <n v="2017"/>
    <x v="0"/>
    <s v="Q1"/>
    <s v="Weeday"/>
    <s v="Monday"/>
  </r>
  <r>
    <x v="394"/>
    <d v="2003-10-08T00:00:00"/>
    <x v="12435"/>
    <x v="67"/>
    <x v="10340"/>
    <x v="0"/>
    <n v="2"/>
    <x v="1"/>
    <n v="2017"/>
    <x v="0"/>
    <s v="Q1"/>
    <s v="Weeday"/>
    <s v="Monday"/>
  </r>
  <r>
    <x v="394"/>
    <d v="2003-11-23T00:00:00"/>
    <x v="12435"/>
    <x v="106"/>
    <x v="10340"/>
    <x v="0"/>
    <n v="1"/>
    <x v="0"/>
    <n v="2017"/>
    <x v="0"/>
    <s v="Q1"/>
    <s v="Weeday"/>
    <s v="Monday"/>
  </r>
  <r>
    <x v="394"/>
    <d v="2003-12-26T00:00:00"/>
    <x v="12436"/>
    <x v="37"/>
    <x v="10341"/>
    <x v="5"/>
    <n v="1"/>
    <x v="1"/>
    <n v="2017"/>
    <x v="0"/>
    <s v="Q1"/>
    <s v="Weeday"/>
    <s v="Monday"/>
  </r>
  <r>
    <x v="394"/>
    <d v="2003-12-22T00:00:00"/>
    <x v="12436"/>
    <x v="36"/>
    <x v="10341"/>
    <x v="5"/>
    <n v="2"/>
    <x v="1"/>
    <n v="2017"/>
    <x v="0"/>
    <s v="Q1"/>
    <s v="Weeday"/>
    <s v="Monday"/>
  </r>
  <r>
    <x v="394"/>
    <d v="2003-10-10T00:00:00"/>
    <x v="12437"/>
    <x v="69"/>
    <x v="6538"/>
    <x v="1"/>
    <n v="1"/>
    <x v="2"/>
    <n v="2017"/>
    <x v="0"/>
    <s v="Q1"/>
    <s v="Weeday"/>
    <s v="Monday"/>
  </r>
  <r>
    <x v="394"/>
    <d v="2003-11-24T00:00:00"/>
    <x v="12438"/>
    <x v="62"/>
    <x v="10342"/>
    <x v="2"/>
    <n v="2"/>
    <x v="1"/>
    <n v="2017"/>
    <x v="0"/>
    <s v="Q1"/>
    <s v="Weeday"/>
    <s v="Monday"/>
  </r>
  <r>
    <x v="394"/>
    <d v="2003-11-03T00:00:00"/>
    <x v="12438"/>
    <x v="34"/>
    <x v="10342"/>
    <x v="2"/>
    <n v="3"/>
    <x v="0"/>
    <n v="2017"/>
    <x v="0"/>
    <s v="Q1"/>
    <s v="Weeday"/>
    <s v="Monday"/>
  </r>
  <r>
    <x v="394"/>
    <d v="2003-10-15T00:00:00"/>
    <x v="12438"/>
    <x v="51"/>
    <x v="10342"/>
    <x v="2"/>
    <n v="1"/>
    <x v="0"/>
    <n v="2017"/>
    <x v="0"/>
    <s v="Q1"/>
    <s v="Weeday"/>
    <s v="Monday"/>
  </r>
  <r>
    <x v="394"/>
    <d v="2003-11-10T00:00:00"/>
    <x v="12439"/>
    <x v="49"/>
    <x v="10343"/>
    <x v="6"/>
    <n v="1"/>
    <x v="1"/>
    <n v="2017"/>
    <x v="0"/>
    <s v="Q1"/>
    <s v="Weeday"/>
    <s v="Monday"/>
  </r>
  <r>
    <x v="394"/>
    <d v="2003-11-22T00:00:00"/>
    <x v="12440"/>
    <x v="62"/>
    <x v="10344"/>
    <x v="4"/>
    <n v="3"/>
    <x v="1"/>
    <n v="2017"/>
    <x v="0"/>
    <s v="Q1"/>
    <s v="Weeday"/>
    <s v="Monday"/>
  </r>
  <r>
    <x v="394"/>
    <d v="2004-01-03T00:00:00"/>
    <x v="12440"/>
    <x v="33"/>
    <x v="10344"/>
    <x v="4"/>
    <n v="1"/>
    <x v="1"/>
    <n v="2017"/>
    <x v="0"/>
    <s v="Q1"/>
    <s v="Weeday"/>
    <s v="Monday"/>
  </r>
  <r>
    <x v="394"/>
    <d v="2003-11-02T00:00:00"/>
    <x v="12440"/>
    <x v="44"/>
    <x v="10344"/>
    <x v="4"/>
    <n v="2"/>
    <x v="1"/>
    <n v="2017"/>
    <x v="0"/>
    <s v="Q1"/>
    <s v="Weeday"/>
    <s v="Monday"/>
  </r>
  <r>
    <x v="394"/>
    <d v="2003-11-11T00:00:00"/>
    <x v="12441"/>
    <x v="58"/>
    <x v="10345"/>
    <x v="4"/>
    <n v="4"/>
    <x v="1"/>
    <n v="2017"/>
    <x v="0"/>
    <s v="Q1"/>
    <s v="Weeday"/>
    <s v="Monday"/>
  </r>
  <r>
    <x v="394"/>
    <d v="2003-11-02T00:00:00"/>
    <x v="12441"/>
    <x v="36"/>
    <x v="10345"/>
    <x v="4"/>
    <n v="2"/>
    <x v="1"/>
    <n v="2017"/>
    <x v="0"/>
    <s v="Q1"/>
    <s v="Weeday"/>
    <s v="Monday"/>
  </r>
  <r>
    <x v="394"/>
    <d v="2003-12-12T00:00:00"/>
    <x v="12441"/>
    <x v="41"/>
    <x v="10345"/>
    <x v="4"/>
    <n v="5"/>
    <x v="0"/>
    <n v="2017"/>
    <x v="0"/>
    <s v="Q1"/>
    <s v="Weeday"/>
    <s v="Monday"/>
  </r>
  <r>
    <x v="394"/>
    <d v="2003-10-03T00:00:00"/>
    <x v="12441"/>
    <x v="37"/>
    <x v="10345"/>
    <x v="4"/>
    <n v="3"/>
    <x v="0"/>
    <n v="2017"/>
    <x v="0"/>
    <s v="Q1"/>
    <s v="Weeday"/>
    <s v="Monday"/>
  </r>
  <r>
    <x v="394"/>
    <d v="2003-12-17T00:00:00"/>
    <x v="12441"/>
    <x v="79"/>
    <x v="10345"/>
    <x v="4"/>
    <n v="1"/>
    <x v="0"/>
    <n v="2017"/>
    <x v="0"/>
    <s v="Q1"/>
    <s v="Weeday"/>
    <s v="Monday"/>
  </r>
  <r>
    <x v="394"/>
    <d v="2003-12-17T00:00:00"/>
    <x v="12442"/>
    <x v="82"/>
    <x v="2373"/>
    <x v="1"/>
    <n v="1"/>
    <x v="1"/>
    <n v="2017"/>
    <x v="0"/>
    <s v="Q1"/>
    <s v="Weeday"/>
    <s v="Monday"/>
  </r>
  <r>
    <x v="394"/>
    <d v="2003-11-23T00:00:00"/>
    <x v="12443"/>
    <x v="31"/>
    <x v="10346"/>
    <x v="0"/>
    <n v="2"/>
    <x v="0"/>
    <n v="2017"/>
    <x v="0"/>
    <s v="Q1"/>
    <s v="Weeday"/>
    <s v="Monday"/>
  </r>
  <r>
    <x v="394"/>
    <d v="2003-12-16T00:00:00"/>
    <x v="12443"/>
    <x v="113"/>
    <x v="10346"/>
    <x v="0"/>
    <n v="1"/>
    <x v="0"/>
    <n v="2017"/>
    <x v="0"/>
    <s v="Q1"/>
    <s v="Weeday"/>
    <s v="Monday"/>
  </r>
  <r>
    <x v="394"/>
    <d v="2003-10-16T00:00:00"/>
    <x v="12444"/>
    <x v="62"/>
    <x v="3339"/>
    <x v="1"/>
    <n v="2"/>
    <x v="1"/>
    <n v="2017"/>
    <x v="0"/>
    <s v="Q1"/>
    <s v="Weeday"/>
    <s v="Monday"/>
  </r>
  <r>
    <x v="394"/>
    <d v="2003-12-23T00:00:00"/>
    <x v="12444"/>
    <x v="33"/>
    <x v="3339"/>
    <x v="1"/>
    <n v="1"/>
    <x v="1"/>
    <n v="2017"/>
    <x v="0"/>
    <s v="Q1"/>
    <s v="Weeday"/>
    <s v="Monday"/>
  </r>
  <r>
    <x v="394"/>
    <d v="2003-10-14T00:00:00"/>
    <x v="12445"/>
    <x v="12"/>
    <x v="10347"/>
    <x v="5"/>
    <n v="1"/>
    <x v="0"/>
    <n v="2017"/>
    <x v="0"/>
    <s v="Q1"/>
    <s v="Weeday"/>
    <s v="Monday"/>
  </r>
  <r>
    <x v="394"/>
    <d v="2003-10-17T00:00:00"/>
    <x v="12445"/>
    <x v="52"/>
    <x v="10347"/>
    <x v="5"/>
    <n v="2"/>
    <x v="0"/>
    <n v="2017"/>
    <x v="0"/>
    <s v="Q1"/>
    <s v="Weeday"/>
    <s v="Monday"/>
  </r>
  <r>
    <x v="394"/>
    <d v="2003-10-30T00:00:00"/>
    <x v="12445"/>
    <x v="75"/>
    <x v="10347"/>
    <x v="5"/>
    <n v="3"/>
    <x v="0"/>
    <n v="2017"/>
    <x v="0"/>
    <s v="Q1"/>
    <s v="Weeday"/>
    <s v="Monday"/>
  </r>
  <r>
    <x v="394"/>
    <d v="2003-11-17T00:00:00"/>
    <x v="12446"/>
    <x v="33"/>
    <x v="10348"/>
    <x v="5"/>
    <n v="2"/>
    <x v="1"/>
    <n v="2017"/>
    <x v="0"/>
    <s v="Q1"/>
    <s v="Weeday"/>
    <s v="Monday"/>
  </r>
  <r>
    <x v="394"/>
    <d v="2003-11-30T00:00:00"/>
    <x v="12446"/>
    <x v="44"/>
    <x v="10348"/>
    <x v="5"/>
    <n v="1"/>
    <x v="1"/>
    <n v="2017"/>
    <x v="0"/>
    <s v="Q1"/>
    <s v="Weeday"/>
    <s v="Monday"/>
  </r>
  <r>
    <x v="394"/>
    <d v="2003-10-19T00:00:00"/>
    <x v="12446"/>
    <x v="75"/>
    <x v="10348"/>
    <x v="5"/>
    <n v="3"/>
    <x v="0"/>
    <n v="2017"/>
    <x v="0"/>
    <s v="Q1"/>
    <s v="Weeday"/>
    <s v="Monday"/>
  </r>
  <r>
    <x v="394"/>
    <d v="2003-10-27T00:00:00"/>
    <x v="12447"/>
    <x v="8"/>
    <x v="10349"/>
    <x v="0"/>
    <n v="1"/>
    <x v="0"/>
    <n v="2017"/>
    <x v="0"/>
    <s v="Q1"/>
    <s v="Weeday"/>
    <s v="Monday"/>
  </r>
  <r>
    <x v="394"/>
    <d v="2003-10-20T00:00:00"/>
    <x v="12447"/>
    <x v="51"/>
    <x v="10349"/>
    <x v="0"/>
    <n v="2"/>
    <x v="0"/>
    <n v="2017"/>
    <x v="0"/>
    <s v="Q1"/>
    <s v="Weeday"/>
    <s v="Monday"/>
  </r>
  <r>
    <x v="395"/>
    <d v="2003-12-19T00:00:00"/>
    <x v="12448"/>
    <x v="48"/>
    <x v="124"/>
    <x v="4"/>
    <n v="2"/>
    <x v="1"/>
    <n v="2017"/>
    <x v="0"/>
    <s v="Q1"/>
    <s v="Weeday"/>
    <s v="Tuesday"/>
  </r>
  <r>
    <x v="395"/>
    <d v="2003-12-11T00:00:00"/>
    <x v="12448"/>
    <x v="8"/>
    <x v="124"/>
    <x v="4"/>
    <n v="1"/>
    <x v="0"/>
    <n v="2017"/>
    <x v="0"/>
    <s v="Q1"/>
    <s v="Weeday"/>
    <s v="Tuesday"/>
  </r>
  <r>
    <x v="395"/>
    <d v="2003-11-25T00:00:00"/>
    <x v="12448"/>
    <x v="43"/>
    <x v="124"/>
    <x v="4"/>
    <n v="3"/>
    <x v="0"/>
    <n v="2017"/>
    <x v="0"/>
    <s v="Q1"/>
    <s v="Weeday"/>
    <s v="Tuesday"/>
  </r>
  <r>
    <x v="395"/>
    <d v="2003-12-23T00:00:00"/>
    <x v="12448"/>
    <x v="72"/>
    <x v="124"/>
    <x v="4"/>
    <n v="4"/>
    <x v="0"/>
    <n v="2017"/>
    <x v="0"/>
    <s v="Q1"/>
    <s v="Weeday"/>
    <s v="Tuesday"/>
  </r>
  <r>
    <x v="395"/>
    <d v="2003-10-24T00:00:00"/>
    <x v="12449"/>
    <x v="56"/>
    <x v="310"/>
    <x v="1"/>
    <n v="2"/>
    <x v="2"/>
    <n v="2017"/>
    <x v="0"/>
    <s v="Q1"/>
    <s v="Weeday"/>
    <s v="Tuesday"/>
  </r>
  <r>
    <x v="395"/>
    <d v="2003-11-19T00:00:00"/>
    <x v="12449"/>
    <x v="62"/>
    <x v="310"/>
    <x v="1"/>
    <n v="4"/>
    <x v="1"/>
    <n v="2017"/>
    <x v="0"/>
    <s v="Q1"/>
    <s v="Weeday"/>
    <s v="Tuesday"/>
  </r>
  <r>
    <x v="395"/>
    <d v="2003-11-08T00:00:00"/>
    <x v="12449"/>
    <x v="33"/>
    <x v="310"/>
    <x v="1"/>
    <n v="3"/>
    <x v="1"/>
    <n v="2017"/>
    <x v="0"/>
    <s v="Q1"/>
    <s v="Weeday"/>
    <s v="Tuesday"/>
  </r>
  <r>
    <x v="395"/>
    <d v="2003-11-22T00:00:00"/>
    <x v="12449"/>
    <x v="21"/>
    <x v="310"/>
    <x v="1"/>
    <n v="1"/>
    <x v="0"/>
    <n v="2017"/>
    <x v="0"/>
    <s v="Q1"/>
    <s v="Weeday"/>
    <s v="Tuesday"/>
  </r>
  <r>
    <x v="395"/>
    <d v="2003-11-30T00:00:00"/>
    <x v="12449"/>
    <x v="103"/>
    <x v="310"/>
    <x v="1"/>
    <n v="5"/>
    <x v="0"/>
    <n v="2017"/>
    <x v="0"/>
    <s v="Q1"/>
    <s v="Weeday"/>
    <s v="Tuesday"/>
  </r>
  <r>
    <x v="395"/>
    <d v="2003-10-03T00:00:00"/>
    <x v="12450"/>
    <x v="49"/>
    <x v="10350"/>
    <x v="5"/>
    <n v="2"/>
    <x v="1"/>
    <n v="2017"/>
    <x v="0"/>
    <s v="Q1"/>
    <s v="Weeday"/>
    <s v="Tuesday"/>
  </r>
  <r>
    <x v="395"/>
    <d v="2003-12-18T00:00:00"/>
    <x v="12450"/>
    <x v="59"/>
    <x v="10350"/>
    <x v="5"/>
    <n v="1"/>
    <x v="1"/>
    <n v="2017"/>
    <x v="0"/>
    <s v="Q1"/>
    <s v="Weeday"/>
    <s v="Tuesday"/>
  </r>
  <r>
    <x v="395"/>
    <d v="2003-12-11T00:00:00"/>
    <x v="12450"/>
    <x v="41"/>
    <x v="10350"/>
    <x v="5"/>
    <n v="3"/>
    <x v="0"/>
    <n v="2017"/>
    <x v="0"/>
    <s v="Q1"/>
    <s v="Weeday"/>
    <s v="Tuesday"/>
  </r>
  <r>
    <x v="395"/>
    <d v="2003-11-11T00:00:00"/>
    <x v="12451"/>
    <x v="59"/>
    <x v="9622"/>
    <x v="7"/>
    <n v="1"/>
    <x v="1"/>
    <n v="2017"/>
    <x v="0"/>
    <s v="Q1"/>
    <s v="Weeday"/>
    <s v="Tuesday"/>
  </r>
  <r>
    <x v="395"/>
    <d v="2003-11-11T00:00:00"/>
    <x v="12452"/>
    <x v="58"/>
    <x v="3249"/>
    <x v="1"/>
    <n v="1"/>
    <x v="0"/>
    <n v="2017"/>
    <x v="0"/>
    <s v="Q1"/>
    <s v="Weeday"/>
    <s v="Tuesday"/>
  </r>
  <r>
    <x v="395"/>
    <d v="2003-12-15T00:00:00"/>
    <x v="12452"/>
    <x v="86"/>
    <x v="3249"/>
    <x v="1"/>
    <n v="2"/>
    <x v="0"/>
    <n v="2017"/>
    <x v="0"/>
    <s v="Q1"/>
    <s v="Weeday"/>
    <s v="Tuesday"/>
  </r>
  <r>
    <x v="395"/>
    <d v="2003-12-16T00:00:00"/>
    <x v="12453"/>
    <x v="82"/>
    <x v="10351"/>
    <x v="4"/>
    <n v="2"/>
    <x v="1"/>
    <n v="2017"/>
    <x v="0"/>
    <s v="Q1"/>
    <s v="Weeday"/>
    <s v="Tuesday"/>
  </r>
  <r>
    <x v="395"/>
    <d v="2003-12-25T00:00:00"/>
    <x v="12453"/>
    <x v="92"/>
    <x v="10351"/>
    <x v="4"/>
    <n v="1"/>
    <x v="0"/>
    <n v="2017"/>
    <x v="0"/>
    <s v="Q1"/>
    <s v="Weeday"/>
    <s v="Tuesday"/>
  </r>
  <r>
    <x v="395"/>
    <d v="2003-12-15T00:00:00"/>
    <x v="12454"/>
    <x v="58"/>
    <x v="10352"/>
    <x v="0"/>
    <n v="3"/>
    <x v="1"/>
    <n v="2017"/>
    <x v="0"/>
    <s v="Q1"/>
    <s v="Weeday"/>
    <s v="Tuesday"/>
  </r>
  <r>
    <x v="395"/>
    <d v="2003-11-23T00:00:00"/>
    <x v="12454"/>
    <x v="43"/>
    <x v="10352"/>
    <x v="0"/>
    <n v="2"/>
    <x v="1"/>
    <n v="2017"/>
    <x v="0"/>
    <s v="Q1"/>
    <s v="Weeday"/>
    <s v="Tuesday"/>
  </r>
  <r>
    <x v="395"/>
    <d v="2003-10-05T00:00:00"/>
    <x v="12454"/>
    <x v="48"/>
    <x v="10352"/>
    <x v="0"/>
    <n v="1"/>
    <x v="1"/>
    <n v="2017"/>
    <x v="0"/>
    <s v="Q1"/>
    <s v="Weeday"/>
    <s v="Tuesday"/>
  </r>
  <r>
    <x v="395"/>
    <d v="2003-10-12T00:00:00"/>
    <x v="12455"/>
    <x v="43"/>
    <x v="10353"/>
    <x v="2"/>
    <n v="2"/>
    <x v="1"/>
    <n v="2017"/>
    <x v="0"/>
    <s v="Q1"/>
    <s v="Weeday"/>
    <s v="Tuesday"/>
  </r>
  <r>
    <x v="395"/>
    <d v="2003-12-11T00:00:00"/>
    <x v="12455"/>
    <x v="21"/>
    <x v="10353"/>
    <x v="2"/>
    <n v="1"/>
    <x v="0"/>
    <n v="2017"/>
    <x v="0"/>
    <s v="Q1"/>
    <s v="Weeday"/>
    <s v="Tuesday"/>
  </r>
  <r>
    <x v="395"/>
    <d v="2003-11-11T00:00:00"/>
    <x v="12455"/>
    <x v="31"/>
    <x v="10353"/>
    <x v="2"/>
    <n v="3"/>
    <x v="0"/>
    <n v="2017"/>
    <x v="0"/>
    <s v="Q1"/>
    <s v="Weeday"/>
    <s v="Tuesday"/>
  </r>
  <r>
    <x v="395"/>
    <d v="2003-11-27T00:00:00"/>
    <x v="12456"/>
    <x v="58"/>
    <x v="3193"/>
    <x v="7"/>
    <n v="2"/>
    <x v="1"/>
    <n v="2017"/>
    <x v="0"/>
    <s v="Q1"/>
    <s v="Weeday"/>
    <s v="Tuesday"/>
  </r>
  <r>
    <x v="395"/>
    <d v="2003-12-22T00:00:00"/>
    <x v="12456"/>
    <x v="72"/>
    <x v="3193"/>
    <x v="7"/>
    <n v="1"/>
    <x v="0"/>
    <n v="2017"/>
    <x v="0"/>
    <s v="Q1"/>
    <s v="Weeday"/>
    <s v="Tuesday"/>
  </r>
  <r>
    <x v="395"/>
    <d v="2003-12-17T00:00:00"/>
    <x v="12457"/>
    <x v="49"/>
    <x v="10354"/>
    <x v="2"/>
    <n v="2"/>
    <x v="2"/>
    <n v="2017"/>
    <x v="0"/>
    <s v="Q1"/>
    <s v="Weeday"/>
    <s v="Tuesday"/>
  </r>
  <r>
    <x v="395"/>
    <d v="2003-10-16T00:00:00"/>
    <x v="12457"/>
    <x v="67"/>
    <x v="10354"/>
    <x v="2"/>
    <n v="5"/>
    <x v="1"/>
    <n v="2017"/>
    <x v="0"/>
    <s v="Q1"/>
    <s v="Weeday"/>
    <s v="Tuesday"/>
  </r>
  <r>
    <x v="395"/>
    <d v="2003-10-03T00:00:00"/>
    <x v="12457"/>
    <x v="43"/>
    <x v="10354"/>
    <x v="2"/>
    <n v="6"/>
    <x v="1"/>
    <n v="2017"/>
    <x v="0"/>
    <s v="Q1"/>
    <s v="Weeday"/>
    <s v="Tuesday"/>
  </r>
  <r>
    <x v="395"/>
    <d v="2003-10-13T00:00:00"/>
    <x v="12457"/>
    <x v="48"/>
    <x v="10354"/>
    <x v="2"/>
    <n v="4"/>
    <x v="1"/>
    <n v="2017"/>
    <x v="0"/>
    <s v="Q1"/>
    <s v="Weeday"/>
    <s v="Tuesday"/>
  </r>
  <r>
    <x v="395"/>
    <d v="2003-12-31T00:00:00"/>
    <x v="12457"/>
    <x v="52"/>
    <x v="10354"/>
    <x v="2"/>
    <n v="3"/>
    <x v="1"/>
    <n v="2017"/>
    <x v="0"/>
    <s v="Q1"/>
    <s v="Weeday"/>
    <s v="Tuesday"/>
  </r>
  <r>
    <x v="395"/>
    <d v="2003-11-28T00:00:00"/>
    <x v="12457"/>
    <x v="51"/>
    <x v="10354"/>
    <x v="2"/>
    <n v="1"/>
    <x v="0"/>
    <n v="2017"/>
    <x v="0"/>
    <s v="Q1"/>
    <s v="Weeday"/>
    <s v="Tuesday"/>
  </r>
  <r>
    <x v="395"/>
    <d v="2004-01-10T00:00:00"/>
    <x v="12458"/>
    <x v="26"/>
    <x v="1646"/>
    <x v="1"/>
    <n v="1"/>
    <x v="0"/>
    <n v="2017"/>
    <x v="0"/>
    <s v="Q1"/>
    <s v="Weeday"/>
    <s v="Tuesday"/>
  </r>
  <r>
    <x v="395"/>
    <d v="2004-01-07T00:00:00"/>
    <x v="12459"/>
    <x v="49"/>
    <x v="10355"/>
    <x v="1"/>
    <n v="3"/>
    <x v="1"/>
    <n v="2017"/>
    <x v="0"/>
    <s v="Q1"/>
    <s v="Weeday"/>
    <s v="Tuesday"/>
  </r>
  <r>
    <x v="395"/>
    <d v="2003-10-09T00:00:00"/>
    <x v="12459"/>
    <x v="7"/>
    <x v="10355"/>
    <x v="1"/>
    <n v="1"/>
    <x v="0"/>
    <n v="2017"/>
    <x v="0"/>
    <s v="Q1"/>
    <s v="Weeday"/>
    <s v="Tuesday"/>
  </r>
  <r>
    <x v="395"/>
    <d v="2003-10-22T00:00:00"/>
    <x v="12459"/>
    <x v="51"/>
    <x v="10355"/>
    <x v="1"/>
    <n v="2"/>
    <x v="0"/>
    <n v="2017"/>
    <x v="0"/>
    <s v="Q1"/>
    <s v="Weeday"/>
    <s v="Tuesday"/>
  </r>
  <r>
    <x v="395"/>
    <d v="2003-12-11T00:00:00"/>
    <x v="12460"/>
    <x v="26"/>
    <x v="10356"/>
    <x v="4"/>
    <n v="1"/>
    <x v="0"/>
    <n v="2017"/>
    <x v="0"/>
    <s v="Q1"/>
    <s v="Weeday"/>
    <s v="Tuesday"/>
  </r>
  <r>
    <x v="395"/>
    <d v="2003-10-17T00:00:00"/>
    <x v="12460"/>
    <x v="72"/>
    <x v="10356"/>
    <x v="4"/>
    <n v="2"/>
    <x v="0"/>
    <n v="2017"/>
    <x v="0"/>
    <s v="Q1"/>
    <s v="Weeday"/>
    <s v="Tuesday"/>
  </r>
  <r>
    <x v="395"/>
    <d v="2003-12-23T00:00:00"/>
    <x v="12461"/>
    <x v="40"/>
    <x v="10357"/>
    <x v="5"/>
    <n v="1"/>
    <x v="0"/>
    <n v="2017"/>
    <x v="0"/>
    <s v="Q1"/>
    <s v="Weeday"/>
    <s v="Tuesday"/>
  </r>
  <r>
    <x v="395"/>
    <d v="2003-12-07T00:00:00"/>
    <x v="12462"/>
    <x v="63"/>
    <x v="10358"/>
    <x v="2"/>
    <n v="2"/>
    <x v="1"/>
    <n v="2017"/>
    <x v="0"/>
    <s v="Q1"/>
    <s v="Weeday"/>
    <s v="Tuesday"/>
  </r>
  <r>
    <x v="395"/>
    <d v="2003-11-30T00:00:00"/>
    <x v="12462"/>
    <x v="59"/>
    <x v="10358"/>
    <x v="2"/>
    <n v="1"/>
    <x v="1"/>
    <n v="2017"/>
    <x v="0"/>
    <s v="Q1"/>
    <s v="Weeday"/>
    <s v="Tuesday"/>
  </r>
  <r>
    <x v="395"/>
    <d v="2003-10-31T00:00:00"/>
    <x v="12463"/>
    <x v="81"/>
    <x v="114"/>
    <x v="1"/>
    <n v="3"/>
    <x v="1"/>
    <n v="2017"/>
    <x v="0"/>
    <s v="Q1"/>
    <s v="Weeday"/>
    <s v="Tuesday"/>
  </r>
  <r>
    <x v="395"/>
    <d v="2003-11-12T00:00:00"/>
    <x v="12463"/>
    <x v="52"/>
    <x v="114"/>
    <x v="1"/>
    <n v="2"/>
    <x v="1"/>
    <n v="2017"/>
    <x v="0"/>
    <s v="Q1"/>
    <s v="Weeday"/>
    <s v="Tuesday"/>
  </r>
  <r>
    <x v="395"/>
    <d v="2003-12-03T00:00:00"/>
    <x v="12463"/>
    <x v="3"/>
    <x v="114"/>
    <x v="1"/>
    <n v="1"/>
    <x v="0"/>
    <n v="2017"/>
    <x v="0"/>
    <s v="Q1"/>
    <s v="Weeday"/>
    <s v="Tuesday"/>
  </r>
  <r>
    <x v="395"/>
    <d v="2004-01-15T00:00:00"/>
    <x v="12464"/>
    <x v="58"/>
    <x v="10359"/>
    <x v="1"/>
    <n v="2"/>
    <x v="1"/>
    <n v="2017"/>
    <x v="0"/>
    <s v="Q1"/>
    <s v="Weeday"/>
    <s v="Tuesday"/>
  </r>
  <r>
    <x v="395"/>
    <d v="2003-12-02T00:00:00"/>
    <x v="12464"/>
    <x v="43"/>
    <x v="10359"/>
    <x v="1"/>
    <n v="1"/>
    <x v="0"/>
    <n v="2017"/>
    <x v="0"/>
    <s v="Q1"/>
    <s v="Weeday"/>
    <s v="Tuesday"/>
  </r>
  <r>
    <x v="395"/>
    <d v="2003-11-29T00:00:00"/>
    <x v="12465"/>
    <x v="48"/>
    <x v="10360"/>
    <x v="0"/>
    <n v="1"/>
    <x v="1"/>
    <n v="2017"/>
    <x v="0"/>
    <s v="Q1"/>
    <s v="Weeday"/>
    <s v="Tuesday"/>
  </r>
  <r>
    <x v="395"/>
    <d v="2003-12-05T00:00:00"/>
    <x v="12465"/>
    <x v="41"/>
    <x v="10360"/>
    <x v="0"/>
    <n v="2"/>
    <x v="0"/>
    <n v="2017"/>
    <x v="0"/>
    <s v="Q1"/>
    <s v="Weeday"/>
    <s v="Tuesday"/>
  </r>
  <r>
    <x v="395"/>
    <d v="2003-11-18T00:00:00"/>
    <x v="12465"/>
    <x v="42"/>
    <x v="10360"/>
    <x v="0"/>
    <n v="3"/>
    <x v="0"/>
    <n v="2017"/>
    <x v="0"/>
    <s v="Q1"/>
    <s v="Weeday"/>
    <s v="Tuesday"/>
  </r>
  <r>
    <x v="395"/>
    <d v="2003-12-09T00:00:00"/>
    <x v="12466"/>
    <x v="67"/>
    <x v="10361"/>
    <x v="2"/>
    <n v="3"/>
    <x v="1"/>
    <n v="2017"/>
    <x v="0"/>
    <s v="Q1"/>
    <s v="Weeday"/>
    <s v="Tuesday"/>
  </r>
  <r>
    <x v="395"/>
    <d v="2004-01-01T00:00:00"/>
    <x v="12466"/>
    <x v="52"/>
    <x v="10361"/>
    <x v="2"/>
    <n v="2"/>
    <x v="1"/>
    <n v="2017"/>
    <x v="0"/>
    <s v="Q1"/>
    <s v="Weeday"/>
    <s v="Tuesday"/>
  </r>
  <r>
    <x v="395"/>
    <d v="2004-01-13T00:00:00"/>
    <x v="12466"/>
    <x v="94"/>
    <x v="10361"/>
    <x v="2"/>
    <n v="1"/>
    <x v="0"/>
    <n v="2017"/>
    <x v="0"/>
    <s v="Q1"/>
    <s v="Weeday"/>
    <s v="Tuesday"/>
  </r>
  <r>
    <x v="395"/>
    <d v="2003-12-09T00:00:00"/>
    <x v="12467"/>
    <x v="44"/>
    <x v="10362"/>
    <x v="6"/>
    <n v="1"/>
    <x v="1"/>
    <n v="2017"/>
    <x v="0"/>
    <s v="Q1"/>
    <s v="Weeday"/>
    <s v="Tuesday"/>
  </r>
  <r>
    <x v="395"/>
    <d v="2003-12-31T00:00:00"/>
    <x v="12468"/>
    <x v="58"/>
    <x v="10363"/>
    <x v="1"/>
    <n v="2"/>
    <x v="1"/>
    <n v="2017"/>
    <x v="0"/>
    <s v="Q1"/>
    <s v="Weeday"/>
    <s v="Tuesday"/>
  </r>
  <r>
    <x v="395"/>
    <d v="2003-11-25T00:00:00"/>
    <x v="12468"/>
    <x v="43"/>
    <x v="10363"/>
    <x v="1"/>
    <n v="1"/>
    <x v="1"/>
    <n v="2017"/>
    <x v="0"/>
    <s v="Q1"/>
    <s v="Weeday"/>
    <s v="Tuesday"/>
  </r>
  <r>
    <x v="395"/>
    <d v="2004-01-10T00:00:00"/>
    <x v="12469"/>
    <x v="63"/>
    <x v="10364"/>
    <x v="2"/>
    <n v="3"/>
    <x v="1"/>
    <n v="2017"/>
    <x v="0"/>
    <s v="Q1"/>
    <s v="Weeday"/>
    <s v="Tuesday"/>
  </r>
  <r>
    <x v="395"/>
    <d v="2003-12-07T00:00:00"/>
    <x v="12469"/>
    <x v="33"/>
    <x v="10364"/>
    <x v="2"/>
    <n v="1"/>
    <x v="1"/>
    <n v="2017"/>
    <x v="0"/>
    <s v="Q1"/>
    <s v="Weeday"/>
    <s v="Tuesday"/>
  </r>
  <r>
    <x v="395"/>
    <d v="2003-10-23T00:00:00"/>
    <x v="12469"/>
    <x v="35"/>
    <x v="10364"/>
    <x v="2"/>
    <n v="2"/>
    <x v="0"/>
    <n v="2017"/>
    <x v="0"/>
    <s v="Q1"/>
    <s v="Weeday"/>
    <s v="Tuesday"/>
  </r>
  <r>
    <x v="395"/>
    <d v="2003-12-26T00:00:00"/>
    <x v="12470"/>
    <x v="96"/>
    <x v="10365"/>
    <x v="2"/>
    <n v="1"/>
    <x v="1"/>
    <n v="2017"/>
    <x v="0"/>
    <s v="Q1"/>
    <s v="Weeday"/>
    <s v="Tuesday"/>
  </r>
  <r>
    <x v="395"/>
    <d v="2003-10-31T00:00:00"/>
    <x v="12470"/>
    <x v="52"/>
    <x v="10365"/>
    <x v="2"/>
    <n v="2"/>
    <x v="0"/>
    <n v="2017"/>
    <x v="0"/>
    <s v="Q1"/>
    <s v="Weeday"/>
    <s v="Tuesday"/>
  </r>
  <r>
    <x v="395"/>
    <d v="2003-11-08T00:00:00"/>
    <x v="12471"/>
    <x v="43"/>
    <x v="10366"/>
    <x v="1"/>
    <n v="1"/>
    <x v="1"/>
    <n v="2017"/>
    <x v="0"/>
    <s v="Q1"/>
    <s v="Weeday"/>
    <s v="Tuesday"/>
  </r>
  <r>
    <x v="395"/>
    <d v="2003-10-06T00:00:00"/>
    <x v="12472"/>
    <x v="58"/>
    <x v="10367"/>
    <x v="2"/>
    <n v="2"/>
    <x v="1"/>
    <n v="2017"/>
    <x v="0"/>
    <s v="Q1"/>
    <s v="Weeday"/>
    <s v="Tuesday"/>
  </r>
  <r>
    <x v="395"/>
    <d v="2003-11-18T00:00:00"/>
    <x v="12472"/>
    <x v="37"/>
    <x v="10367"/>
    <x v="2"/>
    <n v="1"/>
    <x v="1"/>
    <n v="2017"/>
    <x v="0"/>
    <s v="Q1"/>
    <s v="Weeday"/>
    <s v="Tuesday"/>
  </r>
  <r>
    <x v="395"/>
    <d v="2003-10-15T00:00:00"/>
    <x v="12473"/>
    <x v="99"/>
    <x v="10368"/>
    <x v="0"/>
    <n v="2"/>
    <x v="0"/>
    <n v="2017"/>
    <x v="0"/>
    <s v="Q1"/>
    <s v="Weeday"/>
    <s v="Tuesday"/>
  </r>
  <r>
    <x v="395"/>
    <d v="2003-11-03T00:00:00"/>
    <x v="12473"/>
    <x v="52"/>
    <x v="10368"/>
    <x v="0"/>
    <n v="1"/>
    <x v="0"/>
    <n v="2017"/>
    <x v="0"/>
    <s v="Q1"/>
    <s v="Weeday"/>
    <s v="Tuesday"/>
  </r>
  <r>
    <x v="395"/>
    <d v="2003-11-01T00:00:00"/>
    <x v="12474"/>
    <x v="43"/>
    <x v="10369"/>
    <x v="7"/>
    <n v="1"/>
    <x v="2"/>
    <n v="2017"/>
    <x v="0"/>
    <s v="Q1"/>
    <s v="Weeday"/>
    <s v="Tuesday"/>
  </r>
  <r>
    <x v="395"/>
    <d v="2004-01-08T00:00:00"/>
    <x v="12475"/>
    <x v="43"/>
    <x v="10370"/>
    <x v="5"/>
    <n v="1"/>
    <x v="1"/>
    <n v="2017"/>
    <x v="0"/>
    <s v="Q1"/>
    <s v="Weeday"/>
    <s v="Tuesday"/>
  </r>
  <r>
    <x v="395"/>
    <d v="2003-10-08T00:00:00"/>
    <x v="12475"/>
    <x v="48"/>
    <x v="10370"/>
    <x v="5"/>
    <n v="2"/>
    <x v="1"/>
    <n v="2017"/>
    <x v="0"/>
    <s v="Q1"/>
    <s v="Weeday"/>
    <s v="Tuesday"/>
  </r>
  <r>
    <x v="395"/>
    <d v="2003-10-23T00:00:00"/>
    <x v="12475"/>
    <x v="41"/>
    <x v="10370"/>
    <x v="5"/>
    <n v="3"/>
    <x v="0"/>
    <n v="2017"/>
    <x v="0"/>
    <s v="Q1"/>
    <s v="Weeday"/>
    <s v="Tuesday"/>
  </r>
  <r>
    <x v="395"/>
    <d v="2003-10-20T00:00:00"/>
    <x v="12476"/>
    <x v="52"/>
    <x v="10371"/>
    <x v="0"/>
    <n v="1"/>
    <x v="1"/>
    <n v="2017"/>
    <x v="0"/>
    <s v="Q1"/>
    <s v="Weeday"/>
    <s v="Tuesday"/>
  </r>
  <r>
    <x v="395"/>
    <d v="2003-10-18T00:00:00"/>
    <x v="12477"/>
    <x v="39"/>
    <x v="8397"/>
    <x v="7"/>
    <n v="3"/>
    <x v="0"/>
    <n v="2017"/>
    <x v="0"/>
    <s v="Q1"/>
    <s v="Weeday"/>
    <s v="Tuesday"/>
  </r>
  <r>
    <x v="395"/>
    <d v="2003-12-06T00:00:00"/>
    <x v="12477"/>
    <x v="49"/>
    <x v="8397"/>
    <x v="7"/>
    <n v="1"/>
    <x v="0"/>
    <n v="2017"/>
    <x v="0"/>
    <s v="Q1"/>
    <s v="Weeday"/>
    <s v="Tuesday"/>
  </r>
  <r>
    <x v="395"/>
    <d v="2003-11-06T00:00:00"/>
    <x v="12477"/>
    <x v="59"/>
    <x v="8397"/>
    <x v="7"/>
    <n v="2"/>
    <x v="0"/>
    <n v="2017"/>
    <x v="0"/>
    <s v="Q1"/>
    <s v="Weeday"/>
    <s v="Tuesday"/>
  </r>
  <r>
    <x v="395"/>
    <d v="2003-10-24T00:00:00"/>
    <x v="12478"/>
    <x v="61"/>
    <x v="3629"/>
    <x v="1"/>
    <n v="3"/>
    <x v="2"/>
    <n v="2017"/>
    <x v="0"/>
    <s v="Q1"/>
    <s v="Weeday"/>
    <s v="Tuesday"/>
  </r>
  <r>
    <x v="395"/>
    <d v="2003-12-18T00:00:00"/>
    <x v="12478"/>
    <x v="39"/>
    <x v="3629"/>
    <x v="1"/>
    <n v="2"/>
    <x v="0"/>
    <n v="2017"/>
    <x v="0"/>
    <s v="Q1"/>
    <s v="Weeday"/>
    <s v="Tuesday"/>
  </r>
  <r>
    <x v="395"/>
    <d v="2003-12-09T00:00:00"/>
    <x v="12478"/>
    <x v="79"/>
    <x v="3629"/>
    <x v="1"/>
    <n v="1"/>
    <x v="0"/>
    <n v="2017"/>
    <x v="0"/>
    <s v="Q1"/>
    <s v="Weeday"/>
    <s v="Tuesday"/>
  </r>
  <r>
    <x v="395"/>
    <d v="2003-10-15T00:00:00"/>
    <x v="12479"/>
    <x v="58"/>
    <x v="10372"/>
    <x v="4"/>
    <n v="2"/>
    <x v="2"/>
    <n v="2017"/>
    <x v="0"/>
    <s v="Q1"/>
    <s v="Weeday"/>
    <s v="Tuesday"/>
  </r>
  <r>
    <x v="395"/>
    <d v="2003-12-06T00:00:00"/>
    <x v="12479"/>
    <x v="39"/>
    <x v="10372"/>
    <x v="4"/>
    <n v="3"/>
    <x v="0"/>
    <n v="2017"/>
    <x v="0"/>
    <s v="Q1"/>
    <s v="Weeday"/>
    <s v="Tuesday"/>
  </r>
  <r>
    <x v="395"/>
    <d v="2003-11-21T00:00:00"/>
    <x v="12479"/>
    <x v="102"/>
    <x v="10372"/>
    <x v="4"/>
    <n v="1"/>
    <x v="0"/>
    <n v="2017"/>
    <x v="0"/>
    <s v="Q1"/>
    <s v="Weeday"/>
    <s v="Tuesday"/>
  </r>
  <r>
    <x v="395"/>
    <d v="2003-12-08T00:00:00"/>
    <x v="12480"/>
    <x v="35"/>
    <x v="10373"/>
    <x v="2"/>
    <n v="1"/>
    <x v="0"/>
    <n v="2017"/>
    <x v="0"/>
    <s v="Q1"/>
    <s v="Weeday"/>
    <s v="Tuesday"/>
  </r>
  <r>
    <x v="395"/>
    <d v="2004-01-03T00:00:00"/>
    <x v="12481"/>
    <x v="32"/>
    <x v="10374"/>
    <x v="1"/>
    <n v="1"/>
    <x v="0"/>
    <n v="2017"/>
    <x v="0"/>
    <s v="Q1"/>
    <s v="Weeday"/>
    <s v="Tuesday"/>
  </r>
  <r>
    <x v="395"/>
    <d v="2003-12-27T00:00:00"/>
    <x v="12482"/>
    <x v="59"/>
    <x v="10375"/>
    <x v="0"/>
    <n v="1"/>
    <x v="1"/>
    <n v="2017"/>
    <x v="0"/>
    <s v="Q1"/>
    <s v="Weeday"/>
    <s v="Tuesday"/>
  </r>
  <r>
    <x v="395"/>
    <d v="2003-12-08T00:00:00"/>
    <x v="12482"/>
    <x v="49"/>
    <x v="10375"/>
    <x v="0"/>
    <n v="2"/>
    <x v="0"/>
    <n v="2017"/>
    <x v="0"/>
    <s v="Q1"/>
    <s v="Weeday"/>
    <s v="Tuesday"/>
  </r>
  <r>
    <x v="395"/>
    <d v="2004-01-09T00:00:00"/>
    <x v="12483"/>
    <x v="69"/>
    <x v="10376"/>
    <x v="0"/>
    <n v="2"/>
    <x v="1"/>
    <n v="2017"/>
    <x v="0"/>
    <s v="Q1"/>
    <s v="Weeday"/>
    <s v="Tuesday"/>
  </r>
  <r>
    <x v="395"/>
    <d v="2003-12-09T00:00:00"/>
    <x v="12483"/>
    <x v="54"/>
    <x v="10376"/>
    <x v="0"/>
    <n v="1"/>
    <x v="0"/>
    <n v="2017"/>
    <x v="0"/>
    <s v="Q1"/>
    <s v="Weeday"/>
    <s v="Tuesday"/>
  </r>
  <r>
    <x v="395"/>
    <d v="2003-10-20T00:00:00"/>
    <x v="12484"/>
    <x v="48"/>
    <x v="1479"/>
    <x v="2"/>
    <n v="2"/>
    <x v="1"/>
    <n v="2017"/>
    <x v="0"/>
    <s v="Q1"/>
    <s v="Weeday"/>
    <s v="Tuesday"/>
  </r>
  <r>
    <x v="395"/>
    <d v="2004-01-01T00:00:00"/>
    <x v="12484"/>
    <x v="109"/>
    <x v="1479"/>
    <x v="2"/>
    <n v="1"/>
    <x v="0"/>
    <n v="2017"/>
    <x v="0"/>
    <s v="Q1"/>
    <s v="Weeday"/>
    <s v="Tuesday"/>
  </r>
  <r>
    <x v="395"/>
    <d v="2003-12-23T00:00:00"/>
    <x v="12485"/>
    <x v="36"/>
    <x v="10377"/>
    <x v="2"/>
    <n v="2"/>
    <x v="2"/>
    <n v="2017"/>
    <x v="0"/>
    <s v="Q1"/>
    <s v="Weeday"/>
    <s v="Tuesday"/>
  </r>
  <r>
    <x v="395"/>
    <d v="2003-11-01T00:00:00"/>
    <x v="12485"/>
    <x v="37"/>
    <x v="10377"/>
    <x v="2"/>
    <n v="3"/>
    <x v="1"/>
    <n v="2017"/>
    <x v="0"/>
    <s v="Q1"/>
    <s v="Weeday"/>
    <s v="Tuesday"/>
  </r>
  <r>
    <x v="395"/>
    <d v="2004-01-10T00:00:00"/>
    <x v="12485"/>
    <x v="75"/>
    <x v="10377"/>
    <x v="2"/>
    <n v="4"/>
    <x v="0"/>
    <n v="2017"/>
    <x v="0"/>
    <s v="Q1"/>
    <s v="Weeday"/>
    <s v="Tuesday"/>
  </r>
  <r>
    <x v="395"/>
    <d v="2004-01-02T00:00:00"/>
    <x v="12485"/>
    <x v="86"/>
    <x v="10377"/>
    <x v="2"/>
    <n v="1"/>
    <x v="0"/>
    <n v="2017"/>
    <x v="0"/>
    <s v="Q1"/>
    <s v="Weeday"/>
    <s v="Tuesday"/>
  </r>
  <r>
    <x v="395"/>
    <d v="2004-01-11T00:00:00"/>
    <x v="12486"/>
    <x v="39"/>
    <x v="1176"/>
    <x v="1"/>
    <n v="2"/>
    <x v="0"/>
    <n v="2017"/>
    <x v="0"/>
    <s v="Q1"/>
    <s v="Weeday"/>
    <s v="Tuesday"/>
  </r>
  <r>
    <x v="395"/>
    <d v="2003-12-05T00:00:00"/>
    <x v="12486"/>
    <x v="21"/>
    <x v="1176"/>
    <x v="1"/>
    <n v="1"/>
    <x v="0"/>
    <n v="2017"/>
    <x v="0"/>
    <s v="Q1"/>
    <s v="Weeday"/>
    <s v="Tuesday"/>
  </r>
  <r>
    <x v="395"/>
    <d v="2003-11-29T00:00:00"/>
    <x v="12487"/>
    <x v="61"/>
    <x v="10378"/>
    <x v="5"/>
    <n v="4"/>
    <x v="1"/>
    <n v="2017"/>
    <x v="0"/>
    <s v="Q1"/>
    <s v="Weeday"/>
    <s v="Tuesday"/>
  </r>
  <r>
    <x v="395"/>
    <d v="2003-10-29T00:00:00"/>
    <x v="12487"/>
    <x v="33"/>
    <x v="10378"/>
    <x v="5"/>
    <n v="2"/>
    <x v="1"/>
    <n v="2017"/>
    <x v="0"/>
    <s v="Q1"/>
    <s v="Weeday"/>
    <s v="Tuesday"/>
  </r>
  <r>
    <x v="395"/>
    <d v="2003-12-12T00:00:00"/>
    <x v="12487"/>
    <x v="44"/>
    <x v="10378"/>
    <x v="5"/>
    <n v="3"/>
    <x v="0"/>
    <n v="2017"/>
    <x v="0"/>
    <s v="Q1"/>
    <s v="Weeday"/>
    <s v="Tuesday"/>
  </r>
  <r>
    <x v="395"/>
    <d v="2003-10-18T00:00:00"/>
    <x v="12487"/>
    <x v="53"/>
    <x v="10378"/>
    <x v="5"/>
    <n v="1"/>
    <x v="0"/>
    <n v="2017"/>
    <x v="0"/>
    <s v="Q1"/>
    <s v="Weeday"/>
    <s v="Tuesday"/>
  </r>
  <r>
    <x v="395"/>
    <d v="2003-12-13T00:00:00"/>
    <x v="12488"/>
    <x v="21"/>
    <x v="1601"/>
    <x v="1"/>
    <n v="1"/>
    <x v="0"/>
    <n v="2017"/>
    <x v="0"/>
    <s v="Q1"/>
    <s v="Weeday"/>
    <s v="Tuesday"/>
  </r>
  <r>
    <x v="395"/>
    <d v="2003-11-01T00:00:00"/>
    <x v="12488"/>
    <x v="87"/>
    <x v="1601"/>
    <x v="1"/>
    <n v="2"/>
    <x v="0"/>
    <n v="2017"/>
    <x v="0"/>
    <s v="Q1"/>
    <s v="Weeday"/>
    <s v="Tuesday"/>
  </r>
  <r>
    <x v="395"/>
    <d v="2003-10-17T00:00:00"/>
    <x v="12489"/>
    <x v="81"/>
    <x v="10379"/>
    <x v="1"/>
    <n v="4"/>
    <x v="2"/>
    <n v="2017"/>
    <x v="0"/>
    <s v="Q1"/>
    <s v="Weeday"/>
    <s v="Tuesday"/>
  </r>
  <r>
    <x v="395"/>
    <d v="2003-12-01T00:00:00"/>
    <x v="12489"/>
    <x v="33"/>
    <x v="10379"/>
    <x v="1"/>
    <n v="1"/>
    <x v="2"/>
    <n v="2017"/>
    <x v="0"/>
    <s v="Q1"/>
    <s v="Weeday"/>
    <s v="Tuesday"/>
  </r>
  <r>
    <x v="395"/>
    <d v="2003-11-21T00:00:00"/>
    <x v="12489"/>
    <x v="62"/>
    <x v="10379"/>
    <x v="1"/>
    <n v="3"/>
    <x v="1"/>
    <n v="2017"/>
    <x v="0"/>
    <s v="Q1"/>
    <s v="Weeday"/>
    <s v="Tuesday"/>
  </r>
  <r>
    <x v="395"/>
    <d v="2003-12-14T00:00:00"/>
    <x v="12489"/>
    <x v="44"/>
    <x v="10379"/>
    <x v="1"/>
    <n v="2"/>
    <x v="1"/>
    <n v="2017"/>
    <x v="0"/>
    <s v="Q1"/>
    <s v="Weeday"/>
    <s v="Tuesday"/>
  </r>
  <r>
    <x v="395"/>
    <d v="2004-01-13T00:00:00"/>
    <x v="12490"/>
    <x v="48"/>
    <x v="10380"/>
    <x v="1"/>
    <n v="2"/>
    <x v="1"/>
    <n v="2017"/>
    <x v="0"/>
    <s v="Q1"/>
    <s v="Weeday"/>
    <s v="Tuesday"/>
  </r>
  <r>
    <x v="395"/>
    <d v="2003-12-02T00:00:00"/>
    <x v="12490"/>
    <x v="41"/>
    <x v="10380"/>
    <x v="1"/>
    <n v="3"/>
    <x v="0"/>
    <n v="2017"/>
    <x v="0"/>
    <s v="Q1"/>
    <s v="Weeday"/>
    <s v="Tuesday"/>
  </r>
  <r>
    <x v="395"/>
    <d v="2003-11-08T00:00:00"/>
    <x v="12490"/>
    <x v="3"/>
    <x v="10380"/>
    <x v="1"/>
    <n v="1"/>
    <x v="0"/>
    <n v="2017"/>
    <x v="0"/>
    <s v="Q1"/>
    <s v="Weeday"/>
    <s v="Tuesday"/>
  </r>
  <r>
    <x v="395"/>
    <d v="2003-11-10T00:00:00"/>
    <x v="12491"/>
    <x v="50"/>
    <x v="10381"/>
    <x v="1"/>
    <n v="2"/>
    <x v="0"/>
    <n v="2017"/>
    <x v="0"/>
    <s v="Q1"/>
    <s v="Weeday"/>
    <s v="Tuesday"/>
  </r>
  <r>
    <x v="395"/>
    <d v="2004-01-14T00:00:00"/>
    <x v="12491"/>
    <x v="57"/>
    <x v="10381"/>
    <x v="1"/>
    <n v="1"/>
    <x v="0"/>
    <n v="2017"/>
    <x v="0"/>
    <s v="Q1"/>
    <s v="Weeday"/>
    <s v="Tuesday"/>
  </r>
  <r>
    <x v="395"/>
    <d v="2003-12-25T00:00:00"/>
    <x v="12492"/>
    <x v="81"/>
    <x v="10382"/>
    <x v="7"/>
    <n v="2"/>
    <x v="2"/>
    <n v="2017"/>
    <x v="0"/>
    <s v="Q1"/>
    <s v="Weeday"/>
    <s v="Tuesday"/>
  </r>
  <r>
    <x v="395"/>
    <d v="2003-10-09T00:00:00"/>
    <x v="12492"/>
    <x v="49"/>
    <x v="10382"/>
    <x v="7"/>
    <n v="1"/>
    <x v="1"/>
    <n v="2017"/>
    <x v="0"/>
    <s v="Q1"/>
    <s v="Weeday"/>
    <s v="Tuesday"/>
  </r>
  <r>
    <x v="395"/>
    <d v="2003-11-17T00:00:00"/>
    <x v="12493"/>
    <x v="43"/>
    <x v="10383"/>
    <x v="4"/>
    <n v="4"/>
    <x v="2"/>
    <n v="2017"/>
    <x v="0"/>
    <s v="Q1"/>
    <s v="Weeday"/>
    <s v="Tuesday"/>
  </r>
  <r>
    <x v="395"/>
    <d v="2003-12-10T00:00:00"/>
    <x v="12493"/>
    <x v="31"/>
    <x v="10383"/>
    <x v="4"/>
    <n v="5"/>
    <x v="1"/>
    <n v="2017"/>
    <x v="0"/>
    <s v="Q1"/>
    <s v="Weeday"/>
    <s v="Tuesday"/>
  </r>
  <r>
    <x v="395"/>
    <d v="2003-11-23T00:00:00"/>
    <x v="12493"/>
    <x v="67"/>
    <x v="10383"/>
    <x v="4"/>
    <n v="6"/>
    <x v="0"/>
    <n v="2017"/>
    <x v="0"/>
    <s v="Q1"/>
    <s v="Weeday"/>
    <s v="Tuesday"/>
  </r>
  <r>
    <x v="395"/>
    <d v="2003-12-28T00:00:00"/>
    <x v="12493"/>
    <x v="37"/>
    <x v="10383"/>
    <x v="4"/>
    <n v="3"/>
    <x v="0"/>
    <n v="2017"/>
    <x v="0"/>
    <s v="Q1"/>
    <s v="Weeday"/>
    <s v="Tuesday"/>
  </r>
  <r>
    <x v="395"/>
    <d v="2003-12-06T00:00:00"/>
    <x v="12493"/>
    <x v="36"/>
    <x v="10383"/>
    <x v="4"/>
    <n v="2"/>
    <x v="0"/>
    <n v="2017"/>
    <x v="0"/>
    <s v="Q1"/>
    <s v="Weeday"/>
    <s v="Tuesday"/>
  </r>
  <r>
    <x v="395"/>
    <d v="2003-10-14T00:00:00"/>
    <x v="12493"/>
    <x v="112"/>
    <x v="10383"/>
    <x v="4"/>
    <n v="1"/>
    <x v="0"/>
    <n v="2017"/>
    <x v="0"/>
    <s v="Q1"/>
    <s v="Weeday"/>
    <s v="Tuesday"/>
  </r>
  <r>
    <x v="395"/>
    <d v="2003-11-07T00:00:00"/>
    <x v="12494"/>
    <x v="33"/>
    <x v="3925"/>
    <x v="7"/>
    <n v="1"/>
    <x v="1"/>
    <n v="2017"/>
    <x v="0"/>
    <s v="Q1"/>
    <s v="Weeday"/>
    <s v="Tuesday"/>
  </r>
  <r>
    <x v="395"/>
    <d v="2003-11-16T00:00:00"/>
    <x v="12495"/>
    <x v="67"/>
    <x v="3925"/>
    <x v="7"/>
    <n v="2"/>
    <x v="1"/>
    <n v="2017"/>
    <x v="0"/>
    <s v="Q1"/>
    <s v="Weeday"/>
    <s v="Tuesday"/>
  </r>
  <r>
    <x v="395"/>
    <d v="2003-11-17T00:00:00"/>
    <x v="12495"/>
    <x v="106"/>
    <x v="3925"/>
    <x v="7"/>
    <n v="1"/>
    <x v="0"/>
    <n v="2017"/>
    <x v="0"/>
    <s v="Q1"/>
    <s v="Weeday"/>
    <s v="Tuesday"/>
  </r>
  <r>
    <x v="395"/>
    <d v="2003-10-11T00:00:00"/>
    <x v="12496"/>
    <x v="81"/>
    <x v="2199"/>
    <x v="7"/>
    <n v="4"/>
    <x v="1"/>
    <n v="2017"/>
    <x v="0"/>
    <s v="Q1"/>
    <s v="Weeday"/>
    <s v="Tuesday"/>
  </r>
  <r>
    <x v="395"/>
    <d v="2003-11-19T00:00:00"/>
    <x v="12496"/>
    <x v="49"/>
    <x v="2199"/>
    <x v="7"/>
    <n v="1"/>
    <x v="1"/>
    <n v="2017"/>
    <x v="0"/>
    <s v="Q1"/>
    <s v="Weeday"/>
    <s v="Tuesday"/>
  </r>
  <r>
    <x v="395"/>
    <d v="2003-11-27T00:00:00"/>
    <x v="12496"/>
    <x v="62"/>
    <x v="2199"/>
    <x v="7"/>
    <n v="3"/>
    <x v="0"/>
    <n v="2017"/>
    <x v="0"/>
    <s v="Q1"/>
    <s v="Weeday"/>
    <s v="Tuesday"/>
  </r>
  <r>
    <x v="395"/>
    <d v="2003-11-13T00:00:00"/>
    <x v="12496"/>
    <x v="51"/>
    <x v="2199"/>
    <x v="7"/>
    <n v="2"/>
    <x v="0"/>
    <n v="2017"/>
    <x v="0"/>
    <s v="Q1"/>
    <s v="Weeday"/>
    <s v="Tuesday"/>
  </r>
  <r>
    <x v="395"/>
    <d v="2003-11-17T00:00:00"/>
    <x v="12497"/>
    <x v="62"/>
    <x v="10384"/>
    <x v="5"/>
    <n v="2"/>
    <x v="1"/>
    <n v="2017"/>
    <x v="0"/>
    <s v="Q1"/>
    <s v="Weeday"/>
    <s v="Tuesday"/>
  </r>
  <r>
    <x v="395"/>
    <d v="2003-11-01T00:00:00"/>
    <x v="12497"/>
    <x v="37"/>
    <x v="10384"/>
    <x v="5"/>
    <n v="1"/>
    <x v="0"/>
    <n v="2017"/>
    <x v="0"/>
    <s v="Q1"/>
    <s v="Weeday"/>
    <s v="Tuesday"/>
  </r>
  <r>
    <x v="395"/>
    <d v="2003-12-07T00:00:00"/>
    <x v="12498"/>
    <x v="37"/>
    <x v="9441"/>
    <x v="1"/>
    <n v="2"/>
    <x v="1"/>
    <n v="2017"/>
    <x v="0"/>
    <s v="Q1"/>
    <s v="Weeday"/>
    <s v="Tuesday"/>
  </r>
  <r>
    <x v="395"/>
    <d v="2003-10-21T00:00:00"/>
    <x v="12498"/>
    <x v="36"/>
    <x v="9441"/>
    <x v="1"/>
    <n v="1"/>
    <x v="1"/>
    <n v="2017"/>
    <x v="0"/>
    <s v="Q1"/>
    <s v="Weeday"/>
    <s v="Tuesday"/>
  </r>
  <r>
    <x v="395"/>
    <d v="2003-10-22T00:00:00"/>
    <x v="12498"/>
    <x v="75"/>
    <x v="9441"/>
    <x v="1"/>
    <n v="3"/>
    <x v="0"/>
    <n v="2017"/>
    <x v="0"/>
    <s v="Q1"/>
    <s v="Weeday"/>
    <s v="Tuesday"/>
  </r>
  <r>
    <x v="395"/>
    <d v="2003-10-11T00:00:00"/>
    <x v="12499"/>
    <x v="31"/>
    <x v="10385"/>
    <x v="2"/>
    <n v="2"/>
    <x v="1"/>
    <n v="2017"/>
    <x v="0"/>
    <s v="Q1"/>
    <s v="Weeday"/>
    <s v="Tuesday"/>
  </r>
  <r>
    <x v="395"/>
    <d v="2003-11-29T00:00:00"/>
    <x v="12499"/>
    <x v="50"/>
    <x v="10385"/>
    <x v="2"/>
    <n v="4"/>
    <x v="0"/>
    <n v="2017"/>
    <x v="0"/>
    <s v="Q1"/>
    <s v="Weeday"/>
    <s v="Tuesday"/>
  </r>
  <r>
    <x v="395"/>
    <d v="2004-01-12T00:00:00"/>
    <x v="12499"/>
    <x v="6"/>
    <x v="10385"/>
    <x v="2"/>
    <n v="1"/>
    <x v="0"/>
    <n v="2017"/>
    <x v="0"/>
    <s v="Q1"/>
    <s v="Weeday"/>
    <s v="Tuesday"/>
  </r>
  <r>
    <x v="395"/>
    <d v="2003-10-19T00:00:00"/>
    <x v="12499"/>
    <x v="43"/>
    <x v="10385"/>
    <x v="2"/>
    <n v="3"/>
    <x v="0"/>
    <n v="2017"/>
    <x v="0"/>
    <s v="Q1"/>
    <s v="Weeday"/>
    <s v="Tuesday"/>
  </r>
  <r>
    <x v="395"/>
    <d v="2003-11-08T00:00:00"/>
    <x v="12500"/>
    <x v="43"/>
    <x v="10386"/>
    <x v="1"/>
    <n v="2"/>
    <x v="1"/>
    <n v="2017"/>
    <x v="0"/>
    <s v="Q1"/>
    <s v="Weeday"/>
    <s v="Tuesday"/>
  </r>
  <r>
    <x v="395"/>
    <d v="2004-01-01T00:00:00"/>
    <x v="12500"/>
    <x v="48"/>
    <x v="10386"/>
    <x v="1"/>
    <n v="1"/>
    <x v="1"/>
    <n v="2017"/>
    <x v="0"/>
    <s v="Q1"/>
    <s v="Weeday"/>
    <s v="Tuesday"/>
  </r>
  <r>
    <x v="395"/>
    <d v="2003-12-09T00:00:00"/>
    <x v="12500"/>
    <x v="39"/>
    <x v="10386"/>
    <x v="1"/>
    <n v="3"/>
    <x v="0"/>
    <n v="2017"/>
    <x v="0"/>
    <s v="Q1"/>
    <s v="Weeday"/>
    <s v="Tuesday"/>
  </r>
  <r>
    <x v="395"/>
    <d v="2003-10-30T00:00:00"/>
    <x v="12501"/>
    <x v="33"/>
    <x v="10387"/>
    <x v="1"/>
    <n v="2"/>
    <x v="1"/>
    <n v="2017"/>
    <x v="0"/>
    <s v="Q1"/>
    <s v="Weeday"/>
    <s v="Tuesday"/>
  </r>
  <r>
    <x v="395"/>
    <d v="2003-11-08T00:00:00"/>
    <x v="12501"/>
    <x v="44"/>
    <x v="10387"/>
    <x v="1"/>
    <n v="1"/>
    <x v="1"/>
    <n v="2017"/>
    <x v="0"/>
    <s v="Q1"/>
    <s v="Weeday"/>
    <s v="Tuesday"/>
  </r>
  <r>
    <x v="395"/>
    <d v="2003-12-31T00:00:00"/>
    <x v="12501"/>
    <x v="62"/>
    <x v="10387"/>
    <x v="1"/>
    <n v="3"/>
    <x v="0"/>
    <n v="2017"/>
    <x v="0"/>
    <s v="Q1"/>
    <s v="Weeday"/>
    <s v="Tuesday"/>
  </r>
  <r>
    <x v="395"/>
    <d v="2003-12-31T00:00:00"/>
    <x v="12502"/>
    <x v="50"/>
    <x v="10388"/>
    <x v="5"/>
    <n v="2"/>
    <x v="0"/>
    <n v="2017"/>
    <x v="0"/>
    <s v="Q1"/>
    <s v="Weeday"/>
    <s v="Tuesday"/>
  </r>
  <r>
    <x v="395"/>
    <d v="2003-11-20T00:00:00"/>
    <x v="12502"/>
    <x v="104"/>
    <x v="10388"/>
    <x v="5"/>
    <n v="1"/>
    <x v="0"/>
    <n v="2017"/>
    <x v="0"/>
    <s v="Q1"/>
    <s v="Weeday"/>
    <s v="Tuesday"/>
  </r>
  <r>
    <x v="395"/>
    <d v="2003-11-07T00:00:00"/>
    <x v="12503"/>
    <x v="62"/>
    <x v="10389"/>
    <x v="1"/>
    <n v="2"/>
    <x v="1"/>
    <n v="2017"/>
    <x v="0"/>
    <s v="Q1"/>
    <s v="Weeday"/>
    <s v="Tuesday"/>
  </r>
  <r>
    <x v="395"/>
    <d v="2003-10-03T00:00:00"/>
    <x v="12503"/>
    <x v="49"/>
    <x v="10389"/>
    <x v="1"/>
    <n v="1"/>
    <x v="1"/>
    <n v="2017"/>
    <x v="0"/>
    <s v="Q1"/>
    <s v="Weeday"/>
    <s v="Tuesday"/>
  </r>
  <r>
    <x v="395"/>
    <d v="2004-01-06T00:00:00"/>
    <x v="12504"/>
    <x v="43"/>
    <x v="10390"/>
    <x v="1"/>
    <n v="2"/>
    <x v="2"/>
    <n v="2017"/>
    <x v="0"/>
    <s v="Q1"/>
    <s v="Weeday"/>
    <s v="Tuesday"/>
  </r>
  <r>
    <x v="395"/>
    <d v="2003-12-17T00:00:00"/>
    <x v="12504"/>
    <x v="31"/>
    <x v="10390"/>
    <x v="1"/>
    <n v="3"/>
    <x v="2"/>
    <n v="2017"/>
    <x v="0"/>
    <s v="Q1"/>
    <s v="Weeday"/>
    <s v="Tuesday"/>
  </r>
  <r>
    <x v="395"/>
    <d v="2003-11-25T00:00:00"/>
    <x v="12504"/>
    <x v="41"/>
    <x v="10390"/>
    <x v="1"/>
    <n v="4"/>
    <x v="0"/>
    <n v="2017"/>
    <x v="0"/>
    <s v="Q1"/>
    <s v="Weeday"/>
    <s v="Tuesday"/>
  </r>
  <r>
    <x v="395"/>
    <d v="2003-11-11T00:00:00"/>
    <x v="12504"/>
    <x v="32"/>
    <x v="10390"/>
    <x v="1"/>
    <n v="1"/>
    <x v="0"/>
    <n v="2017"/>
    <x v="0"/>
    <s v="Q1"/>
    <s v="Weeday"/>
    <s v="Tuesday"/>
  </r>
  <r>
    <x v="395"/>
    <d v="2003-10-29T00:00:00"/>
    <x v="12505"/>
    <x v="58"/>
    <x v="10391"/>
    <x v="6"/>
    <n v="2"/>
    <x v="2"/>
    <n v="2017"/>
    <x v="0"/>
    <s v="Q1"/>
    <s v="Weeday"/>
    <s v="Tuesday"/>
  </r>
  <r>
    <x v="395"/>
    <d v="2003-12-11T00:00:00"/>
    <x v="12505"/>
    <x v="43"/>
    <x v="10391"/>
    <x v="6"/>
    <n v="1"/>
    <x v="2"/>
    <n v="2017"/>
    <x v="0"/>
    <s v="Q1"/>
    <s v="Weeday"/>
    <s v="Tuesday"/>
  </r>
  <r>
    <x v="395"/>
    <d v="2003-12-19T00:00:00"/>
    <x v="12505"/>
    <x v="41"/>
    <x v="10391"/>
    <x v="6"/>
    <n v="3"/>
    <x v="0"/>
    <n v="2017"/>
    <x v="0"/>
    <s v="Q1"/>
    <s v="Weeday"/>
    <s v="Tuesday"/>
  </r>
  <r>
    <x v="396"/>
    <d v="2003-10-21T00:00:00"/>
    <x v="12506"/>
    <x v="43"/>
    <x v="10392"/>
    <x v="5"/>
    <n v="3"/>
    <x v="2"/>
    <n v="2017"/>
    <x v="1"/>
    <s v="Q1"/>
    <s v="Weeday"/>
    <s v="Wednesday"/>
  </r>
  <r>
    <x v="396"/>
    <d v="2003-11-03T00:00:00"/>
    <x v="12506"/>
    <x v="48"/>
    <x v="10392"/>
    <x v="5"/>
    <n v="2"/>
    <x v="1"/>
    <n v="2017"/>
    <x v="1"/>
    <s v="Q1"/>
    <s v="Weeday"/>
    <s v="Wednesday"/>
  </r>
  <r>
    <x v="396"/>
    <d v="2003-11-14T00:00:00"/>
    <x v="12506"/>
    <x v="12"/>
    <x v="10392"/>
    <x v="5"/>
    <n v="1"/>
    <x v="0"/>
    <n v="2017"/>
    <x v="1"/>
    <s v="Q1"/>
    <s v="Weeday"/>
    <s v="Wednesday"/>
  </r>
  <r>
    <x v="396"/>
    <d v="2003-12-17T00:00:00"/>
    <x v="12507"/>
    <x v="62"/>
    <x v="10393"/>
    <x v="0"/>
    <n v="2"/>
    <x v="1"/>
    <n v="2017"/>
    <x v="1"/>
    <s v="Q1"/>
    <s v="Weeday"/>
    <s v="Wednesday"/>
  </r>
  <r>
    <x v="396"/>
    <d v="2003-12-12T00:00:00"/>
    <x v="12507"/>
    <x v="49"/>
    <x v="10393"/>
    <x v="0"/>
    <n v="1"/>
    <x v="1"/>
    <n v="2017"/>
    <x v="1"/>
    <s v="Q1"/>
    <s v="Weeday"/>
    <s v="Wednesday"/>
  </r>
  <r>
    <x v="396"/>
    <d v="2003-10-09T00:00:00"/>
    <x v="12508"/>
    <x v="82"/>
    <x v="10394"/>
    <x v="4"/>
    <n v="2"/>
    <x v="1"/>
    <n v="2017"/>
    <x v="1"/>
    <s v="Q1"/>
    <s v="Weeday"/>
    <s v="Wednesday"/>
  </r>
  <r>
    <x v="396"/>
    <d v="2003-10-06T00:00:00"/>
    <x v="12508"/>
    <x v="41"/>
    <x v="10394"/>
    <x v="4"/>
    <n v="3"/>
    <x v="0"/>
    <n v="2017"/>
    <x v="1"/>
    <s v="Q1"/>
    <s v="Weeday"/>
    <s v="Wednesday"/>
  </r>
  <r>
    <x v="396"/>
    <d v="2003-10-27T00:00:00"/>
    <x v="12508"/>
    <x v="49"/>
    <x v="10394"/>
    <x v="4"/>
    <n v="1"/>
    <x v="0"/>
    <n v="2017"/>
    <x v="1"/>
    <s v="Q1"/>
    <s v="Weeday"/>
    <s v="Wednesday"/>
  </r>
  <r>
    <x v="396"/>
    <d v="2003-12-11T00:00:00"/>
    <x v="12509"/>
    <x v="43"/>
    <x v="10395"/>
    <x v="7"/>
    <n v="1"/>
    <x v="1"/>
    <n v="2017"/>
    <x v="1"/>
    <s v="Q1"/>
    <s v="Weeday"/>
    <s v="Wednesday"/>
  </r>
  <r>
    <x v="396"/>
    <d v="2003-11-07T00:00:00"/>
    <x v="12509"/>
    <x v="85"/>
    <x v="10395"/>
    <x v="7"/>
    <n v="3"/>
    <x v="0"/>
    <n v="2017"/>
    <x v="1"/>
    <s v="Q1"/>
    <s v="Weeday"/>
    <s v="Wednesday"/>
  </r>
  <r>
    <x v="396"/>
    <d v="2003-12-13T00:00:00"/>
    <x v="12509"/>
    <x v="75"/>
    <x v="10395"/>
    <x v="7"/>
    <n v="2"/>
    <x v="0"/>
    <n v="2017"/>
    <x v="1"/>
    <s v="Q1"/>
    <s v="Weeday"/>
    <s v="Wednesday"/>
  </r>
  <r>
    <x v="396"/>
    <d v="2003-12-08T00:00:00"/>
    <x v="12510"/>
    <x v="82"/>
    <x v="10396"/>
    <x v="1"/>
    <n v="1"/>
    <x v="1"/>
    <n v="2017"/>
    <x v="1"/>
    <s v="Q1"/>
    <s v="Weeday"/>
    <s v="Wednesday"/>
  </r>
  <r>
    <x v="396"/>
    <d v="2003-12-11T00:00:00"/>
    <x v="12511"/>
    <x v="58"/>
    <x v="10397"/>
    <x v="2"/>
    <n v="3"/>
    <x v="2"/>
    <n v="2017"/>
    <x v="1"/>
    <s v="Q1"/>
    <s v="Weeday"/>
    <s v="Wednesday"/>
  </r>
  <r>
    <x v="396"/>
    <d v="2003-12-08T00:00:00"/>
    <x v="12511"/>
    <x v="37"/>
    <x v="10397"/>
    <x v="2"/>
    <n v="2"/>
    <x v="2"/>
    <n v="2017"/>
    <x v="1"/>
    <s v="Q1"/>
    <s v="Weeday"/>
    <s v="Wednesday"/>
  </r>
  <r>
    <x v="396"/>
    <d v="2003-10-24T00:00:00"/>
    <x v="12511"/>
    <x v="36"/>
    <x v="10397"/>
    <x v="2"/>
    <n v="1"/>
    <x v="1"/>
    <n v="2017"/>
    <x v="1"/>
    <s v="Q1"/>
    <s v="Weeday"/>
    <s v="Wednesday"/>
  </r>
  <r>
    <x v="396"/>
    <d v="2003-10-30T00:00:00"/>
    <x v="12512"/>
    <x v="44"/>
    <x v="10398"/>
    <x v="4"/>
    <n v="1"/>
    <x v="1"/>
    <n v="2017"/>
    <x v="1"/>
    <s v="Q1"/>
    <s v="Weeday"/>
    <s v="Wednesday"/>
  </r>
  <r>
    <x v="396"/>
    <d v="2003-11-24T00:00:00"/>
    <x v="12513"/>
    <x v="51"/>
    <x v="6101"/>
    <x v="7"/>
    <n v="1"/>
    <x v="0"/>
    <n v="2017"/>
    <x v="1"/>
    <s v="Q1"/>
    <s v="Weeday"/>
    <s v="Wednesday"/>
  </r>
  <r>
    <x v="396"/>
    <d v="2003-12-01T00:00:00"/>
    <x v="12514"/>
    <x v="62"/>
    <x v="10399"/>
    <x v="1"/>
    <n v="4"/>
    <x v="1"/>
    <n v="2017"/>
    <x v="1"/>
    <s v="Q1"/>
    <s v="Weeday"/>
    <s v="Wednesday"/>
  </r>
  <r>
    <x v="396"/>
    <d v="2003-11-12T00:00:00"/>
    <x v="12514"/>
    <x v="33"/>
    <x v="10399"/>
    <x v="1"/>
    <n v="2"/>
    <x v="1"/>
    <n v="2017"/>
    <x v="1"/>
    <s v="Q1"/>
    <s v="Weeday"/>
    <s v="Wednesday"/>
  </r>
  <r>
    <x v="396"/>
    <d v="2003-12-06T00:00:00"/>
    <x v="12514"/>
    <x v="20"/>
    <x v="10399"/>
    <x v="1"/>
    <n v="1"/>
    <x v="0"/>
    <n v="2017"/>
    <x v="1"/>
    <s v="Q1"/>
    <s v="Weeday"/>
    <s v="Wednesday"/>
  </r>
  <r>
    <x v="396"/>
    <d v="2003-12-16T00:00:00"/>
    <x v="12514"/>
    <x v="35"/>
    <x v="10399"/>
    <x v="1"/>
    <n v="3"/>
    <x v="0"/>
    <n v="2017"/>
    <x v="1"/>
    <s v="Q1"/>
    <s v="Weeday"/>
    <s v="Wednesday"/>
  </r>
  <r>
    <x v="396"/>
    <d v="2003-12-05T00:00:00"/>
    <x v="12515"/>
    <x v="43"/>
    <x v="10400"/>
    <x v="0"/>
    <n v="2"/>
    <x v="1"/>
    <n v="2017"/>
    <x v="1"/>
    <s v="Q1"/>
    <s v="Weeday"/>
    <s v="Wednesday"/>
  </r>
  <r>
    <x v="396"/>
    <d v="2003-10-23T00:00:00"/>
    <x v="12515"/>
    <x v="31"/>
    <x v="10400"/>
    <x v="0"/>
    <n v="3"/>
    <x v="1"/>
    <n v="2017"/>
    <x v="1"/>
    <s v="Q1"/>
    <s v="Weeday"/>
    <s v="Wednesday"/>
  </r>
  <r>
    <x v="396"/>
    <d v="2003-10-13T00:00:00"/>
    <x v="12515"/>
    <x v="65"/>
    <x v="10400"/>
    <x v="0"/>
    <n v="1"/>
    <x v="0"/>
    <n v="2017"/>
    <x v="1"/>
    <s v="Q1"/>
    <s v="Weeday"/>
    <s v="Wednesday"/>
  </r>
  <r>
    <x v="396"/>
    <d v="2003-11-15T00:00:00"/>
    <x v="12516"/>
    <x v="7"/>
    <x v="10401"/>
    <x v="0"/>
    <n v="1"/>
    <x v="0"/>
    <n v="2017"/>
    <x v="1"/>
    <s v="Q1"/>
    <s v="Weeday"/>
    <s v="Wednesday"/>
  </r>
  <r>
    <x v="396"/>
    <d v="2004-01-17T00:00:00"/>
    <x v="12517"/>
    <x v="82"/>
    <x v="10402"/>
    <x v="1"/>
    <n v="1"/>
    <x v="1"/>
    <n v="2017"/>
    <x v="1"/>
    <s v="Q1"/>
    <s v="Weeday"/>
    <s v="Wednesday"/>
  </r>
  <r>
    <x v="396"/>
    <d v="2003-10-16T00:00:00"/>
    <x v="12518"/>
    <x v="37"/>
    <x v="10403"/>
    <x v="4"/>
    <n v="1"/>
    <x v="1"/>
    <n v="2017"/>
    <x v="1"/>
    <s v="Q1"/>
    <s v="Weeday"/>
    <s v="Wednesday"/>
  </r>
  <r>
    <x v="396"/>
    <d v="2003-10-06T00:00:00"/>
    <x v="12518"/>
    <x v="36"/>
    <x v="10403"/>
    <x v="4"/>
    <n v="2"/>
    <x v="1"/>
    <n v="2017"/>
    <x v="1"/>
    <s v="Q1"/>
    <s v="Weeday"/>
    <s v="Wednesday"/>
  </r>
  <r>
    <x v="396"/>
    <d v="2003-11-09T00:00:00"/>
    <x v="12518"/>
    <x v="39"/>
    <x v="10403"/>
    <x v="4"/>
    <n v="3"/>
    <x v="0"/>
    <n v="2017"/>
    <x v="1"/>
    <s v="Q1"/>
    <s v="Weeday"/>
    <s v="Wednesday"/>
  </r>
  <r>
    <x v="396"/>
    <d v="2003-11-26T00:00:00"/>
    <x v="12519"/>
    <x v="36"/>
    <x v="10404"/>
    <x v="4"/>
    <n v="1"/>
    <x v="1"/>
    <n v="2017"/>
    <x v="1"/>
    <s v="Q1"/>
    <s v="Weeday"/>
    <s v="Wednesday"/>
  </r>
  <r>
    <x v="396"/>
    <d v="2003-10-17T00:00:00"/>
    <x v="12519"/>
    <x v="50"/>
    <x v="10404"/>
    <x v="4"/>
    <n v="3"/>
    <x v="0"/>
    <n v="2017"/>
    <x v="1"/>
    <s v="Q1"/>
    <s v="Weeday"/>
    <s v="Wednesday"/>
  </r>
  <r>
    <x v="396"/>
    <d v="2003-12-17T00:00:00"/>
    <x v="12519"/>
    <x v="37"/>
    <x v="10404"/>
    <x v="4"/>
    <n v="2"/>
    <x v="0"/>
    <n v="2017"/>
    <x v="1"/>
    <s v="Q1"/>
    <s v="Weeday"/>
    <s v="Wednesday"/>
  </r>
  <r>
    <x v="396"/>
    <d v="2003-10-05T00:00:00"/>
    <x v="12520"/>
    <x v="43"/>
    <x v="10405"/>
    <x v="2"/>
    <n v="3"/>
    <x v="1"/>
    <n v="2017"/>
    <x v="1"/>
    <s v="Q1"/>
    <s v="Weeday"/>
    <s v="Wednesday"/>
  </r>
  <r>
    <x v="396"/>
    <d v="2003-12-30T00:00:00"/>
    <x v="12520"/>
    <x v="31"/>
    <x v="10405"/>
    <x v="2"/>
    <n v="2"/>
    <x v="1"/>
    <n v="2017"/>
    <x v="1"/>
    <s v="Q1"/>
    <s v="Weeday"/>
    <s v="Wednesday"/>
  </r>
  <r>
    <x v="396"/>
    <d v="2003-10-04T00:00:00"/>
    <x v="12520"/>
    <x v="75"/>
    <x v="10405"/>
    <x v="2"/>
    <n v="4"/>
    <x v="0"/>
    <n v="2017"/>
    <x v="1"/>
    <s v="Q1"/>
    <s v="Weeday"/>
    <s v="Wednesday"/>
  </r>
  <r>
    <x v="396"/>
    <d v="2003-12-13T00:00:00"/>
    <x v="12520"/>
    <x v="80"/>
    <x v="10405"/>
    <x v="2"/>
    <n v="1"/>
    <x v="0"/>
    <n v="2017"/>
    <x v="1"/>
    <s v="Q1"/>
    <s v="Weeday"/>
    <s v="Wednesday"/>
  </r>
  <r>
    <x v="396"/>
    <d v="2003-12-03T00:00:00"/>
    <x v="12521"/>
    <x v="81"/>
    <x v="10406"/>
    <x v="7"/>
    <n v="2"/>
    <x v="1"/>
    <n v="2017"/>
    <x v="1"/>
    <s v="Q1"/>
    <s v="Weeday"/>
    <s v="Wednesday"/>
  </r>
  <r>
    <x v="396"/>
    <d v="2003-12-19T00:00:00"/>
    <x v="12521"/>
    <x v="103"/>
    <x v="10406"/>
    <x v="7"/>
    <n v="3"/>
    <x v="0"/>
    <n v="2017"/>
    <x v="1"/>
    <s v="Q1"/>
    <s v="Weeday"/>
    <s v="Wednesday"/>
  </r>
  <r>
    <x v="396"/>
    <d v="2003-10-11T00:00:00"/>
    <x v="12521"/>
    <x v="52"/>
    <x v="10406"/>
    <x v="7"/>
    <n v="1"/>
    <x v="0"/>
    <n v="2017"/>
    <x v="1"/>
    <s v="Q1"/>
    <s v="Weeday"/>
    <s v="Wednesday"/>
  </r>
  <r>
    <x v="396"/>
    <d v="2003-10-05T00:00:00"/>
    <x v="12522"/>
    <x v="67"/>
    <x v="10407"/>
    <x v="0"/>
    <n v="3"/>
    <x v="2"/>
    <n v="2017"/>
    <x v="1"/>
    <s v="Q1"/>
    <s v="Weeday"/>
    <s v="Wednesday"/>
  </r>
  <r>
    <x v="396"/>
    <d v="2004-01-02T00:00:00"/>
    <x v="12522"/>
    <x v="39"/>
    <x v="10407"/>
    <x v="0"/>
    <n v="2"/>
    <x v="0"/>
    <n v="2017"/>
    <x v="1"/>
    <s v="Q1"/>
    <s v="Weeday"/>
    <s v="Wednesday"/>
  </r>
  <r>
    <x v="396"/>
    <d v="2003-10-08T00:00:00"/>
    <x v="12522"/>
    <x v="21"/>
    <x v="10407"/>
    <x v="0"/>
    <n v="1"/>
    <x v="0"/>
    <n v="2017"/>
    <x v="1"/>
    <s v="Q1"/>
    <s v="Weeday"/>
    <s v="Wednesday"/>
  </r>
  <r>
    <x v="396"/>
    <d v="2003-12-16T00:00:00"/>
    <x v="12523"/>
    <x v="58"/>
    <x v="10408"/>
    <x v="6"/>
    <n v="2"/>
    <x v="1"/>
    <n v="2017"/>
    <x v="1"/>
    <s v="Q1"/>
    <s v="Weeday"/>
    <s v="Wednesday"/>
  </r>
  <r>
    <x v="396"/>
    <d v="2004-01-05T00:00:00"/>
    <x v="12523"/>
    <x v="41"/>
    <x v="10408"/>
    <x v="6"/>
    <n v="1"/>
    <x v="0"/>
    <n v="2017"/>
    <x v="1"/>
    <s v="Q1"/>
    <s v="Weeday"/>
    <s v="Wednesday"/>
  </r>
  <r>
    <x v="396"/>
    <d v="2004-01-13T00:00:00"/>
    <x v="12524"/>
    <x v="56"/>
    <x v="1041"/>
    <x v="1"/>
    <n v="2"/>
    <x v="1"/>
    <n v="2017"/>
    <x v="1"/>
    <s v="Q1"/>
    <s v="Weeday"/>
    <s v="Wednesday"/>
  </r>
  <r>
    <x v="396"/>
    <d v="2003-10-25T00:00:00"/>
    <x v="12524"/>
    <x v="47"/>
    <x v="1041"/>
    <x v="1"/>
    <n v="1"/>
    <x v="0"/>
    <n v="2017"/>
    <x v="1"/>
    <s v="Q1"/>
    <s v="Weeday"/>
    <s v="Wednesday"/>
  </r>
  <r>
    <x v="396"/>
    <d v="2003-12-17T00:00:00"/>
    <x v="12525"/>
    <x v="111"/>
    <x v="3260"/>
    <x v="7"/>
    <n v="1"/>
    <x v="0"/>
    <n v="2017"/>
    <x v="1"/>
    <s v="Q1"/>
    <s v="Weeday"/>
    <s v="Wednesday"/>
  </r>
  <r>
    <x v="396"/>
    <d v="2003-11-27T00:00:00"/>
    <x v="12526"/>
    <x v="39"/>
    <x v="10409"/>
    <x v="2"/>
    <n v="2"/>
    <x v="0"/>
    <n v="2017"/>
    <x v="1"/>
    <s v="Q1"/>
    <s v="Weeday"/>
    <s v="Wednesday"/>
  </r>
  <r>
    <x v="396"/>
    <d v="2003-11-05T00:00:00"/>
    <x v="12526"/>
    <x v="100"/>
    <x v="10409"/>
    <x v="2"/>
    <n v="1"/>
    <x v="0"/>
    <n v="2017"/>
    <x v="1"/>
    <s v="Q1"/>
    <s v="Weeday"/>
    <s v="Wednesday"/>
  </r>
  <r>
    <x v="396"/>
    <d v="2004-01-07T00:00:00"/>
    <x v="12527"/>
    <x v="50"/>
    <x v="10410"/>
    <x v="4"/>
    <n v="2"/>
    <x v="0"/>
    <n v="2017"/>
    <x v="1"/>
    <s v="Q1"/>
    <s v="Weeday"/>
    <s v="Wednesday"/>
  </r>
  <r>
    <x v="396"/>
    <d v="2003-11-04T00:00:00"/>
    <x v="12527"/>
    <x v="64"/>
    <x v="10410"/>
    <x v="4"/>
    <n v="1"/>
    <x v="0"/>
    <n v="2017"/>
    <x v="1"/>
    <s v="Q1"/>
    <s v="Weeday"/>
    <s v="Wednesday"/>
  </r>
  <r>
    <x v="396"/>
    <d v="2003-12-02T00:00:00"/>
    <x v="12528"/>
    <x v="103"/>
    <x v="10411"/>
    <x v="2"/>
    <n v="2"/>
    <x v="0"/>
    <n v="2017"/>
    <x v="1"/>
    <s v="Q1"/>
    <s v="Weeday"/>
    <s v="Wednesday"/>
  </r>
  <r>
    <x v="396"/>
    <d v="2004-01-04T00:00:00"/>
    <x v="12528"/>
    <x v="49"/>
    <x v="10411"/>
    <x v="2"/>
    <n v="1"/>
    <x v="0"/>
    <n v="2017"/>
    <x v="1"/>
    <s v="Q1"/>
    <s v="Weeday"/>
    <s v="Wednesday"/>
  </r>
  <r>
    <x v="396"/>
    <d v="2003-11-09T00:00:00"/>
    <x v="12529"/>
    <x v="49"/>
    <x v="4065"/>
    <x v="1"/>
    <n v="1"/>
    <x v="2"/>
    <n v="2017"/>
    <x v="1"/>
    <s v="Q1"/>
    <s v="Weeday"/>
    <s v="Wednesday"/>
  </r>
  <r>
    <x v="396"/>
    <d v="2003-12-23T00:00:00"/>
    <x v="12529"/>
    <x v="62"/>
    <x v="4065"/>
    <x v="1"/>
    <n v="2"/>
    <x v="0"/>
    <n v="2017"/>
    <x v="1"/>
    <s v="Q1"/>
    <s v="Weeday"/>
    <s v="Wednesday"/>
  </r>
  <r>
    <x v="396"/>
    <d v="2003-12-02T00:00:00"/>
    <x v="12530"/>
    <x v="49"/>
    <x v="2272"/>
    <x v="7"/>
    <n v="2"/>
    <x v="1"/>
    <n v="2017"/>
    <x v="1"/>
    <s v="Q1"/>
    <s v="Weeday"/>
    <s v="Wednesday"/>
  </r>
  <r>
    <x v="396"/>
    <d v="2003-11-19T00:00:00"/>
    <x v="12530"/>
    <x v="82"/>
    <x v="2272"/>
    <x v="7"/>
    <n v="1"/>
    <x v="0"/>
    <n v="2017"/>
    <x v="1"/>
    <s v="Q1"/>
    <s v="Weeday"/>
    <s v="Wednesday"/>
  </r>
  <r>
    <x v="396"/>
    <d v="2003-12-18T00:00:00"/>
    <x v="12531"/>
    <x v="33"/>
    <x v="9104"/>
    <x v="5"/>
    <n v="3"/>
    <x v="1"/>
    <n v="2017"/>
    <x v="1"/>
    <s v="Q1"/>
    <s v="Weeday"/>
    <s v="Wednesday"/>
  </r>
  <r>
    <x v="396"/>
    <d v="2003-10-10T00:00:00"/>
    <x v="12531"/>
    <x v="15"/>
    <x v="9104"/>
    <x v="5"/>
    <n v="1"/>
    <x v="0"/>
    <n v="2017"/>
    <x v="1"/>
    <s v="Q1"/>
    <s v="Weeday"/>
    <s v="Wednesday"/>
  </r>
  <r>
    <x v="396"/>
    <d v="2004-01-17T00:00:00"/>
    <x v="12531"/>
    <x v="89"/>
    <x v="9104"/>
    <x v="5"/>
    <n v="4"/>
    <x v="0"/>
    <n v="2017"/>
    <x v="1"/>
    <s v="Q1"/>
    <s v="Weeday"/>
    <s v="Wednesday"/>
  </r>
  <r>
    <x v="396"/>
    <d v="2004-01-12T00:00:00"/>
    <x v="12531"/>
    <x v="35"/>
    <x v="9104"/>
    <x v="5"/>
    <n v="2"/>
    <x v="0"/>
    <n v="2017"/>
    <x v="1"/>
    <s v="Q1"/>
    <s v="Weeday"/>
    <s v="Wednesday"/>
  </r>
  <r>
    <x v="396"/>
    <d v="2004-01-16T00:00:00"/>
    <x v="12532"/>
    <x v="81"/>
    <x v="10412"/>
    <x v="2"/>
    <n v="3"/>
    <x v="2"/>
    <n v="2017"/>
    <x v="1"/>
    <s v="Q1"/>
    <s v="Weeday"/>
    <s v="Wednesday"/>
  </r>
  <r>
    <x v="396"/>
    <d v="2003-10-09T00:00:00"/>
    <x v="12532"/>
    <x v="52"/>
    <x v="10412"/>
    <x v="2"/>
    <n v="1"/>
    <x v="1"/>
    <n v="2017"/>
    <x v="1"/>
    <s v="Q1"/>
    <s v="Weeday"/>
    <s v="Wednesday"/>
  </r>
  <r>
    <x v="396"/>
    <d v="2004-01-04T00:00:00"/>
    <x v="12532"/>
    <x v="75"/>
    <x v="10412"/>
    <x v="2"/>
    <n v="2"/>
    <x v="0"/>
    <n v="2017"/>
    <x v="1"/>
    <s v="Q1"/>
    <s v="Weeday"/>
    <s v="Wednesday"/>
  </r>
  <r>
    <x v="396"/>
    <d v="2003-12-12T00:00:00"/>
    <x v="12533"/>
    <x v="49"/>
    <x v="10413"/>
    <x v="0"/>
    <n v="3"/>
    <x v="1"/>
    <n v="2017"/>
    <x v="1"/>
    <s v="Q1"/>
    <s v="Weeday"/>
    <s v="Wednesday"/>
  </r>
  <r>
    <x v="396"/>
    <d v="2003-10-28T00:00:00"/>
    <x v="12533"/>
    <x v="16"/>
    <x v="10413"/>
    <x v="0"/>
    <n v="1"/>
    <x v="0"/>
    <n v="2017"/>
    <x v="1"/>
    <s v="Q1"/>
    <s v="Weeday"/>
    <s v="Wednesday"/>
  </r>
  <r>
    <x v="396"/>
    <d v="2003-11-05T00:00:00"/>
    <x v="12533"/>
    <x v="62"/>
    <x v="10413"/>
    <x v="0"/>
    <n v="4"/>
    <x v="0"/>
    <n v="2017"/>
    <x v="1"/>
    <s v="Q1"/>
    <s v="Weeday"/>
    <s v="Wednesday"/>
  </r>
  <r>
    <x v="396"/>
    <d v="2003-12-29T00:00:00"/>
    <x v="12533"/>
    <x v="51"/>
    <x v="10413"/>
    <x v="0"/>
    <n v="2"/>
    <x v="0"/>
    <n v="2017"/>
    <x v="1"/>
    <s v="Q1"/>
    <s v="Weeday"/>
    <s v="Wednesday"/>
  </r>
  <r>
    <x v="396"/>
    <d v="2003-12-04T00:00:00"/>
    <x v="12534"/>
    <x v="33"/>
    <x v="9416"/>
    <x v="1"/>
    <n v="2"/>
    <x v="1"/>
    <n v="2017"/>
    <x v="1"/>
    <s v="Q1"/>
    <s v="Weeday"/>
    <s v="Wednesday"/>
  </r>
  <r>
    <x v="396"/>
    <d v="2003-11-11T00:00:00"/>
    <x v="12534"/>
    <x v="44"/>
    <x v="9416"/>
    <x v="1"/>
    <n v="1"/>
    <x v="1"/>
    <n v="2017"/>
    <x v="1"/>
    <s v="Q1"/>
    <s v="Weeday"/>
    <s v="Wednesday"/>
  </r>
  <r>
    <x v="396"/>
    <d v="2003-11-19T00:00:00"/>
    <x v="12535"/>
    <x v="74"/>
    <x v="10414"/>
    <x v="5"/>
    <n v="1"/>
    <x v="0"/>
    <n v="2017"/>
    <x v="1"/>
    <s v="Q1"/>
    <s v="Weeday"/>
    <s v="Wednesday"/>
  </r>
  <r>
    <x v="396"/>
    <d v="2003-12-12T00:00:00"/>
    <x v="12536"/>
    <x v="49"/>
    <x v="10415"/>
    <x v="0"/>
    <n v="2"/>
    <x v="1"/>
    <n v="2017"/>
    <x v="1"/>
    <s v="Q1"/>
    <s v="Weeday"/>
    <s v="Wednesday"/>
  </r>
  <r>
    <x v="396"/>
    <d v="2003-12-19T00:00:00"/>
    <x v="12536"/>
    <x v="82"/>
    <x v="10415"/>
    <x v="0"/>
    <n v="3"/>
    <x v="1"/>
    <n v="2017"/>
    <x v="1"/>
    <s v="Q1"/>
    <s v="Weeday"/>
    <s v="Wednesday"/>
  </r>
  <r>
    <x v="396"/>
    <d v="2003-10-12T00:00:00"/>
    <x v="12536"/>
    <x v="39"/>
    <x v="10415"/>
    <x v="0"/>
    <n v="4"/>
    <x v="0"/>
    <n v="2017"/>
    <x v="1"/>
    <s v="Q1"/>
    <s v="Weeday"/>
    <s v="Wednesday"/>
  </r>
  <r>
    <x v="396"/>
    <d v="2004-01-10T00:00:00"/>
    <x v="12536"/>
    <x v="94"/>
    <x v="10415"/>
    <x v="0"/>
    <n v="1"/>
    <x v="0"/>
    <n v="2017"/>
    <x v="1"/>
    <s v="Q1"/>
    <s v="Weeday"/>
    <s v="Wednesday"/>
  </r>
  <r>
    <x v="396"/>
    <d v="2003-10-28T00:00:00"/>
    <x v="12537"/>
    <x v="81"/>
    <x v="10416"/>
    <x v="7"/>
    <n v="3"/>
    <x v="1"/>
    <n v="2017"/>
    <x v="1"/>
    <s v="Q1"/>
    <s v="Weeday"/>
    <s v="Wednesday"/>
  </r>
  <r>
    <x v="396"/>
    <d v="2003-10-10T00:00:00"/>
    <x v="12537"/>
    <x v="49"/>
    <x v="10416"/>
    <x v="7"/>
    <n v="2"/>
    <x v="1"/>
    <n v="2017"/>
    <x v="1"/>
    <s v="Q1"/>
    <s v="Weeday"/>
    <s v="Wednesday"/>
  </r>
  <r>
    <x v="396"/>
    <d v="2003-11-21T00:00:00"/>
    <x v="12537"/>
    <x v="59"/>
    <x v="10416"/>
    <x v="7"/>
    <n v="1"/>
    <x v="1"/>
    <n v="2017"/>
    <x v="1"/>
    <s v="Q1"/>
    <s v="Weeday"/>
    <s v="Wednesday"/>
  </r>
  <r>
    <x v="396"/>
    <d v="2004-01-14T00:00:00"/>
    <x v="12538"/>
    <x v="58"/>
    <x v="10417"/>
    <x v="2"/>
    <n v="2"/>
    <x v="1"/>
    <n v="2017"/>
    <x v="1"/>
    <s v="Q1"/>
    <s v="Weeday"/>
    <s v="Wednesday"/>
  </r>
  <r>
    <x v="396"/>
    <d v="2003-11-10T00:00:00"/>
    <x v="12538"/>
    <x v="43"/>
    <x v="10417"/>
    <x v="2"/>
    <n v="1"/>
    <x v="1"/>
    <n v="2017"/>
    <x v="1"/>
    <s v="Q1"/>
    <s v="Weeday"/>
    <s v="Wednesday"/>
  </r>
  <r>
    <x v="396"/>
    <d v="2003-12-05T00:00:00"/>
    <x v="12539"/>
    <x v="3"/>
    <x v="372"/>
    <x v="1"/>
    <n v="1"/>
    <x v="0"/>
    <n v="2017"/>
    <x v="1"/>
    <s v="Q1"/>
    <s v="Weeday"/>
    <s v="Wednesday"/>
  </r>
  <r>
    <x v="396"/>
    <d v="2004-01-13T00:00:00"/>
    <x v="12540"/>
    <x v="62"/>
    <x v="10418"/>
    <x v="0"/>
    <n v="2"/>
    <x v="1"/>
    <n v="2017"/>
    <x v="1"/>
    <s v="Q1"/>
    <s v="Weeday"/>
    <s v="Wednesday"/>
  </r>
  <r>
    <x v="396"/>
    <d v="2003-12-18T00:00:00"/>
    <x v="12540"/>
    <x v="34"/>
    <x v="10418"/>
    <x v="0"/>
    <n v="3"/>
    <x v="0"/>
    <n v="2017"/>
    <x v="1"/>
    <s v="Q1"/>
    <s v="Weeday"/>
    <s v="Wednesday"/>
  </r>
  <r>
    <x v="396"/>
    <d v="2003-12-21T00:00:00"/>
    <x v="12540"/>
    <x v="51"/>
    <x v="10418"/>
    <x v="0"/>
    <n v="1"/>
    <x v="0"/>
    <n v="2017"/>
    <x v="1"/>
    <s v="Q1"/>
    <s v="Weeday"/>
    <s v="Wednesday"/>
  </r>
  <r>
    <x v="396"/>
    <d v="2003-12-10T00:00:00"/>
    <x v="12541"/>
    <x v="43"/>
    <x v="10419"/>
    <x v="6"/>
    <n v="1"/>
    <x v="2"/>
    <n v="2017"/>
    <x v="1"/>
    <s v="Q1"/>
    <s v="Weeday"/>
    <s v="Wednesday"/>
  </r>
  <r>
    <x v="396"/>
    <d v="2003-10-11T00:00:00"/>
    <x v="12542"/>
    <x v="75"/>
    <x v="10420"/>
    <x v="2"/>
    <n v="2"/>
    <x v="0"/>
    <n v="2017"/>
    <x v="1"/>
    <s v="Q1"/>
    <s v="Weeday"/>
    <s v="Wednesday"/>
  </r>
  <r>
    <x v="396"/>
    <d v="2003-11-22T00:00:00"/>
    <x v="12542"/>
    <x v="49"/>
    <x v="10420"/>
    <x v="2"/>
    <n v="1"/>
    <x v="0"/>
    <n v="2017"/>
    <x v="1"/>
    <s v="Q1"/>
    <s v="Weeday"/>
    <s v="Wednesday"/>
  </r>
  <r>
    <x v="396"/>
    <d v="2003-10-07T00:00:00"/>
    <x v="12543"/>
    <x v="67"/>
    <x v="10421"/>
    <x v="5"/>
    <n v="4"/>
    <x v="1"/>
    <n v="2017"/>
    <x v="1"/>
    <s v="Q1"/>
    <s v="Weeday"/>
    <s v="Wednesday"/>
  </r>
  <r>
    <x v="396"/>
    <d v="2003-11-27T00:00:00"/>
    <x v="12543"/>
    <x v="33"/>
    <x v="10421"/>
    <x v="5"/>
    <n v="3"/>
    <x v="1"/>
    <n v="2017"/>
    <x v="1"/>
    <s v="Q1"/>
    <s v="Weeday"/>
    <s v="Wednesday"/>
  </r>
  <r>
    <x v="396"/>
    <d v="2003-12-04T00:00:00"/>
    <x v="12543"/>
    <x v="56"/>
    <x v="10421"/>
    <x v="5"/>
    <n v="2"/>
    <x v="1"/>
    <n v="2017"/>
    <x v="1"/>
    <s v="Q1"/>
    <s v="Weeday"/>
    <s v="Wednesday"/>
  </r>
  <r>
    <x v="396"/>
    <d v="2003-10-26T00:00:00"/>
    <x v="12543"/>
    <x v="21"/>
    <x v="10421"/>
    <x v="5"/>
    <n v="1"/>
    <x v="0"/>
    <n v="2017"/>
    <x v="1"/>
    <s v="Q1"/>
    <s v="Weeday"/>
    <s v="Wednesday"/>
  </r>
  <r>
    <x v="396"/>
    <d v="2003-11-02T00:00:00"/>
    <x v="12544"/>
    <x v="58"/>
    <x v="10422"/>
    <x v="5"/>
    <n v="4"/>
    <x v="1"/>
    <n v="2017"/>
    <x v="1"/>
    <s v="Q1"/>
    <s v="Weeday"/>
    <s v="Wednesday"/>
  </r>
  <r>
    <x v="396"/>
    <d v="2003-12-29T00:00:00"/>
    <x v="12544"/>
    <x v="31"/>
    <x v="10422"/>
    <x v="5"/>
    <n v="1"/>
    <x v="1"/>
    <n v="2017"/>
    <x v="1"/>
    <s v="Q1"/>
    <s v="Weeday"/>
    <s v="Wednesday"/>
  </r>
  <r>
    <x v="396"/>
    <d v="2003-10-07T00:00:00"/>
    <x v="12544"/>
    <x v="43"/>
    <x v="10422"/>
    <x v="5"/>
    <n v="2"/>
    <x v="0"/>
    <n v="2017"/>
    <x v="1"/>
    <s v="Q1"/>
    <s v="Weeday"/>
    <s v="Wednesday"/>
  </r>
  <r>
    <x v="396"/>
    <d v="2003-11-07T00:00:00"/>
    <x v="12544"/>
    <x v="87"/>
    <x v="10422"/>
    <x v="5"/>
    <n v="3"/>
    <x v="0"/>
    <n v="2017"/>
    <x v="1"/>
    <s v="Q1"/>
    <s v="Weeday"/>
    <s v="Wednesday"/>
  </r>
  <r>
    <x v="396"/>
    <d v="2003-11-27T00:00:00"/>
    <x v="12545"/>
    <x v="58"/>
    <x v="10423"/>
    <x v="6"/>
    <n v="2"/>
    <x v="1"/>
    <n v="2017"/>
    <x v="1"/>
    <s v="Q1"/>
    <s v="Weeday"/>
    <s v="Wednesday"/>
  </r>
  <r>
    <x v="396"/>
    <d v="2003-12-06T00:00:00"/>
    <x v="12545"/>
    <x v="42"/>
    <x v="10423"/>
    <x v="6"/>
    <n v="3"/>
    <x v="0"/>
    <n v="2017"/>
    <x v="1"/>
    <s v="Q1"/>
    <s v="Weeday"/>
    <s v="Wednesday"/>
  </r>
  <r>
    <x v="396"/>
    <d v="2003-11-21T00:00:00"/>
    <x v="12545"/>
    <x v="21"/>
    <x v="10423"/>
    <x v="6"/>
    <n v="1"/>
    <x v="0"/>
    <n v="2017"/>
    <x v="1"/>
    <s v="Q1"/>
    <s v="Weeday"/>
    <s v="Wednesday"/>
  </r>
  <r>
    <x v="396"/>
    <d v="2004-01-02T00:00:00"/>
    <x v="12546"/>
    <x v="52"/>
    <x v="10424"/>
    <x v="0"/>
    <n v="3"/>
    <x v="1"/>
    <n v="2017"/>
    <x v="1"/>
    <s v="Q1"/>
    <s v="Weeday"/>
    <s v="Wednesday"/>
  </r>
  <r>
    <x v="396"/>
    <d v="2003-12-11T00:00:00"/>
    <x v="12546"/>
    <x v="49"/>
    <x v="10424"/>
    <x v="0"/>
    <n v="1"/>
    <x v="1"/>
    <n v="2017"/>
    <x v="1"/>
    <s v="Q1"/>
    <s v="Weeday"/>
    <s v="Wednesday"/>
  </r>
  <r>
    <x v="396"/>
    <d v="2003-12-21T00:00:00"/>
    <x v="12546"/>
    <x v="82"/>
    <x v="10424"/>
    <x v="0"/>
    <n v="2"/>
    <x v="1"/>
    <n v="2017"/>
    <x v="1"/>
    <s v="Q1"/>
    <s v="Weeday"/>
    <s v="Wednesday"/>
  </r>
  <r>
    <x v="396"/>
    <d v="2003-12-09T00:00:00"/>
    <x v="12547"/>
    <x v="31"/>
    <x v="1159"/>
    <x v="5"/>
    <n v="2"/>
    <x v="2"/>
    <n v="2017"/>
    <x v="1"/>
    <s v="Q1"/>
    <s v="Weeday"/>
    <s v="Wednesday"/>
  </r>
  <r>
    <x v="396"/>
    <d v="2004-01-10T00:00:00"/>
    <x v="12547"/>
    <x v="65"/>
    <x v="1159"/>
    <x v="5"/>
    <n v="1"/>
    <x v="0"/>
    <n v="2017"/>
    <x v="1"/>
    <s v="Q1"/>
    <s v="Weeday"/>
    <s v="Wednesday"/>
  </r>
  <r>
    <x v="396"/>
    <d v="2003-10-30T00:00:00"/>
    <x v="12548"/>
    <x v="50"/>
    <x v="10425"/>
    <x v="0"/>
    <n v="2"/>
    <x v="0"/>
    <n v="2017"/>
    <x v="1"/>
    <s v="Q1"/>
    <s v="Weeday"/>
    <s v="Wednesday"/>
  </r>
  <r>
    <x v="396"/>
    <d v="2003-12-24T00:00:00"/>
    <x v="12548"/>
    <x v="77"/>
    <x v="10425"/>
    <x v="0"/>
    <n v="1"/>
    <x v="0"/>
    <n v="2017"/>
    <x v="1"/>
    <s v="Q1"/>
    <s v="Weeday"/>
    <s v="Wednesday"/>
  </r>
  <r>
    <x v="396"/>
    <d v="2003-11-17T00:00:00"/>
    <x v="12549"/>
    <x v="76"/>
    <x v="10426"/>
    <x v="4"/>
    <n v="1"/>
    <x v="0"/>
    <n v="2017"/>
    <x v="1"/>
    <s v="Q1"/>
    <s v="Weeday"/>
    <s v="Wednesday"/>
  </r>
  <r>
    <x v="396"/>
    <d v="2003-11-24T00:00:00"/>
    <x v="12550"/>
    <x v="39"/>
    <x v="10427"/>
    <x v="7"/>
    <n v="2"/>
    <x v="0"/>
    <n v="2017"/>
    <x v="1"/>
    <s v="Q1"/>
    <s v="Weeday"/>
    <s v="Wednesday"/>
  </r>
  <r>
    <x v="396"/>
    <d v="2003-10-25T00:00:00"/>
    <x v="12550"/>
    <x v="99"/>
    <x v="10427"/>
    <x v="7"/>
    <n v="3"/>
    <x v="0"/>
    <n v="2017"/>
    <x v="1"/>
    <s v="Q1"/>
    <s v="Weeday"/>
    <s v="Wednesday"/>
  </r>
  <r>
    <x v="396"/>
    <d v="2003-10-20T00:00:00"/>
    <x v="12550"/>
    <x v="71"/>
    <x v="10427"/>
    <x v="7"/>
    <n v="1"/>
    <x v="0"/>
    <n v="2017"/>
    <x v="1"/>
    <s v="Q1"/>
    <s v="Weeday"/>
    <s v="Wednesday"/>
  </r>
  <r>
    <x v="396"/>
    <d v="2003-12-12T00:00:00"/>
    <x v="12551"/>
    <x v="50"/>
    <x v="10428"/>
    <x v="5"/>
    <n v="2"/>
    <x v="0"/>
    <n v="2017"/>
    <x v="1"/>
    <s v="Q1"/>
    <s v="Weeday"/>
    <s v="Wednesday"/>
  </r>
  <r>
    <x v="396"/>
    <d v="2003-10-20T00:00:00"/>
    <x v="12551"/>
    <x v="70"/>
    <x v="10428"/>
    <x v="5"/>
    <n v="1"/>
    <x v="0"/>
    <n v="2017"/>
    <x v="1"/>
    <s v="Q1"/>
    <s v="Weeday"/>
    <s v="Wednesday"/>
  </r>
  <r>
    <x v="396"/>
    <d v="2004-01-05T00:00:00"/>
    <x v="12552"/>
    <x v="49"/>
    <x v="10429"/>
    <x v="1"/>
    <n v="1"/>
    <x v="1"/>
    <n v="2017"/>
    <x v="1"/>
    <s v="Q1"/>
    <s v="Weeday"/>
    <s v="Wednesday"/>
  </r>
  <r>
    <x v="396"/>
    <d v="2003-11-10T00:00:00"/>
    <x v="12552"/>
    <x v="39"/>
    <x v="10429"/>
    <x v="1"/>
    <n v="2"/>
    <x v="0"/>
    <n v="2017"/>
    <x v="1"/>
    <s v="Q1"/>
    <s v="Weeday"/>
    <s v="Wednesday"/>
  </r>
  <r>
    <x v="396"/>
    <d v="2003-12-06T00:00:00"/>
    <x v="12552"/>
    <x v="58"/>
    <x v="10429"/>
    <x v="1"/>
    <n v="4"/>
    <x v="0"/>
    <n v="2017"/>
    <x v="1"/>
    <s v="Q1"/>
    <s v="Weeday"/>
    <s v="Wednesday"/>
  </r>
  <r>
    <x v="396"/>
    <d v="2003-10-14T00:00:00"/>
    <x v="12552"/>
    <x v="72"/>
    <x v="10429"/>
    <x v="1"/>
    <n v="3"/>
    <x v="0"/>
    <n v="2017"/>
    <x v="1"/>
    <s v="Q1"/>
    <s v="Weeday"/>
    <s v="Wednesday"/>
  </r>
  <r>
    <x v="396"/>
    <d v="2003-11-03T00:00:00"/>
    <x v="12553"/>
    <x v="33"/>
    <x v="10430"/>
    <x v="4"/>
    <n v="1"/>
    <x v="2"/>
    <n v="2017"/>
    <x v="1"/>
    <s v="Q1"/>
    <s v="Weeday"/>
    <s v="Wednesday"/>
  </r>
  <r>
    <x v="396"/>
    <d v="2003-10-15T00:00:00"/>
    <x v="12553"/>
    <x v="50"/>
    <x v="10430"/>
    <x v="4"/>
    <n v="2"/>
    <x v="0"/>
    <n v="2017"/>
    <x v="1"/>
    <s v="Q1"/>
    <s v="Weeday"/>
    <s v="Wednesday"/>
  </r>
  <r>
    <x v="396"/>
    <d v="2003-10-09T00:00:00"/>
    <x v="12554"/>
    <x v="58"/>
    <x v="3281"/>
    <x v="6"/>
    <n v="5"/>
    <x v="1"/>
    <n v="2017"/>
    <x v="1"/>
    <s v="Q1"/>
    <s v="Weeday"/>
    <s v="Wednesday"/>
  </r>
  <r>
    <x v="396"/>
    <d v="2003-10-25T00:00:00"/>
    <x v="12554"/>
    <x v="37"/>
    <x v="3281"/>
    <x v="6"/>
    <n v="3"/>
    <x v="1"/>
    <n v="2017"/>
    <x v="1"/>
    <s v="Q1"/>
    <s v="Weeday"/>
    <s v="Wednesday"/>
  </r>
  <r>
    <x v="396"/>
    <d v="2004-01-14T00:00:00"/>
    <x v="12554"/>
    <x v="36"/>
    <x v="3281"/>
    <x v="6"/>
    <n v="2"/>
    <x v="1"/>
    <n v="2017"/>
    <x v="1"/>
    <s v="Q1"/>
    <s v="Weeday"/>
    <s v="Wednesday"/>
  </r>
  <r>
    <x v="396"/>
    <d v="2004-01-13T00:00:00"/>
    <x v="12554"/>
    <x v="85"/>
    <x v="3281"/>
    <x v="6"/>
    <n v="4"/>
    <x v="0"/>
    <n v="2017"/>
    <x v="1"/>
    <s v="Q1"/>
    <s v="Weeday"/>
    <s v="Wednesday"/>
  </r>
  <r>
    <x v="396"/>
    <d v="2003-11-10T00:00:00"/>
    <x v="12554"/>
    <x v="38"/>
    <x v="3281"/>
    <x v="6"/>
    <n v="1"/>
    <x v="0"/>
    <n v="2017"/>
    <x v="1"/>
    <s v="Q1"/>
    <s v="Weeday"/>
    <s v="Wednesday"/>
  </r>
  <r>
    <x v="396"/>
    <d v="2003-12-27T00:00:00"/>
    <x v="12555"/>
    <x v="43"/>
    <x v="10431"/>
    <x v="0"/>
    <n v="2"/>
    <x v="1"/>
    <n v="2017"/>
    <x v="1"/>
    <s v="Q1"/>
    <s v="Weeday"/>
    <s v="Wednesday"/>
  </r>
  <r>
    <x v="396"/>
    <d v="2003-10-26T00:00:00"/>
    <x v="12555"/>
    <x v="48"/>
    <x v="10431"/>
    <x v="0"/>
    <n v="3"/>
    <x v="1"/>
    <n v="2017"/>
    <x v="1"/>
    <s v="Q1"/>
    <s v="Weeday"/>
    <s v="Wednesday"/>
  </r>
  <r>
    <x v="396"/>
    <d v="2003-10-24T00:00:00"/>
    <x v="12555"/>
    <x v="52"/>
    <x v="10431"/>
    <x v="0"/>
    <n v="1"/>
    <x v="1"/>
    <n v="2017"/>
    <x v="1"/>
    <s v="Q1"/>
    <s v="Weeday"/>
    <s v="Wednesday"/>
  </r>
  <r>
    <x v="396"/>
    <d v="2003-10-18T00:00:00"/>
    <x v="12555"/>
    <x v="50"/>
    <x v="10431"/>
    <x v="0"/>
    <n v="4"/>
    <x v="0"/>
    <n v="2017"/>
    <x v="1"/>
    <s v="Q1"/>
    <s v="Weeday"/>
    <s v="Wednesday"/>
  </r>
  <r>
    <x v="396"/>
    <d v="2003-12-09T00:00:00"/>
    <x v="12556"/>
    <x v="52"/>
    <x v="10432"/>
    <x v="0"/>
    <n v="1"/>
    <x v="1"/>
    <n v="2017"/>
    <x v="1"/>
    <s v="Q1"/>
    <s v="Weeday"/>
    <s v="Wednesday"/>
  </r>
  <r>
    <x v="396"/>
    <d v="2003-10-14T00:00:00"/>
    <x v="12556"/>
    <x v="75"/>
    <x v="10432"/>
    <x v="0"/>
    <n v="2"/>
    <x v="0"/>
    <n v="2017"/>
    <x v="1"/>
    <s v="Q1"/>
    <s v="Weeday"/>
    <s v="Wednesday"/>
  </r>
  <r>
    <x v="396"/>
    <d v="2003-11-04T00:00:00"/>
    <x v="12557"/>
    <x v="43"/>
    <x v="10433"/>
    <x v="2"/>
    <n v="3"/>
    <x v="1"/>
    <n v="2017"/>
    <x v="1"/>
    <s v="Q1"/>
    <s v="Weeday"/>
    <s v="Wednesday"/>
  </r>
  <r>
    <x v="396"/>
    <d v="2003-11-02T00:00:00"/>
    <x v="12557"/>
    <x v="31"/>
    <x v="10433"/>
    <x v="2"/>
    <n v="2"/>
    <x v="1"/>
    <n v="2017"/>
    <x v="1"/>
    <s v="Q1"/>
    <s v="Weeday"/>
    <s v="Wednesday"/>
  </r>
  <r>
    <x v="396"/>
    <d v="2003-12-30T00:00:00"/>
    <x v="12557"/>
    <x v="41"/>
    <x v="10433"/>
    <x v="2"/>
    <n v="4"/>
    <x v="0"/>
    <n v="2017"/>
    <x v="1"/>
    <s v="Q1"/>
    <s v="Weeday"/>
    <s v="Wednesday"/>
  </r>
  <r>
    <x v="396"/>
    <d v="2003-11-16T00:00:00"/>
    <x v="12557"/>
    <x v="32"/>
    <x v="10433"/>
    <x v="2"/>
    <n v="1"/>
    <x v="0"/>
    <n v="2017"/>
    <x v="1"/>
    <s v="Q1"/>
    <s v="Weeday"/>
    <s v="Wednesday"/>
  </r>
  <r>
    <x v="396"/>
    <d v="2003-10-24T00:00:00"/>
    <x v="12558"/>
    <x v="37"/>
    <x v="10434"/>
    <x v="0"/>
    <n v="3"/>
    <x v="1"/>
    <n v="2017"/>
    <x v="1"/>
    <s v="Q1"/>
    <s v="Weeday"/>
    <s v="Wednesday"/>
  </r>
  <r>
    <x v="396"/>
    <d v="2003-12-01T00:00:00"/>
    <x v="12558"/>
    <x v="36"/>
    <x v="10434"/>
    <x v="0"/>
    <n v="2"/>
    <x v="1"/>
    <n v="2017"/>
    <x v="1"/>
    <s v="Q1"/>
    <s v="Weeday"/>
    <s v="Wednesday"/>
  </r>
  <r>
    <x v="396"/>
    <d v="2003-11-24T00:00:00"/>
    <x v="12558"/>
    <x v="68"/>
    <x v="10434"/>
    <x v="0"/>
    <n v="1"/>
    <x v="0"/>
    <n v="2017"/>
    <x v="1"/>
    <s v="Q1"/>
    <s v="Weeday"/>
    <s v="Wednesday"/>
  </r>
  <r>
    <x v="396"/>
    <d v="2003-12-20T00:00:00"/>
    <x v="12559"/>
    <x v="43"/>
    <x v="1580"/>
    <x v="0"/>
    <n v="3"/>
    <x v="1"/>
    <n v="2017"/>
    <x v="1"/>
    <s v="Q1"/>
    <s v="Weeday"/>
    <s v="Wednesday"/>
  </r>
  <r>
    <x v="396"/>
    <d v="2003-10-26T00:00:00"/>
    <x v="12559"/>
    <x v="48"/>
    <x v="1580"/>
    <x v="0"/>
    <n v="2"/>
    <x v="1"/>
    <n v="2017"/>
    <x v="1"/>
    <s v="Q1"/>
    <s v="Weeday"/>
    <s v="Wednesday"/>
  </r>
  <r>
    <x v="396"/>
    <d v="2003-10-28T00:00:00"/>
    <x v="12559"/>
    <x v="87"/>
    <x v="1580"/>
    <x v="0"/>
    <n v="4"/>
    <x v="0"/>
    <n v="2017"/>
    <x v="1"/>
    <s v="Q1"/>
    <s v="Weeday"/>
    <s v="Wednesday"/>
  </r>
  <r>
    <x v="396"/>
    <d v="2003-10-09T00:00:00"/>
    <x v="12559"/>
    <x v="108"/>
    <x v="1580"/>
    <x v="0"/>
    <n v="1"/>
    <x v="0"/>
    <n v="2017"/>
    <x v="1"/>
    <s v="Q1"/>
    <s v="Weeday"/>
    <s v="Wednesday"/>
  </r>
  <r>
    <x v="396"/>
    <d v="2003-11-20T00:00:00"/>
    <x v="12560"/>
    <x v="52"/>
    <x v="665"/>
    <x v="5"/>
    <n v="2"/>
    <x v="1"/>
    <n v="2017"/>
    <x v="1"/>
    <s v="Q1"/>
    <s v="Weeday"/>
    <s v="Wednesday"/>
  </r>
  <r>
    <x v="396"/>
    <d v="2004-01-11T00:00:00"/>
    <x v="12560"/>
    <x v="42"/>
    <x v="665"/>
    <x v="5"/>
    <n v="3"/>
    <x v="0"/>
    <n v="2017"/>
    <x v="1"/>
    <s v="Q1"/>
    <s v="Weeday"/>
    <s v="Wednesday"/>
  </r>
  <r>
    <x v="396"/>
    <d v="2003-12-19T00:00:00"/>
    <x v="12560"/>
    <x v="23"/>
    <x v="665"/>
    <x v="5"/>
    <n v="1"/>
    <x v="0"/>
    <n v="2017"/>
    <x v="1"/>
    <s v="Q1"/>
    <s v="Weeday"/>
    <s v="Wednesday"/>
  </r>
  <r>
    <x v="396"/>
    <d v="2003-10-14T00:00:00"/>
    <x v="12561"/>
    <x v="63"/>
    <x v="10435"/>
    <x v="1"/>
    <n v="4"/>
    <x v="2"/>
    <n v="2017"/>
    <x v="1"/>
    <s v="Q1"/>
    <s v="Weeday"/>
    <s v="Wednesday"/>
  </r>
  <r>
    <x v="396"/>
    <d v="2003-11-03T00:00:00"/>
    <x v="12561"/>
    <x v="33"/>
    <x v="10435"/>
    <x v="1"/>
    <n v="3"/>
    <x v="2"/>
    <n v="2017"/>
    <x v="1"/>
    <s v="Q1"/>
    <s v="Weeday"/>
    <s v="Wednesday"/>
  </r>
  <r>
    <x v="396"/>
    <d v="2003-10-23T00:00:00"/>
    <x v="12561"/>
    <x v="20"/>
    <x v="10435"/>
    <x v="1"/>
    <n v="1"/>
    <x v="0"/>
    <n v="2017"/>
    <x v="1"/>
    <s v="Q1"/>
    <s v="Weeday"/>
    <s v="Wednesday"/>
  </r>
  <r>
    <x v="396"/>
    <d v="2004-01-09T00:00:00"/>
    <x v="12561"/>
    <x v="35"/>
    <x v="10435"/>
    <x v="1"/>
    <n v="2"/>
    <x v="0"/>
    <n v="2017"/>
    <x v="1"/>
    <s v="Q1"/>
    <s v="Weeday"/>
    <s v="Wednesday"/>
  </r>
  <r>
    <x v="396"/>
    <d v="2003-11-24T00:00:00"/>
    <x v="12562"/>
    <x v="58"/>
    <x v="177"/>
    <x v="4"/>
    <n v="3"/>
    <x v="1"/>
    <n v="2017"/>
    <x v="1"/>
    <s v="Q1"/>
    <s v="Weeday"/>
    <s v="Wednesday"/>
  </r>
  <r>
    <x v="396"/>
    <d v="2003-10-14T00:00:00"/>
    <x v="12562"/>
    <x v="39"/>
    <x v="177"/>
    <x v="4"/>
    <n v="2"/>
    <x v="0"/>
    <n v="2017"/>
    <x v="1"/>
    <s v="Q1"/>
    <s v="Weeday"/>
    <s v="Wednesday"/>
  </r>
  <r>
    <x v="396"/>
    <d v="2003-12-20T00:00:00"/>
    <x v="12562"/>
    <x v="7"/>
    <x v="177"/>
    <x v="4"/>
    <n v="1"/>
    <x v="0"/>
    <n v="2017"/>
    <x v="1"/>
    <s v="Q1"/>
    <s v="Weeday"/>
    <s v="Wednesday"/>
  </r>
  <r>
    <x v="396"/>
    <d v="2003-11-18T00:00:00"/>
    <x v="12563"/>
    <x v="50"/>
    <x v="9949"/>
    <x v="6"/>
    <n v="2"/>
    <x v="0"/>
    <n v="2017"/>
    <x v="1"/>
    <s v="Q1"/>
    <s v="Weeday"/>
    <s v="Wednesday"/>
  </r>
  <r>
    <x v="396"/>
    <d v="2004-01-13T00:00:00"/>
    <x v="12563"/>
    <x v="45"/>
    <x v="9949"/>
    <x v="6"/>
    <n v="1"/>
    <x v="0"/>
    <n v="2017"/>
    <x v="1"/>
    <s v="Q1"/>
    <s v="Weeday"/>
    <s v="Wednesday"/>
  </r>
  <r>
    <x v="396"/>
    <d v="2003-12-24T00:00:00"/>
    <x v="12564"/>
    <x v="43"/>
    <x v="10436"/>
    <x v="7"/>
    <n v="1"/>
    <x v="1"/>
    <n v="2017"/>
    <x v="1"/>
    <s v="Q1"/>
    <s v="Weeday"/>
    <s v="Wednesday"/>
  </r>
  <r>
    <x v="396"/>
    <d v="2003-12-14T00:00:00"/>
    <x v="12564"/>
    <x v="50"/>
    <x v="10436"/>
    <x v="7"/>
    <n v="2"/>
    <x v="0"/>
    <n v="2017"/>
    <x v="1"/>
    <s v="Q1"/>
    <s v="Weeday"/>
    <s v="Wednesday"/>
  </r>
  <r>
    <x v="396"/>
    <d v="2003-10-25T00:00:00"/>
    <x v="12565"/>
    <x v="62"/>
    <x v="10437"/>
    <x v="0"/>
    <n v="3"/>
    <x v="1"/>
    <n v="2017"/>
    <x v="1"/>
    <s v="Q1"/>
    <s v="Weeday"/>
    <s v="Wednesday"/>
  </r>
  <r>
    <x v="396"/>
    <d v="2003-12-17T00:00:00"/>
    <x v="12565"/>
    <x v="3"/>
    <x v="10437"/>
    <x v="0"/>
    <n v="1"/>
    <x v="0"/>
    <n v="2017"/>
    <x v="1"/>
    <s v="Q1"/>
    <s v="Weeday"/>
    <s v="Wednesday"/>
  </r>
  <r>
    <x v="396"/>
    <d v="2003-12-08T00:00:00"/>
    <x v="12565"/>
    <x v="51"/>
    <x v="10437"/>
    <x v="0"/>
    <n v="2"/>
    <x v="0"/>
    <n v="2017"/>
    <x v="1"/>
    <s v="Q1"/>
    <s v="Weeday"/>
    <s v="Wednesday"/>
  </r>
  <r>
    <x v="396"/>
    <d v="2003-12-16T00:00:00"/>
    <x v="12566"/>
    <x v="43"/>
    <x v="5"/>
    <x v="3"/>
    <n v="4"/>
    <x v="1"/>
    <n v="2017"/>
    <x v="1"/>
    <s v="Q1"/>
    <s v="Weeday"/>
    <s v="Wednesday"/>
  </r>
  <r>
    <x v="396"/>
    <d v="2003-12-28T00:00:00"/>
    <x v="12566"/>
    <x v="48"/>
    <x v="5"/>
    <x v="3"/>
    <n v="2"/>
    <x v="1"/>
    <n v="2017"/>
    <x v="1"/>
    <s v="Q1"/>
    <s v="Weeday"/>
    <s v="Wednesday"/>
  </r>
  <r>
    <x v="396"/>
    <d v="2003-12-10T00:00:00"/>
    <x v="12566"/>
    <x v="3"/>
    <x v="5"/>
    <x v="3"/>
    <n v="1"/>
    <x v="0"/>
    <n v="2017"/>
    <x v="1"/>
    <s v="Q1"/>
    <s v="Weeday"/>
    <s v="Wednesday"/>
  </r>
  <r>
    <x v="396"/>
    <d v="2003-11-27T00:00:00"/>
    <x v="12566"/>
    <x v="84"/>
    <x v="5"/>
    <x v="3"/>
    <n v="3"/>
    <x v="0"/>
    <n v="2017"/>
    <x v="1"/>
    <s v="Q1"/>
    <s v="Weeday"/>
    <s v="Wednesday"/>
  </r>
  <r>
    <x v="396"/>
    <d v="2003-10-20T00:00:00"/>
    <x v="12567"/>
    <x v="62"/>
    <x v="10438"/>
    <x v="4"/>
    <n v="2"/>
    <x v="1"/>
    <n v="2017"/>
    <x v="1"/>
    <s v="Q1"/>
    <s v="Weeday"/>
    <s v="Wednesday"/>
  </r>
  <r>
    <x v="396"/>
    <d v="2003-11-04T00:00:00"/>
    <x v="12567"/>
    <x v="56"/>
    <x v="10438"/>
    <x v="4"/>
    <n v="1"/>
    <x v="1"/>
    <n v="2017"/>
    <x v="1"/>
    <s v="Q1"/>
    <s v="Weeday"/>
    <s v="Wednesday"/>
  </r>
  <r>
    <x v="396"/>
    <d v="2003-11-30T00:00:00"/>
    <x v="12567"/>
    <x v="103"/>
    <x v="10438"/>
    <x v="4"/>
    <n v="3"/>
    <x v="0"/>
    <n v="2017"/>
    <x v="1"/>
    <s v="Q1"/>
    <s v="Weeday"/>
    <s v="Wednesday"/>
  </r>
  <r>
    <x v="396"/>
    <d v="2004-01-08T00:00:00"/>
    <x v="12568"/>
    <x v="48"/>
    <x v="386"/>
    <x v="1"/>
    <n v="5"/>
    <x v="1"/>
    <n v="2017"/>
    <x v="1"/>
    <s v="Q1"/>
    <s v="Weeday"/>
    <s v="Wednesday"/>
  </r>
  <r>
    <x v="396"/>
    <d v="2003-10-14T00:00:00"/>
    <x v="12568"/>
    <x v="52"/>
    <x v="386"/>
    <x v="1"/>
    <n v="4"/>
    <x v="1"/>
    <n v="2017"/>
    <x v="1"/>
    <s v="Q1"/>
    <s v="Weeday"/>
    <s v="Wednesday"/>
  </r>
  <r>
    <x v="396"/>
    <d v="2003-10-13T00:00:00"/>
    <x v="12568"/>
    <x v="49"/>
    <x v="386"/>
    <x v="1"/>
    <n v="2"/>
    <x v="1"/>
    <n v="2017"/>
    <x v="1"/>
    <s v="Q1"/>
    <s v="Weeday"/>
    <s v="Wednesday"/>
  </r>
  <r>
    <x v="396"/>
    <d v="2003-11-04T00:00:00"/>
    <x v="12568"/>
    <x v="8"/>
    <x v="386"/>
    <x v="1"/>
    <n v="1"/>
    <x v="0"/>
    <n v="2017"/>
    <x v="1"/>
    <s v="Q1"/>
    <s v="Weeday"/>
    <s v="Wednesday"/>
  </r>
  <r>
    <x v="396"/>
    <d v="2003-10-13T00:00:00"/>
    <x v="12568"/>
    <x v="51"/>
    <x v="386"/>
    <x v="1"/>
    <n v="3"/>
    <x v="0"/>
    <n v="2017"/>
    <x v="1"/>
    <s v="Q1"/>
    <s v="Weeday"/>
    <s v="Wednesday"/>
  </r>
  <r>
    <x v="396"/>
    <d v="2003-12-30T00:00:00"/>
    <x v="12569"/>
    <x v="81"/>
    <x v="10439"/>
    <x v="4"/>
    <n v="2"/>
    <x v="0"/>
    <n v="2017"/>
    <x v="1"/>
    <s v="Q1"/>
    <s v="Weeday"/>
    <s v="Wednesday"/>
  </r>
  <r>
    <x v="396"/>
    <d v="2003-11-02T00:00:00"/>
    <x v="12569"/>
    <x v="90"/>
    <x v="10439"/>
    <x v="4"/>
    <n v="1"/>
    <x v="0"/>
    <n v="2017"/>
    <x v="1"/>
    <s v="Q1"/>
    <s v="Weeday"/>
    <s v="Wednesday"/>
  </r>
  <r>
    <x v="396"/>
    <d v="2003-12-27T00:00:00"/>
    <x v="12570"/>
    <x v="62"/>
    <x v="10440"/>
    <x v="6"/>
    <n v="2"/>
    <x v="1"/>
    <n v="2017"/>
    <x v="1"/>
    <s v="Q1"/>
    <s v="Weeday"/>
    <s v="Wednesday"/>
  </r>
  <r>
    <x v="396"/>
    <d v="2003-11-10T00:00:00"/>
    <x v="12570"/>
    <x v="33"/>
    <x v="10440"/>
    <x v="6"/>
    <n v="1"/>
    <x v="1"/>
    <n v="2017"/>
    <x v="1"/>
    <s v="Q1"/>
    <s v="Weeday"/>
    <s v="Wednesday"/>
  </r>
  <r>
    <x v="396"/>
    <d v="2004-01-13T00:00:00"/>
    <x v="12571"/>
    <x v="61"/>
    <x v="10441"/>
    <x v="7"/>
    <n v="3"/>
    <x v="1"/>
    <n v="2017"/>
    <x v="1"/>
    <s v="Q1"/>
    <s v="Weeday"/>
    <s v="Wednesday"/>
  </r>
  <r>
    <x v="396"/>
    <d v="2004-01-08T00:00:00"/>
    <x v="12571"/>
    <x v="81"/>
    <x v="10441"/>
    <x v="7"/>
    <n v="2"/>
    <x v="1"/>
    <n v="2017"/>
    <x v="1"/>
    <s v="Q1"/>
    <s v="Weeday"/>
    <s v="Wednesday"/>
  </r>
  <r>
    <x v="396"/>
    <d v="2003-12-01T00:00:00"/>
    <x v="12571"/>
    <x v="49"/>
    <x v="10441"/>
    <x v="7"/>
    <n v="1"/>
    <x v="1"/>
    <n v="2017"/>
    <x v="1"/>
    <s v="Q1"/>
    <s v="Weeday"/>
    <s v="Wednesday"/>
  </r>
  <r>
    <x v="396"/>
    <d v="2003-10-14T00:00:00"/>
    <x v="12572"/>
    <x v="43"/>
    <x v="10442"/>
    <x v="2"/>
    <n v="2"/>
    <x v="1"/>
    <n v="2017"/>
    <x v="1"/>
    <s v="Q1"/>
    <s v="Weeday"/>
    <s v="Wednesday"/>
  </r>
  <r>
    <x v="396"/>
    <d v="2003-11-20T00:00:00"/>
    <x v="12572"/>
    <x v="48"/>
    <x v="10442"/>
    <x v="2"/>
    <n v="3"/>
    <x v="1"/>
    <n v="2017"/>
    <x v="1"/>
    <s v="Q1"/>
    <s v="Weeday"/>
    <s v="Wednesday"/>
  </r>
  <r>
    <x v="396"/>
    <d v="2003-10-12T00:00:00"/>
    <x v="12572"/>
    <x v="50"/>
    <x v="10442"/>
    <x v="2"/>
    <n v="4"/>
    <x v="0"/>
    <n v="2017"/>
    <x v="1"/>
    <s v="Q1"/>
    <s v="Weeday"/>
    <s v="Wednesday"/>
  </r>
  <r>
    <x v="396"/>
    <d v="2004-01-12T00:00:00"/>
    <x v="12572"/>
    <x v="12"/>
    <x v="10442"/>
    <x v="2"/>
    <n v="1"/>
    <x v="0"/>
    <n v="2017"/>
    <x v="1"/>
    <s v="Q1"/>
    <s v="Weeday"/>
    <s v="Wednesday"/>
  </r>
  <r>
    <x v="397"/>
    <d v="2003-11-30T00:00:00"/>
    <x v="12573"/>
    <x v="62"/>
    <x v="10443"/>
    <x v="2"/>
    <n v="4"/>
    <x v="1"/>
    <n v="2017"/>
    <x v="1"/>
    <s v="Q1"/>
    <s v="Weeday"/>
    <s v="Thursday"/>
  </r>
  <r>
    <x v="397"/>
    <d v="2004-01-13T00:00:00"/>
    <x v="12573"/>
    <x v="81"/>
    <x v="10443"/>
    <x v="2"/>
    <n v="5"/>
    <x v="1"/>
    <n v="2017"/>
    <x v="1"/>
    <s v="Q1"/>
    <s v="Weeday"/>
    <s v="Thursday"/>
  </r>
  <r>
    <x v="397"/>
    <d v="2003-10-22T00:00:00"/>
    <x v="12573"/>
    <x v="52"/>
    <x v="10443"/>
    <x v="2"/>
    <n v="3"/>
    <x v="1"/>
    <n v="2017"/>
    <x v="1"/>
    <s v="Q1"/>
    <s v="Weeday"/>
    <s v="Thursday"/>
  </r>
  <r>
    <x v="397"/>
    <d v="2003-12-15T00:00:00"/>
    <x v="12573"/>
    <x v="3"/>
    <x v="10443"/>
    <x v="2"/>
    <n v="1"/>
    <x v="0"/>
    <n v="2017"/>
    <x v="1"/>
    <s v="Q1"/>
    <s v="Weeday"/>
    <s v="Thursday"/>
  </r>
  <r>
    <x v="397"/>
    <d v="2003-10-22T00:00:00"/>
    <x v="12573"/>
    <x v="51"/>
    <x v="10443"/>
    <x v="2"/>
    <n v="2"/>
    <x v="0"/>
    <n v="2017"/>
    <x v="1"/>
    <s v="Q1"/>
    <s v="Weeday"/>
    <s v="Thursday"/>
  </r>
  <r>
    <x v="397"/>
    <d v="2004-01-07T00:00:00"/>
    <x v="12574"/>
    <x v="16"/>
    <x v="10444"/>
    <x v="5"/>
    <n v="1"/>
    <x v="0"/>
    <n v="2017"/>
    <x v="1"/>
    <s v="Q1"/>
    <s v="Weeday"/>
    <s v="Thursday"/>
  </r>
  <r>
    <x v="397"/>
    <d v="2004-01-12T00:00:00"/>
    <x v="12574"/>
    <x v="75"/>
    <x v="10444"/>
    <x v="5"/>
    <n v="2"/>
    <x v="0"/>
    <n v="2017"/>
    <x v="1"/>
    <s v="Q1"/>
    <s v="Weeday"/>
    <s v="Thursday"/>
  </r>
  <r>
    <x v="397"/>
    <d v="2003-10-13T00:00:00"/>
    <x v="12575"/>
    <x v="43"/>
    <x v="10445"/>
    <x v="2"/>
    <n v="1"/>
    <x v="1"/>
    <n v="2017"/>
    <x v="1"/>
    <s v="Q1"/>
    <s v="Weeday"/>
    <s v="Thursday"/>
  </r>
  <r>
    <x v="397"/>
    <d v="2003-11-19T00:00:00"/>
    <x v="12575"/>
    <x v="96"/>
    <x v="10445"/>
    <x v="2"/>
    <n v="3"/>
    <x v="0"/>
    <n v="2017"/>
    <x v="1"/>
    <s v="Q1"/>
    <s v="Weeday"/>
    <s v="Thursday"/>
  </r>
  <r>
    <x v="397"/>
    <d v="2003-10-25T00:00:00"/>
    <x v="12575"/>
    <x v="75"/>
    <x v="10445"/>
    <x v="2"/>
    <n v="2"/>
    <x v="0"/>
    <n v="2017"/>
    <x v="1"/>
    <s v="Q1"/>
    <s v="Weeday"/>
    <s v="Thursday"/>
  </r>
  <r>
    <x v="397"/>
    <d v="2004-01-06T00:00:00"/>
    <x v="12576"/>
    <x v="58"/>
    <x v="3025"/>
    <x v="1"/>
    <n v="2"/>
    <x v="1"/>
    <n v="2017"/>
    <x v="1"/>
    <s v="Q1"/>
    <s v="Weeday"/>
    <s v="Thursday"/>
  </r>
  <r>
    <x v="397"/>
    <d v="2003-12-25T00:00:00"/>
    <x v="12576"/>
    <x v="72"/>
    <x v="3025"/>
    <x v="1"/>
    <n v="1"/>
    <x v="0"/>
    <n v="2017"/>
    <x v="1"/>
    <s v="Q1"/>
    <s v="Weeday"/>
    <s v="Thursday"/>
  </r>
  <r>
    <x v="397"/>
    <d v="2003-11-14T00:00:00"/>
    <x v="12577"/>
    <x v="37"/>
    <x v="10446"/>
    <x v="4"/>
    <n v="1"/>
    <x v="1"/>
    <n v="2017"/>
    <x v="1"/>
    <s v="Q1"/>
    <s v="Weeday"/>
    <s v="Thursday"/>
  </r>
  <r>
    <x v="397"/>
    <d v="2003-12-16T00:00:00"/>
    <x v="12577"/>
    <x v="46"/>
    <x v="10446"/>
    <x v="4"/>
    <n v="2"/>
    <x v="0"/>
    <n v="2017"/>
    <x v="1"/>
    <s v="Q1"/>
    <s v="Weeday"/>
    <s v="Thursday"/>
  </r>
  <r>
    <x v="397"/>
    <d v="2003-10-06T00:00:00"/>
    <x v="12578"/>
    <x v="58"/>
    <x v="10447"/>
    <x v="5"/>
    <n v="3"/>
    <x v="1"/>
    <n v="2017"/>
    <x v="1"/>
    <s v="Q1"/>
    <s v="Weeday"/>
    <s v="Thursday"/>
  </r>
  <r>
    <x v="397"/>
    <d v="2003-11-25T00:00:00"/>
    <x v="12578"/>
    <x v="54"/>
    <x v="10447"/>
    <x v="5"/>
    <n v="2"/>
    <x v="0"/>
    <n v="2017"/>
    <x v="1"/>
    <s v="Q1"/>
    <s v="Weeday"/>
    <s v="Thursday"/>
  </r>
  <r>
    <x v="397"/>
    <d v="2003-12-06T00:00:00"/>
    <x v="12578"/>
    <x v="44"/>
    <x v="10447"/>
    <x v="5"/>
    <n v="1"/>
    <x v="0"/>
    <n v="2017"/>
    <x v="1"/>
    <s v="Q1"/>
    <s v="Weeday"/>
    <s v="Thursday"/>
  </r>
  <r>
    <x v="397"/>
    <d v="2003-12-16T00:00:00"/>
    <x v="12579"/>
    <x v="43"/>
    <x v="10448"/>
    <x v="4"/>
    <n v="1"/>
    <x v="1"/>
    <n v="2017"/>
    <x v="1"/>
    <s v="Q1"/>
    <s v="Weeday"/>
    <s v="Thursday"/>
  </r>
  <r>
    <x v="397"/>
    <d v="2003-11-13T00:00:00"/>
    <x v="12580"/>
    <x v="74"/>
    <x v="311"/>
    <x v="1"/>
    <n v="2"/>
    <x v="0"/>
    <n v="2017"/>
    <x v="1"/>
    <s v="Q1"/>
    <s v="Weeday"/>
    <s v="Thursday"/>
  </r>
  <r>
    <x v="397"/>
    <d v="2003-12-13T00:00:00"/>
    <x v="12580"/>
    <x v="88"/>
    <x v="311"/>
    <x v="1"/>
    <n v="1"/>
    <x v="0"/>
    <n v="2017"/>
    <x v="1"/>
    <s v="Q1"/>
    <s v="Weeday"/>
    <s v="Thursday"/>
  </r>
  <r>
    <x v="397"/>
    <d v="2003-12-23T00:00:00"/>
    <x v="12581"/>
    <x v="43"/>
    <x v="10449"/>
    <x v="7"/>
    <n v="2"/>
    <x v="1"/>
    <n v="2017"/>
    <x v="1"/>
    <s v="Q1"/>
    <s v="Weeday"/>
    <s v="Thursday"/>
  </r>
  <r>
    <x v="397"/>
    <d v="2003-12-08T00:00:00"/>
    <x v="12581"/>
    <x v="48"/>
    <x v="10449"/>
    <x v="7"/>
    <n v="1"/>
    <x v="1"/>
    <n v="2017"/>
    <x v="1"/>
    <s v="Q1"/>
    <s v="Weeday"/>
    <s v="Thursday"/>
  </r>
  <r>
    <x v="397"/>
    <d v="2003-11-20T00:00:00"/>
    <x v="12581"/>
    <x v="87"/>
    <x v="10449"/>
    <x v="7"/>
    <n v="3"/>
    <x v="0"/>
    <n v="2017"/>
    <x v="1"/>
    <s v="Q1"/>
    <s v="Weeday"/>
    <s v="Thursday"/>
  </r>
  <r>
    <x v="397"/>
    <d v="2003-10-16T00:00:00"/>
    <x v="12582"/>
    <x v="58"/>
    <x v="10450"/>
    <x v="7"/>
    <n v="2"/>
    <x v="1"/>
    <n v="2017"/>
    <x v="1"/>
    <s v="Q1"/>
    <s v="Weeday"/>
    <s v="Thursday"/>
  </r>
  <r>
    <x v="397"/>
    <d v="2003-12-17T00:00:00"/>
    <x v="12582"/>
    <x v="111"/>
    <x v="10450"/>
    <x v="7"/>
    <n v="1"/>
    <x v="0"/>
    <n v="2017"/>
    <x v="1"/>
    <s v="Q1"/>
    <s v="Weeday"/>
    <s v="Thursday"/>
  </r>
  <r>
    <x v="397"/>
    <d v="2003-10-22T00:00:00"/>
    <x v="12583"/>
    <x v="62"/>
    <x v="10451"/>
    <x v="6"/>
    <n v="2"/>
    <x v="1"/>
    <n v="2017"/>
    <x v="1"/>
    <s v="Q1"/>
    <s v="Weeday"/>
    <s v="Thursday"/>
  </r>
  <r>
    <x v="397"/>
    <d v="2003-10-28T00:00:00"/>
    <x v="12583"/>
    <x v="12"/>
    <x v="10451"/>
    <x v="6"/>
    <n v="1"/>
    <x v="0"/>
    <n v="2017"/>
    <x v="1"/>
    <s v="Q1"/>
    <s v="Weeday"/>
    <s v="Thursday"/>
  </r>
  <r>
    <x v="397"/>
    <d v="2003-10-25T00:00:00"/>
    <x v="12584"/>
    <x v="106"/>
    <x v="10452"/>
    <x v="0"/>
    <n v="1"/>
    <x v="0"/>
    <n v="2017"/>
    <x v="1"/>
    <s v="Q1"/>
    <s v="Weeday"/>
    <s v="Thursday"/>
  </r>
  <r>
    <x v="397"/>
    <d v="2003-11-26T00:00:00"/>
    <x v="12584"/>
    <x v="54"/>
    <x v="10452"/>
    <x v="0"/>
    <n v="2"/>
    <x v="0"/>
    <n v="2017"/>
    <x v="1"/>
    <s v="Q1"/>
    <s v="Weeday"/>
    <s v="Thursday"/>
  </r>
  <r>
    <x v="397"/>
    <d v="2003-11-10T00:00:00"/>
    <x v="12585"/>
    <x v="52"/>
    <x v="10453"/>
    <x v="0"/>
    <n v="2"/>
    <x v="1"/>
    <n v="2017"/>
    <x v="1"/>
    <s v="Q1"/>
    <s v="Weeday"/>
    <s v="Thursday"/>
  </r>
  <r>
    <x v="397"/>
    <d v="2003-12-30T00:00:00"/>
    <x v="12585"/>
    <x v="7"/>
    <x v="10453"/>
    <x v="0"/>
    <n v="1"/>
    <x v="0"/>
    <n v="2017"/>
    <x v="1"/>
    <s v="Q1"/>
    <s v="Weeday"/>
    <s v="Thursday"/>
  </r>
  <r>
    <x v="397"/>
    <d v="2003-12-14T00:00:00"/>
    <x v="12585"/>
    <x v="87"/>
    <x v="10453"/>
    <x v="0"/>
    <n v="3"/>
    <x v="0"/>
    <n v="2017"/>
    <x v="1"/>
    <s v="Q1"/>
    <s v="Weeday"/>
    <s v="Thursday"/>
  </r>
  <r>
    <x v="397"/>
    <d v="2003-11-06T00:00:00"/>
    <x v="12586"/>
    <x v="33"/>
    <x v="10454"/>
    <x v="6"/>
    <n v="3"/>
    <x v="1"/>
    <n v="2017"/>
    <x v="1"/>
    <s v="Q1"/>
    <s v="Weeday"/>
    <s v="Thursday"/>
  </r>
  <r>
    <x v="397"/>
    <d v="2003-12-10T00:00:00"/>
    <x v="12586"/>
    <x v="44"/>
    <x v="10454"/>
    <x v="6"/>
    <n v="2"/>
    <x v="1"/>
    <n v="2017"/>
    <x v="1"/>
    <s v="Q1"/>
    <s v="Weeday"/>
    <s v="Thursday"/>
  </r>
  <r>
    <x v="397"/>
    <d v="2003-12-30T00:00:00"/>
    <x v="12586"/>
    <x v="65"/>
    <x v="10454"/>
    <x v="6"/>
    <n v="1"/>
    <x v="0"/>
    <n v="2017"/>
    <x v="1"/>
    <s v="Q1"/>
    <s v="Weeday"/>
    <s v="Thursday"/>
  </r>
  <r>
    <x v="397"/>
    <d v="2004-01-08T00:00:00"/>
    <x v="12587"/>
    <x v="67"/>
    <x v="10455"/>
    <x v="4"/>
    <n v="1"/>
    <x v="1"/>
    <n v="2017"/>
    <x v="1"/>
    <s v="Q1"/>
    <s v="Weeday"/>
    <s v="Thursday"/>
  </r>
  <r>
    <x v="397"/>
    <d v="2003-10-29T00:00:00"/>
    <x v="12587"/>
    <x v="43"/>
    <x v="10455"/>
    <x v="4"/>
    <n v="2"/>
    <x v="1"/>
    <n v="2017"/>
    <x v="1"/>
    <s v="Q1"/>
    <s v="Weeday"/>
    <s v="Thursday"/>
  </r>
  <r>
    <x v="397"/>
    <d v="2003-11-02T00:00:00"/>
    <x v="12588"/>
    <x v="56"/>
    <x v="10456"/>
    <x v="2"/>
    <n v="2"/>
    <x v="1"/>
    <n v="2017"/>
    <x v="1"/>
    <s v="Q1"/>
    <s v="Weeday"/>
    <s v="Thursday"/>
  </r>
  <r>
    <x v="397"/>
    <d v="2004-01-01T00:00:00"/>
    <x v="12588"/>
    <x v="88"/>
    <x v="10456"/>
    <x v="2"/>
    <n v="1"/>
    <x v="0"/>
    <n v="2017"/>
    <x v="1"/>
    <s v="Q1"/>
    <s v="Weeday"/>
    <s v="Thursday"/>
  </r>
  <r>
    <x v="397"/>
    <d v="2004-01-11T00:00:00"/>
    <x v="12589"/>
    <x v="62"/>
    <x v="7014"/>
    <x v="7"/>
    <n v="2"/>
    <x v="2"/>
    <n v="2017"/>
    <x v="1"/>
    <s v="Q1"/>
    <s v="Weeday"/>
    <s v="Thursday"/>
  </r>
  <r>
    <x v="397"/>
    <d v="2003-11-14T00:00:00"/>
    <x v="12589"/>
    <x v="49"/>
    <x v="7014"/>
    <x v="7"/>
    <n v="1"/>
    <x v="1"/>
    <n v="2017"/>
    <x v="1"/>
    <s v="Q1"/>
    <s v="Weeday"/>
    <s v="Thursday"/>
  </r>
  <r>
    <x v="397"/>
    <d v="2003-12-02T00:00:00"/>
    <x v="12590"/>
    <x v="81"/>
    <x v="10153"/>
    <x v="1"/>
    <n v="2"/>
    <x v="1"/>
    <n v="2017"/>
    <x v="1"/>
    <s v="Q1"/>
    <s v="Weeday"/>
    <s v="Thursday"/>
  </r>
  <r>
    <x v="397"/>
    <d v="2003-12-15T00:00:00"/>
    <x v="12590"/>
    <x v="52"/>
    <x v="10153"/>
    <x v="1"/>
    <n v="1"/>
    <x v="1"/>
    <n v="2017"/>
    <x v="1"/>
    <s v="Q1"/>
    <s v="Weeday"/>
    <s v="Thursday"/>
  </r>
  <r>
    <x v="397"/>
    <d v="2003-12-29T00:00:00"/>
    <x v="12591"/>
    <x v="43"/>
    <x v="10457"/>
    <x v="6"/>
    <n v="1"/>
    <x v="2"/>
    <n v="2017"/>
    <x v="1"/>
    <s v="Q1"/>
    <s v="Weeday"/>
    <s v="Thursday"/>
  </r>
  <r>
    <x v="397"/>
    <d v="2003-11-13T00:00:00"/>
    <x v="12591"/>
    <x v="58"/>
    <x v="10457"/>
    <x v="6"/>
    <n v="2"/>
    <x v="1"/>
    <n v="2017"/>
    <x v="1"/>
    <s v="Q1"/>
    <s v="Weeday"/>
    <s v="Thursday"/>
  </r>
  <r>
    <x v="397"/>
    <d v="2003-11-17T00:00:00"/>
    <x v="12591"/>
    <x v="87"/>
    <x v="10457"/>
    <x v="6"/>
    <n v="3"/>
    <x v="0"/>
    <n v="2017"/>
    <x v="1"/>
    <s v="Q1"/>
    <s v="Weeday"/>
    <s v="Thursday"/>
  </r>
  <r>
    <x v="397"/>
    <d v="2003-12-08T00:00:00"/>
    <x v="12592"/>
    <x v="33"/>
    <x v="10458"/>
    <x v="5"/>
    <n v="2"/>
    <x v="1"/>
    <n v="2017"/>
    <x v="1"/>
    <s v="Q1"/>
    <s v="Weeday"/>
    <s v="Thursday"/>
  </r>
  <r>
    <x v="397"/>
    <d v="2003-12-17T00:00:00"/>
    <x v="12592"/>
    <x v="56"/>
    <x v="10458"/>
    <x v="5"/>
    <n v="1"/>
    <x v="1"/>
    <n v="2017"/>
    <x v="1"/>
    <s v="Q1"/>
    <s v="Weeday"/>
    <s v="Thursday"/>
  </r>
  <r>
    <x v="397"/>
    <d v="2003-12-27T00:00:00"/>
    <x v="12593"/>
    <x v="43"/>
    <x v="10459"/>
    <x v="2"/>
    <n v="1"/>
    <x v="1"/>
    <n v="2017"/>
    <x v="1"/>
    <s v="Q1"/>
    <s v="Weeday"/>
    <s v="Thursday"/>
  </r>
  <r>
    <x v="397"/>
    <d v="2003-11-22T00:00:00"/>
    <x v="12594"/>
    <x v="58"/>
    <x v="1280"/>
    <x v="1"/>
    <n v="4"/>
    <x v="2"/>
    <n v="2017"/>
    <x v="1"/>
    <s v="Q1"/>
    <s v="Weeday"/>
    <s v="Thursday"/>
  </r>
  <r>
    <x v="397"/>
    <d v="2003-11-01T00:00:00"/>
    <x v="12594"/>
    <x v="43"/>
    <x v="1280"/>
    <x v="1"/>
    <n v="2"/>
    <x v="1"/>
    <n v="2017"/>
    <x v="1"/>
    <s v="Q1"/>
    <s v="Weeday"/>
    <s v="Thursday"/>
  </r>
  <r>
    <x v="397"/>
    <d v="2003-11-23T00:00:00"/>
    <x v="12594"/>
    <x v="31"/>
    <x v="1280"/>
    <x v="1"/>
    <n v="3"/>
    <x v="1"/>
    <n v="2017"/>
    <x v="1"/>
    <s v="Q1"/>
    <s v="Weeday"/>
    <s v="Thursday"/>
  </r>
  <r>
    <x v="397"/>
    <d v="2003-10-13T00:00:00"/>
    <x v="12594"/>
    <x v="26"/>
    <x v="1280"/>
    <x v="1"/>
    <n v="1"/>
    <x v="0"/>
    <n v="2017"/>
    <x v="1"/>
    <s v="Q1"/>
    <s v="Weeday"/>
    <s v="Thursday"/>
  </r>
  <r>
    <x v="397"/>
    <d v="2003-10-09T00:00:00"/>
    <x v="12595"/>
    <x v="62"/>
    <x v="9456"/>
    <x v="7"/>
    <n v="2"/>
    <x v="1"/>
    <n v="2017"/>
    <x v="1"/>
    <s v="Q1"/>
    <s v="Weeday"/>
    <s v="Thursday"/>
  </r>
  <r>
    <x v="397"/>
    <d v="2003-12-05T00:00:00"/>
    <x v="12595"/>
    <x v="34"/>
    <x v="9456"/>
    <x v="7"/>
    <n v="3"/>
    <x v="0"/>
    <n v="2017"/>
    <x v="1"/>
    <s v="Q1"/>
    <s v="Weeday"/>
    <s v="Thursday"/>
  </r>
  <r>
    <x v="397"/>
    <d v="2003-10-19T00:00:00"/>
    <x v="12595"/>
    <x v="49"/>
    <x v="9456"/>
    <x v="7"/>
    <n v="1"/>
    <x v="0"/>
    <n v="2017"/>
    <x v="1"/>
    <s v="Q1"/>
    <s v="Weeday"/>
    <s v="Thursday"/>
  </r>
  <r>
    <x v="397"/>
    <d v="2003-12-27T00:00:00"/>
    <x v="12596"/>
    <x v="26"/>
    <x v="10460"/>
    <x v="7"/>
    <n v="1"/>
    <x v="0"/>
    <n v="2017"/>
    <x v="1"/>
    <s v="Q1"/>
    <s v="Weeday"/>
    <s v="Thursday"/>
  </r>
  <r>
    <x v="397"/>
    <d v="2003-11-05T00:00:00"/>
    <x v="12597"/>
    <x v="41"/>
    <x v="8281"/>
    <x v="5"/>
    <n v="2"/>
    <x v="0"/>
    <n v="2017"/>
    <x v="1"/>
    <s v="Q1"/>
    <s v="Weeday"/>
    <s v="Thursday"/>
  </r>
  <r>
    <x v="397"/>
    <d v="2003-10-23T00:00:00"/>
    <x v="12597"/>
    <x v="19"/>
    <x v="8281"/>
    <x v="5"/>
    <n v="1"/>
    <x v="0"/>
    <n v="2017"/>
    <x v="1"/>
    <s v="Q1"/>
    <s v="Weeday"/>
    <s v="Thursday"/>
  </r>
  <r>
    <x v="397"/>
    <d v="2003-11-29T00:00:00"/>
    <x v="12598"/>
    <x v="58"/>
    <x v="9762"/>
    <x v="7"/>
    <n v="5"/>
    <x v="1"/>
    <n v="2017"/>
    <x v="1"/>
    <s v="Q1"/>
    <s v="Weeday"/>
    <s v="Thursday"/>
  </r>
  <r>
    <x v="397"/>
    <d v="2004-01-13T00:00:00"/>
    <x v="12598"/>
    <x v="43"/>
    <x v="9762"/>
    <x v="7"/>
    <n v="3"/>
    <x v="1"/>
    <n v="2017"/>
    <x v="1"/>
    <s v="Q1"/>
    <s v="Weeday"/>
    <s v="Thursday"/>
  </r>
  <r>
    <x v="397"/>
    <d v="2003-10-15T00:00:00"/>
    <x v="12598"/>
    <x v="48"/>
    <x v="9762"/>
    <x v="7"/>
    <n v="2"/>
    <x v="1"/>
    <n v="2017"/>
    <x v="1"/>
    <s v="Q1"/>
    <s v="Weeday"/>
    <s v="Thursday"/>
  </r>
  <r>
    <x v="397"/>
    <d v="2003-11-05T00:00:00"/>
    <x v="12598"/>
    <x v="85"/>
    <x v="9762"/>
    <x v="7"/>
    <n v="4"/>
    <x v="0"/>
    <n v="2017"/>
    <x v="1"/>
    <s v="Q1"/>
    <s v="Weeday"/>
    <s v="Thursday"/>
  </r>
  <r>
    <x v="397"/>
    <d v="2003-12-03T00:00:00"/>
    <x v="12598"/>
    <x v="52"/>
    <x v="9762"/>
    <x v="7"/>
    <n v="1"/>
    <x v="0"/>
    <n v="2017"/>
    <x v="1"/>
    <s v="Q1"/>
    <s v="Weeday"/>
    <s v="Thursday"/>
  </r>
  <r>
    <x v="397"/>
    <d v="2004-01-07T00:00:00"/>
    <x v="12599"/>
    <x v="43"/>
    <x v="10461"/>
    <x v="0"/>
    <n v="1"/>
    <x v="1"/>
    <n v="2017"/>
    <x v="1"/>
    <s v="Q1"/>
    <s v="Weeday"/>
    <s v="Thursday"/>
  </r>
  <r>
    <x v="397"/>
    <d v="2003-11-19T00:00:00"/>
    <x v="12599"/>
    <x v="81"/>
    <x v="10461"/>
    <x v="0"/>
    <n v="2"/>
    <x v="1"/>
    <n v="2017"/>
    <x v="1"/>
    <s v="Q1"/>
    <s v="Weeday"/>
    <s v="Thursday"/>
  </r>
  <r>
    <x v="397"/>
    <d v="2004-01-11T00:00:00"/>
    <x v="12600"/>
    <x v="31"/>
    <x v="10462"/>
    <x v="2"/>
    <n v="2"/>
    <x v="2"/>
    <n v="2017"/>
    <x v="1"/>
    <s v="Q1"/>
    <s v="Weeday"/>
    <s v="Thursday"/>
  </r>
  <r>
    <x v="397"/>
    <d v="2003-10-06T00:00:00"/>
    <x v="12600"/>
    <x v="43"/>
    <x v="10462"/>
    <x v="2"/>
    <n v="3"/>
    <x v="1"/>
    <n v="2017"/>
    <x v="1"/>
    <s v="Q1"/>
    <s v="Weeday"/>
    <s v="Thursday"/>
  </r>
  <r>
    <x v="397"/>
    <d v="2003-12-12T00:00:00"/>
    <x v="12600"/>
    <x v="53"/>
    <x v="10462"/>
    <x v="2"/>
    <n v="1"/>
    <x v="0"/>
    <n v="2017"/>
    <x v="1"/>
    <s v="Q1"/>
    <s v="Weeday"/>
    <s v="Thursday"/>
  </r>
  <r>
    <x v="397"/>
    <d v="2003-11-13T00:00:00"/>
    <x v="12601"/>
    <x v="33"/>
    <x v="10463"/>
    <x v="5"/>
    <n v="2"/>
    <x v="1"/>
    <n v="2017"/>
    <x v="1"/>
    <s v="Q1"/>
    <s v="Weeday"/>
    <s v="Thursday"/>
  </r>
  <r>
    <x v="397"/>
    <d v="2003-12-25T00:00:00"/>
    <x v="12601"/>
    <x v="44"/>
    <x v="10463"/>
    <x v="5"/>
    <n v="1"/>
    <x v="1"/>
    <n v="2017"/>
    <x v="1"/>
    <s v="Q1"/>
    <s v="Weeday"/>
    <s v="Thursday"/>
  </r>
  <r>
    <x v="397"/>
    <d v="2003-10-08T00:00:00"/>
    <x v="12601"/>
    <x v="41"/>
    <x v="10463"/>
    <x v="5"/>
    <n v="3"/>
    <x v="0"/>
    <n v="2017"/>
    <x v="1"/>
    <s v="Q1"/>
    <s v="Weeday"/>
    <s v="Thursday"/>
  </r>
  <r>
    <x v="397"/>
    <d v="2003-10-10T00:00:00"/>
    <x v="12602"/>
    <x v="45"/>
    <x v="737"/>
    <x v="4"/>
    <n v="1"/>
    <x v="0"/>
    <n v="2017"/>
    <x v="1"/>
    <s v="Q1"/>
    <s v="Weeday"/>
    <s v="Thursday"/>
  </r>
  <r>
    <x v="397"/>
    <d v="2003-10-19T00:00:00"/>
    <x v="12603"/>
    <x v="58"/>
    <x v="10464"/>
    <x v="4"/>
    <n v="1"/>
    <x v="1"/>
    <n v="2017"/>
    <x v="1"/>
    <s v="Q1"/>
    <s v="Weeday"/>
    <s v="Thursday"/>
  </r>
  <r>
    <x v="397"/>
    <d v="2004-01-16T00:00:00"/>
    <x v="12604"/>
    <x v="62"/>
    <x v="10465"/>
    <x v="0"/>
    <n v="3"/>
    <x v="2"/>
    <n v="2017"/>
    <x v="1"/>
    <s v="Q1"/>
    <s v="Weeday"/>
    <s v="Thursday"/>
  </r>
  <r>
    <x v="397"/>
    <d v="2003-10-13T00:00:00"/>
    <x v="12604"/>
    <x v="37"/>
    <x v="10465"/>
    <x v="0"/>
    <n v="2"/>
    <x v="2"/>
    <n v="2017"/>
    <x v="1"/>
    <s v="Q1"/>
    <s v="Weeday"/>
    <s v="Thursday"/>
  </r>
  <r>
    <x v="397"/>
    <d v="2003-10-27T00:00:00"/>
    <x v="12604"/>
    <x v="36"/>
    <x v="10465"/>
    <x v="0"/>
    <n v="1"/>
    <x v="1"/>
    <n v="2017"/>
    <x v="1"/>
    <s v="Q1"/>
    <s v="Weeday"/>
    <s v="Thursday"/>
  </r>
  <r>
    <x v="397"/>
    <d v="2003-10-09T00:00:00"/>
    <x v="12605"/>
    <x v="50"/>
    <x v="10466"/>
    <x v="1"/>
    <n v="2"/>
    <x v="0"/>
    <n v="2017"/>
    <x v="1"/>
    <s v="Q1"/>
    <s v="Weeday"/>
    <s v="Thursday"/>
  </r>
  <r>
    <x v="397"/>
    <d v="2003-12-24T00:00:00"/>
    <x v="12605"/>
    <x v="7"/>
    <x v="10466"/>
    <x v="1"/>
    <n v="1"/>
    <x v="0"/>
    <n v="2017"/>
    <x v="1"/>
    <s v="Q1"/>
    <s v="Weeday"/>
    <s v="Thursday"/>
  </r>
  <r>
    <x v="397"/>
    <d v="2004-01-10T00:00:00"/>
    <x v="12606"/>
    <x v="62"/>
    <x v="10467"/>
    <x v="2"/>
    <n v="3"/>
    <x v="1"/>
    <n v="2017"/>
    <x v="1"/>
    <s v="Q1"/>
    <s v="Weeday"/>
    <s v="Thursday"/>
  </r>
  <r>
    <x v="397"/>
    <d v="2003-10-06T00:00:00"/>
    <x v="12606"/>
    <x v="37"/>
    <x v="10467"/>
    <x v="2"/>
    <n v="2"/>
    <x v="1"/>
    <n v="2017"/>
    <x v="1"/>
    <s v="Q1"/>
    <s v="Weeday"/>
    <s v="Thursday"/>
  </r>
  <r>
    <x v="397"/>
    <d v="2003-10-22T00:00:00"/>
    <x v="12606"/>
    <x v="36"/>
    <x v="10467"/>
    <x v="2"/>
    <n v="1"/>
    <x v="1"/>
    <n v="2017"/>
    <x v="1"/>
    <s v="Q1"/>
    <s v="Weeday"/>
    <s v="Thursday"/>
  </r>
  <r>
    <x v="397"/>
    <d v="2003-12-16T00:00:00"/>
    <x v="12607"/>
    <x v="49"/>
    <x v="10468"/>
    <x v="7"/>
    <n v="1"/>
    <x v="1"/>
    <n v="2017"/>
    <x v="1"/>
    <s v="Q1"/>
    <s v="Weeday"/>
    <s v="Thursday"/>
  </r>
  <r>
    <x v="397"/>
    <d v="2004-01-04T00:00:00"/>
    <x v="12607"/>
    <x v="75"/>
    <x v="10468"/>
    <x v="7"/>
    <n v="2"/>
    <x v="0"/>
    <n v="2017"/>
    <x v="1"/>
    <s v="Q1"/>
    <s v="Weeday"/>
    <s v="Thursday"/>
  </r>
  <r>
    <x v="397"/>
    <d v="2003-12-03T00:00:00"/>
    <x v="12608"/>
    <x v="16"/>
    <x v="10469"/>
    <x v="6"/>
    <n v="1"/>
    <x v="0"/>
    <n v="2017"/>
    <x v="1"/>
    <s v="Q1"/>
    <s v="Weeday"/>
    <s v="Thursday"/>
  </r>
  <r>
    <x v="397"/>
    <d v="2003-11-16T00:00:00"/>
    <x v="12608"/>
    <x v="75"/>
    <x v="10469"/>
    <x v="6"/>
    <n v="2"/>
    <x v="0"/>
    <n v="2017"/>
    <x v="1"/>
    <s v="Q1"/>
    <s v="Weeday"/>
    <s v="Thursday"/>
  </r>
  <r>
    <x v="397"/>
    <d v="2003-11-19T00:00:00"/>
    <x v="12609"/>
    <x v="43"/>
    <x v="10470"/>
    <x v="5"/>
    <n v="2"/>
    <x v="1"/>
    <n v="2017"/>
    <x v="1"/>
    <s v="Q1"/>
    <s v="Weeday"/>
    <s v="Thursday"/>
  </r>
  <r>
    <x v="397"/>
    <d v="2003-12-01T00:00:00"/>
    <x v="12609"/>
    <x v="31"/>
    <x v="10470"/>
    <x v="5"/>
    <n v="3"/>
    <x v="1"/>
    <n v="2017"/>
    <x v="1"/>
    <s v="Q1"/>
    <s v="Weeday"/>
    <s v="Thursday"/>
  </r>
  <r>
    <x v="397"/>
    <d v="2003-11-30T00:00:00"/>
    <x v="12609"/>
    <x v="39"/>
    <x v="10470"/>
    <x v="5"/>
    <n v="4"/>
    <x v="0"/>
    <n v="2017"/>
    <x v="1"/>
    <s v="Q1"/>
    <s v="Weeday"/>
    <s v="Thursday"/>
  </r>
  <r>
    <x v="397"/>
    <d v="2003-11-05T00:00:00"/>
    <x v="12609"/>
    <x v="32"/>
    <x v="10470"/>
    <x v="5"/>
    <n v="1"/>
    <x v="0"/>
    <n v="2017"/>
    <x v="1"/>
    <s v="Q1"/>
    <s v="Weeday"/>
    <s v="Thursday"/>
  </r>
  <r>
    <x v="397"/>
    <d v="2003-10-12T00:00:00"/>
    <x v="12610"/>
    <x v="43"/>
    <x v="10471"/>
    <x v="2"/>
    <n v="2"/>
    <x v="1"/>
    <n v="2017"/>
    <x v="1"/>
    <s v="Q1"/>
    <s v="Weeday"/>
    <s v="Thursday"/>
  </r>
  <r>
    <x v="397"/>
    <d v="2003-12-01T00:00:00"/>
    <x v="12610"/>
    <x v="31"/>
    <x v="10471"/>
    <x v="2"/>
    <n v="3"/>
    <x v="1"/>
    <n v="2017"/>
    <x v="1"/>
    <s v="Q1"/>
    <s v="Weeday"/>
    <s v="Thursday"/>
  </r>
  <r>
    <x v="397"/>
    <d v="2003-11-13T00:00:00"/>
    <x v="12610"/>
    <x v="75"/>
    <x v="10471"/>
    <x v="2"/>
    <n v="4"/>
    <x v="0"/>
    <n v="2017"/>
    <x v="1"/>
    <s v="Q1"/>
    <s v="Weeday"/>
    <s v="Thursday"/>
  </r>
  <r>
    <x v="397"/>
    <d v="2003-10-26T00:00:00"/>
    <x v="12610"/>
    <x v="65"/>
    <x v="10471"/>
    <x v="2"/>
    <n v="1"/>
    <x v="0"/>
    <n v="2017"/>
    <x v="1"/>
    <s v="Q1"/>
    <s v="Weeday"/>
    <s v="Thursday"/>
  </r>
  <r>
    <x v="397"/>
    <d v="2003-12-10T00:00:00"/>
    <x v="12611"/>
    <x v="86"/>
    <x v="10472"/>
    <x v="4"/>
    <n v="1"/>
    <x v="0"/>
    <n v="2017"/>
    <x v="1"/>
    <s v="Q1"/>
    <s v="Weeday"/>
    <s v="Thursday"/>
  </r>
  <r>
    <x v="397"/>
    <d v="2003-11-25T00:00:00"/>
    <x v="12612"/>
    <x v="49"/>
    <x v="10473"/>
    <x v="2"/>
    <n v="1"/>
    <x v="1"/>
    <n v="2017"/>
    <x v="1"/>
    <s v="Q1"/>
    <s v="Weeday"/>
    <s v="Thursday"/>
  </r>
  <r>
    <x v="397"/>
    <d v="2003-11-05T00:00:00"/>
    <x v="12613"/>
    <x v="56"/>
    <x v="10474"/>
    <x v="1"/>
    <n v="1"/>
    <x v="2"/>
    <n v="2017"/>
    <x v="1"/>
    <s v="Q1"/>
    <s v="Weeday"/>
    <s v="Thursday"/>
  </r>
  <r>
    <x v="397"/>
    <d v="2003-12-02T00:00:00"/>
    <x v="12613"/>
    <x v="62"/>
    <x v="10474"/>
    <x v="1"/>
    <n v="2"/>
    <x v="1"/>
    <n v="2017"/>
    <x v="1"/>
    <s v="Q1"/>
    <s v="Weeday"/>
    <s v="Thursday"/>
  </r>
  <r>
    <x v="397"/>
    <d v="2003-10-28T00:00:00"/>
    <x v="12614"/>
    <x v="62"/>
    <x v="10475"/>
    <x v="0"/>
    <n v="1"/>
    <x v="0"/>
    <n v="2017"/>
    <x v="1"/>
    <s v="Q1"/>
    <s v="Weeday"/>
    <s v="Thursday"/>
  </r>
  <r>
    <x v="397"/>
    <d v="2003-12-20T00:00:00"/>
    <x v="12615"/>
    <x v="49"/>
    <x v="10476"/>
    <x v="1"/>
    <n v="1"/>
    <x v="1"/>
    <n v="2017"/>
    <x v="1"/>
    <s v="Q1"/>
    <s v="Weeday"/>
    <s v="Thursday"/>
  </r>
  <r>
    <x v="397"/>
    <d v="2003-12-13T00:00:00"/>
    <x v="12616"/>
    <x v="43"/>
    <x v="401"/>
    <x v="1"/>
    <n v="3"/>
    <x v="1"/>
    <n v="2017"/>
    <x v="1"/>
    <s v="Q1"/>
    <s v="Weeday"/>
    <s v="Thursday"/>
  </r>
  <r>
    <x v="397"/>
    <d v="2003-12-30T00:00:00"/>
    <x v="12616"/>
    <x v="31"/>
    <x v="401"/>
    <x v="1"/>
    <n v="2"/>
    <x v="1"/>
    <n v="2017"/>
    <x v="1"/>
    <s v="Q1"/>
    <s v="Weeday"/>
    <s v="Thursday"/>
  </r>
  <r>
    <x v="397"/>
    <d v="2003-12-18T00:00:00"/>
    <x v="12616"/>
    <x v="114"/>
    <x v="401"/>
    <x v="1"/>
    <n v="1"/>
    <x v="0"/>
    <n v="2017"/>
    <x v="1"/>
    <s v="Q1"/>
    <s v="Weeday"/>
    <s v="Thursday"/>
  </r>
  <r>
    <x v="397"/>
    <d v="2003-12-15T00:00:00"/>
    <x v="12617"/>
    <x v="49"/>
    <x v="10477"/>
    <x v="4"/>
    <n v="2"/>
    <x v="1"/>
    <n v="2017"/>
    <x v="1"/>
    <s v="Q1"/>
    <s v="Weeday"/>
    <s v="Thursday"/>
  </r>
  <r>
    <x v="397"/>
    <d v="2003-10-05T00:00:00"/>
    <x v="12617"/>
    <x v="59"/>
    <x v="10477"/>
    <x v="4"/>
    <n v="1"/>
    <x v="1"/>
    <n v="2017"/>
    <x v="1"/>
    <s v="Q1"/>
    <s v="Weeday"/>
    <s v="Thursday"/>
  </r>
  <r>
    <x v="397"/>
    <d v="2004-01-16T00:00:00"/>
    <x v="12618"/>
    <x v="78"/>
    <x v="10478"/>
    <x v="0"/>
    <n v="2"/>
    <x v="0"/>
    <n v="2017"/>
    <x v="1"/>
    <s v="Q1"/>
    <s v="Weeday"/>
    <s v="Thursday"/>
  </r>
  <r>
    <x v="397"/>
    <d v="2003-11-02T00:00:00"/>
    <x v="12618"/>
    <x v="73"/>
    <x v="10478"/>
    <x v="0"/>
    <n v="1"/>
    <x v="0"/>
    <n v="2017"/>
    <x v="1"/>
    <s v="Q1"/>
    <s v="Weeday"/>
    <s v="Thursday"/>
  </r>
  <r>
    <x v="397"/>
    <d v="2003-10-23T00:00:00"/>
    <x v="12619"/>
    <x v="52"/>
    <x v="344"/>
    <x v="1"/>
    <n v="2"/>
    <x v="2"/>
    <n v="2017"/>
    <x v="1"/>
    <s v="Q1"/>
    <s v="Weeday"/>
    <s v="Thursday"/>
  </r>
  <r>
    <x v="397"/>
    <d v="2003-11-23T00:00:00"/>
    <x v="12619"/>
    <x v="50"/>
    <x v="344"/>
    <x v="1"/>
    <n v="3"/>
    <x v="0"/>
    <n v="2017"/>
    <x v="1"/>
    <s v="Q1"/>
    <s v="Weeday"/>
    <s v="Thursday"/>
  </r>
  <r>
    <x v="397"/>
    <d v="2003-10-19T00:00:00"/>
    <x v="12619"/>
    <x v="23"/>
    <x v="344"/>
    <x v="1"/>
    <n v="1"/>
    <x v="0"/>
    <n v="2017"/>
    <x v="1"/>
    <s v="Q1"/>
    <s v="Weeday"/>
    <s v="Thursday"/>
  </r>
  <r>
    <x v="397"/>
    <d v="2003-11-09T00:00:00"/>
    <x v="12620"/>
    <x v="67"/>
    <x v="10479"/>
    <x v="7"/>
    <n v="1"/>
    <x v="2"/>
    <n v="2017"/>
    <x v="1"/>
    <s v="Q1"/>
    <s v="Weeday"/>
    <s v="Thursday"/>
  </r>
  <r>
    <x v="397"/>
    <d v="2003-12-22T00:00:00"/>
    <x v="12620"/>
    <x v="111"/>
    <x v="10479"/>
    <x v="7"/>
    <n v="2"/>
    <x v="0"/>
    <n v="2017"/>
    <x v="1"/>
    <s v="Q1"/>
    <s v="Weeday"/>
    <s v="Thursday"/>
  </r>
  <r>
    <x v="397"/>
    <d v="2003-11-30T00:00:00"/>
    <x v="12621"/>
    <x v="44"/>
    <x v="10480"/>
    <x v="6"/>
    <n v="1"/>
    <x v="1"/>
    <n v="2017"/>
    <x v="1"/>
    <s v="Q1"/>
    <s v="Weeday"/>
    <s v="Thursday"/>
  </r>
  <r>
    <x v="397"/>
    <d v="2003-10-25T00:00:00"/>
    <x v="12622"/>
    <x v="37"/>
    <x v="10481"/>
    <x v="4"/>
    <n v="2"/>
    <x v="1"/>
    <n v="2017"/>
    <x v="1"/>
    <s v="Q1"/>
    <s v="Weeday"/>
    <s v="Thursday"/>
  </r>
  <r>
    <x v="397"/>
    <d v="2003-11-15T00:00:00"/>
    <x v="12622"/>
    <x v="41"/>
    <x v="10481"/>
    <x v="4"/>
    <n v="3"/>
    <x v="0"/>
    <n v="2017"/>
    <x v="1"/>
    <s v="Q1"/>
    <s v="Weeday"/>
    <s v="Thursday"/>
  </r>
  <r>
    <x v="397"/>
    <d v="2004-01-14T00:00:00"/>
    <x v="12622"/>
    <x v="36"/>
    <x v="10481"/>
    <x v="4"/>
    <n v="1"/>
    <x v="0"/>
    <n v="2017"/>
    <x v="1"/>
    <s v="Q1"/>
    <s v="Weeday"/>
    <s v="Thursday"/>
  </r>
  <r>
    <x v="397"/>
    <d v="2003-11-24T00:00:00"/>
    <x v="12623"/>
    <x v="58"/>
    <x v="10482"/>
    <x v="1"/>
    <n v="4"/>
    <x v="1"/>
    <n v="2017"/>
    <x v="1"/>
    <s v="Q1"/>
    <s v="Weeday"/>
    <s v="Thursday"/>
  </r>
  <r>
    <x v="397"/>
    <d v="2004-01-04T00:00:00"/>
    <x v="12623"/>
    <x v="43"/>
    <x v="10482"/>
    <x v="1"/>
    <n v="3"/>
    <x v="1"/>
    <n v="2017"/>
    <x v="1"/>
    <s v="Q1"/>
    <s v="Weeday"/>
    <s v="Thursday"/>
  </r>
  <r>
    <x v="397"/>
    <d v="2003-12-19T00:00:00"/>
    <x v="12623"/>
    <x v="31"/>
    <x v="10482"/>
    <x v="1"/>
    <n v="2"/>
    <x v="1"/>
    <n v="2017"/>
    <x v="1"/>
    <s v="Q1"/>
    <s v="Weeday"/>
    <s v="Thursday"/>
  </r>
  <r>
    <x v="397"/>
    <d v="2003-11-12T00:00:00"/>
    <x v="12623"/>
    <x v="17"/>
    <x v="10482"/>
    <x v="1"/>
    <n v="1"/>
    <x v="0"/>
    <n v="2017"/>
    <x v="1"/>
    <s v="Q1"/>
    <s v="Weeday"/>
    <s v="Thursday"/>
  </r>
  <r>
    <x v="397"/>
    <d v="2003-12-21T00:00:00"/>
    <x v="12624"/>
    <x v="99"/>
    <x v="10483"/>
    <x v="4"/>
    <n v="1"/>
    <x v="0"/>
    <n v="2017"/>
    <x v="1"/>
    <s v="Q1"/>
    <s v="Weeday"/>
    <s v="Thursday"/>
  </r>
  <r>
    <x v="397"/>
    <d v="2003-12-02T00:00:00"/>
    <x v="12625"/>
    <x v="43"/>
    <x v="4701"/>
    <x v="1"/>
    <n v="3"/>
    <x v="1"/>
    <n v="2017"/>
    <x v="1"/>
    <s v="Q1"/>
    <s v="Weeday"/>
    <s v="Thursday"/>
  </r>
  <r>
    <x v="397"/>
    <d v="2003-12-04T00:00:00"/>
    <x v="12625"/>
    <x v="31"/>
    <x v="4701"/>
    <x v="1"/>
    <n v="2"/>
    <x v="1"/>
    <n v="2017"/>
    <x v="1"/>
    <s v="Q1"/>
    <s v="Weeday"/>
    <s v="Thursday"/>
  </r>
  <r>
    <x v="397"/>
    <d v="2003-10-30T00:00:00"/>
    <x v="12625"/>
    <x v="39"/>
    <x v="4701"/>
    <x v="1"/>
    <n v="4"/>
    <x v="0"/>
    <n v="2017"/>
    <x v="1"/>
    <s v="Q1"/>
    <s v="Weeday"/>
    <s v="Thursday"/>
  </r>
  <r>
    <x v="397"/>
    <d v="2003-11-11T00:00:00"/>
    <x v="12625"/>
    <x v="80"/>
    <x v="4701"/>
    <x v="1"/>
    <n v="1"/>
    <x v="0"/>
    <n v="2017"/>
    <x v="1"/>
    <s v="Q1"/>
    <s v="Weeday"/>
    <s v="Thursday"/>
  </r>
  <r>
    <x v="397"/>
    <d v="2003-11-23T00:00:00"/>
    <x v="12626"/>
    <x v="43"/>
    <x v="10484"/>
    <x v="0"/>
    <n v="1"/>
    <x v="2"/>
    <n v="2017"/>
    <x v="1"/>
    <s v="Q1"/>
    <s v="Weeday"/>
    <s v="Thursday"/>
  </r>
  <r>
    <x v="397"/>
    <d v="2003-10-31T00:00:00"/>
    <x v="12626"/>
    <x v="81"/>
    <x v="10484"/>
    <x v="0"/>
    <n v="3"/>
    <x v="0"/>
    <n v="2017"/>
    <x v="1"/>
    <s v="Q1"/>
    <s v="Weeday"/>
    <s v="Thursday"/>
  </r>
  <r>
    <x v="397"/>
    <d v="2004-01-17T00:00:00"/>
    <x v="12626"/>
    <x v="75"/>
    <x v="10484"/>
    <x v="0"/>
    <n v="2"/>
    <x v="0"/>
    <n v="2017"/>
    <x v="1"/>
    <s v="Q1"/>
    <s v="Weeday"/>
    <s v="Thursday"/>
  </r>
  <r>
    <x v="397"/>
    <d v="2003-10-10T00:00:00"/>
    <x v="12627"/>
    <x v="23"/>
    <x v="81"/>
    <x v="1"/>
    <n v="1"/>
    <x v="0"/>
    <n v="2017"/>
    <x v="1"/>
    <s v="Q1"/>
    <s v="Weeday"/>
    <s v="Thursday"/>
  </r>
  <r>
    <x v="397"/>
    <d v="2004-01-10T00:00:00"/>
    <x v="12627"/>
    <x v="75"/>
    <x v="81"/>
    <x v="1"/>
    <n v="2"/>
    <x v="0"/>
    <n v="2017"/>
    <x v="1"/>
    <s v="Q1"/>
    <s v="Weeday"/>
    <s v="Thursday"/>
  </r>
  <r>
    <x v="397"/>
    <d v="2003-11-01T00:00:00"/>
    <x v="12628"/>
    <x v="58"/>
    <x v="10485"/>
    <x v="5"/>
    <n v="3"/>
    <x v="1"/>
    <n v="2017"/>
    <x v="1"/>
    <s v="Q1"/>
    <s v="Weeday"/>
    <s v="Thursday"/>
  </r>
  <r>
    <x v="397"/>
    <d v="2003-10-23T00:00:00"/>
    <x v="12628"/>
    <x v="39"/>
    <x v="10485"/>
    <x v="5"/>
    <n v="2"/>
    <x v="0"/>
    <n v="2017"/>
    <x v="1"/>
    <s v="Q1"/>
    <s v="Weeday"/>
    <s v="Thursday"/>
  </r>
  <r>
    <x v="397"/>
    <d v="2003-12-10T00:00:00"/>
    <x v="12628"/>
    <x v="0"/>
    <x v="10485"/>
    <x v="5"/>
    <n v="1"/>
    <x v="0"/>
    <n v="2017"/>
    <x v="1"/>
    <s v="Q1"/>
    <s v="Weeday"/>
    <s v="Thursday"/>
  </r>
  <r>
    <x v="397"/>
    <d v="2003-10-19T00:00:00"/>
    <x v="12629"/>
    <x v="111"/>
    <x v="10486"/>
    <x v="5"/>
    <n v="2"/>
    <x v="0"/>
    <n v="2017"/>
    <x v="1"/>
    <s v="Q1"/>
    <s v="Weeday"/>
    <s v="Thursday"/>
  </r>
  <r>
    <x v="397"/>
    <d v="2003-11-05T00:00:00"/>
    <x v="12629"/>
    <x v="63"/>
    <x v="10486"/>
    <x v="5"/>
    <n v="3"/>
    <x v="0"/>
    <n v="2017"/>
    <x v="1"/>
    <s v="Q1"/>
    <s v="Weeday"/>
    <s v="Thursday"/>
  </r>
  <r>
    <x v="397"/>
    <d v="2004-01-06T00:00:00"/>
    <x v="12629"/>
    <x v="100"/>
    <x v="10486"/>
    <x v="5"/>
    <n v="1"/>
    <x v="0"/>
    <n v="2017"/>
    <x v="1"/>
    <s v="Q1"/>
    <s v="Weeday"/>
    <s v="Thursday"/>
  </r>
  <r>
    <x v="397"/>
    <d v="2003-12-26T00:00:00"/>
    <x v="12630"/>
    <x v="43"/>
    <x v="10487"/>
    <x v="0"/>
    <n v="2"/>
    <x v="1"/>
    <n v="2017"/>
    <x v="1"/>
    <s v="Q1"/>
    <s v="Weeday"/>
    <s v="Thursday"/>
  </r>
  <r>
    <x v="397"/>
    <d v="2004-01-14T00:00:00"/>
    <x v="12630"/>
    <x v="48"/>
    <x v="10487"/>
    <x v="0"/>
    <n v="1"/>
    <x v="1"/>
    <n v="2017"/>
    <x v="1"/>
    <s v="Q1"/>
    <s v="Weeday"/>
    <s v="Thursday"/>
  </r>
  <r>
    <x v="397"/>
    <d v="2003-11-06T00:00:00"/>
    <x v="12631"/>
    <x v="23"/>
    <x v="10488"/>
    <x v="6"/>
    <n v="1"/>
    <x v="0"/>
    <n v="2017"/>
    <x v="1"/>
    <s v="Q1"/>
    <s v="Weeday"/>
    <s v="Thursday"/>
  </r>
  <r>
    <x v="397"/>
    <d v="2003-12-20T00:00:00"/>
    <x v="12631"/>
    <x v="51"/>
    <x v="10488"/>
    <x v="6"/>
    <n v="2"/>
    <x v="0"/>
    <n v="2017"/>
    <x v="1"/>
    <s v="Q1"/>
    <s v="Weeday"/>
    <s v="Thursday"/>
  </r>
  <r>
    <x v="397"/>
    <d v="2003-11-06T00:00:00"/>
    <x v="12632"/>
    <x v="32"/>
    <x v="10489"/>
    <x v="6"/>
    <n v="1"/>
    <x v="0"/>
    <n v="2017"/>
    <x v="1"/>
    <s v="Q1"/>
    <s v="Weeday"/>
    <s v="Thursday"/>
  </r>
  <r>
    <x v="397"/>
    <d v="2003-10-08T00:00:00"/>
    <x v="12633"/>
    <x v="62"/>
    <x v="10490"/>
    <x v="4"/>
    <n v="3"/>
    <x v="2"/>
    <n v="2017"/>
    <x v="1"/>
    <s v="Q1"/>
    <s v="Weeday"/>
    <s v="Thursday"/>
  </r>
  <r>
    <x v="397"/>
    <d v="2003-10-18T00:00:00"/>
    <x v="12633"/>
    <x v="44"/>
    <x v="10490"/>
    <x v="4"/>
    <n v="1"/>
    <x v="2"/>
    <n v="2017"/>
    <x v="1"/>
    <s v="Q1"/>
    <s v="Weeday"/>
    <s v="Thursday"/>
  </r>
  <r>
    <x v="397"/>
    <d v="2003-12-24T00:00:00"/>
    <x v="12633"/>
    <x v="33"/>
    <x v="10490"/>
    <x v="4"/>
    <n v="2"/>
    <x v="0"/>
    <n v="2017"/>
    <x v="1"/>
    <s v="Q1"/>
    <s v="Weeday"/>
    <s v="Thursday"/>
  </r>
  <r>
    <x v="397"/>
    <d v="2003-12-10T00:00:00"/>
    <x v="12634"/>
    <x v="43"/>
    <x v="10491"/>
    <x v="5"/>
    <n v="2"/>
    <x v="1"/>
    <n v="2017"/>
    <x v="1"/>
    <s v="Q1"/>
    <s v="Weeday"/>
    <s v="Thursday"/>
  </r>
  <r>
    <x v="397"/>
    <d v="2003-12-08T00:00:00"/>
    <x v="12634"/>
    <x v="31"/>
    <x v="10491"/>
    <x v="5"/>
    <n v="3"/>
    <x v="1"/>
    <n v="2017"/>
    <x v="1"/>
    <s v="Q1"/>
    <s v="Weeday"/>
    <s v="Thursday"/>
  </r>
  <r>
    <x v="397"/>
    <d v="2003-12-15T00:00:00"/>
    <x v="12634"/>
    <x v="39"/>
    <x v="10491"/>
    <x v="5"/>
    <n v="4"/>
    <x v="0"/>
    <n v="2017"/>
    <x v="1"/>
    <s v="Q1"/>
    <s v="Weeday"/>
    <s v="Thursday"/>
  </r>
  <r>
    <x v="397"/>
    <d v="2003-11-13T00:00:00"/>
    <x v="12634"/>
    <x v="86"/>
    <x v="10491"/>
    <x v="5"/>
    <n v="1"/>
    <x v="0"/>
    <n v="2017"/>
    <x v="1"/>
    <s v="Q1"/>
    <s v="Weeday"/>
    <s v="Thursday"/>
  </r>
  <r>
    <x v="398"/>
    <d v="2003-10-26T00:00:00"/>
    <x v="12635"/>
    <x v="62"/>
    <x v="4284"/>
    <x v="7"/>
    <n v="4"/>
    <x v="1"/>
    <n v="2017"/>
    <x v="1"/>
    <s v="Q1"/>
    <s v="Weeday"/>
    <s v="Friday"/>
  </r>
  <r>
    <x v="398"/>
    <d v="2003-11-19T00:00:00"/>
    <x v="12635"/>
    <x v="49"/>
    <x v="4284"/>
    <x v="7"/>
    <n v="3"/>
    <x v="1"/>
    <n v="2017"/>
    <x v="1"/>
    <s v="Q1"/>
    <s v="Weeday"/>
    <s v="Friday"/>
  </r>
  <r>
    <x v="398"/>
    <d v="2003-11-06T00:00:00"/>
    <x v="12635"/>
    <x v="7"/>
    <x v="4284"/>
    <x v="7"/>
    <n v="1"/>
    <x v="0"/>
    <n v="2017"/>
    <x v="1"/>
    <s v="Q1"/>
    <s v="Weeday"/>
    <s v="Friday"/>
  </r>
  <r>
    <x v="398"/>
    <d v="2003-10-21T00:00:00"/>
    <x v="12635"/>
    <x v="51"/>
    <x v="4284"/>
    <x v="7"/>
    <n v="2"/>
    <x v="0"/>
    <n v="2017"/>
    <x v="1"/>
    <s v="Q1"/>
    <s v="Weeday"/>
    <s v="Friday"/>
  </r>
  <r>
    <x v="398"/>
    <d v="2003-11-09T00:00:00"/>
    <x v="12636"/>
    <x v="62"/>
    <x v="10492"/>
    <x v="2"/>
    <n v="2"/>
    <x v="1"/>
    <n v="2017"/>
    <x v="1"/>
    <s v="Q1"/>
    <s v="Weeday"/>
    <s v="Friday"/>
  </r>
  <r>
    <x v="398"/>
    <d v="2003-10-30T00:00:00"/>
    <x v="12636"/>
    <x v="7"/>
    <x v="10492"/>
    <x v="2"/>
    <n v="1"/>
    <x v="0"/>
    <n v="2017"/>
    <x v="1"/>
    <s v="Q1"/>
    <s v="Weeday"/>
    <s v="Friday"/>
  </r>
  <r>
    <x v="398"/>
    <d v="2003-12-15T00:00:00"/>
    <x v="12637"/>
    <x v="46"/>
    <x v="10493"/>
    <x v="6"/>
    <n v="3"/>
    <x v="0"/>
    <n v="2017"/>
    <x v="1"/>
    <s v="Q1"/>
    <s v="Weeday"/>
    <s v="Friday"/>
  </r>
  <r>
    <x v="398"/>
    <d v="2003-10-14T00:00:00"/>
    <x v="12637"/>
    <x v="33"/>
    <x v="10493"/>
    <x v="6"/>
    <n v="2"/>
    <x v="0"/>
    <n v="2017"/>
    <x v="1"/>
    <s v="Q1"/>
    <s v="Weeday"/>
    <s v="Friday"/>
  </r>
  <r>
    <x v="398"/>
    <d v="2003-11-27T00:00:00"/>
    <x v="12637"/>
    <x v="35"/>
    <x v="10493"/>
    <x v="6"/>
    <n v="1"/>
    <x v="0"/>
    <n v="2017"/>
    <x v="1"/>
    <s v="Q1"/>
    <s v="Weeday"/>
    <s v="Friday"/>
  </r>
  <r>
    <x v="398"/>
    <d v="2004-01-03T00:00:00"/>
    <x v="12638"/>
    <x v="43"/>
    <x v="10494"/>
    <x v="2"/>
    <n v="2"/>
    <x v="1"/>
    <n v="2017"/>
    <x v="1"/>
    <s v="Q1"/>
    <s v="Weeday"/>
    <s v="Friday"/>
  </r>
  <r>
    <x v="398"/>
    <d v="2003-11-03T00:00:00"/>
    <x v="12638"/>
    <x v="31"/>
    <x v="10494"/>
    <x v="2"/>
    <n v="3"/>
    <x v="1"/>
    <n v="2017"/>
    <x v="1"/>
    <s v="Q1"/>
    <s v="Weeday"/>
    <s v="Friday"/>
  </r>
  <r>
    <x v="398"/>
    <d v="2003-11-09T00:00:00"/>
    <x v="12638"/>
    <x v="78"/>
    <x v="10494"/>
    <x v="2"/>
    <n v="4"/>
    <x v="0"/>
    <n v="2017"/>
    <x v="1"/>
    <s v="Q1"/>
    <s v="Weeday"/>
    <s v="Friday"/>
  </r>
  <r>
    <x v="398"/>
    <d v="2003-11-11T00:00:00"/>
    <x v="12638"/>
    <x v="32"/>
    <x v="10494"/>
    <x v="2"/>
    <n v="1"/>
    <x v="0"/>
    <n v="2017"/>
    <x v="1"/>
    <s v="Q1"/>
    <s v="Weeday"/>
    <s v="Friday"/>
  </r>
  <r>
    <x v="398"/>
    <d v="2004-01-12T00:00:00"/>
    <x v="12639"/>
    <x v="58"/>
    <x v="10495"/>
    <x v="2"/>
    <n v="4"/>
    <x v="2"/>
    <n v="2017"/>
    <x v="1"/>
    <s v="Q1"/>
    <s v="Weeday"/>
    <s v="Friday"/>
  </r>
  <r>
    <x v="398"/>
    <d v="2003-12-04T00:00:00"/>
    <x v="12639"/>
    <x v="48"/>
    <x v="10495"/>
    <x v="2"/>
    <n v="3"/>
    <x v="2"/>
    <n v="2017"/>
    <x v="1"/>
    <s v="Q1"/>
    <s v="Weeday"/>
    <s v="Friday"/>
  </r>
  <r>
    <x v="398"/>
    <d v="2003-10-30T00:00:00"/>
    <x v="12639"/>
    <x v="43"/>
    <x v="10495"/>
    <x v="2"/>
    <n v="2"/>
    <x v="1"/>
    <n v="2017"/>
    <x v="1"/>
    <s v="Q1"/>
    <s v="Weeday"/>
    <s v="Friday"/>
  </r>
  <r>
    <x v="398"/>
    <d v="2003-12-30T00:00:00"/>
    <x v="12639"/>
    <x v="8"/>
    <x v="10495"/>
    <x v="2"/>
    <n v="1"/>
    <x v="0"/>
    <n v="2017"/>
    <x v="1"/>
    <s v="Q1"/>
    <s v="Weeday"/>
    <s v="Friday"/>
  </r>
  <r>
    <x v="398"/>
    <d v="2003-12-03T00:00:00"/>
    <x v="12640"/>
    <x v="39"/>
    <x v="10496"/>
    <x v="2"/>
    <n v="1"/>
    <x v="0"/>
    <n v="2017"/>
    <x v="1"/>
    <s v="Q1"/>
    <s v="Weeday"/>
    <s v="Friday"/>
  </r>
  <r>
    <x v="398"/>
    <d v="2003-11-07T00:00:00"/>
    <x v="12640"/>
    <x v="85"/>
    <x v="10496"/>
    <x v="2"/>
    <n v="2"/>
    <x v="0"/>
    <n v="2017"/>
    <x v="1"/>
    <s v="Q1"/>
    <s v="Weeday"/>
    <s v="Friday"/>
  </r>
  <r>
    <x v="398"/>
    <d v="2004-01-12T00:00:00"/>
    <x v="12640"/>
    <x v="61"/>
    <x v="10496"/>
    <x v="2"/>
    <n v="3"/>
    <x v="0"/>
    <n v="2017"/>
    <x v="1"/>
    <s v="Q1"/>
    <s v="Weeday"/>
    <s v="Friday"/>
  </r>
  <r>
    <x v="398"/>
    <d v="2003-12-18T00:00:00"/>
    <x v="12641"/>
    <x v="106"/>
    <x v="10497"/>
    <x v="0"/>
    <n v="1"/>
    <x v="0"/>
    <n v="2017"/>
    <x v="1"/>
    <s v="Q1"/>
    <s v="Weeday"/>
    <s v="Friday"/>
  </r>
  <r>
    <x v="398"/>
    <d v="2003-10-10T00:00:00"/>
    <x v="12642"/>
    <x v="62"/>
    <x v="10498"/>
    <x v="2"/>
    <n v="2"/>
    <x v="1"/>
    <n v="2017"/>
    <x v="1"/>
    <s v="Q1"/>
    <s v="Weeday"/>
    <s v="Friday"/>
  </r>
  <r>
    <x v="398"/>
    <d v="2003-12-09T00:00:00"/>
    <x v="12642"/>
    <x v="49"/>
    <x v="10498"/>
    <x v="2"/>
    <n v="1"/>
    <x v="1"/>
    <n v="2017"/>
    <x v="1"/>
    <s v="Q1"/>
    <s v="Weeday"/>
    <s v="Friday"/>
  </r>
  <r>
    <x v="398"/>
    <d v="2003-10-22T00:00:00"/>
    <x v="12643"/>
    <x v="39"/>
    <x v="2939"/>
    <x v="6"/>
    <n v="2"/>
    <x v="0"/>
    <n v="2017"/>
    <x v="1"/>
    <s v="Q1"/>
    <s v="Weeday"/>
    <s v="Friday"/>
  </r>
  <r>
    <x v="398"/>
    <d v="2003-12-13T00:00:00"/>
    <x v="12643"/>
    <x v="76"/>
    <x v="2939"/>
    <x v="6"/>
    <n v="1"/>
    <x v="0"/>
    <n v="2017"/>
    <x v="1"/>
    <s v="Q1"/>
    <s v="Weeday"/>
    <s v="Friday"/>
  </r>
  <r>
    <x v="398"/>
    <d v="2003-10-07T00:00:00"/>
    <x v="12644"/>
    <x v="43"/>
    <x v="10499"/>
    <x v="2"/>
    <n v="3"/>
    <x v="1"/>
    <n v="2017"/>
    <x v="1"/>
    <s v="Q1"/>
    <s v="Weeday"/>
    <s v="Friday"/>
  </r>
  <r>
    <x v="398"/>
    <d v="2003-10-11T00:00:00"/>
    <x v="12644"/>
    <x v="48"/>
    <x v="10499"/>
    <x v="2"/>
    <n v="4"/>
    <x v="1"/>
    <n v="2017"/>
    <x v="1"/>
    <s v="Q1"/>
    <s v="Weeday"/>
    <s v="Friday"/>
  </r>
  <r>
    <x v="398"/>
    <d v="2003-11-27T00:00:00"/>
    <x v="12644"/>
    <x v="49"/>
    <x v="10499"/>
    <x v="2"/>
    <n v="1"/>
    <x v="1"/>
    <n v="2017"/>
    <x v="1"/>
    <s v="Q1"/>
    <s v="Weeday"/>
    <s v="Friday"/>
  </r>
  <r>
    <x v="398"/>
    <d v="2003-12-24T00:00:00"/>
    <x v="12644"/>
    <x v="51"/>
    <x v="10499"/>
    <x v="2"/>
    <n v="2"/>
    <x v="0"/>
    <n v="2017"/>
    <x v="1"/>
    <s v="Q1"/>
    <s v="Weeday"/>
    <s v="Friday"/>
  </r>
  <r>
    <x v="398"/>
    <d v="2003-11-19T00:00:00"/>
    <x v="12645"/>
    <x v="49"/>
    <x v="10500"/>
    <x v="2"/>
    <n v="2"/>
    <x v="1"/>
    <n v="2017"/>
    <x v="1"/>
    <s v="Q1"/>
    <s v="Weeday"/>
    <s v="Friday"/>
  </r>
  <r>
    <x v="398"/>
    <d v="2003-12-07T00:00:00"/>
    <x v="12645"/>
    <x v="59"/>
    <x v="10500"/>
    <x v="2"/>
    <n v="3"/>
    <x v="1"/>
    <n v="2017"/>
    <x v="1"/>
    <s v="Q1"/>
    <s v="Weeday"/>
    <s v="Friday"/>
  </r>
  <r>
    <x v="398"/>
    <d v="2004-01-16T00:00:00"/>
    <x v="12645"/>
    <x v="39"/>
    <x v="10500"/>
    <x v="2"/>
    <n v="4"/>
    <x v="0"/>
    <n v="2017"/>
    <x v="1"/>
    <s v="Q1"/>
    <s v="Weeday"/>
    <s v="Friday"/>
  </r>
  <r>
    <x v="398"/>
    <d v="2003-11-23T00:00:00"/>
    <x v="12645"/>
    <x v="95"/>
    <x v="10500"/>
    <x v="2"/>
    <n v="1"/>
    <x v="0"/>
    <n v="2017"/>
    <x v="1"/>
    <s v="Q1"/>
    <s v="Weeday"/>
    <s v="Friday"/>
  </r>
  <r>
    <x v="398"/>
    <d v="2004-01-15T00:00:00"/>
    <x v="12646"/>
    <x v="49"/>
    <x v="10501"/>
    <x v="4"/>
    <n v="1"/>
    <x v="1"/>
    <n v="2017"/>
    <x v="1"/>
    <s v="Q1"/>
    <s v="Weeday"/>
    <s v="Friday"/>
  </r>
  <r>
    <x v="398"/>
    <d v="2003-11-11T00:00:00"/>
    <x v="12646"/>
    <x v="82"/>
    <x v="10501"/>
    <x v="4"/>
    <n v="2"/>
    <x v="1"/>
    <n v="2017"/>
    <x v="1"/>
    <s v="Q1"/>
    <s v="Weeday"/>
    <s v="Friday"/>
  </r>
  <r>
    <x v="398"/>
    <d v="2004-01-02T00:00:00"/>
    <x v="12646"/>
    <x v="50"/>
    <x v="10501"/>
    <x v="4"/>
    <n v="3"/>
    <x v="0"/>
    <n v="2017"/>
    <x v="1"/>
    <s v="Q1"/>
    <s v="Weeday"/>
    <s v="Friday"/>
  </r>
  <r>
    <x v="398"/>
    <d v="2003-12-21T00:00:00"/>
    <x v="12647"/>
    <x v="96"/>
    <x v="10502"/>
    <x v="2"/>
    <n v="2"/>
    <x v="1"/>
    <n v="2017"/>
    <x v="1"/>
    <s v="Q1"/>
    <s v="Weeday"/>
    <s v="Friday"/>
  </r>
  <r>
    <x v="398"/>
    <d v="2003-10-28T00:00:00"/>
    <x v="12647"/>
    <x v="59"/>
    <x v="10502"/>
    <x v="2"/>
    <n v="1"/>
    <x v="1"/>
    <n v="2017"/>
    <x v="1"/>
    <s v="Q1"/>
    <s v="Weeday"/>
    <s v="Friday"/>
  </r>
  <r>
    <x v="398"/>
    <d v="2003-12-19T00:00:00"/>
    <x v="12648"/>
    <x v="59"/>
    <x v="10503"/>
    <x v="1"/>
    <n v="1"/>
    <x v="1"/>
    <n v="2017"/>
    <x v="1"/>
    <s v="Q1"/>
    <s v="Weeday"/>
    <s v="Friday"/>
  </r>
  <r>
    <x v="398"/>
    <d v="2004-01-16T00:00:00"/>
    <x v="12649"/>
    <x v="62"/>
    <x v="10504"/>
    <x v="5"/>
    <n v="2"/>
    <x v="1"/>
    <n v="2017"/>
    <x v="1"/>
    <s v="Q1"/>
    <s v="Weeday"/>
    <s v="Friday"/>
  </r>
  <r>
    <x v="398"/>
    <d v="2003-10-30T00:00:00"/>
    <x v="12649"/>
    <x v="81"/>
    <x v="10504"/>
    <x v="5"/>
    <n v="3"/>
    <x v="1"/>
    <n v="2017"/>
    <x v="1"/>
    <s v="Q1"/>
    <s v="Weeday"/>
    <s v="Friday"/>
  </r>
  <r>
    <x v="398"/>
    <d v="2003-12-14T00:00:00"/>
    <x v="12649"/>
    <x v="7"/>
    <x v="10504"/>
    <x v="5"/>
    <n v="1"/>
    <x v="0"/>
    <n v="2017"/>
    <x v="1"/>
    <s v="Q1"/>
    <s v="Weeday"/>
    <s v="Friday"/>
  </r>
  <r>
    <x v="398"/>
    <d v="2003-11-24T00:00:00"/>
    <x v="12650"/>
    <x v="37"/>
    <x v="10505"/>
    <x v="5"/>
    <n v="2"/>
    <x v="1"/>
    <n v="2017"/>
    <x v="1"/>
    <s v="Q1"/>
    <s v="Weeday"/>
    <s v="Friday"/>
  </r>
  <r>
    <x v="398"/>
    <d v="2004-01-14T00:00:00"/>
    <x v="12650"/>
    <x v="36"/>
    <x v="10505"/>
    <x v="5"/>
    <n v="1"/>
    <x v="1"/>
    <n v="2017"/>
    <x v="1"/>
    <s v="Q1"/>
    <s v="Weeday"/>
    <s v="Friday"/>
  </r>
  <r>
    <x v="398"/>
    <d v="2003-12-21T00:00:00"/>
    <x v="12650"/>
    <x v="50"/>
    <x v="10505"/>
    <x v="5"/>
    <n v="4"/>
    <x v="0"/>
    <n v="2017"/>
    <x v="1"/>
    <s v="Q1"/>
    <s v="Weeday"/>
    <s v="Friday"/>
  </r>
  <r>
    <x v="398"/>
    <d v="2003-11-26T00:00:00"/>
    <x v="12650"/>
    <x v="75"/>
    <x v="10505"/>
    <x v="5"/>
    <n v="3"/>
    <x v="0"/>
    <n v="2017"/>
    <x v="1"/>
    <s v="Q1"/>
    <s v="Weeday"/>
    <s v="Friday"/>
  </r>
  <r>
    <x v="398"/>
    <d v="2003-11-21T00:00:00"/>
    <x v="12651"/>
    <x v="41"/>
    <x v="2348"/>
    <x v="6"/>
    <n v="2"/>
    <x v="0"/>
    <n v="2017"/>
    <x v="1"/>
    <s v="Q1"/>
    <s v="Weeday"/>
    <s v="Friday"/>
  </r>
  <r>
    <x v="398"/>
    <d v="2003-11-17T00:00:00"/>
    <x v="12651"/>
    <x v="45"/>
    <x v="2348"/>
    <x v="6"/>
    <n v="1"/>
    <x v="0"/>
    <n v="2017"/>
    <x v="1"/>
    <s v="Q1"/>
    <s v="Weeday"/>
    <s v="Friday"/>
  </r>
  <r>
    <x v="398"/>
    <d v="2003-10-27T00:00:00"/>
    <x v="12652"/>
    <x v="63"/>
    <x v="2511"/>
    <x v="1"/>
    <n v="1"/>
    <x v="1"/>
    <n v="2017"/>
    <x v="1"/>
    <s v="Q1"/>
    <s v="Weeday"/>
    <s v="Friday"/>
  </r>
  <r>
    <x v="398"/>
    <d v="2003-12-04T00:00:00"/>
    <x v="12652"/>
    <x v="46"/>
    <x v="2511"/>
    <x v="1"/>
    <n v="2"/>
    <x v="0"/>
    <n v="2017"/>
    <x v="1"/>
    <s v="Q1"/>
    <s v="Weeday"/>
    <s v="Friday"/>
  </r>
  <r>
    <x v="398"/>
    <d v="2004-01-03T00:00:00"/>
    <x v="12653"/>
    <x v="58"/>
    <x v="770"/>
    <x v="1"/>
    <n v="1"/>
    <x v="1"/>
    <n v="2017"/>
    <x v="1"/>
    <s v="Q1"/>
    <s v="Weeday"/>
    <s v="Friday"/>
  </r>
  <r>
    <x v="398"/>
    <d v="2003-12-29T00:00:00"/>
    <x v="12653"/>
    <x v="32"/>
    <x v="770"/>
    <x v="1"/>
    <n v="2"/>
    <x v="0"/>
    <n v="2017"/>
    <x v="1"/>
    <s v="Q1"/>
    <s v="Weeday"/>
    <s v="Friday"/>
  </r>
  <r>
    <x v="398"/>
    <d v="2004-01-06T00:00:00"/>
    <x v="12654"/>
    <x v="58"/>
    <x v="10506"/>
    <x v="2"/>
    <n v="4"/>
    <x v="1"/>
    <n v="2017"/>
    <x v="1"/>
    <s v="Q1"/>
    <s v="Weeday"/>
    <s v="Friday"/>
  </r>
  <r>
    <x v="398"/>
    <d v="2003-10-19T00:00:00"/>
    <x v="12654"/>
    <x v="106"/>
    <x v="10506"/>
    <x v="2"/>
    <n v="2"/>
    <x v="0"/>
    <n v="2017"/>
    <x v="1"/>
    <s v="Q1"/>
    <s v="Weeday"/>
    <s v="Friday"/>
  </r>
  <r>
    <x v="398"/>
    <d v="2004-01-17T00:00:00"/>
    <x v="12654"/>
    <x v="74"/>
    <x v="10506"/>
    <x v="2"/>
    <n v="3"/>
    <x v="0"/>
    <n v="2017"/>
    <x v="1"/>
    <s v="Q1"/>
    <s v="Weeday"/>
    <s v="Friday"/>
  </r>
  <r>
    <x v="398"/>
    <d v="2003-12-05T00:00:00"/>
    <x v="12654"/>
    <x v="60"/>
    <x v="10506"/>
    <x v="2"/>
    <n v="1"/>
    <x v="0"/>
    <n v="2017"/>
    <x v="1"/>
    <s v="Q1"/>
    <s v="Weeday"/>
    <s v="Friday"/>
  </r>
  <r>
    <x v="398"/>
    <d v="2003-10-16T00:00:00"/>
    <x v="12655"/>
    <x v="41"/>
    <x v="10507"/>
    <x v="7"/>
    <n v="2"/>
    <x v="0"/>
    <n v="2017"/>
    <x v="1"/>
    <s v="Q1"/>
    <s v="Weeday"/>
    <s v="Friday"/>
  </r>
  <r>
    <x v="398"/>
    <d v="2003-12-24T00:00:00"/>
    <x v="12655"/>
    <x v="85"/>
    <x v="10507"/>
    <x v="7"/>
    <n v="3"/>
    <x v="0"/>
    <n v="2017"/>
    <x v="1"/>
    <s v="Q1"/>
    <s v="Weeday"/>
    <s v="Friday"/>
  </r>
  <r>
    <x v="398"/>
    <d v="2003-10-13T00:00:00"/>
    <x v="12655"/>
    <x v="23"/>
    <x v="10507"/>
    <x v="7"/>
    <n v="1"/>
    <x v="0"/>
    <n v="2017"/>
    <x v="1"/>
    <s v="Q1"/>
    <s v="Weeday"/>
    <s v="Friday"/>
  </r>
  <r>
    <x v="398"/>
    <d v="2003-11-12T00:00:00"/>
    <x v="12656"/>
    <x v="31"/>
    <x v="10508"/>
    <x v="2"/>
    <n v="3"/>
    <x v="1"/>
    <n v="2017"/>
    <x v="1"/>
    <s v="Q1"/>
    <s v="Weeday"/>
    <s v="Friday"/>
  </r>
  <r>
    <x v="398"/>
    <d v="2003-10-29T00:00:00"/>
    <x v="12656"/>
    <x v="43"/>
    <x v="10508"/>
    <x v="2"/>
    <n v="2"/>
    <x v="0"/>
    <n v="2017"/>
    <x v="1"/>
    <s v="Q1"/>
    <s v="Weeday"/>
    <s v="Friday"/>
  </r>
  <r>
    <x v="398"/>
    <d v="2003-11-19T00:00:00"/>
    <x v="12656"/>
    <x v="113"/>
    <x v="10508"/>
    <x v="2"/>
    <n v="1"/>
    <x v="0"/>
    <n v="2017"/>
    <x v="1"/>
    <s v="Q1"/>
    <s v="Weeday"/>
    <s v="Friday"/>
  </r>
  <r>
    <x v="398"/>
    <d v="2004-01-10T00:00:00"/>
    <x v="12657"/>
    <x v="36"/>
    <x v="10509"/>
    <x v="0"/>
    <n v="2"/>
    <x v="1"/>
    <n v="2017"/>
    <x v="1"/>
    <s v="Q1"/>
    <s v="Weeday"/>
    <s v="Friday"/>
  </r>
  <r>
    <x v="398"/>
    <d v="2003-11-04T00:00:00"/>
    <x v="12657"/>
    <x v="102"/>
    <x v="10509"/>
    <x v="0"/>
    <n v="1"/>
    <x v="0"/>
    <n v="2017"/>
    <x v="1"/>
    <s v="Q1"/>
    <s v="Weeday"/>
    <s v="Friday"/>
  </r>
  <r>
    <x v="398"/>
    <d v="2003-11-11T00:00:00"/>
    <x v="12658"/>
    <x v="49"/>
    <x v="10510"/>
    <x v="1"/>
    <n v="1"/>
    <x v="2"/>
    <n v="2017"/>
    <x v="1"/>
    <s v="Q1"/>
    <s v="Weeday"/>
    <s v="Friday"/>
  </r>
  <r>
    <x v="398"/>
    <d v="2003-11-17T00:00:00"/>
    <x v="12658"/>
    <x v="67"/>
    <x v="10510"/>
    <x v="1"/>
    <n v="4"/>
    <x v="1"/>
    <n v="2017"/>
    <x v="1"/>
    <s v="Q1"/>
    <s v="Weeday"/>
    <s v="Friday"/>
  </r>
  <r>
    <x v="398"/>
    <d v="2003-10-09T00:00:00"/>
    <x v="12658"/>
    <x v="59"/>
    <x v="10510"/>
    <x v="1"/>
    <n v="2"/>
    <x v="1"/>
    <n v="2017"/>
    <x v="1"/>
    <s v="Q1"/>
    <s v="Weeday"/>
    <s v="Friday"/>
  </r>
  <r>
    <x v="398"/>
    <d v="2003-12-31T00:00:00"/>
    <x v="12658"/>
    <x v="50"/>
    <x v="10510"/>
    <x v="1"/>
    <n v="3"/>
    <x v="0"/>
    <n v="2017"/>
    <x v="1"/>
    <s v="Q1"/>
    <s v="Weeday"/>
    <s v="Friday"/>
  </r>
  <r>
    <x v="398"/>
    <d v="2003-11-23T00:00:00"/>
    <x v="12659"/>
    <x v="69"/>
    <x v="2587"/>
    <x v="7"/>
    <n v="2"/>
    <x v="1"/>
    <n v="2017"/>
    <x v="1"/>
    <s v="Q1"/>
    <s v="Weeday"/>
    <s v="Friday"/>
  </r>
  <r>
    <x v="398"/>
    <d v="2004-01-06T00:00:00"/>
    <x v="12659"/>
    <x v="39"/>
    <x v="2587"/>
    <x v="7"/>
    <n v="1"/>
    <x v="0"/>
    <n v="2017"/>
    <x v="1"/>
    <s v="Q1"/>
    <s v="Weeday"/>
    <s v="Friday"/>
  </r>
  <r>
    <x v="398"/>
    <d v="2003-10-10T00:00:00"/>
    <x v="12659"/>
    <x v="85"/>
    <x v="2587"/>
    <x v="7"/>
    <n v="3"/>
    <x v="0"/>
    <n v="2017"/>
    <x v="1"/>
    <s v="Q1"/>
    <s v="Weeday"/>
    <s v="Friday"/>
  </r>
  <r>
    <x v="398"/>
    <d v="2003-12-23T00:00:00"/>
    <x v="12660"/>
    <x v="39"/>
    <x v="10511"/>
    <x v="2"/>
    <n v="2"/>
    <x v="0"/>
    <n v="2017"/>
    <x v="1"/>
    <s v="Q1"/>
    <s v="Weeday"/>
    <s v="Friday"/>
  </r>
  <r>
    <x v="398"/>
    <d v="2003-10-20T00:00:00"/>
    <x v="12660"/>
    <x v="26"/>
    <x v="10511"/>
    <x v="2"/>
    <n v="1"/>
    <x v="0"/>
    <n v="2017"/>
    <x v="1"/>
    <s v="Q1"/>
    <s v="Weeday"/>
    <s v="Friday"/>
  </r>
  <r>
    <x v="398"/>
    <d v="2003-11-13T00:00:00"/>
    <x v="12661"/>
    <x v="50"/>
    <x v="10512"/>
    <x v="1"/>
    <n v="2"/>
    <x v="0"/>
    <n v="2017"/>
    <x v="1"/>
    <s v="Q1"/>
    <s v="Weeday"/>
    <s v="Friday"/>
  </r>
  <r>
    <x v="398"/>
    <d v="2003-12-17T00:00:00"/>
    <x v="12661"/>
    <x v="87"/>
    <x v="10512"/>
    <x v="1"/>
    <n v="3"/>
    <x v="0"/>
    <n v="2017"/>
    <x v="1"/>
    <s v="Q1"/>
    <s v="Weeday"/>
    <s v="Friday"/>
  </r>
  <r>
    <x v="398"/>
    <d v="2003-10-19T00:00:00"/>
    <x v="12661"/>
    <x v="65"/>
    <x v="10512"/>
    <x v="1"/>
    <n v="1"/>
    <x v="0"/>
    <n v="2017"/>
    <x v="1"/>
    <s v="Q1"/>
    <s v="Weeday"/>
    <s v="Friday"/>
  </r>
  <r>
    <x v="398"/>
    <d v="2003-11-15T00:00:00"/>
    <x v="12662"/>
    <x v="43"/>
    <x v="4819"/>
    <x v="1"/>
    <n v="3"/>
    <x v="1"/>
    <n v="2017"/>
    <x v="1"/>
    <s v="Q1"/>
    <s v="Weeday"/>
    <s v="Friday"/>
  </r>
  <r>
    <x v="398"/>
    <d v="2003-10-23T00:00:00"/>
    <x v="12662"/>
    <x v="48"/>
    <x v="4819"/>
    <x v="1"/>
    <n v="2"/>
    <x v="1"/>
    <n v="2017"/>
    <x v="1"/>
    <s v="Q1"/>
    <s v="Weeday"/>
    <s v="Friday"/>
  </r>
  <r>
    <x v="398"/>
    <d v="2003-11-30T00:00:00"/>
    <x v="12662"/>
    <x v="23"/>
    <x v="4819"/>
    <x v="1"/>
    <n v="1"/>
    <x v="0"/>
    <n v="2017"/>
    <x v="1"/>
    <s v="Q1"/>
    <s v="Weeday"/>
    <s v="Friday"/>
  </r>
  <r>
    <x v="398"/>
    <d v="2003-12-26T00:00:00"/>
    <x v="12663"/>
    <x v="113"/>
    <x v="10086"/>
    <x v="6"/>
    <n v="1"/>
    <x v="0"/>
    <n v="2017"/>
    <x v="1"/>
    <s v="Q1"/>
    <s v="Weeday"/>
    <s v="Friday"/>
  </r>
  <r>
    <x v="398"/>
    <d v="2004-01-04T00:00:00"/>
    <x v="12664"/>
    <x v="52"/>
    <x v="10513"/>
    <x v="7"/>
    <n v="1"/>
    <x v="0"/>
    <n v="2017"/>
    <x v="1"/>
    <s v="Q1"/>
    <s v="Weeday"/>
    <s v="Friday"/>
  </r>
  <r>
    <x v="398"/>
    <d v="2003-11-28T00:00:00"/>
    <x v="12665"/>
    <x v="43"/>
    <x v="10514"/>
    <x v="6"/>
    <n v="3"/>
    <x v="1"/>
    <n v="2017"/>
    <x v="1"/>
    <s v="Q1"/>
    <s v="Weeday"/>
    <s v="Friday"/>
  </r>
  <r>
    <x v="398"/>
    <d v="2003-11-20T00:00:00"/>
    <x v="12665"/>
    <x v="48"/>
    <x v="10514"/>
    <x v="6"/>
    <n v="2"/>
    <x v="1"/>
    <n v="2017"/>
    <x v="1"/>
    <s v="Q1"/>
    <s v="Weeday"/>
    <s v="Friday"/>
  </r>
  <r>
    <x v="398"/>
    <d v="2003-11-03T00:00:00"/>
    <x v="12665"/>
    <x v="50"/>
    <x v="10514"/>
    <x v="6"/>
    <n v="4"/>
    <x v="0"/>
    <n v="2017"/>
    <x v="1"/>
    <s v="Q1"/>
    <s v="Weeday"/>
    <s v="Friday"/>
  </r>
  <r>
    <x v="398"/>
    <d v="2003-12-21T00:00:00"/>
    <x v="12665"/>
    <x v="12"/>
    <x v="10514"/>
    <x v="6"/>
    <n v="1"/>
    <x v="0"/>
    <n v="2017"/>
    <x v="1"/>
    <s v="Q1"/>
    <s v="Weeday"/>
    <s v="Friday"/>
  </r>
  <r>
    <x v="398"/>
    <d v="2003-10-31T00:00:00"/>
    <x v="12666"/>
    <x v="43"/>
    <x v="10515"/>
    <x v="6"/>
    <n v="2"/>
    <x v="1"/>
    <n v="2017"/>
    <x v="1"/>
    <s v="Q1"/>
    <s v="Weeday"/>
    <s v="Friday"/>
  </r>
  <r>
    <x v="398"/>
    <d v="2003-12-01T00:00:00"/>
    <x v="12666"/>
    <x v="48"/>
    <x v="10515"/>
    <x v="6"/>
    <n v="1"/>
    <x v="1"/>
    <n v="2017"/>
    <x v="1"/>
    <s v="Q1"/>
    <s v="Weeday"/>
    <s v="Friday"/>
  </r>
  <r>
    <x v="398"/>
    <d v="2003-12-22T00:00:00"/>
    <x v="12667"/>
    <x v="7"/>
    <x v="10426"/>
    <x v="4"/>
    <n v="1"/>
    <x v="0"/>
    <n v="2017"/>
    <x v="1"/>
    <s v="Q1"/>
    <s v="Weeday"/>
    <s v="Friday"/>
  </r>
  <r>
    <x v="398"/>
    <d v="2003-12-18T00:00:00"/>
    <x v="12667"/>
    <x v="51"/>
    <x v="10426"/>
    <x v="4"/>
    <n v="2"/>
    <x v="0"/>
    <n v="2017"/>
    <x v="1"/>
    <s v="Q1"/>
    <s v="Weeday"/>
    <s v="Friday"/>
  </r>
  <r>
    <x v="398"/>
    <d v="2003-11-18T00:00:00"/>
    <x v="12668"/>
    <x v="49"/>
    <x v="10516"/>
    <x v="5"/>
    <n v="2"/>
    <x v="2"/>
    <n v="2017"/>
    <x v="1"/>
    <s v="Q1"/>
    <s v="Weeday"/>
    <s v="Friday"/>
  </r>
  <r>
    <x v="398"/>
    <d v="2003-10-31T00:00:00"/>
    <x v="12668"/>
    <x v="41"/>
    <x v="10516"/>
    <x v="5"/>
    <n v="3"/>
    <x v="0"/>
    <n v="2017"/>
    <x v="1"/>
    <s v="Q1"/>
    <s v="Weeday"/>
    <s v="Friday"/>
  </r>
  <r>
    <x v="398"/>
    <d v="2004-01-17T00:00:00"/>
    <x v="12668"/>
    <x v="51"/>
    <x v="10516"/>
    <x v="5"/>
    <n v="1"/>
    <x v="0"/>
    <n v="2017"/>
    <x v="1"/>
    <s v="Q1"/>
    <s v="Weeday"/>
    <s v="Friday"/>
  </r>
  <r>
    <x v="398"/>
    <d v="2003-11-13T00:00:00"/>
    <x v="12669"/>
    <x v="52"/>
    <x v="10517"/>
    <x v="1"/>
    <n v="1"/>
    <x v="2"/>
    <n v="2017"/>
    <x v="1"/>
    <s v="Q1"/>
    <s v="Weeday"/>
    <s v="Friday"/>
  </r>
  <r>
    <x v="398"/>
    <d v="2003-12-13T00:00:00"/>
    <x v="12669"/>
    <x v="43"/>
    <x v="10517"/>
    <x v="1"/>
    <n v="3"/>
    <x v="1"/>
    <n v="2017"/>
    <x v="1"/>
    <s v="Q1"/>
    <s v="Weeday"/>
    <s v="Friday"/>
  </r>
  <r>
    <x v="398"/>
    <d v="2003-12-29T00:00:00"/>
    <x v="12669"/>
    <x v="48"/>
    <x v="10517"/>
    <x v="1"/>
    <n v="2"/>
    <x v="0"/>
    <n v="2017"/>
    <x v="1"/>
    <s v="Q1"/>
    <s v="Weeday"/>
    <s v="Friday"/>
  </r>
  <r>
    <x v="398"/>
    <d v="2004-01-02T00:00:00"/>
    <x v="12670"/>
    <x v="62"/>
    <x v="10518"/>
    <x v="1"/>
    <n v="3"/>
    <x v="1"/>
    <n v="2017"/>
    <x v="1"/>
    <s v="Q1"/>
    <s v="Weeday"/>
    <s v="Friday"/>
  </r>
  <r>
    <x v="398"/>
    <d v="2003-11-04T00:00:00"/>
    <x v="12670"/>
    <x v="82"/>
    <x v="10518"/>
    <x v="1"/>
    <n v="2"/>
    <x v="1"/>
    <n v="2017"/>
    <x v="1"/>
    <s v="Q1"/>
    <s v="Weeday"/>
    <s v="Friday"/>
  </r>
  <r>
    <x v="398"/>
    <d v="2003-10-08T00:00:00"/>
    <x v="12670"/>
    <x v="94"/>
    <x v="10518"/>
    <x v="1"/>
    <n v="1"/>
    <x v="0"/>
    <n v="2017"/>
    <x v="1"/>
    <s v="Q1"/>
    <s v="Weeday"/>
    <s v="Friday"/>
  </r>
  <r>
    <x v="398"/>
    <d v="2003-11-01T00:00:00"/>
    <x v="12671"/>
    <x v="62"/>
    <x v="3162"/>
    <x v="7"/>
    <n v="2"/>
    <x v="1"/>
    <n v="2017"/>
    <x v="1"/>
    <s v="Q1"/>
    <s v="Weeday"/>
    <s v="Friday"/>
  </r>
  <r>
    <x v="398"/>
    <d v="2003-10-24T00:00:00"/>
    <x v="12671"/>
    <x v="81"/>
    <x v="3162"/>
    <x v="7"/>
    <n v="3"/>
    <x v="1"/>
    <n v="2017"/>
    <x v="1"/>
    <s v="Q1"/>
    <s v="Weeday"/>
    <s v="Friday"/>
  </r>
  <r>
    <x v="398"/>
    <d v="2004-01-05T00:00:00"/>
    <x v="12671"/>
    <x v="51"/>
    <x v="3162"/>
    <x v="7"/>
    <n v="1"/>
    <x v="0"/>
    <n v="2017"/>
    <x v="1"/>
    <s v="Q1"/>
    <s v="Weeday"/>
    <s v="Friday"/>
  </r>
  <r>
    <x v="398"/>
    <d v="2003-12-10T00:00:00"/>
    <x v="12672"/>
    <x v="106"/>
    <x v="10519"/>
    <x v="7"/>
    <n v="1"/>
    <x v="0"/>
    <n v="2017"/>
    <x v="1"/>
    <s v="Q1"/>
    <s v="Weeday"/>
    <s v="Friday"/>
  </r>
  <r>
    <x v="398"/>
    <d v="2003-11-19T00:00:00"/>
    <x v="12673"/>
    <x v="58"/>
    <x v="10520"/>
    <x v="1"/>
    <n v="3"/>
    <x v="1"/>
    <n v="2017"/>
    <x v="1"/>
    <s v="Q1"/>
    <s v="Weeday"/>
    <s v="Friday"/>
  </r>
  <r>
    <x v="398"/>
    <d v="2003-10-07T00:00:00"/>
    <x v="12673"/>
    <x v="52"/>
    <x v="10520"/>
    <x v="1"/>
    <n v="1"/>
    <x v="1"/>
    <n v="2017"/>
    <x v="1"/>
    <s v="Q1"/>
    <s v="Weeday"/>
    <s v="Friday"/>
  </r>
  <r>
    <x v="398"/>
    <d v="2003-11-14T00:00:00"/>
    <x v="12673"/>
    <x v="39"/>
    <x v="10520"/>
    <x v="1"/>
    <n v="2"/>
    <x v="0"/>
    <n v="2017"/>
    <x v="1"/>
    <s v="Q1"/>
    <s v="Weeday"/>
    <s v="Friday"/>
  </r>
  <r>
    <x v="398"/>
    <d v="2003-10-26T00:00:00"/>
    <x v="12673"/>
    <x v="87"/>
    <x v="10520"/>
    <x v="1"/>
    <n v="4"/>
    <x v="0"/>
    <n v="2017"/>
    <x v="1"/>
    <s v="Q1"/>
    <s v="Weeday"/>
    <s v="Friday"/>
  </r>
  <r>
    <x v="398"/>
    <d v="2003-12-27T00:00:00"/>
    <x v="12674"/>
    <x v="62"/>
    <x v="3638"/>
    <x v="6"/>
    <n v="3"/>
    <x v="1"/>
    <n v="2017"/>
    <x v="1"/>
    <s v="Q1"/>
    <s v="Weeday"/>
    <s v="Friday"/>
  </r>
  <r>
    <x v="398"/>
    <d v="2003-10-14T00:00:00"/>
    <x v="12674"/>
    <x v="37"/>
    <x v="3638"/>
    <x v="6"/>
    <n v="2"/>
    <x v="1"/>
    <n v="2017"/>
    <x v="1"/>
    <s v="Q1"/>
    <s v="Weeday"/>
    <s v="Friday"/>
  </r>
  <r>
    <x v="398"/>
    <d v="2003-12-28T00:00:00"/>
    <x v="12674"/>
    <x v="36"/>
    <x v="3638"/>
    <x v="6"/>
    <n v="1"/>
    <x v="1"/>
    <n v="2017"/>
    <x v="1"/>
    <s v="Q1"/>
    <s v="Weeday"/>
    <s v="Friday"/>
  </r>
  <r>
    <x v="398"/>
    <d v="2003-12-29T00:00:00"/>
    <x v="12675"/>
    <x v="33"/>
    <x v="447"/>
    <x v="1"/>
    <n v="3"/>
    <x v="1"/>
    <n v="2017"/>
    <x v="1"/>
    <s v="Q1"/>
    <s v="Weeday"/>
    <s v="Friday"/>
  </r>
  <r>
    <x v="398"/>
    <d v="2004-01-11T00:00:00"/>
    <x v="12675"/>
    <x v="56"/>
    <x v="447"/>
    <x v="1"/>
    <n v="2"/>
    <x v="1"/>
    <n v="2017"/>
    <x v="1"/>
    <s v="Q1"/>
    <s v="Weeday"/>
    <s v="Friday"/>
  </r>
  <r>
    <x v="398"/>
    <d v="2003-11-11T00:00:00"/>
    <x v="12675"/>
    <x v="50"/>
    <x v="447"/>
    <x v="1"/>
    <n v="4"/>
    <x v="0"/>
    <n v="2017"/>
    <x v="1"/>
    <s v="Q1"/>
    <s v="Weeday"/>
    <s v="Friday"/>
  </r>
  <r>
    <x v="398"/>
    <d v="2003-10-26T00:00:00"/>
    <x v="12675"/>
    <x v="21"/>
    <x v="447"/>
    <x v="1"/>
    <n v="1"/>
    <x v="0"/>
    <n v="2017"/>
    <x v="1"/>
    <s v="Q1"/>
    <s v="Weeday"/>
    <s v="Friday"/>
  </r>
  <r>
    <x v="398"/>
    <d v="2003-11-07T00:00:00"/>
    <x v="12676"/>
    <x v="52"/>
    <x v="10521"/>
    <x v="1"/>
    <n v="2"/>
    <x v="1"/>
    <n v="2017"/>
    <x v="1"/>
    <s v="Q1"/>
    <s v="Weeday"/>
    <s v="Friday"/>
  </r>
  <r>
    <x v="398"/>
    <d v="2003-12-15T00:00:00"/>
    <x v="12676"/>
    <x v="58"/>
    <x v="10521"/>
    <x v="1"/>
    <n v="3"/>
    <x v="0"/>
    <n v="2017"/>
    <x v="1"/>
    <s v="Q1"/>
    <s v="Weeday"/>
    <s v="Friday"/>
  </r>
  <r>
    <x v="398"/>
    <d v="2003-12-23T00:00:00"/>
    <x v="12676"/>
    <x v="72"/>
    <x v="10521"/>
    <x v="1"/>
    <n v="4"/>
    <x v="0"/>
    <n v="2017"/>
    <x v="1"/>
    <s v="Q1"/>
    <s v="Weeday"/>
    <s v="Friday"/>
  </r>
  <r>
    <x v="398"/>
    <d v="2003-11-10T00:00:00"/>
    <x v="12676"/>
    <x v="60"/>
    <x v="10521"/>
    <x v="1"/>
    <n v="1"/>
    <x v="0"/>
    <n v="2017"/>
    <x v="1"/>
    <s v="Q1"/>
    <s v="Weeday"/>
    <s v="Friday"/>
  </r>
  <r>
    <x v="398"/>
    <d v="2003-12-20T00:00:00"/>
    <x v="12677"/>
    <x v="49"/>
    <x v="10522"/>
    <x v="7"/>
    <n v="1"/>
    <x v="0"/>
    <n v="2017"/>
    <x v="1"/>
    <s v="Q1"/>
    <s v="Weeday"/>
    <s v="Friday"/>
  </r>
  <r>
    <x v="398"/>
    <d v="2003-10-10T00:00:00"/>
    <x v="12678"/>
    <x v="58"/>
    <x v="10523"/>
    <x v="0"/>
    <n v="2"/>
    <x v="1"/>
    <n v="2017"/>
    <x v="1"/>
    <s v="Q1"/>
    <s v="Weeday"/>
    <s v="Friday"/>
  </r>
  <r>
    <x v="398"/>
    <d v="2003-11-17T00:00:00"/>
    <x v="12678"/>
    <x v="43"/>
    <x v="10523"/>
    <x v="0"/>
    <n v="1"/>
    <x v="1"/>
    <n v="2017"/>
    <x v="1"/>
    <s v="Q1"/>
    <s v="Weeday"/>
    <s v="Friday"/>
  </r>
  <r>
    <x v="398"/>
    <d v="2003-12-17T00:00:00"/>
    <x v="12679"/>
    <x v="50"/>
    <x v="10524"/>
    <x v="0"/>
    <n v="2"/>
    <x v="0"/>
    <n v="2017"/>
    <x v="1"/>
    <s v="Q1"/>
    <s v="Weeday"/>
    <s v="Friday"/>
  </r>
  <r>
    <x v="398"/>
    <d v="2003-10-17T00:00:00"/>
    <x v="12679"/>
    <x v="27"/>
    <x v="10524"/>
    <x v="0"/>
    <n v="1"/>
    <x v="0"/>
    <n v="2017"/>
    <x v="1"/>
    <s v="Q1"/>
    <s v="Weeday"/>
    <s v="Friday"/>
  </r>
  <r>
    <x v="398"/>
    <d v="2004-01-10T00:00:00"/>
    <x v="12680"/>
    <x v="67"/>
    <x v="10525"/>
    <x v="2"/>
    <n v="2"/>
    <x v="1"/>
    <n v="2017"/>
    <x v="1"/>
    <s v="Q1"/>
    <s v="Weeday"/>
    <s v="Friday"/>
  </r>
  <r>
    <x v="398"/>
    <d v="2004-01-09T00:00:00"/>
    <x v="12680"/>
    <x v="50"/>
    <x v="10525"/>
    <x v="2"/>
    <n v="3"/>
    <x v="0"/>
    <n v="2017"/>
    <x v="1"/>
    <s v="Q1"/>
    <s v="Weeday"/>
    <s v="Friday"/>
  </r>
  <r>
    <x v="398"/>
    <d v="2003-10-18T00:00:00"/>
    <x v="12680"/>
    <x v="97"/>
    <x v="10525"/>
    <x v="2"/>
    <n v="1"/>
    <x v="0"/>
    <n v="2017"/>
    <x v="1"/>
    <s v="Q1"/>
    <s v="Weeday"/>
    <s v="Friday"/>
  </r>
  <r>
    <x v="398"/>
    <d v="2004-01-12T00:00:00"/>
    <x v="12681"/>
    <x v="26"/>
    <x v="10526"/>
    <x v="1"/>
    <n v="1"/>
    <x v="0"/>
    <n v="2017"/>
    <x v="1"/>
    <s v="Q1"/>
    <s v="Weeday"/>
    <s v="Friday"/>
  </r>
  <r>
    <x v="398"/>
    <d v="2003-11-04T00:00:00"/>
    <x v="12682"/>
    <x v="3"/>
    <x v="402"/>
    <x v="1"/>
    <n v="1"/>
    <x v="0"/>
    <n v="2017"/>
    <x v="1"/>
    <s v="Q1"/>
    <s v="Weeday"/>
    <s v="Friday"/>
  </r>
  <r>
    <x v="398"/>
    <d v="2003-10-31T00:00:00"/>
    <x v="12682"/>
    <x v="51"/>
    <x v="402"/>
    <x v="1"/>
    <n v="2"/>
    <x v="0"/>
    <n v="2017"/>
    <x v="1"/>
    <s v="Q1"/>
    <s v="Weeday"/>
    <s v="Friday"/>
  </r>
  <r>
    <x v="398"/>
    <d v="2004-01-01T00:00:00"/>
    <x v="12683"/>
    <x v="37"/>
    <x v="10527"/>
    <x v="1"/>
    <n v="1"/>
    <x v="1"/>
    <n v="2017"/>
    <x v="1"/>
    <s v="Q1"/>
    <s v="Weeday"/>
    <s v="Friday"/>
  </r>
  <r>
    <x v="398"/>
    <d v="2003-11-03T00:00:00"/>
    <x v="12684"/>
    <x v="81"/>
    <x v="10528"/>
    <x v="5"/>
    <n v="3"/>
    <x v="1"/>
    <n v="2017"/>
    <x v="1"/>
    <s v="Q1"/>
    <s v="Weeday"/>
    <s v="Friday"/>
  </r>
  <r>
    <x v="398"/>
    <d v="2003-12-16T00:00:00"/>
    <x v="12684"/>
    <x v="59"/>
    <x v="10528"/>
    <x v="5"/>
    <n v="1"/>
    <x v="1"/>
    <n v="2017"/>
    <x v="1"/>
    <s v="Q1"/>
    <s v="Weeday"/>
    <s v="Friday"/>
  </r>
  <r>
    <x v="398"/>
    <d v="2003-11-01T00:00:00"/>
    <x v="12684"/>
    <x v="62"/>
    <x v="10528"/>
    <x v="5"/>
    <n v="2"/>
    <x v="0"/>
    <n v="2017"/>
    <x v="1"/>
    <s v="Q1"/>
    <s v="Weeday"/>
    <s v="Friday"/>
  </r>
  <r>
    <x v="398"/>
    <d v="2003-12-01T00:00:00"/>
    <x v="12685"/>
    <x v="50"/>
    <x v="10529"/>
    <x v="6"/>
    <n v="3"/>
    <x v="0"/>
    <n v="2017"/>
    <x v="1"/>
    <s v="Q1"/>
    <s v="Weeday"/>
    <s v="Friday"/>
  </r>
  <r>
    <x v="398"/>
    <d v="2003-10-13T00:00:00"/>
    <x v="12685"/>
    <x v="6"/>
    <x v="10529"/>
    <x v="6"/>
    <n v="1"/>
    <x v="0"/>
    <n v="2017"/>
    <x v="1"/>
    <s v="Q1"/>
    <s v="Weeday"/>
    <s v="Friday"/>
  </r>
  <r>
    <x v="398"/>
    <d v="2004-01-06T00:00:00"/>
    <x v="12685"/>
    <x v="35"/>
    <x v="10529"/>
    <x v="6"/>
    <n v="2"/>
    <x v="0"/>
    <n v="2017"/>
    <x v="1"/>
    <s v="Q1"/>
    <s v="Weeday"/>
    <s v="Friday"/>
  </r>
  <r>
    <x v="398"/>
    <d v="2003-12-26T00:00:00"/>
    <x v="12686"/>
    <x v="31"/>
    <x v="568"/>
    <x v="4"/>
    <n v="2"/>
    <x v="2"/>
    <n v="2017"/>
    <x v="1"/>
    <s v="Q1"/>
    <s v="Weeday"/>
    <s v="Friday"/>
  </r>
  <r>
    <x v="398"/>
    <d v="2003-12-14T00:00:00"/>
    <x v="12686"/>
    <x v="58"/>
    <x v="568"/>
    <x v="4"/>
    <n v="5"/>
    <x v="1"/>
    <n v="2017"/>
    <x v="1"/>
    <s v="Q1"/>
    <s v="Weeday"/>
    <s v="Friday"/>
  </r>
  <r>
    <x v="398"/>
    <d v="2003-12-22T00:00:00"/>
    <x v="12686"/>
    <x v="43"/>
    <x v="568"/>
    <x v="4"/>
    <n v="3"/>
    <x v="1"/>
    <n v="2017"/>
    <x v="1"/>
    <s v="Q1"/>
    <s v="Weeday"/>
    <s v="Friday"/>
  </r>
  <r>
    <x v="398"/>
    <d v="2003-12-05T00:00:00"/>
    <x v="12686"/>
    <x v="41"/>
    <x v="568"/>
    <x v="4"/>
    <n v="4"/>
    <x v="0"/>
    <n v="2017"/>
    <x v="1"/>
    <s v="Q1"/>
    <s v="Weeday"/>
    <s v="Friday"/>
  </r>
  <r>
    <x v="398"/>
    <d v="2003-10-17T00:00:00"/>
    <x v="12686"/>
    <x v="76"/>
    <x v="568"/>
    <x v="4"/>
    <n v="1"/>
    <x v="0"/>
    <n v="2017"/>
    <x v="1"/>
    <s v="Q1"/>
    <s v="Weeday"/>
    <s v="Friday"/>
  </r>
  <r>
    <x v="398"/>
    <d v="2004-01-03T00:00:00"/>
    <x v="12687"/>
    <x v="43"/>
    <x v="2329"/>
    <x v="7"/>
    <n v="2"/>
    <x v="1"/>
    <n v="2017"/>
    <x v="1"/>
    <s v="Q1"/>
    <s v="Weeday"/>
    <s v="Friday"/>
  </r>
  <r>
    <x v="398"/>
    <d v="2003-11-13T00:00:00"/>
    <x v="12687"/>
    <x v="31"/>
    <x v="2329"/>
    <x v="7"/>
    <n v="1"/>
    <x v="1"/>
    <n v="2017"/>
    <x v="1"/>
    <s v="Q1"/>
    <s v="Weeday"/>
    <s v="Friday"/>
  </r>
  <r>
    <x v="398"/>
    <d v="2003-11-24T00:00:00"/>
    <x v="12688"/>
    <x v="58"/>
    <x v="10530"/>
    <x v="2"/>
    <n v="2"/>
    <x v="1"/>
    <n v="2017"/>
    <x v="1"/>
    <s v="Q1"/>
    <s v="Weeday"/>
    <s v="Friday"/>
  </r>
  <r>
    <x v="398"/>
    <d v="2004-01-02T00:00:00"/>
    <x v="12688"/>
    <x v="43"/>
    <x v="10530"/>
    <x v="2"/>
    <n v="1"/>
    <x v="1"/>
    <n v="2017"/>
    <x v="1"/>
    <s v="Q1"/>
    <s v="Weeday"/>
    <s v="Friday"/>
  </r>
  <r>
    <x v="398"/>
    <d v="2003-11-07T00:00:00"/>
    <x v="12689"/>
    <x v="58"/>
    <x v="10531"/>
    <x v="0"/>
    <n v="3"/>
    <x v="2"/>
    <n v="2017"/>
    <x v="1"/>
    <s v="Q1"/>
    <s v="Weeday"/>
    <s v="Friday"/>
  </r>
  <r>
    <x v="398"/>
    <d v="2003-12-16T00:00:00"/>
    <x v="12689"/>
    <x v="43"/>
    <x v="10531"/>
    <x v="0"/>
    <n v="2"/>
    <x v="1"/>
    <n v="2017"/>
    <x v="1"/>
    <s v="Q1"/>
    <s v="Weeday"/>
    <s v="Friday"/>
  </r>
  <r>
    <x v="398"/>
    <d v="2003-10-11T00:00:00"/>
    <x v="12689"/>
    <x v="31"/>
    <x v="10531"/>
    <x v="0"/>
    <n v="4"/>
    <x v="1"/>
    <n v="2017"/>
    <x v="1"/>
    <s v="Q1"/>
    <s v="Weeday"/>
    <s v="Friday"/>
  </r>
  <r>
    <x v="398"/>
    <d v="2003-12-08T00:00:00"/>
    <x v="12689"/>
    <x v="27"/>
    <x v="10531"/>
    <x v="0"/>
    <n v="1"/>
    <x v="0"/>
    <n v="2017"/>
    <x v="1"/>
    <s v="Q1"/>
    <s v="Weeday"/>
    <s v="Friday"/>
  </r>
  <r>
    <x v="398"/>
    <d v="2003-10-20T00:00:00"/>
    <x v="12690"/>
    <x v="43"/>
    <x v="10532"/>
    <x v="1"/>
    <n v="1"/>
    <x v="1"/>
    <n v="2017"/>
    <x v="1"/>
    <s v="Q1"/>
    <s v="Weeday"/>
    <s v="Friday"/>
  </r>
  <r>
    <x v="398"/>
    <d v="2003-11-16T00:00:00"/>
    <x v="12690"/>
    <x v="39"/>
    <x v="10532"/>
    <x v="1"/>
    <n v="2"/>
    <x v="0"/>
    <n v="2017"/>
    <x v="1"/>
    <s v="Q1"/>
    <s v="Weeday"/>
    <s v="Friday"/>
  </r>
  <r>
    <x v="398"/>
    <d v="2003-10-12T00:00:00"/>
    <x v="12691"/>
    <x v="33"/>
    <x v="10533"/>
    <x v="5"/>
    <n v="2"/>
    <x v="2"/>
    <n v="2017"/>
    <x v="1"/>
    <s v="Q1"/>
    <s v="Weeday"/>
    <s v="Friday"/>
  </r>
  <r>
    <x v="398"/>
    <d v="2003-12-15T00:00:00"/>
    <x v="12691"/>
    <x v="58"/>
    <x v="10533"/>
    <x v="5"/>
    <n v="4"/>
    <x v="1"/>
    <n v="2017"/>
    <x v="1"/>
    <s v="Q1"/>
    <s v="Weeday"/>
    <s v="Friday"/>
  </r>
  <r>
    <x v="398"/>
    <d v="2003-10-23T00:00:00"/>
    <x v="12691"/>
    <x v="44"/>
    <x v="10533"/>
    <x v="5"/>
    <n v="1"/>
    <x v="1"/>
    <n v="2017"/>
    <x v="1"/>
    <s v="Q1"/>
    <s v="Weeday"/>
    <s v="Friday"/>
  </r>
  <r>
    <x v="398"/>
    <d v="2003-12-15T00:00:00"/>
    <x v="12691"/>
    <x v="39"/>
    <x v="10533"/>
    <x v="5"/>
    <n v="3"/>
    <x v="0"/>
    <n v="2017"/>
    <x v="1"/>
    <s v="Q1"/>
    <s v="Weeday"/>
    <s v="Friday"/>
  </r>
  <r>
    <x v="398"/>
    <d v="2003-10-07T00:00:00"/>
    <x v="12692"/>
    <x v="43"/>
    <x v="9531"/>
    <x v="7"/>
    <n v="1"/>
    <x v="1"/>
    <n v="2017"/>
    <x v="1"/>
    <s v="Q1"/>
    <s v="Weeday"/>
    <s v="Friday"/>
  </r>
  <r>
    <x v="398"/>
    <d v="2003-11-12T00:00:00"/>
    <x v="12692"/>
    <x v="58"/>
    <x v="9531"/>
    <x v="7"/>
    <n v="3"/>
    <x v="0"/>
    <n v="2017"/>
    <x v="1"/>
    <s v="Q1"/>
    <s v="Weeday"/>
    <s v="Friday"/>
  </r>
  <r>
    <x v="398"/>
    <d v="2004-01-17T00:00:00"/>
    <x v="12692"/>
    <x v="85"/>
    <x v="9531"/>
    <x v="7"/>
    <n v="2"/>
    <x v="0"/>
    <n v="2017"/>
    <x v="1"/>
    <s v="Q1"/>
    <s v="Weeday"/>
    <s v="Friday"/>
  </r>
  <r>
    <x v="398"/>
    <d v="2003-11-27T00:00:00"/>
    <x v="12693"/>
    <x v="61"/>
    <x v="10534"/>
    <x v="2"/>
    <n v="2"/>
    <x v="0"/>
    <n v="2017"/>
    <x v="1"/>
    <s v="Q1"/>
    <s v="Weeday"/>
    <s v="Friday"/>
  </r>
  <r>
    <x v="398"/>
    <d v="2003-11-11T00:00:00"/>
    <x v="12693"/>
    <x v="105"/>
    <x v="10534"/>
    <x v="2"/>
    <n v="1"/>
    <x v="0"/>
    <n v="2017"/>
    <x v="1"/>
    <s v="Q1"/>
    <s v="Weeday"/>
    <s v="Friday"/>
  </r>
  <r>
    <x v="398"/>
    <d v="2003-10-28T00:00:00"/>
    <x v="12694"/>
    <x v="62"/>
    <x v="619"/>
    <x v="1"/>
    <n v="2"/>
    <x v="1"/>
    <n v="2017"/>
    <x v="1"/>
    <s v="Q1"/>
    <s v="Weeday"/>
    <s v="Friday"/>
  </r>
  <r>
    <x v="398"/>
    <d v="2003-11-23T00:00:00"/>
    <x v="12694"/>
    <x v="23"/>
    <x v="619"/>
    <x v="1"/>
    <n v="1"/>
    <x v="0"/>
    <n v="2017"/>
    <x v="1"/>
    <s v="Q1"/>
    <s v="Weeday"/>
    <s v="Friday"/>
  </r>
  <r>
    <x v="398"/>
    <d v="2003-12-09T00:00:00"/>
    <x v="12695"/>
    <x v="49"/>
    <x v="3822"/>
    <x v="7"/>
    <n v="2"/>
    <x v="2"/>
    <n v="2017"/>
    <x v="1"/>
    <s v="Q1"/>
    <s v="Weeday"/>
    <s v="Friday"/>
  </r>
  <r>
    <x v="398"/>
    <d v="2003-12-21T00:00:00"/>
    <x v="12695"/>
    <x v="59"/>
    <x v="3822"/>
    <x v="7"/>
    <n v="1"/>
    <x v="1"/>
    <n v="2017"/>
    <x v="1"/>
    <s v="Q1"/>
    <s v="Weeday"/>
    <s v="Friday"/>
  </r>
  <r>
    <x v="398"/>
    <d v="2003-10-08T00:00:00"/>
    <x v="12695"/>
    <x v="50"/>
    <x v="3822"/>
    <x v="7"/>
    <n v="3"/>
    <x v="0"/>
    <n v="2017"/>
    <x v="1"/>
    <s v="Q1"/>
    <s v="Weeday"/>
    <s v="Friday"/>
  </r>
  <r>
    <x v="398"/>
    <d v="2003-12-15T00:00:00"/>
    <x v="12696"/>
    <x v="43"/>
    <x v="10535"/>
    <x v="5"/>
    <n v="1"/>
    <x v="1"/>
    <n v="2017"/>
    <x v="1"/>
    <s v="Q1"/>
    <s v="Weeday"/>
    <s v="Friday"/>
  </r>
  <r>
    <x v="398"/>
    <d v="2004-01-16T00:00:00"/>
    <x v="12697"/>
    <x v="43"/>
    <x v="5018"/>
    <x v="1"/>
    <n v="1"/>
    <x v="1"/>
    <n v="2017"/>
    <x v="1"/>
    <s v="Q1"/>
    <s v="Weeday"/>
    <s v="Friday"/>
  </r>
  <r>
    <x v="398"/>
    <d v="2004-01-17T00:00:00"/>
    <x v="12697"/>
    <x v="31"/>
    <x v="5018"/>
    <x v="1"/>
    <n v="2"/>
    <x v="1"/>
    <n v="2017"/>
    <x v="1"/>
    <s v="Q1"/>
    <s v="Weeday"/>
    <s v="Friday"/>
  </r>
  <r>
    <x v="398"/>
    <d v="2003-11-22T00:00:00"/>
    <x v="12697"/>
    <x v="41"/>
    <x v="5018"/>
    <x v="1"/>
    <n v="3"/>
    <x v="0"/>
    <n v="2017"/>
    <x v="1"/>
    <s v="Q1"/>
    <s v="Weeday"/>
    <s v="Friday"/>
  </r>
  <r>
    <x v="398"/>
    <d v="2003-10-11T00:00:00"/>
    <x v="12698"/>
    <x v="31"/>
    <x v="10536"/>
    <x v="5"/>
    <n v="1"/>
    <x v="2"/>
    <n v="2017"/>
    <x v="1"/>
    <s v="Q1"/>
    <s v="Weeday"/>
    <s v="Friday"/>
  </r>
  <r>
    <x v="398"/>
    <d v="2003-11-06T00:00:00"/>
    <x v="12698"/>
    <x v="43"/>
    <x v="10536"/>
    <x v="5"/>
    <n v="2"/>
    <x v="1"/>
    <n v="2017"/>
    <x v="1"/>
    <s v="Q1"/>
    <s v="Weeday"/>
    <s v="Friday"/>
  </r>
  <r>
    <x v="398"/>
    <d v="2003-12-01T00:00:00"/>
    <x v="12698"/>
    <x v="50"/>
    <x v="10536"/>
    <x v="5"/>
    <n v="3"/>
    <x v="0"/>
    <n v="2017"/>
    <x v="1"/>
    <s v="Q1"/>
    <s v="Weeday"/>
    <s v="Friday"/>
  </r>
  <r>
    <x v="398"/>
    <d v="2003-10-17T00:00:00"/>
    <x v="12699"/>
    <x v="62"/>
    <x v="5362"/>
    <x v="7"/>
    <n v="2"/>
    <x v="1"/>
    <n v="2017"/>
    <x v="1"/>
    <s v="Q1"/>
    <s v="Weeday"/>
    <s v="Friday"/>
  </r>
  <r>
    <x v="398"/>
    <d v="2003-12-17T00:00:00"/>
    <x v="12699"/>
    <x v="35"/>
    <x v="5362"/>
    <x v="7"/>
    <n v="1"/>
    <x v="0"/>
    <n v="2017"/>
    <x v="1"/>
    <s v="Q1"/>
    <s v="Weeday"/>
    <s v="Friday"/>
  </r>
  <r>
    <x v="398"/>
    <d v="2004-01-04T00:00:00"/>
    <x v="12700"/>
    <x v="41"/>
    <x v="1574"/>
    <x v="1"/>
    <n v="2"/>
    <x v="0"/>
    <n v="2017"/>
    <x v="1"/>
    <s v="Q1"/>
    <s v="Weeday"/>
    <s v="Friday"/>
  </r>
  <r>
    <x v="398"/>
    <d v="2003-11-04T00:00:00"/>
    <x v="12700"/>
    <x v="27"/>
    <x v="1574"/>
    <x v="1"/>
    <n v="1"/>
    <x v="0"/>
    <n v="2017"/>
    <x v="1"/>
    <s v="Q1"/>
    <s v="Weeday"/>
    <s v="Friday"/>
  </r>
  <r>
    <x v="398"/>
    <d v="2003-11-17T00:00:00"/>
    <x v="12701"/>
    <x v="39"/>
    <x v="10537"/>
    <x v="2"/>
    <n v="1"/>
    <x v="0"/>
    <n v="2017"/>
    <x v="1"/>
    <s v="Q1"/>
    <s v="Weeday"/>
    <s v="Friday"/>
  </r>
  <r>
    <x v="398"/>
    <d v="2003-12-24T00:00:00"/>
    <x v="12702"/>
    <x v="36"/>
    <x v="10538"/>
    <x v="4"/>
    <n v="2"/>
    <x v="1"/>
    <n v="2017"/>
    <x v="1"/>
    <s v="Q1"/>
    <s v="Weeday"/>
    <s v="Friday"/>
  </r>
  <r>
    <x v="398"/>
    <d v="2003-10-31T00:00:00"/>
    <x v="12702"/>
    <x v="37"/>
    <x v="10538"/>
    <x v="4"/>
    <n v="1"/>
    <x v="0"/>
    <n v="2017"/>
    <x v="1"/>
    <s v="Q1"/>
    <s v="Weeday"/>
    <s v="Friday"/>
  </r>
  <r>
    <x v="398"/>
    <d v="2003-10-10T00:00:00"/>
    <x v="12703"/>
    <x v="48"/>
    <x v="2429"/>
    <x v="1"/>
    <n v="3"/>
    <x v="1"/>
    <n v="2017"/>
    <x v="1"/>
    <s v="Q1"/>
    <s v="Weeday"/>
    <s v="Friday"/>
  </r>
  <r>
    <x v="398"/>
    <d v="2003-12-20T00:00:00"/>
    <x v="12703"/>
    <x v="52"/>
    <x v="2429"/>
    <x v="1"/>
    <n v="2"/>
    <x v="1"/>
    <n v="2017"/>
    <x v="1"/>
    <s v="Q1"/>
    <s v="Weeday"/>
    <s v="Friday"/>
  </r>
  <r>
    <x v="398"/>
    <d v="2003-12-04T00:00:00"/>
    <x v="12703"/>
    <x v="39"/>
    <x v="2429"/>
    <x v="1"/>
    <n v="5"/>
    <x v="0"/>
    <n v="2017"/>
    <x v="1"/>
    <s v="Q1"/>
    <s v="Weeday"/>
    <s v="Friday"/>
  </r>
  <r>
    <x v="398"/>
    <d v="2003-11-30T00:00:00"/>
    <x v="12703"/>
    <x v="7"/>
    <x v="2429"/>
    <x v="1"/>
    <n v="1"/>
    <x v="0"/>
    <n v="2017"/>
    <x v="1"/>
    <s v="Q1"/>
    <s v="Weeday"/>
    <s v="Friday"/>
  </r>
  <r>
    <x v="398"/>
    <d v="2004-01-12T00:00:00"/>
    <x v="12703"/>
    <x v="43"/>
    <x v="2429"/>
    <x v="1"/>
    <n v="4"/>
    <x v="0"/>
    <n v="2017"/>
    <x v="1"/>
    <s v="Q1"/>
    <s v="Weeday"/>
    <s v="Friday"/>
  </r>
  <r>
    <x v="398"/>
    <d v="2003-11-12T00:00:00"/>
    <x v="12704"/>
    <x v="50"/>
    <x v="526"/>
    <x v="1"/>
    <n v="2"/>
    <x v="0"/>
    <n v="2017"/>
    <x v="1"/>
    <s v="Q1"/>
    <s v="Weeday"/>
    <s v="Friday"/>
  </r>
  <r>
    <x v="398"/>
    <d v="2003-11-06T00:00:00"/>
    <x v="12704"/>
    <x v="46"/>
    <x v="526"/>
    <x v="1"/>
    <n v="3"/>
    <x v="0"/>
    <n v="2017"/>
    <x v="1"/>
    <s v="Q1"/>
    <s v="Weeday"/>
    <s v="Friday"/>
  </r>
  <r>
    <x v="398"/>
    <d v="2003-12-24T00:00:00"/>
    <x v="12704"/>
    <x v="65"/>
    <x v="526"/>
    <x v="1"/>
    <n v="1"/>
    <x v="0"/>
    <n v="2017"/>
    <x v="1"/>
    <s v="Q1"/>
    <s v="Weeday"/>
    <s v="Friday"/>
  </r>
  <r>
    <x v="398"/>
    <d v="2003-12-13T00:00:00"/>
    <x v="12705"/>
    <x v="33"/>
    <x v="10539"/>
    <x v="2"/>
    <n v="1"/>
    <x v="1"/>
    <n v="2017"/>
    <x v="1"/>
    <s v="Q1"/>
    <s v="Weeday"/>
    <s v="Friday"/>
  </r>
  <r>
    <x v="398"/>
    <d v="2003-10-26T00:00:00"/>
    <x v="12705"/>
    <x v="35"/>
    <x v="10539"/>
    <x v="2"/>
    <n v="2"/>
    <x v="0"/>
    <n v="2017"/>
    <x v="1"/>
    <s v="Q1"/>
    <s v="Weeday"/>
    <s v="Friday"/>
  </r>
  <r>
    <x v="398"/>
    <d v="2003-10-29T00:00:00"/>
    <x v="12706"/>
    <x v="106"/>
    <x v="10540"/>
    <x v="7"/>
    <n v="1"/>
    <x v="0"/>
    <n v="2017"/>
    <x v="1"/>
    <s v="Q1"/>
    <s v="Weeday"/>
    <s v="Friday"/>
  </r>
  <r>
    <x v="399"/>
    <d v="2003-12-19T00:00:00"/>
    <x v="12707"/>
    <x v="36"/>
    <x v="5366"/>
    <x v="1"/>
    <n v="2"/>
    <x v="1"/>
    <n v="2017"/>
    <x v="1"/>
    <s v="Q1"/>
    <s v="Weekend"/>
    <s v="Saturday"/>
  </r>
  <r>
    <x v="399"/>
    <d v="2003-11-30T00:00:00"/>
    <x v="12707"/>
    <x v="80"/>
    <x v="5366"/>
    <x v="1"/>
    <n v="1"/>
    <x v="0"/>
    <n v="2017"/>
    <x v="1"/>
    <s v="Q1"/>
    <s v="Weekend"/>
    <s v="Saturday"/>
  </r>
  <r>
    <x v="399"/>
    <d v="2003-10-10T00:00:00"/>
    <x v="12708"/>
    <x v="49"/>
    <x v="10541"/>
    <x v="0"/>
    <n v="2"/>
    <x v="1"/>
    <n v="2017"/>
    <x v="1"/>
    <s v="Q1"/>
    <s v="Weekend"/>
    <s v="Saturday"/>
  </r>
  <r>
    <x v="399"/>
    <d v="2004-01-16T00:00:00"/>
    <x v="12708"/>
    <x v="82"/>
    <x v="10541"/>
    <x v="0"/>
    <n v="1"/>
    <x v="1"/>
    <n v="2017"/>
    <x v="1"/>
    <s v="Q1"/>
    <s v="Weekend"/>
    <s v="Saturday"/>
  </r>
  <r>
    <x v="399"/>
    <d v="2003-12-16T00:00:00"/>
    <x v="12708"/>
    <x v="84"/>
    <x v="10541"/>
    <x v="0"/>
    <n v="3"/>
    <x v="0"/>
    <n v="2017"/>
    <x v="1"/>
    <s v="Q1"/>
    <s v="Weekend"/>
    <s v="Saturday"/>
  </r>
  <r>
    <x v="399"/>
    <d v="2003-12-18T00:00:00"/>
    <x v="12709"/>
    <x v="31"/>
    <x v="8668"/>
    <x v="5"/>
    <n v="3"/>
    <x v="1"/>
    <n v="2017"/>
    <x v="1"/>
    <s v="Q1"/>
    <s v="Weekend"/>
    <s v="Saturday"/>
  </r>
  <r>
    <x v="399"/>
    <d v="2003-11-03T00:00:00"/>
    <x v="12709"/>
    <x v="6"/>
    <x v="8668"/>
    <x v="5"/>
    <n v="1"/>
    <x v="0"/>
    <n v="2017"/>
    <x v="1"/>
    <s v="Q1"/>
    <s v="Weekend"/>
    <s v="Saturday"/>
  </r>
  <r>
    <x v="399"/>
    <d v="2004-01-01T00:00:00"/>
    <x v="12709"/>
    <x v="43"/>
    <x v="8668"/>
    <x v="5"/>
    <n v="2"/>
    <x v="0"/>
    <n v="2017"/>
    <x v="1"/>
    <s v="Q1"/>
    <s v="Weekend"/>
    <s v="Saturday"/>
  </r>
  <r>
    <x v="399"/>
    <d v="2003-10-16T00:00:00"/>
    <x v="12710"/>
    <x v="62"/>
    <x v="10542"/>
    <x v="5"/>
    <n v="2"/>
    <x v="1"/>
    <n v="2017"/>
    <x v="1"/>
    <s v="Q1"/>
    <s v="Weekend"/>
    <s v="Saturday"/>
  </r>
  <r>
    <x v="399"/>
    <d v="2003-10-28T00:00:00"/>
    <x v="12710"/>
    <x v="33"/>
    <x v="10542"/>
    <x v="5"/>
    <n v="1"/>
    <x v="1"/>
    <n v="2017"/>
    <x v="1"/>
    <s v="Q1"/>
    <s v="Weekend"/>
    <s v="Saturday"/>
  </r>
  <r>
    <x v="399"/>
    <d v="2004-01-04T00:00:00"/>
    <x v="12711"/>
    <x v="43"/>
    <x v="3193"/>
    <x v="7"/>
    <n v="1"/>
    <x v="1"/>
    <n v="2017"/>
    <x v="1"/>
    <s v="Q1"/>
    <s v="Weekend"/>
    <s v="Saturday"/>
  </r>
  <r>
    <x v="399"/>
    <d v="2003-11-22T00:00:00"/>
    <x v="12711"/>
    <x v="31"/>
    <x v="3193"/>
    <x v="7"/>
    <n v="2"/>
    <x v="1"/>
    <n v="2017"/>
    <x v="1"/>
    <s v="Q1"/>
    <s v="Weekend"/>
    <s v="Saturday"/>
  </r>
  <r>
    <x v="399"/>
    <d v="2004-01-14T00:00:00"/>
    <x v="12711"/>
    <x v="39"/>
    <x v="3193"/>
    <x v="7"/>
    <n v="3"/>
    <x v="0"/>
    <n v="2017"/>
    <x v="1"/>
    <s v="Q1"/>
    <s v="Weekend"/>
    <s v="Saturday"/>
  </r>
  <r>
    <x v="399"/>
    <d v="2003-12-09T00:00:00"/>
    <x v="12712"/>
    <x v="61"/>
    <x v="89"/>
    <x v="2"/>
    <n v="3"/>
    <x v="1"/>
    <n v="2017"/>
    <x v="1"/>
    <s v="Q1"/>
    <s v="Weekend"/>
    <s v="Saturday"/>
  </r>
  <r>
    <x v="399"/>
    <d v="2003-11-02T00:00:00"/>
    <x v="12712"/>
    <x v="52"/>
    <x v="89"/>
    <x v="2"/>
    <n v="2"/>
    <x v="1"/>
    <n v="2017"/>
    <x v="1"/>
    <s v="Q1"/>
    <s v="Weekend"/>
    <s v="Saturday"/>
  </r>
  <r>
    <x v="399"/>
    <d v="2003-11-21T00:00:00"/>
    <x v="12712"/>
    <x v="12"/>
    <x v="89"/>
    <x v="2"/>
    <n v="1"/>
    <x v="0"/>
    <n v="2017"/>
    <x v="1"/>
    <s v="Q1"/>
    <s v="Weekend"/>
    <s v="Saturday"/>
  </r>
  <r>
    <x v="399"/>
    <d v="2003-10-28T00:00:00"/>
    <x v="12713"/>
    <x v="58"/>
    <x v="6366"/>
    <x v="2"/>
    <n v="1"/>
    <x v="1"/>
    <n v="2017"/>
    <x v="1"/>
    <s v="Q1"/>
    <s v="Weekend"/>
    <s v="Saturday"/>
  </r>
  <r>
    <x v="399"/>
    <d v="2004-01-03T00:00:00"/>
    <x v="12714"/>
    <x v="82"/>
    <x v="10543"/>
    <x v="2"/>
    <n v="2"/>
    <x v="2"/>
    <n v="2017"/>
    <x v="1"/>
    <s v="Q1"/>
    <s v="Weekend"/>
    <s v="Saturday"/>
  </r>
  <r>
    <x v="399"/>
    <d v="2003-10-20T00:00:00"/>
    <x v="12714"/>
    <x v="91"/>
    <x v="10543"/>
    <x v="2"/>
    <n v="1"/>
    <x v="0"/>
    <n v="2017"/>
    <x v="1"/>
    <s v="Q1"/>
    <s v="Weekend"/>
    <s v="Saturday"/>
  </r>
  <r>
    <x v="399"/>
    <d v="2004-01-15T00:00:00"/>
    <x v="12715"/>
    <x v="43"/>
    <x v="10544"/>
    <x v="2"/>
    <n v="2"/>
    <x v="1"/>
    <n v="2017"/>
    <x v="1"/>
    <s v="Q1"/>
    <s v="Weekend"/>
    <s v="Saturday"/>
  </r>
  <r>
    <x v="399"/>
    <d v="2003-11-26T00:00:00"/>
    <x v="12715"/>
    <x v="31"/>
    <x v="10544"/>
    <x v="2"/>
    <n v="3"/>
    <x v="1"/>
    <n v="2017"/>
    <x v="1"/>
    <s v="Q1"/>
    <s v="Weekend"/>
    <s v="Saturday"/>
  </r>
  <r>
    <x v="399"/>
    <d v="2003-12-11T00:00:00"/>
    <x v="12715"/>
    <x v="75"/>
    <x v="10544"/>
    <x v="2"/>
    <n v="4"/>
    <x v="0"/>
    <n v="2017"/>
    <x v="1"/>
    <s v="Q1"/>
    <s v="Weekend"/>
    <s v="Saturday"/>
  </r>
  <r>
    <x v="399"/>
    <d v="2003-12-11T00:00:00"/>
    <x v="12715"/>
    <x v="32"/>
    <x v="10544"/>
    <x v="2"/>
    <n v="1"/>
    <x v="0"/>
    <n v="2017"/>
    <x v="1"/>
    <s v="Q1"/>
    <s v="Weekend"/>
    <s v="Saturday"/>
  </r>
  <r>
    <x v="399"/>
    <d v="2004-01-18T00:00:00"/>
    <x v="12716"/>
    <x v="49"/>
    <x v="4250"/>
    <x v="7"/>
    <n v="1"/>
    <x v="1"/>
    <n v="2017"/>
    <x v="1"/>
    <s v="Q1"/>
    <s v="Weekend"/>
    <s v="Saturday"/>
  </r>
  <r>
    <x v="399"/>
    <d v="2003-11-09T00:00:00"/>
    <x v="12716"/>
    <x v="51"/>
    <x v="4250"/>
    <x v="7"/>
    <n v="2"/>
    <x v="0"/>
    <n v="2017"/>
    <x v="1"/>
    <s v="Q1"/>
    <s v="Weekend"/>
    <s v="Saturday"/>
  </r>
  <r>
    <x v="399"/>
    <d v="2003-11-12T00:00:00"/>
    <x v="12717"/>
    <x v="103"/>
    <x v="10545"/>
    <x v="0"/>
    <n v="1"/>
    <x v="0"/>
    <n v="2017"/>
    <x v="1"/>
    <s v="Q1"/>
    <s v="Weekend"/>
    <s v="Saturday"/>
  </r>
  <r>
    <x v="399"/>
    <d v="2003-11-15T00:00:00"/>
    <x v="12718"/>
    <x v="52"/>
    <x v="10546"/>
    <x v="2"/>
    <n v="2"/>
    <x v="1"/>
    <n v="2017"/>
    <x v="1"/>
    <s v="Q1"/>
    <s v="Weekend"/>
    <s v="Saturday"/>
  </r>
  <r>
    <x v="399"/>
    <d v="2003-11-26T00:00:00"/>
    <x v="12718"/>
    <x v="3"/>
    <x v="10546"/>
    <x v="2"/>
    <n v="1"/>
    <x v="0"/>
    <n v="2017"/>
    <x v="1"/>
    <s v="Q1"/>
    <s v="Weekend"/>
    <s v="Saturday"/>
  </r>
  <r>
    <x v="399"/>
    <d v="2003-12-26T00:00:00"/>
    <x v="12718"/>
    <x v="89"/>
    <x v="10546"/>
    <x v="2"/>
    <n v="4"/>
    <x v="0"/>
    <n v="2017"/>
    <x v="1"/>
    <s v="Q1"/>
    <s v="Weekend"/>
    <s v="Saturday"/>
  </r>
  <r>
    <x v="399"/>
    <d v="2004-01-10T00:00:00"/>
    <x v="12718"/>
    <x v="43"/>
    <x v="10546"/>
    <x v="2"/>
    <n v="3"/>
    <x v="0"/>
    <n v="2017"/>
    <x v="1"/>
    <s v="Q1"/>
    <s v="Weekend"/>
    <s v="Saturday"/>
  </r>
  <r>
    <x v="399"/>
    <d v="2003-10-17T00:00:00"/>
    <x v="12718"/>
    <x v="48"/>
    <x v="10546"/>
    <x v="2"/>
    <n v="5"/>
    <x v="0"/>
    <n v="2017"/>
    <x v="1"/>
    <s v="Q1"/>
    <s v="Weekend"/>
    <s v="Saturday"/>
  </r>
  <r>
    <x v="399"/>
    <d v="2003-12-25T00:00:00"/>
    <x v="12719"/>
    <x v="56"/>
    <x v="10547"/>
    <x v="0"/>
    <n v="1"/>
    <x v="2"/>
    <n v="2017"/>
    <x v="1"/>
    <s v="Q1"/>
    <s v="Weekend"/>
    <s v="Saturday"/>
  </r>
  <r>
    <x v="399"/>
    <d v="2003-12-13T00:00:00"/>
    <x v="12719"/>
    <x v="33"/>
    <x v="10547"/>
    <x v="0"/>
    <n v="2"/>
    <x v="1"/>
    <n v="2017"/>
    <x v="1"/>
    <s v="Q1"/>
    <s v="Weekend"/>
    <s v="Saturday"/>
  </r>
  <r>
    <x v="399"/>
    <d v="2003-12-10T00:00:00"/>
    <x v="12719"/>
    <x v="62"/>
    <x v="10547"/>
    <x v="0"/>
    <n v="3"/>
    <x v="0"/>
    <n v="2017"/>
    <x v="1"/>
    <s v="Q1"/>
    <s v="Weekend"/>
    <s v="Saturday"/>
  </r>
  <r>
    <x v="399"/>
    <d v="2003-11-27T00:00:00"/>
    <x v="12719"/>
    <x v="103"/>
    <x v="10547"/>
    <x v="0"/>
    <n v="4"/>
    <x v="0"/>
    <n v="2017"/>
    <x v="1"/>
    <s v="Q1"/>
    <s v="Weekend"/>
    <s v="Saturday"/>
  </r>
  <r>
    <x v="399"/>
    <d v="2003-11-08T00:00:00"/>
    <x v="12720"/>
    <x v="35"/>
    <x v="7562"/>
    <x v="1"/>
    <n v="1"/>
    <x v="0"/>
    <n v="2017"/>
    <x v="1"/>
    <s v="Q1"/>
    <s v="Weekend"/>
    <s v="Saturday"/>
  </r>
  <r>
    <x v="399"/>
    <d v="2003-11-08T00:00:00"/>
    <x v="12721"/>
    <x v="80"/>
    <x v="10548"/>
    <x v="0"/>
    <n v="1"/>
    <x v="0"/>
    <n v="2017"/>
    <x v="1"/>
    <s v="Q1"/>
    <s v="Weekend"/>
    <s v="Saturday"/>
  </r>
  <r>
    <x v="399"/>
    <d v="2003-11-20T00:00:00"/>
    <x v="12722"/>
    <x v="50"/>
    <x v="5457"/>
    <x v="1"/>
    <n v="2"/>
    <x v="0"/>
    <n v="2017"/>
    <x v="1"/>
    <s v="Q1"/>
    <s v="Weekend"/>
    <s v="Saturday"/>
  </r>
  <r>
    <x v="399"/>
    <d v="2003-11-03T00:00:00"/>
    <x v="12722"/>
    <x v="80"/>
    <x v="5457"/>
    <x v="1"/>
    <n v="1"/>
    <x v="0"/>
    <n v="2017"/>
    <x v="1"/>
    <s v="Q1"/>
    <s v="Weekend"/>
    <s v="Saturday"/>
  </r>
  <r>
    <x v="399"/>
    <d v="2003-11-16T00:00:00"/>
    <x v="12723"/>
    <x v="58"/>
    <x v="10549"/>
    <x v="2"/>
    <n v="2"/>
    <x v="1"/>
    <n v="2017"/>
    <x v="1"/>
    <s v="Q1"/>
    <s v="Weekend"/>
    <s v="Saturday"/>
  </r>
  <r>
    <x v="399"/>
    <d v="2003-10-28T00:00:00"/>
    <x v="12723"/>
    <x v="76"/>
    <x v="10549"/>
    <x v="2"/>
    <n v="1"/>
    <x v="0"/>
    <n v="2017"/>
    <x v="1"/>
    <s v="Q1"/>
    <s v="Weekend"/>
    <s v="Saturday"/>
  </r>
  <r>
    <x v="399"/>
    <d v="2003-10-29T00:00:00"/>
    <x v="12724"/>
    <x v="49"/>
    <x v="2174"/>
    <x v="7"/>
    <n v="1"/>
    <x v="1"/>
    <n v="2017"/>
    <x v="1"/>
    <s v="Q1"/>
    <s v="Weekend"/>
    <s v="Saturday"/>
  </r>
  <r>
    <x v="399"/>
    <d v="2004-01-17T00:00:00"/>
    <x v="12724"/>
    <x v="39"/>
    <x v="2174"/>
    <x v="7"/>
    <n v="3"/>
    <x v="0"/>
    <n v="2017"/>
    <x v="1"/>
    <s v="Q1"/>
    <s v="Weekend"/>
    <s v="Saturday"/>
  </r>
  <r>
    <x v="399"/>
    <d v="2003-12-14T00:00:00"/>
    <x v="12724"/>
    <x v="85"/>
    <x v="2174"/>
    <x v="7"/>
    <n v="4"/>
    <x v="0"/>
    <n v="2017"/>
    <x v="1"/>
    <s v="Q1"/>
    <s v="Weekend"/>
    <s v="Saturday"/>
  </r>
  <r>
    <x v="399"/>
    <d v="2003-11-10T00:00:00"/>
    <x v="12724"/>
    <x v="82"/>
    <x v="2174"/>
    <x v="7"/>
    <n v="2"/>
    <x v="0"/>
    <n v="2017"/>
    <x v="1"/>
    <s v="Q1"/>
    <s v="Weekend"/>
    <s v="Saturday"/>
  </r>
  <r>
    <x v="399"/>
    <d v="2003-11-10T00:00:00"/>
    <x v="12725"/>
    <x v="57"/>
    <x v="408"/>
    <x v="1"/>
    <n v="1"/>
    <x v="0"/>
    <n v="2017"/>
    <x v="1"/>
    <s v="Q1"/>
    <s v="Weekend"/>
    <s v="Saturday"/>
  </r>
  <r>
    <x v="399"/>
    <d v="2003-10-09T00:00:00"/>
    <x v="12726"/>
    <x v="37"/>
    <x v="629"/>
    <x v="4"/>
    <n v="3"/>
    <x v="1"/>
    <n v="2017"/>
    <x v="1"/>
    <s v="Q1"/>
    <s v="Weekend"/>
    <s v="Saturday"/>
  </r>
  <r>
    <x v="399"/>
    <d v="2003-11-18T00:00:00"/>
    <x v="12726"/>
    <x v="36"/>
    <x v="629"/>
    <x v="4"/>
    <n v="2"/>
    <x v="1"/>
    <n v="2017"/>
    <x v="1"/>
    <s v="Q1"/>
    <s v="Weekend"/>
    <s v="Saturday"/>
  </r>
  <r>
    <x v="399"/>
    <d v="2003-12-10T00:00:00"/>
    <x v="12726"/>
    <x v="45"/>
    <x v="629"/>
    <x v="4"/>
    <n v="1"/>
    <x v="0"/>
    <n v="2017"/>
    <x v="1"/>
    <s v="Q1"/>
    <s v="Weekend"/>
    <s v="Saturday"/>
  </r>
  <r>
    <x v="399"/>
    <d v="2004-01-15T00:00:00"/>
    <x v="12727"/>
    <x v="36"/>
    <x v="10550"/>
    <x v="1"/>
    <n v="2"/>
    <x v="2"/>
    <n v="2017"/>
    <x v="1"/>
    <s v="Q1"/>
    <s v="Weekend"/>
    <s v="Saturday"/>
  </r>
  <r>
    <x v="399"/>
    <d v="2003-11-15T00:00:00"/>
    <x v="12727"/>
    <x v="37"/>
    <x v="10550"/>
    <x v="1"/>
    <n v="3"/>
    <x v="1"/>
    <n v="2017"/>
    <x v="1"/>
    <s v="Q1"/>
    <s v="Weekend"/>
    <s v="Saturday"/>
  </r>
  <r>
    <x v="399"/>
    <d v="2003-11-11T00:00:00"/>
    <x v="12727"/>
    <x v="39"/>
    <x v="10550"/>
    <x v="1"/>
    <n v="4"/>
    <x v="0"/>
    <n v="2017"/>
    <x v="1"/>
    <s v="Q1"/>
    <s v="Weekend"/>
    <s v="Saturday"/>
  </r>
  <r>
    <x v="399"/>
    <d v="2003-11-22T00:00:00"/>
    <x v="12727"/>
    <x v="68"/>
    <x v="10550"/>
    <x v="1"/>
    <n v="1"/>
    <x v="0"/>
    <n v="2017"/>
    <x v="1"/>
    <s v="Q1"/>
    <s v="Weekend"/>
    <s v="Saturday"/>
  </r>
  <r>
    <x v="399"/>
    <d v="2003-12-21T00:00:00"/>
    <x v="12728"/>
    <x v="62"/>
    <x v="4065"/>
    <x v="1"/>
    <n v="1"/>
    <x v="2"/>
    <n v="2017"/>
    <x v="1"/>
    <s v="Q1"/>
    <s v="Weekend"/>
    <s v="Saturday"/>
  </r>
  <r>
    <x v="399"/>
    <d v="2003-11-30T00:00:00"/>
    <x v="12729"/>
    <x v="33"/>
    <x v="7519"/>
    <x v="7"/>
    <n v="2"/>
    <x v="1"/>
    <n v="2017"/>
    <x v="1"/>
    <s v="Q1"/>
    <s v="Weekend"/>
    <s v="Saturday"/>
  </r>
  <r>
    <x v="399"/>
    <d v="2004-01-20T00:00:00"/>
    <x v="12729"/>
    <x v="42"/>
    <x v="7519"/>
    <x v="7"/>
    <n v="3"/>
    <x v="0"/>
    <n v="2017"/>
    <x v="1"/>
    <s v="Q1"/>
    <s v="Weekend"/>
    <s v="Saturday"/>
  </r>
  <r>
    <x v="399"/>
    <d v="2003-11-16T00:00:00"/>
    <x v="12729"/>
    <x v="35"/>
    <x v="7519"/>
    <x v="7"/>
    <n v="1"/>
    <x v="0"/>
    <n v="2017"/>
    <x v="1"/>
    <s v="Q1"/>
    <s v="Weekend"/>
    <s v="Saturday"/>
  </r>
  <r>
    <x v="399"/>
    <d v="2004-01-03T00:00:00"/>
    <x v="12730"/>
    <x v="50"/>
    <x v="320"/>
    <x v="1"/>
    <n v="2"/>
    <x v="0"/>
    <n v="2017"/>
    <x v="1"/>
    <s v="Q1"/>
    <s v="Weekend"/>
    <s v="Saturday"/>
  </r>
  <r>
    <x v="399"/>
    <d v="2003-12-20T00:00:00"/>
    <x v="12730"/>
    <x v="3"/>
    <x v="320"/>
    <x v="1"/>
    <n v="1"/>
    <x v="0"/>
    <n v="2017"/>
    <x v="1"/>
    <s v="Q1"/>
    <s v="Weekend"/>
    <s v="Saturday"/>
  </r>
  <r>
    <x v="399"/>
    <d v="2003-10-25T00:00:00"/>
    <x v="12731"/>
    <x v="69"/>
    <x v="2182"/>
    <x v="7"/>
    <n v="2"/>
    <x v="2"/>
    <n v="2017"/>
    <x v="1"/>
    <s v="Q1"/>
    <s v="Weekend"/>
    <s v="Saturday"/>
  </r>
  <r>
    <x v="399"/>
    <d v="2003-12-07T00:00:00"/>
    <x v="12731"/>
    <x v="50"/>
    <x v="2182"/>
    <x v="7"/>
    <n v="1"/>
    <x v="0"/>
    <n v="2017"/>
    <x v="1"/>
    <s v="Q1"/>
    <s v="Weekend"/>
    <s v="Saturday"/>
  </r>
  <r>
    <x v="399"/>
    <d v="2003-11-02T00:00:00"/>
    <x v="12732"/>
    <x v="37"/>
    <x v="4072"/>
    <x v="1"/>
    <n v="3"/>
    <x v="1"/>
    <n v="2017"/>
    <x v="1"/>
    <s v="Q1"/>
    <s v="Weekend"/>
    <s v="Saturday"/>
  </r>
  <r>
    <x v="399"/>
    <d v="2003-12-07T00:00:00"/>
    <x v="12732"/>
    <x v="36"/>
    <x v="4072"/>
    <x v="1"/>
    <n v="2"/>
    <x v="1"/>
    <n v="2017"/>
    <x v="1"/>
    <s v="Q1"/>
    <s v="Weekend"/>
    <s v="Saturday"/>
  </r>
  <r>
    <x v="399"/>
    <d v="2004-01-02T00:00:00"/>
    <x v="12732"/>
    <x v="45"/>
    <x v="4072"/>
    <x v="1"/>
    <n v="1"/>
    <x v="0"/>
    <n v="2017"/>
    <x v="1"/>
    <s v="Q1"/>
    <s v="Weekend"/>
    <s v="Saturday"/>
  </r>
  <r>
    <x v="399"/>
    <d v="2003-11-22T00:00:00"/>
    <x v="12733"/>
    <x v="43"/>
    <x v="10551"/>
    <x v="5"/>
    <n v="1"/>
    <x v="0"/>
    <n v="2017"/>
    <x v="1"/>
    <s v="Q1"/>
    <s v="Weekend"/>
    <s v="Saturday"/>
  </r>
  <r>
    <x v="399"/>
    <d v="2003-11-27T00:00:00"/>
    <x v="12734"/>
    <x v="43"/>
    <x v="10552"/>
    <x v="2"/>
    <n v="1"/>
    <x v="1"/>
    <n v="2017"/>
    <x v="1"/>
    <s v="Q1"/>
    <s v="Weekend"/>
    <s v="Saturday"/>
  </r>
  <r>
    <x v="399"/>
    <d v="2003-11-12T00:00:00"/>
    <x v="12735"/>
    <x v="39"/>
    <x v="10553"/>
    <x v="6"/>
    <n v="2"/>
    <x v="0"/>
    <n v="2017"/>
    <x v="1"/>
    <s v="Q1"/>
    <s v="Weekend"/>
    <s v="Saturday"/>
  </r>
  <r>
    <x v="399"/>
    <d v="2003-10-20T00:00:00"/>
    <x v="12735"/>
    <x v="47"/>
    <x v="10553"/>
    <x v="6"/>
    <n v="1"/>
    <x v="0"/>
    <n v="2017"/>
    <x v="1"/>
    <s v="Q1"/>
    <s v="Weekend"/>
    <s v="Saturday"/>
  </r>
  <r>
    <x v="399"/>
    <d v="2003-11-25T00:00:00"/>
    <x v="12736"/>
    <x v="43"/>
    <x v="10554"/>
    <x v="5"/>
    <n v="3"/>
    <x v="1"/>
    <n v="2017"/>
    <x v="1"/>
    <s v="Q1"/>
    <s v="Weekend"/>
    <s v="Saturday"/>
  </r>
  <r>
    <x v="399"/>
    <d v="2003-11-10T00:00:00"/>
    <x v="12736"/>
    <x v="31"/>
    <x v="10554"/>
    <x v="5"/>
    <n v="2"/>
    <x v="1"/>
    <n v="2017"/>
    <x v="1"/>
    <s v="Q1"/>
    <s v="Weekend"/>
    <s v="Saturday"/>
  </r>
  <r>
    <x v="399"/>
    <d v="2003-12-04T00:00:00"/>
    <x v="12736"/>
    <x v="26"/>
    <x v="10554"/>
    <x v="5"/>
    <n v="1"/>
    <x v="0"/>
    <n v="2017"/>
    <x v="1"/>
    <s v="Q1"/>
    <s v="Weekend"/>
    <s v="Saturday"/>
  </r>
  <r>
    <x v="399"/>
    <d v="2003-11-27T00:00:00"/>
    <x v="12737"/>
    <x v="62"/>
    <x v="313"/>
    <x v="1"/>
    <n v="2"/>
    <x v="1"/>
    <n v="2017"/>
    <x v="1"/>
    <s v="Q1"/>
    <s v="Weekend"/>
    <s v="Saturday"/>
  </r>
  <r>
    <x v="399"/>
    <d v="2003-12-27T00:00:00"/>
    <x v="12737"/>
    <x v="12"/>
    <x v="313"/>
    <x v="1"/>
    <n v="1"/>
    <x v="0"/>
    <n v="2017"/>
    <x v="1"/>
    <s v="Q1"/>
    <s v="Weekend"/>
    <s v="Saturday"/>
  </r>
  <r>
    <x v="399"/>
    <d v="2003-10-15T00:00:00"/>
    <x v="12738"/>
    <x v="43"/>
    <x v="10555"/>
    <x v="2"/>
    <n v="1"/>
    <x v="1"/>
    <n v="2017"/>
    <x v="1"/>
    <s v="Q1"/>
    <s v="Weekend"/>
    <s v="Saturday"/>
  </r>
  <r>
    <x v="399"/>
    <d v="2004-01-06T00:00:00"/>
    <x v="12738"/>
    <x v="39"/>
    <x v="10555"/>
    <x v="2"/>
    <n v="2"/>
    <x v="0"/>
    <n v="2017"/>
    <x v="1"/>
    <s v="Q1"/>
    <s v="Weekend"/>
    <s v="Saturday"/>
  </r>
  <r>
    <x v="399"/>
    <d v="2003-11-06T00:00:00"/>
    <x v="12739"/>
    <x v="42"/>
    <x v="10556"/>
    <x v="1"/>
    <n v="1"/>
    <x v="0"/>
    <n v="2017"/>
    <x v="1"/>
    <s v="Q1"/>
    <s v="Weekend"/>
    <s v="Saturday"/>
  </r>
  <r>
    <x v="399"/>
    <d v="2003-10-28T00:00:00"/>
    <x v="12740"/>
    <x v="43"/>
    <x v="1120"/>
    <x v="5"/>
    <n v="3"/>
    <x v="2"/>
    <n v="2017"/>
    <x v="1"/>
    <s v="Q1"/>
    <s v="Weekend"/>
    <s v="Saturday"/>
  </r>
  <r>
    <x v="399"/>
    <d v="2003-11-29T00:00:00"/>
    <x v="12740"/>
    <x v="50"/>
    <x v="1120"/>
    <x v="5"/>
    <n v="4"/>
    <x v="0"/>
    <n v="2017"/>
    <x v="1"/>
    <s v="Q1"/>
    <s v="Weekend"/>
    <s v="Saturday"/>
  </r>
  <r>
    <x v="399"/>
    <d v="2003-12-27T00:00:00"/>
    <x v="12740"/>
    <x v="31"/>
    <x v="1120"/>
    <x v="5"/>
    <n v="2"/>
    <x v="0"/>
    <n v="2017"/>
    <x v="1"/>
    <s v="Q1"/>
    <s v="Weekend"/>
    <s v="Saturday"/>
  </r>
  <r>
    <x v="399"/>
    <d v="2003-11-09T00:00:00"/>
    <x v="12740"/>
    <x v="79"/>
    <x v="1120"/>
    <x v="5"/>
    <n v="1"/>
    <x v="0"/>
    <n v="2017"/>
    <x v="1"/>
    <s v="Q1"/>
    <s v="Weekend"/>
    <s v="Saturday"/>
  </r>
  <r>
    <x v="399"/>
    <d v="2003-11-25T00:00:00"/>
    <x v="12741"/>
    <x v="105"/>
    <x v="10557"/>
    <x v="0"/>
    <n v="1"/>
    <x v="0"/>
    <n v="2017"/>
    <x v="1"/>
    <s v="Q1"/>
    <s v="Weekend"/>
    <s v="Saturday"/>
  </r>
  <r>
    <x v="399"/>
    <d v="2003-11-30T00:00:00"/>
    <x v="12742"/>
    <x v="56"/>
    <x v="304"/>
    <x v="1"/>
    <n v="3"/>
    <x v="2"/>
    <n v="2017"/>
    <x v="1"/>
    <s v="Q1"/>
    <s v="Weekend"/>
    <s v="Saturday"/>
  </r>
  <r>
    <x v="399"/>
    <d v="2003-10-27T00:00:00"/>
    <x v="12742"/>
    <x v="67"/>
    <x v="304"/>
    <x v="1"/>
    <n v="5"/>
    <x v="1"/>
    <n v="2017"/>
    <x v="1"/>
    <s v="Q1"/>
    <s v="Weekend"/>
    <s v="Saturday"/>
  </r>
  <r>
    <x v="399"/>
    <d v="2003-11-24T00:00:00"/>
    <x v="12742"/>
    <x v="33"/>
    <x v="304"/>
    <x v="1"/>
    <n v="2"/>
    <x v="1"/>
    <n v="2017"/>
    <x v="1"/>
    <s v="Q1"/>
    <s v="Weekend"/>
    <s v="Saturday"/>
  </r>
  <r>
    <x v="399"/>
    <d v="2004-01-13T00:00:00"/>
    <x v="12742"/>
    <x v="54"/>
    <x v="304"/>
    <x v="1"/>
    <n v="4"/>
    <x v="0"/>
    <n v="2017"/>
    <x v="1"/>
    <s v="Q1"/>
    <s v="Weekend"/>
    <s v="Saturday"/>
  </r>
  <r>
    <x v="399"/>
    <d v="2003-11-20T00:00:00"/>
    <x v="12742"/>
    <x v="57"/>
    <x v="304"/>
    <x v="1"/>
    <n v="1"/>
    <x v="0"/>
    <n v="2017"/>
    <x v="1"/>
    <s v="Q1"/>
    <s v="Weekend"/>
    <s v="Saturday"/>
  </r>
  <r>
    <x v="399"/>
    <d v="2003-12-07T00:00:00"/>
    <x v="12743"/>
    <x v="58"/>
    <x v="10558"/>
    <x v="4"/>
    <n v="4"/>
    <x v="2"/>
    <n v="2017"/>
    <x v="1"/>
    <s v="Q1"/>
    <s v="Weekend"/>
    <s v="Saturday"/>
  </r>
  <r>
    <x v="399"/>
    <d v="2003-12-06T00:00:00"/>
    <x v="12743"/>
    <x v="37"/>
    <x v="10558"/>
    <x v="4"/>
    <n v="1"/>
    <x v="1"/>
    <n v="2017"/>
    <x v="1"/>
    <s v="Q1"/>
    <s v="Weekend"/>
    <s v="Saturday"/>
  </r>
  <r>
    <x v="399"/>
    <d v="2003-12-01T00:00:00"/>
    <x v="12743"/>
    <x v="41"/>
    <x v="10558"/>
    <x v="4"/>
    <n v="2"/>
    <x v="0"/>
    <n v="2017"/>
    <x v="1"/>
    <s v="Q1"/>
    <s v="Weekend"/>
    <s v="Saturday"/>
  </r>
  <r>
    <x v="399"/>
    <d v="2003-12-17T00:00:00"/>
    <x v="12743"/>
    <x v="42"/>
    <x v="10558"/>
    <x v="4"/>
    <n v="3"/>
    <x v="0"/>
    <n v="2017"/>
    <x v="1"/>
    <s v="Q1"/>
    <s v="Weekend"/>
    <s v="Saturday"/>
  </r>
  <r>
    <x v="399"/>
    <d v="2003-12-18T00:00:00"/>
    <x v="12744"/>
    <x v="62"/>
    <x v="10559"/>
    <x v="4"/>
    <n v="3"/>
    <x v="1"/>
    <n v="2017"/>
    <x v="1"/>
    <s v="Q1"/>
    <s v="Weekend"/>
    <s v="Saturday"/>
  </r>
  <r>
    <x v="399"/>
    <d v="2003-10-19T00:00:00"/>
    <x v="12744"/>
    <x v="33"/>
    <x v="10559"/>
    <x v="4"/>
    <n v="2"/>
    <x v="1"/>
    <n v="2017"/>
    <x v="1"/>
    <s v="Q1"/>
    <s v="Weekend"/>
    <s v="Saturday"/>
  </r>
  <r>
    <x v="399"/>
    <d v="2003-10-18T00:00:00"/>
    <x v="12744"/>
    <x v="56"/>
    <x v="10559"/>
    <x v="4"/>
    <n v="1"/>
    <x v="1"/>
    <n v="2017"/>
    <x v="1"/>
    <s v="Q1"/>
    <s v="Weekend"/>
    <s v="Saturday"/>
  </r>
  <r>
    <x v="399"/>
    <d v="2003-10-13T00:00:00"/>
    <x v="12745"/>
    <x v="61"/>
    <x v="10560"/>
    <x v="2"/>
    <n v="5"/>
    <x v="1"/>
    <n v="2017"/>
    <x v="1"/>
    <s v="Q1"/>
    <s v="Weekend"/>
    <s v="Saturday"/>
  </r>
  <r>
    <x v="399"/>
    <d v="2004-01-02T00:00:00"/>
    <x v="12745"/>
    <x v="48"/>
    <x v="10560"/>
    <x v="2"/>
    <n v="1"/>
    <x v="1"/>
    <n v="2017"/>
    <x v="1"/>
    <s v="Q1"/>
    <s v="Weekend"/>
    <s v="Saturday"/>
  </r>
  <r>
    <x v="399"/>
    <d v="2003-12-02T00:00:00"/>
    <x v="12745"/>
    <x v="50"/>
    <x v="10560"/>
    <x v="2"/>
    <n v="3"/>
    <x v="0"/>
    <n v="2017"/>
    <x v="1"/>
    <s v="Q1"/>
    <s v="Weekend"/>
    <s v="Saturday"/>
  </r>
  <r>
    <x v="399"/>
    <d v="2003-10-15T00:00:00"/>
    <x v="12745"/>
    <x v="85"/>
    <x v="10560"/>
    <x v="2"/>
    <n v="4"/>
    <x v="0"/>
    <n v="2017"/>
    <x v="1"/>
    <s v="Q1"/>
    <s v="Weekend"/>
    <s v="Saturday"/>
  </r>
  <r>
    <x v="399"/>
    <d v="2003-12-03T00:00:00"/>
    <x v="12745"/>
    <x v="43"/>
    <x v="10560"/>
    <x v="2"/>
    <n v="2"/>
    <x v="0"/>
    <n v="2017"/>
    <x v="1"/>
    <s v="Q1"/>
    <s v="Weekend"/>
    <s v="Saturday"/>
  </r>
  <r>
    <x v="399"/>
    <d v="2003-12-05T00:00:00"/>
    <x v="12746"/>
    <x v="49"/>
    <x v="10561"/>
    <x v="6"/>
    <n v="1"/>
    <x v="1"/>
    <n v="2017"/>
    <x v="1"/>
    <s v="Q1"/>
    <s v="Weekend"/>
    <s v="Saturday"/>
  </r>
  <r>
    <x v="399"/>
    <d v="2003-11-20T00:00:00"/>
    <x v="12746"/>
    <x v="82"/>
    <x v="10561"/>
    <x v="6"/>
    <n v="2"/>
    <x v="1"/>
    <n v="2017"/>
    <x v="1"/>
    <s v="Q1"/>
    <s v="Weekend"/>
    <s v="Saturday"/>
  </r>
  <r>
    <x v="399"/>
    <d v="2003-10-21T00:00:00"/>
    <x v="12747"/>
    <x v="36"/>
    <x v="10562"/>
    <x v="0"/>
    <n v="2"/>
    <x v="2"/>
    <n v="2017"/>
    <x v="1"/>
    <s v="Q1"/>
    <s v="Weekend"/>
    <s v="Saturday"/>
  </r>
  <r>
    <x v="399"/>
    <d v="2003-11-05T00:00:00"/>
    <x v="12747"/>
    <x v="37"/>
    <x v="10562"/>
    <x v="0"/>
    <n v="1"/>
    <x v="1"/>
    <n v="2017"/>
    <x v="1"/>
    <s v="Q1"/>
    <s v="Weekend"/>
    <s v="Saturday"/>
  </r>
  <r>
    <x v="399"/>
    <d v="2003-12-02T00:00:00"/>
    <x v="12747"/>
    <x v="39"/>
    <x v="10562"/>
    <x v="0"/>
    <n v="3"/>
    <x v="0"/>
    <n v="2017"/>
    <x v="1"/>
    <s v="Q1"/>
    <s v="Weekend"/>
    <s v="Saturday"/>
  </r>
  <r>
    <x v="399"/>
    <d v="2003-12-08T00:00:00"/>
    <x v="12748"/>
    <x v="77"/>
    <x v="10563"/>
    <x v="0"/>
    <n v="1"/>
    <x v="0"/>
    <n v="2017"/>
    <x v="1"/>
    <s v="Q1"/>
    <s v="Weekend"/>
    <s v="Saturday"/>
  </r>
  <r>
    <x v="399"/>
    <d v="2003-10-27T00:00:00"/>
    <x v="12749"/>
    <x v="43"/>
    <x v="9339"/>
    <x v="6"/>
    <n v="4"/>
    <x v="1"/>
    <n v="2017"/>
    <x v="1"/>
    <s v="Q1"/>
    <s v="Weekend"/>
    <s v="Saturday"/>
  </r>
  <r>
    <x v="399"/>
    <d v="2003-10-10T00:00:00"/>
    <x v="12749"/>
    <x v="31"/>
    <x v="9339"/>
    <x v="6"/>
    <n v="2"/>
    <x v="1"/>
    <n v="2017"/>
    <x v="1"/>
    <s v="Q1"/>
    <s v="Weekend"/>
    <s v="Saturday"/>
  </r>
  <r>
    <x v="399"/>
    <d v="2003-12-22T00:00:00"/>
    <x v="12749"/>
    <x v="89"/>
    <x v="9339"/>
    <x v="6"/>
    <n v="3"/>
    <x v="0"/>
    <n v="2017"/>
    <x v="1"/>
    <s v="Q1"/>
    <s v="Weekend"/>
    <s v="Saturday"/>
  </r>
  <r>
    <x v="399"/>
    <d v="2003-12-30T00:00:00"/>
    <x v="12749"/>
    <x v="76"/>
    <x v="9339"/>
    <x v="6"/>
    <n v="1"/>
    <x v="0"/>
    <n v="2017"/>
    <x v="1"/>
    <s v="Q1"/>
    <s v="Weekend"/>
    <s v="Saturday"/>
  </r>
  <r>
    <x v="399"/>
    <d v="2003-12-15T00:00:00"/>
    <x v="12750"/>
    <x v="33"/>
    <x v="10564"/>
    <x v="2"/>
    <n v="2"/>
    <x v="0"/>
    <n v="2017"/>
    <x v="1"/>
    <s v="Q1"/>
    <s v="Weekend"/>
    <s v="Saturday"/>
  </r>
  <r>
    <x v="399"/>
    <d v="2003-11-29T00:00:00"/>
    <x v="12750"/>
    <x v="35"/>
    <x v="10564"/>
    <x v="2"/>
    <n v="1"/>
    <x v="0"/>
    <n v="2017"/>
    <x v="1"/>
    <s v="Q1"/>
    <s v="Weekend"/>
    <s v="Saturday"/>
  </r>
  <r>
    <x v="399"/>
    <d v="2003-11-17T00:00:00"/>
    <x v="12751"/>
    <x v="44"/>
    <x v="10565"/>
    <x v="2"/>
    <n v="2"/>
    <x v="1"/>
    <n v="2017"/>
    <x v="1"/>
    <s v="Q1"/>
    <s v="Weekend"/>
    <s v="Saturday"/>
  </r>
  <r>
    <x v="399"/>
    <d v="2003-10-13T00:00:00"/>
    <x v="12751"/>
    <x v="53"/>
    <x v="10565"/>
    <x v="2"/>
    <n v="1"/>
    <x v="0"/>
    <n v="2017"/>
    <x v="1"/>
    <s v="Q1"/>
    <s v="Weekend"/>
    <s v="Saturday"/>
  </r>
  <r>
    <x v="399"/>
    <d v="2003-12-17T00:00:00"/>
    <x v="12752"/>
    <x v="111"/>
    <x v="10566"/>
    <x v="6"/>
    <n v="1"/>
    <x v="0"/>
    <n v="2017"/>
    <x v="1"/>
    <s v="Q1"/>
    <s v="Weekend"/>
    <s v="Saturday"/>
  </r>
  <r>
    <x v="399"/>
    <d v="2004-01-09T00:00:00"/>
    <x v="12753"/>
    <x v="82"/>
    <x v="10567"/>
    <x v="0"/>
    <n v="1"/>
    <x v="1"/>
    <n v="2017"/>
    <x v="1"/>
    <s v="Q1"/>
    <s v="Weekend"/>
    <s v="Saturday"/>
  </r>
  <r>
    <x v="399"/>
    <d v="2003-10-29T00:00:00"/>
    <x v="12753"/>
    <x v="39"/>
    <x v="10567"/>
    <x v="0"/>
    <n v="2"/>
    <x v="0"/>
    <n v="2017"/>
    <x v="1"/>
    <s v="Q1"/>
    <s v="Weekend"/>
    <s v="Saturday"/>
  </r>
  <r>
    <x v="399"/>
    <d v="2003-12-02T00:00:00"/>
    <x v="12754"/>
    <x v="63"/>
    <x v="10568"/>
    <x v="0"/>
    <n v="2"/>
    <x v="1"/>
    <n v="2017"/>
    <x v="1"/>
    <s v="Q1"/>
    <s v="Weekend"/>
    <s v="Saturday"/>
  </r>
  <r>
    <x v="399"/>
    <d v="2003-10-16T00:00:00"/>
    <x v="12754"/>
    <x v="59"/>
    <x v="10568"/>
    <x v="0"/>
    <n v="1"/>
    <x v="1"/>
    <n v="2017"/>
    <x v="1"/>
    <s v="Q1"/>
    <s v="Weekend"/>
    <s v="Saturday"/>
  </r>
  <r>
    <x v="399"/>
    <d v="2003-12-17T00:00:00"/>
    <x v="12755"/>
    <x v="58"/>
    <x v="8741"/>
    <x v="5"/>
    <n v="3"/>
    <x v="1"/>
    <n v="2017"/>
    <x v="1"/>
    <s v="Q1"/>
    <s v="Weekend"/>
    <s v="Saturday"/>
  </r>
  <r>
    <x v="399"/>
    <d v="2003-10-29T00:00:00"/>
    <x v="12755"/>
    <x v="50"/>
    <x v="8741"/>
    <x v="5"/>
    <n v="2"/>
    <x v="0"/>
    <n v="2017"/>
    <x v="1"/>
    <s v="Q1"/>
    <s v="Weekend"/>
    <s v="Saturday"/>
  </r>
  <r>
    <x v="399"/>
    <d v="2003-11-25T00:00:00"/>
    <x v="12755"/>
    <x v="15"/>
    <x v="8741"/>
    <x v="5"/>
    <n v="1"/>
    <x v="0"/>
    <n v="2017"/>
    <x v="1"/>
    <s v="Q1"/>
    <s v="Weekend"/>
    <s v="Saturday"/>
  </r>
  <r>
    <x v="399"/>
    <d v="2003-12-12T00:00:00"/>
    <x v="12756"/>
    <x v="62"/>
    <x v="9201"/>
    <x v="1"/>
    <n v="1"/>
    <x v="1"/>
    <n v="2017"/>
    <x v="1"/>
    <s v="Q1"/>
    <s v="Weekend"/>
    <s v="Saturday"/>
  </r>
  <r>
    <x v="399"/>
    <d v="2003-10-27T00:00:00"/>
    <x v="12756"/>
    <x v="34"/>
    <x v="9201"/>
    <x v="1"/>
    <n v="2"/>
    <x v="0"/>
    <n v="2017"/>
    <x v="1"/>
    <s v="Q1"/>
    <s v="Weekend"/>
    <s v="Saturday"/>
  </r>
  <r>
    <x v="399"/>
    <d v="2003-12-26T00:00:00"/>
    <x v="12757"/>
    <x v="62"/>
    <x v="10569"/>
    <x v="4"/>
    <n v="3"/>
    <x v="2"/>
    <n v="2017"/>
    <x v="1"/>
    <s v="Q1"/>
    <s v="Weekend"/>
    <s v="Saturday"/>
  </r>
  <r>
    <x v="399"/>
    <d v="2003-12-11T00:00:00"/>
    <x v="12757"/>
    <x v="37"/>
    <x v="10569"/>
    <x v="4"/>
    <n v="2"/>
    <x v="1"/>
    <n v="2017"/>
    <x v="1"/>
    <s v="Q1"/>
    <s v="Weekend"/>
    <s v="Saturday"/>
  </r>
  <r>
    <x v="399"/>
    <d v="2003-11-29T00:00:00"/>
    <x v="12757"/>
    <x v="36"/>
    <x v="10569"/>
    <x v="4"/>
    <n v="1"/>
    <x v="1"/>
    <n v="2017"/>
    <x v="1"/>
    <s v="Q1"/>
    <s v="Weekend"/>
    <s v="Saturday"/>
  </r>
  <r>
    <x v="399"/>
    <d v="2003-10-26T00:00:00"/>
    <x v="12758"/>
    <x v="50"/>
    <x v="10570"/>
    <x v="6"/>
    <n v="2"/>
    <x v="0"/>
    <n v="2017"/>
    <x v="1"/>
    <s v="Q1"/>
    <s v="Weekend"/>
    <s v="Saturday"/>
  </r>
  <r>
    <x v="399"/>
    <d v="2003-12-10T00:00:00"/>
    <x v="12758"/>
    <x v="8"/>
    <x v="10570"/>
    <x v="6"/>
    <n v="1"/>
    <x v="0"/>
    <n v="2017"/>
    <x v="1"/>
    <s v="Q1"/>
    <s v="Weekend"/>
    <s v="Saturday"/>
  </r>
  <r>
    <x v="399"/>
    <d v="2003-12-22T00:00:00"/>
    <x v="12759"/>
    <x v="44"/>
    <x v="10571"/>
    <x v="9"/>
    <n v="1"/>
    <x v="1"/>
    <n v="2017"/>
    <x v="1"/>
    <s v="Q1"/>
    <s v="Weekend"/>
    <s v="Saturday"/>
  </r>
  <r>
    <x v="400"/>
    <d v="2003-12-30T00:00:00"/>
    <x v="12760"/>
    <x v="39"/>
    <x v="10572"/>
    <x v="5"/>
    <n v="2"/>
    <x v="0"/>
    <n v="2017"/>
    <x v="1"/>
    <s v="Q1"/>
    <s v="Weekend"/>
    <s v="Sunday"/>
  </r>
  <r>
    <x v="400"/>
    <d v="2003-10-10T00:00:00"/>
    <x v="12760"/>
    <x v="26"/>
    <x v="10572"/>
    <x v="5"/>
    <n v="1"/>
    <x v="0"/>
    <n v="2017"/>
    <x v="1"/>
    <s v="Q1"/>
    <s v="Weekend"/>
    <s v="Sunday"/>
  </r>
  <r>
    <x v="400"/>
    <d v="2003-11-08T00:00:00"/>
    <x v="12761"/>
    <x v="62"/>
    <x v="1560"/>
    <x v="5"/>
    <n v="4"/>
    <x v="1"/>
    <n v="2017"/>
    <x v="1"/>
    <s v="Q1"/>
    <s v="Weekend"/>
    <s v="Sunday"/>
  </r>
  <r>
    <x v="400"/>
    <d v="2003-11-04T00:00:00"/>
    <x v="12761"/>
    <x v="33"/>
    <x v="1560"/>
    <x v="5"/>
    <n v="3"/>
    <x v="1"/>
    <n v="2017"/>
    <x v="1"/>
    <s v="Q1"/>
    <s v="Weekend"/>
    <s v="Sunday"/>
  </r>
  <r>
    <x v="400"/>
    <d v="2003-12-05T00:00:00"/>
    <x v="12761"/>
    <x v="56"/>
    <x v="1560"/>
    <x v="5"/>
    <n v="2"/>
    <x v="1"/>
    <n v="2017"/>
    <x v="1"/>
    <s v="Q1"/>
    <s v="Weekend"/>
    <s v="Sunday"/>
  </r>
  <r>
    <x v="400"/>
    <d v="2003-11-05T00:00:00"/>
    <x v="12761"/>
    <x v="77"/>
    <x v="1560"/>
    <x v="5"/>
    <n v="1"/>
    <x v="0"/>
    <n v="2017"/>
    <x v="1"/>
    <s v="Q1"/>
    <s v="Weekend"/>
    <s v="Sunday"/>
  </r>
  <r>
    <x v="400"/>
    <d v="2004-01-18T00:00:00"/>
    <x v="12762"/>
    <x v="37"/>
    <x v="10573"/>
    <x v="6"/>
    <n v="2"/>
    <x v="1"/>
    <n v="2017"/>
    <x v="1"/>
    <s v="Q1"/>
    <s v="Weekend"/>
    <s v="Sunday"/>
  </r>
  <r>
    <x v="400"/>
    <d v="2003-11-16T00:00:00"/>
    <x v="12762"/>
    <x v="36"/>
    <x v="10573"/>
    <x v="6"/>
    <n v="1"/>
    <x v="1"/>
    <n v="2017"/>
    <x v="1"/>
    <s v="Q1"/>
    <s v="Weekend"/>
    <s v="Sunday"/>
  </r>
  <r>
    <x v="400"/>
    <d v="2003-10-30T00:00:00"/>
    <x v="12763"/>
    <x v="58"/>
    <x v="10574"/>
    <x v="0"/>
    <n v="2"/>
    <x v="1"/>
    <n v="2017"/>
    <x v="1"/>
    <s v="Q1"/>
    <s v="Weekend"/>
    <s v="Sunday"/>
  </r>
  <r>
    <x v="400"/>
    <d v="2003-12-23T00:00:00"/>
    <x v="12763"/>
    <x v="0"/>
    <x v="10574"/>
    <x v="0"/>
    <n v="1"/>
    <x v="0"/>
    <n v="2017"/>
    <x v="1"/>
    <s v="Q1"/>
    <s v="Weekend"/>
    <s v="Sunday"/>
  </r>
  <r>
    <x v="400"/>
    <d v="2004-01-01T00:00:00"/>
    <x v="12763"/>
    <x v="72"/>
    <x v="10574"/>
    <x v="0"/>
    <n v="3"/>
    <x v="0"/>
    <n v="2017"/>
    <x v="1"/>
    <s v="Q1"/>
    <s v="Weekend"/>
    <s v="Sunday"/>
  </r>
  <r>
    <x v="400"/>
    <d v="2003-12-18T00:00:00"/>
    <x v="12764"/>
    <x v="48"/>
    <x v="10575"/>
    <x v="0"/>
    <n v="1"/>
    <x v="2"/>
    <n v="2017"/>
    <x v="1"/>
    <s v="Q1"/>
    <s v="Weekend"/>
    <s v="Sunday"/>
  </r>
  <r>
    <x v="400"/>
    <d v="2003-11-03T00:00:00"/>
    <x v="12764"/>
    <x v="43"/>
    <x v="10575"/>
    <x v="0"/>
    <n v="2"/>
    <x v="1"/>
    <n v="2017"/>
    <x v="1"/>
    <s v="Q1"/>
    <s v="Weekend"/>
    <s v="Sunday"/>
  </r>
  <r>
    <x v="400"/>
    <d v="2003-10-11T00:00:00"/>
    <x v="12764"/>
    <x v="50"/>
    <x v="10575"/>
    <x v="0"/>
    <n v="3"/>
    <x v="0"/>
    <n v="2017"/>
    <x v="1"/>
    <s v="Q1"/>
    <s v="Weekend"/>
    <s v="Sunday"/>
  </r>
  <r>
    <x v="400"/>
    <d v="2003-10-25T00:00:00"/>
    <x v="12765"/>
    <x v="43"/>
    <x v="10576"/>
    <x v="5"/>
    <n v="3"/>
    <x v="1"/>
    <n v="2017"/>
    <x v="1"/>
    <s v="Q1"/>
    <s v="Weekend"/>
    <s v="Sunday"/>
  </r>
  <r>
    <x v="400"/>
    <d v="2003-10-08T00:00:00"/>
    <x v="12765"/>
    <x v="31"/>
    <x v="10576"/>
    <x v="5"/>
    <n v="2"/>
    <x v="1"/>
    <n v="2017"/>
    <x v="1"/>
    <s v="Q1"/>
    <s v="Weekend"/>
    <s v="Sunday"/>
  </r>
  <r>
    <x v="400"/>
    <d v="2003-12-13T00:00:00"/>
    <x v="12765"/>
    <x v="87"/>
    <x v="10576"/>
    <x v="5"/>
    <n v="4"/>
    <x v="0"/>
    <n v="2017"/>
    <x v="1"/>
    <s v="Q1"/>
    <s v="Weekend"/>
    <s v="Sunday"/>
  </r>
  <r>
    <x v="400"/>
    <d v="2003-10-15T00:00:00"/>
    <x v="12765"/>
    <x v="73"/>
    <x v="10576"/>
    <x v="5"/>
    <n v="1"/>
    <x v="0"/>
    <n v="2017"/>
    <x v="1"/>
    <s v="Q1"/>
    <s v="Weekend"/>
    <s v="Sunday"/>
  </r>
  <r>
    <x v="400"/>
    <d v="2003-11-18T00:00:00"/>
    <x v="12766"/>
    <x v="43"/>
    <x v="288"/>
    <x v="1"/>
    <n v="3"/>
    <x v="1"/>
    <n v="2017"/>
    <x v="1"/>
    <s v="Q1"/>
    <s v="Weekend"/>
    <s v="Sunday"/>
  </r>
  <r>
    <x v="400"/>
    <d v="2003-12-25T00:00:00"/>
    <x v="12766"/>
    <x v="48"/>
    <x v="288"/>
    <x v="1"/>
    <n v="2"/>
    <x v="1"/>
    <n v="2017"/>
    <x v="1"/>
    <s v="Q1"/>
    <s v="Weekend"/>
    <s v="Sunday"/>
  </r>
  <r>
    <x v="400"/>
    <d v="2003-12-29T00:00:00"/>
    <x v="12766"/>
    <x v="58"/>
    <x v="288"/>
    <x v="1"/>
    <n v="4"/>
    <x v="0"/>
    <n v="2017"/>
    <x v="1"/>
    <s v="Q1"/>
    <s v="Weekend"/>
    <s v="Sunday"/>
  </r>
  <r>
    <x v="400"/>
    <d v="2003-11-21T00:00:00"/>
    <x v="12766"/>
    <x v="85"/>
    <x v="288"/>
    <x v="1"/>
    <n v="5"/>
    <x v="0"/>
    <n v="2017"/>
    <x v="1"/>
    <s v="Q1"/>
    <s v="Weekend"/>
    <s v="Sunday"/>
  </r>
  <r>
    <x v="400"/>
    <d v="2003-10-20T00:00:00"/>
    <x v="12766"/>
    <x v="8"/>
    <x v="288"/>
    <x v="1"/>
    <n v="1"/>
    <x v="0"/>
    <n v="2017"/>
    <x v="1"/>
    <s v="Q1"/>
    <s v="Weekend"/>
    <s v="Sunday"/>
  </r>
  <r>
    <x v="400"/>
    <d v="2003-11-24T00:00:00"/>
    <x v="12767"/>
    <x v="58"/>
    <x v="10577"/>
    <x v="1"/>
    <n v="1"/>
    <x v="1"/>
    <n v="2017"/>
    <x v="1"/>
    <s v="Q1"/>
    <s v="Weekend"/>
    <s v="Sunday"/>
  </r>
  <r>
    <x v="400"/>
    <d v="2003-11-03T00:00:00"/>
    <x v="12768"/>
    <x v="33"/>
    <x v="732"/>
    <x v="1"/>
    <n v="2"/>
    <x v="1"/>
    <n v="2017"/>
    <x v="1"/>
    <s v="Q1"/>
    <s v="Weekend"/>
    <s v="Sunday"/>
  </r>
  <r>
    <x v="400"/>
    <d v="2003-11-19T00:00:00"/>
    <x v="12768"/>
    <x v="44"/>
    <x v="732"/>
    <x v="1"/>
    <n v="3"/>
    <x v="1"/>
    <n v="2017"/>
    <x v="1"/>
    <s v="Q1"/>
    <s v="Weekend"/>
    <s v="Sunday"/>
  </r>
  <r>
    <x v="400"/>
    <d v="2003-12-17T00:00:00"/>
    <x v="12768"/>
    <x v="34"/>
    <x v="732"/>
    <x v="1"/>
    <n v="4"/>
    <x v="0"/>
    <n v="2017"/>
    <x v="1"/>
    <s v="Q1"/>
    <s v="Weekend"/>
    <s v="Sunday"/>
  </r>
  <r>
    <x v="400"/>
    <d v="2003-10-21T00:00:00"/>
    <x v="12768"/>
    <x v="53"/>
    <x v="732"/>
    <x v="1"/>
    <n v="1"/>
    <x v="0"/>
    <n v="2017"/>
    <x v="1"/>
    <s v="Q1"/>
    <s v="Weekend"/>
    <s v="Sunday"/>
  </r>
  <r>
    <x v="400"/>
    <d v="2004-01-16T00:00:00"/>
    <x v="12769"/>
    <x v="62"/>
    <x v="10578"/>
    <x v="7"/>
    <n v="3"/>
    <x v="1"/>
    <n v="2017"/>
    <x v="1"/>
    <s v="Q1"/>
    <s v="Weekend"/>
    <s v="Sunday"/>
  </r>
  <r>
    <x v="400"/>
    <d v="2003-12-05T00:00:00"/>
    <x v="12769"/>
    <x v="12"/>
    <x v="10578"/>
    <x v="7"/>
    <n v="1"/>
    <x v="0"/>
    <n v="2017"/>
    <x v="1"/>
    <s v="Q1"/>
    <s v="Weekend"/>
    <s v="Sunday"/>
  </r>
  <r>
    <x v="400"/>
    <d v="2004-01-19T00:00:00"/>
    <x v="12769"/>
    <x v="51"/>
    <x v="10578"/>
    <x v="7"/>
    <n v="2"/>
    <x v="0"/>
    <n v="2017"/>
    <x v="1"/>
    <s v="Q1"/>
    <s v="Weekend"/>
    <s v="Sunday"/>
  </r>
  <r>
    <x v="400"/>
    <d v="2003-10-12T00:00:00"/>
    <x v="12770"/>
    <x v="41"/>
    <x v="10579"/>
    <x v="5"/>
    <n v="2"/>
    <x v="0"/>
    <n v="2017"/>
    <x v="1"/>
    <s v="Q1"/>
    <s v="Weekend"/>
    <s v="Sunday"/>
  </r>
  <r>
    <x v="400"/>
    <d v="2003-10-10T00:00:00"/>
    <x v="12770"/>
    <x v="47"/>
    <x v="10579"/>
    <x v="5"/>
    <n v="1"/>
    <x v="0"/>
    <n v="2017"/>
    <x v="1"/>
    <s v="Q1"/>
    <s v="Weekend"/>
    <s v="Sunday"/>
  </r>
  <r>
    <x v="400"/>
    <d v="2003-11-17T00:00:00"/>
    <x v="12771"/>
    <x v="87"/>
    <x v="2218"/>
    <x v="7"/>
    <n v="1"/>
    <x v="0"/>
    <n v="2017"/>
    <x v="1"/>
    <s v="Q1"/>
    <s v="Weekend"/>
    <s v="Sunday"/>
  </r>
  <r>
    <x v="400"/>
    <d v="2003-12-26T00:00:00"/>
    <x v="12772"/>
    <x v="82"/>
    <x v="3072"/>
    <x v="1"/>
    <n v="1"/>
    <x v="0"/>
    <n v="2017"/>
    <x v="1"/>
    <s v="Q1"/>
    <s v="Weekend"/>
    <s v="Sunday"/>
  </r>
  <r>
    <x v="400"/>
    <d v="2003-12-28T00:00:00"/>
    <x v="12773"/>
    <x v="69"/>
    <x v="10580"/>
    <x v="2"/>
    <n v="2"/>
    <x v="1"/>
    <n v="2017"/>
    <x v="1"/>
    <s v="Q1"/>
    <s v="Weekend"/>
    <s v="Sunday"/>
  </r>
  <r>
    <x v="400"/>
    <d v="2003-10-10T00:00:00"/>
    <x v="12773"/>
    <x v="39"/>
    <x v="10580"/>
    <x v="2"/>
    <n v="3"/>
    <x v="0"/>
    <n v="2017"/>
    <x v="1"/>
    <s v="Q1"/>
    <s v="Weekend"/>
    <s v="Sunday"/>
  </r>
  <r>
    <x v="400"/>
    <d v="2003-12-06T00:00:00"/>
    <x v="12773"/>
    <x v="49"/>
    <x v="10580"/>
    <x v="2"/>
    <n v="1"/>
    <x v="0"/>
    <n v="2017"/>
    <x v="1"/>
    <s v="Q1"/>
    <s v="Weekend"/>
    <s v="Sunday"/>
  </r>
  <r>
    <x v="400"/>
    <d v="2003-12-25T00:00:00"/>
    <x v="12774"/>
    <x v="58"/>
    <x v="1586"/>
    <x v="5"/>
    <n v="3"/>
    <x v="1"/>
    <n v="2017"/>
    <x v="1"/>
    <s v="Q1"/>
    <s v="Weekend"/>
    <s v="Sunday"/>
  </r>
  <r>
    <x v="400"/>
    <d v="2003-12-22T00:00:00"/>
    <x v="12774"/>
    <x v="52"/>
    <x v="1586"/>
    <x v="5"/>
    <n v="2"/>
    <x v="1"/>
    <n v="2017"/>
    <x v="1"/>
    <s v="Q1"/>
    <s v="Weekend"/>
    <s v="Sunday"/>
  </r>
  <r>
    <x v="400"/>
    <d v="2003-11-22T00:00:00"/>
    <x v="12774"/>
    <x v="50"/>
    <x v="1586"/>
    <x v="5"/>
    <n v="4"/>
    <x v="0"/>
    <n v="2017"/>
    <x v="1"/>
    <s v="Q1"/>
    <s v="Weekend"/>
    <s v="Sunday"/>
  </r>
  <r>
    <x v="400"/>
    <d v="2003-10-31T00:00:00"/>
    <x v="12774"/>
    <x v="7"/>
    <x v="1586"/>
    <x v="5"/>
    <n v="1"/>
    <x v="0"/>
    <n v="2017"/>
    <x v="1"/>
    <s v="Q1"/>
    <s v="Weekend"/>
    <s v="Sunday"/>
  </r>
  <r>
    <x v="400"/>
    <d v="2003-11-17T00:00:00"/>
    <x v="12775"/>
    <x v="6"/>
    <x v="10581"/>
    <x v="1"/>
    <n v="1"/>
    <x v="0"/>
    <n v="2017"/>
    <x v="1"/>
    <s v="Q1"/>
    <s v="Weekend"/>
    <s v="Sunday"/>
  </r>
  <r>
    <x v="400"/>
    <d v="2003-12-31T00:00:00"/>
    <x v="12776"/>
    <x v="31"/>
    <x v="10582"/>
    <x v="4"/>
    <n v="2"/>
    <x v="2"/>
    <n v="2017"/>
    <x v="1"/>
    <s v="Q1"/>
    <s v="Weekend"/>
    <s v="Sunday"/>
  </r>
  <r>
    <x v="400"/>
    <d v="2003-11-22T00:00:00"/>
    <x v="12776"/>
    <x v="43"/>
    <x v="10582"/>
    <x v="4"/>
    <n v="1"/>
    <x v="1"/>
    <n v="2017"/>
    <x v="1"/>
    <s v="Q1"/>
    <s v="Weekend"/>
    <s v="Sunday"/>
  </r>
  <r>
    <x v="400"/>
    <d v="2004-01-11T00:00:00"/>
    <x v="12776"/>
    <x v="61"/>
    <x v="10582"/>
    <x v="4"/>
    <n v="3"/>
    <x v="0"/>
    <n v="2017"/>
    <x v="1"/>
    <s v="Q1"/>
    <s v="Weekend"/>
    <s v="Sunday"/>
  </r>
  <r>
    <x v="400"/>
    <d v="2003-12-13T00:00:00"/>
    <x v="12777"/>
    <x v="62"/>
    <x v="10583"/>
    <x v="1"/>
    <n v="3"/>
    <x v="1"/>
    <n v="2017"/>
    <x v="1"/>
    <s v="Q1"/>
    <s v="Weekend"/>
    <s v="Sunday"/>
  </r>
  <r>
    <x v="400"/>
    <d v="2003-11-15T00:00:00"/>
    <x v="12777"/>
    <x v="56"/>
    <x v="10583"/>
    <x v="1"/>
    <n v="2"/>
    <x v="1"/>
    <n v="2017"/>
    <x v="1"/>
    <s v="Q1"/>
    <s v="Weekend"/>
    <s v="Sunday"/>
  </r>
  <r>
    <x v="400"/>
    <d v="2004-01-13T00:00:00"/>
    <x v="12777"/>
    <x v="33"/>
    <x v="10583"/>
    <x v="1"/>
    <n v="1"/>
    <x v="0"/>
    <n v="2017"/>
    <x v="1"/>
    <s v="Q1"/>
    <s v="Weekend"/>
    <s v="Sunday"/>
  </r>
  <r>
    <x v="400"/>
    <d v="2003-11-02T00:00:00"/>
    <x v="12778"/>
    <x v="37"/>
    <x v="10584"/>
    <x v="2"/>
    <n v="3"/>
    <x v="2"/>
    <n v="2017"/>
    <x v="1"/>
    <s v="Q1"/>
    <s v="Weekend"/>
    <s v="Sunday"/>
  </r>
  <r>
    <x v="400"/>
    <d v="2003-12-06T00:00:00"/>
    <x v="12778"/>
    <x v="36"/>
    <x v="10584"/>
    <x v="2"/>
    <n v="2"/>
    <x v="1"/>
    <n v="2017"/>
    <x v="1"/>
    <s v="Q1"/>
    <s v="Weekend"/>
    <s v="Sunday"/>
  </r>
  <r>
    <x v="400"/>
    <d v="2003-10-19T00:00:00"/>
    <x v="12778"/>
    <x v="71"/>
    <x v="10584"/>
    <x v="2"/>
    <n v="1"/>
    <x v="0"/>
    <n v="2017"/>
    <x v="1"/>
    <s v="Q1"/>
    <s v="Weekend"/>
    <s v="Sunday"/>
  </r>
  <r>
    <x v="400"/>
    <d v="2003-11-01T00:00:00"/>
    <x v="12779"/>
    <x v="78"/>
    <x v="10585"/>
    <x v="7"/>
    <n v="2"/>
    <x v="0"/>
    <n v="2017"/>
    <x v="1"/>
    <s v="Q1"/>
    <s v="Weekend"/>
    <s v="Sunday"/>
  </r>
  <r>
    <x v="400"/>
    <d v="2003-10-27T00:00:00"/>
    <x v="12779"/>
    <x v="52"/>
    <x v="10585"/>
    <x v="7"/>
    <n v="1"/>
    <x v="0"/>
    <n v="2017"/>
    <x v="1"/>
    <s v="Q1"/>
    <s v="Weekend"/>
    <s v="Sunday"/>
  </r>
  <r>
    <x v="400"/>
    <d v="2003-12-20T00:00:00"/>
    <x v="12780"/>
    <x v="62"/>
    <x v="10586"/>
    <x v="2"/>
    <n v="2"/>
    <x v="1"/>
    <n v="2017"/>
    <x v="1"/>
    <s v="Q1"/>
    <s v="Weekend"/>
    <s v="Sunday"/>
  </r>
  <r>
    <x v="400"/>
    <d v="2003-11-15T00:00:00"/>
    <x v="12780"/>
    <x v="44"/>
    <x v="10586"/>
    <x v="2"/>
    <n v="1"/>
    <x v="1"/>
    <n v="2017"/>
    <x v="1"/>
    <s v="Q1"/>
    <s v="Weekend"/>
    <s v="Sunday"/>
  </r>
  <r>
    <x v="400"/>
    <d v="2003-12-16T00:00:00"/>
    <x v="12781"/>
    <x v="52"/>
    <x v="4177"/>
    <x v="7"/>
    <n v="1"/>
    <x v="1"/>
    <n v="2017"/>
    <x v="1"/>
    <s v="Q1"/>
    <s v="Weekend"/>
    <s v="Sunday"/>
  </r>
  <r>
    <x v="400"/>
    <d v="2003-12-05T00:00:00"/>
    <x v="12782"/>
    <x v="58"/>
    <x v="10587"/>
    <x v="6"/>
    <n v="1"/>
    <x v="0"/>
    <n v="2017"/>
    <x v="1"/>
    <s v="Q1"/>
    <s v="Weekend"/>
    <s v="Sunday"/>
  </r>
  <r>
    <x v="400"/>
    <d v="2003-11-04T00:00:00"/>
    <x v="12783"/>
    <x v="43"/>
    <x v="10588"/>
    <x v="0"/>
    <n v="1"/>
    <x v="1"/>
    <n v="2017"/>
    <x v="1"/>
    <s v="Q1"/>
    <s v="Weekend"/>
    <s v="Sunday"/>
  </r>
  <r>
    <x v="400"/>
    <d v="2003-10-22T00:00:00"/>
    <x v="12783"/>
    <x v="50"/>
    <x v="10588"/>
    <x v="0"/>
    <n v="2"/>
    <x v="0"/>
    <n v="2017"/>
    <x v="1"/>
    <s v="Q1"/>
    <s v="Weekend"/>
    <s v="Sunday"/>
  </r>
  <r>
    <x v="400"/>
    <d v="2003-11-08T00:00:00"/>
    <x v="12784"/>
    <x v="41"/>
    <x v="10589"/>
    <x v="2"/>
    <n v="2"/>
    <x v="0"/>
    <n v="2017"/>
    <x v="1"/>
    <s v="Q1"/>
    <s v="Weekend"/>
    <s v="Sunday"/>
  </r>
  <r>
    <x v="400"/>
    <d v="2003-10-11T00:00:00"/>
    <x v="12784"/>
    <x v="1"/>
    <x v="10589"/>
    <x v="2"/>
    <n v="1"/>
    <x v="0"/>
    <n v="2017"/>
    <x v="1"/>
    <s v="Q1"/>
    <s v="Weekend"/>
    <s v="Sunday"/>
  </r>
  <r>
    <x v="400"/>
    <d v="2003-10-14T00:00:00"/>
    <x v="12784"/>
    <x v="72"/>
    <x v="10589"/>
    <x v="2"/>
    <n v="3"/>
    <x v="0"/>
    <n v="2017"/>
    <x v="1"/>
    <s v="Q1"/>
    <s v="Weekend"/>
    <s v="Sunday"/>
  </r>
  <r>
    <x v="400"/>
    <d v="2003-10-24T00:00:00"/>
    <x v="12785"/>
    <x v="67"/>
    <x v="10590"/>
    <x v="2"/>
    <n v="4"/>
    <x v="2"/>
    <n v="2017"/>
    <x v="1"/>
    <s v="Q1"/>
    <s v="Weekend"/>
    <s v="Sunday"/>
  </r>
  <r>
    <x v="400"/>
    <d v="2003-11-09T00:00:00"/>
    <x v="12785"/>
    <x v="52"/>
    <x v="10590"/>
    <x v="2"/>
    <n v="2"/>
    <x v="1"/>
    <n v="2017"/>
    <x v="1"/>
    <s v="Q1"/>
    <s v="Weekend"/>
    <s v="Sunday"/>
  </r>
  <r>
    <x v="400"/>
    <d v="2003-10-25T00:00:00"/>
    <x v="12785"/>
    <x v="41"/>
    <x v="10590"/>
    <x v="2"/>
    <n v="3"/>
    <x v="0"/>
    <n v="2017"/>
    <x v="1"/>
    <s v="Q1"/>
    <s v="Weekend"/>
    <s v="Sunday"/>
  </r>
  <r>
    <x v="400"/>
    <d v="2003-10-28T00:00:00"/>
    <x v="12785"/>
    <x v="12"/>
    <x v="10590"/>
    <x v="2"/>
    <n v="1"/>
    <x v="0"/>
    <n v="2017"/>
    <x v="1"/>
    <s v="Q1"/>
    <s v="Weekend"/>
    <s v="Sunday"/>
  </r>
  <r>
    <x v="400"/>
    <d v="2004-01-19T00:00:00"/>
    <x v="12786"/>
    <x v="56"/>
    <x v="10591"/>
    <x v="6"/>
    <n v="2"/>
    <x v="1"/>
    <n v="2017"/>
    <x v="1"/>
    <s v="Q1"/>
    <s v="Weekend"/>
    <s v="Sunday"/>
  </r>
  <r>
    <x v="400"/>
    <d v="2003-11-20T00:00:00"/>
    <x v="12786"/>
    <x v="47"/>
    <x v="10591"/>
    <x v="6"/>
    <n v="1"/>
    <x v="0"/>
    <n v="2017"/>
    <x v="1"/>
    <s v="Q1"/>
    <s v="Weekend"/>
    <s v="Sunday"/>
  </r>
  <r>
    <x v="400"/>
    <d v="2003-11-02T00:00:00"/>
    <x v="12787"/>
    <x v="49"/>
    <x v="10592"/>
    <x v="2"/>
    <n v="1"/>
    <x v="1"/>
    <n v="2017"/>
    <x v="1"/>
    <s v="Q1"/>
    <s v="Weekend"/>
    <s v="Sunday"/>
  </r>
  <r>
    <x v="400"/>
    <d v="2003-10-15T00:00:00"/>
    <x v="12787"/>
    <x v="59"/>
    <x v="10592"/>
    <x v="2"/>
    <n v="2"/>
    <x v="1"/>
    <n v="2017"/>
    <x v="1"/>
    <s v="Q1"/>
    <s v="Weekend"/>
    <s v="Sunday"/>
  </r>
  <r>
    <x v="400"/>
    <d v="2003-11-29T00:00:00"/>
    <x v="12787"/>
    <x v="39"/>
    <x v="10592"/>
    <x v="2"/>
    <n v="3"/>
    <x v="0"/>
    <n v="2017"/>
    <x v="1"/>
    <s v="Q1"/>
    <s v="Weekend"/>
    <s v="Sunday"/>
  </r>
  <r>
    <x v="400"/>
    <d v="2003-12-08T00:00:00"/>
    <x v="12788"/>
    <x v="58"/>
    <x v="6387"/>
    <x v="7"/>
    <n v="3"/>
    <x v="1"/>
    <n v="2017"/>
    <x v="1"/>
    <s v="Q1"/>
    <s v="Weekend"/>
    <s v="Sunday"/>
  </r>
  <r>
    <x v="400"/>
    <d v="2003-11-04T00:00:00"/>
    <x v="12788"/>
    <x v="43"/>
    <x v="6387"/>
    <x v="7"/>
    <n v="1"/>
    <x v="1"/>
    <n v="2017"/>
    <x v="1"/>
    <s v="Q1"/>
    <s v="Weekend"/>
    <s v="Sunday"/>
  </r>
  <r>
    <x v="400"/>
    <d v="2003-12-17T00:00:00"/>
    <x v="12788"/>
    <x v="48"/>
    <x v="6387"/>
    <x v="7"/>
    <n v="2"/>
    <x v="1"/>
    <n v="2017"/>
    <x v="1"/>
    <s v="Q1"/>
    <s v="Weekend"/>
    <s v="Sunday"/>
  </r>
  <r>
    <x v="400"/>
    <d v="2003-12-19T00:00:00"/>
    <x v="12789"/>
    <x v="59"/>
    <x v="10593"/>
    <x v="2"/>
    <n v="1"/>
    <x v="1"/>
    <n v="2017"/>
    <x v="1"/>
    <s v="Q1"/>
    <s v="Weekend"/>
    <s v="Sunday"/>
  </r>
  <r>
    <x v="400"/>
    <d v="2003-12-18T00:00:00"/>
    <x v="12789"/>
    <x v="84"/>
    <x v="10593"/>
    <x v="2"/>
    <n v="2"/>
    <x v="0"/>
    <n v="2017"/>
    <x v="1"/>
    <s v="Q1"/>
    <s v="Weekend"/>
    <s v="Sunday"/>
  </r>
  <r>
    <x v="400"/>
    <d v="2003-10-08T00:00:00"/>
    <x v="12790"/>
    <x v="49"/>
    <x v="10594"/>
    <x v="1"/>
    <n v="2"/>
    <x v="0"/>
    <n v="2017"/>
    <x v="1"/>
    <s v="Q1"/>
    <s v="Weekend"/>
    <s v="Sunday"/>
  </r>
  <r>
    <x v="400"/>
    <d v="2003-11-25T00:00:00"/>
    <x v="12790"/>
    <x v="82"/>
    <x v="10594"/>
    <x v="1"/>
    <n v="3"/>
    <x v="0"/>
    <n v="2017"/>
    <x v="1"/>
    <s v="Q1"/>
    <s v="Weekend"/>
    <s v="Sunday"/>
  </r>
  <r>
    <x v="400"/>
    <d v="2004-01-19T00:00:00"/>
    <x v="12790"/>
    <x v="92"/>
    <x v="10594"/>
    <x v="1"/>
    <n v="1"/>
    <x v="0"/>
    <n v="2017"/>
    <x v="1"/>
    <s v="Q1"/>
    <s v="Weekend"/>
    <s v="Sunday"/>
  </r>
  <r>
    <x v="400"/>
    <d v="2003-10-23T00:00:00"/>
    <x v="12791"/>
    <x v="47"/>
    <x v="10595"/>
    <x v="7"/>
    <n v="1"/>
    <x v="0"/>
    <n v="2017"/>
    <x v="1"/>
    <s v="Q1"/>
    <s v="Weekend"/>
    <s v="Sunday"/>
  </r>
  <r>
    <x v="400"/>
    <d v="2004-01-12T00:00:00"/>
    <x v="12792"/>
    <x v="31"/>
    <x v="10596"/>
    <x v="0"/>
    <n v="2"/>
    <x v="1"/>
    <n v="2017"/>
    <x v="1"/>
    <s v="Q1"/>
    <s v="Weekend"/>
    <s v="Sunday"/>
  </r>
  <r>
    <x v="400"/>
    <d v="2004-01-16T00:00:00"/>
    <x v="12792"/>
    <x v="77"/>
    <x v="10596"/>
    <x v="0"/>
    <n v="1"/>
    <x v="0"/>
    <n v="2017"/>
    <x v="1"/>
    <s v="Q1"/>
    <s v="Weekend"/>
    <s v="Sunday"/>
  </r>
  <r>
    <x v="400"/>
    <d v="2003-12-05T00:00:00"/>
    <x v="12793"/>
    <x v="37"/>
    <x v="10597"/>
    <x v="4"/>
    <n v="1"/>
    <x v="1"/>
    <n v="2017"/>
    <x v="1"/>
    <s v="Q1"/>
    <s v="Weekend"/>
    <s v="Sunday"/>
  </r>
  <r>
    <x v="400"/>
    <d v="2004-01-04T00:00:00"/>
    <x v="12794"/>
    <x v="52"/>
    <x v="2680"/>
    <x v="7"/>
    <n v="1"/>
    <x v="2"/>
    <n v="2017"/>
    <x v="1"/>
    <s v="Q1"/>
    <s v="Weekend"/>
    <s v="Sunday"/>
  </r>
  <r>
    <x v="400"/>
    <d v="2003-12-31T00:00:00"/>
    <x v="12794"/>
    <x v="67"/>
    <x v="2680"/>
    <x v="7"/>
    <n v="3"/>
    <x v="1"/>
    <n v="2017"/>
    <x v="1"/>
    <s v="Q1"/>
    <s v="Weekend"/>
    <s v="Sunday"/>
  </r>
  <r>
    <x v="400"/>
    <d v="2003-11-01T00:00:00"/>
    <x v="12794"/>
    <x v="42"/>
    <x v="2680"/>
    <x v="7"/>
    <n v="2"/>
    <x v="0"/>
    <n v="2017"/>
    <x v="1"/>
    <s v="Q1"/>
    <s v="Weekend"/>
    <s v="Sunday"/>
  </r>
  <r>
    <x v="400"/>
    <d v="2003-12-13T00:00:00"/>
    <x v="12795"/>
    <x v="36"/>
    <x v="10598"/>
    <x v="5"/>
    <n v="1"/>
    <x v="1"/>
    <n v="2017"/>
    <x v="1"/>
    <s v="Q1"/>
    <s v="Weekend"/>
    <s v="Sunday"/>
  </r>
  <r>
    <x v="400"/>
    <d v="2003-12-07T00:00:00"/>
    <x v="12796"/>
    <x v="58"/>
    <x v="10599"/>
    <x v="2"/>
    <n v="3"/>
    <x v="1"/>
    <n v="2017"/>
    <x v="1"/>
    <s v="Q1"/>
    <s v="Weekend"/>
    <s v="Sunday"/>
  </r>
  <r>
    <x v="400"/>
    <d v="2003-10-11T00:00:00"/>
    <x v="12796"/>
    <x v="72"/>
    <x v="10599"/>
    <x v="2"/>
    <n v="2"/>
    <x v="0"/>
    <n v="2017"/>
    <x v="1"/>
    <s v="Q1"/>
    <s v="Weekend"/>
    <s v="Sunday"/>
  </r>
  <r>
    <x v="400"/>
    <d v="2003-10-23T00:00:00"/>
    <x v="12796"/>
    <x v="88"/>
    <x v="10599"/>
    <x v="2"/>
    <n v="1"/>
    <x v="0"/>
    <n v="2017"/>
    <x v="1"/>
    <s v="Q1"/>
    <s v="Weekend"/>
    <s v="Sunday"/>
  </r>
  <r>
    <x v="400"/>
    <d v="2003-12-08T00:00:00"/>
    <x v="12797"/>
    <x v="8"/>
    <x v="10600"/>
    <x v="5"/>
    <n v="1"/>
    <x v="0"/>
    <n v="2017"/>
    <x v="1"/>
    <s v="Q1"/>
    <s v="Weekend"/>
    <s v="Sunday"/>
  </r>
  <r>
    <x v="400"/>
    <d v="2003-12-06T00:00:00"/>
    <x v="12798"/>
    <x v="49"/>
    <x v="10601"/>
    <x v="2"/>
    <n v="1"/>
    <x v="1"/>
    <n v="2017"/>
    <x v="1"/>
    <s v="Q1"/>
    <s v="Weekend"/>
    <s v="Sunday"/>
  </r>
  <r>
    <x v="400"/>
    <d v="2003-11-02T00:00:00"/>
    <x v="12798"/>
    <x v="41"/>
    <x v="10601"/>
    <x v="2"/>
    <n v="2"/>
    <x v="0"/>
    <n v="2017"/>
    <x v="1"/>
    <s v="Q1"/>
    <s v="Weekend"/>
    <s v="Sunday"/>
  </r>
  <r>
    <x v="400"/>
    <d v="2004-01-10T00:00:00"/>
    <x v="12798"/>
    <x v="78"/>
    <x v="10601"/>
    <x v="2"/>
    <n v="3"/>
    <x v="0"/>
    <n v="2017"/>
    <x v="1"/>
    <s v="Q1"/>
    <s v="Weekend"/>
    <s v="Sunday"/>
  </r>
  <r>
    <x v="400"/>
    <d v="2003-10-25T00:00:00"/>
    <x v="12799"/>
    <x v="37"/>
    <x v="10602"/>
    <x v="5"/>
    <n v="1"/>
    <x v="1"/>
    <n v="2017"/>
    <x v="1"/>
    <s v="Q1"/>
    <s v="Weekend"/>
    <s v="Sunday"/>
  </r>
  <r>
    <x v="400"/>
    <d v="2003-10-20T00:00:00"/>
    <x v="12800"/>
    <x v="31"/>
    <x v="10603"/>
    <x v="6"/>
    <n v="2"/>
    <x v="2"/>
    <n v="2017"/>
    <x v="1"/>
    <s v="Q1"/>
    <s v="Weekend"/>
    <s v="Sunday"/>
  </r>
  <r>
    <x v="400"/>
    <d v="2003-11-13T00:00:00"/>
    <x v="12800"/>
    <x v="43"/>
    <x v="10603"/>
    <x v="6"/>
    <n v="3"/>
    <x v="1"/>
    <n v="2017"/>
    <x v="1"/>
    <s v="Q1"/>
    <s v="Weekend"/>
    <s v="Sunday"/>
  </r>
  <r>
    <x v="400"/>
    <d v="2004-01-02T00:00:00"/>
    <x v="12800"/>
    <x v="50"/>
    <x v="10603"/>
    <x v="6"/>
    <n v="4"/>
    <x v="0"/>
    <n v="2017"/>
    <x v="1"/>
    <s v="Q1"/>
    <s v="Weekend"/>
    <s v="Sunday"/>
  </r>
  <r>
    <x v="400"/>
    <d v="2003-12-03T00:00:00"/>
    <x v="12800"/>
    <x v="99"/>
    <x v="10603"/>
    <x v="6"/>
    <n v="5"/>
    <x v="0"/>
    <n v="2017"/>
    <x v="1"/>
    <s v="Q1"/>
    <s v="Weekend"/>
    <s v="Sunday"/>
  </r>
  <r>
    <x v="400"/>
    <d v="2003-12-03T00:00:00"/>
    <x v="12800"/>
    <x v="38"/>
    <x v="10603"/>
    <x v="6"/>
    <n v="1"/>
    <x v="0"/>
    <n v="2017"/>
    <x v="1"/>
    <s v="Q1"/>
    <s v="Weekend"/>
    <s v="Sunday"/>
  </r>
  <r>
    <x v="400"/>
    <d v="2003-11-12T00:00:00"/>
    <x v="12801"/>
    <x v="52"/>
    <x v="4826"/>
    <x v="7"/>
    <n v="1"/>
    <x v="0"/>
    <n v="2017"/>
    <x v="1"/>
    <s v="Q1"/>
    <s v="Weekend"/>
    <s v="Sunday"/>
  </r>
  <r>
    <x v="400"/>
    <d v="2004-01-15T00:00:00"/>
    <x v="12802"/>
    <x v="62"/>
    <x v="10604"/>
    <x v="2"/>
    <n v="4"/>
    <x v="1"/>
    <n v="2017"/>
    <x v="1"/>
    <s v="Q1"/>
    <s v="Weekend"/>
    <s v="Sunday"/>
  </r>
  <r>
    <x v="400"/>
    <d v="2004-01-21T00:00:00"/>
    <x v="12802"/>
    <x v="33"/>
    <x v="10604"/>
    <x v="2"/>
    <n v="2"/>
    <x v="1"/>
    <n v="2017"/>
    <x v="1"/>
    <s v="Q1"/>
    <s v="Weekend"/>
    <s v="Sunday"/>
  </r>
  <r>
    <x v="400"/>
    <d v="2004-01-17T00:00:00"/>
    <x v="12802"/>
    <x v="26"/>
    <x v="10604"/>
    <x v="2"/>
    <n v="1"/>
    <x v="0"/>
    <n v="2017"/>
    <x v="1"/>
    <s v="Q1"/>
    <s v="Weekend"/>
    <s v="Sunday"/>
  </r>
  <r>
    <x v="400"/>
    <d v="2003-10-15T00:00:00"/>
    <x v="12802"/>
    <x v="56"/>
    <x v="10604"/>
    <x v="2"/>
    <n v="3"/>
    <x v="0"/>
    <n v="2017"/>
    <x v="1"/>
    <s v="Q1"/>
    <s v="Weekend"/>
    <s v="Sunday"/>
  </r>
  <r>
    <x v="400"/>
    <d v="2003-11-08T00:00:00"/>
    <x v="12803"/>
    <x v="48"/>
    <x v="10605"/>
    <x v="2"/>
    <n v="1"/>
    <x v="2"/>
    <n v="2017"/>
    <x v="1"/>
    <s v="Q1"/>
    <s v="Weekend"/>
    <s v="Sunday"/>
  </r>
  <r>
    <x v="400"/>
    <d v="2003-12-10T00:00:00"/>
    <x v="12803"/>
    <x v="58"/>
    <x v="10605"/>
    <x v="2"/>
    <n v="4"/>
    <x v="1"/>
    <n v="2017"/>
    <x v="1"/>
    <s v="Q1"/>
    <s v="Weekend"/>
    <s v="Sunday"/>
  </r>
  <r>
    <x v="400"/>
    <d v="2003-10-17T00:00:00"/>
    <x v="12803"/>
    <x v="43"/>
    <x v="10605"/>
    <x v="2"/>
    <n v="2"/>
    <x v="1"/>
    <n v="2017"/>
    <x v="1"/>
    <s v="Q1"/>
    <s v="Weekend"/>
    <s v="Sunday"/>
  </r>
  <r>
    <x v="400"/>
    <d v="2003-10-09T00:00:00"/>
    <x v="12803"/>
    <x v="81"/>
    <x v="10605"/>
    <x v="2"/>
    <n v="3"/>
    <x v="0"/>
    <n v="2017"/>
    <x v="1"/>
    <s v="Q1"/>
    <s v="Weekend"/>
    <s v="Sunday"/>
  </r>
  <r>
    <x v="400"/>
    <d v="2003-12-14T00:00:00"/>
    <x v="12804"/>
    <x v="43"/>
    <x v="10606"/>
    <x v="1"/>
    <n v="3"/>
    <x v="1"/>
    <n v="2017"/>
    <x v="1"/>
    <s v="Q1"/>
    <s v="Weekend"/>
    <s v="Sunday"/>
  </r>
  <r>
    <x v="400"/>
    <d v="2004-01-21T00:00:00"/>
    <x v="12804"/>
    <x v="31"/>
    <x v="10606"/>
    <x v="1"/>
    <n v="2"/>
    <x v="1"/>
    <n v="2017"/>
    <x v="1"/>
    <s v="Q1"/>
    <s v="Weekend"/>
    <s v="Sunday"/>
  </r>
  <r>
    <x v="400"/>
    <d v="2003-10-30T00:00:00"/>
    <x v="12804"/>
    <x v="115"/>
    <x v="10606"/>
    <x v="1"/>
    <n v="1"/>
    <x v="0"/>
    <n v="2017"/>
    <x v="1"/>
    <s v="Q1"/>
    <s v="Weekend"/>
    <s v="Sunday"/>
  </r>
  <r>
    <x v="400"/>
    <d v="2003-12-21T00:00:00"/>
    <x v="12805"/>
    <x v="59"/>
    <x v="10607"/>
    <x v="1"/>
    <n v="1"/>
    <x v="2"/>
    <n v="2017"/>
    <x v="1"/>
    <s v="Q1"/>
    <s v="Weekend"/>
    <s v="Sunday"/>
  </r>
  <r>
    <x v="400"/>
    <d v="2003-12-08T00:00:00"/>
    <x v="12805"/>
    <x v="49"/>
    <x v="10607"/>
    <x v="1"/>
    <n v="2"/>
    <x v="1"/>
    <n v="2017"/>
    <x v="1"/>
    <s v="Q1"/>
    <s v="Weekend"/>
    <s v="Sunday"/>
  </r>
  <r>
    <x v="400"/>
    <d v="2003-11-10T00:00:00"/>
    <x v="12805"/>
    <x v="62"/>
    <x v="10607"/>
    <x v="1"/>
    <n v="3"/>
    <x v="0"/>
    <n v="2017"/>
    <x v="1"/>
    <s v="Q1"/>
    <s v="Weekend"/>
    <s v="Sunday"/>
  </r>
  <r>
    <x v="400"/>
    <d v="2003-11-06T00:00:00"/>
    <x v="12806"/>
    <x v="50"/>
    <x v="335"/>
    <x v="1"/>
    <n v="2"/>
    <x v="0"/>
    <n v="2017"/>
    <x v="1"/>
    <s v="Q1"/>
    <s v="Weekend"/>
    <s v="Sunday"/>
  </r>
  <r>
    <x v="400"/>
    <d v="2003-11-28T00:00:00"/>
    <x v="12806"/>
    <x v="23"/>
    <x v="335"/>
    <x v="1"/>
    <n v="1"/>
    <x v="0"/>
    <n v="2017"/>
    <x v="1"/>
    <s v="Q1"/>
    <s v="Weekend"/>
    <s v="Sunday"/>
  </r>
  <r>
    <x v="400"/>
    <d v="2003-11-02T00:00:00"/>
    <x v="12807"/>
    <x v="58"/>
    <x v="10608"/>
    <x v="2"/>
    <n v="6"/>
    <x v="2"/>
    <n v="2017"/>
    <x v="1"/>
    <s v="Q1"/>
    <s v="Weekend"/>
    <s v="Sunday"/>
  </r>
  <r>
    <x v="400"/>
    <d v="2004-01-14T00:00:00"/>
    <x v="12807"/>
    <x v="33"/>
    <x v="10608"/>
    <x v="2"/>
    <n v="3"/>
    <x v="1"/>
    <n v="2017"/>
    <x v="1"/>
    <s v="Q1"/>
    <s v="Weekend"/>
    <s v="Sunday"/>
  </r>
  <r>
    <x v="400"/>
    <d v="2004-01-08T00:00:00"/>
    <x v="12807"/>
    <x v="56"/>
    <x v="10608"/>
    <x v="2"/>
    <n v="2"/>
    <x v="1"/>
    <n v="2017"/>
    <x v="1"/>
    <s v="Q1"/>
    <s v="Weekend"/>
    <s v="Sunday"/>
  </r>
  <r>
    <x v="400"/>
    <d v="2003-11-06T00:00:00"/>
    <x v="12807"/>
    <x v="39"/>
    <x v="10608"/>
    <x v="2"/>
    <n v="4"/>
    <x v="0"/>
    <n v="2017"/>
    <x v="1"/>
    <s v="Q1"/>
    <s v="Weekend"/>
    <s v="Sunday"/>
  </r>
  <r>
    <x v="400"/>
    <d v="2003-11-22T00:00:00"/>
    <x v="12807"/>
    <x v="46"/>
    <x v="10608"/>
    <x v="2"/>
    <n v="5"/>
    <x v="0"/>
    <n v="2017"/>
    <x v="1"/>
    <s v="Q1"/>
    <s v="Weekend"/>
    <s v="Sunday"/>
  </r>
  <r>
    <x v="400"/>
    <d v="2003-10-27T00:00:00"/>
    <x v="12807"/>
    <x v="21"/>
    <x v="10608"/>
    <x v="2"/>
    <n v="1"/>
    <x v="0"/>
    <n v="2017"/>
    <x v="1"/>
    <s v="Q1"/>
    <s v="Weekend"/>
    <s v="Sunday"/>
  </r>
  <r>
    <x v="400"/>
    <d v="2003-12-01T00:00:00"/>
    <x v="12808"/>
    <x v="49"/>
    <x v="10609"/>
    <x v="0"/>
    <n v="1"/>
    <x v="2"/>
    <n v="2017"/>
    <x v="1"/>
    <s v="Q1"/>
    <s v="Weekend"/>
    <s v="Sunday"/>
  </r>
  <r>
    <x v="400"/>
    <d v="2003-10-09T00:00:00"/>
    <x v="12808"/>
    <x v="81"/>
    <x v="10609"/>
    <x v="0"/>
    <n v="2"/>
    <x v="1"/>
    <n v="2017"/>
    <x v="1"/>
    <s v="Q1"/>
    <s v="Weekend"/>
    <s v="Sunday"/>
  </r>
  <r>
    <x v="400"/>
    <d v="2004-01-20T00:00:00"/>
    <x v="12809"/>
    <x v="61"/>
    <x v="2359"/>
    <x v="7"/>
    <n v="2"/>
    <x v="1"/>
    <n v="2017"/>
    <x v="1"/>
    <s v="Q1"/>
    <s v="Weekend"/>
    <s v="Sunday"/>
  </r>
  <r>
    <x v="400"/>
    <d v="2003-11-15T00:00:00"/>
    <x v="12809"/>
    <x v="33"/>
    <x v="2359"/>
    <x v="7"/>
    <n v="1"/>
    <x v="0"/>
    <n v="2017"/>
    <x v="1"/>
    <s v="Q1"/>
    <s v="Weekend"/>
    <s v="Sunday"/>
  </r>
  <r>
    <x v="400"/>
    <d v="2003-10-16T00:00:00"/>
    <x v="12810"/>
    <x v="50"/>
    <x v="10610"/>
    <x v="2"/>
    <n v="2"/>
    <x v="0"/>
    <n v="2017"/>
    <x v="1"/>
    <s v="Q1"/>
    <s v="Weekend"/>
    <s v="Sunday"/>
  </r>
  <r>
    <x v="400"/>
    <d v="2004-01-11T00:00:00"/>
    <x v="12810"/>
    <x v="26"/>
    <x v="10610"/>
    <x v="2"/>
    <n v="1"/>
    <x v="0"/>
    <n v="2017"/>
    <x v="1"/>
    <s v="Q1"/>
    <s v="Weekend"/>
    <s v="Sunday"/>
  </r>
  <r>
    <x v="400"/>
    <d v="2003-11-15T00:00:00"/>
    <x v="12811"/>
    <x v="58"/>
    <x v="3919"/>
    <x v="6"/>
    <n v="1"/>
    <x v="1"/>
    <n v="2017"/>
    <x v="1"/>
    <s v="Q1"/>
    <s v="Weekend"/>
    <s v="Sunday"/>
  </r>
  <r>
    <x v="400"/>
    <d v="2003-12-28T00:00:00"/>
    <x v="12812"/>
    <x v="52"/>
    <x v="10611"/>
    <x v="0"/>
    <n v="1"/>
    <x v="1"/>
    <n v="2017"/>
    <x v="1"/>
    <s v="Q1"/>
    <s v="Weekend"/>
    <s v="Sunday"/>
  </r>
  <r>
    <x v="400"/>
    <d v="2003-12-24T00:00:00"/>
    <x v="12812"/>
    <x v="72"/>
    <x v="10611"/>
    <x v="0"/>
    <n v="2"/>
    <x v="0"/>
    <n v="2017"/>
    <x v="1"/>
    <s v="Q1"/>
    <s v="Weekend"/>
    <s v="Sunday"/>
  </r>
  <r>
    <x v="400"/>
    <d v="2003-12-02T00:00:00"/>
    <x v="12813"/>
    <x v="62"/>
    <x v="10612"/>
    <x v="2"/>
    <n v="4"/>
    <x v="1"/>
    <n v="2017"/>
    <x v="1"/>
    <s v="Q1"/>
    <s v="Weekend"/>
    <s v="Sunday"/>
  </r>
  <r>
    <x v="400"/>
    <d v="2003-11-26T00:00:00"/>
    <x v="12813"/>
    <x v="37"/>
    <x v="10612"/>
    <x v="2"/>
    <n v="3"/>
    <x v="1"/>
    <n v="2017"/>
    <x v="1"/>
    <s v="Q1"/>
    <s v="Weekend"/>
    <s v="Sunday"/>
  </r>
  <r>
    <x v="400"/>
    <d v="2003-11-16T00:00:00"/>
    <x v="12813"/>
    <x v="36"/>
    <x v="10612"/>
    <x v="2"/>
    <n v="2"/>
    <x v="1"/>
    <n v="2017"/>
    <x v="1"/>
    <s v="Q1"/>
    <s v="Weekend"/>
    <s v="Sunday"/>
  </r>
  <r>
    <x v="400"/>
    <d v="2003-11-09T00:00:00"/>
    <x v="12813"/>
    <x v="93"/>
    <x v="10612"/>
    <x v="2"/>
    <n v="1"/>
    <x v="0"/>
    <n v="2017"/>
    <x v="1"/>
    <s v="Q1"/>
    <s v="Weekend"/>
    <s v="Sunday"/>
  </r>
  <r>
    <x v="400"/>
    <d v="2003-12-28T00:00:00"/>
    <x v="12814"/>
    <x v="67"/>
    <x v="10613"/>
    <x v="2"/>
    <n v="2"/>
    <x v="1"/>
    <n v="2017"/>
    <x v="1"/>
    <s v="Q1"/>
    <s v="Weekend"/>
    <s v="Sunday"/>
  </r>
  <r>
    <x v="400"/>
    <d v="2003-10-08T00:00:00"/>
    <x v="12814"/>
    <x v="82"/>
    <x v="10613"/>
    <x v="2"/>
    <n v="1"/>
    <x v="1"/>
    <n v="2017"/>
    <x v="1"/>
    <s v="Q1"/>
    <s v="Weekend"/>
    <s v="Sunday"/>
  </r>
  <r>
    <x v="400"/>
    <d v="2003-12-05T00:00:00"/>
    <x v="12815"/>
    <x v="8"/>
    <x v="385"/>
    <x v="1"/>
    <n v="1"/>
    <x v="0"/>
    <n v="2017"/>
    <x v="1"/>
    <s v="Q1"/>
    <s v="Weekend"/>
    <s v="Sunday"/>
  </r>
  <r>
    <x v="400"/>
    <d v="2003-12-28T00:00:00"/>
    <x v="12816"/>
    <x v="37"/>
    <x v="10614"/>
    <x v="5"/>
    <n v="2"/>
    <x v="1"/>
    <n v="2017"/>
    <x v="1"/>
    <s v="Q1"/>
    <s v="Weekend"/>
    <s v="Sunday"/>
  </r>
  <r>
    <x v="400"/>
    <d v="2003-12-30T00:00:00"/>
    <x v="12816"/>
    <x v="36"/>
    <x v="10614"/>
    <x v="5"/>
    <n v="1"/>
    <x v="1"/>
    <n v="2017"/>
    <x v="1"/>
    <s v="Q1"/>
    <s v="Weekend"/>
    <s v="Sunday"/>
  </r>
  <r>
    <x v="400"/>
    <d v="2003-12-22T00:00:00"/>
    <x v="12817"/>
    <x v="61"/>
    <x v="8258"/>
    <x v="7"/>
    <n v="1"/>
    <x v="1"/>
    <n v="2017"/>
    <x v="1"/>
    <s v="Q1"/>
    <s v="Weekend"/>
    <s v="Sunday"/>
  </r>
  <r>
    <x v="400"/>
    <d v="2004-01-06T00:00:00"/>
    <x v="12817"/>
    <x v="72"/>
    <x v="8258"/>
    <x v="7"/>
    <n v="2"/>
    <x v="0"/>
    <n v="2017"/>
    <x v="1"/>
    <s v="Q1"/>
    <s v="Weekend"/>
    <s v="Sunday"/>
  </r>
  <r>
    <x v="400"/>
    <d v="2003-10-20T00:00:00"/>
    <x v="12818"/>
    <x v="52"/>
    <x v="10615"/>
    <x v="7"/>
    <n v="2"/>
    <x v="2"/>
    <n v="2017"/>
    <x v="1"/>
    <s v="Q1"/>
    <s v="Weekend"/>
    <s v="Sunday"/>
  </r>
  <r>
    <x v="400"/>
    <d v="2003-10-22T00:00:00"/>
    <x v="12818"/>
    <x v="43"/>
    <x v="10615"/>
    <x v="7"/>
    <n v="4"/>
    <x v="1"/>
    <n v="2017"/>
    <x v="1"/>
    <s v="Q1"/>
    <s v="Weekend"/>
    <s v="Sunday"/>
  </r>
  <r>
    <x v="400"/>
    <d v="2003-10-24T00:00:00"/>
    <x v="12818"/>
    <x v="48"/>
    <x v="10615"/>
    <x v="7"/>
    <n v="3"/>
    <x v="1"/>
    <n v="2017"/>
    <x v="1"/>
    <s v="Q1"/>
    <s v="Weekend"/>
    <s v="Sunday"/>
  </r>
  <r>
    <x v="400"/>
    <d v="2003-10-12T00:00:00"/>
    <x v="12818"/>
    <x v="81"/>
    <x v="10615"/>
    <x v="7"/>
    <n v="5"/>
    <x v="1"/>
    <n v="2017"/>
    <x v="1"/>
    <s v="Q1"/>
    <s v="Weekend"/>
    <s v="Sunday"/>
  </r>
  <r>
    <x v="400"/>
    <d v="2003-12-28T00:00:00"/>
    <x v="12818"/>
    <x v="49"/>
    <x v="10615"/>
    <x v="7"/>
    <n v="1"/>
    <x v="1"/>
    <n v="2017"/>
    <x v="1"/>
    <s v="Q1"/>
    <s v="Weekend"/>
    <s v="Sunday"/>
  </r>
  <r>
    <x v="400"/>
    <d v="2003-12-14T00:00:00"/>
    <x v="12819"/>
    <x v="52"/>
    <x v="4324"/>
    <x v="7"/>
    <n v="1"/>
    <x v="2"/>
    <n v="2017"/>
    <x v="1"/>
    <s v="Q1"/>
    <s v="Weekend"/>
    <s v="Sunday"/>
  </r>
  <r>
    <x v="400"/>
    <d v="2003-10-20T00:00:00"/>
    <x v="12819"/>
    <x v="48"/>
    <x v="4324"/>
    <x v="7"/>
    <n v="2"/>
    <x v="1"/>
    <n v="2017"/>
    <x v="1"/>
    <s v="Q1"/>
    <s v="Weekend"/>
    <s v="Sunday"/>
  </r>
  <r>
    <x v="400"/>
    <d v="2003-11-03T00:00:00"/>
    <x v="12820"/>
    <x v="49"/>
    <x v="4706"/>
    <x v="2"/>
    <n v="2"/>
    <x v="1"/>
    <n v="2017"/>
    <x v="1"/>
    <s v="Q1"/>
    <s v="Weekend"/>
    <s v="Sunday"/>
  </r>
  <r>
    <x v="400"/>
    <d v="2003-12-02T00:00:00"/>
    <x v="12820"/>
    <x v="39"/>
    <x v="4706"/>
    <x v="2"/>
    <n v="3"/>
    <x v="0"/>
    <n v="2017"/>
    <x v="1"/>
    <s v="Q1"/>
    <s v="Weekend"/>
    <s v="Sunday"/>
  </r>
  <r>
    <x v="400"/>
    <d v="2003-12-30T00:00:00"/>
    <x v="12820"/>
    <x v="51"/>
    <x v="4706"/>
    <x v="2"/>
    <n v="1"/>
    <x v="0"/>
    <n v="2017"/>
    <x v="1"/>
    <s v="Q1"/>
    <s v="Weekend"/>
    <s v="Sunday"/>
  </r>
  <r>
    <x v="400"/>
    <d v="2003-11-25T00:00:00"/>
    <x v="12821"/>
    <x v="95"/>
    <x v="10616"/>
    <x v="0"/>
    <n v="1"/>
    <x v="0"/>
    <n v="2017"/>
    <x v="1"/>
    <s v="Q1"/>
    <s v="Weekend"/>
    <s v="Sunday"/>
  </r>
  <r>
    <x v="400"/>
    <d v="2003-10-18T00:00:00"/>
    <x v="12822"/>
    <x v="33"/>
    <x v="10617"/>
    <x v="2"/>
    <n v="1"/>
    <x v="2"/>
    <n v="2017"/>
    <x v="1"/>
    <s v="Q1"/>
    <s v="Weekend"/>
    <s v="Sunday"/>
  </r>
  <r>
    <x v="400"/>
    <d v="2004-01-01T00:00:00"/>
    <x v="12822"/>
    <x v="72"/>
    <x v="10617"/>
    <x v="2"/>
    <n v="3"/>
    <x v="0"/>
    <n v="2017"/>
    <x v="1"/>
    <s v="Q1"/>
    <s v="Weekend"/>
    <s v="Sunday"/>
  </r>
  <r>
    <x v="400"/>
    <d v="2003-12-16T00:00:00"/>
    <x v="12822"/>
    <x v="35"/>
    <x v="10617"/>
    <x v="2"/>
    <n v="2"/>
    <x v="0"/>
    <n v="2017"/>
    <x v="1"/>
    <s v="Q1"/>
    <s v="Weekend"/>
    <s v="Sunday"/>
  </r>
  <r>
    <x v="400"/>
    <d v="2003-11-02T00:00:00"/>
    <x v="12823"/>
    <x v="43"/>
    <x v="10618"/>
    <x v="2"/>
    <n v="4"/>
    <x v="1"/>
    <n v="2017"/>
    <x v="1"/>
    <s v="Q1"/>
    <s v="Weekend"/>
    <s v="Sunday"/>
  </r>
  <r>
    <x v="400"/>
    <d v="2004-01-01T00:00:00"/>
    <x v="12823"/>
    <x v="48"/>
    <x v="10618"/>
    <x v="2"/>
    <n v="3"/>
    <x v="1"/>
    <n v="2017"/>
    <x v="1"/>
    <s v="Q1"/>
    <s v="Weekend"/>
    <s v="Sunday"/>
  </r>
  <r>
    <x v="400"/>
    <d v="2003-11-04T00:00:00"/>
    <x v="12823"/>
    <x v="52"/>
    <x v="10618"/>
    <x v="2"/>
    <n v="2"/>
    <x v="1"/>
    <n v="2017"/>
    <x v="1"/>
    <s v="Q1"/>
    <s v="Weekend"/>
    <s v="Sunday"/>
  </r>
  <r>
    <x v="400"/>
    <d v="2004-01-08T00:00:00"/>
    <x v="12823"/>
    <x v="23"/>
    <x v="10618"/>
    <x v="2"/>
    <n v="1"/>
    <x v="0"/>
    <n v="2017"/>
    <x v="1"/>
    <s v="Q1"/>
    <s v="Weekend"/>
    <s v="Sunday"/>
  </r>
  <r>
    <x v="400"/>
    <d v="2003-12-31T00:00:00"/>
    <x v="12824"/>
    <x v="59"/>
    <x v="10619"/>
    <x v="2"/>
    <n v="1"/>
    <x v="1"/>
    <n v="2017"/>
    <x v="1"/>
    <s v="Q1"/>
    <s v="Weekend"/>
    <s v="Sunday"/>
  </r>
  <r>
    <x v="400"/>
    <d v="2003-10-18T00:00:00"/>
    <x v="12825"/>
    <x v="49"/>
    <x v="10620"/>
    <x v="5"/>
    <n v="2"/>
    <x v="1"/>
    <n v="2017"/>
    <x v="1"/>
    <s v="Q1"/>
    <s v="Weekend"/>
    <s v="Sunday"/>
  </r>
  <r>
    <x v="400"/>
    <d v="2003-10-31T00:00:00"/>
    <x v="12825"/>
    <x v="82"/>
    <x v="10620"/>
    <x v="5"/>
    <n v="3"/>
    <x v="1"/>
    <n v="2017"/>
    <x v="1"/>
    <s v="Q1"/>
    <s v="Weekend"/>
    <s v="Sunday"/>
  </r>
  <r>
    <x v="400"/>
    <d v="2003-12-10T00:00:00"/>
    <x v="12825"/>
    <x v="41"/>
    <x v="10620"/>
    <x v="5"/>
    <n v="4"/>
    <x v="0"/>
    <n v="2017"/>
    <x v="1"/>
    <s v="Q1"/>
    <s v="Weekend"/>
    <s v="Sunday"/>
  </r>
  <r>
    <x v="400"/>
    <d v="2003-12-27T00:00:00"/>
    <x v="12825"/>
    <x v="83"/>
    <x v="10620"/>
    <x v="5"/>
    <n v="1"/>
    <x v="0"/>
    <n v="2017"/>
    <x v="1"/>
    <s v="Q1"/>
    <s v="Weekend"/>
    <s v="Sunday"/>
  </r>
  <r>
    <x v="400"/>
    <d v="2003-12-10T00:00:00"/>
    <x v="12826"/>
    <x v="50"/>
    <x v="4280"/>
    <x v="2"/>
    <n v="1"/>
    <x v="0"/>
    <n v="2017"/>
    <x v="1"/>
    <s v="Q1"/>
    <s v="Weekend"/>
    <s v="Sunday"/>
  </r>
  <r>
    <x v="400"/>
    <d v="2004-01-11T00:00:00"/>
    <x v="12827"/>
    <x v="62"/>
    <x v="489"/>
    <x v="5"/>
    <n v="4"/>
    <x v="1"/>
    <n v="2017"/>
    <x v="1"/>
    <s v="Q1"/>
    <s v="Weekend"/>
    <s v="Sunday"/>
  </r>
  <r>
    <x v="400"/>
    <d v="2004-01-09T00:00:00"/>
    <x v="12827"/>
    <x v="3"/>
    <x v="489"/>
    <x v="5"/>
    <n v="1"/>
    <x v="0"/>
    <n v="2017"/>
    <x v="1"/>
    <s v="Q1"/>
    <s v="Weekend"/>
    <s v="Sunday"/>
  </r>
  <r>
    <x v="400"/>
    <d v="2004-01-15T00:00:00"/>
    <x v="12827"/>
    <x v="49"/>
    <x v="489"/>
    <x v="5"/>
    <n v="2"/>
    <x v="0"/>
    <n v="2017"/>
    <x v="1"/>
    <s v="Q1"/>
    <s v="Weekend"/>
    <s v="Sunday"/>
  </r>
  <r>
    <x v="400"/>
    <d v="2004-01-19T00:00:00"/>
    <x v="12827"/>
    <x v="51"/>
    <x v="489"/>
    <x v="5"/>
    <n v="3"/>
    <x v="0"/>
    <n v="2017"/>
    <x v="1"/>
    <s v="Q1"/>
    <s v="Weekend"/>
    <s v="Sunday"/>
  </r>
  <r>
    <x v="401"/>
    <d v="2003-12-08T00:00:00"/>
    <x v="12828"/>
    <x v="62"/>
    <x v="10621"/>
    <x v="2"/>
    <n v="1"/>
    <x v="2"/>
    <n v="2017"/>
    <x v="1"/>
    <s v="Q1"/>
    <s v="Weeday"/>
    <s v="Monday"/>
  </r>
  <r>
    <x v="401"/>
    <d v="2003-12-09T00:00:00"/>
    <x v="12829"/>
    <x v="49"/>
    <x v="10622"/>
    <x v="4"/>
    <n v="2"/>
    <x v="1"/>
    <n v="2017"/>
    <x v="1"/>
    <s v="Q1"/>
    <s v="Weeday"/>
    <s v="Monday"/>
  </r>
  <r>
    <x v="401"/>
    <d v="2003-12-17T00:00:00"/>
    <x v="12829"/>
    <x v="82"/>
    <x v="10622"/>
    <x v="4"/>
    <n v="1"/>
    <x v="1"/>
    <n v="2017"/>
    <x v="1"/>
    <s v="Q1"/>
    <s v="Weeday"/>
    <s v="Monday"/>
  </r>
  <r>
    <x v="401"/>
    <d v="2003-11-27T00:00:00"/>
    <x v="12829"/>
    <x v="41"/>
    <x v="10622"/>
    <x v="4"/>
    <n v="3"/>
    <x v="0"/>
    <n v="2017"/>
    <x v="1"/>
    <s v="Q1"/>
    <s v="Weeday"/>
    <s v="Monday"/>
  </r>
  <r>
    <x v="401"/>
    <d v="2003-11-11T00:00:00"/>
    <x v="12830"/>
    <x v="39"/>
    <x v="10623"/>
    <x v="6"/>
    <n v="2"/>
    <x v="0"/>
    <n v="2017"/>
    <x v="1"/>
    <s v="Q1"/>
    <s v="Weeday"/>
    <s v="Monday"/>
  </r>
  <r>
    <x v="401"/>
    <d v="2003-12-14T00:00:00"/>
    <x v="12830"/>
    <x v="3"/>
    <x v="10623"/>
    <x v="6"/>
    <n v="1"/>
    <x v="0"/>
    <n v="2017"/>
    <x v="1"/>
    <s v="Q1"/>
    <s v="Weeday"/>
    <s v="Monday"/>
  </r>
  <r>
    <x v="401"/>
    <d v="2003-11-02T00:00:00"/>
    <x v="12831"/>
    <x v="67"/>
    <x v="10624"/>
    <x v="0"/>
    <n v="3"/>
    <x v="1"/>
    <n v="2017"/>
    <x v="1"/>
    <s v="Q1"/>
    <s v="Weeday"/>
    <s v="Monday"/>
  </r>
  <r>
    <x v="401"/>
    <d v="2003-10-25T00:00:00"/>
    <x v="12831"/>
    <x v="49"/>
    <x v="10624"/>
    <x v="0"/>
    <n v="2"/>
    <x v="1"/>
    <n v="2017"/>
    <x v="1"/>
    <s v="Q1"/>
    <s v="Weeday"/>
    <s v="Monday"/>
  </r>
  <r>
    <x v="401"/>
    <d v="2003-10-17T00:00:00"/>
    <x v="12831"/>
    <x v="82"/>
    <x v="10624"/>
    <x v="0"/>
    <n v="1"/>
    <x v="1"/>
    <n v="2017"/>
    <x v="1"/>
    <s v="Q1"/>
    <s v="Weeday"/>
    <s v="Monday"/>
  </r>
  <r>
    <x v="401"/>
    <d v="2003-12-12T00:00:00"/>
    <x v="12831"/>
    <x v="50"/>
    <x v="10624"/>
    <x v="0"/>
    <n v="4"/>
    <x v="0"/>
    <n v="2017"/>
    <x v="1"/>
    <s v="Q1"/>
    <s v="Weeday"/>
    <s v="Monday"/>
  </r>
  <r>
    <x v="401"/>
    <d v="2004-01-20T00:00:00"/>
    <x v="12832"/>
    <x v="50"/>
    <x v="10625"/>
    <x v="2"/>
    <n v="2"/>
    <x v="0"/>
    <n v="2017"/>
    <x v="1"/>
    <s v="Q1"/>
    <s v="Weeday"/>
    <s v="Monday"/>
  </r>
  <r>
    <x v="401"/>
    <d v="2003-11-07T00:00:00"/>
    <x v="12832"/>
    <x v="8"/>
    <x v="10625"/>
    <x v="2"/>
    <n v="1"/>
    <x v="0"/>
    <n v="2017"/>
    <x v="1"/>
    <s v="Q1"/>
    <s v="Weeday"/>
    <s v="Monday"/>
  </r>
  <r>
    <x v="401"/>
    <d v="2003-10-26T00:00:00"/>
    <x v="12833"/>
    <x v="58"/>
    <x v="10626"/>
    <x v="4"/>
    <n v="3"/>
    <x v="2"/>
    <n v="2017"/>
    <x v="1"/>
    <s v="Q1"/>
    <s v="Weeday"/>
    <s v="Monday"/>
  </r>
  <r>
    <x v="401"/>
    <d v="2004-01-14T00:00:00"/>
    <x v="12833"/>
    <x v="37"/>
    <x v="10626"/>
    <x v="4"/>
    <n v="2"/>
    <x v="2"/>
    <n v="2017"/>
    <x v="1"/>
    <s v="Q1"/>
    <s v="Weeday"/>
    <s v="Monday"/>
  </r>
  <r>
    <x v="401"/>
    <d v="2003-10-22T00:00:00"/>
    <x v="12833"/>
    <x v="36"/>
    <x v="10626"/>
    <x v="4"/>
    <n v="1"/>
    <x v="1"/>
    <n v="2017"/>
    <x v="1"/>
    <s v="Q1"/>
    <s v="Weeday"/>
    <s v="Monday"/>
  </r>
  <r>
    <x v="401"/>
    <d v="2003-12-31T00:00:00"/>
    <x v="12834"/>
    <x v="37"/>
    <x v="10627"/>
    <x v="2"/>
    <n v="2"/>
    <x v="2"/>
    <n v="2017"/>
    <x v="1"/>
    <s v="Q1"/>
    <s v="Weeday"/>
    <s v="Monday"/>
  </r>
  <r>
    <x v="401"/>
    <d v="2003-10-18T00:00:00"/>
    <x v="12834"/>
    <x v="81"/>
    <x v="10627"/>
    <x v="2"/>
    <n v="4"/>
    <x v="1"/>
    <n v="2017"/>
    <x v="1"/>
    <s v="Q1"/>
    <s v="Weeday"/>
    <s v="Monday"/>
  </r>
  <r>
    <x v="401"/>
    <d v="2004-01-14T00:00:00"/>
    <x v="12834"/>
    <x v="36"/>
    <x v="10627"/>
    <x v="2"/>
    <n v="1"/>
    <x v="1"/>
    <n v="2017"/>
    <x v="1"/>
    <s v="Q1"/>
    <s v="Weeday"/>
    <s v="Monday"/>
  </r>
  <r>
    <x v="401"/>
    <d v="2003-10-16T00:00:00"/>
    <x v="12834"/>
    <x v="75"/>
    <x v="10627"/>
    <x v="2"/>
    <n v="3"/>
    <x v="0"/>
    <n v="2017"/>
    <x v="1"/>
    <s v="Q1"/>
    <s v="Weeday"/>
    <s v="Monday"/>
  </r>
  <r>
    <x v="401"/>
    <d v="2003-12-17T00:00:00"/>
    <x v="12835"/>
    <x v="44"/>
    <x v="10628"/>
    <x v="4"/>
    <n v="1"/>
    <x v="1"/>
    <n v="2017"/>
    <x v="1"/>
    <s v="Q1"/>
    <s v="Weeday"/>
    <s v="Monday"/>
  </r>
  <r>
    <x v="401"/>
    <d v="2003-10-25T00:00:00"/>
    <x v="12836"/>
    <x v="0"/>
    <x v="10629"/>
    <x v="1"/>
    <n v="1"/>
    <x v="0"/>
    <n v="2017"/>
    <x v="1"/>
    <s v="Q1"/>
    <s v="Weeday"/>
    <s v="Monday"/>
  </r>
  <r>
    <x v="401"/>
    <d v="2003-10-17T00:00:00"/>
    <x v="12836"/>
    <x v="54"/>
    <x v="10629"/>
    <x v="1"/>
    <n v="2"/>
    <x v="0"/>
    <n v="2017"/>
    <x v="1"/>
    <s v="Q1"/>
    <s v="Weeday"/>
    <s v="Monday"/>
  </r>
  <r>
    <x v="401"/>
    <d v="2003-10-14T00:00:00"/>
    <x v="12837"/>
    <x v="96"/>
    <x v="10630"/>
    <x v="7"/>
    <n v="3"/>
    <x v="1"/>
    <n v="2017"/>
    <x v="1"/>
    <s v="Q1"/>
    <s v="Weeday"/>
    <s v="Monday"/>
  </r>
  <r>
    <x v="401"/>
    <d v="2003-10-29T00:00:00"/>
    <x v="12837"/>
    <x v="49"/>
    <x v="10630"/>
    <x v="7"/>
    <n v="1"/>
    <x v="1"/>
    <n v="2017"/>
    <x v="1"/>
    <s v="Q1"/>
    <s v="Weeday"/>
    <s v="Monday"/>
  </r>
  <r>
    <x v="401"/>
    <d v="2003-12-28T00:00:00"/>
    <x v="12837"/>
    <x v="41"/>
    <x v="10630"/>
    <x v="7"/>
    <n v="2"/>
    <x v="0"/>
    <n v="2017"/>
    <x v="1"/>
    <s v="Q1"/>
    <s v="Weeday"/>
    <s v="Monday"/>
  </r>
  <r>
    <x v="401"/>
    <d v="2003-12-31T00:00:00"/>
    <x v="12838"/>
    <x v="50"/>
    <x v="109"/>
    <x v="6"/>
    <n v="2"/>
    <x v="0"/>
    <n v="2017"/>
    <x v="1"/>
    <s v="Q1"/>
    <s v="Weeday"/>
    <s v="Monday"/>
  </r>
  <r>
    <x v="401"/>
    <d v="2003-12-05T00:00:00"/>
    <x v="12838"/>
    <x v="102"/>
    <x v="109"/>
    <x v="6"/>
    <n v="1"/>
    <x v="0"/>
    <n v="2017"/>
    <x v="1"/>
    <s v="Q1"/>
    <s v="Weeday"/>
    <s v="Monday"/>
  </r>
  <r>
    <x v="401"/>
    <d v="2003-12-19T00:00:00"/>
    <x v="12839"/>
    <x v="106"/>
    <x v="10631"/>
    <x v="2"/>
    <n v="1"/>
    <x v="0"/>
    <n v="2017"/>
    <x v="1"/>
    <s v="Q1"/>
    <s v="Weeday"/>
    <s v="Monday"/>
  </r>
  <r>
    <x v="401"/>
    <d v="2003-11-23T00:00:00"/>
    <x v="12839"/>
    <x v="72"/>
    <x v="10631"/>
    <x v="2"/>
    <n v="2"/>
    <x v="0"/>
    <n v="2017"/>
    <x v="1"/>
    <s v="Q1"/>
    <s v="Weeday"/>
    <s v="Monday"/>
  </r>
  <r>
    <x v="401"/>
    <d v="2003-10-17T00:00:00"/>
    <x v="12840"/>
    <x v="21"/>
    <x v="10632"/>
    <x v="2"/>
    <n v="1"/>
    <x v="0"/>
    <n v="2017"/>
    <x v="1"/>
    <s v="Q1"/>
    <s v="Weeday"/>
    <s v="Monday"/>
  </r>
  <r>
    <x v="401"/>
    <d v="2003-11-01T00:00:00"/>
    <x v="12840"/>
    <x v="54"/>
    <x v="10632"/>
    <x v="2"/>
    <n v="2"/>
    <x v="0"/>
    <n v="2017"/>
    <x v="1"/>
    <s v="Q1"/>
    <s v="Weeday"/>
    <s v="Monday"/>
  </r>
  <r>
    <x v="401"/>
    <d v="2003-10-17T00:00:00"/>
    <x v="12841"/>
    <x v="41"/>
    <x v="10633"/>
    <x v="2"/>
    <n v="2"/>
    <x v="0"/>
    <n v="2017"/>
    <x v="1"/>
    <s v="Q1"/>
    <s v="Weeday"/>
    <s v="Monday"/>
  </r>
  <r>
    <x v="401"/>
    <d v="2003-11-17T00:00:00"/>
    <x v="12841"/>
    <x v="43"/>
    <x v="10633"/>
    <x v="2"/>
    <n v="1"/>
    <x v="0"/>
    <n v="2017"/>
    <x v="1"/>
    <s v="Q1"/>
    <s v="Weeday"/>
    <s v="Monday"/>
  </r>
  <r>
    <x v="401"/>
    <d v="2003-12-23T00:00:00"/>
    <x v="12842"/>
    <x v="46"/>
    <x v="10634"/>
    <x v="5"/>
    <n v="2"/>
    <x v="0"/>
    <n v="2017"/>
    <x v="1"/>
    <s v="Q1"/>
    <s v="Weeday"/>
    <s v="Monday"/>
  </r>
  <r>
    <x v="401"/>
    <d v="2003-10-19T00:00:00"/>
    <x v="12842"/>
    <x v="100"/>
    <x v="10634"/>
    <x v="5"/>
    <n v="1"/>
    <x v="0"/>
    <n v="2017"/>
    <x v="1"/>
    <s v="Q1"/>
    <s v="Weeday"/>
    <s v="Monday"/>
  </r>
  <r>
    <x v="401"/>
    <d v="2003-11-09T00:00:00"/>
    <x v="12843"/>
    <x v="36"/>
    <x v="10635"/>
    <x v="5"/>
    <n v="1"/>
    <x v="1"/>
    <n v="2017"/>
    <x v="1"/>
    <s v="Q1"/>
    <s v="Weeday"/>
    <s v="Monday"/>
  </r>
  <r>
    <x v="401"/>
    <d v="2003-12-23T00:00:00"/>
    <x v="12844"/>
    <x v="33"/>
    <x v="2174"/>
    <x v="7"/>
    <n v="1"/>
    <x v="1"/>
    <n v="2017"/>
    <x v="1"/>
    <s v="Q1"/>
    <s v="Weeday"/>
    <s v="Monday"/>
  </r>
  <r>
    <x v="401"/>
    <d v="2003-12-27T00:00:00"/>
    <x v="12844"/>
    <x v="44"/>
    <x v="2174"/>
    <x v="7"/>
    <n v="2"/>
    <x v="1"/>
    <n v="2017"/>
    <x v="1"/>
    <s v="Q1"/>
    <s v="Weeday"/>
    <s v="Monday"/>
  </r>
  <r>
    <x v="401"/>
    <d v="2003-10-22T00:00:00"/>
    <x v="12845"/>
    <x v="43"/>
    <x v="10636"/>
    <x v="1"/>
    <n v="1"/>
    <x v="1"/>
    <n v="2017"/>
    <x v="1"/>
    <s v="Q1"/>
    <s v="Weeday"/>
    <s v="Monday"/>
  </r>
  <r>
    <x v="401"/>
    <d v="2003-10-16T00:00:00"/>
    <x v="12845"/>
    <x v="87"/>
    <x v="10636"/>
    <x v="1"/>
    <n v="2"/>
    <x v="0"/>
    <n v="2017"/>
    <x v="1"/>
    <s v="Q1"/>
    <s v="Weeday"/>
    <s v="Monday"/>
  </r>
  <r>
    <x v="401"/>
    <d v="2003-11-21T00:00:00"/>
    <x v="12846"/>
    <x v="49"/>
    <x v="6150"/>
    <x v="2"/>
    <n v="1"/>
    <x v="1"/>
    <n v="2017"/>
    <x v="1"/>
    <s v="Q1"/>
    <s v="Weeday"/>
    <s v="Monday"/>
  </r>
  <r>
    <x v="401"/>
    <d v="2004-01-20T00:00:00"/>
    <x v="12846"/>
    <x v="41"/>
    <x v="6150"/>
    <x v="2"/>
    <n v="4"/>
    <x v="0"/>
    <n v="2017"/>
    <x v="1"/>
    <s v="Q1"/>
    <s v="Weeday"/>
    <s v="Monday"/>
  </r>
  <r>
    <x v="401"/>
    <d v="2004-01-19T00:00:00"/>
    <x v="12846"/>
    <x v="89"/>
    <x v="6150"/>
    <x v="2"/>
    <n v="3"/>
    <x v="0"/>
    <n v="2017"/>
    <x v="1"/>
    <s v="Q1"/>
    <s v="Weeday"/>
    <s v="Monday"/>
  </r>
  <r>
    <x v="401"/>
    <d v="2004-01-02T00:00:00"/>
    <x v="12846"/>
    <x v="51"/>
    <x v="6150"/>
    <x v="2"/>
    <n v="2"/>
    <x v="0"/>
    <n v="2017"/>
    <x v="1"/>
    <s v="Q1"/>
    <s v="Weeday"/>
    <s v="Monday"/>
  </r>
  <r>
    <x v="401"/>
    <d v="2003-12-11T00:00:00"/>
    <x v="12847"/>
    <x v="39"/>
    <x v="10637"/>
    <x v="6"/>
    <n v="2"/>
    <x v="0"/>
    <n v="2017"/>
    <x v="1"/>
    <s v="Q1"/>
    <s v="Weeday"/>
    <s v="Monday"/>
  </r>
  <r>
    <x v="401"/>
    <d v="2004-01-13T00:00:00"/>
    <x v="12847"/>
    <x v="112"/>
    <x v="10637"/>
    <x v="6"/>
    <n v="1"/>
    <x v="0"/>
    <n v="2017"/>
    <x v="1"/>
    <s v="Q1"/>
    <s v="Weeday"/>
    <s v="Monday"/>
  </r>
  <r>
    <x v="401"/>
    <d v="2003-12-02T00:00:00"/>
    <x v="12848"/>
    <x v="62"/>
    <x v="10638"/>
    <x v="4"/>
    <n v="3"/>
    <x v="1"/>
    <n v="2017"/>
    <x v="1"/>
    <s v="Q1"/>
    <s v="Weeday"/>
    <s v="Monday"/>
  </r>
  <r>
    <x v="401"/>
    <d v="2003-11-07T00:00:00"/>
    <x v="12848"/>
    <x v="33"/>
    <x v="10638"/>
    <x v="4"/>
    <n v="2"/>
    <x v="1"/>
    <n v="2017"/>
    <x v="1"/>
    <s v="Q1"/>
    <s v="Weeday"/>
    <s v="Monday"/>
  </r>
  <r>
    <x v="401"/>
    <d v="2003-11-01T00:00:00"/>
    <x v="12848"/>
    <x v="44"/>
    <x v="10638"/>
    <x v="4"/>
    <n v="1"/>
    <x v="0"/>
    <n v="2017"/>
    <x v="1"/>
    <s v="Q1"/>
    <s v="Weeday"/>
    <s v="Monday"/>
  </r>
  <r>
    <x v="401"/>
    <d v="2003-11-05T00:00:00"/>
    <x v="12849"/>
    <x v="41"/>
    <x v="10639"/>
    <x v="2"/>
    <n v="2"/>
    <x v="0"/>
    <n v="2017"/>
    <x v="1"/>
    <s v="Q1"/>
    <s v="Weeday"/>
    <s v="Monday"/>
  </r>
  <r>
    <x v="401"/>
    <d v="2003-11-09T00:00:00"/>
    <x v="12849"/>
    <x v="46"/>
    <x v="10639"/>
    <x v="2"/>
    <n v="3"/>
    <x v="0"/>
    <n v="2017"/>
    <x v="1"/>
    <s v="Q1"/>
    <s v="Weeday"/>
    <s v="Monday"/>
  </r>
  <r>
    <x v="401"/>
    <d v="2003-11-27T00:00:00"/>
    <x v="12849"/>
    <x v="113"/>
    <x v="10639"/>
    <x v="2"/>
    <n v="1"/>
    <x v="0"/>
    <n v="2017"/>
    <x v="1"/>
    <s v="Q1"/>
    <s v="Weeday"/>
    <s v="Monday"/>
  </r>
  <r>
    <x v="401"/>
    <d v="2003-10-19T00:00:00"/>
    <x v="12850"/>
    <x v="27"/>
    <x v="10640"/>
    <x v="1"/>
    <n v="1"/>
    <x v="0"/>
    <n v="2017"/>
    <x v="1"/>
    <s v="Q1"/>
    <s v="Weeday"/>
    <s v="Monday"/>
  </r>
  <r>
    <x v="401"/>
    <d v="2003-11-21T00:00:00"/>
    <x v="12850"/>
    <x v="72"/>
    <x v="10640"/>
    <x v="1"/>
    <n v="2"/>
    <x v="0"/>
    <n v="2017"/>
    <x v="1"/>
    <s v="Q1"/>
    <s v="Weeday"/>
    <s v="Monday"/>
  </r>
  <r>
    <x v="401"/>
    <d v="2003-10-23T00:00:00"/>
    <x v="12851"/>
    <x v="43"/>
    <x v="321"/>
    <x v="1"/>
    <n v="2"/>
    <x v="1"/>
    <n v="2017"/>
    <x v="1"/>
    <s v="Q1"/>
    <s v="Weeday"/>
    <s v="Monday"/>
  </r>
  <r>
    <x v="401"/>
    <d v="2003-11-02T00:00:00"/>
    <x v="12851"/>
    <x v="48"/>
    <x v="321"/>
    <x v="1"/>
    <n v="3"/>
    <x v="1"/>
    <n v="2017"/>
    <x v="1"/>
    <s v="Q1"/>
    <s v="Weeday"/>
    <s v="Monday"/>
  </r>
  <r>
    <x v="401"/>
    <d v="2003-11-25T00:00:00"/>
    <x v="12851"/>
    <x v="7"/>
    <x v="321"/>
    <x v="1"/>
    <n v="1"/>
    <x v="0"/>
    <n v="2017"/>
    <x v="1"/>
    <s v="Q1"/>
    <s v="Weeday"/>
    <s v="Monday"/>
  </r>
  <r>
    <x v="401"/>
    <d v="2003-10-25T00:00:00"/>
    <x v="12851"/>
    <x v="75"/>
    <x v="321"/>
    <x v="1"/>
    <n v="4"/>
    <x v="0"/>
    <n v="2017"/>
    <x v="1"/>
    <s v="Q1"/>
    <s v="Weeday"/>
    <s v="Monday"/>
  </r>
  <r>
    <x v="401"/>
    <d v="2003-10-29T00:00:00"/>
    <x v="12852"/>
    <x v="52"/>
    <x v="10641"/>
    <x v="0"/>
    <n v="1"/>
    <x v="1"/>
    <n v="2017"/>
    <x v="1"/>
    <s v="Q1"/>
    <s v="Weeday"/>
    <s v="Monday"/>
  </r>
  <r>
    <x v="401"/>
    <d v="2003-11-30T00:00:00"/>
    <x v="12852"/>
    <x v="50"/>
    <x v="10641"/>
    <x v="0"/>
    <n v="2"/>
    <x v="0"/>
    <n v="2017"/>
    <x v="1"/>
    <s v="Q1"/>
    <s v="Weeday"/>
    <s v="Monday"/>
  </r>
  <r>
    <x v="401"/>
    <d v="2004-01-15T00:00:00"/>
    <x v="12853"/>
    <x v="106"/>
    <x v="10642"/>
    <x v="7"/>
    <n v="1"/>
    <x v="0"/>
    <n v="2017"/>
    <x v="1"/>
    <s v="Q1"/>
    <s v="Weeday"/>
    <s v="Monday"/>
  </r>
  <r>
    <x v="401"/>
    <d v="2004-01-17T00:00:00"/>
    <x v="12854"/>
    <x v="49"/>
    <x v="6327"/>
    <x v="2"/>
    <n v="1"/>
    <x v="2"/>
    <n v="2017"/>
    <x v="1"/>
    <s v="Q1"/>
    <s v="Weeday"/>
    <s v="Monday"/>
  </r>
  <r>
    <x v="401"/>
    <d v="2003-11-23T00:00:00"/>
    <x v="12854"/>
    <x v="62"/>
    <x v="6327"/>
    <x v="2"/>
    <n v="3"/>
    <x v="1"/>
    <n v="2017"/>
    <x v="1"/>
    <s v="Q1"/>
    <s v="Weeday"/>
    <s v="Monday"/>
  </r>
  <r>
    <x v="401"/>
    <d v="2004-01-22T00:00:00"/>
    <x v="12854"/>
    <x v="51"/>
    <x v="6327"/>
    <x v="2"/>
    <n v="2"/>
    <x v="0"/>
    <n v="2017"/>
    <x v="1"/>
    <s v="Q1"/>
    <s v="Weeday"/>
    <s v="Monday"/>
  </r>
  <r>
    <x v="401"/>
    <d v="2004-01-04T00:00:00"/>
    <x v="12855"/>
    <x v="39"/>
    <x v="10643"/>
    <x v="1"/>
    <n v="2"/>
    <x v="0"/>
    <n v="2017"/>
    <x v="1"/>
    <s v="Q1"/>
    <s v="Weeday"/>
    <s v="Monday"/>
  </r>
  <r>
    <x v="401"/>
    <d v="2003-11-13T00:00:00"/>
    <x v="12855"/>
    <x v="26"/>
    <x v="10643"/>
    <x v="1"/>
    <n v="1"/>
    <x v="0"/>
    <n v="2017"/>
    <x v="1"/>
    <s v="Q1"/>
    <s v="Weeday"/>
    <s v="Monday"/>
  </r>
  <r>
    <x v="401"/>
    <d v="2003-10-15T00:00:00"/>
    <x v="12856"/>
    <x v="37"/>
    <x v="10644"/>
    <x v="6"/>
    <n v="2"/>
    <x v="1"/>
    <n v="2017"/>
    <x v="1"/>
    <s v="Q1"/>
    <s v="Weeday"/>
    <s v="Monday"/>
  </r>
  <r>
    <x v="401"/>
    <d v="2003-11-20T00:00:00"/>
    <x v="12856"/>
    <x v="36"/>
    <x v="10644"/>
    <x v="6"/>
    <n v="1"/>
    <x v="1"/>
    <n v="2017"/>
    <x v="1"/>
    <s v="Q1"/>
    <s v="Weeday"/>
    <s v="Monday"/>
  </r>
  <r>
    <x v="401"/>
    <d v="2003-12-25T00:00:00"/>
    <x v="12856"/>
    <x v="58"/>
    <x v="10644"/>
    <x v="6"/>
    <n v="3"/>
    <x v="0"/>
    <n v="2017"/>
    <x v="1"/>
    <s v="Q1"/>
    <s v="Weeday"/>
    <s v="Monday"/>
  </r>
  <r>
    <x v="401"/>
    <d v="2004-01-12T00:00:00"/>
    <x v="12856"/>
    <x v="75"/>
    <x v="10644"/>
    <x v="6"/>
    <n v="4"/>
    <x v="0"/>
    <n v="2017"/>
    <x v="1"/>
    <s v="Q1"/>
    <s v="Weeday"/>
    <s v="Monday"/>
  </r>
  <r>
    <x v="401"/>
    <d v="2003-10-10T00:00:00"/>
    <x v="12857"/>
    <x v="8"/>
    <x v="3497"/>
    <x v="7"/>
    <n v="1"/>
    <x v="0"/>
    <n v="2017"/>
    <x v="1"/>
    <s v="Q1"/>
    <s v="Weeday"/>
    <s v="Monday"/>
  </r>
  <r>
    <x v="401"/>
    <d v="2003-11-25T00:00:00"/>
    <x v="12857"/>
    <x v="75"/>
    <x v="3497"/>
    <x v="7"/>
    <n v="2"/>
    <x v="0"/>
    <n v="2017"/>
    <x v="1"/>
    <s v="Q1"/>
    <s v="Weeday"/>
    <s v="Monday"/>
  </r>
  <r>
    <x v="401"/>
    <d v="2003-10-21T00:00:00"/>
    <x v="12858"/>
    <x v="43"/>
    <x v="10645"/>
    <x v="2"/>
    <n v="3"/>
    <x v="2"/>
    <n v="2017"/>
    <x v="1"/>
    <s v="Q1"/>
    <s v="Weeday"/>
    <s v="Monday"/>
  </r>
  <r>
    <x v="401"/>
    <d v="2003-12-25T00:00:00"/>
    <x v="12858"/>
    <x v="31"/>
    <x v="10645"/>
    <x v="2"/>
    <n v="2"/>
    <x v="1"/>
    <n v="2017"/>
    <x v="1"/>
    <s v="Q1"/>
    <s v="Weeday"/>
    <s v="Monday"/>
  </r>
  <r>
    <x v="401"/>
    <d v="2003-12-30T00:00:00"/>
    <x v="12858"/>
    <x v="41"/>
    <x v="10645"/>
    <x v="2"/>
    <n v="4"/>
    <x v="0"/>
    <n v="2017"/>
    <x v="1"/>
    <s v="Q1"/>
    <s v="Weeday"/>
    <s v="Monday"/>
  </r>
  <r>
    <x v="401"/>
    <d v="2003-11-04T00:00:00"/>
    <x v="12858"/>
    <x v="45"/>
    <x v="10645"/>
    <x v="2"/>
    <n v="1"/>
    <x v="0"/>
    <n v="2017"/>
    <x v="1"/>
    <s v="Q1"/>
    <s v="Weeday"/>
    <s v="Monday"/>
  </r>
  <r>
    <x v="401"/>
    <d v="2003-11-15T00:00:00"/>
    <x v="12859"/>
    <x v="44"/>
    <x v="10646"/>
    <x v="4"/>
    <n v="1"/>
    <x v="1"/>
    <n v="2017"/>
    <x v="1"/>
    <s v="Q1"/>
    <s v="Weeday"/>
    <s v="Monday"/>
  </r>
  <r>
    <x v="401"/>
    <d v="2003-11-26T00:00:00"/>
    <x v="12859"/>
    <x v="72"/>
    <x v="10646"/>
    <x v="4"/>
    <n v="2"/>
    <x v="0"/>
    <n v="2017"/>
    <x v="1"/>
    <s v="Q1"/>
    <s v="Weeday"/>
    <s v="Monday"/>
  </r>
  <r>
    <x v="401"/>
    <d v="2003-12-11T00:00:00"/>
    <x v="12860"/>
    <x v="52"/>
    <x v="545"/>
    <x v="6"/>
    <n v="2"/>
    <x v="1"/>
    <n v="2017"/>
    <x v="1"/>
    <s v="Q1"/>
    <s v="Weeday"/>
    <s v="Monday"/>
  </r>
  <r>
    <x v="401"/>
    <d v="2003-12-24T00:00:00"/>
    <x v="12860"/>
    <x v="78"/>
    <x v="545"/>
    <x v="6"/>
    <n v="3"/>
    <x v="0"/>
    <n v="2017"/>
    <x v="1"/>
    <s v="Q1"/>
    <s v="Weeday"/>
    <s v="Monday"/>
  </r>
  <r>
    <x v="401"/>
    <d v="2003-12-01T00:00:00"/>
    <x v="12860"/>
    <x v="108"/>
    <x v="545"/>
    <x v="6"/>
    <n v="1"/>
    <x v="0"/>
    <n v="2017"/>
    <x v="1"/>
    <s v="Q1"/>
    <s v="Weeday"/>
    <s v="Monday"/>
  </r>
  <r>
    <x v="401"/>
    <d v="2003-12-20T00:00:00"/>
    <x v="12861"/>
    <x v="37"/>
    <x v="10647"/>
    <x v="2"/>
    <n v="2"/>
    <x v="1"/>
    <n v="2017"/>
    <x v="1"/>
    <s v="Q1"/>
    <s v="Weeday"/>
    <s v="Monday"/>
  </r>
  <r>
    <x v="401"/>
    <d v="2004-01-17T00:00:00"/>
    <x v="12861"/>
    <x v="36"/>
    <x v="10647"/>
    <x v="2"/>
    <n v="1"/>
    <x v="1"/>
    <n v="2017"/>
    <x v="1"/>
    <s v="Q1"/>
    <s v="Weeday"/>
    <s v="Monday"/>
  </r>
  <r>
    <x v="401"/>
    <d v="2004-01-10T00:00:00"/>
    <x v="12861"/>
    <x v="78"/>
    <x v="10647"/>
    <x v="2"/>
    <n v="4"/>
    <x v="0"/>
    <n v="2017"/>
    <x v="1"/>
    <s v="Q1"/>
    <s v="Weeday"/>
    <s v="Monday"/>
  </r>
  <r>
    <x v="401"/>
    <d v="2003-12-11T00:00:00"/>
    <x v="12861"/>
    <x v="75"/>
    <x v="10647"/>
    <x v="2"/>
    <n v="3"/>
    <x v="0"/>
    <n v="2017"/>
    <x v="1"/>
    <s v="Q1"/>
    <s v="Weeday"/>
    <s v="Monday"/>
  </r>
  <r>
    <x v="401"/>
    <d v="2003-11-28T00:00:00"/>
    <x v="12862"/>
    <x v="49"/>
    <x v="10648"/>
    <x v="7"/>
    <n v="1"/>
    <x v="1"/>
    <n v="2017"/>
    <x v="1"/>
    <s v="Q1"/>
    <s v="Weeday"/>
    <s v="Monday"/>
  </r>
  <r>
    <x v="401"/>
    <d v="2003-12-15T00:00:00"/>
    <x v="12863"/>
    <x v="43"/>
    <x v="6330"/>
    <x v="7"/>
    <n v="3"/>
    <x v="1"/>
    <n v="2017"/>
    <x v="1"/>
    <s v="Q1"/>
    <s v="Weeday"/>
    <s v="Monday"/>
  </r>
  <r>
    <x v="401"/>
    <d v="2004-01-06T00:00:00"/>
    <x v="12863"/>
    <x v="31"/>
    <x v="6330"/>
    <x v="7"/>
    <n v="2"/>
    <x v="1"/>
    <n v="2017"/>
    <x v="1"/>
    <s v="Q1"/>
    <s v="Weeday"/>
    <s v="Monday"/>
  </r>
  <r>
    <x v="401"/>
    <d v="2003-12-10T00:00:00"/>
    <x v="12863"/>
    <x v="76"/>
    <x v="6330"/>
    <x v="7"/>
    <n v="1"/>
    <x v="0"/>
    <n v="2017"/>
    <x v="1"/>
    <s v="Q1"/>
    <s v="Weeday"/>
    <s v="Monday"/>
  </r>
  <r>
    <x v="401"/>
    <d v="2003-11-07T00:00:00"/>
    <x v="12864"/>
    <x v="36"/>
    <x v="10649"/>
    <x v="0"/>
    <n v="1"/>
    <x v="1"/>
    <n v="2017"/>
    <x v="1"/>
    <s v="Q1"/>
    <s v="Weeday"/>
    <s v="Monday"/>
  </r>
  <r>
    <x v="401"/>
    <d v="2003-10-24T00:00:00"/>
    <x v="12865"/>
    <x v="62"/>
    <x v="10650"/>
    <x v="0"/>
    <n v="2"/>
    <x v="1"/>
    <n v="2017"/>
    <x v="1"/>
    <s v="Q1"/>
    <s v="Weeday"/>
    <s v="Monday"/>
  </r>
  <r>
    <x v="401"/>
    <d v="2003-11-01T00:00:00"/>
    <x v="12865"/>
    <x v="7"/>
    <x v="10650"/>
    <x v="0"/>
    <n v="1"/>
    <x v="0"/>
    <n v="2017"/>
    <x v="1"/>
    <s v="Q1"/>
    <s v="Weeday"/>
    <s v="Monday"/>
  </r>
  <r>
    <x v="401"/>
    <d v="2004-01-17T00:00:00"/>
    <x v="12866"/>
    <x v="79"/>
    <x v="10651"/>
    <x v="4"/>
    <n v="1"/>
    <x v="0"/>
    <n v="2017"/>
    <x v="1"/>
    <s v="Q1"/>
    <s v="Weeday"/>
    <s v="Monday"/>
  </r>
  <r>
    <x v="401"/>
    <d v="2003-12-23T00:00:00"/>
    <x v="12867"/>
    <x v="47"/>
    <x v="482"/>
    <x v="1"/>
    <n v="1"/>
    <x v="0"/>
    <n v="2017"/>
    <x v="1"/>
    <s v="Q1"/>
    <s v="Weeday"/>
    <s v="Monday"/>
  </r>
  <r>
    <x v="401"/>
    <d v="2003-10-18T00:00:00"/>
    <x v="12868"/>
    <x v="47"/>
    <x v="10652"/>
    <x v="1"/>
    <n v="1"/>
    <x v="0"/>
    <n v="2017"/>
    <x v="1"/>
    <s v="Q1"/>
    <s v="Weeday"/>
    <s v="Monday"/>
  </r>
  <r>
    <x v="401"/>
    <d v="2003-11-18T00:00:00"/>
    <x v="12869"/>
    <x v="48"/>
    <x v="10653"/>
    <x v="2"/>
    <n v="1"/>
    <x v="1"/>
    <n v="2017"/>
    <x v="1"/>
    <s v="Q1"/>
    <s v="Weeday"/>
    <s v="Monday"/>
  </r>
  <r>
    <x v="401"/>
    <d v="2003-10-30T00:00:00"/>
    <x v="12869"/>
    <x v="50"/>
    <x v="10653"/>
    <x v="2"/>
    <n v="2"/>
    <x v="0"/>
    <n v="2017"/>
    <x v="1"/>
    <s v="Q1"/>
    <s v="Weeday"/>
    <s v="Monday"/>
  </r>
  <r>
    <x v="401"/>
    <d v="2003-11-20T00:00:00"/>
    <x v="12870"/>
    <x v="52"/>
    <x v="9220"/>
    <x v="1"/>
    <n v="3"/>
    <x v="1"/>
    <n v="2017"/>
    <x v="1"/>
    <s v="Q1"/>
    <s v="Weeday"/>
    <s v="Monday"/>
  </r>
  <r>
    <x v="401"/>
    <d v="2003-11-28T00:00:00"/>
    <x v="12870"/>
    <x v="49"/>
    <x v="9220"/>
    <x v="1"/>
    <n v="2"/>
    <x v="1"/>
    <n v="2017"/>
    <x v="1"/>
    <s v="Q1"/>
    <s v="Weeday"/>
    <s v="Monday"/>
  </r>
  <r>
    <x v="401"/>
    <d v="2004-01-22T00:00:00"/>
    <x v="12870"/>
    <x v="82"/>
    <x v="9220"/>
    <x v="1"/>
    <n v="1"/>
    <x v="1"/>
    <n v="2017"/>
    <x v="1"/>
    <s v="Q1"/>
    <s v="Weeday"/>
    <s v="Monday"/>
  </r>
  <r>
    <x v="401"/>
    <d v="2003-10-15T00:00:00"/>
    <x v="12870"/>
    <x v="62"/>
    <x v="9220"/>
    <x v="1"/>
    <n v="4"/>
    <x v="0"/>
    <n v="2017"/>
    <x v="1"/>
    <s v="Q1"/>
    <s v="Weeday"/>
    <s v="Monday"/>
  </r>
  <r>
    <x v="401"/>
    <d v="2003-12-02T00:00:00"/>
    <x v="12871"/>
    <x v="33"/>
    <x v="10654"/>
    <x v="1"/>
    <n v="2"/>
    <x v="1"/>
    <n v="2017"/>
    <x v="1"/>
    <s v="Q1"/>
    <s v="Weeday"/>
    <s v="Monday"/>
  </r>
  <r>
    <x v="401"/>
    <d v="2003-11-08T00:00:00"/>
    <x v="12871"/>
    <x v="62"/>
    <x v="10654"/>
    <x v="1"/>
    <n v="3"/>
    <x v="0"/>
    <n v="2017"/>
    <x v="1"/>
    <s v="Q1"/>
    <s v="Weeday"/>
    <s v="Monday"/>
  </r>
  <r>
    <x v="401"/>
    <d v="2004-01-21T00:00:00"/>
    <x v="12871"/>
    <x v="56"/>
    <x v="10654"/>
    <x v="1"/>
    <n v="1"/>
    <x v="0"/>
    <n v="2017"/>
    <x v="1"/>
    <s v="Q1"/>
    <s v="Weeday"/>
    <s v="Monday"/>
  </r>
  <r>
    <x v="401"/>
    <d v="2003-11-18T00:00:00"/>
    <x v="12872"/>
    <x v="58"/>
    <x v="10655"/>
    <x v="0"/>
    <n v="3"/>
    <x v="1"/>
    <n v="2017"/>
    <x v="1"/>
    <s v="Q1"/>
    <s v="Weeday"/>
    <s v="Monday"/>
  </r>
  <r>
    <x v="401"/>
    <d v="2003-11-10T00:00:00"/>
    <x v="12872"/>
    <x v="43"/>
    <x v="10655"/>
    <x v="0"/>
    <n v="2"/>
    <x v="1"/>
    <n v="2017"/>
    <x v="1"/>
    <s v="Q1"/>
    <s v="Weeday"/>
    <s v="Monday"/>
  </r>
  <r>
    <x v="401"/>
    <d v="2003-10-23T00:00:00"/>
    <x v="12872"/>
    <x v="31"/>
    <x v="10655"/>
    <x v="0"/>
    <n v="4"/>
    <x v="1"/>
    <n v="2017"/>
    <x v="1"/>
    <s v="Q1"/>
    <s v="Weeday"/>
    <s v="Monday"/>
  </r>
  <r>
    <x v="401"/>
    <d v="2003-10-20T00:00:00"/>
    <x v="12872"/>
    <x v="93"/>
    <x v="10655"/>
    <x v="0"/>
    <n v="1"/>
    <x v="0"/>
    <n v="2017"/>
    <x v="1"/>
    <s v="Q1"/>
    <s v="Weeday"/>
    <s v="Monday"/>
  </r>
  <r>
    <x v="401"/>
    <d v="2004-01-14T00:00:00"/>
    <x v="12873"/>
    <x v="56"/>
    <x v="10656"/>
    <x v="2"/>
    <n v="1"/>
    <x v="1"/>
    <n v="2017"/>
    <x v="1"/>
    <s v="Q1"/>
    <s v="Weeday"/>
    <s v="Monday"/>
  </r>
  <r>
    <x v="401"/>
    <d v="2004-01-01T00:00:00"/>
    <x v="12874"/>
    <x v="33"/>
    <x v="10657"/>
    <x v="0"/>
    <n v="1"/>
    <x v="1"/>
    <n v="2017"/>
    <x v="1"/>
    <s v="Q1"/>
    <s v="Weeday"/>
    <s v="Monday"/>
  </r>
  <r>
    <x v="401"/>
    <d v="2003-12-23T00:00:00"/>
    <x v="12874"/>
    <x v="44"/>
    <x v="10657"/>
    <x v="0"/>
    <n v="2"/>
    <x v="1"/>
    <n v="2017"/>
    <x v="1"/>
    <s v="Q1"/>
    <s v="Weeday"/>
    <s v="Monday"/>
  </r>
  <r>
    <x v="401"/>
    <d v="2003-12-13T00:00:00"/>
    <x v="12874"/>
    <x v="42"/>
    <x v="10657"/>
    <x v="0"/>
    <n v="3"/>
    <x v="0"/>
    <n v="2017"/>
    <x v="1"/>
    <s v="Q1"/>
    <s v="Weeday"/>
    <s v="Monday"/>
  </r>
  <r>
    <x v="401"/>
    <d v="2003-12-28T00:00:00"/>
    <x v="12875"/>
    <x v="61"/>
    <x v="10658"/>
    <x v="1"/>
    <n v="3"/>
    <x v="1"/>
    <n v="2017"/>
    <x v="1"/>
    <s v="Q1"/>
    <s v="Weeday"/>
    <s v="Monday"/>
  </r>
  <r>
    <x v="401"/>
    <d v="2003-10-15T00:00:00"/>
    <x v="12875"/>
    <x v="33"/>
    <x v="10658"/>
    <x v="1"/>
    <n v="1"/>
    <x v="1"/>
    <n v="2017"/>
    <x v="1"/>
    <s v="Q1"/>
    <s v="Weeday"/>
    <s v="Monday"/>
  </r>
  <r>
    <x v="401"/>
    <d v="2004-01-22T00:00:00"/>
    <x v="12875"/>
    <x v="44"/>
    <x v="10658"/>
    <x v="1"/>
    <n v="2"/>
    <x v="1"/>
    <n v="2017"/>
    <x v="1"/>
    <s v="Q1"/>
    <s v="Weeday"/>
    <s v="Monday"/>
  </r>
  <r>
    <x v="401"/>
    <d v="2003-10-11T00:00:00"/>
    <x v="12876"/>
    <x v="43"/>
    <x v="10659"/>
    <x v="1"/>
    <n v="2"/>
    <x v="1"/>
    <n v="2017"/>
    <x v="1"/>
    <s v="Q1"/>
    <s v="Weeday"/>
    <s v="Monday"/>
  </r>
  <r>
    <x v="401"/>
    <d v="2003-11-13T00:00:00"/>
    <x v="12876"/>
    <x v="48"/>
    <x v="10659"/>
    <x v="1"/>
    <n v="1"/>
    <x v="1"/>
    <n v="2017"/>
    <x v="1"/>
    <s v="Q1"/>
    <s v="Weeday"/>
    <s v="Monday"/>
  </r>
  <r>
    <x v="401"/>
    <d v="2003-10-14T00:00:00"/>
    <x v="12876"/>
    <x v="58"/>
    <x v="10659"/>
    <x v="1"/>
    <n v="4"/>
    <x v="0"/>
    <n v="2017"/>
    <x v="1"/>
    <s v="Q1"/>
    <s v="Weeday"/>
    <s v="Monday"/>
  </r>
  <r>
    <x v="401"/>
    <d v="2003-12-15T00:00:00"/>
    <x v="12876"/>
    <x v="99"/>
    <x v="10659"/>
    <x v="1"/>
    <n v="3"/>
    <x v="0"/>
    <n v="2017"/>
    <x v="1"/>
    <s v="Q1"/>
    <s v="Weeday"/>
    <s v="Monday"/>
  </r>
  <r>
    <x v="401"/>
    <d v="2003-11-22T00:00:00"/>
    <x v="12877"/>
    <x v="0"/>
    <x v="261"/>
    <x v="1"/>
    <n v="1"/>
    <x v="0"/>
    <n v="2017"/>
    <x v="1"/>
    <s v="Q1"/>
    <s v="Weeday"/>
    <s v="Monday"/>
  </r>
  <r>
    <x v="401"/>
    <d v="2003-12-22T00:00:00"/>
    <x v="12878"/>
    <x v="41"/>
    <x v="10660"/>
    <x v="1"/>
    <n v="2"/>
    <x v="0"/>
    <n v="2017"/>
    <x v="1"/>
    <s v="Q1"/>
    <s v="Weeday"/>
    <s v="Monday"/>
  </r>
  <r>
    <x v="401"/>
    <d v="2003-10-30T00:00:00"/>
    <x v="12878"/>
    <x v="20"/>
    <x v="10660"/>
    <x v="1"/>
    <n v="1"/>
    <x v="0"/>
    <n v="2017"/>
    <x v="1"/>
    <s v="Q1"/>
    <s v="Weeday"/>
    <s v="Monday"/>
  </r>
  <r>
    <x v="401"/>
    <d v="2004-01-17T00:00:00"/>
    <x v="12879"/>
    <x v="48"/>
    <x v="10661"/>
    <x v="6"/>
    <n v="1"/>
    <x v="0"/>
    <n v="2017"/>
    <x v="1"/>
    <s v="Q1"/>
    <s v="Weeday"/>
    <s v="Monday"/>
  </r>
  <r>
    <x v="401"/>
    <d v="2004-01-10T00:00:00"/>
    <x v="12880"/>
    <x v="33"/>
    <x v="2599"/>
    <x v="7"/>
    <n v="1"/>
    <x v="1"/>
    <n v="2017"/>
    <x v="1"/>
    <s v="Q1"/>
    <s v="Weeday"/>
    <s v="Monday"/>
  </r>
  <r>
    <x v="401"/>
    <d v="2003-12-10T00:00:00"/>
    <x v="12880"/>
    <x v="56"/>
    <x v="2599"/>
    <x v="7"/>
    <n v="2"/>
    <x v="1"/>
    <n v="2017"/>
    <x v="1"/>
    <s v="Q1"/>
    <s v="Weeday"/>
    <s v="Monday"/>
  </r>
  <r>
    <x v="401"/>
    <d v="2003-10-18T00:00:00"/>
    <x v="12881"/>
    <x v="56"/>
    <x v="10662"/>
    <x v="2"/>
    <n v="2"/>
    <x v="2"/>
    <n v="2017"/>
    <x v="1"/>
    <s v="Q1"/>
    <s v="Weeday"/>
    <s v="Monday"/>
  </r>
  <r>
    <x v="401"/>
    <d v="2003-11-07T00:00:00"/>
    <x v="12881"/>
    <x v="33"/>
    <x v="10662"/>
    <x v="2"/>
    <n v="3"/>
    <x v="1"/>
    <n v="2017"/>
    <x v="1"/>
    <s v="Q1"/>
    <s v="Weeday"/>
    <s v="Monday"/>
  </r>
  <r>
    <x v="401"/>
    <d v="2003-10-28T00:00:00"/>
    <x v="12881"/>
    <x v="57"/>
    <x v="10662"/>
    <x v="2"/>
    <n v="1"/>
    <x v="0"/>
    <n v="2017"/>
    <x v="1"/>
    <s v="Q1"/>
    <s v="Weeday"/>
    <s v="Monday"/>
  </r>
  <r>
    <x v="401"/>
    <d v="2003-12-24T00:00:00"/>
    <x v="12882"/>
    <x v="54"/>
    <x v="2291"/>
    <x v="7"/>
    <n v="1"/>
    <x v="0"/>
    <n v="2017"/>
    <x v="1"/>
    <s v="Q1"/>
    <s v="Weeday"/>
    <s v="Monday"/>
  </r>
  <r>
    <x v="401"/>
    <d v="2003-10-31T00:00:00"/>
    <x v="12883"/>
    <x v="61"/>
    <x v="9950"/>
    <x v="1"/>
    <n v="2"/>
    <x v="1"/>
    <n v="2017"/>
    <x v="1"/>
    <s v="Q1"/>
    <s v="Weeday"/>
    <s v="Monday"/>
  </r>
  <r>
    <x v="401"/>
    <d v="2003-11-07T00:00:00"/>
    <x v="12883"/>
    <x v="50"/>
    <x v="9950"/>
    <x v="1"/>
    <n v="1"/>
    <x v="0"/>
    <n v="2017"/>
    <x v="1"/>
    <s v="Q1"/>
    <s v="Weeday"/>
    <s v="Monday"/>
  </r>
  <r>
    <x v="401"/>
    <d v="2003-12-29T00:00:00"/>
    <x v="12884"/>
    <x v="62"/>
    <x v="10663"/>
    <x v="5"/>
    <n v="3"/>
    <x v="0"/>
    <n v="2017"/>
    <x v="1"/>
    <s v="Q1"/>
    <s v="Weeday"/>
    <s v="Monday"/>
  </r>
  <r>
    <x v="401"/>
    <d v="2003-10-25T00:00:00"/>
    <x v="12884"/>
    <x v="33"/>
    <x v="10663"/>
    <x v="5"/>
    <n v="1"/>
    <x v="0"/>
    <n v="2017"/>
    <x v="1"/>
    <s v="Q1"/>
    <s v="Weeday"/>
    <s v="Monday"/>
  </r>
  <r>
    <x v="401"/>
    <d v="2003-12-09T00:00:00"/>
    <x v="12884"/>
    <x v="35"/>
    <x v="10663"/>
    <x v="5"/>
    <n v="2"/>
    <x v="0"/>
    <n v="2017"/>
    <x v="1"/>
    <s v="Q1"/>
    <s v="Weeday"/>
    <s v="Monday"/>
  </r>
  <r>
    <x v="401"/>
    <d v="2003-11-03T00:00:00"/>
    <x v="12885"/>
    <x v="44"/>
    <x v="10664"/>
    <x v="1"/>
    <n v="1"/>
    <x v="1"/>
    <n v="2017"/>
    <x v="1"/>
    <s v="Q1"/>
    <s v="Weeday"/>
    <s v="Monday"/>
  </r>
  <r>
    <x v="401"/>
    <d v="2004-01-20T00:00:00"/>
    <x v="12886"/>
    <x v="62"/>
    <x v="10665"/>
    <x v="6"/>
    <n v="3"/>
    <x v="1"/>
    <n v="2017"/>
    <x v="1"/>
    <s v="Q1"/>
    <s v="Weeday"/>
    <s v="Monday"/>
  </r>
  <r>
    <x v="401"/>
    <d v="2003-12-01T00:00:00"/>
    <x v="12886"/>
    <x v="56"/>
    <x v="10665"/>
    <x v="6"/>
    <n v="2"/>
    <x v="1"/>
    <n v="2017"/>
    <x v="1"/>
    <s v="Q1"/>
    <s v="Weeday"/>
    <s v="Monday"/>
  </r>
  <r>
    <x v="401"/>
    <d v="2004-01-18T00:00:00"/>
    <x v="12886"/>
    <x v="0"/>
    <x v="10665"/>
    <x v="6"/>
    <n v="1"/>
    <x v="0"/>
    <n v="2017"/>
    <x v="1"/>
    <s v="Q1"/>
    <s v="Weeday"/>
    <s v="Monday"/>
  </r>
  <r>
    <x v="401"/>
    <d v="2003-10-10T00:00:00"/>
    <x v="12887"/>
    <x v="49"/>
    <x v="10666"/>
    <x v="2"/>
    <n v="1"/>
    <x v="1"/>
    <n v="2017"/>
    <x v="1"/>
    <s v="Q1"/>
    <s v="Weeday"/>
    <s v="Monday"/>
  </r>
  <r>
    <x v="401"/>
    <d v="2003-11-28T00:00:00"/>
    <x v="12887"/>
    <x v="59"/>
    <x v="10666"/>
    <x v="2"/>
    <n v="2"/>
    <x v="1"/>
    <n v="2017"/>
    <x v="1"/>
    <s v="Q1"/>
    <s v="Weeday"/>
    <s v="Monday"/>
  </r>
  <r>
    <x v="401"/>
    <d v="2004-01-20T00:00:00"/>
    <x v="12888"/>
    <x v="58"/>
    <x v="10667"/>
    <x v="2"/>
    <n v="3"/>
    <x v="0"/>
    <n v="2017"/>
    <x v="1"/>
    <s v="Q1"/>
    <s v="Weeday"/>
    <s v="Monday"/>
  </r>
  <r>
    <x v="401"/>
    <d v="2003-10-22T00:00:00"/>
    <x v="12888"/>
    <x v="111"/>
    <x v="10667"/>
    <x v="2"/>
    <n v="2"/>
    <x v="0"/>
    <n v="2017"/>
    <x v="1"/>
    <s v="Q1"/>
    <s v="Weeday"/>
    <s v="Monday"/>
  </r>
  <r>
    <x v="401"/>
    <d v="2003-11-03T00:00:00"/>
    <x v="12888"/>
    <x v="100"/>
    <x v="10667"/>
    <x v="2"/>
    <n v="1"/>
    <x v="0"/>
    <n v="2017"/>
    <x v="1"/>
    <s v="Q1"/>
    <s v="Weeday"/>
    <s v="Monday"/>
  </r>
  <r>
    <x v="401"/>
    <d v="2003-11-03T00:00:00"/>
    <x v="12889"/>
    <x v="84"/>
    <x v="10668"/>
    <x v="0"/>
    <n v="1"/>
    <x v="0"/>
    <n v="2017"/>
    <x v="1"/>
    <s v="Q1"/>
    <s v="Weeday"/>
    <s v="Monday"/>
  </r>
  <r>
    <x v="401"/>
    <d v="2004-01-10T00:00:00"/>
    <x v="12889"/>
    <x v="52"/>
    <x v="10668"/>
    <x v="0"/>
    <n v="2"/>
    <x v="0"/>
    <n v="2017"/>
    <x v="1"/>
    <s v="Q1"/>
    <s v="Weeday"/>
    <s v="Monday"/>
  </r>
  <r>
    <x v="401"/>
    <d v="2003-11-05T00:00:00"/>
    <x v="12890"/>
    <x v="44"/>
    <x v="10669"/>
    <x v="2"/>
    <n v="2"/>
    <x v="2"/>
    <n v="2017"/>
    <x v="1"/>
    <s v="Q1"/>
    <s v="Weeday"/>
    <s v="Monday"/>
  </r>
  <r>
    <x v="401"/>
    <d v="2004-01-18T00:00:00"/>
    <x v="12890"/>
    <x v="53"/>
    <x v="10669"/>
    <x v="2"/>
    <n v="1"/>
    <x v="0"/>
    <n v="2017"/>
    <x v="1"/>
    <s v="Q1"/>
    <s v="Weeday"/>
    <s v="Monday"/>
  </r>
  <r>
    <x v="401"/>
    <d v="2003-12-24T00:00:00"/>
    <x v="12891"/>
    <x v="31"/>
    <x v="10670"/>
    <x v="0"/>
    <n v="2"/>
    <x v="2"/>
    <n v="2017"/>
    <x v="1"/>
    <s v="Q1"/>
    <s v="Weeday"/>
    <s v="Monday"/>
  </r>
  <r>
    <x v="401"/>
    <d v="2003-12-02T00:00:00"/>
    <x v="12891"/>
    <x v="58"/>
    <x v="10670"/>
    <x v="0"/>
    <n v="4"/>
    <x v="1"/>
    <n v="2017"/>
    <x v="1"/>
    <s v="Q1"/>
    <s v="Weeday"/>
    <s v="Monday"/>
  </r>
  <r>
    <x v="401"/>
    <d v="2004-01-03T00:00:00"/>
    <x v="12891"/>
    <x v="43"/>
    <x v="10670"/>
    <x v="0"/>
    <n v="3"/>
    <x v="1"/>
    <n v="2017"/>
    <x v="1"/>
    <s v="Q1"/>
    <s v="Weeday"/>
    <s v="Monday"/>
  </r>
  <r>
    <x v="401"/>
    <d v="2003-12-08T00:00:00"/>
    <x v="12891"/>
    <x v="71"/>
    <x v="10670"/>
    <x v="0"/>
    <n v="1"/>
    <x v="0"/>
    <n v="2017"/>
    <x v="1"/>
    <s v="Q1"/>
    <s v="Weeday"/>
    <s v="Monday"/>
  </r>
  <r>
    <x v="401"/>
    <d v="2003-11-22T00:00:00"/>
    <x v="12892"/>
    <x v="33"/>
    <x v="10671"/>
    <x v="0"/>
    <n v="2"/>
    <x v="2"/>
    <n v="2017"/>
    <x v="1"/>
    <s v="Q1"/>
    <s v="Weeday"/>
    <s v="Monday"/>
  </r>
  <r>
    <x v="401"/>
    <d v="2003-12-09T00:00:00"/>
    <x v="12892"/>
    <x v="58"/>
    <x v="10671"/>
    <x v="0"/>
    <n v="4"/>
    <x v="1"/>
    <n v="2017"/>
    <x v="1"/>
    <s v="Q1"/>
    <s v="Weeday"/>
    <s v="Monday"/>
  </r>
  <r>
    <x v="401"/>
    <d v="2003-10-20T00:00:00"/>
    <x v="12892"/>
    <x v="72"/>
    <x v="10671"/>
    <x v="0"/>
    <n v="3"/>
    <x v="0"/>
    <n v="2017"/>
    <x v="1"/>
    <s v="Q1"/>
    <s v="Weeday"/>
    <s v="Monday"/>
  </r>
  <r>
    <x v="401"/>
    <d v="2003-11-05T00:00:00"/>
    <x v="12892"/>
    <x v="35"/>
    <x v="10671"/>
    <x v="0"/>
    <n v="1"/>
    <x v="0"/>
    <n v="2017"/>
    <x v="1"/>
    <s v="Q1"/>
    <s v="Weeday"/>
    <s v="Monday"/>
  </r>
  <r>
    <x v="401"/>
    <d v="2003-11-22T00:00:00"/>
    <x v="12893"/>
    <x v="58"/>
    <x v="7275"/>
    <x v="1"/>
    <n v="1"/>
    <x v="1"/>
    <n v="2017"/>
    <x v="1"/>
    <s v="Q1"/>
    <s v="Weeday"/>
    <s v="Monday"/>
  </r>
  <r>
    <x v="402"/>
    <d v="2003-11-10T00:00:00"/>
    <x v="12894"/>
    <x v="31"/>
    <x v="10672"/>
    <x v="4"/>
    <n v="2"/>
    <x v="1"/>
    <n v="2017"/>
    <x v="1"/>
    <s v="Q1"/>
    <s v="Weeday"/>
    <s v="Tuesday"/>
  </r>
  <r>
    <x v="402"/>
    <d v="2003-11-11T00:00:00"/>
    <x v="12894"/>
    <x v="32"/>
    <x v="10672"/>
    <x v="4"/>
    <n v="1"/>
    <x v="0"/>
    <n v="2017"/>
    <x v="1"/>
    <s v="Q1"/>
    <s v="Weeday"/>
    <s v="Tuesday"/>
  </r>
  <r>
    <x v="402"/>
    <d v="2003-11-13T00:00:00"/>
    <x v="12895"/>
    <x v="52"/>
    <x v="10673"/>
    <x v="0"/>
    <n v="2"/>
    <x v="1"/>
    <n v="2017"/>
    <x v="1"/>
    <s v="Q1"/>
    <s v="Weeday"/>
    <s v="Tuesday"/>
  </r>
  <r>
    <x v="402"/>
    <d v="2003-12-04T00:00:00"/>
    <x v="12895"/>
    <x v="58"/>
    <x v="10673"/>
    <x v="0"/>
    <n v="4"/>
    <x v="0"/>
    <n v="2017"/>
    <x v="1"/>
    <s v="Q1"/>
    <s v="Weeday"/>
    <s v="Tuesday"/>
  </r>
  <r>
    <x v="402"/>
    <d v="2003-12-28T00:00:00"/>
    <x v="12895"/>
    <x v="85"/>
    <x v="10673"/>
    <x v="0"/>
    <n v="3"/>
    <x v="0"/>
    <n v="2017"/>
    <x v="1"/>
    <s v="Q1"/>
    <s v="Weeday"/>
    <s v="Tuesday"/>
  </r>
  <r>
    <x v="402"/>
    <d v="2004-01-14T00:00:00"/>
    <x v="12895"/>
    <x v="7"/>
    <x v="10673"/>
    <x v="0"/>
    <n v="1"/>
    <x v="0"/>
    <n v="2017"/>
    <x v="1"/>
    <s v="Q1"/>
    <s v="Weeday"/>
    <s v="Tuesday"/>
  </r>
  <r>
    <x v="402"/>
    <d v="2003-11-04T00:00:00"/>
    <x v="12896"/>
    <x v="58"/>
    <x v="10674"/>
    <x v="5"/>
    <n v="3"/>
    <x v="1"/>
    <n v="2017"/>
    <x v="1"/>
    <s v="Q1"/>
    <s v="Weeday"/>
    <s v="Tuesday"/>
  </r>
  <r>
    <x v="402"/>
    <d v="2003-12-01T00:00:00"/>
    <x v="12896"/>
    <x v="52"/>
    <x v="10674"/>
    <x v="5"/>
    <n v="2"/>
    <x v="1"/>
    <n v="2017"/>
    <x v="1"/>
    <s v="Q1"/>
    <s v="Weeday"/>
    <s v="Tuesday"/>
  </r>
  <r>
    <x v="402"/>
    <d v="2004-01-17T00:00:00"/>
    <x v="12896"/>
    <x v="50"/>
    <x v="10674"/>
    <x v="5"/>
    <n v="4"/>
    <x v="0"/>
    <n v="2017"/>
    <x v="1"/>
    <s v="Q1"/>
    <s v="Weeday"/>
    <s v="Tuesday"/>
  </r>
  <r>
    <x v="402"/>
    <d v="2003-11-29T00:00:00"/>
    <x v="12896"/>
    <x v="7"/>
    <x v="10674"/>
    <x v="5"/>
    <n v="1"/>
    <x v="0"/>
    <n v="2017"/>
    <x v="1"/>
    <s v="Q1"/>
    <s v="Weeday"/>
    <s v="Tuesday"/>
  </r>
  <r>
    <x v="402"/>
    <d v="2003-10-11T00:00:00"/>
    <x v="12897"/>
    <x v="49"/>
    <x v="10675"/>
    <x v="7"/>
    <n v="1"/>
    <x v="1"/>
    <n v="2017"/>
    <x v="1"/>
    <s v="Q1"/>
    <s v="Weeday"/>
    <s v="Tuesday"/>
  </r>
  <r>
    <x v="402"/>
    <d v="2003-12-01T00:00:00"/>
    <x v="12897"/>
    <x v="50"/>
    <x v="10675"/>
    <x v="7"/>
    <n v="2"/>
    <x v="0"/>
    <n v="2017"/>
    <x v="1"/>
    <s v="Q1"/>
    <s v="Weeday"/>
    <s v="Tuesday"/>
  </r>
  <r>
    <x v="402"/>
    <d v="2003-11-24T00:00:00"/>
    <x v="12897"/>
    <x v="58"/>
    <x v="10675"/>
    <x v="7"/>
    <n v="4"/>
    <x v="0"/>
    <n v="2017"/>
    <x v="1"/>
    <s v="Q1"/>
    <s v="Weeday"/>
    <s v="Tuesday"/>
  </r>
  <r>
    <x v="402"/>
    <d v="2004-01-04T00:00:00"/>
    <x v="12897"/>
    <x v="42"/>
    <x v="10675"/>
    <x v="7"/>
    <n v="3"/>
    <x v="0"/>
    <n v="2017"/>
    <x v="1"/>
    <s v="Q1"/>
    <s v="Weeday"/>
    <s v="Tuesday"/>
  </r>
  <r>
    <x v="402"/>
    <d v="2003-11-12T00:00:00"/>
    <x v="12898"/>
    <x v="49"/>
    <x v="10676"/>
    <x v="0"/>
    <n v="2"/>
    <x v="1"/>
    <n v="2017"/>
    <x v="1"/>
    <s v="Q1"/>
    <s v="Weeday"/>
    <s v="Tuesday"/>
  </r>
  <r>
    <x v="402"/>
    <d v="2003-12-25T00:00:00"/>
    <x v="12898"/>
    <x v="41"/>
    <x v="10676"/>
    <x v="0"/>
    <n v="4"/>
    <x v="0"/>
    <n v="2017"/>
    <x v="1"/>
    <s v="Q1"/>
    <s v="Weeday"/>
    <s v="Tuesday"/>
  </r>
  <r>
    <x v="402"/>
    <d v="2003-10-11T00:00:00"/>
    <x v="12898"/>
    <x v="7"/>
    <x v="10676"/>
    <x v="0"/>
    <n v="1"/>
    <x v="0"/>
    <n v="2017"/>
    <x v="1"/>
    <s v="Q1"/>
    <s v="Weeday"/>
    <s v="Tuesday"/>
  </r>
  <r>
    <x v="402"/>
    <d v="2003-12-03T00:00:00"/>
    <x v="12898"/>
    <x v="51"/>
    <x v="10676"/>
    <x v="0"/>
    <n v="3"/>
    <x v="0"/>
    <n v="2017"/>
    <x v="1"/>
    <s v="Q1"/>
    <s v="Weeday"/>
    <s v="Tuesday"/>
  </r>
  <r>
    <x v="402"/>
    <d v="2003-12-22T00:00:00"/>
    <x v="12899"/>
    <x v="43"/>
    <x v="10677"/>
    <x v="6"/>
    <n v="3"/>
    <x v="2"/>
    <n v="2017"/>
    <x v="1"/>
    <s v="Q1"/>
    <s v="Weeday"/>
    <s v="Tuesday"/>
  </r>
  <r>
    <x v="402"/>
    <d v="2003-12-11T00:00:00"/>
    <x v="12899"/>
    <x v="48"/>
    <x v="10677"/>
    <x v="6"/>
    <n v="2"/>
    <x v="1"/>
    <n v="2017"/>
    <x v="1"/>
    <s v="Q1"/>
    <s v="Weeday"/>
    <s v="Tuesday"/>
  </r>
  <r>
    <x v="402"/>
    <d v="2003-12-23T00:00:00"/>
    <x v="12899"/>
    <x v="23"/>
    <x v="10677"/>
    <x v="6"/>
    <n v="1"/>
    <x v="0"/>
    <n v="2017"/>
    <x v="1"/>
    <s v="Q1"/>
    <s v="Weeday"/>
    <s v="Tuesday"/>
  </r>
  <r>
    <x v="402"/>
    <d v="2003-11-04T00:00:00"/>
    <x v="12900"/>
    <x v="49"/>
    <x v="10678"/>
    <x v="0"/>
    <n v="1"/>
    <x v="1"/>
    <n v="2017"/>
    <x v="1"/>
    <s v="Q1"/>
    <s v="Weeday"/>
    <s v="Tuesday"/>
  </r>
  <r>
    <x v="402"/>
    <d v="2003-11-28T00:00:00"/>
    <x v="12900"/>
    <x v="50"/>
    <x v="10678"/>
    <x v="0"/>
    <n v="2"/>
    <x v="0"/>
    <n v="2017"/>
    <x v="1"/>
    <s v="Q1"/>
    <s v="Weeday"/>
    <s v="Tuesday"/>
  </r>
  <r>
    <x v="402"/>
    <d v="2003-12-11T00:00:00"/>
    <x v="12901"/>
    <x v="39"/>
    <x v="573"/>
    <x v="1"/>
    <n v="2"/>
    <x v="0"/>
    <n v="2017"/>
    <x v="1"/>
    <s v="Q1"/>
    <s v="Weeday"/>
    <s v="Tuesday"/>
  </r>
  <r>
    <x v="402"/>
    <d v="2003-12-19T00:00:00"/>
    <x v="12901"/>
    <x v="65"/>
    <x v="573"/>
    <x v="1"/>
    <n v="1"/>
    <x v="0"/>
    <n v="2017"/>
    <x v="1"/>
    <s v="Q1"/>
    <s v="Weeday"/>
    <s v="Tuesday"/>
  </r>
  <r>
    <x v="402"/>
    <d v="2004-01-06T00:00:00"/>
    <x v="12902"/>
    <x v="62"/>
    <x v="3193"/>
    <x v="7"/>
    <n v="2"/>
    <x v="2"/>
    <n v="2017"/>
    <x v="1"/>
    <s v="Q1"/>
    <s v="Weeday"/>
    <s v="Tuesday"/>
  </r>
  <r>
    <x v="402"/>
    <d v="2003-10-26T00:00:00"/>
    <x v="12902"/>
    <x v="56"/>
    <x v="3193"/>
    <x v="7"/>
    <n v="1"/>
    <x v="1"/>
    <n v="2017"/>
    <x v="1"/>
    <s v="Q1"/>
    <s v="Weeday"/>
    <s v="Tuesday"/>
  </r>
  <r>
    <x v="402"/>
    <d v="2004-01-21T00:00:00"/>
    <x v="12903"/>
    <x v="12"/>
    <x v="10679"/>
    <x v="2"/>
    <n v="1"/>
    <x v="0"/>
    <n v="2017"/>
    <x v="1"/>
    <s v="Q1"/>
    <s v="Weeday"/>
    <s v="Tuesday"/>
  </r>
  <r>
    <x v="402"/>
    <d v="2003-11-19T00:00:00"/>
    <x v="12903"/>
    <x v="51"/>
    <x v="10679"/>
    <x v="2"/>
    <n v="2"/>
    <x v="0"/>
    <n v="2017"/>
    <x v="1"/>
    <s v="Q1"/>
    <s v="Weeday"/>
    <s v="Tuesday"/>
  </r>
  <r>
    <x v="402"/>
    <d v="2003-11-24T00:00:00"/>
    <x v="12904"/>
    <x v="62"/>
    <x v="10680"/>
    <x v="4"/>
    <n v="2"/>
    <x v="1"/>
    <n v="2017"/>
    <x v="1"/>
    <s v="Q1"/>
    <s v="Weeday"/>
    <s v="Tuesday"/>
  </r>
  <r>
    <x v="402"/>
    <d v="2003-12-07T00:00:00"/>
    <x v="12904"/>
    <x v="56"/>
    <x v="10680"/>
    <x v="4"/>
    <n v="1"/>
    <x v="0"/>
    <n v="2017"/>
    <x v="1"/>
    <s v="Q1"/>
    <s v="Weeday"/>
    <s v="Tuesday"/>
  </r>
  <r>
    <x v="402"/>
    <d v="2003-10-21T00:00:00"/>
    <x v="12905"/>
    <x v="58"/>
    <x v="10681"/>
    <x v="0"/>
    <n v="3"/>
    <x v="2"/>
    <n v="2017"/>
    <x v="1"/>
    <s v="Q1"/>
    <s v="Weeday"/>
    <s v="Tuesday"/>
  </r>
  <r>
    <x v="402"/>
    <d v="2003-12-06T00:00:00"/>
    <x v="12905"/>
    <x v="54"/>
    <x v="10681"/>
    <x v="0"/>
    <n v="2"/>
    <x v="0"/>
    <n v="2017"/>
    <x v="1"/>
    <s v="Q1"/>
    <s v="Weeday"/>
    <s v="Tuesday"/>
  </r>
  <r>
    <x v="402"/>
    <d v="2003-10-26T00:00:00"/>
    <x v="12905"/>
    <x v="47"/>
    <x v="10681"/>
    <x v="0"/>
    <n v="1"/>
    <x v="0"/>
    <n v="2017"/>
    <x v="1"/>
    <s v="Q1"/>
    <s v="Weeday"/>
    <s v="Tuesday"/>
  </r>
  <r>
    <x v="402"/>
    <d v="2003-10-26T00:00:00"/>
    <x v="12906"/>
    <x v="88"/>
    <x v="10682"/>
    <x v="0"/>
    <n v="1"/>
    <x v="0"/>
    <n v="2017"/>
    <x v="1"/>
    <s v="Q1"/>
    <s v="Weeday"/>
    <s v="Tuesday"/>
  </r>
  <r>
    <x v="402"/>
    <d v="2003-10-15T00:00:00"/>
    <x v="12907"/>
    <x v="58"/>
    <x v="10683"/>
    <x v="6"/>
    <n v="2"/>
    <x v="1"/>
    <n v="2017"/>
    <x v="1"/>
    <s v="Q1"/>
    <s v="Weeday"/>
    <s v="Tuesday"/>
  </r>
  <r>
    <x v="402"/>
    <d v="2003-10-26T00:00:00"/>
    <x v="12907"/>
    <x v="99"/>
    <x v="10683"/>
    <x v="6"/>
    <n v="3"/>
    <x v="0"/>
    <n v="2017"/>
    <x v="1"/>
    <s v="Q1"/>
    <s v="Weeday"/>
    <s v="Tuesday"/>
  </r>
  <r>
    <x v="402"/>
    <d v="2003-11-25T00:00:00"/>
    <x v="12907"/>
    <x v="98"/>
    <x v="10683"/>
    <x v="6"/>
    <n v="1"/>
    <x v="0"/>
    <n v="2017"/>
    <x v="1"/>
    <s v="Q1"/>
    <s v="Weeday"/>
    <s v="Tuesday"/>
  </r>
  <r>
    <x v="402"/>
    <d v="2004-01-02T00:00:00"/>
    <x v="12908"/>
    <x v="39"/>
    <x v="10684"/>
    <x v="4"/>
    <n v="2"/>
    <x v="0"/>
    <n v="2017"/>
    <x v="1"/>
    <s v="Q1"/>
    <s v="Weeday"/>
    <s v="Tuesday"/>
  </r>
  <r>
    <x v="402"/>
    <d v="2004-01-16T00:00:00"/>
    <x v="12908"/>
    <x v="76"/>
    <x v="10684"/>
    <x v="4"/>
    <n v="1"/>
    <x v="0"/>
    <n v="2017"/>
    <x v="1"/>
    <s v="Q1"/>
    <s v="Weeday"/>
    <s v="Tuesday"/>
  </r>
  <r>
    <x v="402"/>
    <d v="2004-01-05T00:00:00"/>
    <x v="12909"/>
    <x v="61"/>
    <x v="5799"/>
    <x v="1"/>
    <n v="2"/>
    <x v="1"/>
    <n v="2017"/>
    <x v="1"/>
    <s v="Q1"/>
    <s v="Weeday"/>
    <s v="Tuesday"/>
  </r>
  <r>
    <x v="402"/>
    <d v="2003-12-17T00:00:00"/>
    <x v="12909"/>
    <x v="39"/>
    <x v="5799"/>
    <x v="1"/>
    <n v="1"/>
    <x v="0"/>
    <n v="2017"/>
    <x v="1"/>
    <s v="Q1"/>
    <s v="Weeday"/>
    <s v="Tuesday"/>
  </r>
  <r>
    <x v="402"/>
    <d v="2003-12-21T00:00:00"/>
    <x v="12910"/>
    <x v="39"/>
    <x v="10685"/>
    <x v="6"/>
    <n v="2"/>
    <x v="0"/>
    <n v="2017"/>
    <x v="1"/>
    <s v="Q1"/>
    <s v="Weeday"/>
    <s v="Tuesday"/>
  </r>
  <r>
    <x v="402"/>
    <d v="2003-11-08T00:00:00"/>
    <x v="12910"/>
    <x v="47"/>
    <x v="10685"/>
    <x v="6"/>
    <n v="1"/>
    <x v="0"/>
    <n v="2017"/>
    <x v="1"/>
    <s v="Q1"/>
    <s v="Weeday"/>
    <s v="Tuesday"/>
  </r>
  <r>
    <x v="402"/>
    <d v="2003-10-19T00:00:00"/>
    <x v="12911"/>
    <x v="48"/>
    <x v="10686"/>
    <x v="0"/>
    <n v="2"/>
    <x v="2"/>
    <n v="2017"/>
    <x v="1"/>
    <s v="Q1"/>
    <s v="Weeday"/>
    <s v="Tuesday"/>
  </r>
  <r>
    <x v="402"/>
    <d v="2003-11-05T00:00:00"/>
    <x v="12911"/>
    <x v="43"/>
    <x v="10686"/>
    <x v="0"/>
    <n v="3"/>
    <x v="1"/>
    <n v="2017"/>
    <x v="1"/>
    <s v="Q1"/>
    <s v="Weeday"/>
    <s v="Tuesday"/>
  </r>
  <r>
    <x v="402"/>
    <d v="2004-01-23T00:00:00"/>
    <x v="12911"/>
    <x v="39"/>
    <x v="10686"/>
    <x v="0"/>
    <n v="4"/>
    <x v="0"/>
    <n v="2017"/>
    <x v="1"/>
    <s v="Q1"/>
    <s v="Weeday"/>
    <s v="Tuesday"/>
  </r>
  <r>
    <x v="402"/>
    <d v="2003-10-24T00:00:00"/>
    <x v="12911"/>
    <x v="101"/>
    <x v="10686"/>
    <x v="0"/>
    <n v="1"/>
    <x v="0"/>
    <n v="2017"/>
    <x v="1"/>
    <s v="Q1"/>
    <s v="Weeday"/>
    <s v="Tuesday"/>
  </r>
  <r>
    <x v="402"/>
    <d v="2003-10-19T00:00:00"/>
    <x v="12912"/>
    <x v="33"/>
    <x v="10583"/>
    <x v="1"/>
    <n v="1"/>
    <x v="1"/>
    <n v="2017"/>
    <x v="1"/>
    <s v="Q1"/>
    <s v="Weeday"/>
    <s v="Tuesday"/>
  </r>
  <r>
    <x v="402"/>
    <d v="2003-12-29T00:00:00"/>
    <x v="12913"/>
    <x v="8"/>
    <x v="10687"/>
    <x v="1"/>
    <n v="1"/>
    <x v="0"/>
    <n v="2017"/>
    <x v="1"/>
    <s v="Q1"/>
    <s v="Weeday"/>
    <s v="Tuesday"/>
  </r>
  <r>
    <x v="402"/>
    <d v="2004-01-07T00:00:00"/>
    <x v="12914"/>
    <x v="43"/>
    <x v="10688"/>
    <x v="2"/>
    <n v="2"/>
    <x v="1"/>
    <n v="2017"/>
    <x v="1"/>
    <s v="Q1"/>
    <s v="Weeday"/>
    <s v="Tuesday"/>
  </r>
  <r>
    <x v="402"/>
    <d v="2003-11-19T00:00:00"/>
    <x v="12914"/>
    <x v="48"/>
    <x v="10688"/>
    <x v="2"/>
    <n v="1"/>
    <x v="1"/>
    <n v="2017"/>
    <x v="1"/>
    <s v="Q1"/>
    <s v="Weeday"/>
    <s v="Tuesday"/>
  </r>
  <r>
    <x v="402"/>
    <d v="2003-12-02T00:00:00"/>
    <x v="12915"/>
    <x v="52"/>
    <x v="6889"/>
    <x v="7"/>
    <n v="1"/>
    <x v="1"/>
    <n v="2017"/>
    <x v="1"/>
    <s v="Q1"/>
    <s v="Weeday"/>
    <s v="Tuesday"/>
  </r>
  <r>
    <x v="402"/>
    <d v="2003-11-09T00:00:00"/>
    <x v="12915"/>
    <x v="78"/>
    <x v="6889"/>
    <x v="7"/>
    <n v="2"/>
    <x v="0"/>
    <n v="2017"/>
    <x v="1"/>
    <s v="Q1"/>
    <s v="Weeday"/>
    <s v="Tuesday"/>
  </r>
  <r>
    <x v="402"/>
    <d v="2003-11-30T00:00:00"/>
    <x v="12916"/>
    <x v="21"/>
    <x v="790"/>
    <x v="1"/>
    <n v="1"/>
    <x v="0"/>
    <n v="2017"/>
    <x v="1"/>
    <s v="Q1"/>
    <s v="Weeday"/>
    <s v="Tuesday"/>
  </r>
  <r>
    <x v="402"/>
    <d v="2003-10-20T00:00:00"/>
    <x v="12916"/>
    <x v="67"/>
    <x v="790"/>
    <x v="1"/>
    <n v="3"/>
    <x v="0"/>
    <n v="2017"/>
    <x v="1"/>
    <s v="Q1"/>
    <s v="Weeday"/>
    <s v="Tuesday"/>
  </r>
  <r>
    <x v="402"/>
    <d v="2003-12-16T00:00:00"/>
    <x v="12916"/>
    <x v="87"/>
    <x v="790"/>
    <x v="1"/>
    <n v="2"/>
    <x v="0"/>
    <n v="2017"/>
    <x v="1"/>
    <s v="Q1"/>
    <s v="Weeday"/>
    <s v="Tuesday"/>
  </r>
  <r>
    <x v="402"/>
    <d v="2003-12-07T00:00:00"/>
    <x v="12917"/>
    <x v="43"/>
    <x v="10160"/>
    <x v="1"/>
    <n v="2"/>
    <x v="1"/>
    <n v="2017"/>
    <x v="1"/>
    <s v="Q1"/>
    <s v="Weeday"/>
    <s v="Tuesday"/>
  </r>
  <r>
    <x v="402"/>
    <d v="2003-12-23T00:00:00"/>
    <x v="12917"/>
    <x v="48"/>
    <x v="10160"/>
    <x v="1"/>
    <n v="1"/>
    <x v="1"/>
    <n v="2017"/>
    <x v="1"/>
    <s v="Q1"/>
    <s v="Weeday"/>
    <s v="Tuesday"/>
  </r>
  <r>
    <x v="402"/>
    <d v="2004-01-01T00:00:00"/>
    <x v="12917"/>
    <x v="81"/>
    <x v="10160"/>
    <x v="1"/>
    <n v="3"/>
    <x v="1"/>
    <n v="2017"/>
    <x v="1"/>
    <s v="Q1"/>
    <s v="Weeday"/>
    <s v="Tuesday"/>
  </r>
  <r>
    <x v="402"/>
    <d v="2003-12-21T00:00:00"/>
    <x v="12918"/>
    <x v="44"/>
    <x v="916"/>
    <x v="1"/>
    <n v="2"/>
    <x v="1"/>
    <n v="2017"/>
    <x v="1"/>
    <s v="Q1"/>
    <s v="Weeday"/>
    <s v="Tuesday"/>
  </r>
  <r>
    <x v="402"/>
    <d v="2004-01-21T00:00:00"/>
    <x v="12918"/>
    <x v="65"/>
    <x v="916"/>
    <x v="1"/>
    <n v="1"/>
    <x v="0"/>
    <n v="2017"/>
    <x v="1"/>
    <s v="Q1"/>
    <s v="Weeday"/>
    <s v="Tuesday"/>
  </r>
  <r>
    <x v="402"/>
    <d v="2003-11-19T00:00:00"/>
    <x v="12919"/>
    <x v="53"/>
    <x v="10689"/>
    <x v="4"/>
    <n v="1"/>
    <x v="0"/>
    <n v="2017"/>
    <x v="1"/>
    <s v="Q1"/>
    <s v="Weeday"/>
    <s v="Tuesday"/>
  </r>
  <r>
    <x v="402"/>
    <d v="2003-11-17T00:00:00"/>
    <x v="12920"/>
    <x v="43"/>
    <x v="10690"/>
    <x v="2"/>
    <n v="3"/>
    <x v="1"/>
    <n v="2017"/>
    <x v="1"/>
    <s v="Q1"/>
    <s v="Weeday"/>
    <s v="Tuesday"/>
  </r>
  <r>
    <x v="402"/>
    <d v="2003-10-30T00:00:00"/>
    <x v="12920"/>
    <x v="31"/>
    <x v="10690"/>
    <x v="2"/>
    <n v="2"/>
    <x v="1"/>
    <n v="2017"/>
    <x v="1"/>
    <s v="Q1"/>
    <s v="Weeday"/>
    <s v="Tuesday"/>
  </r>
  <r>
    <x v="402"/>
    <d v="2004-01-22T00:00:00"/>
    <x v="12920"/>
    <x v="75"/>
    <x v="10690"/>
    <x v="2"/>
    <n v="4"/>
    <x v="0"/>
    <n v="2017"/>
    <x v="1"/>
    <s v="Q1"/>
    <s v="Weeday"/>
    <s v="Tuesday"/>
  </r>
  <r>
    <x v="402"/>
    <d v="2003-12-25T00:00:00"/>
    <x v="12920"/>
    <x v="93"/>
    <x v="10690"/>
    <x v="2"/>
    <n v="1"/>
    <x v="0"/>
    <n v="2017"/>
    <x v="1"/>
    <s v="Q1"/>
    <s v="Weeday"/>
    <s v="Tuesday"/>
  </r>
  <r>
    <x v="402"/>
    <d v="2003-10-24T00:00:00"/>
    <x v="12921"/>
    <x v="50"/>
    <x v="737"/>
    <x v="4"/>
    <n v="2"/>
    <x v="0"/>
    <n v="2017"/>
    <x v="1"/>
    <s v="Q1"/>
    <s v="Weeday"/>
    <s v="Tuesday"/>
  </r>
  <r>
    <x v="402"/>
    <d v="2003-11-25T00:00:00"/>
    <x v="12921"/>
    <x v="3"/>
    <x v="737"/>
    <x v="4"/>
    <n v="1"/>
    <x v="0"/>
    <n v="2017"/>
    <x v="1"/>
    <s v="Q1"/>
    <s v="Weeday"/>
    <s v="Tuesday"/>
  </r>
  <r>
    <x v="402"/>
    <d v="2003-10-29T00:00:00"/>
    <x v="12922"/>
    <x v="48"/>
    <x v="10691"/>
    <x v="6"/>
    <n v="4"/>
    <x v="1"/>
    <n v="2017"/>
    <x v="1"/>
    <s v="Q1"/>
    <s v="Weeday"/>
    <s v="Tuesday"/>
  </r>
  <r>
    <x v="402"/>
    <d v="2003-11-17T00:00:00"/>
    <x v="12922"/>
    <x v="7"/>
    <x v="10691"/>
    <x v="6"/>
    <n v="1"/>
    <x v="0"/>
    <n v="2017"/>
    <x v="1"/>
    <s v="Q1"/>
    <s v="Weeday"/>
    <s v="Tuesday"/>
  </r>
  <r>
    <x v="402"/>
    <d v="2003-12-06T00:00:00"/>
    <x v="12922"/>
    <x v="49"/>
    <x v="10691"/>
    <x v="6"/>
    <n v="2"/>
    <x v="0"/>
    <n v="2017"/>
    <x v="1"/>
    <s v="Q1"/>
    <s v="Weeday"/>
    <s v="Tuesday"/>
  </r>
  <r>
    <x v="402"/>
    <d v="2003-11-01T00:00:00"/>
    <x v="12922"/>
    <x v="51"/>
    <x v="10691"/>
    <x v="6"/>
    <n v="3"/>
    <x v="0"/>
    <n v="2017"/>
    <x v="1"/>
    <s v="Q1"/>
    <s v="Weeday"/>
    <s v="Tuesday"/>
  </r>
  <r>
    <x v="402"/>
    <d v="2003-12-12T00:00:00"/>
    <x v="12923"/>
    <x v="49"/>
    <x v="5087"/>
    <x v="0"/>
    <n v="2"/>
    <x v="0"/>
    <n v="2017"/>
    <x v="1"/>
    <s v="Q1"/>
    <s v="Weeday"/>
    <s v="Tuesday"/>
  </r>
  <r>
    <x v="402"/>
    <d v="2004-01-16T00:00:00"/>
    <x v="12923"/>
    <x v="51"/>
    <x v="5087"/>
    <x v="0"/>
    <n v="1"/>
    <x v="0"/>
    <n v="2017"/>
    <x v="1"/>
    <s v="Q1"/>
    <s v="Weeday"/>
    <s v="Tuesday"/>
  </r>
  <r>
    <x v="402"/>
    <d v="2003-11-11T00:00:00"/>
    <x v="12924"/>
    <x v="58"/>
    <x v="10692"/>
    <x v="1"/>
    <n v="3"/>
    <x v="0"/>
    <n v="2017"/>
    <x v="1"/>
    <s v="Q1"/>
    <s v="Weeday"/>
    <s v="Tuesday"/>
  </r>
  <r>
    <x v="402"/>
    <d v="2003-12-16T00:00:00"/>
    <x v="12924"/>
    <x v="1"/>
    <x v="10692"/>
    <x v="1"/>
    <n v="1"/>
    <x v="0"/>
    <n v="2017"/>
    <x v="1"/>
    <s v="Q1"/>
    <s v="Weeday"/>
    <s v="Tuesday"/>
  </r>
  <r>
    <x v="402"/>
    <d v="2003-12-28T00:00:00"/>
    <x v="12924"/>
    <x v="54"/>
    <x v="10692"/>
    <x v="1"/>
    <n v="2"/>
    <x v="0"/>
    <n v="2017"/>
    <x v="1"/>
    <s v="Q1"/>
    <s v="Weeday"/>
    <s v="Tuesday"/>
  </r>
  <r>
    <x v="402"/>
    <d v="2003-11-16T00:00:00"/>
    <x v="12925"/>
    <x v="48"/>
    <x v="10693"/>
    <x v="0"/>
    <n v="2"/>
    <x v="2"/>
    <n v="2017"/>
    <x v="1"/>
    <s v="Q1"/>
    <s v="Weeday"/>
    <s v="Tuesday"/>
  </r>
  <r>
    <x v="402"/>
    <d v="2004-01-08T00:00:00"/>
    <x v="12925"/>
    <x v="52"/>
    <x v="10693"/>
    <x v="0"/>
    <n v="1"/>
    <x v="1"/>
    <n v="2017"/>
    <x v="1"/>
    <s v="Q1"/>
    <s v="Weeday"/>
    <s v="Tuesday"/>
  </r>
  <r>
    <x v="402"/>
    <d v="2003-11-16T00:00:00"/>
    <x v="12925"/>
    <x v="75"/>
    <x v="10693"/>
    <x v="0"/>
    <n v="3"/>
    <x v="0"/>
    <n v="2017"/>
    <x v="1"/>
    <s v="Q1"/>
    <s v="Weeday"/>
    <s v="Tuesday"/>
  </r>
  <r>
    <x v="402"/>
    <d v="2003-12-19T00:00:00"/>
    <x v="12926"/>
    <x v="62"/>
    <x v="7582"/>
    <x v="6"/>
    <n v="3"/>
    <x v="1"/>
    <n v="2017"/>
    <x v="1"/>
    <s v="Q1"/>
    <s v="Weeday"/>
    <s v="Tuesday"/>
  </r>
  <r>
    <x v="402"/>
    <d v="2003-12-12T00:00:00"/>
    <x v="12926"/>
    <x v="37"/>
    <x v="7582"/>
    <x v="6"/>
    <n v="2"/>
    <x v="1"/>
    <n v="2017"/>
    <x v="1"/>
    <s v="Q1"/>
    <s v="Weeday"/>
    <s v="Tuesday"/>
  </r>
  <r>
    <x v="402"/>
    <d v="2004-01-10T00:00:00"/>
    <x v="12926"/>
    <x v="36"/>
    <x v="7582"/>
    <x v="6"/>
    <n v="1"/>
    <x v="1"/>
    <n v="2017"/>
    <x v="1"/>
    <s v="Q1"/>
    <s v="Weeday"/>
    <s v="Tuesday"/>
  </r>
  <r>
    <x v="402"/>
    <d v="2003-11-20T00:00:00"/>
    <x v="12927"/>
    <x v="43"/>
    <x v="10694"/>
    <x v="2"/>
    <n v="2"/>
    <x v="1"/>
    <n v="2017"/>
    <x v="1"/>
    <s v="Q1"/>
    <s v="Weeday"/>
    <s v="Tuesday"/>
  </r>
  <r>
    <x v="402"/>
    <d v="2003-11-05T00:00:00"/>
    <x v="12927"/>
    <x v="48"/>
    <x v="10694"/>
    <x v="2"/>
    <n v="1"/>
    <x v="1"/>
    <n v="2017"/>
    <x v="1"/>
    <s v="Q1"/>
    <s v="Weeday"/>
    <s v="Tuesday"/>
  </r>
  <r>
    <x v="402"/>
    <d v="2004-01-09T00:00:00"/>
    <x v="12928"/>
    <x v="49"/>
    <x v="10695"/>
    <x v="1"/>
    <n v="2"/>
    <x v="1"/>
    <n v="2017"/>
    <x v="1"/>
    <s v="Q1"/>
    <s v="Weeday"/>
    <s v="Tuesday"/>
  </r>
  <r>
    <x v="402"/>
    <d v="2004-01-04T00:00:00"/>
    <x v="12928"/>
    <x v="51"/>
    <x v="10695"/>
    <x v="1"/>
    <n v="1"/>
    <x v="0"/>
    <n v="2017"/>
    <x v="1"/>
    <s v="Q1"/>
    <s v="Weeday"/>
    <s v="Tuesday"/>
  </r>
  <r>
    <x v="402"/>
    <d v="2003-11-16T00:00:00"/>
    <x v="12929"/>
    <x v="80"/>
    <x v="5425"/>
    <x v="1"/>
    <n v="1"/>
    <x v="0"/>
    <n v="2017"/>
    <x v="1"/>
    <s v="Q1"/>
    <s v="Weeday"/>
    <s v="Tuesday"/>
  </r>
  <r>
    <x v="402"/>
    <d v="2003-12-02T00:00:00"/>
    <x v="12930"/>
    <x v="58"/>
    <x v="5135"/>
    <x v="1"/>
    <n v="2"/>
    <x v="1"/>
    <n v="2017"/>
    <x v="1"/>
    <s v="Q1"/>
    <s v="Weeday"/>
    <s v="Tuesday"/>
  </r>
  <r>
    <x v="402"/>
    <d v="2003-12-10T00:00:00"/>
    <x v="12930"/>
    <x v="113"/>
    <x v="5135"/>
    <x v="1"/>
    <n v="1"/>
    <x v="0"/>
    <n v="2017"/>
    <x v="1"/>
    <s v="Q1"/>
    <s v="Weeday"/>
    <s v="Tuesday"/>
  </r>
  <r>
    <x v="402"/>
    <d v="2003-11-18T00:00:00"/>
    <x v="12931"/>
    <x v="58"/>
    <x v="5731"/>
    <x v="7"/>
    <n v="3"/>
    <x v="2"/>
    <n v="2017"/>
    <x v="1"/>
    <s v="Q1"/>
    <s v="Weeday"/>
    <s v="Tuesday"/>
  </r>
  <r>
    <x v="402"/>
    <d v="2004-01-15T00:00:00"/>
    <x v="12931"/>
    <x v="43"/>
    <x v="5731"/>
    <x v="7"/>
    <n v="2"/>
    <x v="1"/>
    <n v="2017"/>
    <x v="1"/>
    <s v="Q1"/>
    <s v="Weeday"/>
    <s v="Tuesday"/>
  </r>
  <r>
    <x v="402"/>
    <d v="2003-11-13T00:00:00"/>
    <x v="12931"/>
    <x v="48"/>
    <x v="5731"/>
    <x v="7"/>
    <n v="1"/>
    <x v="1"/>
    <n v="2017"/>
    <x v="1"/>
    <s v="Q1"/>
    <s v="Weeday"/>
    <s v="Tuesday"/>
  </r>
  <r>
    <x v="402"/>
    <d v="2003-11-29T00:00:00"/>
    <x v="12931"/>
    <x v="75"/>
    <x v="5731"/>
    <x v="7"/>
    <n v="4"/>
    <x v="0"/>
    <n v="2017"/>
    <x v="1"/>
    <s v="Q1"/>
    <s v="Weeday"/>
    <s v="Tuesday"/>
  </r>
  <r>
    <x v="402"/>
    <d v="2003-11-17T00:00:00"/>
    <x v="12932"/>
    <x v="52"/>
    <x v="10696"/>
    <x v="1"/>
    <n v="2"/>
    <x v="1"/>
    <n v="2017"/>
    <x v="1"/>
    <s v="Q1"/>
    <s v="Weeday"/>
    <s v="Tuesday"/>
  </r>
  <r>
    <x v="402"/>
    <d v="2003-12-28T00:00:00"/>
    <x v="12932"/>
    <x v="3"/>
    <x v="10696"/>
    <x v="1"/>
    <n v="1"/>
    <x v="0"/>
    <n v="2017"/>
    <x v="1"/>
    <s v="Q1"/>
    <s v="Weeday"/>
    <s v="Tuesday"/>
  </r>
  <r>
    <x v="402"/>
    <d v="2003-11-12T00:00:00"/>
    <x v="12932"/>
    <x v="89"/>
    <x v="10696"/>
    <x v="1"/>
    <n v="3"/>
    <x v="0"/>
    <n v="2017"/>
    <x v="1"/>
    <s v="Q1"/>
    <s v="Weeday"/>
    <s v="Tuesday"/>
  </r>
  <r>
    <x v="402"/>
    <d v="2004-01-04T00:00:00"/>
    <x v="12933"/>
    <x v="106"/>
    <x v="10697"/>
    <x v="5"/>
    <n v="1"/>
    <x v="0"/>
    <n v="2017"/>
    <x v="1"/>
    <s v="Q1"/>
    <s v="Weeday"/>
    <s v="Tuesday"/>
  </r>
  <r>
    <x v="402"/>
    <d v="2003-10-17T00:00:00"/>
    <x v="12934"/>
    <x v="8"/>
    <x v="483"/>
    <x v="1"/>
    <n v="1"/>
    <x v="0"/>
    <n v="2017"/>
    <x v="1"/>
    <s v="Q1"/>
    <s v="Weeday"/>
    <s v="Tuesday"/>
  </r>
  <r>
    <x v="402"/>
    <d v="2003-12-21T00:00:00"/>
    <x v="12934"/>
    <x v="103"/>
    <x v="483"/>
    <x v="1"/>
    <n v="2"/>
    <x v="0"/>
    <n v="2017"/>
    <x v="1"/>
    <s v="Q1"/>
    <s v="Weeday"/>
    <s v="Tuesday"/>
  </r>
  <r>
    <x v="402"/>
    <d v="2003-11-10T00:00:00"/>
    <x v="12935"/>
    <x v="49"/>
    <x v="10698"/>
    <x v="5"/>
    <n v="2"/>
    <x v="2"/>
    <n v="2017"/>
    <x v="1"/>
    <s v="Q1"/>
    <s v="Weeday"/>
    <s v="Tuesday"/>
  </r>
  <r>
    <x v="402"/>
    <d v="2003-12-08T00:00:00"/>
    <x v="12935"/>
    <x v="59"/>
    <x v="10698"/>
    <x v="5"/>
    <n v="1"/>
    <x v="2"/>
    <n v="2017"/>
    <x v="1"/>
    <s v="Q1"/>
    <s v="Weeday"/>
    <s v="Tuesday"/>
  </r>
  <r>
    <x v="402"/>
    <d v="2003-11-25T00:00:00"/>
    <x v="12935"/>
    <x v="50"/>
    <x v="10698"/>
    <x v="5"/>
    <n v="3"/>
    <x v="0"/>
    <n v="2017"/>
    <x v="1"/>
    <s v="Q1"/>
    <s v="Weeday"/>
    <s v="Tuesday"/>
  </r>
  <r>
    <x v="402"/>
    <d v="2003-11-04T00:00:00"/>
    <x v="12936"/>
    <x v="82"/>
    <x v="10699"/>
    <x v="0"/>
    <n v="1"/>
    <x v="1"/>
    <n v="2017"/>
    <x v="1"/>
    <s v="Q1"/>
    <s v="Weeday"/>
    <s v="Tuesday"/>
  </r>
  <r>
    <x v="402"/>
    <d v="2003-12-22T00:00:00"/>
    <x v="12937"/>
    <x v="52"/>
    <x v="10700"/>
    <x v="7"/>
    <n v="1"/>
    <x v="1"/>
    <n v="2017"/>
    <x v="1"/>
    <s v="Q1"/>
    <s v="Weeday"/>
    <s v="Tuesday"/>
  </r>
  <r>
    <x v="402"/>
    <d v="2004-01-18T00:00:00"/>
    <x v="12937"/>
    <x v="39"/>
    <x v="10700"/>
    <x v="7"/>
    <n v="2"/>
    <x v="0"/>
    <n v="2017"/>
    <x v="1"/>
    <s v="Q1"/>
    <s v="Weeday"/>
    <s v="Tuesday"/>
  </r>
  <r>
    <x v="402"/>
    <d v="2003-11-11T00:00:00"/>
    <x v="12938"/>
    <x v="37"/>
    <x v="5573"/>
    <x v="6"/>
    <n v="1"/>
    <x v="2"/>
    <n v="2017"/>
    <x v="1"/>
    <s v="Q1"/>
    <s v="Weeday"/>
    <s v="Tuesday"/>
  </r>
  <r>
    <x v="402"/>
    <d v="2003-12-24T00:00:00"/>
    <x v="12938"/>
    <x v="43"/>
    <x v="5573"/>
    <x v="6"/>
    <n v="2"/>
    <x v="1"/>
    <n v="2017"/>
    <x v="1"/>
    <s v="Q1"/>
    <s v="Weeday"/>
    <s v="Tuesday"/>
  </r>
  <r>
    <x v="402"/>
    <d v="2004-01-01T00:00:00"/>
    <x v="12938"/>
    <x v="31"/>
    <x v="5573"/>
    <x v="6"/>
    <n v="3"/>
    <x v="1"/>
    <n v="2017"/>
    <x v="1"/>
    <s v="Q1"/>
    <s v="Weeday"/>
    <s v="Tuesday"/>
  </r>
  <r>
    <x v="402"/>
    <d v="2004-01-22T00:00:00"/>
    <x v="12938"/>
    <x v="50"/>
    <x v="5573"/>
    <x v="6"/>
    <n v="4"/>
    <x v="0"/>
    <n v="2017"/>
    <x v="1"/>
    <s v="Q1"/>
    <s v="Weeday"/>
    <s v="Tuesday"/>
  </r>
  <r>
    <x v="402"/>
    <d v="2003-11-03T00:00:00"/>
    <x v="12939"/>
    <x v="35"/>
    <x v="3225"/>
    <x v="5"/>
    <n v="1"/>
    <x v="0"/>
    <n v="2017"/>
    <x v="1"/>
    <s v="Q1"/>
    <s v="Weeday"/>
    <s v="Tuesday"/>
  </r>
  <r>
    <x v="402"/>
    <d v="2003-10-26T00:00:00"/>
    <x v="12940"/>
    <x v="69"/>
    <x v="5144"/>
    <x v="1"/>
    <n v="3"/>
    <x v="1"/>
    <n v="2017"/>
    <x v="1"/>
    <s v="Q1"/>
    <s v="Weeday"/>
    <s v="Tuesday"/>
  </r>
  <r>
    <x v="402"/>
    <d v="2003-12-20T00:00:00"/>
    <x v="12940"/>
    <x v="50"/>
    <x v="5144"/>
    <x v="1"/>
    <n v="2"/>
    <x v="0"/>
    <n v="2017"/>
    <x v="1"/>
    <s v="Q1"/>
    <s v="Weeday"/>
    <s v="Tuesday"/>
  </r>
  <r>
    <x v="402"/>
    <d v="2003-12-19T00:00:00"/>
    <x v="12940"/>
    <x v="113"/>
    <x v="5144"/>
    <x v="1"/>
    <n v="1"/>
    <x v="0"/>
    <n v="2017"/>
    <x v="1"/>
    <s v="Q1"/>
    <s v="Weeday"/>
    <s v="Tuesday"/>
  </r>
  <r>
    <x v="402"/>
    <d v="2003-11-23T00:00:00"/>
    <x v="12941"/>
    <x v="87"/>
    <x v="1043"/>
    <x v="1"/>
    <n v="2"/>
    <x v="0"/>
    <n v="2017"/>
    <x v="1"/>
    <s v="Q1"/>
    <s v="Weeday"/>
    <s v="Tuesday"/>
  </r>
  <r>
    <x v="402"/>
    <d v="2003-12-26T00:00:00"/>
    <x v="12941"/>
    <x v="77"/>
    <x v="1043"/>
    <x v="1"/>
    <n v="1"/>
    <x v="0"/>
    <n v="2017"/>
    <x v="1"/>
    <s v="Q1"/>
    <s v="Weeday"/>
    <s v="Tuesday"/>
  </r>
  <r>
    <x v="402"/>
    <d v="2003-11-04T00:00:00"/>
    <x v="12942"/>
    <x v="58"/>
    <x v="10701"/>
    <x v="2"/>
    <n v="2"/>
    <x v="1"/>
    <n v="2017"/>
    <x v="1"/>
    <s v="Q1"/>
    <s v="Weeday"/>
    <s v="Tuesday"/>
  </r>
  <r>
    <x v="402"/>
    <d v="2003-12-22T00:00:00"/>
    <x v="12942"/>
    <x v="77"/>
    <x v="10701"/>
    <x v="2"/>
    <n v="1"/>
    <x v="0"/>
    <n v="2017"/>
    <x v="1"/>
    <s v="Q1"/>
    <s v="Weeday"/>
    <s v="Tuesday"/>
  </r>
  <r>
    <x v="402"/>
    <d v="2003-11-10T00:00:00"/>
    <x v="12943"/>
    <x v="43"/>
    <x v="10702"/>
    <x v="2"/>
    <n v="1"/>
    <x v="1"/>
    <n v="2017"/>
    <x v="1"/>
    <s v="Q1"/>
    <s v="Weeday"/>
    <s v="Tuesday"/>
  </r>
  <r>
    <x v="402"/>
    <d v="2003-10-28T00:00:00"/>
    <x v="12943"/>
    <x v="62"/>
    <x v="10702"/>
    <x v="2"/>
    <n v="2"/>
    <x v="1"/>
    <n v="2017"/>
    <x v="1"/>
    <s v="Q1"/>
    <s v="Weeday"/>
    <s v="Tuesday"/>
  </r>
  <r>
    <x v="402"/>
    <d v="2004-01-23T00:00:00"/>
    <x v="12943"/>
    <x v="103"/>
    <x v="10702"/>
    <x v="2"/>
    <n v="3"/>
    <x v="0"/>
    <n v="2017"/>
    <x v="1"/>
    <s v="Q1"/>
    <s v="Weeday"/>
    <s v="Tuesday"/>
  </r>
  <r>
    <x v="402"/>
    <d v="2003-11-29T00:00:00"/>
    <x v="12944"/>
    <x v="46"/>
    <x v="10703"/>
    <x v="4"/>
    <n v="2"/>
    <x v="0"/>
    <n v="2017"/>
    <x v="1"/>
    <s v="Q1"/>
    <s v="Weeday"/>
    <s v="Tuesday"/>
  </r>
  <r>
    <x v="402"/>
    <d v="2003-12-23T00:00:00"/>
    <x v="12944"/>
    <x v="68"/>
    <x v="10703"/>
    <x v="4"/>
    <n v="1"/>
    <x v="0"/>
    <n v="2017"/>
    <x v="1"/>
    <s v="Q1"/>
    <s v="Weeday"/>
    <s v="Tuesday"/>
  </r>
  <r>
    <x v="402"/>
    <d v="2003-10-14T00:00:00"/>
    <x v="12945"/>
    <x v="41"/>
    <x v="697"/>
    <x v="1"/>
    <n v="2"/>
    <x v="0"/>
    <n v="2017"/>
    <x v="1"/>
    <s v="Q1"/>
    <s v="Weeday"/>
    <s v="Tuesday"/>
  </r>
  <r>
    <x v="402"/>
    <d v="2003-11-23T00:00:00"/>
    <x v="12945"/>
    <x v="72"/>
    <x v="697"/>
    <x v="1"/>
    <n v="3"/>
    <x v="0"/>
    <n v="2017"/>
    <x v="1"/>
    <s v="Q1"/>
    <s v="Weeday"/>
    <s v="Tuesday"/>
  </r>
  <r>
    <x v="402"/>
    <d v="2003-11-17T00:00:00"/>
    <x v="12945"/>
    <x v="65"/>
    <x v="697"/>
    <x v="1"/>
    <n v="1"/>
    <x v="0"/>
    <n v="2017"/>
    <x v="1"/>
    <s v="Q1"/>
    <s v="Weeday"/>
    <s v="Tuesday"/>
  </r>
  <r>
    <x v="402"/>
    <d v="2003-10-21T00:00:00"/>
    <x v="12946"/>
    <x v="34"/>
    <x v="8784"/>
    <x v="1"/>
    <n v="1"/>
    <x v="0"/>
    <n v="2017"/>
    <x v="1"/>
    <s v="Q1"/>
    <s v="Weeday"/>
    <s v="Tuesday"/>
  </r>
  <r>
    <x v="402"/>
    <d v="2003-12-07T00:00:00"/>
    <x v="12947"/>
    <x v="67"/>
    <x v="5053"/>
    <x v="1"/>
    <n v="3"/>
    <x v="1"/>
    <n v="2017"/>
    <x v="1"/>
    <s v="Q1"/>
    <s v="Weeday"/>
    <s v="Tuesday"/>
  </r>
  <r>
    <x v="402"/>
    <d v="2003-12-03T00:00:00"/>
    <x v="12947"/>
    <x v="39"/>
    <x v="5053"/>
    <x v="1"/>
    <n v="2"/>
    <x v="0"/>
    <n v="2017"/>
    <x v="1"/>
    <s v="Q1"/>
    <s v="Weeday"/>
    <s v="Tuesday"/>
  </r>
  <r>
    <x v="402"/>
    <d v="2003-11-08T00:00:00"/>
    <x v="12947"/>
    <x v="80"/>
    <x v="5053"/>
    <x v="1"/>
    <n v="1"/>
    <x v="0"/>
    <n v="2017"/>
    <x v="1"/>
    <s v="Q1"/>
    <s v="Weeday"/>
    <s v="Tuesday"/>
  </r>
  <r>
    <x v="402"/>
    <d v="2003-11-28T00:00:00"/>
    <x v="12948"/>
    <x v="37"/>
    <x v="10704"/>
    <x v="5"/>
    <n v="1"/>
    <x v="1"/>
    <n v="2017"/>
    <x v="1"/>
    <s v="Q1"/>
    <s v="Weeday"/>
    <s v="Tuesday"/>
  </r>
  <r>
    <x v="402"/>
    <d v="2003-12-06T00:00:00"/>
    <x v="12949"/>
    <x v="33"/>
    <x v="2291"/>
    <x v="7"/>
    <n v="1"/>
    <x v="1"/>
    <n v="2017"/>
    <x v="1"/>
    <s v="Q1"/>
    <s v="Weeday"/>
    <s v="Tuesday"/>
  </r>
  <r>
    <x v="402"/>
    <d v="2003-11-09T00:00:00"/>
    <x v="12949"/>
    <x v="41"/>
    <x v="2291"/>
    <x v="7"/>
    <n v="2"/>
    <x v="0"/>
    <n v="2017"/>
    <x v="1"/>
    <s v="Q1"/>
    <s v="Weeday"/>
    <s v="Tuesday"/>
  </r>
  <r>
    <x v="402"/>
    <d v="2003-10-18T00:00:00"/>
    <x v="12950"/>
    <x v="58"/>
    <x v="10705"/>
    <x v="2"/>
    <n v="2"/>
    <x v="2"/>
    <n v="2017"/>
    <x v="1"/>
    <s v="Q1"/>
    <s v="Weeday"/>
    <s v="Tuesday"/>
  </r>
  <r>
    <x v="402"/>
    <d v="2003-12-03T00:00:00"/>
    <x v="12950"/>
    <x v="106"/>
    <x v="10705"/>
    <x v="2"/>
    <n v="1"/>
    <x v="0"/>
    <n v="2017"/>
    <x v="1"/>
    <s v="Q1"/>
    <s v="Weeday"/>
    <s v="Tuesday"/>
  </r>
  <r>
    <x v="402"/>
    <d v="2003-10-20T00:00:00"/>
    <x v="12951"/>
    <x v="33"/>
    <x v="2651"/>
    <x v="6"/>
    <n v="2"/>
    <x v="2"/>
    <n v="2017"/>
    <x v="1"/>
    <s v="Q1"/>
    <s v="Weeday"/>
    <s v="Tuesday"/>
  </r>
  <r>
    <x v="402"/>
    <d v="2003-10-18T00:00:00"/>
    <x v="12951"/>
    <x v="44"/>
    <x v="2651"/>
    <x v="6"/>
    <n v="3"/>
    <x v="2"/>
    <n v="2017"/>
    <x v="1"/>
    <s v="Q1"/>
    <s v="Weeday"/>
    <s v="Tuesday"/>
  </r>
  <r>
    <x v="402"/>
    <d v="2004-01-02T00:00:00"/>
    <x v="12951"/>
    <x v="67"/>
    <x v="2651"/>
    <x v="6"/>
    <n v="4"/>
    <x v="1"/>
    <n v="2017"/>
    <x v="1"/>
    <s v="Q1"/>
    <s v="Weeday"/>
    <s v="Tuesday"/>
  </r>
  <r>
    <x v="402"/>
    <d v="2004-01-18T00:00:00"/>
    <x v="12951"/>
    <x v="32"/>
    <x v="2651"/>
    <x v="6"/>
    <n v="1"/>
    <x v="0"/>
    <n v="2017"/>
    <x v="1"/>
    <s v="Q1"/>
    <s v="Weeday"/>
    <s v="Tuesday"/>
  </r>
  <r>
    <x v="402"/>
    <d v="2003-12-12T00:00:00"/>
    <x v="12952"/>
    <x v="41"/>
    <x v="1645"/>
    <x v="5"/>
    <n v="2"/>
    <x v="0"/>
    <n v="2017"/>
    <x v="1"/>
    <s v="Q1"/>
    <s v="Weeday"/>
    <s v="Tuesday"/>
  </r>
  <r>
    <x v="402"/>
    <d v="2003-12-19T00:00:00"/>
    <x v="12952"/>
    <x v="57"/>
    <x v="1645"/>
    <x v="5"/>
    <n v="1"/>
    <x v="0"/>
    <n v="2017"/>
    <x v="1"/>
    <s v="Q1"/>
    <s v="Weeday"/>
    <s v="Tuesday"/>
  </r>
  <r>
    <x v="402"/>
    <d v="2004-01-04T00:00:00"/>
    <x v="12953"/>
    <x v="52"/>
    <x v="10706"/>
    <x v="0"/>
    <n v="1"/>
    <x v="1"/>
    <n v="2017"/>
    <x v="1"/>
    <s v="Q1"/>
    <s v="Weeday"/>
    <s v="Tuesday"/>
  </r>
  <r>
    <x v="402"/>
    <d v="2003-10-29T00:00:00"/>
    <x v="12953"/>
    <x v="99"/>
    <x v="10706"/>
    <x v="0"/>
    <n v="2"/>
    <x v="0"/>
    <n v="2017"/>
    <x v="1"/>
    <s v="Q1"/>
    <s v="Weeday"/>
    <s v="Tuesday"/>
  </r>
  <r>
    <x v="402"/>
    <d v="2003-12-05T00:00:00"/>
    <x v="12954"/>
    <x v="74"/>
    <x v="6822"/>
    <x v="7"/>
    <n v="2"/>
    <x v="0"/>
    <n v="2017"/>
    <x v="1"/>
    <s v="Q1"/>
    <s v="Weeday"/>
    <s v="Tuesday"/>
  </r>
  <r>
    <x v="402"/>
    <d v="2003-11-05T00:00:00"/>
    <x v="12954"/>
    <x v="76"/>
    <x v="6822"/>
    <x v="7"/>
    <n v="1"/>
    <x v="0"/>
    <n v="2017"/>
    <x v="1"/>
    <s v="Q1"/>
    <s v="Weeday"/>
    <s v="Tuesday"/>
  </r>
  <r>
    <x v="402"/>
    <d v="2004-01-07T00:00:00"/>
    <x v="12955"/>
    <x v="33"/>
    <x v="10707"/>
    <x v="6"/>
    <n v="3"/>
    <x v="1"/>
    <n v="2017"/>
    <x v="1"/>
    <s v="Q1"/>
    <s v="Weeday"/>
    <s v="Tuesday"/>
  </r>
  <r>
    <x v="402"/>
    <d v="2004-01-06T00:00:00"/>
    <x v="12955"/>
    <x v="56"/>
    <x v="10707"/>
    <x v="6"/>
    <n v="2"/>
    <x v="1"/>
    <n v="2017"/>
    <x v="1"/>
    <s v="Q1"/>
    <s v="Weeday"/>
    <s v="Tuesday"/>
  </r>
  <r>
    <x v="402"/>
    <d v="2004-01-08T00:00:00"/>
    <x v="12955"/>
    <x v="41"/>
    <x v="10707"/>
    <x v="6"/>
    <n v="4"/>
    <x v="0"/>
    <n v="2017"/>
    <x v="1"/>
    <s v="Q1"/>
    <s v="Weeday"/>
    <s v="Tuesday"/>
  </r>
  <r>
    <x v="402"/>
    <d v="2003-12-08T00:00:00"/>
    <x v="12955"/>
    <x v="88"/>
    <x v="10707"/>
    <x v="6"/>
    <n v="1"/>
    <x v="0"/>
    <n v="2017"/>
    <x v="1"/>
    <s v="Q1"/>
    <s v="Weeday"/>
    <s v="Tuesday"/>
  </r>
  <r>
    <x v="402"/>
    <d v="2003-10-30T00:00:00"/>
    <x v="12956"/>
    <x v="43"/>
    <x v="10708"/>
    <x v="1"/>
    <n v="2"/>
    <x v="1"/>
    <n v="2017"/>
    <x v="1"/>
    <s v="Q1"/>
    <s v="Weeday"/>
    <s v="Tuesday"/>
  </r>
  <r>
    <x v="402"/>
    <d v="2003-11-24T00:00:00"/>
    <x v="12956"/>
    <x v="31"/>
    <x v="10708"/>
    <x v="1"/>
    <n v="3"/>
    <x v="1"/>
    <n v="2017"/>
    <x v="1"/>
    <s v="Q1"/>
    <s v="Weeday"/>
    <s v="Tuesday"/>
  </r>
  <r>
    <x v="402"/>
    <d v="2003-11-17T00:00:00"/>
    <x v="12956"/>
    <x v="115"/>
    <x v="10708"/>
    <x v="1"/>
    <n v="1"/>
    <x v="0"/>
    <n v="2017"/>
    <x v="1"/>
    <s v="Q1"/>
    <s v="Weeday"/>
    <s v="Tuesday"/>
  </r>
  <r>
    <x v="402"/>
    <d v="2004-01-09T00:00:00"/>
    <x v="12957"/>
    <x v="57"/>
    <x v="1179"/>
    <x v="4"/>
    <n v="1"/>
    <x v="0"/>
    <n v="2017"/>
    <x v="1"/>
    <s v="Q1"/>
    <s v="Weeday"/>
    <s v="Tuesday"/>
  </r>
  <r>
    <x v="402"/>
    <d v="2003-12-28T00:00:00"/>
    <x v="12958"/>
    <x v="33"/>
    <x v="10709"/>
    <x v="2"/>
    <n v="2"/>
    <x v="2"/>
    <n v="2017"/>
    <x v="1"/>
    <s v="Q1"/>
    <s v="Weeday"/>
    <s v="Tuesday"/>
  </r>
  <r>
    <x v="402"/>
    <d v="2004-01-07T00:00:00"/>
    <x v="12958"/>
    <x v="56"/>
    <x v="10709"/>
    <x v="2"/>
    <n v="3"/>
    <x v="2"/>
    <n v="2017"/>
    <x v="1"/>
    <s v="Q1"/>
    <s v="Weeday"/>
    <s v="Tuesday"/>
  </r>
  <r>
    <x v="402"/>
    <d v="2003-10-15T00:00:00"/>
    <x v="12958"/>
    <x v="41"/>
    <x v="10709"/>
    <x v="2"/>
    <n v="4"/>
    <x v="0"/>
    <n v="2017"/>
    <x v="1"/>
    <s v="Q1"/>
    <s v="Weeday"/>
    <s v="Tuesday"/>
  </r>
  <r>
    <x v="402"/>
    <d v="2003-11-14T00:00:00"/>
    <x v="12958"/>
    <x v="27"/>
    <x v="10709"/>
    <x v="2"/>
    <n v="1"/>
    <x v="0"/>
    <n v="2017"/>
    <x v="1"/>
    <s v="Q1"/>
    <s v="Weeday"/>
    <s v="Tuesday"/>
  </r>
  <r>
    <x v="402"/>
    <d v="2004-01-04T00:00:00"/>
    <x v="12959"/>
    <x v="43"/>
    <x v="10710"/>
    <x v="0"/>
    <n v="3"/>
    <x v="1"/>
    <n v="2017"/>
    <x v="1"/>
    <s v="Q1"/>
    <s v="Weeday"/>
    <s v="Tuesday"/>
  </r>
  <r>
    <x v="402"/>
    <d v="2003-11-13T00:00:00"/>
    <x v="12959"/>
    <x v="31"/>
    <x v="10710"/>
    <x v="0"/>
    <n v="2"/>
    <x v="1"/>
    <n v="2017"/>
    <x v="1"/>
    <s v="Q1"/>
    <s v="Weeday"/>
    <s v="Tuesday"/>
  </r>
  <r>
    <x v="402"/>
    <d v="2003-11-11T00:00:00"/>
    <x v="12959"/>
    <x v="97"/>
    <x v="10710"/>
    <x v="0"/>
    <n v="1"/>
    <x v="0"/>
    <n v="2017"/>
    <x v="1"/>
    <s v="Q1"/>
    <s v="Weeday"/>
    <s v="Tuesday"/>
  </r>
  <r>
    <x v="403"/>
    <d v="2003-11-21T00:00:00"/>
    <x v="12960"/>
    <x v="54"/>
    <x v="10711"/>
    <x v="2"/>
    <n v="2"/>
    <x v="0"/>
    <n v="2017"/>
    <x v="1"/>
    <s v="Q1"/>
    <s v="Weeday"/>
    <s v="Wednesday"/>
  </r>
  <r>
    <x v="403"/>
    <d v="2003-10-26T00:00:00"/>
    <x v="12960"/>
    <x v="88"/>
    <x v="10711"/>
    <x v="2"/>
    <n v="1"/>
    <x v="0"/>
    <n v="2017"/>
    <x v="1"/>
    <s v="Q1"/>
    <s v="Weeday"/>
    <s v="Wednesday"/>
  </r>
  <r>
    <x v="403"/>
    <d v="2004-01-22T00:00:00"/>
    <x v="12961"/>
    <x v="49"/>
    <x v="10712"/>
    <x v="0"/>
    <n v="2"/>
    <x v="1"/>
    <n v="2017"/>
    <x v="1"/>
    <s v="Q1"/>
    <s v="Weeday"/>
    <s v="Wednesday"/>
  </r>
  <r>
    <x v="403"/>
    <d v="2003-11-22T00:00:00"/>
    <x v="12961"/>
    <x v="51"/>
    <x v="10712"/>
    <x v="0"/>
    <n v="1"/>
    <x v="0"/>
    <n v="2017"/>
    <x v="1"/>
    <s v="Q1"/>
    <s v="Weeday"/>
    <s v="Wednesday"/>
  </r>
  <r>
    <x v="403"/>
    <d v="2003-12-12T00:00:00"/>
    <x v="12962"/>
    <x v="39"/>
    <x v="10713"/>
    <x v="1"/>
    <n v="3"/>
    <x v="0"/>
    <n v="2017"/>
    <x v="1"/>
    <s v="Q1"/>
    <s v="Weeday"/>
    <s v="Wednesday"/>
  </r>
  <r>
    <x v="403"/>
    <d v="2003-12-15T00:00:00"/>
    <x v="12962"/>
    <x v="69"/>
    <x v="10713"/>
    <x v="1"/>
    <n v="2"/>
    <x v="0"/>
    <n v="2017"/>
    <x v="1"/>
    <s v="Q1"/>
    <s v="Weeday"/>
    <s v="Wednesday"/>
  </r>
  <r>
    <x v="403"/>
    <d v="2003-11-12T00:00:00"/>
    <x v="12962"/>
    <x v="45"/>
    <x v="10713"/>
    <x v="1"/>
    <n v="1"/>
    <x v="0"/>
    <n v="2017"/>
    <x v="1"/>
    <s v="Q1"/>
    <s v="Weeday"/>
    <s v="Wednesday"/>
  </r>
  <r>
    <x v="403"/>
    <d v="2003-12-21T00:00:00"/>
    <x v="12963"/>
    <x v="85"/>
    <x v="10714"/>
    <x v="0"/>
    <n v="2"/>
    <x v="0"/>
    <n v="2017"/>
    <x v="1"/>
    <s v="Q1"/>
    <s v="Weeday"/>
    <s v="Wednesday"/>
  </r>
  <r>
    <x v="403"/>
    <d v="2003-12-18T00:00:00"/>
    <x v="12963"/>
    <x v="107"/>
    <x v="10714"/>
    <x v="0"/>
    <n v="1"/>
    <x v="0"/>
    <n v="2017"/>
    <x v="1"/>
    <s v="Q1"/>
    <s v="Weeday"/>
    <s v="Wednesday"/>
  </r>
  <r>
    <x v="403"/>
    <d v="2004-01-15T00:00:00"/>
    <x v="12964"/>
    <x v="58"/>
    <x v="10715"/>
    <x v="6"/>
    <n v="4"/>
    <x v="1"/>
    <n v="2017"/>
    <x v="1"/>
    <s v="Q1"/>
    <s v="Weeday"/>
    <s v="Wednesday"/>
  </r>
  <r>
    <x v="403"/>
    <d v="2003-10-26T00:00:00"/>
    <x v="12964"/>
    <x v="43"/>
    <x v="10715"/>
    <x v="6"/>
    <n v="1"/>
    <x v="1"/>
    <n v="2017"/>
    <x v="1"/>
    <s v="Q1"/>
    <s v="Weeday"/>
    <s v="Wednesday"/>
  </r>
  <r>
    <x v="403"/>
    <d v="2003-11-29T00:00:00"/>
    <x v="12964"/>
    <x v="39"/>
    <x v="10715"/>
    <x v="6"/>
    <n v="2"/>
    <x v="0"/>
    <n v="2017"/>
    <x v="1"/>
    <s v="Q1"/>
    <s v="Weeday"/>
    <s v="Wednesday"/>
  </r>
  <r>
    <x v="403"/>
    <d v="2003-11-30T00:00:00"/>
    <x v="12964"/>
    <x v="99"/>
    <x v="10715"/>
    <x v="6"/>
    <n v="3"/>
    <x v="0"/>
    <n v="2017"/>
    <x v="1"/>
    <s v="Q1"/>
    <s v="Weeday"/>
    <s v="Wednesday"/>
  </r>
  <r>
    <x v="403"/>
    <d v="2003-12-27T00:00:00"/>
    <x v="12965"/>
    <x v="39"/>
    <x v="10716"/>
    <x v="2"/>
    <n v="2"/>
    <x v="0"/>
    <n v="2017"/>
    <x v="1"/>
    <s v="Q1"/>
    <s v="Weeday"/>
    <s v="Wednesday"/>
  </r>
  <r>
    <x v="403"/>
    <d v="2003-11-15T00:00:00"/>
    <x v="12965"/>
    <x v="45"/>
    <x v="10716"/>
    <x v="2"/>
    <n v="1"/>
    <x v="0"/>
    <n v="2017"/>
    <x v="1"/>
    <s v="Q1"/>
    <s v="Weeday"/>
    <s v="Wednesday"/>
  </r>
  <r>
    <x v="403"/>
    <d v="2004-01-11T00:00:00"/>
    <x v="12966"/>
    <x v="44"/>
    <x v="10717"/>
    <x v="5"/>
    <n v="3"/>
    <x v="1"/>
    <n v="2017"/>
    <x v="1"/>
    <s v="Q1"/>
    <s v="Weeday"/>
    <s v="Wednesday"/>
  </r>
  <r>
    <x v="403"/>
    <d v="2003-12-21T00:00:00"/>
    <x v="12966"/>
    <x v="33"/>
    <x v="10717"/>
    <x v="5"/>
    <n v="2"/>
    <x v="0"/>
    <n v="2017"/>
    <x v="1"/>
    <s v="Q1"/>
    <s v="Weeday"/>
    <s v="Wednesday"/>
  </r>
  <r>
    <x v="403"/>
    <d v="2003-12-22T00:00:00"/>
    <x v="12966"/>
    <x v="32"/>
    <x v="10717"/>
    <x v="5"/>
    <n v="1"/>
    <x v="0"/>
    <n v="2017"/>
    <x v="1"/>
    <s v="Q1"/>
    <s v="Weeday"/>
    <s v="Wednesday"/>
  </r>
  <r>
    <x v="403"/>
    <d v="2003-11-06T00:00:00"/>
    <x v="12967"/>
    <x v="43"/>
    <x v="10718"/>
    <x v="6"/>
    <n v="2"/>
    <x v="1"/>
    <n v="2017"/>
    <x v="1"/>
    <s v="Q1"/>
    <s v="Weeday"/>
    <s v="Wednesday"/>
  </r>
  <r>
    <x v="403"/>
    <d v="2003-10-15T00:00:00"/>
    <x v="12967"/>
    <x v="48"/>
    <x v="10718"/>
    <x v="6"/>
    <n v="1"/>
    <x v="1"/>
    <n v="2017"/>
    <x v="1"/>
    <s v="Q1"/>
    <s v="Weeday"/>
    <s v="Wednesday"/>
  </r>
  <r>
    <x v="403"/>
    <d v="2003-11-26T00:00:00"/>
    <x v="12967"/>
    <x v="41"/>
    <x v="10718"/>
    <x v="6"/>
    <n v="3"/>
    <x v="0"/>
    <n v="2017"/>
    <x v="1"/>
    <s v="Q1"/>
    <s v="Weeday"/>
    <s v="Wednesday"/>
  </r>
  <r>
    <x v="403"/>
    <d v="2004-01-23T00:00:00"/>
    <x v="12968"/>
    <x v="48"/>
    <x v="217"/>
    <x v="1"/>
    <n v="2"/>
    <x v="1"/>
    <n v="2017"/>
    <x v="1"/>
    <s v="Q1"/>
    <s v="Weeday"/>
    <s v="Wednesday"/>
  </r>
  <r>
    <x v="403"/>
    <d v="2003-11-30T00:00:00"/>
    <x v="12968"/>
    <x v="16"/>
    <x v="217"/>
    <x v="1"/>
    <n v="1"/>
    <x v="0"/>
    <n v="2017"/>
    <x v="1"/>
    <s v="Q1"/>
    <s v="Weeday"/>
    <s v="Wednesday"/>
  </r>
  <r>
    <x v="403"/>
    <d v="2004-01-10T00:00:00"/>
    <x v="12968"/>
    <x v="43"/>
    <x v="217"/>
    <x v="1"/>
    <n v="3"/>
    <x v="0"/>
    <n v="2017"/>
    <x v="1"/>
    <s v="Q1"/>
    <s v="Weeday"/>
    <s v="Wednesday"/>
  </r>
  <r>
    <x v="403"/>
    <d v="2003-12-31T00:00:00"/>
    <x v="12969"/>
    <x v="52"/>
    <x v="10719"/>
    <x v="0"/>
    <n v="1"/>
    <x v="1"/>
    <n v="2017"/>
    <x v="1"/>
    <s v="Q1"/>
    <s v="Weeday"/>
    <s v="Wednesday"/>
  </r>
  <r>
    <x v="403"/>
    <d v="2003-12-08T00:00:00"/>
    <x v="12970"/>
    <x v="58"/>
    <x v="748"/>
    <x v="1"/>
    <n v="4"/>
    <x v="1"/>
    <n v="2017"/>
    <x v="1"/>
    <s v="Q1"/>
    <s v="Weeday"/>
    <s v="Wednesday"/>
  </r>
  <r>
    <x v="403"/>
    <d v="2003-12-12T00:00:00"/>
    <x v="12970"/>
    <x v="43"/>
    <x v="748"/>
    <x v="1"/>
    <n v="3"/>
    <x v="1"/>
    <n v="2017"/>
    <x v="1"/>
    <s v="Q1"/>
    <s v="Weeday"/>
    <s v="Wednesday"/>
  </r>
  <r>
    <x v="403"/>
    <d v="2003-12-14T00:00:00"/>
    <x v="12970"/>
    <x v="31"/>
    <x v="748"/>
    <x v="1"/>
    <n v="2"/>
    <x v="0"/>
    <n v="2017"/>
    <x v="1"/>
    <s v="Q1"/>
    <s v="Weeday"/>
    <s v="Wednesday"/>
  </r>
  <r>
    <x v="403"/>
    <d v="2003-11-10T00:00:00"/>
    <x v="12970"/>
    <x v="73"/>
    <x v="748"/>
    <x v="1"/>
    <n v="1"/>
    <x v="0"/>
    <n v="2017"/>
    <x v="1"/>
    <s v="Q1"/>
    <s v="Weeday"/>
    <s v="Wednesday"/>
  </r>
  <r>
    <x v="403"/>
    <d v="2004-01-15T00:00:00"/>
    <x v="12971"/>
    <x v="41"/>
    <x v="10720"/>
    <x v="1"/>
    <n v="2"/>
    <x v="0"/>
    <n v="2017"/>
    <x v="1"/>
    <s v="Q1"/>
    <s v="Weeday"/>
    <s v="Wednesday"/>
  </r>
  <r>
    <x v="403"/>
    <d v="2003-12-22T00:00:00"/>
    <x v="12971"/>
    <x v="6"/>
    <x v="10720"/>
    <x v="1"/>
    <n v="1"/>
    <x v="0"/>
    <n v="2017"/>
    <x v="1"/>
    <s v="Q1"/>
    <s v="Weeday"/>
    <s v="Wednesday"/>
  </r>
  <r>
    <x v="403"/>
    <d v="2003-10-11T00:00:00"/>
    <x v="12972"/>
    <x v="59"/>
    <x v="10721"/>
    <x v="0"/>
    <n v="1"/>
    <x v="1"/>
    <n v="2017"/>
    <x v="1"/>
    <s v="Q1"/>
    <s v="Weeday"/>
    <s v="Wednesday"/>
  </r>
  <r>
    <x v="403"/>
    <d v="2003-12-23T00:00:00"/>
    <x v="12972"/>
    <x v="62"/>
    <x v="10721"/>
    <x v="0"/>
    <n v="3"/>
    <x v="0"/>
    <n v="2017"/>
    <x v="1"/>
    <s v="Q1"/>
    <s v="Weeday"/>
    <s v="Wednesday"/>
  </r>
  <r>
    <x v="403"/>
    <d v="2003-10-22T00:00:00"/>
    <x v="12972"/>
    <x v="49"/>
    <x v="10721"/>
    <x v="0"/>
    <n v="2"/>
    <x v="0"/>
    <n v="2017"/>
    <x v="1"/>
    <s v="Q1"/>
    <s v="Weeday"/>
    <s v="Wednesday"/>
  </r>
  <r>
    <x v="403"/>
    <d v="2004-01-18T00:00:00"/>
    <x v="12973"/>
    <x v="58"/>
    <x v="9408"/>
    <x v="6"/>
    <n v="1"/>
    <x v="1"/>
    <n v="2017"/>
    <x v="1"/>
    <s v="Q1"/>
    <s v="Weeday"/>
    <s v="Wednesday"/>
  </r>
  <r>
    <x v="403"/>
    <d v="2003-10-12T00:00:00"/>
    <x v="12973"/>
    <x v="113"/>
    <x v="9408"/>
    <x v="6"/>
    <n v="2"/>
    <x v="0"/>
    <n v="2017"/>
    <x v="1"/>
    <s v="Q1"/>
    <s v="Weeday"/>
    <s v="Wednesday"/>
  </r>
  <r>
    <x v="403"/>
    <d v="2003-11-03T00:00:00"/>
    <x v="12974"/>
    <x v="59"/>
    <x v="10722"/>
    <x v="2"/>
    <n v="1"/>
    <x v="1"/>
    <n v="2017"/>
    <x v="1"/>
    <s v="Q1"/>
    <s v="Weeday"/>
    <s v="Wednesday"/>
  </r>
  <r>
    <x v="403"/>
    <d v="2003-10-11T00:00:00"/>
    <x v="12975"/>
    <x v="58"/>
    <x v="10723"/>
    <x v="2"/>
    <n v="3"/>
    <x v="2"/>
    <n v="2017"/>
    <x v="1"/>
    <s v="Q1"/>
    <s v="Weeday"/>
    <s v="Wednesday"/>
  </r>
  <r>
    <x v="403"/>
    <d v="2003-10-20T00:00:00"/>
    <x v="12975"/>
    <x v="37"/>
    <x v="10723"/>
    <x v="2"/>
    <n v="4"/>
    <x v="1"/>
    <n v="2017"/>
    <x v="1"/>
    <s v="Q1"/>
    <s v="Weeday"/>
    <s v="Wednesday"/>
  </r>
  <r>
    <x v="403"/>
    <d v="2003-11-21T00:00:00"/>
    <x v="12975"/>
    <x v="36"/>
    <x v="10723"/>
    <x v="2"/>
    <n v="2"/>
    <x v="1"/>
    <n v="2017"/>
    <x v="1"/>
    <s v="Q1"/>
    <s v="Weeday"/>
    <s v="Wednesday"/>
  </r>
  <r>
    <x v="403"/>
    <d v="2003-11-05T00:00:00"/>
    <x v="12975"/>
    <x v="80"/>
    <x v="10723"/>
    <x v="2"/>
    <n v="1"/>
    <x v="0"/>
    <n v="2017"/>
    <x v="1"/>
    <s v="Q1"/>
    <s v="Weeday"/>
    <s v="Wednesday"/>
  </r>
  <r>
    <x v="403"/>
    <d v="2003-11-07T00:00:00"/>
    <x v="12976"/>
    <x v="37"/>
    <x v="10724"/>
    <x v="2"/>
    <n v="3"/>
    <x v="1"/>
    <n v="2017"/>
    <x v="1"/>
    <s v="Q1"/>
    <s v="Weeday"/>
    <s v="Wednesday"/>
  </r>
  <r>
    <x v="403"/>
    <d v="2003-12-13T00:00:00"/>
    <x v="12976"/>
    <x v="36"/>
    <x v="10724"/>
    <x v="2"/>
    <n v="2"/>
    <x v="1"/>
    <n v="2017"/>
    <x v="1"/>
    <s v="Q1"/>
    <s v="Weeday"/>
    <s v="Wednesday"/>
  </r>
  <r>
    <x v="403"/>
    <d v="2003-11-06T00:00:00"/>
    <x v="12976"/>
    <x v="50"/>
    <x v="10724"/>
    <x v="2"/>
    <n v="4"/>
    <x v="0"/>
    <n v="2017"/>
    <x v="1"/>
    <s v="Q1"/>
    <s v="Weeday"/>
    <s v="Wednesday"/>
  </r>
  <r>
    <x v="403"/>
    <d v="2003-11-23T00:00:00"/>
    <x v="12976"/>
    <x v="86"/>
    <x v="10724"/>
    <x v="2"/>
    <n v="1"/>
    <x v="0"/>
    <n v="2017"/>
    <x v="1"/>
    <s v="Q1"/>
    <s v="Weeday"/>
    <s v="Wednesday"/>
  </r>
  <r>
    <x v="403"/>
    <d v="2004-01-19T00:00:00"/>
    <x v="12977"/>
    <x v="43"/>
    <x v="629"/>
    <x v="4"/>
    <n v="3"/>
    <x v="2"/>
    <n v="2017"/>
    <x v="1"/>
    <s v="Q1"/>
    <s v="Weeday"/>
    <s v="Wednesday"/>
  </r>
  <r>
    <x v="403"/>
    <d v="2003-12-18T00:00:00"/>
    <x v="12977"/>
    <x v="58"/>
    <x v="629"/>
    <x v="4"/>
    <n v="5"/>
    <x v="1"/>
    <n v="2017"/>
    <x v="1"/>
    <s v="Q1"/>
    <s v="Weeday"/>
    <s v="Wednesday"/>
  </r>
  <r>
    <x v="403"/>
    <d v="2003-11-03T00:00:00"/>
    <x v="12977"/>
    <x v="48"/>
    <x v="629"/>
    <x v="4"/>
    <n v="2"/>
    <x v="1"/>
    <n v="2017"/>
    <x v="1"/>
    <s v="Q1"/>
    <s v="Weeday"/>
    <s v="Wednesday"/>
  </r>
  <r>
    <x v="403"/>
    <d v="2004-01-14T00:00:00"/>
    <x v="12977"/>
    <x v="7"/>
    <x v="629"/>
    <x v="4"/>
    <n v="1"/>
    <x v="0"/>
    <n v="2017"/>
    <x v="1"/>
    <s v="Q1"/>
    <s v="Weeday"/>
    <s v="Wednesday"/>
  </r>
  <r>
    <x v="403"/>
    <d v="2003-11-07T00:00:00"/>
    <x v="12977"/>
    <x v="87"/>
    <x v="629"/>
    <x v="4"/>
    <n v="4"/>
    <x v="0"/>
    <n v="2017"/>
    <x v="1"/>
    <s v="Q1"/>
    <s v="Weeday"/>
    <s v="Wednesday"/>
  </r>
  <r>
    <x v="403"/>
    <d v="2003-10-14T00:00:00"/>
    <x v="12978"/>
    <x v="72"/>
    <x v="10725"/>
    <x v="0"/>
    <n v="1"/>
    <x v="0"/>
    <n v="2017"/>
    <x v="1"/>
    <s v="Q1"/>
    <s v="Weeday"/>
    <s v="Wednesday"/>
  </r>
  <r>
    <x v="403"/>
    <d v="2004-01-13T00:00:00"/>
    <x v="12979"/>
    <x v="43"/>
    <x v="4013"/>
    <x v="1"/>
    <n v="3"/>
    <x v="1"/>
    <n v="2017"/>
    <x v="1"/>
    <s v="Q1"/>
    <s v="Weeday"/>
    <s v="Wednesday"/>
  </r>
  <r>
    <x v="403"/>
    <d v="2003-12-26T00:00:00"/>
    <x v="12979"/>
    <x v="31"/>
    <x v="4013"/>
    <x v="1"/>
    <n v="2"/>
    <x v="1"/>
    <n v="2017"/>
    <x v="1"/>
    <s v="Q1"/>
    <s v="Weeday"/>
    <s v="Wednesday"/>
  </r>
  <r>
    <x v="403"/>
    <d v="2003-11-16T00:00:00"/>
    <x v="12979"/>
    <x v="71"/>
    <x v="4013"/>
    <x v="1"/>
    <n v="1"/>
    <x v="0"/>
    <n v="2017"/>
    <x v="1"/>
    <s v="Q1"/>
    <s v="Weeday"/>
    <s v="Wednesday"/>
  </r>
  <r>
    <x v="403"/>
    <d v="2003-11-06T00:00:00"/>
    <x v="12980"/>
    <x v="43"/>
    <x v="10726"/>
    <x v="2"/>
    <n v="3"/>
    <x v="1"/>
    <n v="2017"/>
    <x v="1"/>
    <s v="Q1"/>
    <s v="Weeday"/>
    <s v="Wednesday"/>
  </r>
  <r>
    <x v="403"/>
    <d v="2003-10-16T00:00:00"/>
    <x v="12980"/>
    <x v="31"/>
    <x v="10726"/>
    <x v="2"/>
    <n v="2"/>
    <x v="0"/>
    <n v="2017"/>
    <x v="1"/>
    <s v="Q1"/>
    <s v="Weeday"/>
    <s v="Wednesday"/>
  </r>
  <r>
    <x v="403"/>
    <d v="2003-11-15T00:00:00"/>
    <x v="12980"/>
    <x v="47"/>
    <x v="10726"/>
    <x v="2"/>
    <n v="1"/>
    <x v="0"/>
    <n v="2017"/>
    <x v="1"/>
    <s v="Q1"/>
    <s v="Weeday"/>
    <s v="Wednesday"/>
  </r>
  <r>
    <x v="403"/>
    <d v="2004-01-14T00:00:00"/>
    <x v="12981"/>
    <x v="49"/>
    <x v="10727"/>
    <x v="2"/>
    <n v="2"/>
    <x v="2"/>
    <n v="2017"/>
    <x v="1"/>
    <s v="Q1"/>
    <s v="Weeday"/>
    <s v="Wednesday"/>
  </r>
  <r>
    <x v="403"/>
    <d v="2003-11-01T00:00:00"/>
    <x v="12981"/>
    <x v="42"/>
    <x v="10727"/>
    <x v="2"/>
    <n v="3"/>
    <x v="0"/>
    <n v="2017"/>
    <x v="1"/>
    <s v="Q1"/>
    <s v="Weeday"/>
    <s v="Wednesday"/>
  </r>
  <r>
    <x v="403"/>
    <d v="2003-11-29T00:00:00"/>
    <x v="12981"/>
    <x v="51"/>
    <x v="10727"/>
    <x v="2"/>
    <n v="1"/>
    <x v="0"/>
    <n v="2017"/>
    <x v="1"/>
    <s v="Q1"/>
    <s v="Weeday"/>
    <s v="Wednesday"/>
  </r>
  <r>
    <x v="403"/>
    <d v="2003-10-18T00:00:00"/>
    <x v="12982"/>
    <x v="39"/>
    <x v="10728"/>
    <x v="4"/>
    <n v="2"/>
    <x v="0"/>
    <n v="2017"/>
    <x v="1"/>
    <s v="Q1"/>
    <s v="Weeday"/>
    <s v="Wednesday"/>
  </r>
  <r>
    <x v="403"/>
    <d v="2003-11-26T00:00:00"/>
    <x v="12982"/>
    <x v="26"/>
    <x v="10728"/>
    <x v="4"/>
    <n v="1"/>
    <x v="0"/>
    <n v="2017"/>
    <x v="1"/>
    <s v="Q1"/>
    <s v="Weeday"/>
    <s v="Wednesday"/>
  </r>
  <r>
    <x v="403"/>
    <d v="2003-12-16T00:00:00"/>
    <x v="12983"/>
    <x v="62"/>
    <x v="2272"/>
    <x v="7"/>
    <n v="1"/>
    <x v="1"/>
    <n v="2017"/>
    <x v="1"/>
    <s v="Q1"/>
    <s v="Weeday"/>
    <s v="Wednesday"/>
  </r>
  <r>
    <x v="403"/>
    <d v="2003-12-05T00:00:00"/>
    <x v="12984"/>
    <x v="67"/>
    <x v="2272"/>
    <x v="7"/>
    <n v="2"/>
    <x v="1"/>
    <n v="2017"/>
    <x v="1"/>
    <s v="Q1"/>
    <s v="Weeday"/>
    <s v="Wednesday"/>
  </r>
  <r>
    <x v="403"/>
    <d v="2003-11-20T00:00:00"/>
    <x v="12984"/>
    <x v="33"/>
    <x v="2272"/>
    <x v="7"/>
    <n v="1"/>
    <x v="1"/>
    <n v="2017"/>
    <x v="1"/>
    <s v="Q1"/>
    <s v="Weeday"/>
    <s v="Wednesday"/>
  </r>
  <r>
    <x v="403"/>
    <d v="2004-01-17T00:00:00"/>
    <x v="12985"/>
    <x v="43"/>
    <x v="10729"/>
    <x v="5"/>
    <n v="2"/>
    <x v="2"/>
    <n v="2017"/>
    <x v="1"/>
    <s v="Q1"/>
    <s v="Weeday"/>
    <s v="Wednesday"/>
  </r>
  <r>
    <x v="403"/>
    <d v="2003-12-22T00:00:00"/>
    <x v="12985"/>
    <x v="31"/>
    <x v="10729"/>
    <x v="5"/>
    <n v="3"/>
    <x v="1"/>
    <n v="2017"/>
    <x v="1"/>
    <s v="Q1"/>
    <s v="Weeday"/>
    <s v="Wednesday"/>
  </r>
  <r>
    <x v="403"/>
    <d v="2004-01-01T00:00:00"/>
    <x v="12985"/>
    <x v="81"/>
    <x v="10729"/>
    <x v="5"/>
    <n v="4"/>
    <x v="0"/>
    <n v="2017"/>
    <x v="1"/>
    <s v="Q1"/>
    <s v="Weeday"/>
    <s v="Wednesday"/>
  </r>
  <r>
    <x v="403"/>
    <d v="2003-12-13T00:00:00"/>
    <x v="12985"/>
    <x v="65"/>
    <x v="10729"/>
    <x v="5"/>
    <n v="1"/>
    <x v="0"/>
    <n v="2017"/>
    <x v="1"/>
    <s v="Q1"/>
    <s v="Weeday"/>
    <s v="Wednesday"/>
  </r>
  <r>
    <x v="403"/>
    <d v="2003-10-27T00:00:00"/>
    <x v="12986"/>
    <x v="43"/>
    <x v="10730"/>
    <x v="6"/>
    <n v="2"/>
    <x v="1"/>
    <n v="2017"/>
    <x v="1"/>
    <s v="Q1"/>
    <s v="Weeday"/>
    <s v="Wednesday"/>
  </r>
  <r>
    <x v="403"/>
    <d v="2003-11-08T00:00:00"/>
    <x v="12986"/>
    <x v="48"/>
    <x v="10730"/>
    <x v="6"/>
    <n v="3"/>
    <x v="1"/>
    <n v="2017"/>
    <x v="1"/>
    <s v="Q1"/>
    <s v="Weeday"/>
    <s v="Wednesday"/>
  </r>
  <r>
    <x v="403"/>
    <d v="2003-12-03T00:00:00"/>
    <x v="12986"/>
    <x v="41"/>
    <x v="10730"/>
    <x v="6"/>
    <n v="4"/>
    <x v="0"/>
    <n v="2017"/>
    <x v="1"/>
    <s v="Q1"/>
    <s v="Weeday"/>
    <s v="Wednesday"/>
  </r>
  <r>
    <x v="403"/>
    <d v="2003-11-24T00:00:00"/>
    <x v="12986"/>
    <x v="95"/>
    <x v="10730"/>
    <x v="6"/>
    <n v="1"/>
    <x v="0"/>
    <n v="2017"/>
    <x v="1"/>
    <s v="Q1"/>
    <s v="Weeday"/>
    <s v="Wednesday"/>
  </r>
  <r>
    <x v="403"/>
    <d v="2003-12-27T00:00:00"/>
    <x v="12987"/>
    <x v="43"/>
    <x v="10731"/>
    <x v="2"/>
    <n v="3"/>
    <x v="1"/>
    <n v="2017"/>
    <x v="1"/>
    <s v="Q1"/>
    <s v="Weeday"/>
    <s v="Wednesday"/>
  </r>
  <r>
    <x v="403"/>
    <d v="2004-01-04T00:00:00"/>
    <x v="12987"/>
    <x v="31"/>
    <x v="10731"/>
    <x v="2"/>
    <n v="2"/>
    <x v="1"/>
    <n v="2017"/>
    <x v="1"/>
    <s v="Q1"/>
    <s v="Weeday"/>
    <s v="Wednesday"/>
  </r>
  <r>
    <x v="403"/>
    <d v="2003-12-17T00:00:00"/>
    <x v="12987"/>
    <x v="50"/>
    <x v="10731"/>
    <x v="2"/>
    <n v="4"/>
    <x v="0"/>
    <n v="2017"/>
    <x v="1"/>
    <s v="Q1"/>
    <s v="Weeday"/>
    <s v="Wednesday"/>
  </r>
  <r>
    <x v="403"/>
    <d v="2003-11-24T00:00:00"/>
    <x v="12987"/>
    <x v="73"/>
    <x v="10731"/>
    <x v="2"/>
    <n v="1"/>
    <x v="0"/>
    <n v="2017"/>
    <x v="1"/>
    <s v="Q1"/>
    <s v="Weeday"/>
    <s v="Wednesday"/>
  </r>
  <r>
    <x v="403"/>
    <d v="2003-12-02T00:00:00"/>
    <x v="12988"/>
    <x v="48"/>
    <x v="3571"/>
    <x v="7"/>
    <n v="2"/>
    <x v="2"/>
    <n v="2017"/>
    <x v="1"/>
    <s v="Q1"/>
    <s v="Weeday"/>
    <s v="Wednesday"/>
  </r>
  <r>
    <x v="403"/>
    <d v="2003-10-19T00:00:00"/>
    <x v="12988"/>
    <x v="8"/>
    <x v="3571"/>
    <x v="7"/>
    <n v="1"/>
    <x v="0"/>
    <n v="2017"/>
    <x v="1"/>
    <s v="Q1"/>
    <s v="Weeday"/>
    <s v="Wednesday"/>
  </r>
  <r>
    <x v="403"/>
    <d v="2003-11-18T00:00:00"/>
    <x v="12989"/>
    <x v="58"/>
    <x v="10732"/>
    <x v="7"/>
    <n v="3"/>
    <x v="1"/>
    <n v="2017"/>
    <x v="1"/>
    <s v="Q1"/>
    <s v="Weeday"/>
    <s v="Wednesday"/>
  </r>
  <r>
    <x v="403"/>
    <d v="2003-12-17T00:00:00"/>
    <x v="12989"/>
    <x v="106"/>
    <x v="10732"/>
    <x v="7"/>
    <n v="1"/>
    <x v="0"/>
    <n v="2017"/>
    <x v="1"/>
    <s v="Q1"/>
    <s v="Weeday"/>
    <s v="Wednesday"/>
  </r>
  <r>
    <x v="403"/>
    <d v="2003-11-19T00:00:00"/>
    <x v="12989"/>
    <x v="54"/>
    <x v="10732"/>
    <x v="7"/>
    <n v="2"/>
    <x v="0"/>
    <n v="2017"/>
    <x v="1"/>
    <s v="Q1"/>
    <s v="Weeday"/>
    <s v="Wednesday"/>
  </r>
  <r>
    <x v="403"/>
    <d v="2003-11-18T00:00:00"/>
    <x v="12990"/>
    <x v="43"/>
    <x v="10733"/>
    <x v="2"/>
    <n v="1"/>
    <x v="1"/>
    <n v="2017"/>
    <x v="1"/>
    <s v="Q1"/>
    <s v="Weeday"/>
    <s v="Wednesday"/>
  </r>
  <r>
    <x v="403"/>
    <d v="2003-12-09T00:00:00"/>
    <x v="12990"/>
    <x v="89"/>
    <x v="10733"/>
    <x v="2"/>
    <n v="2"/>
    <x v="0"/>
    <n v="2017"/>
    <x v="1"/>
    <s v="Q1"/>
    <s v="Weeday"/>
    <s v="Wednesday"/>
  </r>
  <r>
    <x v="403"/>
    <d v="2004-01-15T00:00:00"/>
    <x v="12991"/>
    <x v="89"/>
    <x v="10734"/>
    <x v="2"/>
    <n v="2"/>
    <x v="0"/>
    <n v="2017"/>
    <x v="1"/>
    <s v="Q1"/>
    <s v="Weeday"/>
    <s v="Wednesday"/>
  </r>
  <r>
    <x v="403"/>
    <d v="2003-11-12T00:00:00"/>
    <x v="12991"/>
    <x v="73"/>
    <x v="10734"/>
    <x v="2"/>
    <n v="1"/>
    <x v="0"/>
    <n v="2017"/>
    <x v="1"/>
    <s v="Q1"/>
    <s v="Weeday"/>
    <s v="Wednesday"/>
  </r>
  <r>
    <x v="403"/>
    <d v="2003-11-09T00:00:00"/>
    <x v="12992"/>
    <x v="58"/>
    <x v="10735"/>
    <x v="2"/>
    <n v="2"/>
    <x v="2"/>
    <n v="2017"/>
    <x v="1"/>
    <s v="Q1"/>
    <s v="Weeday"/>
    <s v="Wednesday"/>
  </r>
  <r>
    <x v="403"/>
    <d v="2003-11-14T00:00:00"/>
    <x v="12992"/>
    <x v="44"/>
    <x v="10735"/>
    <x v="2"/>
    <n v="1"/>
    <x v="2"/>
    <n v="2017"/>
    <x v="1"/>
    <s v="Q1"/>
    <s v="Weeday"/>
    <s v="Wednesday"/>
  </r>
  <r>
    <x v="403"/>
    <d v="2003-11-21T00:00:00"/>
    <x v="12993"/>
    <x v="49"/>
    <x v="9115"/>
    <x v="1"/>
    <n v="1"/>
    <x v="1"/>
    <n v="2017"/>
    <x v="1"/>
    <s v="Q1"/>
    <s v="Weeday"/>
    <s v="Wednesday"/>
  </r>
  <r>
    <x v="403"/>
    <d v="2003-12-19T00:00:00"/>
    <x v="12993"/>
    <x v="62"/>
    <x v="9115"/>
    <x v="1"/>
    <n v="2"/>
    <x v="0"/>
    <n v="2017"/>
    <x v="1"/>
    <s v="Q1"/>
    <s v="Weeday"/>
    <s v="Wednesday"/>
  </r>
  <r>
    <x v="403"/>
    <d v="2003-10-30T00:00:00"/>
    <x v="12994"/>
    <x v="58"/>
    <x v="10736"/>
    <x v="0"/>
    <n v="2"/>
    <x v="1"/>
    <n v="2017"/>
    <x v="1"/>
    <s v="Q1"/>
    <s v="Weeday"/>
    <s v="Wednesday"/>
  </r>
  <r>
    <x v="403"/>
    <d v="2003-10-20T00:00:00"/>
    <x v="12994"/>
    <x v="106"/>
    <x v="10736"/>
    <x v="0"/>
    <n v="1"/>
    <x v="0"/>
    <n v="2017"/>
    <x v="1"/>
    <s v="Q1"/>
    <s v="Weeday"/>
    <s v="Wednesday"/>
  </r>
  <r>
    <x v="403"/>
    <d v="2003-10-28T00:00:00"/>
    <x v="12995"/>
    <x v="62"/>
    <x v="77"/>
    <x v="2"/>
    <n v="4"/>
    <x v="1"/>
    <n v="2017"/>
    <x v="1"/>
    <s v="Q1"/>
    <s v="Weeday"/>
    <s v="Wednesday"/>
  </r>
  <r>
    <x v="403"/>
    <d v="2003-12-17T00:00:00"/>
    <x v="12995"/>
    <x v="49"/>
    <x v="77"/>
    <x v="2"/>
    <n v="2"/>
    <x v="1"/>
    <n v="2017"/>
    <x v="1"/>
    <s v="Q1"/>
    <s v="Weeday"/>
    <s v="Wednesday"/>
  </r>
  <r>
    <x v="403"/>
    <d v="2003-11-09T00:00:00"/>
    <x v="12995"/>
    <x v="8"/>
    <x v="77"/>
    <x v="2"/>
    <n v="1"/>
    <x v="0"/>
    <n v="2017"/>
    <x v="1"/>
    <s v="Q1"/>
    <s v="Weeday"/>
    <s v="Wednesday"/>
  </r>
  <r>
    <x v="403"/>
    <d v="2003-12-26T00:00:00"/>
    <x v="12995"/>
    <x v="51"/>
    <x v="77"/>
    <x v="2"/>
    <n v="3"/>
    <x v="0"/>
    <n v="2017"/>
    <x v="1"/>
    <s v="Q1"/>
    <s v="Weeday"/>
    <s v="Wednesday"/>
  </r>
  <r>
    <x v="403"/>
    <d v="2003-11-15T00:00:00"/>
    <x v="12996"/>
    <x v="20"/>
    <x v="10737"/>
    <x v="6"/>
    <n v="1"/>
    <x v="0"/>
    <n v="2017"/>
    <x v="1"/>
    <s v="Q1"/>
    <s v="Weeday"/>
    <s v="Wednesday"/>
  </r>
  <r>
    <x v="403"/>
    <d v="2003-12-30T00:00:00"/>
    <x v="12997"/>
    <x v="56"/>
    <x v="10738"/>
    <x v="1"/>
    <n v="1"/>
    <x v="2"/>
    <n v="2017"/>
    <x v="1"/>
    <s v="Q1"/>
    <s v="Weeday"/>
    <s v="Wednesday"/>
  </r>
  <r>
    <x v="403"/>
    <d v="2003-12-25T00:00:00"/>
    <x v="12998"/>
    <x v="62"/>
    <x v="504"/>
    <x v="1"/>
    <n v="2"/>
    <x v="1"/>
    <n v="2017"/>
    <x v="1"/>
    <s v="Q1"/>
    <s v="Weeday"/>
    <s v="Wednesday"/>
  </r>
  <r>
    <x v="403"/>
    <d v="2003-10-29T00:00:00"/>
    <x v="12998"/>
    <x v="3"/>
    <x v="504"/>
    <x v="1"/>
    <n v="1"/>
    <x v="0"/>
    <n v="2017"/>
    <x v="1"/>
    <s v="Q1"/>
    <s v="Weeday"/>
    <s v="Wednesday"/>
  </r>
  <r>
    <x v="403"/>
    <d v="2003-12-01T00:00:00"/>
    <x v="12999"/>
    <x v="89"/>
    <x v="10739"/>
    <x v="2"/>
    <n v="1"/>
    <x v="0"/>
    <n v="2017"/>
    <x v="1"/>
    <s v="Q1"/>
    <s v="Weeday"/>
    <s v="Wednesday"/>
  </r>
  <r>
    <x v="403"/>
    <d v="2003-11-12T00:00:00"/>
    <x v="12999"/>
    <x v="73"/>
    <x v="10739"/>
    <x v="2"/>
    <n v="2"/>
    <x v="0"/>
    <n v="2017"/>
    <x v="1"/>
    <s v="Q1"/>
    <s v="Weeday"/>
    <s v="Wednesday"/>
  </r>
  <r>
    <x v="403"/>
    <d v="2003-11-09T00:00:00"/>
    <x v="13000"/>
    <x v="43"/>
    <x v="4609"/>
    <x v="1"/>
    <n v="3"/>
    <x v="1"/>
    <n v="2017"/>
    <x v="1"/>
    <s v="Q1"/>
    <s v="Weeday"/>
    <s v="Wednesday"/>
  </r>
  <r>
    <x v="403"/>
    <d v="2003-11-22T00:00:00"/>
    <x v="13000"/>
    <x v="31"/>
    <x v="4609"/>
    <x v="1"/>
    <n v="2"/>
    <x v="1"/>
    <n v="2017"/>
    <x v="1"/>
    <s v="Q1"/>
    <s v="Weeday"/>
    <s v="Wednesday"/>
  </r>
  <r>
    <x v="403"/>
    <d v="2003-12-25T00:00:00"/>
    <x v="13000"/>
    <x v="113"/>
    <x v="4609"/>
    <x v="1"/>
    <n v="1"/>
    <x v="0"/>
    <n v="2017"/>
    <x v="1"/>
    <s v="Q1"/>
    <s v="Weeday"/>
    <s v="Wednesday"/>
  </r>
  <r>
    <x v="403"/>
    <d v="2004-01-07T00:00:00"/>
    <x v="13001"/>
    <x v="39"/>
    <x v="4790"/>
    <x v="1"/>
    <n v="2"/>
    <x v="0"/>
    <n v="2017"/>
    <x v="1"/>
    <s v="Q1"/>
    <s v="Weeday"/>
    <s v="Wednesday"/>
  </r>
  <r>
    <x v="403"/>
    <d v="2004-01-11T00:00:00"/>
    <x v="13001"/>
    <x v="79"/>
    <x v="4790"/>
    <x v="1"/>
    <n v="1"/>
    <x v="0"/>
    <n v="2017"/>
    <x v="1"/>
    <s v="Q1"/>
    <s v="Weeday"/>
    <s v="Wednesday"/>
  </r>
  <r>
    <x v="403"/>
    <d v="2003-11-19T00:00:00"/>
    <x v="13002"/>
    <x v="58"/>
    <x v="10740"/>
    <x v="2"/>
    <n v="2"/>
    <x v="1"/>
    <n v="2017"/>
    <x v="1"/>
    <s v="Q1"/>
    <s v="Weeday"/>
    <s v="Wednesday"/>
  </r>
  <r>
    <x v="403"/>
    <d v="2003-12-27T00:00:00"/>
    <x v="13002"/>
    <x v="43"/>
    <x v="10740"/>
    <x v="2"/>
    <n v="1"/>
    <x v="1"/>
    <n v="2017"/>
    <x v="1"/>
    <s v="Q1"/>
    <s v="Weeday"/>
    <s v="Wednesday"/>
  </r>
  <r>
    <x v="403"/>
    <d v="2004-01-24T00:00:00"/>
    <x v="13003"/>
    <x v="35"/>
    <x v="10741"/>
    <x v="2"/>
    <n v="1"/>
    <x v="0"/>
    <n v="2017"/>
    <x v="1"/>
    <s v="Q1"/>
    <s v="Weeday"/>
    <s v="Wednesday"/>
  </r>
  <r>
    <x v="403"/>
    <d v="2004-01-24T00:00:00"/>
    <x v="13004"/>
    <x v="58"/>
    <x v="10742"/>
    <x v="2"/>
    <n v="3"/>
    <x v="2"/>
    <n v="2017"/>
    <x v="1"/>
    <s v="Q1"/>
    <s v="Weeday"/>
    <s v="Wednesday"/>
  </r>
  <r>
    <x v="403"/>
    <d v="2003-11-09T00:00:00"/>
    <x v="13004"/>
    <x v="43"/>
    <x v="10742"/>
    <x v="2"/>
    <n v="2"/>
    <x v="2"/>
    <n v="2017"/>
    <x v="1"/>
    <s v="Q1"/>
    <s v="Weeday"/>
    <s v="Wednesday"/>
  </r>
  <r>
    <x v="403"/>
    <d v="2003-12-11T00:00:00"/>
    <x v="13004"/>
    <x v="48"/>
    <x v="10742"/>
    <x v="2"/>
    <n v="1"/>
    <x v="1"/>
    <n v="2017"/>
    <x v="1"/>
    <s v="Q1"/>
    <s v="Weeday"/>
    <s v="Wednesday"/>
  </r>
  <r>
    <x v="403"/>
    <d v="2004-01-11T00:00:00"/>
    <x v="13005"/>
    <x v="49"/>
    <x v="10743"/>
    <x v="6"/>
    <n v="2"/>
    <x v="1"/>
    <n v="2017"/>
    <x v="1"/>
    <s v="Q1"/>
    <s v="Weeday"/>
    <s v="Wednesday"/>
  </r>
  <r>
    <x v="403"/>
    <d v="2004-01-01T00:00:00"/>
    <x v="13005"/>
    <x v="59"/>
    <x v="10743"/>
    <x v="6"/>
    <n v="1"/>
    <x v="1"/>
    <n v="2017"/>
    <x v="1"/>
    <s v="Q1"/>
    <s v="Weeday"/>
    <s v="Wednesday"/>
  </r>
  <r>
    <x v="403"/>
    <d v="2004-01-23T00:00:00"/>
    <x v="13005"/>
    <x v="41"/>
    <x v="10743"/>
    <x v="6"/>
    <n v="3"/>
    <x v="0"/>
    <n v="2017"/>
    <x v="1"/>
    <s v="Q1"/>
    <s v="Weeday"/>
    <s v="Wednesday"/>
  </r>
  <r>
    <x v="403"/>
    <d v="2004-01-22T00:00:00"/>
    <x v="13006"/>
    <x v="46"/>
    <x v="10744"/>
    <x v="4"/>
    <n v="2"/>
    <x v="0"/>
    <n v="2017"/>
    <x v="1"/>
    <s v="Q1"/>
    <s v="Weeday"/>
    <s v="Wednesday"/>
  </r>
  <r>
    <x v="403"/>
    <d v="2003-10-21T00:00:00"/>
    <x v="13006"/>
    <x v="95"/>
    <x v="10744"/>
    <x v="4"/>
    <n v="1"/>
    <x v="0"/>
    <n v="2017"/>
    <x v="1"/>
    <s v="Q1"/>
    <s v="Weeday"/>
    <s v="Wednesday"/>
  </r>
  <r>
    <x v="403"/>
    <d v="2004-01-14T00:00:00"/>
    <x v="13007"/>
    <x v="41"/>
    <x v="10745"/>
    <x v="1"/>
    <n v="2"/>
    <x v="0"/>
    <n v="2017"/>
    <x v="1"/>
    <s v="Q1"/>
    <s v="Weeday"/>
    <s v="Wednesday"/>
  </r>
  <r>
    <x v="403"/>
    <d v="2003-12-01T00:00:00"/>
    <x v="13007"/>
    <x v="53"/>
    <x v="10745"/>
    <x v="1"/>
    <n v="1"/>
    <x v="0"/>
    <n v="2017"/>
    <x v="1"/>
    <s v="Q1"/>
    <s v="Weeday"/>
    <s v="Wednesday"/>
  </r>
  <r>
    <x v="403"/>
    <d v="2003-10-27T00:00:00"/>
    <x v="13008"/>
    <x v="43"/>
    <x v="10746"/>
    <x v="1"/>
    <n v="1"/>
    <x v="1"/>
    <n v="2017"/>
    <x v="1"/>
    <s v="Q1"/>
    <s v="Weeday"/>
    <s v="Wednesday"/>
  </r>
  <r>
    <x v="403"/>
    <d v="2003-12-17T00:00:00"/>
    <x v="13009"/>
    <x v="69"/>
    <x v="10747"/>
    <x v="1"/>
    <n v="5"/>
    <x v="1"/>
    <n v="2017"/>
    <x v="1"/>
    <s v="Q1"/>
    <s v="Weeday"/>
    <s v="Wednesday"/>
  </r>
  <r>
    <x v="403"/>
    <d v="2004-01-01T00:00:00"/>
    <x v="13009"/>
    <x v="33"/>
    <x v="10747"/>
    <x v="1"/>
    <n v="3"/>
    <x v="1"/>
    <n v="2017"/>
    <x v="1"/>
    <s v="Q1"/>
    <s v="Weeday"/>
    <s v="Wednesday"/>
  </r>
  <r>
    <x v="403"/>
    <d v="2003-11-27T00:00:00"/>
    <x v="13009"/>
    <x v="39"/>
    <x v="10747"/>
    <x v="1"/>
    <n v="4"/>
    <x v="0"/>
    <n v="2017"/>
    <x v="1"/>
    <s v="Q1"/>
    <s v="Weeday"/>
    <s v="Wednesday"/>
  </r>
  <r>
    <x v="403"/>
    <d v="2003-12-15T00:00:00"/>
    <x v="13009"/>
    <x v="17"/>
    <x v="10747"/>
    <x v="1"/>
    <n v="1"/>
    <x v="0"/>
    <n v="2017"/>
    <x v="1"/>
    <s v="Q1"/>
    <s v="Weeday"/>
    <s v="Wednesday"/>
  </r>
  <r>
    <x v="403"/>
    <d v="2003-11-12T00:00:00"/>
    <x v="13009"/>
    <x v="35"/>
    <x v="10747"/>
    <x v="1"/>
    <n v="2"/>
    <x v="0"/>
    <n v="2017"/>
    <x v="1"/>
    <s v="Q1"/>
    <s v="Weeday"/>
    <s v="Wednesday"/>
  </r>
  <r>
    <x v="403"/>
    <d v="2004-01-03T00:00:00"/>
    <x v="13010"/>
    <x v="39"/>
    <x v="828"/>
    <x v="1"/>
    <n v="2"/>
    <x v="0"/>
    <n v="2017"/>
    <x v="1"/>
    <s v="Q1"/>
    <s v="Weeday"/>
    <s v="Wednesday"/>
  </r>
  <r>
    <x v="403"/>
    <d v="2003-12-29T00:00:00"/>
    <x v="13010"/>
    <x v="73"/>
    <x v="828"/>
    <x v="1"/>
    <n v="1"/>
    <x v="0"/>
    <n v="2017"/>
    <x v="1"/>
    <s v="Q1"/>
    <s v="Weeday"/>
    <s v="Wednesday"/>
  </r>
  <r>
    <x v="403"/>
    <d v="2003-11-24T00:00:00"/>
    <x v="13011"/>
    <x v="48"/>
    <x v="10748"/>
    <x v="2"/>
    <n v="2"/>
    <x v="1"/>
    <n v="2017"/>
    <x v="1"/>
    <s v="Q1"/>
    <s v="Weeday"/>
    <s v="Wednesday"/>
  </r>
  <r>
    <x v="403"/>
    <d v="2003-11-22T00:00:00"/>
    <x v="13011"/>
    <x v="3"/>
    <x v="10748"/>
    <x v="2"/>
    <n v="1"/>
    <x v="0"/>
    <n v="2017"/>
    <x v="1"/>
    <s v="Q1"/>
    <s v="Weeday"/>
    <s v="Wednesday"/>
  </r>
  <r>
    <x v="403"/>
    <d v="2003-12-17T00:00:00"/>
    <x v="13012"/>
    <x v="33"/>
    <x v="10749"/>
    <x v="2"/>
    <n v="1"/>
    <x v="2"/>
    <n v="2017"/>
    <x v="1"/>
    <s v="Q1"/>
    <s v="Weeday"/>
    <s v="Wednesday"/>
  </r>
  <r>
    <x v="403"/>
    <d v="2004-01-06T00:00:00"/>
    <x v="13012"/>
    <x v="34"/>
    <x v="10749"/>
    <x v="2"/>
    <n v="3"/>
    <x v="0"/>
    <n v="2017"/>
    <x v="1"/>
    <s v="Q1"/>
    <s v="Weeday"/>
    <s v="Wednesday"/>
  </r>
  <r>
    <x v="403"/>
    <d v="2003-12-26T00:00:00"/>
    <x v="13012"/>
    <x v="35"/>
    <x v="10749"/>
    <x v="2"/>
    <n v="2"/>
    <x v="0"/>
    <n v="2017"/>
    <x v="1"/>
    <s v="Q1"/>
    <s v="Weeday"/>
    <s v="Wednesday"/>
  </r>
  <r>
    <x v="403"/>
    <d v="2004-01-24T00:00:00"/>
    <x v="13013"/>
    <x v="58"/>
    <x v="10750"/>
    <x v="4"/>
    <n v="3"/>
    <x v="1"/>
    <n v="2017"/>
    <x v="1"/>
    <s v="Q1"/>
    <s v="Weeday"/>
    <s v="Wednesday"/>
  </r>
  <r>
    <x v="403"/>
    <d v="2004-01-20T00:00:00"/>
    <x v="13013"/>
    <x v="85"/>
    <x v="10750"/>
    <x v="4"/>
    <n v="2"/>
    <x v="0"/>
    <n v="2017"/>
    <x v="1"/>
    <s v="Q1"/>
    <s v="Weeday"/>
    <s v="Wednesday"/>
  </r>
  <r>
    <x v="403"/>
    <d v="2004-01-23T00:00:00"/>
    <x v="13013"/>
    <x v="100"/>
    <x v="10750"/>
    <x v="4"/>
    <n v="1"/>
    <x v="0"/>
    <n v="2017"/>
    <x v="1"/>
    <s v="Q1"/>
    <s v="Weeday"/>
    <s v="Wednesday"/>
  </r>
  <r>
    <x v="403"/>
    <d v="2003-11-23T00:00:00"/>
    <x v="13014"/>
    <x v="58"/>
    <x v="10751"/>
    <x v="2"/>
    <n v="2"/>
    <x v="1"/>
    <n v="2017"/>
    <x v="1"/>
    <s v="Q1"/>
    <s v="Weeday"/>
    <s v="Wednesday"/>
  </r>
  <r>
    <x v="403"/>
    <d v="2003-12-26T00:00:00"/>
    <x v="13014"/>
    <x v="77"/>
    <x v="10751"/>
    <x v="2"/>
    <n v="1"/>
    <x v="0"/>
    <n v="2017"/>
    <x v="1"/>
    <s v="Q1"/>
    <s v="Weeday"/>
    <s v="Wednesday"/>
  </r>
  <r>
    <x v="403"/>
    <d v="2003-12-11T00:00:00"/>
    <x v="13015"/>
    <x v="48"/>
    <x v="10752"/>
    <x v="6"/>
    <n v="1"/>
    <x v="1"/>
    <n v="2017"/>
    <x v="1"/>
    <s v="Q1"/>
    <s v="Weeday"/>
    <s v="Wednesday"/>
  </r>
  <r>
    <x v="403"/>
    <d v="2004-01-05T00:00:00"/>
    <x v="13016"/>
    <x v="62"/>
    <x v="10753"/>
    <x v="1"/>
    <n v="2"/>
    <x v="1"/>
    <n v="2017"/>
    <x v="1"/>
    <s v="Q1"/>
    <s v="Weeday"/>
    <s v="Wednesday"/>
  </r>
  <r>
    <x v="403"/>
    <d v="2003-11-25T00:00:00"/>
    <x v="13016"/>
    <x v="59"/>
    <x v="10753"/>
    <x v="1"/>
    <n v="1"/>
    <x v="1"/>
    <n v="2017"/>
    <x v="1"/>
    <s v="Q1"/>
    <s v="Weeday"/>
    <s v="Wednesday"/>
  </r>
  <r>
    <x v="403"/>
    <d v="2003-11-13T00:00:00"/>
    <x v="13017"/>
    <x v="43"/>
    <x v="10754"/>
    <x v="5"/>
    <n v="3"/>
    <x v="1"/>
    <n v="2017"/>
    <x v="1"/>
    <s v="Q1"/>
    <s v="Weeday"/>
    <s v="Wednesday"/>
  </r>
  <r>
    <x v="403"/>
    <d v="2003-10-23T00:00:00"/>
    <x v="13017"/>
    <x v="48"/>
    <x v="10754"/>
    <x v="5"/>
    <n v="2"/>
    <x v="1"/>
    <n v="2017"/>
    <x v="1"/>
    <s v="Q1"/>
    <s v="Weeday"/>
    <s v="Wednesday"/>
  </r>
  <r>
    <x v="403"/>
    <d v="2004-01-23T00:00:00"/>
    <x v="13017"/>
    <x v="50"/>
    <x v="10754"/>
    <x v="5"/>
    <n v="4"/>
    <x v="0"/>
    <n v="2017"/>
    <x v="1"/>
    <s v="Q1"/>
    <s v="Weeday"/>
    <s v="Wednesday"/>
  </r>
  <r>
    <x v="403"/>
    <d v="2003-11-24T00:00:00"/>
    <x v="13017"/>
    <x v="109"/>
    <x v="10754"/>
    <x v="5"/>
    <n v="1"/>
    <x v="0"/>
    <n v="2017"/>
    <x v="1"/>
    <s v="Q1"/>
    <s v="Weeday"/>
    <s v="Wednesday"/>
  </r>
  <r>
    <x v="403"/>
    <d v="2004-01-23T00:00:00"/>
    <x v="13018"/>
    <x v="58"/>
    <x v="10755"/>
    <x v="6"/>
    <n v="3"/>
    <x v="1"/>
    <n v="2017"/>
    <x v="1"/>
    <s v="Q1"/>
    <s v="Weeday"/>
    <s v="Wednesday"/>
  </r>
  <r>
    <x v="403"/>
    <d v="2003-12-16T00:00:00"/>
    <x v="13018"/>
    <x v="41"/>
    <x v="10755"/>
    <x v="6"/>
    <n v="2"/>
    <x v="0"/>
    <n v="2017"/>
    <x v="1"/>
    <s v="Q1"/>
    <s v="Weeday"/>
    <s v="Wednesday"/>
  </r>
  <r>
    <x v="403"/>
    <d v="2003-11-12T00:00:00"/>
    <x v="13018"/>
    <x v="113"/>
    <x v="10755"/>
    <x v="6"/>
    <n v="1"/>
    <x v="0"/>
    <n v="2017"/>
    <x v="1"/>
    <s v="Q1"/>
    <s v="Weeday"/>
    <s v="Wednesday"/>
  </r>
  <r>
    <x v="403"/>
    <d v="2003-12-23T00:00:00"/>
    <x v="13019"/>
    <x v="81"/>
    <x v="1405"/>
    <x v="5"/>
    <n v="4"/>
    <x v="1"/>
    <n v="2017"/>
    <x v="1"/>
    <s v="Q1"/>
    <s v="Weeday"/>
    <s v="Wednesday"/>
  </r>
  <r>
    <x v="403"/>
    <d v="2003-10-14T00:00:00"/>
    <x v="13019"/>
    <x v="33"/>
    <x v="1405"/>
    <x v="5"/>
    <n v="3"/>
    <x v="1"/>
    <n v="2017"/>
    <x v="1"/>
    <s v="Q1"/>
    <s v="Weeday"/>
    <s v="Wednesday"/>
  </r>
  <r>
    <x v="403"/>
    <d v="2003-12-15T00:00:00"/>
    <x v="13019"/>
    <x v="19"/>
    <x v="1405"/>
    <x v="5"/>
    <n v="1"/>
    <x v="0"/>
    <n v="2017"/>
    <x v="1"/>
    <s v="Q1"/>
    <s v="Weeday"/>
    <s v="Wednesday"/>
  </r>
  <r>
    <x v="403"/>
    <d v="2003-11-17T00:00:00"/>
    <x v="13019"/>
    <x v="35"/>
    <x v="1405"/>
    <x v="5"/>
    <n v="2"/>
    <x v="0"/>
    <n v="2017"/>
    <x v="1"/>
    <s v="Q1"/>
    <s v="Weeday"/>
    <s v="Wednesday"/>
  </r>
  <r>
    <x v="403"/>
    <d v="2003-12-15T00:00:00"/>
    <x v="13020"/>
    <x v="73"/>
    <x v="10756"/>
    <x v="1"/>
    <n v="1"/>
    <x v="0"/>
    <n v="2017"/>
    <x v="1"/>
    <s v="Q1"/>
    <s v="Weeday"/>
    <s v="Wednesday"/>
  </r>
  <r>
    <x v="403"/>
    <d v="2003-11-09T00:00:00"/>
    <x v="13021"/>
    <x v="43"/>
    <x v="10757"/>
    <x v="2"/>
    <n v="3"/>
    <x v="1"/>
    <n v="2017"/>
    <x v="1"/>
    <s v="Q1"/>
    <s v="Weeday"/>
    <s v="Wednesday"/>
  </r>
  <r>
    <x v="403"/>
    <d v="2004-01-10T00:00:00"/>
    <x v="13021"/>
    <x v="31"/>
    <x v="10757"/>
    <x v="2"/>
    <n v="2"/>
    <x v="1"/>
    <n v="2017"/>
    <x v="1"/>
    <s v="Q1"/>
    <s v="Weeday"/>
    <s v="Wednesday"/>
  </r>
  <r>
    <x v="403"/>
    <d v="2003-12-30T00:00:00"/>
    <x v="13021"/>
    <x v="88"/>
    <x v="10757"/>
    <x v="2"/>
    <n v="1"/>
    <x v="0"/>
    <n v="2017"/>
    <x v="1"/>
    <s v="Q1"/>
    <s v="Weeday"/>
    <s v="Wednesday"/>
  </r>
  <r>
    <x v="403"/>
    <d v="2004-01-21T00:00:00"/>
    <x v="13022"/>
    <x v="0"/>
    <x v="1557"/>
    <x v="1"/>
    <n v="1"/>
    <x v="0"/>
    <n v="2017"/>
    <x v="1"/>
    <s v="Q1"/>
    <s v="Weeday"/>
    <s v="Wednesday"/>
  </r>
  <r>
    <x v="403"/>
    <d v="2003-10-17T00:00:00"/>
    <x v="13023"/>
    <x v="39"/>
    <x v="10758"/>
    <x v="5"/>
    <n v="2"/>
    <x v="0"/>
    <n v="2017"/>
    <x v="1"/>
    <s v="Q1"/>
    <s v="Weeday"/>
    <s v="Wednesday"/>
  </r>
  <r>
    <x v="403"/>
    <d v="2004-01-10T00:00:00"/>
    <x v="13023"/>
    <x v="35"/>
    <x v="10758"/>
    <x v="5"/>
    <n v="1"/>
    <x v="0"/>
    <n v="2017"/>
    <x v="1"/>
    <s v="Q1"/>
    <s v="Weeday"/>
    <s v="Wednesday"/>
  </r>
  <r>
    <x v="403"/>
    <d v="2003-11-07T00:00:00"/>
    <x v="13024"/>
    <x v="39"/>
    <x v="10759"/>
    <x v="2"/>
    <n v="2"/>
    <x v="0"/>
    <n v="2017"/>
    <x v="1"/>
    <s v="Q1"/>
    <s v="Weeday"/>
    <s v="Wednesday"/>
  </r>
  <r>
    <x v="403"/>
    <d v="2004-01-10T00:00:00"/>
    <x v="13024"/>
    <x v="1"/>
    <x v="10759"/>
    <x v="2"/>
    <n v="1"/>
    <x v="0"/>
    <n v="2017"/>
    <x v="1"/>
    <s v="Q1"/>
    <s v="Weeday"/>
    <s v="Wednesday"/>
  </r>
  <r>
    <x v="403"/>
    <d v="2004-01-06T00:00:00"/>
    <x v="13025"/>
    <x v="43"/>
    <x v="10760"/>
    <x v="2"/>
    <n v="2"/>
    <x v="1"/>
    <n v="2017"/>
    <x v="1"/>
    <s v="Q1"/>
    <s v="Weeday"/>
    <s v="Wednesday"/>
  </r>
  <r>
    <x v="403"/>
    <d v="2003-11-16T00:00:00"/>
    <x v="13025"/>
    <x v="48"/>
    <x v="10760"/>
    <x v="2"/>
    <n v="1"/>
    <x v="1"/>
    <n v="2017"/>
    <x v="1"/>
    <s v="Q1"/>
    <s v="Weeday"/>
    <s v="Wednesday"/>
  </r>
  <r>
    <x v="403"/>
    <d v="2003-10-16T00:00:00"/>
    <x v="13025"/>
    <x v="74"/>
    <x v="10760"/>
    <x v="2"/>
    <n v="3"/>
    <x v="0"/>
    <n v="2017"/>
    <x v="1"/>
    <s v="Q1"/>
    <s v="Weeday"/>
    <s v="Wednesday"/>
  </r>
  <r>
    <x v="404"/>
    <d v="2003-12-12T00:00:00"/>
    <x v="13026"/>
    <x v="105"/>
    <x v="10761"/>
    <x v="2"/>
    <n v="1"/>
    <x v="0"/>
    <n v="2017"/>
    <x v="1"/>
    <s v="Q1"/>
    <s v="Weeday"/>
    <s v="Thursday"/>
  </r>
  <r>
    <x v="404"/>
    <d v="2004-01-20T00:00:00"/>
    <x v="13027"/>
    <x v="7"/>
    <x v="10762"/>
    <x v="5"/>
    <n v="1"/>
    <x v="0"/>
    <n v="2017"/>
    <x v="1"/>
    <s v="Q1"/>
    <s v="Weeday"/>
    <s v="Thursday"/>
  </r>
  <r>
    <x v="404"/>
    <d v="2003-10-14T00:00:00"/>
    <x v="13028"/>
    <x v="43"/>
    <x v="10763"/>
    <x v="2"/>
    <n v="2"/>
    <x v="1"/>
    <n v="2017"/>
    <x v="1"/>
    <s v="Q1"/>
    <s v="Weeday"/>
    <s v="Thursday"/>
  </r>
  <r>
    <x v="404"/>
    <d v="2003-11-27T00:00:00"/>
    <x v="13028"/>
    <x v="48"/>
    <x v="10763"/>
    <x v="2"/>
    <n v="1"/>
    <x v="1"/>
    <n v="2017"/>
    <x v="1"/>
    <s v="Q1"/>
    <s v="Weeday"/>
    <s v="Thursday"/>
  </r>
  <r>
    <x v="404"/>
    <d v="2003-12-09T00:00:00"/>
    <x v="13028"/>
    <x v="50"/>
    <x v="10763"/>
    <x v="2"/>
    <n v="3"/>
    <x v="0"/>
    <n v="2017"/>
    <x v="1"/>
    <s v="Q1"/>
    <s v="Weeday"/>
    <s v="Thursday"/>
  </r>
  <r>
    <x v="404"/>
    <d v="2003-12-01T00:00:00"/>
    <x v="13029"/>
    <x v="50"/>
    <x v="10764"/>
    <x v="6"/>
    <n v="2"/>
    <x v="0"/>
    <n v="2017"/>
    <x v="1"/>
    <s v="Q1"/>
    <s v="Weeday"/>
    <s v="Thursday"/>
  </r>
  <r>
    <x v="404"/>
    <d v="2003-10-31T00:00:00"/>
    <x v="13029"/>
    <x v="26"/>
    <x v="10764"/>
    <x v="6"/>
    <n v="1"/>
    <x v="0"/>
    <n v="2017"/>
    <x v="1"/>
    <s v="Q1"/>
    <s v="Weeday"/>
    <s v="Thursday"/>
  </r>
  <r>
    <x v="404"/>
    <d v="2003-11-03T00:00:00"/>
    <x v="13030"/>
    <x v="33"/>
    <x v="4056"/>
    <x v="7"/>
    <n v="1"/>
    <x v="0"/>
    <n v="2017"/>
    <x v="1"/>
    <s v="Q1"/>
    <s v="Weeday"/>
    <s v="Thursday"/>
  </r>
  <r>
    <x v="404"/>
    <d v="2003-11-09T00:00:00"/>
    <x v="13031"/>
    <x v="43"/>
    <x v="1180"/>
    <x v="4"/>
    <n v="3"/>
    <x v="1"/>
    <n v="2017"/>
    <x v="1"/>
    <s v="Q1"/>
    <s v="Weeday"/>
    <s v="Thursday"/>
  </r>
  <r>
    <x v="404"/>
    <d v="2003-12-22T00:00:00"/>
    <x v="13031"/>
    <x v="31"/>
    <x v="1180"/>
    <x v="4"/>
    <n v="2"/>
    <x v="1"/>
    <n v="2017"/>
    <x v="1"/>
    <s v="Q1"/>
    <s v="Weeday"/>
    <s v="Thursday"/>
  </r>
  <r>
    <x v="404"/>
    <d v="2004-01-02T00:00:00"/>
    <x v="13031"/>
    <x v="57"/>
    <x v="1180"/>
    <x v="4"/>
    <n v="1"/>
    <x v="0"/>
    <n v="2017"/>
    <x v="1"/>
    <s v="Q1"/>
    <s v="Weeday"/>
    <s v="Thursday"/>
  </r>
  <r>
    <x v="404"/>
    <d v="2004-01-19T00:00:00"/>
    <x v="13032"/>
    <x v="106"/>
    <x v="10765"/>
    <x v="7"/>
    <n v="1"/>
    <x v="0"/>
    <n v="2017"/>
    <x v="1"/>
    <s v="Q1"/>
    <s v="Weeday"/>
    <s v="Thursday"/>
  </r>
  <r>
    <x v="404"/>
    <d v="2003-10-16T00:00:00"/>
    <x v="13032"/>
    <x v="87"/>
    <x v="10765"/>
    <x v="7"/>
    <n v="2"/>
    <x v="0"/>
    <n v="2017"/>
    <x v="1"/>
    <s v="Q1"/>
    <s v="Weeday"/>
    <s v="Thursday"/>
  </r>
  <r>
    <x v="404"/>
    <d v="2004-01-17T00:00:00"/>
    <x v="13033"/>
    <x v="50"/>
    <x v="10766"/>
    <x v="0"/>
    <n v="2"/>
    <x v="0"/>
    <n v="2017"/>
    <x v="1"/>
    <s v="Q1"/>
    <s v="Weeday"/>
    <s v="Thursday"/>
  </r>
  <r>
    <x v="404"/>
    <d v="2003-12-14T00:00:00"/>
    <x v="13033"/>
    <x v="107"/>
    <x v="10766"/>
    <x v="0"/>
    <n v="1"/>
    <x v="0"/>
    <n v="2017"/>
    <x v="1"/>
    <s v="Q1"/>
    <s v="Weeday"/>
    <s v="Thursday"/>
  </r>
  <r>
    <x v="404"/>
    <d v="2003-12-06T00:00:00"/>
    <x v="13034"/>
    <x v="33"/>
    <x v="10767"/>
    <x v="1"/>
    <n v="1"/>
    <x v="1"/>
    <n v="2017"/>
    <x v="1"/>
    <s v="Q1"/>
    <s v="Weeday"/>
    <s v="Thursday"/>
  </r>
  <r>
    <x v="404"/>
    <d v="2004-01-10T00:00:00"/>
    <x v="13034"/>
    <x v="69"/>
    <x v="10767"/>
    <x v="1"/>
    <n v="2"/>
    <x v="0"/>
    <n v="2017"/>
    <x v="1"/>
    <s v="Q1"/>
    <s v="Weeday"/>
    <s v="Thursday"/>
  </r>
  <r>
    <x v="404"/>
    <d v="2003-10-31T00:00:00"/>
    <x v="13035"/>
    <x v="37"/>
    <x v="10768"/>
    <x v="0"/>
    <n v="1"/>
    <x v="1"/>
    <n v="2017"/>
    <x v="1"/>
    <s v="Q1"/>
    <s v="Weeday"/>
    <s v="Thursday"/>
  </r>
  <r>
    <x v="404"/>
    <d v="2003-11-12T00:00:00"/>
    <x v="13035"/>
    <x v="41"/>
    <x v="10768"/>
    <x v="0"/>
    <n v="2"/>
    <x v="0"/>
    <n v="2017"/>
    <x v="1"/>
    <s v="Q1"/>
    <s v="Weeday"/>
    <s v="Thursday"/>
  </r>
  <r>
    <x v="404"/>
    <d v="2003-11-08T00:00:00"/>
    <x v="13036"/>
    <x v="43"/>
    <x v="10769"/>
    <x v="1"/>
    <n v="3"/>
    <x v="1"/>
    <n v="2017"/>
    <x v="1"/>
    <s v="Q1"/>
    <s v="Weeday"/>
    <s v="Thursday"/>
  </r>
  <r>
    <x v="404"/>
    <d v="2004-01-01T00:00:00"/>
    <x v="13036"/>
    <x v="31"/>
    <x v="10769"/>
    <x v="1"/>
    <n v="2"/>
    <x v="0"/>
    <n v="2017"/>
    <x v="1"/>
    <s v="Q1"/>
    <s v="Weeday"/>
    <s v="Thursday"/>
  </r>
  <r>
    <x v="404"/>
    <d v="2003-11-17T00:00:00"/>
    <x v="13036"/>
    <x v="53"/>
    <x v="10769"/>
    <x v="1"/>
    <n v="1"/>
    <x v="0"/>
    <n v="2017"/>
    <x v="1"/>
    <s v="Q1"/>
    <s v="Weeday"/>
    <s v="Thursday"/>
  </r>
  <r>
    <x v="404"/>
    <d v="2003-10-18T00:00:00"/>
    <x v="13037"/>
    <x v="52"/>
    <x v="10770"/>
    <x v="0"/>
    <n v="1"/>
    <x v="1"/>
    <n v="2017"/>
    <x v="1"/>
    <s v="Q1"/>
    <s v="Weeday"/>
    <s v="Thursday"/>
  </r>
  <r>
    <x v="404"/>
    <d v="2004-01-18T00:00:00"/>
    <x v="13038"/>
    <x v="96"/>
    <x v="3100"/>
    <x v="6"/>
    <n v="2"/>
    <x v="1"/>
    <n v="2017"/>
    <x v="1"/>
    <s v="Q1"/>
    <s v="Weeday"/>
    <s v="Thursday"/>
  </r>
  <r>
    <x v="404"/>
    <d v="2003-12-13T00:00:00"/>
    <x v="13038"/>
    <x v="80"/>
    <x v="3100"/>
    <x v="6"/>
    <n v="1"/>
    <x v="0"/>
    <n v="2017"/>
    <x v="1"/>
    <s v="Q1"/>
    <s v="Weeday"/>
    <s v="Thursday"/>
  </r>
  <r>
    <x v="404"/>
    <d v="2004-01-01T00:00:00"/>
    <x v="13039"/>
    <x v="31"/>
    <x v="10771"/>
    <x v="4"/>
    <n v="3"/>
    <x v="1"/>
    <n v="2017"/>
    <x v="1"/>
    <s v="Q1"/>
    <s v="Weeday"/>
    <s v="Thursday"/>
  </r>
  <r>
    <x v="404"/>
    <d v="2003-11-29T00:00:00"/>
    <x v="13039"/>
    <x v="43"/>
    <x v="10771"/>
    <x v="4"/>
    <n v="2"/>
    <x v="0"/>
    <n v="2017"/>
    <x v="1"/>
    <s v="Q1"/>
    <s v="Weeday"/>
    <s v="Thursday"/>
  </r>
  <r>
    <x v="404"/>
    <d v="2003-10-24T00:00:00"/>
    <x v="13039"/>
    <x v="32"/>
    <x v="10771"/>
    <x v="4"/>
    <n v="1"/>
    <x v="0"/>
    <n v="2017"/>
    <x v="1"/>
    <s v="Q1"/>
    <s v="Weeday"/>
    <s v="Thursday"/>
  </r>
  <r>
    <x v="404"/>
    <d v="2004-01-01T00:00:00"/>
    <x v="13040"/>
    <x v="58"/>
    <x v="10772"/>
    <x v="1"/>
    <n v="2"/>
    <x v="1"/>
    <n v="2017"/>
    <x v="1"/>
    <s v="Q1"/>
    <s v="Weeday"/>
    <s v="Thursday"/>
  </r>
  <r>
    <x v="404"/>
    <d v="2003-12-09T00:00:00"/>
    <x v="13040"/>
    <x v="37"/>
    <x v="10772"/>
    <x v="1"/>
    <n v="1"/>
    <x v="1"/>
    <n v="2017"/>
    <x v="1"/>
    <s v="Q1"/>
    <s v="Weeday"/>
    <s v="Thursday"/>
  </r>
  <r>
    <x v="404"/>
    <d v="2003-11-04T00:00:00"/>
    <x v="13041"/>
    <x v="62"/>
    <x v="2339"/>
    <x v="7"/>
    <n v="1"/>
    <x v="1"/>
    <n v="2017"/>
    <x v="1"/>
    <s v="Q1"/>
    <s v="Weeday"/>
    <s v="Thursday"/>
  </r>
  <r>
    <x v="404"/>
    <d v="2003-12-21T00:00:00"/>
    <x v="13042"/>
    <x v="33"/>
    <x v="2339"/>
    <x v="7"/>
    <n v="1"/>
    <x v="1"/>
    <n v="2017"/>
    <x v="1"/>
    <s v="Q1"/>
    <s v="Weeday"/>
    <s v="Thursday"/>
  </r>
  <r>
    <x v="404"/>
    <d v="2003-12-06T00:00:00"/>
    <x v="13042"/>
    <x v="44"/>
    <x v="2339"/>
    <x v="7"/>
    <n v="2"/>
    <x v="0"/>
    <n v="2017"/>
    <x v="1"/>
    <s v="Q1"/>
    <s v="Weeday"/>
    <s v="Thursday"/>
  </r>
  <r>
    <x v="404"/>
    <d v="2003-12-04T00:00:00"/>
    <x v="13043"/>
    <x v="43"/>
    <x v="10773"/>
    <x v="0"/>
    <n v="3"/>
    <x v="1"/>
    <n v="2017"/>
    <x v="1"/>
    <s v="Q1"/>
    <s v="Weeday"/>
    <s v="Thursday"/>
  </r>
  <r>
    <x v="404"/>
    <d v="2004-01-18T00:00:00"/>
    <x v="13043"/>
    <x v="48"/>
    <x v="10773"/>
    <x v="0"/>
    <n v="2"/>
    <x v="1"/>
    <n v="2017"/>
    <x v="1"/>
    <s v="Q1"/>
    <s v="Weeday"/>
    <s v="Thursday"/>
  </r>
  <r>
    <x v="404"/>
    <d v="2003-10-15T00:00:00"/>
    <x v="13043"/>
    <x v="50"/>
    <x v="10773"/>
    <x v="0"/>
    <n v="4"/>
    <x v="0"/>
    <n v="2017"/>
    <x v="1"/>
    <s v="Q1"/>
    <s v="Weeday"/>
    <s v="Thursday"/>
  </r>
  <r>
    <x v="404"/>
    <d v="2004-01-15T00:00:00"/>
    <x v="13043"/>
    <x v="66"/>
    <x v="10773"/>
    <x v="0"/>
    <n v="1"/>
    <x v="0"/>
    <n v="2017"/>
    <x v="1"/>
    <s v="Q1"/>
    <s v="Weeday"/>
    <s v="Thursday"/>
  </r>
  <r>
    <x v="404"/>
    <d v="2003-10-27T00:00:00"/>
    <x v="13044"/>
    <x v="67"/>
    <x v="10774"/>
    <x v="2"/>
    <n v="2"/>
    <x v="1"/>
    <n v="2017"/>
    <x v="1"/>
    <s v="Q1"/>
    <s v="Weeday"/>
    <s v="Thursday"/>
  </r>
  <r>
    <x v="404"/>
    <d v="2004-01-07T00:00:00"/>
    <x v="13044"/>
    <x v="82"/>
    <x v="10774"/>
    <x v="2"/>
    <n v="1"/>
    <x v="1"/>
    <n v="2017"/>
    <x v="1"/>
    <s v="Q1"/>
    <s v="Weeday"/>
    <s v="Thursday"/>
  </r>
  <r>
    <x v="404"/>
    <d v="2003-10-29T00:00:00"/>
    <x v="13045"/>
    <x v="1"/>
    <x v="10775"/>
    <x v="1"/>
    <n v="1"/>
    <x v="0"/>
    <n v="2017"/>
    <x v="1"/>
    <s v="Q1"/>
    <s v="Weeday"/>
    <s v="Thursday"/>
  </r>
  <r>
    <x v="404"/>
    <d v="2004-01-02T00:00:00"/>
    <x v="13045"/>
    <x v="74"/>
    <x v="10775"/>
    <x v="1"/>
    <n v="2"/>
    <x v="0"/>
    <n v="2017"/>
    <x v="1"/>
    <s v="Q1"/>
    <s v="Weeday"/>
    <s v="Thursday"/>
  </r>
  <r>
    <x v="404"/>
    <d v="2003-11-20T00:00:00"/>
    <x v="13046"/>
    <x v="43"/>
    <x v="10776"/>
    <x v="2"/>
    <n v="1"/>
    <x v="1"/>
    <n v="2017"/>
    <x v="1"/>
    <s v="Q1"/>
    <s v="Weeday"/>
    <s v="Thursday"/>
  </r>
  <r>
    <x v="404"/>
    <d v="2003-11-05T00:00:00"/>
    <x v="13047"/>
    <x v="58"/>
    <x v="5332"/>
    <x v="1"/>
    <n v="2"/>
    <x v="1"/>
    <n v="2017"/>
    <x v="1"/>
    <s v="Q1"/>
    <s v="Weeday"/>
    <s v="Thursday"/>
  </r>
  <r>
    <x v="404"/>
    <d v="2003-10-12T00:00:00"/>
    <x v="13047"/>
    <x v="71"/>
    <x v="5332"/>
    <x v="1"/>
    <n v="1"/>
    <x v="0"/>
    <n v="2017"/>
    <x v="1"/>
    <s v="Q1"/>
    <s v="Weeday"/>
    <s v="Thursday"/>
  </r>
  <r>
    <x v="404"/>
    <d v="2003-10-20T00:00:00"/>
    <x v="13048"/>
    <x v="52"/>
    <x v="10777"/>
    <x v="2"/>
    <n v="1"/>
    <x v="1"/>
    <n v="2017"/>
    <x v="1"/>
    <s v="Q1"/>
    <s v="Weeday"/>
    <s v="Thursday"/>
  </r>
  <r>
    <x v="404"/>
    <d v="2003-12-11T00:00:00"/>
    <x v="13048"/>
    <x v="78"/>
    <x v="10777"/>
    <x v="2"/>
    <n v="2"/>
    <x v="0"/>
    <n v="2017"/>
    <x v="1"/>
    <s v="Q1"/>
    <s v="Weeday"/>
    <s v="Thursday"/>
  </r>
  <r>
    <x v="404"/>
    <d v="2003-12-11T00:00:00"/>
    <x v="13049"/>
    <x v="49"/>
    <x v="4602"/>
    <x v="1"/>
    <n v="2"/>
    <x v="1"/>
    <n v="2017"/>
    <x v="1"/>
    <s v="Q1"/>
    <s v="Weeday"/>
    <s v="Thursday"/>
  </r>
  <r>
    <x v="404"/>
    <d v="2003-10-25T00:00:00"/>
    <x v="13049"/>
    <x v="82"/>
    <x v="4602"/>
    <x v="1"/>
    <n v="1"/>
    <x v="1"/>
    <n v="2017"/>
    <x v="1"/>
    <s v="Q1"/>
    <s v="Weeday"/>
    <s v="Thursday"/>
  </r>
  <r>
    <x v="404"/>
    <d v="2003-12-28T00:00:00"/>
    <x v="13049"/>
    <x v="41"/>
    <x v="4602"/>
    <x v="1"/>
    <n v="3"/>
    <x v="0"/>
    <n v="2017"/>
    <x v="1"/>
    <s v="Q1"/>
    <s v="Weeday"/>
    <s v="Thursday"/>
  </r>
  <r>
    <x v="404"/>
    <d v="2003-10-15T00:00:00"/>
    <x v="13049"/>
    <x v="85"/>
    <x v="4602"/>
    <x v="1"/>
    <n v="4"/>
    <x v="0"/>
    <n v="2017"/>
    <x v="1"/>
    <s v="Q1"/>
    <s v="Weeday"/>
    <s v="Thursday"/>
  </r>
  <r>
    <x v="404"/>
    <d v="2003-10-17T00:00:00"/>
    <x v="13050"/>
    <x v="44"/>
    <x v="10778"/>
    <x v="6"/>
    <n v="1"/>
    <x v="1"/>
    <n v="2017"/>
    <x v="1"/>
    <s v="Q1"/>
    <s v="Weeday"/>
    <s v="Thursday"/>
  </r>
  <r>
    <x v="404"/>
    <d v="2003-11-25T00:00:00"/>
    <x v="13051"/>
    <x v="41"/>
    <x v="10779"/>
    <x v="4"/>
    <n v="1"/>
    <x v="0"/>
    <n v="2017"/>
    <x v="1"/>
    <s v="Q1"/>
    <s v="Weeday"/>
    <s v="Thursday"/>
  </r>
  <r>
    <x v="404"/>
    <d v="2003-10-25T00:00:00"/>
    <x v="13052"/>
    <x v="43"/>
    <x v="10780"/>
    <x v="7"/>
    <n v="3"/>
    <x v="1"/>
    <n v="2017"/>
    <x v="1"/>
    <s v="Q1"/>
    <s v="Weeday"/>
    <s v="Thursday"/>
  </r>
  <r>
    <x v="404"/>
    <d v="2003-10-17T00:00:00"/>
    <x v="13052"/>
    <x v="48"/>
    <x v="10780"/>
    <x v="7"/>
    <n v="2"/>
    <x v="1"/>
    <n v="2017"/>
    <x v="1"/>
    <s v="Q1"/>
    <s v="Weeday"/>
    <s v="Thursday"/>
  </r>
  <r>
    <x v="404"/>
    <d v="2003-12-11T00:00:00"/>
    <x v="13052"/>
    <x v="52"/>
    <x v="10780"/>
    <x v="7"/>
    <n v="1"/>
    <x v="1"/>
    <n v="2017"/>
    <x v="1"/>
    <s v="Q1"/>
    <s v="Weeday"/>
    <s v="Thursday"/>
  </r>
  <r>
    <x v="404"/>
    <d v="2004-01-20T00:00:00"/>
    <x v="13052"/>
    <x v="74"/>
    <x v="10780"/>
    <x v="7"/>
    <n v="4"/>
    <x v="0"/>
    <n v="2017"/>
    <x v="1"/>
    <s v="Q1"/>
    <s v="Weeday"/>
    <s v="Thursday"/>
  </r>
  <r>
    <x v="404"/>
    <d v="2003-12-22T00:00:00"/>
    <x v="13053"/>
    <x v="62"/>
    <x v="10781"/>
    <x v="4"/>
    <n v="3"/>
    <x v="2"/>
    <n v="2017"/>
    <x v="1"/>
    <s v="Q1"/>
    <s v="Weeday"/>
    <s v="Thursday"/>
  </r>
  <r>
    <x v="404"/>
    <d v="2003-12-10T00:00:00"/>
    <x v="13053"/>
    <x v="49"/>
    <x v="10781"/>
    <x v="4"/>
    <n v="1"/>
    <x v="2"/>
    <n v="2017"/>
    <x v="1"/>
    <s v="Q1"/>
    <s v="Weeday"/>
    <s v="Thursday"/>
  </r>
  <r>
    <x v="404"/>
    <d v="2003-10-15T00:00:00"/>
    <x v="13053"/>
    <x v="34"/>
    <x v="10781"/>
    <x v="4"/>
    <n v="4"/>
    <x v="0"/>
    <n v="2017"/>
    <x v="1"/>
    <s v="Q1"/>
    <s v="Weeday"/>
    <s v="Thursday"/>
  </r>
  <r>
    <x v="404"/>
    <d v="2003-12-22T00:00:00"/>
    <x v="13053"/>
    <x v="59"/>
    <x v="10781"/>
    <x v="4"/>
    <n v="2"/>
    <x v="0"/>
    <n v="2017"/>
    <x v="1"/>
    <s v="Q1"/>
    <s v="Weeday"/>
    <s v="Thursday"/>
  </r>
  <r>
    <x v="404"/>
    <d v="2003-11-02T00:00:00"/>
    <x v="13054"/>
    <x v="52"/>
    <x v="10782"/>
    <x v="0"/>
    <n v="1"/>
    <x v="1"/>
    <n v="2017"/>
    <x v="1"/>
    <s v="Q1"/>
    <s v="Weeday"/>
    <s v="Thursday"/>
  </r>
  <r>
    <x v="404"/>
    <d v="2003-10-12T00:00:00"/>
    <x v="13054"/>
    <x v="41"/>
    <x v="10782"/>
    <x v="0"/>
    <n v="2"/>
    <x v="0"/>
    <n v="2017"/>
    <x v="1"/>
    <s v="Q1"/>
    <s v="Weeday"/>
    <s v="Thursday"/>
  </r>
  <r>
    <x v="404"/>
    <d v="2003-10-25T00:00:00"/>
    <x v="13054"/>
    <x v="99"/>
    <x v="10782"/>
    <x v="0"/>
    <n v="3"/>
    <x v="0"/>
    <n v="2017"/>
    <x v="1"/>
    <s v="Q1"/>
    <s v="Weeday"/>
    <s v="Thursday"/>
  </r>
  <r>
    <x v="404"/>
    <d v="2004-01-16T00:00:00"/>
    <x v="13055"/>
    <x v="43"/>
    <x v="10783"/>
    <x v="6"/>
    <n v="1"/>
    <x v="1"/>
    <n v="2017"/>
    <x v="1"/>
    <s v="Q1"/>
    <s v="Weeday"/>
    <s v="Thursday"/>
  </r>
  <r>
    <x v="404"/>
    <d v="2003-12-05T00:00:00"/>
    <x v="13055"/>
    <x v="50"/>
    <x v="10783"/>
    <x v="6"/>
    <n v="2"/>
    <x v="0"/>
    <n v="2017"/>
    <x v="1"/>
    <s v="Q1"/>
    <s v="Weeday"/>
    <s v="Thursday"/>
  </r>
  <r>
    <x v="404"/>
    <d v="2003-12-30T00:00:00"/>
    <x v="13056"/>
    <x v="41"/>
    <x v="10784"/>
    <x v="1"/>
    <n v="2"/>
    <x v="0"/>
    <n v="2017"/>
    <x v="1"/>
    <s v="Q1"/>
    <s v="Weeday"/>
    <s v="Thursday"/>
  </r>
  <r>
    <x v="404"/>
    <d v="2004-01-16T00:00:00"/>
    <x v="13056"/>
    <x v="64"/>
    <x v="10784"/>
    <x v="1"/>
    <n v="1"/>
    <x v="0"/>
    <n v="2017"/>
    <x v="1"/>
    <s v="Q1"/>
    <s v="Weeday"/>
    <s v="Thursday"/>
  </r>
  <r>
    <x v="404"/>
    <d v="2004-01-23T00:00:00"/>
    <x v="13057"/>
    <x v="50"/>
    <x v="6163"/>
    <x v="1"/>
    <n v="2"/>
    <x v="0"/>
    <n v="2017"/>
    <x v="1"/>
    <s v="Q1"/>
    <s v="Weeday"/>
    <s v="Thursday"/>
  </r>
  <r>
    <x v="404"/>
    <d v="2003-11-27T00:00:00"/>
    <x v="13057"/>
    <x v="80"/>
    <x v="6163"/>
    <x v="1"/>
    <n v="1"/>
    <x v="0"/>
    <n v="2017"/>
    <x v="1"/>
    <s v="Q1"/>
    <s v="Weeday"/>
    <s v="Thursday"/>
  </r>
  <r>
    <x v="404"/>
    <d v="2004-01-25T00:00:00"/>
    <x v="13058"/>
    <x v="33"/>
    <x v="10785"/>
    <x v="1"/>
    <n v="3"/>
    <x v="1"/>
    <n v="2017"/>
    <x v="1"/>
    <s v="Q1"/>
    <s v="Weeday"/>
    <s v="Thursday"/>
  </r>
  <r>
    <x v="404"/>
    <d v="2004-01-04T00:00:00"/>
    <x v="13058"/>
    <x v="39"/>
    <x v="10785"/>
    <x v="1"/>
    <n v="4"/>
    <x v="0"/>
    <n v="2017"/>
    <x v="1"/>
    <s v="Q1"/>
    <s v="Weeday"/>
    <s v="Thursday"/>
  </r>
  <r>
    <x v="404"/>
    <d v="2003-12-29T00:00:00"/>
    <x v="13058"/>
    <x v="6"/>
    <x v="10785"/>
    <x v="1"/>
    <n v="1"/>
    <x v="0"/>
    <n v="2017"/>
    <x v="1"/>
    <s v="Q1"/>
    <s v="Weeday"/>
    <s v="Thursday"/>
  </r>
  <r>
    <x v="404"/>
    <d v="2004-01-21T00:00:00"/>
    <x v="13058"/>
    <x v="35"/>
    <x v="10785"/>
    <x v="1"/>
    <n v="2"/>
    <x v="0"/>
    <n v="2017"/>
    <x v="1"/>
    <s v="Q1"/>
    <s v="Weeday"/>
    <s v="Thursday"/>
  </r>
  <r>
    <x v="404"/>
    <d v="2003-10-22T00:00:00"/>
    <x v="13059"/>
    <x v="33"/>
    <x v="3500"/>
    <x v="7"/>
    <n v="1"/>
    <x v="2"/>
    <n v="2017"/>
    <x v="1"/>
    <s v="Q1"/>
    <s v="Weeday"/>
    <s v="Thursday"/>
  </r>
  <r>
    <x v="404"/>
    <d v="2003-10-14T00:00:00"/>
    <x v="13059"/>
    <x v="62"/>
    <x v="3500"/>
    <x v="7"/>
    <n v="3"/>
    <x v="1"/>
    <n v="2017"/>
    <x v="1"/>
    <s v="Q1"/>
    <s v="Weeday"/>
    <s v="Thursday"/>
  </r>
  <r>
    <x v="404"/>
    <d v="2003-11-03T00:00:00"/>
    <x v="13059"/>
    <x v="81"/>
    <x v="3500"/>
    <x v="7"/>
    <n v="4"/>
    <x v="1"/>
    <n v="2017"/>
    <x v="1"/>
    <s v="Q1"/>
    <s v="Weeday"/>
    <s v="Thursday"/>
  </r>
  <r>
    <x v="404"/>
    <d v="2004-01-01T00:00:00"/>
    <x v="13059"/>
    <x v="56"/>
    <x v="3500"/>
    <x v="7"/>
    <n v="2"/>
    <x v="1"/>
    <n v="2017"/>
    <x v="1"/>
    <s v="Q1"/>
    <s v="Weeday"/>
    <s v="Thursday"/>
  </r>
  <r>
    <x v="404"/>
    <d v="2003-11-21T00:00:00"/>
    <x v="13060"/>
    <x v="41"/>
    <x v="122"/>
    <x v="4"/>
    <n v="2"/>
    <x v="0"/>
    <n v="2017"/>
    <x v="1"/>
    <s v="Q1"/>
    <s v="Weeday"/>
    <s v="Thursday"/>
  </r>
  <r>
    <x v="404"/>
    <d v="2003-10-21T00:00:00"/>
    <x v="13060"/>
    <x v="21"/>
    <x v="122"/>
    <x v="4"/>
    <n v="1"/>
    <x v="0"/>
    <n v="2017"/>
    <x v="1"/>
    <s v="Q1"/>
    <s v="Weeday"/>
    <s v="Thursday"/>
  </r>
  <r>
    <x v="404"/>
    <d v="2004-01-10T00:00:00"/>
    <x v="13061"/>
    <x v="54"/>
    <x v="2517"/>
    <x v="1"/>
    <n v="1"/>
    <x v="0"/>
    <n v="2017"/>
    <x v="1"/>
    <s v="Q1"/>
    <s v="Weeday"/>
    <s v="Thursday"/>
  </r>
  <r>
    <x v="404"/>
    <d v="2003-11-10T00:00:00"/>
    <x v="13062"/>
    <x v="81"/>
    <x v="10786"/>
    <x v="7"/>
    <n v="2"/>
    <x v="1"/>
    <n v="2017"/>
    <x v="1"/>
    <s v="Q1"/>
    <s v="Weeday"/>
    <s v="Thursday"/>
  </r>
  <r>
    <x v="404"/>
    <d v="2003-11-27T00:00:00"/>
    <x v="13062"/>
    <x v="52"/>
    <x v="10786"/>
    <x v="7"/>
    <n v="1"/>
    <x v="1"/>
    <n v="2017"/>
    <x v="1"/>
    <s v="Q1"/>
    <s v="Weeday"/>
    <s v="Thursday"/>
  </r>
  <r>
    <x v="404"/>
    <d v="2003-12-04T00:00:00"/>
    <x v="13063"/>
    <x v="43"/>
    <x v="10787"/>
    <x v="1"/>
    <n v="3"/>
    <x v="2"/>
    <n v="2017"/>
    <x v="1"/>
    <s v="Q1"/>
    <s v="Weeday"/>
    <s v="Thursday"/>
  </r>
  <r>
    <x v="404"/>
    <d v="2003-12-11T00:00:00"/>
    <x v="13063"/>
    <x v="31"/>
    <x v="10787"/>
    <x v="1"/>
    <n v="2"/>
    <x v="1"/>
    <n v="2017"/>
    <x v="1"/>
    <s v="Q1"/>
    <s v="Weeday"/>
    <s v="Thursday"/>
  </r>
  <r>
    <x v="404"/>
    <d v="2004-01-24T00:00:00"/>
    <x v="13063"/>
    <x v="81"/>
    <x v="10787"/>
    <x v="1"/>
    <n v="4"/>
    <x v="1"/>
    <n v="2017"/>
    <x v="1"/>
    <s v="Q1"/>
    <s v="Weeday"/>
    <s v="Thursday"/>
  </r>
  <r>
    <x v="404"/>
    <d v="2003-10-19T00:00:00"/>
    <x v="13063"/>
    <x v="73"/>
    <x v="10787"/>
    <x v="1"/>
    <n v="1"/>
    <x v="0"/>
    <n v="2017"/>
    <x v="1"/>
    <s v="Q1"/>
    <s v="Weeday"/>
    <s v="Thursday"/>
  </r>
  <r>
    <x v="404"/>
    <d v="2003-12-25T00:00:00"/>
    <x v="13064"/>
    <x v="81"/>
    <x v="10788"/>
    <x v="6"/>
    <n v="2"/>
    <x v="1"/>
    <n v="2017"/>
    <x v="1"/>
    <s v="Q1"/>
    <s v="Weeday"/>
    <s v="Thursday"/>
  </r>
  <r>
    <x v="404"/>
    <d v="2003-11-10T00:00:00"/>
    <x v="13064"/>
    <x v="52"/>
    <x v="10788"/>
    <x v="6"/>
    <n v="1"/>
    <x v="1"/>
    <n v="2017"/>
    <x v="1"/>
    <s v="Q1"/>
    <s v="Weeday"/>
    <s v="Thursday"/>
  </r>
  <r>
    <x v="404"/>
    <d v="2003-11-08T00:00:00"/>
    <x v="13065"/>
    <x v="62"/>
    <x v="10789"/>
    <x v="0"/>
    <n v="3"/>
    <x v="1"/>
    <n v="2017"/>
    <x v="1"/>
    <s v="Q1"/>
    <s v="Weeday"/>
    <s v="Thursday"/>
  </r>
  <r>
    <x v="404"/>
    <d v="2004-01-11T00:00:00"/>
    <x v="13065"/>
    <x v="52"/>
    <x v="10789"/>
    <x v="0"/>
    <n v="2"/>
    <x v="1"/>
    <n v="2017"/>
    <x v="1"/>
    <s v="Q1"/>
    <s v="Weeday"/>
    <s v="Thursday"/>
  </r>
  <r>
    <x v="404"/>
    <d v="2004-01-15T00:00:00"/>
    <x v="13065"/>
    <x v="49"/>
    <x v="10789"/>
    <x v="0"/>
    <n v="1"/>
    <x v="1"/>
    <n v="2017"/>
    <x v="1"/>
    <s v="Q1"/>
    <s v="Weeday"/>
    <s v="Thursday"/>
  </r>
  <r>
    <x v="404"/>
    <d v="2004-01-08T00:00:00"/>
    <x v="13065"/>
    <x v="81"/>
    <x v="10789"/>
    <x v="0"/>
    <n v="4"/>
    <x v="0"/>
    <n v="2017"/>
    <x v="1"/>
    <s v="Q1"/>
    <s v="Weeday"/>
    <s v="Thursday"/>
  </r>
  <r>
    <x v="404"/>
    <d v="2004-01-17T00:00:00"/>
    <x v="13066"/>
    <x v="33"/>
    <x v="10790"/>
    <x v="7"/>
    <n v="3"/>
    <x v="1"/>
    <n v="2017"/>
    <x v="1"/>
    <s v="Q1"/>
    <s v="Weeday"/>
    <s v="Thursday"/>
  </r>
  <r>
    <x v="404"/>
    <d v="2003-12-23T00:00:00"/>
    <x v="13066"/>
    <x v="44"/>
    <x v="10790"/>
    <x v="7"/>
    <n v="2"/>
    <x v="1"/>
    <n v="2017"/>
    <x v="1"/>
    <s v="Q1"/>
    <s v="Weeday"/>
    <s v="Thursday"/>
  </r>
  <r>
    <x v="404"/>
    <d v="2004-01-04T00:00:00"/>
    <x v="13066"/>
    <x v="32"/>
    <x v="10790"/>
    <x v="7"/>
    <n v="1"/>
    <x v="0"/>
    <n v="2017"/>
    <x v="1"/>
    <s v="Q1"/>
    <s v="Weeday"/>
    <s v="Thursday"/>
  </r>
  <r>
    <x v="404"/>
    <d v="2003-10-29T00:00:00"/>
    <x v="13067"/>
    <x v="3"/>
    <x v="10791"/>
    <x v="2"/>
    <n v="1"/>
    <x v="0"/>
    <n v="2017"/>
    <x v="1"/>
    <s v="Q1"/>
    <s v="Weeday"/>
    <s v="Thursday"/>
  </r>
  <r>
    <x v="404"/>
    <d v="2004-01-02T00:00:00"/>
    <x v="13067"/>
    <x v="49"/>
    <x v="10791"/>
    <x v="2"/>
    <n v="3"/>
    <x v="0"/>
    <n v="2017"/>
    <x v="1"/>
    <s v="Q1"/>
    <s v="Weeday"/>
    <s v="Thursday"/>
  </r>
  <r>
    <x v="404"/>
    <d v="2003-10-15T00:00:00"/>
    <x v="13067"/>
    <x v="51"/>
    <x v="10791"/>
    <x v="2"/>
    <n v="2"/>
    <x v="0"/>
    <n v="2017"/>
    <x v="1"/>
    <s v="Q1"/>
    <s v="Weeday"/>
    <s v="Thursday"/>
  </r>
  <r>
    <x v="404"/>
    <d v="2003-12-19T00:00:00"/>
    <x v="13068"/>
    <x v="69"/>
    <x v="10792"/>
    <x v="2"/>
    <n v="3"/>
    <x v="1"/>
    <n v="2017"/>
    <x v="1"/>
    <s v="Q1"/>
    <s v="Weeday"/>
    <s v="Thursday"/>
  </r>
  <r>
    <x v="404"/>
    <d v="2003-12-29T00:00:00"/>
    <x v="13068"/>
    <x v="37"/>
    <x v="10792"/>
    <x v="2"/>
    <n v="2"/>
    <x v="0"/>
    <n v="2017"/>
    <x v="1"/>
    <s v="Q1"/>
    <s v="Weeday"/>
    <s v="Thursday"/>
  </r>
  <r>
    <x v="404"/>
    <d v="2003-10-20T00:00:00"/>
    <x v="13068"/>
    <x v="36"/>
    <x v="10792"/>
    <x v="2"/>
    <n v="1"/>
    <x v="0"/>
    <n v="2017"/>
    <x v="1"/>
    <s v="Q1"/>
    <s v="Weeday"/>
    <s v="Thursday"/>
  </r>
  <r>
    <x v="404"/>
    <d v="2003-10-20T00:00:00"/>
    <x v="13069"/>
    <x v="62"/>
    <x v="10793"/>
    <x v="0"/>
    <n v="3"/>
    <x v="1"/>
    <n v="2017"/>
    <x v="1"/>
    <s v="Q1"/>
    <s v="Weeday"/>
    <s v="Thursday"/>
  </r>
  <r>
    <x v="404"/>
    <d v="2003-11-23T00:00:00"/>
    <x v="13069"/>
    <x v="49"/>
    <x v="10793"/>
    <x v="0"/>
    <n v="1"/>
    <x v="1"/>
    <n v="2017"/>
    <x v="1"/>
    <s v="Q1"/>
    <s v="Weeday"/>
    <s v="Thursday"/>
  </r>
  <r>
    <x v="404"/>
    <d v="2003-12-11T00:00:00"/>
    <x v="13069"/>
    <x v="51"/>
    <x v="10793"/>
    <x v="0"/>
    <n v="2"/>
    <x v="0"/>
    <n v="2017"/>
    <x v="1"/>
    <s v="Q1"/>
    <s v="Weeday"/>
    <s v="Thursday"/>
  </r>
  <r>
    <x v="404"/>
    <d v="2003-11-10T00:00:00"/>
    <x v="13070"/>
    <x v="43"/>
    <x v="10794"/>
    <x v="6"/>
    <n v="2"/>
    <x v="1"/>
    <n v="2017"/>
    <x v="1"/>
    <s v="Q1"/>
    <s v="Weeday"/>
    <s v="Thursday"/>
  </r>
  <r>
    <x v="404"/>
    <d v="2003-12-18T00:00:00"/>
    <x v="13070"/>
    <x v="48"/>
    <x v="10794"/>
    <x v="6"/>
    <n v="3"/>
    <x v="1"/>
    <n v="2017"/>
    <x v="1"/>
    <s v="Q1"/>
    <s v="Weeday"/>
    <s v="Thursday"/>
  </r>
  <r>
    <x v="404"/>
    <d v="2003-10-30T00:00:00"/>
    <x v="13070"/>
    <x v="39"/>
    <x v="10794"/>
    <x v="6"/>
    <n v="4"/>
    <x v="0"/>
    <n v="2017"/>
    <x v="1"/>
    <s v="Q1"/>
    <s v="Weeday"/>
    <s v="Thursday"/>
  </r>
  <r>
    <x v="404"/>
    <d v="2003-11-16T00:00:00"/>
    <x v="13070"/>
    <x v="23"/>
    <x v="10794"/>
    <x v="6"/>
    <n v="1"/>
    <x v="0"/>
    <n v="2017"/>
    <x v="1"/>
    <s v="Q1"/>
    <s v="Weeday"/>
    <s v="Thursday"/>
  </r>
  <r>
    <x v="404"/>
    <d v="2003-12-31T00:00:00"/>
    <x v="13071"/>
    <x v="81"/>
    <x v="10795"/>
    <x v="1"/>
    <n v="2"/>
    <x v="1"/>
    <n v="2017"/>
    <x v="1"/>
    <s v="Q1"/>
    <s v="Weeday"/>
    <s v="Thursday"/>
  </r>
  <r>
    <x v="404"/>
    <d v="2003-11-27T00:00:00"/>
    <x v="13071"/>
    <x v="20"/>
    <x v="10795"/>
    <x v="1"/>
    <n v="1"/>
    <x v="0"/>
    <n v="2017"/>
    <x v="1"/>
    <s v="Q1"/>
    <s v="Weeday"/>
    <s v="Thursday"/>
  </r>
  <r>
    <x v="404"/>
    <d v="2003-11-21T00:00:00"/>
    <x v="13072"/>
    <x v="62"/>
    <x v="9197"/>
    <x v="0"/>
    <n v="1"/>
    <x v="0"/>
    <n v="2017"/>
    <x v="1"/>
    <s v="Q1"/>
    <s v="Weeday"/>
    <s v="Thursday"/>
  </r>
  <r>
    <x v="404"/>
    <d v="2003-12-29T00:00:00"/>
    <x v="13073"/>
    <x v="56"/>
    <x v="772"/>
    <x v="1"/>
    <n v="2"/>
    <x v="2"/>
    <n v="2017"/>
    <x v="1"/>
    <s v="Q1"/>
    <s v="Weeday"/>
    <s v="Thursday"/>
  </r>
  <r>
    <x v="404"/>
    <d v="2004-01-01T00:00:00"/>
    <x v="13073"/>
    <x v="57"/>
    <x v="772"/>
    <x v="1"/>
    <n v="1"/>
    <x v="0"/>
    <n v="2017"/>
    <x v="1"/>
    <s v="Q1"/>
    <s v="Weeday"/>
    <s v="Thursday"/>
  </r>
  <r>
    <x v="404"/>
    <d v="2004-01-10T00:00:00"/>
    <x v="13074"/>
    <x v="37"/>
    <x v="10796"/>
    <x v="0"/>
    <n v="2"/>
    <x v="1"/>
    <n v="2017"/>
    <x v="1"/>
    <s v="Q1"/>
    <s v="Weeday"/>
    <s v="Thursday"/>
  </r>
  <r>
    <x v="404"/>
    <d v="2004-01-08T00:00:00"/>
    <x v="13074"/>
    <x v="36"/>
    <x v="10796"/>
    <x v="0"/>
    <n v="1"/>
    <x v="1"/>
    <n v="2017"/>
    <x v="1"/>
    <s v="Q1"/>
    <s v="Weeday"/>
    <s v="Thursday"/>
  </r>
  <r>
    <x v="404"/>
    <d v="2004-01-08T00:00:00"/>
    <x v="13074"/>
    <x v="50"/>
    <x v="10796"/>
    <x v="0"/>
    <n v="3"/>
    <x v="0"/>
    <n v="2017"/>
    <x v="1"/>
    <s v="Q1"/>
    <s v="Weeday"/>
    <s v="Thursday"/>
  </r>
  <r>
    <x v="404"/>
    <d v="2003-11-10T00:00:00"/>
    <x v="13075"/>
    <x v="41"/>
    <x v="10797"/>
    <x v="0"/>
    <n v="2"/>
    <x v="0"/>
    <n v="2017"/>
    <x v="1"/>
    <s v="Q1"/>
    <s v="Weeday"/>
    <s v="Thursday"/>
  </r>
  <r>
    <x v="404"/>
    <d v="2004-01-08T00:00:00"/>
    <x v="13075"/>
    <x v="88"/>
    <x v="10797"/>
    <x v="0"/>
    <n v="1"/>
    <x v="0"/>
    <n v="2017"/>
    <x v="1"/>
    <s v="Q1"/>
    <s v="Weeday"/>
    <s v="Thursday"/>
  </r>
  <r>
    <x v="404"/>
    <d v="2003-10-29T00:00:00"/>
    <x v="13076"/>
    <x v="58"/>
    <x v="10798"/>
    <x v="4"/>
    <n v="3"/>
    <x v="1"/>
    <n v="2017"/>
    <x v="1"/>
    <s v="Q1"/>
    <s v="Weeday"/>
    <s v="Thursday"/>
  </r>
  <r>
    <x v="404"/>
    <d v="2004-01-21T00:00:00"/>
    <x v="13076"/>
    <x v="85"/>
    <x v="10798"/>
    <x v="4"/>
    <n v="2"/>
    <x v="0"/>
    <n v="2017"/>
    <x v="1"/>
    <s v="Q1"/>
    <s v="Weeday"/>
    <s v="Thursday"/>
  </r>
  <r>
    <x v="404"/>
    <d v="2003-12-25T00:00:00"/>
    <x v="13076"/>
    <x v="60"/>
    <x v="10798"/>
    <x v="4"/>
    <n v="1"/>
    <x v="0"/>
    <n v="2017"/>
    <x v="1"/>
    <s v="Q1"/>
    <s v="Weeday"/>
    <s v="Thursday"/>
  </r>
  <r>
    <x v="404"/>
    <d v="2003-10-31T00:00:00"/>
    <x v="13077"/>
    <x v="43"/>
    <x v="10799"/>
    <x v="1"/>
    <n v="3"/>
    <x v="2"/>
    <n v="2017"/>
    <x v="1"/>
    <s v="Q1"/>
    <s v="Weeday"/>
    <s v="Thursday"/>
  </r>
  <r>
    <x v="404"/>
    <d v="2003-12-14T00:00:00"/>
    <x v="13077"/>
    <x v="31"/>
    <x v="10799"/>
    <x v="1"/>
    <n v="2"/>
    <x v="1"/>
    <n v="2017"/>
    <x v="1"/>
    <s v="Q1"/>
    <s v="Weeday"/>
    <s v="Thursday"/>
  </r>
  <r>
    <x v="404"/>
    <d v="2003-10-17T00:00:00"/>
    <x v="13077"/>
    <x v="41"/>
    <x v="10799"/>
    <x v="1"/>
    <n v="4"/>
    <x v="0"/>
    <n v="2017"/>
    <x v="1"/>
    <s v="Q1"/>
    <s v="Weeday"/>
    <s v="Thursday"/>
  </r>
  <r>
    <x v="404"/>
    <d v="2003-11-13T00:00:00"/>
    <x v="13077"/>
    <x v="6"/>
    <x v="10799"/>
    <x v="1"/>
    <n v="1"/>
    <x v="0"/>
    <n v="2017"/>
    <x v="1"/>
    <s v="Q1"/>
    <s v="Weeday"/>
    <s v="Thursday"/>
  </r>
  <r>
    <x v="404"/>
    <d v="2004-01-08T00:00:00"/>
    <x v="13078"/>
    <x v="111"/>
    <x v="10800"/>
    <x v="1"/>
    <n v="1"/>
    <x v="0"/>
    <n v="2017"/>
    <x v="1"/>
    <s v="Q1"/>
    <s v="Weeday"/>
    <s v="Thursday"/>
  </r>
  <r>
    <x v="404"/>
    <d v="2003-12-19T00:00:00"/>
    <x v="13079"/>
    <x v="43"/>
    <x v="10801"/>
    <x v="5"/>
    <n v="3"/>
    <x v="1"/>
    <n v="2017"/>
    <x v="1"/>
    <s v="Q1"/>
    <s v="Weeday"/>
    <s v="Thursday"/>
  </r>
  <r>
    <x v="404"/>
    <d v="2003-10-20T00:00:00"/>
    <x v="13079"/>
    <x v="50"/>
    <x v="10801"/>
    <x v="5"/>
    <n v="4"/>
    <x v="0"/>
    <n v="2017"/>
    <x v="1"/>
    <s v="Q1"/>
    <s v="Weeday"/>
    <s v="Thursday"/>
  </r>
  <r>
    <x v="404"/>
    <d v="2003-10-13T00:00:00"/>
    <x v="13079"/>
    <x v="17"/>
    <x v="10801"/>
    <x v="5"/>
    <n v="1"/>
    <x v="0"/>
    <n v="2017"/>
    <x v="1"/>
    <s v="Q1"/>
    <s v="Weeday"/>
    <s v="Thursday"/>
  </r>
  <r>
    <x v="404"/>
    <d v="2003-10-24T00:00:00"/>
    <x v="13079"/>
    <x v="31"/>
    <x v="10801"/>
    <x v="5"/>
    <n v="2"/>
    <x v="0"/>
    <n v="2017"/>
    <x v="1"/>
    <s v="Q1"/>
    <s v="Weeday"/>
    <s v="Thursday"/>
  </r>
  <r>
    <x v="404"/>
    <d v="2003-11-27T00:00:00"/>
    <x v="13080"/>
    <x v="58"/>
    <x v="10802"/>
    <x v="5"/>
    <n v="5"/>
    <x v="1"/>
    <n v="2017"/>
    <x v="1"/>
    <s v="Q1"/>
    <s v="Weeday"/>
    <s v="Thursday"/>
  </r>
  <r>
    <x v="404"/>
    <d v="2003-10-19T00:00:00"/>
    <x v="13080"/>
    <x v="49"/>
    <x v="10802"/>
    <x v="5"/>
    <n v="2"/>
    <x v="1"/>
    <n v="2017"/>
    <x v="1"/>
    <s v="Q1"/>
    <s v="Weeday"/>
    <s v="Thursday"/>
  </r>
  <r>
    <x v="404"/>
    <d v="2003-10-24T00:00:00"/>
    <x v="13080"/>
    <x v="50"/>
    <x v="10802"/>
    <x v="5"/>
    <n v="3"/>
    <x v="0"/>
    <n v="2017"/>
    <x v="1"/>
    <s v="Q1"/>
    <s v="Weeday"/>
    <s v="Thursday"/>
  </r>
  <r>
    <x v="404"/>
    <d v="2004-01-16T00:00:00"/>
    <x v="13080"/>
    <x v="46"/>
    <x v="10802"/>
    <x v="5"/>
    <n v="4"/>
    <x v="0"/>
    <n v="2017"/>
    <x v="1"/>
    <s v="Q1"/>
    <s v="Weeday"/>
    <s v="Thursday"/>
  </r>
  <r>
    <x v="404"/>
    <d v="2003-10-14T00:00:00"/>
    <x v="13080"/>
    <x v="59"/>
    <x v="10802"/>
    <x v="5"/>
    <n v="1"/>
    <x v="0"/>
    <n v="2017"/>
    <x v="1"/>
    <s v="Q1"/>
    <s v="Weeday"/>
    <s v="Thursday"/>
  </r>
  <r>
    <x v="404"/>
    <d v="2003-10-26T00:00:00"/>
    <x v="13081"/>
    <x v="33"/>
    <x v="10803"/>
    <x v="2"/>
    <n v="1"/>
    <x v="1"/>
    <n v="2017"/>
    <x v="1"/>
    <s v="Q1"/>
    <s v="Weeday"/>
    <s v="Thursday"/>
  </r>
  <r>
    <x v="404"/>
    <d v="2003-11-30T00:00:00"/>
    <x v="13081"/>
    <x v="39"/>
    <x v="10803"/>
    <x v="2"/>
    <n v="3"/>
    <x v="0"/>
    <n v="2017"/>
    <x v="1"/>
    <s v="Q1"/>
    <s v="Weeday"/>
    <s v="Thursday"/>
  </r>
  <r>
    <x v="404"/>
    <d v="2004-01-14T00:00:00"/>
    <x v="13081"/>
    <x v="35"/>
    <x v="10803"/>
    <x v="2"/>
    <n v="2"/>
    <x v="0"/>
    <n v="2017"/>
    <x v="1"/>
    <s v="Q1"/>
    <s v="Weeday"/>
    <s v="Thursday"/>
  </r>
  <r>
    <x v="405"/>
    <d v="2003-11-08T00:00:00"/>
    <x v="13082"/>
    <x v="52"/>
    <x v="10804"/>
    <x v="0"/>
    <n v="2"/>
    <x v="1"/>
    <n v="2017"/>
    <x v="1"/>
    <s v="Q1"/>
    <s v="Weeday"/>
    <s v="Friday"/>
  </r>
  <r>
    <x v="405"/>
    <d v="2003-11-25T00:00:00"/>
    <x v="13082"/>
    <x v="7"/>
    <x v="10804"/>
    <x v="0"/>
    <n v="1"/>
    <x v="0"/>
    <n v="2017"/>
    <x v="1"/>
    <s v="Q1"/>
    <s v="Weeday"/>
    <s v="Friday"/>
  </r>
  <r>
    <x v="405"/>
    <d v="2004-01-24T00:00:00"/>
    <x v="13082"/>
    <x v="63"/>
    <x v="10804"/>
    <x v="0"/>
    <n v="3"/>
    <x v="0"/>
    <n v="2017"/>
    <x v="1"/>
    <s v="Q1"/>
    <s v="Weeday"/>
    <s v="Friday"/>
  </r>
  <r>
    <x v="405"/>
    <d v="2004-01-26T00:00:00"/>
    <x v="13083"/>
    <x v="12"/>
    <x v="533"/>
    <x v="1"/>
    <n v="1"/>
    <x v="0"/>
    <n v="2017"/>
    <x v="1"/>
    <s v="Q1"/>
    <s v="Weeday"/>
    <s v="Friday"/>
  </r>
  <r>
    <x v="405"/>
    <d v="2003-10-29T00:00:00"/>
    <x v="13083"/>
    <x v="48"/>
    <x v="533"/>
    <x v="1"/>
    <n v="2"/>
    <x v="0"/>
    <n v="2017"/>
    <x v="1"/>
    <s v="Q1"/>
    <s v="Weeday"/>
    <s v="Friday"/>
  </r>
  <r>
    <x v="405"/>
    <d v="2003-10-28T00:00:00"/>
    <x v="13084"/>
    <x v="62"/>
    <x v="10805"/>
    <x v="2"/>
    <n v="4"/>
    <x v="1"/>
    <n v="2017"/>
    <x v="1"/>
    <s v="Q1"/>
    <s v="Weeday"/>
    <s v="Friday"/>
  </r>
  <r>
    <x v="405"/>
    <d v="2003-12-16T00:00:00"/>
    <x v="13084"/>
    <x v="49"/>
    <x v="10805"/>
    <x v="2"/>
    <n v="3"/>
    <x v="1"/>
    <n v="2017"/>
    <x v="1"/>
    <s v="Q1"/>
    <s v="Weeday"/>
    <s v="Friday"/>
  </r>
  <r>
    <x v="405"/>
    <d v="2003-12-05T00:00:00"/>
    <x v="13084"/>
    <x v="12"/>
    <x v="10805"/>
    <x v="2"/>
    <n v="1"/>
    <x v="0"/>
    <n v="2017"/>
    <x v="1"/>
    <s v="Q1"/>
    <s v="Weeday"/>
    <s v="Friday"/>
  </r>
  <r>
    <x v="405"/>
    <d v="2003-10-27T00:00:00"/>
    <x v="13084"/>
    <x v="51"/>
    <x v="10805"/>
    <x v="2"/>
    <n v="2"/>
    <x v="0"/>
    <n v="2017"/>
    <x v="1"/>
    <s v="Q1"/>
    <s v="Weeday"/>
    <s v="Friday"/>
  </r>
  <r>
    <x v="405"/>
    <d v="2004-01-22T00:00:00"/>
    <x v="13085"/>
    <x v="48"/>
    <x v="10806"/>
    <x v="0"/>
    <n v="2"/>
    <x v="1"/>
    <n v="2017"/>
    <x v="1"/>
    <s v="Q1"/>
    <s v="Weeday"/>
    <s v="Friday"/>
  </r>
  <r>
    <x v="405"/>
    <d v="2004-01-08T00:00:00"/>
    <x v="13085"/>
    <x v="50"/>
    <x v="10806"/>
    <x v="0"/>
    <n v="4"/>
    <x v="0"/>
    <n v="2017"/>
    <x v="1"/>
    <s v="Q1"/>
    <s v="Weeday"/>
    <s v="Friday"/>
  </r>
  <r>
    <x v="405"/>
    <d v="2003-12-28T00:00:00"/>
    <x v="13085"/>
    <x v="43"/>
    <x v="10806"/>
    <x v="0"/>
    <n v="3"/>
    <x v="0"/>
    <n v="2017"/>
    <x v="1"/>
    <s v="Q1"/>
    <s v="Weeday"/>
    <s v="Friday"/>
  </r>
  <r>
    <x v="405"/>
    <d v="2004-01-09T00:00:00"/>
    <x v="13085"/>
    <x v="66"/>
    <x v="10806"/>
    <x v="0"/>
    <n v="1"/>
    <x v="0"/>
    <n v="2017"/>
    <x v="1"/>
    <s v="Q1"/>
    <s v="Weeday"/>
    <s v="Friday"/>
  </r>
  <r>
    <x v="405"/>
    <d v="2003-12-09T00:00:00"/>
    <x v="13086"/>
    <x v="48"/>
    <x v="10807"/>
    <x v="4"/>
    <n v="1"/>
    <x v="1"/>
    <n v="2017"/>
    <x v="1"/>
    <s v="Q1"/>
    <s v="Weeday"/>
    <s v="Friday"/>
  </r>
  <r>
    <x v="405"/>
    <d v="2003-11-24T00:00:00"/>
    <x v="13086"/>
    <x v="43"/>
    <x v="10807"/>
    <x v="4"/>
    <n v="2"/>
    <x v="0"/>
    <n v="2017"/>
    <x v="1"/>
    <s v="Q1"/>
    <s v="Weeday"/>
    <s v="Friday"/>
  </r>
  <r>
    <x v="405"/>
    <d v="2003-10-26T00:00:00"/>
    <x v="13086"/>
    <x v="87"/>
    <x v="10807"/>
    <x v="4"/>
    <n v="3"/>
    <x v="0"/>
    <n v="2017"/>
    <x v="1"/>
    <s v="Q1"/>
    <s v="Weeday"/>
    <s v="Friday"/>
  </r>
  <r>
    <x v="405"/>
    <d v="2003-12-22T00:00:00"/>
    <x v="13087"/>
    <x v="63"/>
    <x v="10808"/>
    <x v="6"/>
    <n v="2"/>
    <x v="1"/>
    <n v="2017"/>
    <x v="1"/>
    <s v="Q1"/>
    <s v="Weeday"/>
    <s v="Friday"/>
  </r>
  <r>
    <x v="405"/>
    <d v="2003-12-01T00:00:00"/>
    <x v="13087"/>
    <x v="49"/>
    <x v="10808"/>
    <x v="6"/>
    <n v="1"/>
    <x v="0"/>
    <n v="2017"/>
    <x v="1"/>
    <s v="Q1"/>
    <s v="Weeday"/>
    <s v="Friday"/>
  </r>
  <r>
    <x v="405"/>
    <d v="2004-01-19T00:00:00"/>
    <x v="13088"/>
    <x v="73"/>
    <x v="541"/>
    <x v="1"/>
    <n v="1"/>
    <x v="0"/>
    <n v="2017"/>
    <x v="1"/>
    <s v="Q1"/>
    <s v="Weeday"/>
    <s v="Friday"/>
  </r>
  <r>
    <x v="405"/>
    <d v="2003-12-09T00:00:00"/>
    <x v="13089"/>
    <x v="43"/>
    <x v="3193"/>
    <x v="7"/>
    <n v="1"/>
    <x v="1"/>
    <n v="2017"/>
    <x v="1"/>
    <s v="Q1"/>
    <s v="Weeday"/>
    <s v="Friday"/>
  </r>
  <r>
    <x v="405"/>
    <d v="2004-01-14T00:00:00"/>
    <x v="13089"/>
    <x v="39"/>
    <x v="3193"/>
    <x v="7"/>
    <n v="2"/>
    <x v="0"/>
    <n v="2017"/>
    <x v="1"/>
    <s v="Q1"/>
    <s v="Weeday"/>
    <s v="Friday"/>
  </r>
  <r>
    <x v="405"/>
    <d v="2004-01-05T00:00:00"/>
    <x v="13089"/>
    <x v="89"/>
    <x v="3193"/>
    <x v="7"/>
    <n v="3"/>
    <x v="0"/>
    <n v="2017"/>
    <x v="1"/>
    <s v="Q1"/>
    <s v="Weeday"/>
    <s v="Friday"/>
  </r>
  <r>
    <x v="405"/>
    <d v="2003-12-04T00:00:00"/>
    <x v="13090"/>
    <x v="58"/>
    <x v="10809"/>
    <x v="0"/>
    <n v="2"/>
    <x v="1"/>
    <n v="2017"/>
    <x v="1"/>
    <s v="Q1"/>
    <s v="Weeday"/>
    <s v="Friday"/>
  </r>
  <r>
    <x v="405"/>
    <d v="2003-10-19T00:00:00"/>
    <x v="13090"/>
    <x v="105"/>
    <x v="10809"/>
    <x v="0"/>
    <n v="1"/>
    <x v="0"/>
    <n v="2017"/>
    <x v="1"/>
    <s v="Q1"/>
    <s v="Weeday"/>
    <s v="Friday"/>
  </r>
  <r>
    <x v="405"/>
    <d v="2003-11-22T00:00:00"/>
    <x v="13091"/>
    <x v="82"/>
    <x v="10810"/>
    <x v="5"/>
    <n v="1"/>
    <x v="2"/>
    <n v="2017"/>
    <x v="1"/>
    <s v="Q1"/>
    <s v="Weeday"/>
    <s v="Friday"/>
  </r>
  <r>
    <x v="405"/>
    <d v="2004-01-19T00:00:00"/>
    <x v="13092"/>
    <x v="52"/>
    <x v="10811"/>
    <x v="2"/>
    <n v="2"/>
    <x v="1"/>
    <n v="2017"/>
    <x v="1"/>
    <s v="Q1"/>
    <s v="Weeday"/>
    <s v="Friday"/>
  </r>
  <r>
    <x v="405"/>
    <d v="2003-11-19T00:00:00"/>
    <x v="13092"/>
    <x v="39"/>
    <x v="10811"/>
    <x v="2"/>
    <n v="3"/>
    <x v="0"/>
    <n v="2017"/>
    <x v="1"/>
    <s v="Q1"/>
    <s v="Weeday"/>
    <s v="Friday"/>
  </r>
  <r>
    <x v="405"/>
    <d v="2004-01-01T00:00:00"/>
    <x v="13092"/>
    <x v="16"/>
    <x v="10811"/>
    <x v="2"/>
    <n v="1"/>
    <x v="0"/>
    <n v="2017"/>
    <x v="1"/>
    <s v="Q1"/>
    <s v="Weeday"/>
    <s v="Friday"/>
  </r>
  <r>
    <x v="405"/>
    <d v="2003-11-11T00:00:00"/>
    <x v="13093"/>
    <x v="59"/>
    <x v="10812"/>
    <x v="1"/>
    <n v="1"/>
    <x v="2"/>
    <n v="2017"/>
    <x v="1"/>
    <s v="Q1"/>
    <s v="Weeday"/>
    <s v="Friday"/>
  </r>
  <r>
    <x v="405"/>
    <d v="2003-11-22T00:00:00"/>
    <x v="13093"/>
    <x v="49"/>
    <x v="10812"/>
    <x v="1"/>
    <n v="2"/>
    <x v="1"/>
    <n v="2017"/>
    <x v="1"/>
    <s v="Q1"/>
    <s v="Weeday"/>
    <s v="Friday"/>
  </r>
  <r>
    <x v="405"/>
    <d v="2003-11-19T00:00:00"/>
    <x v="13093"/>
    <x v="39"/>
    <x v="10812"/>
    <x v="1"/>
    <n v="3"/>
    <x v="0"/>
    <n v="2017"/>
    <x v="1"/>
    <s v="Q1"/>
    <s v="Weeday"/>
    <s v="Friday"/>
  </r>
  <r>
    <x v="405"/>
    <d v="2003-11-24T00:00:00"/>
    <x v="13094"/>
    <x v="36"/>
    <x v="2339"/>
    <x v="7"/>
    <n v="1"/>
    <x v="1"/>
    <n v="2017"/>
    <x v="1"/>
    <s v="Q1"/>
    <s v="Weeday"/>
    <s v="Friday"/>
  </r>
  <r>
    <x v="405"/>
    <d v="2004-01-14T00:00:00"/>
    <x v="13094"/>
    <x v="75"/>
    <x v="2339"/>
    <x v="7"/>
    <n v="3"/>
    <x v="0"/>
    <n v="2017"/>
    <x v="1"/>
    <s v="Q1"/>
    <s v="Weeday"/>
    <s v="Friday"/>
  </r>
  <r>
    <x v="405"/>
    <d v="2003-11-16T00:00:00"/>
    <x v="13094"/>
    <x v="37"/>
    <x v="2339"/>
    <x v="7"/>
    <n v="2"/>
    <x v="0"/>
    <n v="2017"/>
    <x v="1"/>
    <s v="Q1"/>
    <s v="Weeday"/>
    <s v="Friday"/>
  </r>
  <r>
    <x v="405"/>
    <d v="2003-10-31T00:00:00"/>
    <x v="13095"/>
    <x v="52"/>
    <x v="7561"/>
    <x v="0"/>
    <n v="2"/>
    <x v="2"/>
    <n v="2017"/>
    <x v="1"/>
    <s v="Q1"/>
    <s v="Weeday"/>
    <s v="Friday"/>
  </r>
  <r>
    <x v="405"/>
    <d v="2003-12-09T00:00:00"/>
    <x v="13095"/>
    <x v="62"/>
    <x v="7561"/>
    <x v="0"/>
    <n v="3"/>
    <x v="1"/>
    <n v="2017"/>
    <x v="1"/>
    <s v="Q1"/>
    <s v="Weeday"/>
    <s v="Friday"/>
  </r>
  <r>
    <x v="405"/>
    <d v="2004-01-20T00:00:00"/>
    <x v="13095"/>
    <x v="51"/>
    <x v="7561"/>
    <x v="0"/>
    <n v="1"/>
    <x v="0"/>
    <n v="2017"/>
    <x v="1"/>
    <s v="Q1"/>
    <s v="Weeday"/>
    <s v="Friday"/>
  </r>
  <r>
    <x v="405"/>
    <d v="2003-10-16T00:00:00"/>
    <x v="13096"/>
    <x v="84"/>
    <x v="10813"/>
    <x v="1"/>
    <n v="1"/>
    <x v="0"/>
    <n v="2017"/>
    <x v="1"/>
    <s v="Q1"/>
    <s v="Weeday"/>
    <s v="Friday"/>
  </r>
  <r>
    <x v="405"/>
    <d v="2004-01-23T00:00:00"/>
    <x v="13096"/>
    <x v="75"/>
    <x v="10813"/>
    <x v="1"/>
    <n v="2"/>
    <x v="0"/>
    <n v="2017"/>
    <x v="1"/>
    <s v="Q1"/>
    <s v="Weeday"/>
    <s v="Friday"/>
  </r>
  <r>
    <x v="405"/>
    <d v="2003-12-26T00:00:00"/>
    <x v="13097"/>
    <x v="62"/>
    <x v="10814"/>
    <x v="1"/>
    <n v="4"/>
    <x v="1"/>
    <n v="2017"/>
    <x v="1"/>
    <s v="Q1"/>
    <s v="Weeday"/>
    <s v="Friday"/>
  </r>
  <r>
    <x v="405"/>
    <d v="2003-10-15T00:00:00"/>
    <x v="13097"/>
    <x v="49"/>
    <x v="10814"/>
    <x v="1"/>
    <n v="3"/>
    <x v="1"/>
    <n v="2017"/>
    <x v="1"/>
    <s v="Q1"/>
    <s v="Weeday"/>
    <s v="Friday"/>
  </r>
  <r>
    <x v="405"/>
    <d v="2003-10-28T00:00:00"/>
    <x v="13097"/>
    <x v="59"/>
    <x v="10814"/>
    <x v="1"/>
    <n v="2"/>
    <x v="1"/>
    <n v="2017"/>
    <x v="1"/>
    <s v="Q1"/>
    <s v="Weeday"/>
    <s v="Friday"/>
  </r>
  <r>
    <x v="405"/>
    <d v="2004-01-24T00:00:00"/>
    <x v="13097"/>
    <x v="60"/>
    <x v="10814"/>
    <x v="1"/>
    <n v="1"/>
    <x v="0"/>
    <n v="2017"/>
    <x v="1"/>
    <s v="Q1"/>
    <s v="Weeday"/>
    <s v="Friday"/>
  </r>
  <r>
    <x v="405"/>
    <d v="2003-10-30T00:00:00"/>
    <x v="13098"/>
    <x v="74"/>
    <x v="2847"/>
    <x v="7"/>
    <n v="1"/>
    <x v="0"/>
    <n v="2017"/>
    <x v="1"/>
    <s v="Q1"/>
    <s v="Weeday"/>
    <s v="Friday"/>
  </r>
  <r>
    <x v="405"/>
    <d v="2003-11-08T00:00:00"/>
    <x v="13099"/>
    <x v="58"/>
    <x v="10815"/>
    <x v="7"/>
    <n v="3"/>
    <x v="2"/>
    <n v="2017"/>
    <x v="1"/>
    <s v="Q1"/>
    <s v="Weeday"/>
    <s v="Friday"/>
  </r>
  <r>
    <x v="405"/>
    <d v="2003-10-21T00:00:00"/>
    <x v="13099"/>
    <x v="52"/>
    <x v="10815"/>
    <x v="7"/>
    <n v="1"/>
    <x v="1"/>
    <n v="2017"/>
    <x v="1"/>
    <s v="Q1"/>
    <s v="Weeday"/>
    <s v="Friday"/>
  </r>
  <r>
    <x v="405"/>
    <d v="2003-12-22T00:00:00"/>
    <x v="13099"/>
    <x v="99"/>
    <x v="10815"/>
    <x v="7"/>
    <n v="2"/>
    <x v="0"/>
    <n v="2017"/>
    <x v="1"/>
    <s v="Q1"/>
    <s v="Weeday"/>
    <s v="Friday"/>
  </r>
  <r>
    <x v="405"/>
    <d v="2003-10-23T00:00:00"/>
    <x v="13100"/>
    <x v="33"/>
    <x v="10816"/>
    <x v="6"/>
    <n v="2"/>
    <x v="2"/>
    <n v="2017"/>
    <x v="1"/>
    <s v="Q1"/>
    <s v="Weeday"/>
    <s v="Friday"/>
  </r>
  <r>
    <x v="405"/>
    <d v="2003-12-04T00:00:00"/>
    <x v="13100"/>
    <x v="44"/>
    <x v="10816"/>
    <x v="6"/>
    <n v="1"/>
    <x v="1"/>
    <n v="2017"/>
    <x v="1"/>
    <s v="Q1"/>
    <s v="Weeday"/>
    <s v="Friday"/>
  </r>
  <r>
    <x v="405"/>
    <d v="2003-12-13T00:00:00"/>
    <x v="13101"/>
    <x v="33"/>
    <x v="10817"/>
    <x v="6"/>
    <n v="1"/>
    <x v="1"/>
    <n v="2017"/>
    <x v="1"/>
    <s v="Q1"/>
    <s v="Weeday"/>
    <s v="Friday"/>
  </r>
  <r>
    <x v="405"/>
    <d v="2003-10-17T00:00:00"/>
    <x v="13101"/>
    <x v="39"/>
    <x v="10817"/>
    <x v="6"/>
    <n v="2"/>
    <x v="0"/>
    <n v="2017"/>
    <x v="1"/>
    <s v="Q1"/>
    <s v="Weeday"/>
    <s v="Friday"/>
  </r>
  <r>
    <x v="405"/>
    <d v="2003-11-27T00:00:00"/>
    <x v="13102"/>
    <x v="48"/>
    <x v="10818"/>
    <x v="7"/>
    <n v="3"/>
    <x v="1"/>
    <n v="2017"/>
    <x v="1"/>
    <s v="Q1"/>
    <s v="Weeday"/>
    <s v="Friday"/>
  </r>
  <r>
    <x v="405"/>
    <d v="2004-01-18T00:00:00"/>
    <x v="13102"/>
    <x v="52"/>
    <x v="10818"/>
    <x v="7"/>
    <n v="2"/>
    <x v="1"/>
    <n v="2017"/>
    <x v="1"/>
    <s v="Q1"/>
    <s v="Weeday"/>
    <s v="Friday"/>
  </r>
  <r>
    <x v="405"/>
    <d v="2003-10-29T00:00:00"/>
    <x v="13102"/>
    <x v="16"/>
    <x v="10818"/>
    <x v="7"/>
    <n v="1"/>
    <x v="0"/>
    <n v="2017"/>
    <x v="1"/>
    <s v="Q1"/>
    <s v="Weeday"/>
    <s v="Friday"/>
  </r>
  <r>
    <x v="405"/>
    <d v="2003-10-24T00:00:00"/>
    <x v="13102"/>
    <x v="43"/>
    <x v="10818"/>
    <x v="7"/>
    <n v="4"/>
    <x v="0"/>
    <n v="2017"/>
    <x v="1"/>
    <s v="Q1"/>
    <s v="Weeday"/>
    <s v="Friday"/>
  </r>
  <r>
    <x v="405"/>
    <d v="2003-12-16T00:00:00"/>
    <x v="13102"/>
    <x v="81"/>
    <x v="10818"/>
    <x v="7"/>
    <n v="6"/>
    <x v="0"/>
    <n v="2017"/>
    <x v="1"/>
    <s v="Q1"/>
    <s v="Weeday"/>
    <s v="Friday"/>
  </r>
  <r>
    <x v="405"/>
    <d v="2004-01-15T00:00:00"/>
    <x v="13102"/>
    <x v="75"/>
    <x v="10818"/>
    <x v="7"/>
    <n v="5"/>
    <x v="0"/>
    <n v="2017"/>
    <x v="1"/>
    <s v="Q1"/>
    <s v="Weeday"/>
    <s v="Friday"/>
  </r>
  <r>
    <x v="405"/>
    <d v="2003-12-27T00:00:00"/>
    <x v="13103"/>
    <x v="56"/>
    <x v="10819"/>
    <x v="6"/>
    <n v="1"/>
    <x v="1"/>
    <n v="2017"/>
    <x v="1"/>
    <s v="Q1"/>
    <s v="Weeday"/>
    <s v="Friday"/>
  </r>
  <r>
    <x v="405"/>
    <d v="2003-11-13T00:00:00"/>
    <x v="13104"/>
    <x v="49"/>
    <x v="10820"/>
    <x v="5"/>
    <n v="2"/>
    <x v="1"/>
    <n v="2017"/>
    <x v="1"/>
    <s v="Q1"/>
    <s v="Weeday"/>
    <s v="Friday"/>
  </r>
  <r>
    <x v="405"/>
    <d v="2003-11-08T00:00:00"/>
    <x v="13104"/>
    <x v="82"/>
    <x v="10820"/>
    <x v="5"/>
    <n v="1"/>
    <x v="1"/>
    <n v="2017"/>
    <x v="1"/>
    <s v="Q1"/>
    <s v="Weeday"/>
    <s v="Friday"/>
  </r>
  <r>
    <x v="405"/>
    <d v="2003-12-18T00:00:00"/>
    <x v="13104"/>
    <x v="41"/>
    <x v="10820"/>
    <x v="5"/>
    <n v="3"/>
    <x v="0"/>
    <n v="2017"/>
    <x v="1"/>
    <s v="Q1"/>
    <s v="Weeday"/>
    <s v="Friday"/>
  </r>
  <r>
    <x v="405"/>
    <d v="2003-12-27T00:00:00"/>
    <x v="13105"/>
    <x v="61"/>
    <x v="5294"/>
    <x v="6"/>
    <n v="4"/>
    <x v="1"/>
    <n v="2017"/>
    <x v="1"/>
    <s v="Q1"/>
    <s v="Weeday"/>
    <s v="Friday"/>
  </r>
  <r>
    <x v="405"/>
    <d v="2003-11-21T00:00:00"/>
    <x v="13105"/>
    <x v="37"/>
    <x v="5294"/>
    <x v="6"/>
    <n v="2"/>
    <x v="1"/>
    <n v="2017"/>
    <x v="1"/>
    <s v="Q1"/>
    <s v="Weeday"/>
    <s v="Friday"/>
  </r>
  <r>
    <x v="405"/>
    <d v="2003-11-03T00:00:00"/>
    <x v="13105"/>
    <x v="36"/>
    <x v="5294"/>
    <x v="6"/>
    <n v="1"/>
    <x v="1"/>
    <n v="2017"/>
    <x v="1"/>
    <s v="Q1"/>
    <s v="Weeday"/>
    <s v="Friday"/>
  </r>
  <r>
    <x v="405"/>
    <d v="2003-10-17T00:00:00"/>
    <x v="13105"/>
    <x v="85"/>
    <x v="5294"/>
    <x v="6"/>
    <n v="3"/>
    <x v="0"/>
    <n v="2017"/>
    <x v="1"/>
    <s v="Q1"/>
    <s v="Weeday"/>
    <s v="Friday"/>
  </r>
  <r>
    <x v="405"/>
    <d v="2003-12-24T00:00:00"/>
    <x v="13106"/>
    <x v="62"/>
    <x v="10821"/>
    <x v="6"/>
    <n v="4"/>
    <x v="1"/>
    <n v="2017"/>
    <x v="1"/>
    <s v="Q1"/>
    <s v="Weeday"/>
    <s v="Friday"/>
  </r>
  <r>
    <x v="405"/>
    <d v="2003-11-25T00:00:00"/>
    <x v="13106"/>
    <x v="33"/>
    <x v="10821"/>
    <x v="6"/>
    <n v="2"/>
    <x v="1"/>
    <n v="2017"/>
    <x v="1"/>
    <s v="Q1"/>
    <s v="Weeday"/>
    <s v="Friday"/>
  </r>
  <r>
    <x v="405"/>
    <d v="2003-12-15T00:00:00"/>
    <x v="13106"/>
    <x v="56"/>
    <x v="10821"/>
    <x v="6"/>
    <n v="3"/>
    <x v="1"/>
    <n v="2017"/>
    <x v="1"/>
    <s v="Q1"/>
    <s v="Weeday"/>
    <s v="Friday"/>
  </r>
  <r>
    <x v="405"/>
    <d v="2003-11-28T00:00:00"/>
    <x v="13106"/>
    <x v="77"/>
    <x v="10821"/>
    <x v="6"/>
    <n v="1"/>
    <x v="0"/>
    <n v="2017"/>
    <x v="1"/>
    <s v="Q1"/>
    <s v="Weeday"/>
    <s v="Friday"/>
  </r>
  <r>
    <x v="405"/>
    <d v="2003-10-24T00:00:00"/>
    <x v="13107"/>
    <x v="71"/>
    <x v="10822"/>
    <x v="0"/>
    <n v="1"/>
    <x v="0"/>
    <n v="2017"/>
    <x v="1"/>
    <s v="Q1"/>
    <s v="Weeday"/>
    <s v="Friday"/>
  </r>
  <r>
    <x v="405"/>
    <d v="2003-12-09T00:00:00"/>
    <x v="13108"/>
    <x v="46"/>
    <x v="10823"/>
    <x v="5"/>
    <n v="1"/>
    <x v="0"/>
    <n v="2017"/>
    <x v="1"/>
    <s v="Q1"/>
    <s v="Weeday"/>
    <s v="Friday"/>
  </r>
  <r>
    <x v="405"/>
    <d v="2003-11-07T00:00:00"/>
    <x v="13109"/>
    <x v="43"/>
    <x v="5772"/>
    <x v="7"/>
    <n v="2"/>
    <x v="1"/>
    <n v="2017"/>
    <x v="1"/>
    <s v="Q1"/>
    <s v="Weeday"/>
    <s v="Friday"/>
  </r>
  <r>
    <x v="405"/>
    <d v="2003-12-27T00:00:00"/>
    <x v="13109"/>
    <x v="39"/>
    <x v="5772"/>
    <x v="7"/>
    <n v="3"/>
    <x v="0"/>
    <n v="2017"/>
    <x v="1"/>
    <s v="Q1"/>
    <s v="Weeday"/>
    <s v="Friday"/>
  </r>
  <r>
    <x v="405"/>
    <d v="2003-11-25T00:00:00"/>
    <x v="13109"/>
    <x v="48"/>
    <x v="5772"/>
    <x v="7"/>
    <n v="1"/>
    <x v="0"/>
    <n v="2017"/>
    <x v="1"/>
    <s v="Q1"/>
    <s v="Weeday"/>
    <s v="Friday"/>
  </r>
  <r>
    <x v="405"/>
    <d v="2003-11-23T00:00:00"/>
    <x v="13110"/>
    <x v="39"/>
    <x v="10824"/>
    <x v="0"/>
    <n v="2"/>
    <x v="0"/>
    <n v="2017"/>
    <x v="1"/>
    <s v="Q1"/>
    <s v="Weeday"/>
    <s v="Friday"/>
  </r>
  <r>
    <x v="405"/>
    <d v="2004-01-24T00:00:00"/>
    <x v="13110"/>
    <x v="40"/>
    <x v="10824"/>
    <x v="0"/>
    <n v="1"/>
    <x v="0"/>
    <n v="2017"/>
    <x v="1"/>
    <s v="Q1"/>
    <s v="Weeday"/>
    <s v="Friday"/>
  </r>
  <r>
    <x v="405"/>
    <d v="2003-10-24T00:00:00"/>
    <x v="13111"/>
    <x v="52"/>
    <x v="10825"/>
    <x v="1"/>
    <n v="3"/>
    <x v="1"/>
    <n v="2017"/>
    <x v="1"/>
    <s v="Q1"/>
    <s v="Weeday"/>
    <s v="Friday"/>
  </r>
  <r>
    <x v="405"/>
    <d v="2004-01-21T00:00:00"/>
    <x v="13111"/>
    <x v="49"/>
    <x v="10825"/>
    <x v="1"/>
    <n v="2"/>
    <x v="1"/>
    <n v="2017"/>
    <x v="1"/>
    <s v="Q1"/>
    <s v="Weeday"/>
    <s v="Friday"/>
  </r>
  <r>
    <x v="405"/>
    <d v="2003-12-21T00:00:00"/>
    <x v="13111"/>
    <x v="51"/>
    <x v="10825"/>
    <x v="1"/>
    <n v="1"/>
    <x v="0"/>
    <n v="2017"/>
    <x v="1"/>
    <s v="Q1"/>
    <s v="Weeday"/>
    <s v="Friday"/>
  </r>
  <r>
    <x v="405"/>
    <d v="2003-11-05T00:00:00"/>
    <x v="13112"/>
    <x v="33"/>
    <x v="10826"/>
    <x v="6"/>
    <n v="1"/>
    <x v="1"/>
    <n v="2017"/>
    <x v="1"/>
    <s v="Q1"/>
    <s v="Weeday"/>
    <s v="Friday"/>
  </r>
  <r>
    <x v="405"/>
    <d v="2003-12-31T00:00:00"/>
    <x v="13112"/>
    <x v="44"/>
    <x v="10826"/>
    <x v="6"/>
    <n v="2"/>
    <x v="0"/>
    <n v="2017"/>
    <x v="1"/>
    <s v="Q1"/>
    <s v="Weeday"/>
    <s v="Friday"/>
  </r>
  <r>
    <x v="405"/>
    <d v="2003-11-03T00:00:00"/>
    <x v="13113"/>
    <x v="69"/>
    <x v="10472"/>
    <x v="4"/>
    <n v="4"/>
    <x v="1"/>
    <n v="2017"/>
    <x v="1"/>
    <s v="Q1"/>
    <s v="Weeday"/>
    <s v="Friday"/>
  </r>
  <r>
    <x v="405"/>
    <d v="2004-01-22T00:00:00"/>
    <x v="13113"/>
    <x v="43"/>
    <x v="10472"/>
    <x v="4"/>
    <n v="3"/>
    <x v="1"/>
    <n v="2017"/>
    <x v="1"/>
    <s v="Q1"/>
    <s v="Weeday"/>
    <s v="Friday"/>
  </r>
  <r>
    <x v="405"/>
    <d v="2003-12-03T00:00:00"/>
    <x v="13113"/>
    <x v="48"/>
    <x v="10472"/>
    <x v="4"/>
    <n v="2"/>
    <x v="1"/>
    <n v="2017"/>
    <x v="1"/>
    <s v="Q1"/>
    <s v="Weeday"/>
    <s v="Friday"/>
  </r>
  <r>
    <x v="405"/>
    <d v="2003-11-28T00:00:00"/>
    <x v="13113"/>
    <x v="23"/>
    <x v="10472"/>
    <x v="4"/>
    <n v="1"/>
    <x v="0"/>
    <n v="2017"/>
    <x v="1"/>
    <s v="Q1"/>
    <s v="Weeday"/>
    <s v="Friday"/>
  </r>
  <r>
    <x v="405"/>
    <d v="2004-01-23T00:00:00"/>
    <x v="13114"/>
    <x v="43"/>
    <x v="10827"/>
    <x v="4"/>
    <n v="1"/>
    <x v="1"/>
    <n v="2017"/>
    <x v="1"/>
    <s v="Q1"/>
    <s v="Weeday"/>
    <s v="Friday"/>
  </r>
  <r>
    <x v="405"/>
    <d v="2003-12-13T00:00:00"/>
    <x v="13114"/>
    <x v="74"/>
    <x v="10827"/>
    <x v="4"/>
    <n v="2"/>
    <x v="0"/>
    <n v="2017"/>
    <x v="1"/>
    <s v="Q1"/>
    <s v="Weeday"/>
    <s v="Friday"/>
  </r>
  <r>
    <x v="405"/>
    <d v="2003-10-17T00:00:00"/>
    <x v="13115"/>
    <x v="33"/>
    <x v="8685"/>
    <x v="1"/>
    <n v="2"/>
    <x v="1"/>
    <n v="2017"/>
    <x v="1"/>
    <s v="Q1"/>
    <s v="Weeday"/>
    <s v="Friday"/>
  </r>
  <r>
    <x v="405"/>
    <d v="2003-12-06T00:00:00"/>
    <x v="13115"/>
    <x v="56"/>
    <x v="8685"/>
    <x v="1"/>
    <n v="1"/>
    <x v="1"/>
    <n v="2017"/>
    <x v="1"/>
    <s v="Q1"/>
    <s v="Weeday"/>
    <s v="Friday"/>
  </r>
  <r>
    <x v="405"/>
    <d v="2003-11-22T00:00:00"/>
    <x v="13115"/>
    <x v="39"/>
    <x v="8685"/>
    <x v="1"/>
    <n v="3"/>
    <x v="0"/>
    <n v="2017"/>
    <x v="1"/>
    <s v="Q1"/>
    <s v="Weeday"/>
    <s v="Friday"/>
  </r>
  <r>
    <x v="405"/>
    <d v="2003-11-24T00:00:00"/>
    <x v="13116"/>
    <x v="43"/>
    <x v="10828"/>
    <x v="0"/>
    <n v="1"/>
    <x v="1"/>
    <n v="2017"/>
    <x v="1"/>
    <s v="Q1"/>
    <s v="Weeday"/>
    <s v="Friday"/>
  </r>
  <r>
    <x v="405"/>
    <d v="2003-10-22T00:00:00"/>
    <x v="13116"/>
    <x v="75"/>
    <x v="10828"/>
    <x v="0"/>
    <n v="2"/>
    <x v="0"/>
    <n v="2017"/>
    <x v="1"/>
    <s v="Q1"/>
    <s v="Weeday"/>
    <s v="Friday"/>
  </r>
  <r>
    <x v="405"/>
    <d v="2003-10-31T00:00:00"/>
    <x v="13117"/>
    <x v="62"/>
    <x v="10829"/>
    <x v="1"/>
    <n v="3"/>
    <x v="1"/>
    <n v="2017"/>
    <x v="1"/>
    <s v="Q1"/>
    <s v="Weeday"/>
    <s v="Friday"/>
  </r>
  <r>
    <x v="405"/>
    <d v="2003-11-30T00:00:00"/>
    <x v="13117"/>
    <x v="56"/>
    <x v="10829"/>
    <x v="1"/>
    <n v="1"/>
    <x v="1"/>
    <n v="2017"/>
    <x v="1"/>
    <s v="Q1"/>
    <s v="Weeday"/>
    <s v="Friday"/>
  </r>
  <r>
    <x v="405"/>
    <d v="2003-12-02T00:00:00"/>
    <x v="13117"/>
    <x v="33"/>
    <x v="10829"/>
    <x v="1"/>
    <n v="2"/>
    <x v="0"/>
    <n v="2017"/>
    <x v="1"/>
    <s v="Q1"/>
    <s v="Weeday"/>
    <s v="Friday"/>
  </r>
  <r>
    <x v="405"/>
    <d v="2004-01-14T00:00:00"/>
    <x v="13118"/>
    <x v="37"/>
    <x v="10830"/>
    <x v="4"/>
    <n v="1"/>
    <x v="1"/>
    <n v="2017"/>
    <x v="1"/>
    <s v="Q1"/>
    <s v="Weeday"/>
    <s v="Friday"/>
  </r>
  <r>
    <x v="405"/>
    <d v="2003-10-20T00:00:00"/>
    <x v="13118"/>
    <x v="84"/>
    <x v="10830"/>
    <x v="4"/>
    <n v="3"/>
    <x v="0"/>
    <n v="2017"/>
    <x v="1"/>
    <s v="Q1"/>
    <s v="Weeday"/>
    <s v="Friday"/>
  </r>
  <r>
    <x v="405"/>
    <d v="2003-12-16T00:00:00"/>
    <x v="13118"/>
    <x v="75"/>
    <x v="10830"/>
    <x v="4"/>
    <n v="2"/>
    <x v="0"/>
    <n v="2017"/>
    <x v="1"/>
    <s v="Q1"/>
    <s v="Weeday"/>
    <s v="Friday"/>
  </r>
  <r>
    <x v="405"/>
    <d v="2004-01-03T00:00:00"/>
    <x v="13119"/>
    <x v="72"/>
    <x v="9119"/>
    <x v="1"/>
    <n v="1"/>
    <x v="0"/>
    <n v="2017"/>
    <x v="1"/>
    <s v="Q1"/>
    <s v="Weeday"/>
    <s v="Friday"/>
  </r>
  <r>
    <x v="405"/>
    <d v="2004-01-20T00:00:00"/>
    <x v="13120"/>
    <x v="53"/>
    <x v="1014"/>
    <x v="1"/>
    <n v="1"/>
    <x v="0"/>
    <n v="2017"/>
    <x v="1"/>
    <s v="Q1"/>
    <s v="Weeday"/>
    <s v="Friday"/>
  </r>
  <r>
    <x v="405"/>
    <d v="2004-01-07T00:00:00"/>
    <x v="13121"/>
    <x v="62"/>
    <x v="10831"/>
    <x v="0"/>
    <n v="3"/>
    <x v="1"/>
    <n v="2017"/>
    <x v="1"/>
    <s v="Q1"/>
    <s v="Weeday"/>
    <s v="Friday"/>
  </r>
  <r>
    <x v="405"/>
    <d v="2003-10-16T00:00:00"/>
    <x v="13121"/>
    <x v="33"/>
    <x v="10831"/>
    <x v="0"/>
    <n v="1"/>
    <x v="1"/>
    <n v="2017"/>
    <x v="1"/>
    <s v="Q1"/>
    <s v="Weeday"/>
    <s v="Friday"/>
  </r>
  <r>
    <x v="405"/>
    <d v="2003-11-08T00:00:00"/>
    <x v="13121"/>
    <x v="35"/>
    <x v="10831"/>
    <x v="0"/>
    <n v="2"/>
    <x v="0"/>
    <n v="2017"/>
    <x v="1"/>
    <s v="Q1"/>
    <s v="Weeday"/>
    <s v="Friday"/>
  </r>
  <r>
    <x v="405"/>
    <d v="2003-12-04T00:00:00"/>
    <x v="13122"/>
    <x v="87"/>
    <x v="2772"/>
    <x v="1"/>
    <n v="1"/>
    <x v="0"/>
    <n v="2017"/>
    <x v="1"/>
    <s v="Q1"/>
    <s v="Weeday"/>
    <s v="Friday"/>
  </r>
  <r>
    <x v="405"/>
    <d v="2003-11-13T00:00:00"/>
    <x v="13123"/>
    <x v="52"/>
    <x v="10832"/>
    <x v="1"/>
    <n v="1"/>
    <x v="2"/>
    <n v="2017"/>
    <x v="1"/>
    <s v="Q1"/>
    <s v="Weeday"/>
    <s v="Friday"/>
  </r>
  <r>
    <x v="405"/>
    <d v="2003-12-13T00:00:00"/>
    <x v="13123"/>
    <x v="43"/>
    <x v="10832"/>
    <x v="1"/>
    <n v="3"/>
    <x v="1"/>
    <n v="2017"/>
    <x v="1"/>
    <s v="Q1"/>
    <s v="Weeday"/>
    <s v="Friday"/>
  </r>
  <r>
    <x v="405"/>
    <d v="2004-01-16T00:00:00"/>
    <x v="13123"/>
    <x v="48"/>
    <x v="10832"/>
    <x v="1"/>
    <n v="2"/>
    <x v="1"/>
    <n v="2017"/>
    <x v="1"/>
    <s v="Q1"/>
    <s v="Weeday"/>
    <s v="Friday"/>
  </r>
  <r>
    <x v="405"/>
    <d v="2003-11-08T00:00:00"/>
    <x v="13124"/>
    <x v="39"/>
    <x v="587"/>
    <x v="1"/>
    <n v="2"/>
    <x v="0"/>
    <n v="2017"/>
    <x v="1"/>
    <s v="Q1"/>
    <s v="Weeday"/>
    <s v="Friday"/>
  </r>
  <r>
    <x v="405"/>
    <d v="2003-12-15T00:00:00"/>
    <x v="13124"/>
    <x v="47"/>
    <x v="587"/>
    <x v="1"/>
    <n v="1"/>
    <x v="0"/>
    <n v="2017"/>
    <x v="1"/>
    <s v="Q1"/>
    <s v="Weeday"/>
    <s v="Friday"/>
  </r>
  <r>
    <x v="405"/>
    <d v="2004-01-12T00:00:00"/>
    <x v="13125"/>
    <x v="57"/>
    <x v="10833"/>
    <x v="2"/>
    <n v="1"/>
    <x v="0"/>
    <n v="2017"/>
    <x v="1"/>
    <s v="Q1"/>
    <s v="Weeday"/>
    <s v="Friday"/>
  </r>
  <r>
    <x v="405"/>
    <d v="2003-12-10T00:00:00"/>
    <x v="13126"/>
    <x v="62"/>
    <x v="10834"/>
    <x v="7"/>
    <n v="4"/>
    <x v="1"/>
    <n v="2017"/>
    <x v="1"/>
    <s v="Q1"/>
    <s v="Weeday"/>
    <s v="Friday"/>
  </r>
  <r>
    <x v="405"/>
    <d v="2004-01-14T00:00:00"/>
    <x v="13126"/>
    <x v="49"/>
    <x v="10834"/>
    <x v="7"/>
    <n v="3"/>
    <x v="1"/>
    <n v="2017"/>
    <x v="1"/>
    <s v="Q1"/>
    <s v="Weeday"/>
    <s v="Friday"/>
  </r>
  <r>
    <x v="405"/>
    <d v="2003-11-22T00:00:00"/>
    <x v="13126"/>
    <x v="3"/>
    <x v="10834"/>
    <x v="7"/>
    <n v="1"/>
    <x v="0"/>
    <n v="2017"/>
    <x v="1"/>
    <s v="Q1"/>
    <s v="Weeday"/>
    <s v="Friday"/>
  </r>
  <r>
    <x v="405"/>
    <d v="2003-11-17T00:00:00"/>
    <x v="13126"/>
    <x v="51"/>
    <x v="10834"/>
    <x v="7"/>
    <n v="2"/>
    <x v="0"/>
    <n v="2017"/>
    <x v="1"/>
    <s v="Q1"/>
    <s v="Weeday"/>
    <s v="Friday"/>
  </r>
  <r>
    <x v="405"/>
    <d v="2004-01-20T00:00:00"/>
    <x v="13127"/>
    <x v="43"/>
    <x v="459"/>
    <x v="1"/>
    <n v="3"/>
    <x v="2"/>
    <n v="2017"/>
    <x v="1"/>
    <s v="Q1"/>
    <s v="Weeday"/>
    <s v="Friday"/>
  </r>
  <r>
    <x v="405"/>
    <d v="2003-10-15T00:00:00"/>
    <x v="13127"/>
    <x v="31"/>
    <x v="459"/>
    <x v="1"/>
    <n v="2"/>
    <x v="1"/>
    <n v="2017"/>
    <x v="1"/>
    <s v="Q1"/>
    <s v="Weeday"/>
    <s v="Friday"/>
  </r>
  <r>
    <x v="405"/>
    <d v="2003-11-30T00:00:00"/>
    <x v="13127"/>
    <x v="62"/>
    <x v="459"/>
    <x v="1"/>
    <n v="4"/>
    <x v="1"/>
    <n v="2017"/>
    <x v="1"/>
    <s v="Q1"/>
    <s v="Weeday"/>
    <s v="Friday"/>
  </r>
  <r>
    <x v="405"/>
    <d v="2003-12-04T00:00:00"/>
    <x v="13127"/>
    <x v="38"/>
    <x v="459"/>
    <x v="1"/>
    <n v="1"/>
    <x v="0"/>
    <n v="2017"/>
    <x v="1"/>
    <s v="Q1"/>
    <s v="Weeday"/>
    <s v="Friday"/>
  </r>
  <r>
    <x v="405"/>
    <d v="2003-10-26T00:00:00"/>
    <x v="13128"/>
    <x v="41"/>
    <x v="10835"/>
    <x v="5"/>
    <n v="2"/>
    <x v="0"/>
    <n v="2017"/>
    <x v="1"/>
    <s v="Q1"/>
    <s v="Weeday"/>
    <s v="Friday"/>
  </r>
  <r>
    <x v="405"/>
    <d v="2003-10-28T00:00:00"/>
    <x v="13128"/>
    <x v="97"/>
    <x v="10835"/>
    <x v="5"/>
    <n v="1"/>
    <x v="0"/>
    <n v="2017"/>
    <x v="1"/>
    <s v="Q1"/>
    <s v="Weeday"/>
    <s v="Friday"/>
  </r>
  <r>
    <x v="405"/>
    <d v="2004-01-23T00:00:00"/>
    <x v="13129"/>
    <x v="62"/>
    <x v="10836"/>
    <x v="7"/>
    <n v="2"/>
    <x v="1"/>
    <n v="2017"/>
    <x v="1"/>
    <s v="Q1"/>
    <s v="Weeday"/>
    <s v="Friday"/>
  </r>
  <r>
    <x v="405"/>
    <d v="2003-10-20T00:00:00"/>
    <x v="13129"/>
    <x v="23"/>
    <x v="10836"/>
    <x v="7"/>
    <n v="1"/>
    <x v="0"/>
    <n v="2017"/>
    <x v="1"/>
    <s v="Q1"/>
    <s v="Weeday"/>
    <s v="Friday"/>
  </r>
  <r>
    <x v="405"/>
    <d v="2003-10-29T00:00:00"/>
    <x v="13130"/>
    <x v="81"/>
    <x v="8249"/>
    <x v="2"/>
    <n v="1"/>
    <x v="1"/>
    <n v="2017"/>
    <x v="1"/>
    <s v="Q1"/>
    <s v="Weeday"/>
    <s v="Friday"/>
  </r>
  <r>
    <x v="405"/>
    <d v="2003-11-29T00:00:00"/>
    <x v="13131"/>
    <x v="96"/>
    <x v="10837"/>
    <x v="5"/>
    <n v="2"/>
    <x v="2"/>
    <n v="2017"/>
    <x v="1"/>
    <s v="Q1"/>
    <s v="Weeday"/>
    <s v="Friday"/>
  </r>
  <r>
    <x v="405"/>
    <d v="2004-01-20T00:00:00"/>
    <x v="13131"/>
    <x v="59"/>
    <x v="10837"/>
    <x v="5"/>
    <n v="1"/>
    <x v="1"/>
    <n v="2017"/>
    <x v="1"/>
    <s v="Q1"/>
    <s v="Weeday"/>
    <s v="Friday"/>
  </r>
  <r>
    <x v="405"/>
    <d v="2003-11-10T00:00:00"/>
    <x v="13132"/>
    <x v="43"/>
    <x v="10838"/>
    <x v="2"/>
    <n v="1"/>
    <x v="1"/>
    <n v="2017"/>
    <x v="1"/>
    <s v="Q1"/>
    <s v="Weeday"/>
    <s v="Friday"/>
  </r>
  <r>
    <x v="405"/>
    <d v="2003-11-19T00:00:00"/>
    <x v="13133"/>
    <x v="44"/>
    <x v="10839"/>
    <x v="5"/>
    <n v="1"/>
    <x v="2"/>
    <n v="2017"/>
    <x v="1"/>
    <s v="Q1"/>
    <s v="Weeday"/>
    <s v="Friday"/>
  </r>
  <r>
    <x v="405"/>
    <d v="2003-10-18T00:00:00"/>
    <x v="13133"/>
    <x v="62"/>
    <x v="10839"/>
    <x v="5"/>
    <n v="2"/>
    <x v="1"/>
    <n v="2017"/>
    <x v="1"/>
    <s v="Q1"/>
    <s v="Weeday"/>
    <s v="Friday"/>
  </r>
  <r>
    <x v="405"/>
    <d v="2003-12-19T00:00:00"/>
    <x v="13134"/>
    <x v="62"/>
    <x v="10840"/>
    <x v="4"/>
    <n v="3"/>
    <x v="1"/>
    <n v="2017"/>
    <x v="1"/>
    <s v="Q1"/>
    <s v="Weeday"/>
    <s v="Friday"/>
  </r>
  <r>
    <x v="405"/>
    <d v="2003-11-12T00:00:00"/>
    <x v="13134"/>
    <x v="44"/>
    <x v="10840"/>
    <x v="4"/>
    <n v="2"/>
    <x v="1"/>
    <n v="2017"/>
    <x v="1"/>
    <s v="Q1"/>
    <s v="Weeday"/>
    <s v="Friday"/>
  </r>
  <r>
    <x v="405"/>
    <d v="2003-12-22T00:00:00"/>
    <x v="13134"/>
    <x v="65"/>
    <x v="10840"/>
    <x v="4"/>
    <n v="1"/>
    <x v="0"/>
    <n v="2017"/>
    <x v="1"/>
    <s v="Q1"/>
    <s v="Weeday"/>
    <s v="Friday"/>
  </r>
  <r>
    <x v="405"/>
    <d v="2003-11-07T00:00:00"/>
    <x v="13135"/>
    <x v="48"/>
    <x v="10841"/>
    <x v="0"/>
    <n v="2"/>
    <x v="2"/>
    <n v="2017"/>
    <x v="1"/>
    <s v="Q1"/>
    <s v="Weeday"/>
    <s v="Friday"/>
  </r>
  <r>
    <x v="405"/>
    <d v="2004-01-05T00:00:00"/>
    <x v="13135"/>
    <x v="7"/>
    <x v="10841"/>
    <x v="0"/>
    <n v="1"/>
    <x v="0"/>
    <n v="2017"/>
    <x v="1"/>
    <s v="Q1"/>
    <s v="Weeday"/>
    <s v="Friday"/>
  </r>
  <r>
    <x v="405"/>
    <d v="2003-12-22T00:00:00"/>
    <x v="13136"/>
    <x v="69"/>
    <x v="4764"/>
    <x v="1"/>
    <n v="3"/>
    <x v="1"/>
    <n v="2017"/>
    <x v="1"/>
    <s v="Q1"/>
    <s v="Weeday"/>
    <s v="Friday"/>
  </r>
  <r>
    <x v="405"/>
    <d v="2003-11-09T00:00:00"/>
    <x v="13136"/>
    <x v="41"/>
    <x v="4764"/>
    <x v="1"/>
    <n v="2"/>
    <x v="0"/>
    <n v="2017"/>
    <x v="1"/>
    <s v="Q1"/>
    <s v="Weeday"/>
    <s v="Friday"/>
  </r>
  <r>
    <x v="405"/>
    <d v="2003-11-13T00:00:00"/>
    <x v="13136"/>
    <x v="45"/>
    <x v="4764"/>
    <x v="1"/>
    <n v="1"/>
    <x v="0"/>
    <n v="2017"/>
    <x v="1"/>
    <s v="Q1"/>
    <s v="Weeday"/>
    <s v="Friday"/>
  </r>
  <r>
    <x v="405"/>
    <d v="2003-12-15T00:00:00"/>
    <x v="13137"/>
    <x v="62"/>
    <x v="2652"/>
    <x v="7"/>
    <n v="2"/>
    <x v="1"/>
    <n v="2017"/>
    <x v="1"/>
    <s v="Q1"/>
    <s v="Weeday"/>
    <s v="Friday"/>
  </r>
  <r>
    <x v="405"/>
    <d v="2003-11-28T00:00:00"/>
    <x v="13137"/>
    <x v="37"/>
    <x v="2652"/>
    <x v="7"/>
    <n v="1"/>
    <x v="0"/>
    <n v="2017"/>
    <x v="1"/>
    <s v="Q1"/>
    <s v="Weeday"/>
    <s v="Friday"/>
  </r>
  <r>
    <x v="405"/>
    <d v="2004-01-15T00:00:00"/>
    <x v="13138"/>
    <x v="16"/>
    <x v="10842"/>
    <x v="5"/>
    <n v="1"/>
    <x v="0"/>
    <n v="2017"/>
    <x v="1"/>
    <s v="Q1"/>
    <s v="Weeday"/>
    <s v="Friday"/>
  </r>
  <r>
    <x v="405"/>
    <d v="2003-12-02T00:00:00"/>
    <x v="13139"/>
    <x v="62"/>
    <x v="3431"/>
    <x v="2"/>
    <n v="2"/>
    <x v="1"/>
    <n v="2017"/>
    <x v="1"/>
    <s v="Q1"/>
    <s v="Weeday"/>
    <s v="Friday"/>
  </r>
  <r>
    <x v="405"/>
    <d v="2003-10-24T00:00:00"/>
    <x v="13139"/>
    <x v="51"/>
    <x v="3431"/>
    <x v="2"/>
    <n v="1"/>
    <x v="0"/>
    <n v="2017"/>
    <x v="1"/>
    <s v="Q1"/>
    <s v="Weeday"/>
    <s v="Friday"/>
  </r>
  <r>
    <x v="405"/>
    <d v="2004-01-23T00:00:00"/>
    <x v="13140"/>
    <x v="58"/>
    <x v="10843"/>
    <x v="1"/>
    <n v="4"/>
    <x v="1"/>
    <n v="2017"/>
    <x v="1"/>
    <s v="Q1"/>
    <s v="Weeday"/>
    <s v="Friday"/>
  </r>
  <r>
    <x v="405"/>
    <d v="2004-01-06T00:00:00"/>
    <x v="13140"/>
    <x v="43"/>
    <x v="10843"/>
    <x v="1"/>
    <n v="2"/>
    <x v="1"/>
    <n v="2017"/>
    <x v="1"/>
    <s v="Q1"/>
    <s v="Weeday"/>
    <s v="Friday"/>
  </r>
  <r>
    <x v="405"/>
    <d v="2003-10-27T00:00:00"/>
    <x v="13140"/>
    <x v="31"/>
    <x v="10843"/>
    <x v="1"/>
    <n v="3"/>
    <x v="1"/>
    <n v="2017"/>
    <x v="1"/>
    <s v="Q1"/>
    <s v="Weeday"/>
    <s v="Friday"/>
  </r>
  <r>
    <x v="405"/>
    <d v="2003-11-17T00:00:00"/>
    <x v="13140"/>
    <x v="15"/>
    <x v="10843"/>
    <x v="1"/>
    <n v="1"/>
    <x v="0"/>
    <n v="2017"/>
    <x v="1"/>
    <s v="Q1"/>
    <s v="Weeday"/>
    <s v="Friday"/>
  </r>
  <r>
    <x v="405"/>
    <d v="2003-10-28T00:00:00"/>
    <x v="13141"/>
    <x v="49"/>
    <x v="10844"/>
    <x v="0"/>
    <n v="2"/>
    <x v="1"/>
    <n v="2017"/>
    <x v="1"/>
    <s v="Q1"/>
    <s v="Weeday"/>
    <s v="Friday"/>
  </r>
  <r>
    <x v="405"/>
    <d v="2003-10-19T00:00:00"/>
    <x v="13141"/>
    <x v="59"/>
    <x v="10844"/>
    <x v="0"/>
    <n v="1"/>
    <x v="1"/>
    <n v="2017"/>
    <x v="1"/>
    <s v="Q1"/>
    <s v="Weeday"/>
    <s v="Friday"/>
  </r>
  <r>
    <x v="405"/>
    <d v="2003-11-02T00:00:00"/>
    <x v="13141"/>
    <x v="41"/>
    <x v="10844"/>
    <x v="0"/>
    <n v="3"/>
    <x v="0"/>
    <n v="2017"/>
    <x v="1"/>
    <s v="Q1"/>
    <s v="Weeday"/>
    <s v="Friday"/>
  </r>
  <r>
    <x v="405"/>
    <d v="2003-10-28T00:00:00"/>
    <x v="13142"/>
    <x v="49"/>
    <x v="10845"/>
    <x v="0"/>
    <n v="3"/>
    <x v="1"/>
    <n v="2017"/>
    <x v="1"/>
    <s v="Q1"/>
    <s v="Weeday"/>
    <s v="Friday"/>
  </r>
  <r>
    <x v="405"/>
    <d v="2003-11-05T00:00:00"/>
    <x v="13142"/>
    <x v="41"/>
    <x v="10845"/>
    <x v="0"/>
    <n v="4"/>
    <x v="0"/>
    <n v="2017"/>
    <x v="1"/>
    <s v="Q1"/>
    <s v="Weeday"/>
    <s v="Friday"/>
  </r>
  <r>
    <x v="405"/>
    <d v="2004-01-21T00:00:00"/>
    <x v="13142"/>
    <x v="8"/>
    <x v="10845"/>
    <x v="0"/>
    <n v="1"/>
    <x v="0"/>
    <n v="2017"/>
    <x v="1"/>
    <s v="Q1"/>
    <s v="Weeday"/>
    <s v="Friday"/>
  </r>
  <r>
    <x v="405"/>
    <d v="2003-12-25T00:00:00"/>
    <x v="13142"/>
    <x v="51"/>
    <x v="10845"/>
    <x v="0"/>
    <n v="2"/>
    <x v="0"/>
    <n v="2017"/>
    <x v="1"/>
    <s v="Q1"/>
    <s v="Weeday"/>
    <s v="Friday"/>
  </r>
  <r>
    <x v="405"/>
    <d v="2003-12-22T00:00:00"/>
    <x v="13143"/>
    <x v="43"/>
    <x v="10846"/>
    <x v="1"/>
    <n v="2"/>
    <x v="1"/>
    <n v="2017"/>
    <x v="1"/>
    <s v="Q1"/>
    <s v="Weeday"/>
    <s v="Friday"/>
  </r>
  <r>
    <x v="405"/>
    <d v="2003-11-28T00:00:00"/>
    <x v="13143"/>
    <x v="48"/>
    <x v="10846"/>
    <x v="1"/>
    <n v="1"/>
    <x v="1"/>
    <n v="2017"/>
    <x v="1"/>
    <s v="Q1"/>
    <s v="Weeday"/>
    <s v="Friday"/>
  </r>
  <r>
    <x v="405"/>
    <d v="2003-12-04T00:00:00"/>
    <x v="13143"/>
    <x v="41"/>
    <x v="10846"/>
    <x v="1"/>
    <n v="3"/>
    <x v="0"/>
    <n v="2017"/>
    <x v="1"/>
    <s v="Q1"/>
    <s v="Weeday"/>
    <s v="Friday"/>
  </r>
  <r>
    <x v="405"/>
    <d v="2004-01-02T00:00:00"/>
    <x v="13144"/>
    <x v="52"/>
    <x v="2829"/>
    <x v="7"/>
    <n v="3"/>
    <x v="2"/>
    <n v="2017"/>
    <x v="1"/>
    <s v="Q1"/>
    <s v="Weeday"/>
    <s v="Friday"/>
  </r>
  <r>
    <x v="405"/>
    <d v="2003-12-03T00:00:00"/>
    <x v="13144"/>
    <x v="49"/>
    <x v="2829"/>
    <x v="7"/>
    <n v="1"/>
    <x v="1"/>
    <n v="2017"/>
    <x v="1"/>
    <s v="Q1"/>
    <s v="Weeday"/>
    <s v="Friday"/>
  </r>
  <r>
    <x v="405"/>
    <d v="2003-11-21T00:00:00"/>
    <x v="13144"/>
    <x v="42"/>
    <x v="2829"/>
    <x v="7"/>
    <n v="4"/>
    <x v="0"/>
    <n v="2017"/>
    <x v="1"/>
    <s v="Q1"/>
    <s v="Weeday"/>
    <s v="Friday"/>
  </r>
  <r>
    <x v="405"/>
    <d v="2004-01-17T00:00:00"/>
    <x v="13144"/>
    <x v="59"/>
    <x v="2829"/>
    <x v="7"/>
    <n v="2"/>
    <x v="0"/>
    <n v="2017"/>
    <x v="1"/>
    <s v="Q1"/>
    <s v="Weeday"/>
    <s v="Friday"/>
  </r>
  <r>
    <x v="405"/>
    <d v="2004-01-23T00:00:00"/>
    <x v="13145"/>
    <x v="49"/>
    <x v="5537"/>
    <x v="1"/>
    <n v="2"/>
    <x v="1"/>
    <n v="2017"/>
    <x v="1"/>
    <s v="Q1"/>
    <s v="Weeday"/>
    <s v="Friday"/>
  </r>
  <r>
    <x v="405"/>
    <d v="2003-11-28T00:00:00"/>
    <x v="13145"/>
    <x v="59"/>
    <x v="5537"/>
    <x v="1"/>
    <n v="1"/>
    <x v="1"/>
    <n v="2017"/>
    <x v="1"/>
    <s v="Q1"/>
    <s v="Weeday"/>
    <s v="Friday"/>
  </r>
  <r>
    <x v="405"/>
    <d v="2003-10-26T00:00:00"/>
    <x v="13145"/>
    <x v="41"/>
    <x v="5537"/>
    <x v="1"/>
    <n v="3"/>
    <x v="0"/>
    <n v="2017"/>
    <x v="1"/>
    <s v="Q1"/>
    <s v="Weeday"/>
    <s v="Friday"/>
  </r>
  <r>
    <x v="405"/>
    <d v="2003-11-16T00:00:00"/>
    <x v="13146"/>
    <x v="58"/>
    <x v="10847"/>
    <x v="0"/>
    <n v="3"/>
    <x v="1"/>
    <n v="2017"/>
    <x v="1"/>
    <s v="Q1"/>
    <s v="Weeday"/>
    <s v="Friday"/>
  </r>
  <r>
    <x v="405"/>
    <d v="2003-11-25T00:00:00"/>
    <x v="13146"/>
    <x v="27"/>
    <x v="10847"/>
    <x v="0"/>
    <n v="1"/>
    <x v="0"/>
    <n v="2017"/>
    <x v="1"/>
    <s v="Q1"/>
    <s v="Weeday"/>
    <s v="Friday"/>
  </r>
  <r>
    <x v="405"/>
    <d v="2003-11-17T00:00:00"/>
    <x v="13146"/>
    <x v="43"/>
    <x v="10847"/>
    <x v="0"/>
    <n v="4"/>
    <x v="0"/>
    <n v="2017"/>
    <x v="1"/>
    <s v="Q1"/>
    <s v="Weeday"/>
    <s v="Friday"/>
  </r>
  <r>
    <x v="405"/>
    <d v="2003-12-14T00:00:00"/>
    <x v="13146"/>
    <x v="31"/>
    <x v="10847"/>
    <x v="0"/>
    <n v="2"/>
    <x v="0"/>
    <n v="2017"/>
    <x v="1"/>
    <s v="Q1"/>
    <s v="Weeday"/>
    <s v="Friday"/>
  </r>
  <r>
    <x v="405"/>
    <d v="2003-11-19T00:00:00"/>
    <x v="13147"/>
    <x v="39"/>
    <x v="10848"/>
    <x v="0"/>
    <n v="2"/>
    <x v="0"/>
    <n v="2017"/>
    <x v="1"/>
    <s v="Q1"/>
    <s v="Weeday"/>
    <s v="Friday"/>
  </r>
  <r>
    <x v="405"/>
    <d v="2003-11-29T00:00:00"/>
    <x v="13147"/>
    <x v="65"/>
    <x v="10848"/>
    <x v="0"/>
    <n v="1"/>
    <x v="0"/>
    <n v="2017"/>
    <x v="1"/>
    <s v="Q1"/>
    <s v="Weeday"/>
    <s v="Friday"/>
  </r>
  <r>
    <x v="406"/>
    <d v="2003-10-26T00:00:00"/>
    <x v="13148"/>
    <x v="105"/>
    <x v="10849"/>
    <x v="5"/>
    <n v="1"/>
    <x v="0"/>
    <n v="2017"/>
    <x v="1"/>
    <s v="Q1"/>
    <s v="Weekend"/>
    <s v="Saturday"/>
  </r>
  <r>
    <x v="406"/>
    <d v="2003-10-20T00:00:00"/>
    <x v="13149"/>
    <x v="62"/>
    <x v="5622"/>
    <x v="7"/>
    <n v="3"/>
    <x v="1"/>
    <n v="2017"/>
    <x v="1"/>
    <s v="Q1"/>
    <s v="Weekend"/>
    <s v="Saturday"/>
  </r>
  <r>
    <x v="406"/>
    <d v="2003-10-21T00:00:00"/>
    <x v="13149"/>
    <x v="49"/>
    <x v="5622"/>
    <x v="7"/>
    <n v="2"/>
    <x v="1"/>
    <n v="2017"/>
    <x v="1"/>
    <s v="Q1"/>
    <s v="Weekend"/>
    <s v="Saturday"/>
  </r>
  <r>
    <x v="406"/>
    <d v="2003-12-23T00:00:00"/>
    <x v="13149"/>
    <x v="51"/>
    <x v="5622"/>
    <x v="7"/>
    <n v="1"/>
    <x v="0"/>
    <n v="2017"/>
    <x v="1"/>
    <s v="Q1"/>
    <s v="Weekend"/>
    <s v="Saturday"/>
  </r>
  <r>
    <x v="406"/>
    <d v="2003-12-04T00:00:00"/>
    <x v="13150"/>
    <x v="43"/>
    <x v="10850"/>
    <x v="5"/>
    <n v="2"/>
    <x v="2"/>
    <n v="2017"/>
    <x v="1"/>
    <s v="Q1"/>
    <s v="Weekend"/>
    <s v="Saturday"/>
  </r>
  <r>
    <x v="406"/>
    <d v="2003-11-08T00:00:00"/>
    <x v="13150"/>
    <x v="31"/>
    <x v="10850"/>
    <x v="5"/>
    <n v="3"/>
    <x v="1"/>
    <n v="2017"/>
    <x v="1"/>
    <s v="Q1"/>
    <s v="Weekend"/>
    <s v="Saturday"/>
  </r>
  <r>
    <x v="406"/>
    <d v="2003-10-25T00:00:00"/>
    <x v="13150"/>
    <x v="53"/>
    <x v="10850"/>
    <x v="5"/>
    <n v="1"/>
    <x v="0"/>
    <n v="2017"/>
    <x v="1"/>
    <s v="Q1"/>
    <s v="Weekend"/>
    <s v="Saturday"/>
  </r>
  <r>
    <x v="406"/>
    <d v="2003-12-22T00:00:00"/>
    <x v="13151"/>
    <x v="67"/>
    <x v="528"/>
    <x v="1"/>
    <n v="2"/>
    <x v="1"/>
    <n v="2017"/>
    <x v="1"/>
    <s v="Q1"/>
    <s v="Weekend"/>
    <s v="Saturday"/>
  </r>
  <r>
    <x v="406"/>
    <d v="2003-11-16T00:00:00"/>
    <x v="13151"/>
    <x v="32"/>
    <x v="528"/>
    <x v="1"/>
    <n v="1"/>
    <x v="0"/>
    <n v="2017"/>
    <x v="1"/>
    <s v="Q1"/>
    <s v="Weekend"/>
    <s v="Saturday"/>
  </r>
  <r>
    <x v="406"/>
    <d v="2004-01-16T00:00:00"/>
    <x v="13152"/>
    <x v="42"/>
    <x v="10851"/>
    <x v="5"/>
    <n v="2"/>
    <x v="0"/>
    <n v="2017"/>
    <x v="1"/>
    <s v="Q1"/>
    <s v="Weekend"/>
    <s v="Saturday"/>
  </r>
  <r>
    <x v="406"/>
    <d v="2003-12-21T00:00:00"/>
    <x v="13152"/>
    <x v="26"/>
    <x v="10851"/>
    <x v="5"/>
    <n v="1"/>
    <x v="0"/>
    <n v="2017"/>
    <x v="1"/>
    <s v="Q1"/>
    <s v="Weekend"/>
    <s v="Saturday"/>
  </r>
  <r>
    <x v="406"/>
    <d v="2003-11-10T00:00:00"/>
    <x v="13153"/>
    <x v="58"/>
    <x v="10852"/>
    <x v="2"/>
    <n v="2"/>
    <x v="1"/>
    <n v="2017"/>
    <x v="1"/>
    <s v="Q1"/>
    <s v="Weekend"/>
    <s v="Saturday"/>
  </r>
  <r>
    <x v="406"/>
    <d v="2004-01-25T00:00:00"/>
    <x v="13153"/>
    <x v="91"/>
    <x v="10852"/>
    <x v="2"/>
    <n v="1"/>
    <x v="0"/>
    <n v="2017"/>
    <x v="1"/>
    <s v="Q1"/>
    <s v="Weekend"/>
    <s v="Saturday"/>
  </r>
  <r>
    <x v="406"/>
    <d v="2003-12-30T00:00:00"/>
    <x v="13154"/>
    <x v="62"/>
    <x v="10853"/>
    <x v="5"/>
    <n v="3"/>
    <x v="1"/>
    <n v="2017"/>
    <x v="1"/>
    <s v="Q1"/>
    <s v="Weekend"/>
    <s v="Saturday"/>
  </r>
  <r>
    <x v="406"/>
    <d v="2003-11-13T00:00:00"/>
    <x v="13154"/>
    <x v="49"/>
    <x v="10853"/>
    <x v="5"/>
    <n v="1"/>
    <x v="1"/>
    <n v="2017"/>
    <x v="1"/>
    <s v="Q1"/>
    <s v="Weekend"/>
    <s v="Saturday"/>
  </r>
  <r>
    <x v="406"/>
    <d v="2003-12-19T00:00:00"/>
    <x v="13154"/>
    <x v="59"/>
    <x v="10853"/>
    <x v="5"/>
    <n v="2"/>
    <x v="1"/>
    <n v="2017"/>
    <x v="1"/>
    <s v="Q1"/>
    <s v="Weekend"/>
    <s v="Saturday"/>
  </r>
  <r>
    <x v="406"/>
    <d v="2003-10-14T00:00:00"/>
    <x v="13155"/>
    <x v="58"/>
    <x v="4931"/>
    <x v="1"/>
    <n v="4"/>
    <x v="2"/>
    <n v="2017"/>
    <x v="1"/>
    <s v="Q1"/>
    <s v="Weekend"/>
    <s v="Saturday"/>
  </r>
  <r>
    <x v="406"/>
    <d v="2003-10-27T00:00:00"/>
    <x v="13155"/>
    <x v="50"/>
    <x v="4931"/>
    <x v="1"/>
    <n v="2"/>
    <x v="0"/>
    <n v="2017"/>
    <x v="1"/>
    <s v="Q1"/>
    <s v="Weekend"/>
    <s v="Saturday"/>
  </r>
  <r>
    <x v="406"/>
    <d v="2004-01-21T00:00:00"/>
    <x v="13155"/>
    <x v="54"/>
    <x v="4931"/>
    <x v="1"/>
    <n v="3"/>
    <x v="0"/>
    <n v="2017"/>
    <x v="1"/>
    <s v="Q1"/>
    <s v="Weekend"/>
    <s v="Saturday"/>
  </r>
  <r>
    <x v="406"/>
    <d v="2003-12-17T00:00:00"/>
    <x v="13155"/>
    <x v="79"/>
    <x v="4931"/>
    <x v="1"/>
    <n v="1"/>
    <x v="0"/>
    <n v="2017"/>
    <x v="1"/>
    <s v="Q1"/>
    <s v="Weekend"/>
    <s v="Saturday"/>
  </r>
  <r>
    <x v="406"/>
    <d v="2003-10-15T00:00:00"/>
    <x v="13156"/>
    <x v="49"/>
    <x v="10854"/>
    <x v="7"/>
    <n v="2"/>
    <x v="1"/>
    <n v="2017"/>
    <x v="1"/>
    <s v="Q1"/>
    <s v="Weekend"/>
    <s v="Saturday"/>
  </r>
  <r>
    <x v="406"/>
    <d v="2003-10-17T00:00:00"/>
    <x v="13156"/>
    <x v="3"/>
    <x v="10854"/>
    <x v="7"/>
    <n v="1"/>
    <x v="0"/>
    <n v="2017"/>
    <x v="1"/>
    <s v="Q1"/>
    <s v="Weekend"/>
    <s v="Saturday"/>
  </r>
  <r>
    <x v="406"/>
    <d v="2003-12-31T00:00:00"/>
    <x v="13156"/>
    <x v="51"/>
    <x v="10854"/>
    <x v="7"/>
    <n v="3"/>
    <x v="0"/>
    <n v="2017"/>
    <x v="1"/>
    <s v="Q1"/>
    <s v="Weekend"/>
    <s v="Saturday"/>
  </r>
  <r>
    <x v="406"/>
    <d v="2003-10-30T00:00:00"/>
    <x v="13157"/>
    <x v="62"/>
    <x v="10855"/>
    <x v="6"/>
    <n v="2"/>
    <x v="2"/>
    <n v="2017"/>
    <x v="1"/>
    <s v="Q1"/>
    <s v="Weekend"/>
    <s v="Saturday"/>
  </r>
  <r>
    <x v="406"/>
    <d v="2003-11-23T00:00:00"/>
    <x v="13157"/>
    <x v="8"/>
    <x v="10855"/>
    <x v="6"/>
    <n v="1"/>
    <x v="0"/>
    <n v="2017"/>
    <x v="1"/>
    <s v="Q1"/>
    <s v="Weekend"/>
    <s v="Saturday"/>
  </r>
  <r>
    <x v="406"/>
    <d v="2003-11-16T00:00:00"/>
    <x v="13158"/>
    <x v="48"/>
    <x v="10856"/>
    <x v="0"/>
    <n v="2"/>
    <x v="1"/>
    <n v="2017"/>
    <x v="1"/>
    <s v="Q1"/>
    <s v="Weekend"/>
    <s v="Saturday"/>
  </r>
  <r>
    <x v="406"/>
    <d v="2003-11-03T00:00:00"/>
    <x v="13158"/>
    <x v="50"/>
    <x v="10856"/>
    <x v="0"/>
    <n v="4"/>
    <x v="0"/>
    <n v="2017"/>
    <x v="1"/>
    <s v="Q1"/>
    <s v="Weekend"/>
    <s v="Saturday"/>
  </r>
  <r>
    <x v="406"/>
    <d v="2003-11-04T00:00:00"/>
    <x v="13158"/>
    <x v="12"/>
    <x v="10856"/>
    <x v="0"/>
    <n v="1"/>
    <x v="0"/>
    <n v="2017"/>
    <x v="1"/>
    <s v="Q1"/>
    <s v="Weekend"/>
    <s v="Saturday"/>
  </r>
  <r>
    <x v="406"/>
    <d v="2003-12-24T00:00:00"/>
    <x v="13158"/>
    <x v="43"/>
    <x v="10856"/>
    <x v="0"/>
    <n v="3"/>
    <x v="0"/>
    <n v="2017"/>
    <x v="1"/>
    <s v="Q1"/>
    <s v="Weekend"/>
    <s v="Saturday"/>
  </r>
  <r>
    <x v="406"/>
    <d v="2003-11-28T00:00:00"/>
    <x v="13159"/>
    <x v="61"/>
    <x v="750"/>
    <x v="1"/>
    <n v="5"/>
    <x v="2"/>
    <n v="2017"/>
    <x v="1"/>
    <s v="Q1"/>
    <s v="Weekend"/>
    <s v="Saturday"/>
  </r>
  <r>
    <x v="406"/>
    <d v="2003-10-21T00:00:00"/>
    <x v="13159"/>
    <x v="43"/>
    <x v="750"/>
    <x v="1"/>
    <n v="3"/>
    <x v="1"/>
    <n v="2017"/>
    <x v="1"/>
    <s v="Q1"/>
    <s v="Weekend"/>
    <s v="Saturday"/>
  </r>
  <r>
    <x v="406"/>
    <d v="2003-10-20T00:00:00"/>
    <x v="13159"/>
    <x v="48"/>
    <x v="750"/>
    <x v="1"/>
    <n v="2"/>
    <x v="1"/>
    <n v="2017"/>
    <x v="1"/>
    <s v="Q1"/>
    <s v="Weekend"/>
    <s v="Saturday"/>
  </r>
  <r>
    <x v="406"/>
    <d v="2004-01-02T00:00:00"/>
    <x v="13159"/>
    <x v="74"/>
    <x v="750"/>
    <x v="1"/>
    <n v="4"/>
    <x v="0"/>
    <n v="2017"/>
    <x v="1"/>
    <s v="Q1"/>
    <s v="Weekend"/>
    <s v="Saturday"/>
  </r>
  <r>
    <x v="406"/>
    <d v="2003-12-30T00:00:00"/>
    <x v="13159"/>
    <x v="98"/>
    <x v="750"/>
    <x v="1"/>
    <n v="1"/>
    <x v="0"/>
    <n v="2017"/>
    <x v="1"/>
    <s v="Q1"/>
    <s v="Weekend"/>
    <s v="Saturday"/>
  </r>
  <r>
    <x v="406"/>
    <d v="2003-11-18T00:00:00"/>
    <x v="13160"/>
    <x v="96"/>
    <x v="10857"/>
    <x v="2"/>
    <n v="2"/>
    <x v="1"/>
    <n v="2017"/>
    <x v="1"/>
    <s v="Q1"/>
    <s v="Weekend"/>
    <s v="Saturday"/>
  </r>
  <r>
    <x v="406"/>
    <d v="2004-01-14T00:00:00"/>
    <x v="13160"/>
    <x v="45"/>
    <x v="10857"/>
    <x v="2"/>
    <n v="1"/>
    <x v="0"/>
    <n v="2017"/>
    <x v="1"/>
    <s v="Q1"/>
    <s v="Weekend"/>
    <s v="Saturday"/>
  </r>
  <r>
    <x v="406"/>
    <d v="2003-12-05T00:00:00"/>
    <x v="13161"/>
    <x v="106"/>
    <x v="10858"/>
    <x v="6"/>
    <n v="2"/>
    <x v="0"/>
    <n v="2017"/>
    <x v="1"/>
    <s v="Q1"/>
    <s v="Weekend"/>
    <s v="Saturday"/>
  </r>
  <r>
    <x v="406"/>
    <d v="2003-12-27T00:00:00"/>
    <x v="13161"/>
    <x v="98"/>
    <x v="10858"/>
    <x v="6"/>
    <n v="1"/>
    <x v="0"/>
    <n v="2017"/>
    <x v="1"/>
    <s v="Q1"/>
    <s v="Weekend"/>
    <s v="Saturday"/>
  </r>
  <r>
    <x v="406"/>
    <d v="2003-12-23T00:00:00"/>
    <x v="13162"/>
    <x v="41"/>
    <x v="10859"/>
    <x v="2"/>
    <n v="2"/>
    <x v="0"/>
    <n v="2017"/>
    <x v="1"/>
    <s v="Q1"/>
    <s v="Weekend"/>
    <s v="Saturday"/>
  </r>
  <r>
    <x v="406"/>
    <d v="2004-01-12T00:00:00"/>
    <x v="13162"/>
    <x v="79"/>
    <x v="10859"/>
    <x v="2"/>
    <n v="1"/>
    <x v="0"/>
    <n v="2017"/>
    <x v="1"/>
    <s v="Q1"/>
    <s v="Weekend"/>
    <s v="Saturday"/>
  </r>
  <r>
    <x v="406"/>
    <d v="2003-10-14T00:00:00"/>
    <x v="13163"/>
    <x v="62"/>
    <x v="2311"/>
    <x v="7"/>
    <n v="2"/>
    <x v="1"/>
    <n v="2017"/>
    <x v="1"/>
    <s v="Q1"/>
    <s v="Weekend"/>
    <s v="Saturday"/>
  </r>
  <r>
    <x v="406"/>
    <d v="2003-11-28T00:00:00"/>
    <x v="13163"/>
    <x v="51"/>
    <x v="2311"/>
    <x v="7"/>
    <n v="1"/>
    <x v="0"/>
    <n v="2017"/>
    <x v="1"/>
    <s v="Q1"/>
    <s v="Weekend"/>
    <s v="Saturday"/>
  </r>
  <r>
    <x v="406"/>
    <d v="2004-01-07T00:00:00"/>
    <x v="13164"/>
    <x v="49"/>
    <x v="10860"/>
    <x v="2"/>
    <n v="2"/>
    <x v="1"/>
    <n v="2017"/>
    <x v="1"/>
    <s v="Q1"/>
    <s v="Weekend"/>
    <s v="Saturday"/>
  </r>
  <r>
    <x v="406"/>
    <d v="2003-11-16T00:00:00"/>
    <x v="13164"/>
    <x v="59"/>
    <x v="10860"/>
    <x v="2"/>
    <n v="1"/>
    <x v="1"/>
    <n v="2017"/>
    <x v="1"/>
    <s v="Q1"/>
    <s v="Weekend"/>
    <s v="Saturday"/>
  </r>
  <r>
    <x v="406"/>
    <d v="2004-01-27T00:00:00"/>
    <x v="13164"/>
    <x v="62"/>
    <x v="10860"/>
    <x v="2"/>
    <n v="3"/>
    <x v="0"/>
    <n v="2017"/>
    <x v="1"/>
    <s v="Q1"/>
    <s v="Weekend"/>
    <s v="Saturday"/>
  </r>
  <r>
    <x v="406"/>
    <d v="2003-11-22T00:00:00"/>
    <x v="13165"/>
    <x v="99"/>
    <x v="10861"/>
    <x v="0"/>
    <n v="3"/>
    <x v="0"/>
    <n v="2017"/>
    <x v="1"/>
    <s v="Q1"/>
    <s v="Weekend"/>
    <s v="Saturday"/>
  </r>
  <r>
    <x v="406"/>
    <d v="2003-11-21T00:00:00"/>
    <x v="13165"/>
    <x v="106"/>
    <x v="10861"/>
    <x v="0"/>
    <n v="2"/>
    <x v="0"/>
    <n v="2017"/>
    <x v="1"/>
    <s v="Q1"/>
    <s v="Weekend"/>
    <s v="Saturday"/>
  </r>
  <r>
    <x v="406"/>
    <d v="2004-01-26T00:00:00"/>
    <x v="13165"/>
    <x v="95"/>
    <x v="10861"/>
    <x v="0"/>
    <n v="1"/>
    <x v="0"/>
    <n v="2017"/>
    <x v="1"/>
    <s v="Q1"/>
    <s v="Weekend"/>
    <s v="Saturday"/>
  </r>
  <r>
    <x v="406"/>
    <d v="2003-12-12T00:00:00"/>
    <x v="13166"/>
    <x v="42"/>
    <x v="10862"/>
    <x v="0"/>
    <n v="2"/>
    <x v="0"/>
    <n v="2017"/>
    <x v="1"/>
    <s v="Q1"/>
    <s v="Weekend"/>
    <s v="Saturday"/>
  </r>
  <r>
    <x v="406"/>
    <d v="2003-10-29T00:00:00"/>
    <x v="13166"/>
    <x v="111"/>
    <x v="10862"/>
    <x v="0"/>
    <n v="1"/>
    <x v="0"/>
    <n v="2017"/>
    <x v="1"/>
    <s v="Q1"/>
    <s v="Weekend"/>
    <s v="Saturday"/>
  </r>
  <r>
    <x v="406"/>
    <d v="2004-01-23T00:00:00"/>
    <x v="13167"/>
    <x v="37"/>
    <x v="10863"/>
    <x v="1"/>
    <n v="1"/>
    <x v="2"/>
    <n v="2017"/>
    <x v="1"/>
    <s v="Q1"/>
    <s v="Weekend"/>
    <s v="Saturday"/>
  </r>
  <r>
    <x v="406"/>
    <d v="2004-01-01T00:00:00"/>
    <x v="13168"/>
    <x v="43"/>
    <x v="10864"/>
    <x v="7"/>
    <n v="3"/>
    <x v="1"/>
    <n v="2017"/>
    <x v="1"/>
    <s v="Q1"/>
    <s v="Weekend"/>
    <s v="Saturday"/>
  </r>
  <r>
    <x v="406"/>
    <d v="2003-12-25T00:00:00"/>
    <x v="13168"/>
    <x v="48"/>
    <x v="10864"/>
    <x v="7"/>
    <n v="2"/>
    <x v="1"/>
    <n v="2017"/>
    <x v="1"/>
    <s v="Q1"/>
    <s v="Weekend"/>
    <s v="Saturday"/>
  </r>
  <r>
    <x v="406"/>
    <d v="2003-12-16T00:00:00"/>
    <x v="13168"/>
    <x v="52"/>
    <x v="10864"/>
    <x v="7"/>
    <n v="1"/>
    <x v="1"/>
    <n v="2017"/>
    <x v="1"/>
    <s v="Q1"/>
    <s v="Weekend"/>
    <s v="Saturday"/>
  </r>
  <r>
    <x v="406"/>
    <d v="2003-11-22T00:00:00"/>
    <x v="13168"/>
    <x v="41"/>
    <x v="10864"/>
    <x v="7"/>
    <n v="4"/>
    <x v="0"/>
    <n v="2017"/>
    <x v="1"/>
    <s v="Q1"/>
    <s v="Weekend"/>
    <s v="Saturday"/>
  </r>
  <r>
    <x v="406"/>
    <d v="2003-11-24T00:00:00"/>
    <x v="13169"/>
    <x v="43"/>
    <x v="10865"/>
    <x v="1"/>
    <n v="3"/>
    <x v="1"/>
    <n v="2017"/>
    <x v="1"/>
    <s v="Q1"/>
    <s v="Weekend"/>
    <s v="Saturday"/>
  </r>
  <r>
    <x v="406"/>
    <d v="2003-12-15T00:00:00"/>
    <x v="13169"/>
    <x v="31"/>
    <x v="10865"/>
    <x v="1"/>
    <n v="2"/>
    <x v="1"/>
    <n v="2017"/>
    <x v="1"/>
    <s v="Q1"/>
    <s v="Weekend"/>
    <s v="Saturday"/>
  </r>
  <r>
    <x v="406"/>
    <d v="2003-12-03T00:00:00"/>
    <x v="13169"/>
    <x v="50"/>
    <x v="10865"/>
    <x v="1"/>
    <n v="4"/>
    <x v="0"/>
    <n v="2017"/>
    <x v="1"/>
    <s v="Q1"/>
    <s v="Weekend"/>
    <s v="Saturday"/>
  </r>
  <r>
    <x v="406"/>
    <d v="2003-10-15T00:00:00"/>
    <x v="13169"/>
    <x v="6"/>
    <x v="10865"/>
    <x v="1"/>
    <n v="1"/>
    <x v="0"/>
    <n v="2017"/>
    <x v="1"/>
    <s v="Q1"/>
    <s v="Weekend"/>
    <s v="Saturday"/>
  </r>
  <r>
    <x v="406"/>
    <d v="2003-10-19T00:00:00"/>
    <x v="13170"/>
    <x v="49"/>
    <x v="10866"/>
    <x v="1"/>
    <n v="2"/>
    <x v="1"/>
    <n v="2017"/>
    <x v="1"/>
    <s v="Q1"/>
    <s v="Weekend"/>
    <s v="Saturday"/>
  </r>
  <r>
    <x v="406"/>
    <d v="2003-11-30T00:00:00"/>
    <x v="13170"/>
    <x v="59"/>
    <x v="10866"/>
    <x v="1"/>
    <n v="1"/>
    <x v="1"/>
    <n v="2017"/>
    <x v="1"/>
    <s v="Q1"/>
    <s v="Weekend"/>
    <s v="Saturday"/>
  </r>
  <r>
    <x v="406"/>
    <d v="2003-11-08T00:00:00"/>
    <x v="13171"/>
    <x v="44"/>
    <x v="10867"/>
    <x v="0"/>
    <n v="1"/>
    <x v="1"/>
    <n v="2017"/>
    <x v="1"/>
    <s v="Q1"/>
    <s v="Weekend"/>
    <s v="Saturday"/>
  </r>
  <r>
    <x v="406"/>
    <d v="2003-12-01T00:00:00"/>
    <x v="13171"/>
    <x v="62"/>
    <x v="10867"/>
    <x v="0"/>
    <n v="2"/>
    <x v="0"/>
    <n v="2017"/>
    <x v="1"/>
    <s v="Q1"/>
    <s v="Weekend"/>
    <s v="Saturday"/>
  </r>
  <r>
    <x v="406"/>
    <d v="2004-01-26T00:00:00"/>
    <x v="13172"/>
    <x v="31"/>
    <x v="172"/>
    <x v="7"/>
    <n v="2"/>
    <x v="2"/>
    <n v="2017"/>
    <x v="1"/>
    <s v="Q1"/>
    <s v="Weekend"/>
    <s v="Saturday"/>
  </r>
  <r>
    <x v="406"/>
    <d v="2004-01-08T00:00:00"/>
    <x v="13172"/>
    <x v="65"/>
    <x v="172"/>
    <x v="7"/>
    <n v="1"/>
    <x v="0"/>
    <n v="2017"/>
    <x v="1"/>
    <s v="Q1"/>
    <s v="Weekend"/>
    <s v="Saturday"/>
  </r>
  <r>
    <x v="406"/>
    <d v="2003-12-24T00:00:00"/>
    <x v="13173"/>
    <x v="43"/>
    <x v="2513"/>
    <x v="7"/>
    <n v="2"/>
    <x v="1"/>
    <n v="2017"/>
    <x v="1"/>
    <s v="Q1"/>
    <s v="Weekend"/>
    <s v="Saturday"/>
  </r>
  <r>
    <x v="406"/>
    <d v="2004-01-23T00:00:00"/>
    <x v="13173"/>
    <x v="48"/>
    <x v="2513"/>
    <x v="7"/>
    <n v="1"/>
    <x v="1"/>
    <n v="2017"/>
    <x v="1"/>
    <s v="Q1"/>
    <s v="Weekend"/>
    <s v="Saturday"/>
  </r>
  <r>
    <x v="406"/>
    <d v="2003-12-19T00:00:00"/>
    <x v="13174"/>
    <x v="62"/>
    <x v="10868"/>
    <x v="0"/>
    <n v="3"/>
    <x v="1"/>
    <n v="2017"/>
    <x v="1"/>
    <s v="Q1"/>
    <s v="Weekend"/>
    <s v="Saturday"/>
  </r>
  <r>
    <x v="406"/>
    <d v="2004-01-07T00:00:00"/>
    <x v="13174"/>
    <x v="49"/>
    <x v="10868"/>
    <x v="0"/>
    <n v="2"/>
    <x v="1"/>
    <n v="2017"/>
    <x v="1"/>
    <s v="Q1"/>
    <s v="Weekend"/>
    <s v="Saturday"/>
  </r>
  <r>
    <x v="406"/>
    <d v="2003-10-16T00:00:00"/>
    <x v="13174"/>
    <x v="51"/>
    <x v="10868"/>
    <x v="0"/>
    <n v="1"/>
    <x v="0"/>
    <n v="2017"/>
    <x v="1"/>
    <s v="Q1"/>
    <s v="Weekend"/>
    <s v="Saturday"/>
  </r>
  <r>
    <x v="406"/>
    <d v="2003-11-13T00:00:00"/>
    <x v="13175"/>
    <x v="43"/>
    <x v="411"/>
    <x v="6"/>
    <n v="2"/>
    <x v="1"/>
    <n v="2017"/>
    <x v="1"/>
    <s v="Q1"/>
    <s v="Weekend"/>
    <s v="Saturday"/>
  </r>
  <r>
    <x v="406"/>
    <d v="2003-12-12T00:00:00"/>
    <x v="13175"/>
    <x v="31"/>
    <x v="411"/>
    <x v="6"/>
    <n v="3"/>
    <x v="1"/>
    <n v="2017"/>
    <x v="1"/>
    <s v="Q1"/>
    <s v="Weekend"/>
    <s v="Saturday"/>
  </r>
  <r>
    <x v="406"/>
    <d v="2003-10-24T00:00:00"/>
    <x v="13175"/>
    <x v="55"/>
    <x v="411"/>
    <x v="6"/>
    <n v="1"/>
    <x v="0"/>
    <n v="2017"/>
    <x v="1"/>
    <s v="Q1"/>
    <s v="Weekend"/>
    <s v="Saturday"/>
  </r>
  <r>
    <x v="406"/>
    <d v="2003-12-16T00:00:00"/>
    <x v="13176"/>
    <x v="62"/>
    <x v="10869"/>
    <x v="0"/>
    <n v="3"/>
    <x v="1"/>
    <n v="2017"/>
    <x v="1"/>
    <s v="Q1"/>
    <s v="Weekend"/>
    <s v="Saturday"/>
  </r>
  <r>
    <x v="406"/>
    <d v="2003-12-14T00:00:00"/>
    <x v="13176"/>
    <x v="33"/>
    <x v="10869"/>
    <x v="0"/>
    <n v="1"/>
    <x v="0"/>
    <n v="2017"/>
    <x v="1"/>
    <s v="Q1"/>
    <s v="Weekend"/>
    <s v="Saturday"/>
  </r>
  <r>
    <x v="406"/>
    <d v="2004-01-16T00:00:00"/>
    <x v="13176"/>
    <x v="35"/>
    <x v="10869"/>
    <x v="0"/>
    <n v="2"/>
    <x v="0"/>
    <n v="2017"/>
    <x v="1"/>
    <s v="Q1"/>
    <s v="Weekend"/>
    <s v="Saturday"/>
  </r>
  <r>
    <x v="406"/>
    <d v="2003-12-13T00:00:00"/>
    <x v="13177"/>
    <x v="43"/>
    <x v="10870"/>
    <x v="4"/>
    <n v="2"/>
    <x v="1"/>
    <n v="2017"/>
    <x v="1"/>
    <s v="Q1"/>
    <s v="Weekend"/>
    <s v="Saturday"/>
  </r>
  <r>
    <x v="406"/>
    <d v="2003-11-06T00:00:00"/>
    <x v="13177"/>
    <x v="48"/>
    <x v="10870"/>
    <x v="4"/>
    <n v="3"/>
    <x v="1"/>
    <n v="2017"/>
    <x v="1"/>
    <s v="Q1"/>
    <s v="Weekend"/>
    <s v="Saturday"/>
  </r>
  <r>
    <x v="406"/>
    <d v="2003-12-08T00:00:00"/>
    <x v="13177"/>
    <x v="108"/>
    <x v="10870"/>
    <x v="4"/>
    <n v="1"/>
    <x v="0"/>
    <n v="2017"/>
    <x v="1"/>
    <s v="Q1"/>
    <s v="Weekend"/>
    <s v="Saturday"/>
  </r>
  <r>
    <x v="406"/>
    <d v="2003-10-20T00:00:00"/>
    <x v="13178"/>
    <x v="75"/>
    <x v="10474"/>
    <x v="1"/>
    <n v="1"/>
    <x v="0"/>
    <n v="2017"/>
    <x v="1"/>
    <s v="Q1"/>
    <s v="Weekend"/>
    <s v="Saturday"/>
  </r>
  <r>
    <x v="406"/>
    <d v="2003-12-17T00:00:00"/>
    <x v="13179"/>
    <x v="43"/>
    <x v="10871"/>
    <x v="7"/>
    <n v="3"/>
    <x v="2"/>
    <n v="2017"/>
    <x v="1"/>
    <s v="Q1"/>
    <s v="Weekend"/>
    <s v="Saturday"/>
  </r>
  <r>
    <x v="406"/>
    <d v="2003-10-14T00:00:00"/>
    <x v="13179"/>
    <x v="48"/>
    <x v="10871"/>
    <x v="7"/>
    <n v="4"/>
    <x v="2"/>
    <n v="2017"/>
    <x v="1"/>
    <s v="Q1"/>
    <s v="Weekend"/>
    <s v="Saturday"/>
  </r>
  <r>
    <x v="406"/>
    <d v="2004-01-09T00:00:00"/>
    <x v="13179"/>
    <x v="49"/>
    <x v="10871"/>
    <x v="7"/>
    <n v="1"/>
    <x v="2"/>
    <n v="2017"/>
    <x v="1"/>
    <s v="Q1"/>
    <s v="Weekend"/>
    <s v="Saturday"/>
  </r>
  <r>
    <x v="406"/>
    <d v="2003-11-21T00:00:00"/>
    <x v="13179"/>
    <x v="52"/>
    <x v="10871"/>
    <x v="7"/>
    <n v="2"/>
    <x v="1"/>
    <n v="2017"/>
    <x v="1"/>
    <s v="Q1"/>
    <s v="Weekend"/>
    <s v="Saturday"/>
  </r>
  <r>
    <x v="406"/>
    <d v="2003-10-19T00:00:00"/>
    <x v="13180"/>
    <x v="52"/>
    <x v="10872"/>
    <x v="2"/>
    <n v="3"/>
    <x v="1"/>
    <n v="2017"/>
    <x v="1"/>
    <s v="Q1"/>
    <s v="Weekend"/>
    <s v="Saturday"/>
  </r>
  <r>
    <x v="406"/>
    <d v="2003-10-30T00:00:00"/>
    <x v="13180"/>
    <x v="49"/>
    <x v="10872"/>
    <x v="2"/>
    <n v="2"/>
    <x v="1"/>
    <n v="2017"/>
    <x v="1"/>
    <s v="Q1"/>
    <s v="Weekend"/>
    <s v="Saturday"/>
  </r>
  <r>
    <x v="406"/>
    <d v="2003-11-27T00:00:00"/>
    <x v="13180"/>
    <x v="51"/>
    <x v="10872"/>
    <x v="2"/>
    <n v="1"/>
    <x v="0"/>
    <n v="2017"/>
    <x v="1"/>
    <s v="Q1"/>
    <s v="Weekend"/>
    <s v="Saturday"/>
  </r>
  <r>
    <x v="406"/>
    <d v="2003-12-03T00:00:00"/>
    <x v="13181"/>
    <x v="43"/>
    <x v="10873"/>
    <x v="2"/>
    <n v="2"/>
    <x v="2"/>
    <n v="2017"/>
    <x v="1"/>
    <s v="Q1"/>
    <s v="Weekend"/>
    <s v="Saturday"/>
  </r>
  <r>
    <x v="406"/>
    <d v="2003-12-25T00:00:00"/>
    <x v="13181"/>
    <x v="52"/>
    <x v="10873"/>
    <x v="2"/>
    <n v="1"/>
    <x v="1"/>
    <n v="2017"/>
    <x v="1"/>
    <s v="Q1"/>
    <s v="Weekend"/>
    <s v="Saturday"/>
  </r>
  <r>
    <x v="406"/>
    <d v="2003-10-20T00:00:00"/>
    <x v="13181"/>
    <x v="39"/>
    <x v="10873"/>
    <x v="2"/>
    <n v="4"/>
    <x v="0"/>
    <n v="2017"/>
    <x v="1"/>
    <s v="Q1"/>
    <s v="Weekend"/>
    <s v="Saturday"/>
  </r>
  <r>
    <x v="406"/>
    <d v="2004-01-03T00:00:00"/>
    <x v="13181"/>
    <x v="48"/>
    <x v="10873"/>
    <x v="2"/>
    <n v="3"/>
    <x v="0"/>
    <n v="2017"/>
    <x v="1"/>
    <s v="Q1"/>
    <s v="Weekend"/>
    <s v="Saturday"/>
  </r>
  <r>
    <x v="406"/>
    <d v="2003-10-23T00:00:00"/>
    <x v="13182"/>
    <x v="107"/>
    <x v="10874"/>
    <x v="1"/>
    <n v="1"/>
    <x v="0"/>
    <n v="2017"/>
    <x v="1"/>
    <s v="Q1"/>
    <s v="Weekend"/>
    <s v="Saturday"/>
  </r>
  <r>
    <x v="406"/>
    <d v="2003-11-25T00:00:00"/>
    <x v="13183"/>
    <x v="58"/>
    <x v="761"/>
    <x v="5"/>
    <n v="4"/>
    <x v="1"/>
    <n v="2017"/>
    <x v="1"/>
    <s v="Q1"/>
    <s v="Weekend"/>
    <s v="Saturday"/>
  </r>
  <r>
    <x v="406"/>
    <d v="2004-01-24T00:00:00"/>
    <x v="13183"/>
    <x v="43"/>
    <x v="761"/>
    <x v="5"/>
    <n v="2"/>
    <x v="1"/>
    <n v="2017"/>
    <x v="1"/>
    <s v="Q1"/>
    <s v="Weekend"/>
    <s v="Saturday"/>
  </r>
  <r>
    <x v="406"/>
    <d v="2003-12-27T00:00:00"/>
    <x v="13183"/>
    <x v="48"/>
    <x v="761"/>
    <x v="5"/>
    <n v="3"/>
    <x v="1"/>
    <n v="2017"/>
    <x v="1"/>
    <s v="Q1"/>
    <s v="Weekend"/>
    <s v="Saturday"/>
  </r>
  <r>
    <x v="406"/>
    <d v="2004-01-18T00:00:00"/>
    <x v="13183"/>
    <x v="7"/>
    <x v="761"/>
    <x v="5"/>
    <n v="1"/>
    <x v="0"/>
    <n v="2017"/>
    <x v="1"/>
    <s v="Q1"/>
    <s v="Weekend"/>
    <s v="Saturday"/>
  </r>
  <r>
    <x v="406"/>
    <d v="2003-12-17T00:00:00"/>
    <x v="13184"/>
    <x v="69"/>
    <x v="10875"/>
    <x v="1"/>
    <n v="2"/>
    <x v="1"/>
    <n v="2017"/>
    <x v="1"/>
    <s v="Q1"/>
    <s v="Weekend"/>
    <s v="Saturday"/>
  </r>
  <r>
    <x v="406"/>
    <d v="2003-11-20T00:00:00"/>
    <x v="13184"/>
    <x v="99"/>
    <x v="10875"/>
    <x v="1"/>
    <n v="1"/>
    <x v="0"/>
    <n v="2017"/>
    <x v="1"/>
    <s v="Q1"/>
    <s v="Weekend"/>
    <s v="Saturday"/>
  </r>
  <r>
    <x v="406"/>
    <d v="2004-01-14T00:00:00"/>
    <x v="13185"/>
    <x v="51"/>
    <x v="10876"/>
    <x v="1"/>
    <n v="1"/>
    <x v="0"/>
    <n v="2017"/>
    <x v="1"/>
    <s v="Q1"/>
    <s v="Weekend"/>
    <s v="Saturday"/>
  </r>
  <r>
    <x v="406"/>
    <d v="2003-11-15T00:00:00"/>
    <x v="13186"/>
    <x v="32"/>
    <x v="10877"/>
    <x v="1"/>
    <n v="1"/>
    <x v="0"/>
    <n v="2017"/>
    <x v="1"/>
    <s v="Q1"/>
    <s v="Weekend"/>
    <s v="Saturday"/>
  </r>
  <r>
    <x v="406"/>
    <d v="2003-10-23T00:00:00"/>
    <x v="13187"/>
    <x v="49"/>
    <x v="10878"/>
    <x v="1"/>
    <n v="2"/>
    <x v="1"/>
    <n v="2017"/>
    <x v="1"/>
    <s v="Q1"/>
    <s v="Weekend"/>
    <s v="Saturday"/>
  </r>
  <r>
    <x v="406"/>
    <d v="2003-11-14T00:00:00"/>
    <x v="13187"/>
    <x v="59"/>
    <x v="10878"/>
    <x v="1"/>
    <n v="1"/>
    <x v="0"/>
    <n v="2017"/>
    <x v="1"/>
    <s v="Q1"/>
    <s v="Weekend"/>
    <s v="Saturday"/>
  </r>
  <r>
    <x v="406"/>
    <d v="2003-12-31T00:00:00"/>
    <x v="13188"/>
    <x v="56"/>
    <x v="10879"/>
    <x v="6"/>
    <n v="2"/>
    <x v="1"/>
    <n v="2017"/>
    <x v="1"/>
    <s v="Q1"/>
    <s v="Weekend"/>
    <s v="Saturday"/>
  </r>
  <r>
    <x v="406"/>
    <d v="2003-12-28T00:00:00"/>
    <x v="13188"/>
    <x v="47"/>
    <x v="10879"/>
    <x v="6"/>
    <n v="1"/>
    <x v="0"/>
    <n v="2017"/>
    <x v="1"/>
    <s v="Q1"/>
    <s v="Weekend"/>
    <s v="Saturday"/>
  </r>
  <r>
    <x v="406"/>
    <d v="2003-12-26T00:00:00"/>
    <x v="13189"/>
    <x v="62"/>
    <x v="317"/>
    <x v="1"/>
    <n v="2"/>
    <x v="1"/>
    <n v="2017"/>
    <x v="1"/>
    <s v="Q1"/>
    <s v="Weekend"/>
    <s v="Saturday"/>
  </r>
  <r>
    <x v="406"/>
    <d v="2003-12-24T00:00:00"/>
    <x v="13189"/>
    <x v="23"/>
    <x v="317"/>
    <x v="1"/>
    <n v="1"/>
    <x v="0"/>
    <n v="2017"/>
    <x v="1"/>
    <s v="Q1"/>
    <s v="Weekend"/>
    <s v="Saturday"/>
  </r>
  <r>
    <x v="406"/>
    <d v="2003-11-27T00:00:00"/>
    <x v="13190"/>
    <x v="43"/>
    <x v="10880"/>
    <x v="7"/>
    <n v="1"/>
    <x v="1"/>
    <n v="2017"/>
    <x v="1"/>
    <s v="Q1"/>
    <s v="Weekend"/>
    <s v="Saturday"/>
  </r>
  <r>
    <x v="406"/>
    <d v="2003-11-24T00:00:00"/>
    <x v="13190"/>
    <x v="50"/>
    <x v="10880"/>
    <x v="7"/>
    <n v="2"/>
    <x v="0"/>
    <n v="2017"/>
    <x v="1"/>
    <s v="Q1"/>
    <s v="Weekend"/>
    <s v="Saturday"/>
  </r>
  <r>
    <x v="406"/>
    <d v="2004-01-21T00:00:00"/>
    <x v="13191"/>
    <x v="62"/>
    <x v="9033"/>
    <x v="1"/>
    <n v="1"/>
    <x v="1"/>
    <n v="2017"/>
    <x v="1"/>
    <s v="Q1"/>
    <s v="Weekend"/>
    <s v="Saturday"/>
  </r>
  <r>
    <x v="406"/>
    <d v="2003-12-04T00:00:00"/>
    <x v="13192"/>
    <x v="33"/>
    <x v="2652"/>
    <x v="7"/>
    <n v="1"/>
    <x v="1"/>
    <n v="2017"/>
    <x v="1"/>
    <s v="Q1"/>
    <s v="Weekend"/>
    <s v="Saturday"/>
  </r>
  <r>
    <x v="406"/>
    <d v="2003-11-06T00:00:00"/>
    <x v="13192"/>
    <x v="44"/>
    <x v="2652"/>
    <x v="7"/>
    <n v="2"/>
    <x v="1"/>
    <n v="2017"/>
    <x v="1"/>
    <s v="Q1"/>
    <s v="Weekend"/>
    <s v="Saturday"/>
  </r>
  <r>
    <x v="406"/>
    <d v="2003-12-31T00:00:00"/>
    <x v="13193"/>
    <x v="33"/>
    <x v="10881"/>
    <x v="0"/>
    <n v="2"/>
    <x v="1"/>
    <n v="2017"/>
    <x v="1"/>
    <s v="Q1"/>
    <s v="Weekend"/>
    <s v="Saturday"/>
  </r>
  <r>
    <x v="406"/>
    <d v="2004-01-18T00:00:00"/>
    <x v="13193"/>
    <x v="44"/>
    <x v="10881"/>
    <x v="0"/>
    <n v="3"/>
    <x v="1"/>
    <n v="2017"/>
    <x v="1"/>
    <s v="Q1"/>
    <s v="Weekend"/>
    <s v="Saturday"/>
  </r>
  <r>
    <x v="406"/>
    <d v="2003-12-26T00:00:00"/>
    <x v="13193"/>
    <x v="50"/>
    <x v="10881"/>
    <x v="0"/>
    <n v="4"/>
    <x v="0"/>
    <n v="2017"/>
    <x v="1"/>
    <s v="Q1"/>
    <s v="Weekend"/>
    <s v="Saturday"/>
  </r>
  <r>
    <x v="406"/>
    <d v="2003-11-10T00:00:00"/>
    <x v="13193"/>
    <x v="73"/>
    <x v="10881"/>
    <x v="0"/>
    <n v="1"/>
    <x v="0"/>
    <n v="2017"/>
    <x v="1"/>
    <s v="Q1"/>
    <s v="Weekend"/>
    <s v="Saturday"/>
  </r>
  <r>
    <x v="406"/>
    <d v="2003-10-19T00:00:00"/>
    <x v="13194"/>
    <x v="49"/>
    <x v="10882"/>
    <x v="1"/>
    <n v="1"/>
    <x v="1"/>
    <n v="2017"/>
    <x v="1"/>
    <s v="Q1"/>
    <s v="Weekend"/>
    <s v="Saturday"/>
  </r>
  <r>
    <x v="406"/>
    <d v="2003-10-26T00:00:00"/>
    <x v="13194"/>
    <x v="41"/>
    <x v="10882"/>
    <x v="1"/>
    <n v="2"/>
    <x v="0"/>
    <n v="2017"/>
    <x v="1"/>
    <s v="Q1"/>
    <s v="Weekend"/>
    <s v="Saturday"/>
  </r>
  <r>
    <x v="406"/>
    <d v="2004-01-22T00:00:00"/>
    <x v="13195"/>
    <x v="67"/>
    <x v="10883"/>
    <x v="0"/>
    <n v="3"/>
    <x v="1"/>
    <n v="2017"/>
    <x v="1"/>
    <s v="Q1"/>
    <s v="Weekend"/>
    <s v="Saturday"/>
  </r>
  <r>
    <x v="406"/>
    <d v="2003-10-17T00:00:00"/>
    <x v="13195"/>
    <x v="85"/>
    <x v="10883"/>
    <x v="0"/>
    <n v="2"/>
    <x v="0"/>
    <n v="2017"/>
    <x v="1"/>
    <s v="Q1"/>
    <s v="Weekend"/>
    <s v="Saturday"/>
  </r>
  <r>
    <x v="406"/>
    <d v="2003-12-17T00:00:00"/>
    <x v="13195"/>
    <x v="47"/>
    <x v="10883"/>
    <x v="0"/>
    <n v="1"/>
    <x v="0"/>
    <n v="2017"/>
    <x v="1"/>
    <s v="Q1"/>
    <s v="Weekend"/>
    <s v="Saturday"/>
  </r>
  <r>
    <x v="406"/>
    <d v="2004-01-08T00:00:00"/>
    <x v="13196"/>
    <x v="58"/>
    <x v="10884"/>
    <x v="6"/>
    <n v="4"/>
    <x v="1"/>
    <n v="2017"/>
    <x v="1"/>
    <s v="Q1"/>
    <s v="Weekend"/>
    <s v="Saturday"/>
  </r>
  <r>
    <x v="406"/>
    <d v="2003-11-26T00:00:00"/>
    <x v="13196"/>
    <x v="43"/>
    <x v="10884"/>
    <x v="6"/>
    <n v="3"/>
    <x v="1"/>
    <n v="2017"/>
    <x v="1"/>
    <s v="Q1"/>
    <s v="Weekend"/>
    <s v="Saturday"/>
  </r>
  <r>
    <x v="406"/>
    <d v="2003-10-29T00:00:00"/>
    <x v="13196"/>
    <x v="48"/>
    <x v="10884"/>
    <x v="6"/>
    <n v="2"/>
    <x v="1"/>
    <n v="2017"/>
    <x v="1"/>
    <s v="Q1"/>
    <s v="Weekend"/>
    <s v="Saturday"/>
  </r>
  <r>
    <x v="406"/>
    <d v="2003-12-04T00:00:00"/>
    <x v="13196"/>
    <x v="23"/>
    <x v="10884"/>
    <x v="6"/>
    <n v="1"/>
    <x v="0"/>
    <n v="2017"/>
    <x v="1"/>
    <s v="Q1"/>
    <s v="Weekend"/>
    <s v="Saturday"/>
  </r>
  <r>
    <x v="407"/>
    <d v="2003-10-26T00:00:00"/>
    <x v="13197"/>
    <x v="43"/>
    <x v="10885"/>
    <x v="2"/>
    <n v="2"/>
    <x v="1"/>
    <n v="2017"/>
    <x v="1"/>
    <s v="Q1"/>
    <s v="Weekend"/>
    <s v="Sunday"/>
  </r>
  <r>
    <x v="407"/>
    <d v="2003-11-14T00:00:00"/>
    <x v="13197"/>
    <x v="31"/>
    <x v="10885"/>
    <x v="2"/>
    <n v="1"/>
    <x v="0"/>
    <n v="2017"/>
    <x v="1"/>
    <s v="Q1"/>
    <s v="Weekend"/>
    <s v="Sunday"/>
  </r>
  <r>
    <x v="407"/>
    <d v="2004-01-02T00:00:00"/>
    <x v="13197"/>
    <x v="87"/>
    <x v="10885"/>
    <x v="2"/>
    <n v="3"/>
    <x v="0"/>
    <n v="2017"/>
    <x v="1"/>
    <s v="Q1"/>
    <s v="Weekend"/>
    <s v="Sunday"/>
  </r>
  <r>
    <x v="407"/>
    <d v="2003-11-29T00:00:00"/>
    <x v="13198"/>
    <x v="48"/>
    <x v="10886"/>
    <x v="0"/>
    <n v="1"/>
    <x v="1"/>
    <n v="2017"/>
    <x v="1"/>
    <s v="Q1"/>
    <s v="Weekend"/>
    <s v="Sunday"/>
  </r>
  <r>
    <x v="407"/>
    <d v="2004-01-27T00:00:00"/>
    <x v="13199"/>
    <x v="31"/>
    <x v="2572"/>
    <x v="7"/>
    <n v="1"/>
    <x v="2"/>
    <n v="2017"/>
    <x v="1"/>
    <s v="Q1"/>
    <s v="Weekend"/>
    <s v="Sunday"/>
  </r>
  <r>
    <x v="407"/>
    <d v="2003-11-09T00:00:00"/>
    <x v="13199"/>
    <x v="43"/>
    <x v="2572"/>
    <x v="7"/>
    <n v="2"/>
    <x v="1"/>
    <n v="2017"/>
    <x v="1"/>
    <s v="Q1"/>
    <s v="Weekend"/>
    <s v="Sunday"/>
  </r>
  <r>
    <x v="407"/>
    <d v="2004-01-02T00:00:00"/>
    <x v="13200"/>
    <x v="69"/>
    <x v="3193"/>
    <x v="7"/>
    <n v="2"/>
    <x v="1"/>
    <n v="2017"/>
    <x v="1"/>
    <s v="Q1"/>
    <s v="Weekend"/>
    <s v="Sunday"/>
  </r>
  <r>
    <x v="407"/>
    <d v="2003-11-18T00:00:00"/>
    <x v="13200"/>
    <x v="41"/>
    <x v="3193"/>
    <x v="7"/>
    <n v="1"/>
    <x v="0"/>
    <n v="2017"/>
    <x v="1"/>
    <s v="Q1"/>
    <s v="Weekend"/>
    <s v="Sunday"/>
  </r>
  <r>
    <x v="407"/>
    <d v="2003-11-28T00:00:00"/>
    <x v="13201"/>
    <x v="63"/>
    <x v="10887"/>
    <x v="0"/>
    <n v="3"/>
    <x v="1"/>
    <n v="2017"/>
    <x v="1"/>
    <s v="Q1"/>
    <s v="Weekend"/>
    <s v="Sunday"/>
  </r>
  <r>
    <x v="407"/>
    <d v="2003-11-18T00:00:00"/>
    <x v="13201"/>
    <x v="46"/>
    <x v="10887"/>
    <x v="0"/>
    <n v="2"/>
    <x v="0"/>
    <n v="2017"/>
    <x v="1"/>
    <s v="Q1"/>
    <s v="Weekend"/>
    <s v="Sunday"/>
  </r>
  <r>
    <x v="407"/>
    <d v="2004-01-21T00:00:00"/>
    <x v="13201"/>
    <x v="111"/>
    <x v="10887"/>
    <x v="0"/>
    <n v="1"/>
    <x v="0"/>
    <n v="2017"/>
    <x v="1"/>
    <s v="Q1"/>
    <s v="Weekend"/>
    <s v="Sunday"/>
  </r>
  <r>
    <x v="407"/>
    <d v="2003-11-28T00:00:00"/>
    <x v="13202"/>
    <x v="35"/>
    <x v="10888"/>
    <x v="2"/>
    <n v="1"/>
    <x v="0"/>
    <n v="2017"/>
    <x v="1"/>
    <s v="Q1"/>
    <s v="Weekend"/>
    <s v="Sunday"/>
  </r>
  <r>
    <x v="407"/>
    <d v="2004-01-14T00:00:00"/>
    <x v="13203"/>
    <x v="37"/>
    <x v="10889"/>
    <x v="2"/>
    <n v="1"/>
    <x v="1"/>
    <n v="2017"/>
    <x v="1"/>
    <s v="Q1"/>
    <s v="Weekend"/>
    <s v="Sunday"/>
  </r>
  <r>
    <x v="407"/>
    <d v="2003-11-13T00:00:00"/>
    <x v="13204"/>
    <x v="33"/>
    <x v="10890"/>
    <x v="2"/>
    <n v="2"/>
    <x v="1"/>
    <n v="2017"/>
    <x v="1"/>
    <s v="Q1"/>
    <s v="Weekend"/>
    <s v="Sunday"/>
  </r>
  <r>
    <x v="407"/>
    <d v="2004-01-07T00:00:00"/>
    <x v="13204"/>
    <x v="39"/>
    <x v="10890"/>
    <x v="2"/>
    <n v="3"/>
    <x v="0"/>
    <n v="2017"/>
    <x v="1"/>
    <s v="Q1"/>
    <s v="Weekend"/>
    <s v="Sunday"/>
  </r>
  <r>
    <x v="407"/>
    <d v="2003-11-10T00:00:00"/>
    <x v="13204"/>
    <x v="56"/>
    <x v="10890"/>
    <x v="2"/>
    <n v="1"/>
    <x v="0"/>
    <n v="2017"/>
    <x v="1"/>
    <s v="Q1"/>
    <s v="Weekend"/>
    <s v="Sunday"/>
  </r>
  <r>
    <x v="407"/>
    <d v="2004-01-18T00:00:00"/>
    <x v="13205"/>
    <x v="69"/>
    <x v="10891"/>
    <x v="1"/>
    <n v="3"/>
    <x v="1"/>
    <n v="2017"/>
    <x v="1"/>
    <s v="Q1"/>
    <s v="Weekend"/>
    <s v="Sunday"/>
  </r>
  <r>
    <x v="407"/>
    <d v="2003-11-04T00:00:00"/>
    <x v="13205"/>
    <x v="50"/>
    <x v="10891"/>
    <x v="1"/>
    <n v="2"/>
    <x v="0"/>
    <n v="2017"/>
    <x v="1"/>
    <s v="Q1"/>
    <s v="Weekend"/>
    <s v="Sunday"/>
  </r>
  <r>
    <x v="407"/>
    <d v="2003-11-06T00:00:00"/>
    <x v="13205"/>
    <x v="90"/>
    <x v="10891"/>
    <x v="1"/>
    <n v="1"/>
    <x v="0"/>
    <n v="2017"/>
    <x v="1"/>
    <s v="Q1"/>
    <s v="Weekend"/>
    <s v="Sunday"/>
  </r>
  <r>
    <x v="407"/>
    <d v="2003-12-13T00:00:00"/>
    <x v="13206"/>
    <x v="62"/>
    <x v="10892"/>
    <x v="2"/>
    <n v="3"/>
    <x v="1"/>
    <n v="2017"/>
    <x v="1"/>
    <s v="Q1"/>
    <s v="Weekend"/>
    <s v="Sunday"/>
  </r>
  <r>
    <x v="407"/>
    <d v="2004-01-01T00:00:00"/>
    <x v="13206"/>
    <x v="52"/>
    <x v="10892"/>
    <x v="2"/>
    <n v="2"/>
    <x v="1"/>
    <n v="2017"/>
    <x v="1"/>
    <s v="Q1"/>
    <s v="Weekend"/>
    <s v="Sunday"/>
  </r>
  <r>
    <x v="407"/>
    <d v="2003-10-20T00:00:00"/>
    <x v="13206"/>
    <x v="3"/>
    <x v="10892"/>
    <x v="2"/>
    <n v="1"/>
    <x v="0"/>
    <n v="2017"/>
    <x v="1"/>
    <s v="Q1"/>
    <s v="Weekend"/>
    <s v="Sunday"/>
  </r>
  <r>
    <x v="407"/>
    <d v="2003-11-07T00:00:00"/>
    <x v="13206"/>
    <x v="103"/>
    <x v="10892"/>
    <x v="2"/>
    <n v="4"/>
    <x v="0"/>
    <n v="2017"/>
    <x v="1"/>
    <s v="Q1"/>
    <s v="Weekend"/>
    <s v="Sunday"/>
  </r>
  <r>
    <x v="407"/>
    <d v="2003-11-29T00:00:00"/>
    <x v="13207"/>
    <x v="35"/>
    <x v="7861"/>
    <x v="7"/>
    <n v="1"/>
    <x v="0"/>
    <n v="2017"/>
    <x v="1"/>
    <s v="Q1"/>
    <s v="Weekend"/>
    <s v="Sunday"/>
  </r>
  <r>
    <x v="407"/>
    <d v="2003-10-23T00:00:00"/>
    <x v="13208"/>
    <x v="49"/>
    <x v="10893"/>
    <x v="6"/>
    <n v="2"/>
    <x v="1"/>
    <n v="2017"/>
    <x v="1"/>
    <s v="Q1"/>
    <s v="Weekend"/>
    <s v="Sunday"/>
  </r>
  <r>
    <x v="407"/>
    <d v="2003-12-23T00:00:00"/>
    <x v="13208"/>
    <x v="62"/>
    <x v="10893"/>
    <x v="6"/>
    <n v="3"/>
    <x v="0"/>
    <n v="2017"/>
    <x v="1"/>
    <s v="Q1"/>
    <s v="Weekend"/>
    <s v="Sunday"/>
  </r>
  <r>
    <x v="407"/>
    <d v="2004-01-26T00:00:00"/>
    <x v="13208"/>
    <x v="59"/>
    <x v="10893"/>
    <x v="6"/>
    <n v="1"/>
    <x v="0"/>
    <n v="2017"/>
    <x v="1"/>
    <s v="Q1"/>
    <s v="Weekend"/>
    <s v="Sunday"/>
  </r>
  <r>
    <x v="407"/>
    <d v="2004-01-12T00:00:00"/>
    <x v="13209"/>
    <x v="46"/>
    <x v="10894"/>
    <x v="1"/>
    <n v="1"/>
    <x v="0"/>
    <n v="2017"/>
    <x v="1"/>
    <s v="Q1"/>
    <s v="Weekend"/>
    <s v="Sunday"/>
  </r>
  <r>
    <x v="407"/>
    <d v="2003-11-07T00:00:00"/>
    <x v="13210"/>
    <x v="43"/>
    <x v="10895"/>
    <x v="1"/>
    <n v="6"/>
    <x v="1"/>
    <n v="2017"/>
    <x v="1"/>
    <s v="Q1"/>
    <s v="Weekend"/>
    <s v="Sunday"/>
  </r>
  <r>
    <x v="407"/>
    <d v="2003-10-16T00:00:00"/>
    <x v="13210"/>
    <x v="48"/>
    <x v="10895"/>
    <x v="1"/>
    <n v="5"/>
    <x v="1"/>
    <n v="2017"/>
    <x v="1"/>
    <s v="Q1"/>
    <s v="Weekend"/>
    <s v="Sunday"/>
  </r>
  <r>
    <x v="407"/>
    <d v="2003-12-14T00:00:00"/>
    <x v="13210"/>
    <x v="62"/>
    <x v="10895"/>
    <x v="1"/>
    <n v="7"/>
    <x v="1"/>
    <n v="2017"/>
    <x v="1"/>
    <s v="Q1"/>
    <s v="Weekend"/>
    <s v="Sunday"/>
  </r>
  <r>
    <x v="407"/>
    <d v="2003-11-09T00:00:00"/>
    <x v="13210"/>
    <x v="52"/>
    <x v="10895"/>
    <x v="1"/>
    <n v="4"/>
    <x v="1"/>
    <n v="2017"/>
    <x v="1"/>
    <s v="Q1"/>
    <s v="Weekend"/>
    <s v="Sunday"/>
  </r>
  <r>
    <x v="407"/>
    <d v="2004-01-17T00:00:00"/>
    <x v="13210"/>
    <x v="49"/>
    <x v="10895"/>
    <x v="1"/>
    <n v="3"/>
    <x v="1"/>
    <n v="2017"/>
    <x v="1"/>
    <s v="Q1"/>
    <s v="Weekend"/>
    <s v="Sunday"/>
  </r>
  <r>
    <x v="407"/>
    <d v="2004-01-15T00:00:00"/>
    <x v="13210"/>
    <x v="23"/>
    <x v="10895"/>
    <x v="1"/>
    <n v="1"/>
    <x v="0"/>
    <n v="2017"/>
    <x v="1"/>
    <s v="Q1"/>
    <s v="Weekend"/>
    <s v="Sunday"/>
  </r>
  <r>
    <x v="407"/>
    <d v="2004-01-26T00:00:00"/>
    <x v="13210"/>
    <x v="51"/>
    <x v="10895"/>
    <x v="1"/>
    <n v="2"/>
    <x v="0"/>
    <n v="2017"/>
    <x v="1"/>
    <s v="Q1"/>
    <s v="Weekend"/>
    <s v="Sunday"/>
  </r>
  <r>
    <x v="407"/>
    <d v="2003-10-28T00:00:00"/>
    <x v="13211"/>
    <x v="33"/>
    <x v="10896"/>
    <x v="1"/>
    <n v="2"/>
    <x v="1"/>
    <n v="2017"/>
    <x v="1"/>
    <s v="Q1"/>
    <s v="Weekend"/>
    <s v="Sunday"/>
  </r>
  <r>
    <x v="407"/>
    <d v="2003-10-26T00:00:00"/>
    <x v="13211"/>
    <x v="56"/>
    <x v="10896"/>
    <x v="1"/>
    <n v="3"/>
    <x v="1"/>
    <n v="2017"/>
    <x v="1"/>
    <s v="Q1"/>
    <s v="Weekend"/>
    <s v="Sunday"/>
  </r>
  <r>
    <x v="407"/>
    <d v="2004-01-23T00:00:00"/>
    <x v="13211"/>
    <x v="41"/>
    <x v="10896"/>
    <x v="1"/>
    <n v="4"/>
    <x v="0"/>
    <n v="2017"/>
    <x v="1"/>
    <s v="Q1"/>
    <s v="Weekend"/>
    <s v="Sunday"/>
  </r>
  <r>
    <x v="407"/>
    <d v="2003-12-03T00:00:00"/>
    <x v="13211"/>
    <x v="47"/>
    <x v="10896"/>
    <x v="1"/>
    <n v="1"/>
    <x v="0"/>
    <n v="2017"/>
    <x v="1"/>
    <s v="Q1"/>
    <s v="Weekend"/>
    <s v="Sunday"/>
  </r>
  <r>
    <x v="407"/>
    <d v="2003-10-31T00:00:00"/>
    <x v="13212"/>
    <x v="96"/>
    <x v="10897"/>
    <x v="5"/>
    <n v="2"/>
    <x v="1"/>
    <n v="2017"/>
    <x v="1"/>
    <s v="Q1"/>
    <s v="Weekend"/>
    <s v="Sunday"/>
  </r>
  <r>
    <x v="407"/>
    <d v="2003-12-24T00:00:00"/>
    <x v="13212"/>
    <x v="73"/>
    <x v="10897"/>
    <x v="5"/>
    <n v="1"/>
    <x v="0"/>
    <n v="2017"/>
    <x v="1"/>
    <s v="Q1"/>
    <s v="Weekend"/>
    <s v="Sunday"/>
  </r>
  <r>
    <x v="407"/>
    <d v="2003-11-09T00:00:00"/>
    <x v="13213"/>
    <x v="39"/>
    <x v="3797"/>
    <x v="1"/>
    <n v="3"/>
    <x v="0"/>
    <n v="2017"/>
    <x v="1"/>
    <s v="Q1"/>
    <s v="Weekend"/>
    <s v="Sunday"/>
  </r>
  <r>
    <x v="407"/>
    <d v="2004-01-23T00:00:00"/>
    <x v="13213"/>
    <x v="33"/>
    <x v="3797"/>
    <x v="1"/>
    <n v="2"/>
    <x v="0"/>
    <n v="2017"/>
    <x v="1"/>
    <s v="Q1"/>
    <s v="Weekend"/>
    <s v="Sunday"/>
  </r>
  <r>
    <x v="407"/>
    <d v="2003-11-20T00:00:00"/>
    <x v="13213"/>
    <x v="56"/>
    <x v="3797"/>
    <x v="1"/>
    <n v="1"/>
    <x v="0"/>
    <n v="2017"/>
    <x v="1"/>
    <s v="Q1"/>
    <s v="Weekend"/>
    <s v="Sunday"/>
  </r>
  <r>
    <x v="407"/>
    <d v="2004-01-17T00:00:00"/>
    <x v="13214"/>
    <x v="37"/>
    <x v="5805"/>
    <x v="1"/>
    <n v="1"/>
    <x v="1"/>
    <n v="2017"/>
    <x v="1"/>
    <s v="Q1"/>
    <s v="Weekend"/>
    <s v="Sunday"/>
  </r>
  <r>
    <x v="407"/>
    <d v="2003-12-08T00:00:00"/>
    <x v="13215"/>
    <x v="41"/>
    <x v="8680"/>
    <x v="5"/>
    <n v="2"/>
    <x v="0"/>
    <n v="2017"/>
    <x v="1"/>
    <s v="Q1"/>
    <s v="Weekend"/>
    <s v="Sunday"/>
  </r>
  <r>
    <x v="407"/>
    <d v="2004-01-02T00:00:00"/>
    <x v="13215"/>
    <x v="15"/>
    <x v="8680"/>
    <x v="5"/>
    <n v="1"/>
    <x v="0"/>
    <n v="2017"/>
    <x v="1"/>
    <s v="Q1"/>
    <s v="Weekend"/>
    <s v="Sunday"/>
  </r>
  <r>
    <x v="407"/>
    <d v="2003-11-26T00:00:00"/>
    <x v="13216"/>
    <x v="58"/>
    <x v="10898"/>
    <x v="4"/>
    <n v="2"/>
    <x v="2"/>
    <n v="2017"/>
    <x v="1"/>
    <s v="Q1"/>
    <s v="Weekend"/>
    <s v="Sunday"/>
  </r>
  <r>
    <x v="407"/>
    <d v="2003-12-18T00:00:00"/>
    <x v="13216"/>
    <x v="33"/>
    <x v="10898"/>
    <x v="4"/>
    <n v="1"/>
    <x v="1"/>
    <n v="2017"/>
    <x v="1"/>
    <s v="Q1"/>
    <s v="Weekend"/>
    <s v="Sunday"/>
  </r>
  <r>
    <x v="407"/>
    <d v="2003-12-11T00:00:00"/>
    <x v="13216"/>
    <x v="42"/>
    <x v="10898"/>
    <x v="4"/>
    <n v="3"/>
    <x v="0"/>
    <n v="2017"/>
    <x v="1"/>
    <s v="Q1"/>
    <s v="Weekend"/>
    <s v="Sunday"/>
  </r>
  <r>
    <x v="407"/>
    <d v="2003-10-22T00:00:00"/>
    <x v="13217"/>
    <x v="43"/>
    <x v="10899"/>
    <x v="2"/>
    <n v="4"/>
    <x v="2"/>
    <n v="2017"/>
    <x v="1"/>
    <s v="Q1"/>
    <s v="Weekend"/>
    <s v="Sunday"/>
  </r>
  <r>
    <x v="407"/>
    <d v="2004-01-23T00:00:00"/>
    <x v="13217"/>
    <x v="31"/>
    <x v="10899"/>
    <x v="2"/>
    <n v="5"/>
    <x v="2"/>
    <n v="2017"/>
    <x v="1"/>
    <s v="Q1"/>
    <s v="Weekend"/>
    <s v="Sunday"/>
  </r>
  <r>
    <x v="407"/>
    <d v="2003-11-15T00:00:00"/>
    <x v="13217"/>
    <x v="81"/>
    <x v="10899"/>
    <x v="2"/>
    <n v="6"/>
    <x v="1"/>
    <n v="2017"/>
    <x v="1"/>
    <s v="Q1"/>
    <s v="Weekend"/>
    <s v="Sunday"/>
  </r>
  <r>
    <x v="407"/>
    <d v="2003-10-18T00:00:00"/>
    <x v="13217"/>
    <x v="37"/>
    <x v="10899"/>
    <x v="2"/>
    <n v="3"/>
    <x v="1"/>
    <n v="2017"/>
    <x v="1"/>
    <s v="Q1"/>
    <s v="Weekend"/>
    <s v="Sunday"/>
  </r>
  <r>
    <x v="407"/>
    <d v="2004-01-18T00:00:00"/>
    <x v="13217"/>
    <x v="36"/>
    <x v="10899"/>
    <x v="2"/>
    <n v="2"/>
    <x v="0"/>
    <n v="2017"/>
    <x v="1"/>
    <s v="Q1"/>
    <s v="Weekend"/>
    <s v="Sunday"/>
  </r>
  <r>
    <x v="407"/>
    <d v="2003-11-04T00:00:00"/>
    <x v="13217"/>
    <x v="93"/>
    <x v="10899"/>
    <x v="2"/>
    <n v="1"/>
    <x v="0"/>
    <n v="2017"/>
    <x v="1"/>
    <s v="Q1"/>
    <s v="Weekend"/>
    <s v="Sunday"/>
  </r>
  <r>
    <x v="407"/>
    <d v="2003-10-28T00:00:00"/>
    <x v="13218"/>
    <x v="43"/>
    <x v="10900"/>
    <x v="0"/>
    <n v="3"/>
    <x v="1"/>
    <n v="2017"/>
    <x v="1"/>
    <s v="Q1"/>
    <s v="Weekend"/>
    <s v="Sunday"/>
  </r>
  <r>
    <x v="407"/>
    <d v="2003-11-06T00:00:00"/>
    <x v="13218"/>
    <x v="31"/>
    <x v="10900"/>
    <x v="0"/>
    <n v="2"/>
    <x v="1"/>
    <n v="2017"/>
    <x v="1"/>
    <s v="Q1"/>
    <s v="Weekend"/>
    <s v="Sunday"/>
  </r>
  <r>
    <x v="407"/>
    <d v="2003-12-01T00:00:00"/>
    <x v="13218"/>
    <x v="87"/>
    <x v="10900"/>
    <x v="0"/>
    <n v="4"/>
    <x v="0"/>
    <n v="2017"/>
    <x v="1"/>
    <s v="Q1"/>
    <s v="Weekend"/>
    <s v="Sunday"/>
  </r>
  <r>
    <x v="407"/>
    <d v="2003-11-29T00:00:00"/>
    <x v="13218"/>
    <x v="32"/>
    <x v="10900"/>
    <x v="0"/>
    <n v="1"/>
    <x v="0"/>
    <n v="2017"/>
    <x v="1"/>
    <s v="Q1"/>
    <s v="Weekend"/>
    <s v="Sunday"/>
  </r>
  <r>
    <x v="407"/>
    <d v="2003-11-20T00:00:00"/>
    <x v="13219"/>
    <x v="49"/>
    <x v="10901"/>
    <x v="0"/>
    <n v="2"/>
    <x v="1"/>
    <n v="2017"/>
    <x v="1"/>
    <s v="Q1"/>
    <s v="Weekend"/>
    <s v="Sunday"/>
  </r>
  <r>
    <x v="407"/>
    <d v="2004-01-03T00:00:00"/>
    <x v="13219"/>
    <x v="82"/>
    <x v="10901"/>
    <x v="0"/>
    <n v="1"/>
    <x v="1"/>
    <n v="2017"/>
    <x v="1"/>
    <s v="Q1"/>
    <s v="Weekend"/>
    <s v="Sunday"/>
  </r>
  <r>
    <x v="407"/>
    <d v="2003-12-09T00:00:00"/>
    <x v="13220"/>
    <x v="89"/>
    <x v="10902"/>
    <x v="2"/>
    <n v="3"/>
    <x v="0"/>
    <n v="2017"/>
    <x v="1"/>
    <s v="Q1"/>
    <s v="Weekend"/>
    <s v="Sunday"/>
  </r>
  <r>
    <x v="407"/>
    <d v="2003-10-17T00:00:00"/>
    <x v="13220"/>
    <x v="105"/>
    <x v="10902"/>
    <x v="2"/>
    <n v="2"/>
    <x v="0"/>
    <n v="2017"/>
    <x v="1"/>
    <s v="Q1"/>
    <s v="Weekend"/>
    <s v="Sunday"/>
  </r>
  <r>
    <x v="407"/>
    <d v="2003-11-07T00:00:00"/>
    <x v="13220"/>
    <x v="95"/>
    <x v="10902"/>
    <x v="2"/>
    <n v="1"/>
    <x v="0"/>
    <n v="2017"/>
    <x v="1"/>
    <s v="Q1"/>
    <s v="Weekend"/>
    <s v="Sunday"/>
  </r>
  <r>
    <x v="407"/>
    <d v="2003-12-22T00:00:00"/>
    <x v="13221"/>
    <x v="37"/>
    <x v="10903"/>
    <x v="1"/>
    <n v="1"/>
    <x v="1"/>
    <n v="2017"/>
    <x v="1"/>
    <s v="Q1"/>
    <s v="Weekend"/>
    <s v="Sunday"/>
  </r>
  <r>
    <x v="407"/>
    <d v="2004-01-03T00:00:00"/>
    <x v="13221"/>
    <x v="39"/>
    <x v="10903"/>
    <x v="1"/>
    <n v="2"/>
    <x v="0"/>
    <n v="2017"/>
    <x v="1"/>
    <s v="Q1"/>
    <s v="Weekend"/>
    <s v="Sunday"/>
  </r>
  <r>
    <x v="407"/>
    <d v="2003-10-26T00:00:00"/>
    <x v="13222"/>
    <x v="33"/>
    <x v="2229"/>
    <x v="7"/>
    <n v="1"/>
    <x v="2"/>
    <n v="2017"/>
    <x v="1"/>
    <s v="Q1"/>
    <s v="Weekend"/>
    <s v="Sunday"/>
  </r>
  <r>
    <x v="407"/>
    <d v="2003-11-20T00:00:00"/>
    <x v="13222"/>
    <x v="61"/>
    <x v="2229"/>
    <x v="7"/>
    <n v="3"/>
    <x v="1"/>
    <n v="2017"/>
    <x v="1"/>
    <s v="Q1"/>
    <s v="Weekend"/>
    <s v="Sunday"/>
  </r>
  <r>
    <x v="407"/>
    <d v="2003-11-06T00:00:00"/>
    <x v="13222"/>
    <x v="74"/>
    <x v="2229"/>
    <x v="7"/>
    <n v="2"/>
    <x v="0"/>
    <n v="2017"/>
    <x v="1"/>
    <s v="Q1"/>
    <s v="Weekend"/>
    <s v="Sunday"/>
  </r>
  <r>
    <x v="407"/>
    <d v="2003-12-19T00:00:00"/>
    <x v="13223"/>
    <x v="62"/>
    <x v="10904"/>
    <x v="2"/>
    <n v="3"/>
    <x v="1"/>
    <n v="2017"/>
    <x v="1"/>
    <s v="Q1"/>
    <s v="Weekend"/>
    <s v="Sunday"/>
  </r>
  <r>
    <x v="407"/>
    <d v="2003-12-12T00:00:00"/>
    <x v="13223"/>
    <x v="37"/>
    <x v="10904"/>
    <x v="2"/>
    <n v="2"/>
    <x v="1"/>
    <n v="2017"/>
    <x v="1"/>
    <s v="Q1"/>
    <s v="Weekend"/>
    <s v="Sunday"/>
  </r>
  <r>
    <x v="407"/>
    <d v="2003-10-15T00:00:00"/>
    <x v="13223"/>
    <x v="36"/>
    <x v="10904"/>
    <x v="2"/>
    <n v="1"/>
    <x v="1"/>
    <n v="2017"/>
    <x v="1"/>
    <s v="Q1"/>
    <s v="Weekend"/>
    <s v="Sunday"/>
  </r>
  <r>
    <x v="407"/>
    <d v="2003-12-06T00:00:00"/>
    <x v="13224"/>
    <x v="43"/>
    <x v="10905"/>
    <x v="0"/>
    <n v="2"/>
    <x v="1"/>
    <n v="2017"/>
    <x v="1"/>
    <s v="Q1"/>
    <s v="Weekend"/>
    <s v="Sunday"/>
  </r>
  <r>
    <x v="407"/>
    <d v="2003-11-18T00:00:00"/>
    <x v="13224"/>
    <x v="48"/>
    <x v="10905"/>
    <x v="0"/>
    <n v="1"/>
    <x v="1"/>
    <n v="2017"/>
    <x v="1"/>
    <s v="Q1"/>
    <s v="Weekend"/>
    <s v="Sunday"/>
  </r>
  <r>
    <x v="407"/>
    <d v="2003-11-15T00:00:00"/>
    <x v="13224"/>
    <x v="74"/>
    <x v="10905"/>
    <x v="0"/>
    <n v="3"/>
    <x v="0"/>
    <n v="2017"/>
    <x v="1"/>
    <s v="Q1"/>
    <s v="Weekend"/>
    <s v="Sunday"/>
  </r>
  <r>
    <x v="407"/>
    <d v="2003-10-17T00:00:00"/>
    <x v="13225"/>
    <x v="62"/>
    <x v="10906"/>
    <x v="7"/>
    <n v="3"/>
    <x v="1"/>
    <n v="2017"/>
    <x v="1"/>
    <s v="Q1"/>
    <s v="Weekend"/>
    <s v="Sunday"/>
  </r>
  <r>
    <x v="407"/>
    <d v="2003-12-11T00:00:00"/>
    <x v="13225"/>
    <x v="52"/>
    <x v="10906"/>
    <x v="7"/>
    <n v="2"/>
    <x v="1"/>
    <n v="2017"/>
    <x v="1"/>
    <s v="Q1"/>
    <s v="Weekend"/>
    <s v="Sunday"/>
  </r>
  <r>
    <x v="407"/>
    <d v="2003-11-08T00:00:00"/>
    <x v="13225"/>
    <x v="8"/>
    <x v="10906"/>
    <x v="7"/>
    <n v="1"/>
    <x v="0"/>
    <n v="2017"/>
    <x v="1"/>
    <s v="Q1"/>
    <s v="Weekend"/>
    <s v="Sunday"/>
  </r>
  <r>
    <x v="407"/>
    <d v="2003-12-10T00:00:00"/>
    <x v="13226"/>
    <x v="58"/>
    <x v="10907"/>
    <x v="1"/>
    <n v="3"/>
    <x v="1"/>
    <n v="2017"/>
    <x v="1"/>
    <s v="Q1"/>
    <s v="Weekend"/>
    <s v="Sunday"/>
  </r>
  <r>
    <x v="407"/>
    <d v="2003-12-22T00:00:00"/>
    <x v="13226"/>
    <x v="17"/>
    <x v="10907"/>
    <x v="1"/>
    <n v="1"/>
    <x v="0"/>
    <n v="2017"/>
    <x v="1"/>
    <s v="Q1"/>
    <s v="Weekend"/>
    <s v="Sunday"/>
  </r>
  <r>
    <x v="407"/>
    <d v="2003-12-20T00:00:00"/>
    <x v="13226"/>
    <x v="75"/>
    <x v="10907"/>
    <x v="1"/>
    <n v="2"/>
    <x v="0"/>
    <n v="2017"/>
    <x v="1"/>
    <s v="Q1"/>
    <s v="Weekend"/>
    <s v="Sunday"/>
  </r>
  <r>
    <x v="407"/>
    <d v="2003-10-21T00:00:00"/>
    <x v="13226"/>
    <x v="74"/>
    <x v="10907"/>
    <x v="1"/>
    <n v="4"/>
    <x v="0"/>
    <n v="2017"/>
    <x v="1"/>
    <s v="Q1"/>
    <s v="Weekend"/>
    <s v="Sunday"/>
  </r>
  <r>
    <x v="407"/>
    <d v="2003-12-21T00:00:00"/>
    <x v="13227"/>
    <x v="72"/>
    <x v="10908"/>
    <x v="1"/>
    <n v="2"/>
    <x v="0"/>
    <n v="2017"/>
    <x v="1"/>
    <s v="Q1"/>
    <s v="Weekend"/>
    <s v="Sunday"/>
  </r>
  <r>
    <x v="407"/>
    <d v="2003-12-03T00:00:00"/>
    <x v="13227"/>
    <x v="38"/>
    <x v="10908"/>
    <x v="1"/>
    <n v="1"/>
    <x v="0"/>
    <n v="2017"/>
    <x v="1"/>
    <s v="Q1"/>
    <s v="Weekend"/>
    <s v="Sunday"/>
  </r>
  <r>
    <x v="407"/>
    <d v="2003-11-04T00:00:00"/>
    <x v="13228"/>
    <x v="43"/>
    <x v="9894"/>
    <x v="6"/>
    <n v="3"/>
    <x v="1"/>
    <n v="2017"/>
    <x v="1"/>
    <s v="Q1"/>
    <s v="Weekend"/>
    <s v="Sunday"/>
  </r>
  <r>
    <x v="407"/>
    <d v="2003-12-17T00:00:00"/>
    <x v="13228"/>
    <x v="31"/>
    <x v="9894"/>
    <x v="6"/>
    <n v="2"/>
    <x v="1"/>
    <n v="2017"/>
    <x v="1"/>
    <s v="Q1"/>
    <s v="Weekend"/>
    <s v="Sunday"/>
  </r>
  <r>
    <x v="407"/>
    <d v="2003-11-03T00:00:00"/>
    <x v="13228"/>
    <x v="41"/>
    <x v="9894"/>
    <x v="6"/>
    <n v="4"/>
    <x v="0"/>
    <n v="2017"/>
    <x v="1"/>
    <s v="Q1"/>
    <s v="Weekend"/>
    <s v="Sunday"/>
  </r>
  <r>
    <x v="407"/>
    <d v="2003-12-15T00:00:00"/>
    <x v="13228"/>
    <x v="46"/>
    <x v="9894"/>
    <x v="6"/>
    <n v="5"/>
    <x v="0"/>
    <n v="2017"/>
    <x v="1"/>
    <s v="Q1"/>
    <s v="Weekend"/>
    <s v="Sunday"/>
  </r>
  <r>
    <x v="407"/>
    <d v="2003-12-02T00:00:00"/>
    <x v="13228"/>
    <x v="76"/>
    <x v="9894"/>
    <x v="6"/>
    <n v="1"/>
    <x v="0"/>
    <n v="2017"/>
    <x v="1"/>
    <s v="Q1"/>
    <s v="Weekend"/>
    <s v="Sunday"/>
  </r>
  <r>
    <x v="407"/>
    <d v="2003-10-27T00:00:00"/>
    <x v="13229"/>
    <x v="39"/>
    <x v="547"/>
    <x v="1"/>
    <n v="2"/>
    <x v="0"/>
    <n v="2017"/>
    <x v="1"/>
    <s v="Q1"/>
    <s v="Weekend"/>
    <s v="Sunday"/>
  </r>
  <r>
    <x v="407"/>
    <d v="2004-01-20T00:00:00"/>
    <x v="13229"/>
    <x v="53"/>
    <x v="547"/>
    <x v="1"/>
    <n v="1"/>
    <x v="0"/>
    <n v="2017"/>
    <x v="1"/>
    <s v="Q1"/>
    <s v="Weekend"/>
    <s v="Sunday"/>
  </r>
  <r>
    <x v="407"/>
    <d v="2004-01-28T00:00:00"/>
    <x v="13230"/>
    <x v="69"/>
    <x v="10909"/>
    <x v="0"/>
    <n v="2"/>
    <x v="2"/>
    <n v="2017"/>
    <x v="1"/>
    <s v="Q1"/>
    <s v="Weekend"/>
    <s v="Sunday"/>
  </r>
  <r>
    <x v="407"/>
    <d v="2003-12-12T00:00:00"/>
    <x v="13230"/>
    <x v="37"/>
    <x v="10909"/>
    <x v="0"/>
    <n v="1"/>
    <x v="1"/>
    <n v="2017"/>
    <x v="1"/>
    <s v="Q1"/>
    <s v="Weekend"/>
    <s v="Sunday"/>
  </r>
  <r>
    <x v="407"/>
    <d v="2003-11-19T00:00:00"/>
    <x v="13230"/>
    <x v="50"/>
    <x v="10909"/>
    <x v="0"/>
    <n v="3"/>
    <x v="0"/>
    <n v="2017"/>
    <x v="1"/>
    <s v="Q1"/>
    <s v="Weekend"/>
    <s v="Sunday"/>
  </r>
  <r>
    <x v="407"/>
    <d v="2003-11-06T00:00:00"/>
    <x v="13231"/>
    <x v="96"/>
    <x v="5302"/>
    <x v="1"/>
    <n v="2"/>
    <x v="2"/>
    <n v="2017"/>
    <x v="1"/>
    <s v="Q1"/>
    <s v="Weekend"/>
    <s v="Sunday"/>
  </r>
  <r>
    <x v="407"/>
    <d v="2004-01-21T00:00:00"/>
    <x v="13231"/>
    <x v="42"/>
    <x v="5302"/>
    <x v="1"/>
    <n v="1"/>
    <x v="0"/>
    <n v="2017"/>
    <x v="1"/>
    <s v="Q1"/>
    <s v="Weekend"/>
    <s v="Sunday"/>
  </r>
  <r>
    <x v="407"/>
    <d v="2003-12-18T00:00:00"/>
    <x v="13232"/>
    <x v="58"/>
    <x v="10910"/>
    <x v="0"/>
    <n v="3"/>
    <x v="1"/>
    <n v="2017"/>
    <x v="1"/>
    <s v="Q1"/>
    <s v="Weekend"/>
    <s v="Sunday"/>
  </r>
  <r>
    <x v="407"/>
    <d v="2003-12-14T00:00:00"/>
    <x v="13232"/>
    <x v="106"/>
    <x v="10910"/>
    <x v="0"/>
    <n v="1"/>
    <x v="0"/>
    <n v="2017"/>
    <x v="1"/>
    <s v="Q1"/>
    <s v="Weekend"/>
    <s v="Sunday"/>
  </r>
  <r>
    <x v="407"/>
    <d v="2003-11-29T00:00:00"/>
    <x v="13232"/>
    <x v="87"/>
    <x v="10910"/>
    <x v="0"/>
    <n v="2"/>
    <x v="0"/>
    <n v="2017"/>
    <x v="1"/>
    <s v="Q1"/>
    <s v="Weekend"/>
    <s v="Sunday"/>
  </r>
  <r>
    <x v="407"/>
    <d v="2003-11-08T00:00:00"/>
    <x v="13233"/>
    <x v="62"/>
    <x v="10911"/>
    <x v="0"/>
    <n v="3"/>
    <x v="1"/>
    <n v="2017"/>
    <x v="1"/>
    <s v="Q1"/>
    <s v="Weekend"/>
    <s v="Sunday"/>
  </r>
  <r>
    <x v="407"/>
    <d v="2004-01-03T00:00:00"/>
    <x v="13233"/>
    <x v="37"/>
    <x v="10911"/>
    <x v="0"/>
    <n v="2"/>
    <x v="1"/>
    <n v="2017"/>
    <x v="1"/>
    <s v="Q1"/>
    <s v="Weekend"/>
    <s v="Sunday"/>
  </r>
  <r>
    <x v="407"/>
    <d v="2003-12-22T00:00:00"/>
    <x v="13233"/>
    <x v="36"/>
    <x v="10911"/>
    <x v="0"/>
    <n v="1"/>
    <x v="1"/>
    <n v="2017"/>
    <x v="1"/>
    <s v="Q1"/>
    <s v="Weekend"/>
    <s v="Sunday"/>
  </r>
  <r>
    <x v="407"/>
    <d v="2004-01-11T00:00:00"/>
    <x v="13234"/>
    <x v="62"/>
    <x v="10912"/>
    <x v="7"/>
    <n v="2"/>
    <x v="1"/>
    <n v="2017"/>
    <x v="1"/>
    <s v="Q1"/>
    <s v="Weekend"/>
    <s v="Sunday"/>
  </r>
  <r>
    <x v="407"/>
    <d v="2003-12-27T00:00:00"/>
    <x v="13234"/>
    <x v="49"/>
    <x v="10912"/>
    <x v="7"/>
    <n v="1"/>
    <x v="1"/>
    <n v="2017"/>
    <x v="1"/>
    <s v="Q1"/>
    <s v="Weekend"/>
    <s v="Sunday"/>
  </r>
  <r>
    <x v="407"/>
    <d v="2004-01-11T00:00:00"/>
    <x v="13235"/>
    <x v="39"/>
    <x v="10913"/>
    <x v="1"/>
    <n v="2"/>
    <x v="0"/>
    <n v="2017"/>
    <x v="1"/>
    <s v="Q1"/>
    <s v="Weekend"/>
    <s v="Sunday"/>
  </r>
  <r>
    <x v="407"/>
    <d v="2003-11-30T00:00:00"/>
    <x v="13235"/>
    <x v="89"/>
    <x v="10913"/>
    <x v="1"/>
    <n v="3"/>
    <x v="0"/>
    <n v="2017"/>
    <x v="1"/>
    <s v="Q1"/>
    <s v="Weekend"/>
    <s v="Sunday"/>
  </r>
  <r>
    <x v="407"/>
    <d v="2004-01-25T00:00:00"/>
    <x v="13235"/>
    <x v="68"/>
    <x v="10913"/>
    <x v="1"/>
    <n v="1"/>
    <x v="0"/>
    <n v="2017"/>
    <x v="1"/>
    <s v="Q1"/>
    <s v="Weekend"/>
    <s v="Sunday"/>
  </r>
  <r>
    <x v="407"/>
    <d v="2003-10-22T00:00:00"/>
    <x v="13236"/>
    <x v="43"/>
    <x v="10914"/>
    <x v="6"/>
    <n v="2"/>
    <x v="1"/>
    <n v="2017"/>
    <x v="1"/>
    <s v="Q1"/>
    <s v="Weekend"/>
    <s v="Sunday"/>
  </r>
  <r>
    <x v="407"/>
    <d v="2003-10-24T00:00:00"/>
    <x v="13236"/>
    <x v="31"/>
    <x v="10914"/>
    <x v="6"/>
    <n v="3"/>
    <x v="1"/>
    <n v="2017"/>
    <x v="1"/>
    <s v="Q1"/>
    <s v="Weekend"/>
    <s v="Sunday"/>
  </r>
  <r>
    <x v="407"/>
    <d v="2003-12-30T00:00:00"/>
    <x v="13236"/>
    <x v="41"/>
    <x v="10914"/>
    <x v="6"/>
    <n v="4"/>
    <x v="0"/>
    <n v="2017"/>
    <x v="1"/>
    <s v="Q1"/>
    <s v="Weekend"/>
    <s v="Sunday"/>
  </r>
  <r>
    <x v="407"/>
    <d v="2004-01-13T00:00:00"/>
    <x v="13236"/>
    <x v="32"/>
    <x v="10914"/>
    <x v="6"/>
    <n v="1"/>
    <x v="0"/>
    <n v="2017"/>
    <x v="1"/>
    <s v="Q1"/>
    <s v="Weekend"/>
    <s v="Sunday"/>
  </r>
  <r>
    <x v="407"/>
    <d v="2003-12-12T00:00:00"/>
    <x v="13237"/>
    <x v="43"/>
    <x v="10915"/>
    <x v="6"/>
    <n v="4"/>
    <x v="2"/>
    <n v="2017"/>
    <x v="1"/>
    <s v="Q1"/>
    <s v="Weekend"/>
    <s v="Sunday"/>
  </r>
  <r>
    <x v="407"/>
    <d v="2004-01-24T00:00:00"/>
    <x v="13237"/>
    <x v="58"/>
    <x v="10915"/>
    <x v="6"/>
    <n v="5"/>
    <x v="1"/>
    <n v="2017"/>
    <x v="1"/>
    <s v="Q1"/>
    <s v="Weekend"/>
    <s v="Sunday"/>
  </r>
  <r>
    <x v="407"/>
    <d v="2004-01-20T00:00:00"/>
    <x v="13237"/>
    <x v="48"/>
    <x v="10915"/>
    <x v="6"/>
    <n v="3"/>
    <x v="1"/>
    <n v="2017"/>
    <x v="1"/>
    <s v="Q1"/>
    <s v="Weekend"/>
    <s v="Sunday"/>
  </r>
  <r>
    <x v="407"/>
    <d v="2003-10-29T00:00:00"/>
    <x v="13237"/>
    <x v="49"/>
    <x v="10915"/>
    <x v="6"/>
    <n v="1"/>
    <x v="1"/>
    <n v="2017"/>
    <x v="1"/>
    <s v="Q1"/>
    <s v="Weekend"/>
    <s v="Sunday"/>
  </r>
  <r>
    <x v="407"/>
    <d v="2003-11-04T00:00:00"/>
    <x v="13237"/>
    <x v="59"/>
    <x v="10915"/>
    <x v="6"/>
    <n v="2"/>
    <x v="1"/>
    <n v="2017"/>
    <x v="1"/>
    <s v="Q1"/>
    <s v="Weekend"/>
    <s v="Sunday"/>
  </r>
  <r>
    <x v="407"/>
    <d v="2004-01-16T00:00:00"/>
    <x v="13238"/>
    <x v="44"/>
    <x v="10916"/>
    <x v="4"/>
    <n v="1"/>
    <x v="1"/>
    <n v="2017"/>
    <x v="1"/>
    <s v="Q1"/>
    <s v="Weekend"/>
    <s v="Sunday"/>
  </r>
  <r>
    <x v="407"/>
    <d v="2003-11-22T00:00:00"/>
    <x v="13239"/>
    <x v="33"/>
    <x v="10917"/>
    <x v="5"/>
    <n v="1"/>
    <x v="2"/>
    <n v="2017"/>
    <x v="1"/>
    <s v="Q1"/>
    <s v="Weekend"/>
    <s v="Sunday"/>
  </r>
  <r>
    <x v="407"/>
    <d v="2003-12-25T00:00:00"/>
    <x v="13239"/>
    <x v="44"/>
    <x v="10917"/>
    <x v="5"/>
    <n v="2"/>
    <x v="1"/>
    <n v="2017"/>
    <x v="1"/>
    <s v="Q1"/>
    <s v="Weekend"/>
    <s v="Sunday"/>
  </r>
  <r>
    <x v="407"/>
    <d v="2003-12-13T00:00:00"/>
    <x v="13239"/>
    <x v="41"/>
    <x v="10917"/>
    <x v="5"/>
    <n v="3"/>
    <x v="0"/>
    <n v="2017"/>
    <x v="1"/>
    <s v="Q1"/>
    <s v="Weekend"/>
    <s v="Sunday"/>
  </r>
  <r>
    <x v="407"/>
    <d v="2003-12-30T00:00:00"/>
    <x v="13240"/>
    <x v="52"/>
    <x v="10918"/>
    <x v="2"/>
    <n v="1"/>
    <x v="1"/>
    <n v="2017"/>
    <x v="1"/>
    <s v="Q1"/>
    <s v="Weekend"/>
    <s v="Sunday"/>
  </r>
  <r>
    <x v="407"/>
    <d v="2003-10-20T00:00:00"/>
    <x v="13240"/>
    <x v="50"/>
    <x v="10918"/>
    <x v="2"/>
    <n v="2"/>
    <x v="0"/>
    <n v="2017"/>
    <x v="1"/>
    <s v="Q1"/>
    <s v="Weekend"/>
    <s v="Sunday"/>
  </r>
  <r>
    <x v="407"/>
    <d v="2004-01-25T00:00:00"/>
    <x v="13241"/>
    <x v="58"/>
    <x v="10919"/>
    <x v="7"/>
    <n v="3"/>
    <x v="2"/>
    <n v="2017"/>
    <x v="1"/>
    <s v="Q1"/>
    <s v="Weekend"/>
    <s v="Sunday"/>
  </r>
  <r>
    <x v="407"/>
    <d v="2003-12-14T00:00:00"/>
    <x v="13241"/>
    <x v="43"/>
    <x v="10919"/>
    <x v="7"/>
    <n v="2"/>
    <x v="1"/>
    <n v="2017"/>
    <x v="1"/>
    <s v="Q1"/>
    <s v="Weekend"/>
    <s v="Sunday"/>
  </r>
  <r>
    <x v="407"/>
    <d v="2003-10-17T00:00:00"/>
    <x v="13241"/>
    <x v="48"/>
    <x v="10919"/>
    <x v="7"/>
    <n v="1"/>
    <x v="1"/>
    <n v="2017"/>
    <x v="1"/>
    <s v="Q1"/>
    <s v="Weekend"/>
    <s v="Sunday"/>
  </r>
  <r>
    <x v="407"/>
    <d v="2004-01-11T00:00:00"/>
    <x v="13241"/>
    <x v="54"/>
    <x v="10919"/>
    <x v="7"/>
    <n v="4"/>
    <x v="0"/>
    <n v="2017"/>
    <x v="1"/>
    <s v="Q1"/>
    <s v="Weekend"/>
    <s v="Sunday"/>
  </r>
  <r>
    <x v="407"/>
    <d v="2004-01-12T00:00:00"/>
    <x v="13242"/>
    <x v="44"/>
    <x v="10920"/>
    <x v="2"/>
    <n v="2"/>
    <x v="1"/>
    <n v="2017"/>
    <x v="1"/>
    <s v="Q1"/>
    <s v="Weekend"/>
    <s v="Sunday"/>
  </r>
  <r>
    <x v="407"/>
    <d v="2003-10-27T00:00:00"/>
    <x v="13242"/>
    <x v="32"/>
    <x v="10920"/>
    <x v="2"/>
    <n v="1"/>
    <x v="0"/>
    <n v="2017"/>
    <x v="1"/>
    <s v="Q1"/>
    <s v="Weekend"/>
    <s v="Sunday"/>
  </r>
  <r>
    <x v="407"/>
    <d v="2003-11-28T00:00:00"/>
    <x v="13243"/>
    <x v="43"/>
    <x v="10921"/>
    <x v="1"/>
    <n v="1"/>
    <x v="1"/>
    <n v="2017"/>
    <x v="1"/>
    <s v="Q1"/>
    <s v="Weekend"/>
    <s v="Sunday"/>
  </r>
  <r>
    <x v="407"/>
    <d v="2003-12-20T00:00:00"/>
    <x v="13243"/>
    <x v="41"/>
    <x v="10921"/>
    <x v="1"/>
    <n v="2"/>
    <x v="0"/>
    <n v="2017"/>
    <x v="1"/>
    <s v="Q1"/>
    <s v="Weekend"/>
    <s v="Sunday"/>
  </r>
  <r>
    <x v="407"/>
    <d v="2003-10-28T00:00:00"/>
    <x v="13244"/>
    <x v="42"/>
    <x v="10922"/>
    <x v="2"/>
    <n v="2"/>
    <x v="0"/>
    <n v="2017"/>
    <x v="1"/>
    <s v="Q1"/>
    <s v="Weekend"/>
    <s v="Sunday"/>
  </r>
  <r>
    <x v="407"/>
    <d v="2003-11-04T00:00:00"/>
    <x v="13244"/>
    <x v="106"/>
    <x v="10922"/>
    <x v="2"/>
    <n v="1"/>
    <x v="0"/>
    <n v="2017"/>
    <x v="1"/>
    <s v="Q1"/>
    <s v="Weekend"/>
    <s v="Sunday"/>
  </r>
  <r>
    <x v="407"/>
    <d v="2003-10-15T00:00:00"/>
    <x v="13245"/>
    <x v="33"/>
    <x v="140"/>
    <x v="1"/>
    <n v="2"/>
    <x v="2"/>
    <n v="2017"/>
    <x v="1"/>
    <s v="Q1"/>
    <s v="Weekend"/>
    <s v="Sunday"/>
  </r>
  <r>
    <x v="407"/>
    <d v="2003-11-01T00:00:00"/>
    <x v="13245"/>
    <x v="15"/>
    <x v="140"/>
    <x v="1"/>
    <n v="1"/>
    <x v="0"/>
    <n v="2017"/>
    <x v="1"/>
    <s v="Q1"/>
    <s v="Weekend"/>
    <s v="Sunday"/>
  </r>
  <r>
    <x v="407"/>
    <d v="2003-12-01T00:00:00"/>
    <x v="13245"/>
    <x v="84"/>
    <x v="140"/>
    <x v="1"/>
    <n v="4"/>
    <x v="0"/>
    <n v="2017"/>
    <x v="1"/>
    <s v="Q1"/>
    <s v="Weekend"/>
    <s v="Sunday"/>
  </r>
  <r>
    <x v="407"/>
    <d v="2003-10-29T00:00:00"/>
    <x v="13245"/>
    <x v="35"/>
    <x v="140"/>
    <x v="1"/>
    <n v="3"/>
    <x v="0"/>
    <n v="2017"/>
    <x v="1"/>
    <s v="Q1"/>
    <s v="Weekend"/>
    <s v="Sunday"/>
  </r>
  <r>
    <x v="407"/>
    <d v="2003-10-21T00:00:00"/>
    <x v="13246"/>
    <x v="81"/>
    <x v="10923"/>
    <x v="5"/>
    <n v="4"/>
    <x v="1"/>
    <n v="2017"/>
    <x v="1"/>
    <s v="Q1"/>
    <s v="Weekend"/>
    <s v="Sunday"/>
  </r>
  <r>
    <x v="407"/>
    <d v="2004-01-24T00:00:00"/>
    <x v="13246"/>
    <x v="33"/>
    <x v="10923"/>
    <x v="5"/>
    <n v="2"/>
    <x v="1"/>
    <n v="2017"/>
    <x v="1"/>
    <s v="Q1"/>
    <s v="Weekend"/>
    <s v="Sunday"/>
  </r>
  <r>
    <x v="407"/>
    <d v="2004-01-03T00:00:00"/>
    <x v="13246"/>
    <x v="44"/>
    <x v="10923"/>
    <x v="5"/>
    <n v="1"/>
    <x v="1"/>
    <n v="2017"/>
    <x v="1"/>
    <s v="Q1"/>
    <s v="Weekend"/>
    <s v="Sunday"/>
  </r>
  <r>
    <x v="407"/>
    <d v="2003-12-06T00:00:00"/>
    <x v="13246"/>
    <x v="62"/>
    <x v="10923"/>
    <x v="5"/>
    <n v="3"/>
    <x v="0"/>
    <n v="2017"/>
    <x v="1"/>
    <s v="Q1"/>
    <s v="Weekend"/>
    <s v="Sunday"/>
  </r>
  <r>
    <x v="407"/>
    <d v="2004-01-22T00:00:00"/>
    <x v="13247"/>
    <x v="58"/>
    <x v="10924"/>
    <x v="5"/>
    <n v="1"/>
    <x v="1"/>
    <n v="2017"/>
    <x v="1"/>
    <s v="Q1"/>
    <s v="Weekend"/>
    <s v="Sunday"/>
  </r>
  <r>
    <x v="407"/>
    <d v="2003-10-29T00:00:00"/>
    <x v="13247"/>
    <x v="37"/>
    <x v="10924"/>
    <x v="5"/>
    <n v="2"/>
    <x v="1"/>
    <n v="2017"/>
    <x v="1"/>
    <s v="Q1"/>
    <s v="Weekend"/>
    <s v="Sunday"/>
  </r>
  <r>
    <x v="407"/>
    <d v="2003-12-20T00:00:00"/>
    <x v="13248"/>
    <x v="58"/>
    <x v="626"/>
    <x v="1"/>
    <n v="4"/>
    <x v="2"/>
    <n v="2017"/>
    <x v="1"/>
    <s v="Q1"/>
    <s v="Weekend"/>
    <s v="Sunday"/>
  </r>
  <r>
    <x v="407"/>
    <d v="2003-11-02T00:00:00"/>
    <x v="13248"/>
    <x v="31"/>
    <x v="626"/>
    <x v="1"/>
    <n v="2"/>
    <x v="1"/>
    <n v="2017"/>
    <x v="1"/>
    <s v="Q1"/>
    <s v="Weekend"/>
    <s v="Sunday"/>
  </r>
  <r>
    <x v="407"/>
    <d v="2003-11-12T00:00:00"/>
    <x v="13248"/>
    <x v="43"/>
    <x v="626"/>
    <x v="1"/>
    <n v="3"/>
    <x v="0"/>
    <n v="2017"/>
    <x v="1"/>
    <s v="Q1"/>
    <s v="Weekend"/>
    <s v="Sunday"/>
  </r>
  <r>
    <x v="407"/>
    <d v="2004-01-12T00:00:00"/>
    <x v="13248"/>
    <x v="65"/>
    <x v="626"/>
    <x v="1"/>
    <n v="1"/>
    <x v="0"/>
    <n v="2017"/>
    <x v="1"/>
    <s v="Q1"/>
    <s v="Weekend"/>
    <s v="Sunday"/>
  </r>
  <r>
    <x v="407"/>
    <d v="2003-12-02T00:00:00"/>
    <x v="13249"/>
    <x v="33"/>
    <x v="10925"/>
    <x v="2"/>
    <n v="1"/>
    <x v="1"/>
    <n v="2017"/>
    <x v="1"/>
    <s v="Q1"/>
    <s v="Weekend"/>
    <s v="Sunday"/>
  </r>
  <r>
    <x v="407"/>
    <d v="2003-10-23T00:00:00"/>
    <x v="13249"/>
    <x v="56"/>
    <x v="10925"/>
    <x v="2"/>
    <n v="2"/>
    <x v="1"/>
    <n v="2017"/>
    <x v="1"/>
    <s v="Q1"/>
    <s v="Weekend"/>
    <s v="Sunday"/>
  </r>
  <r>
    <x v="407"/>
    <d v="2004-01-16T00:00:00"/>
    <x v="13249"/>
    <x v="50"/>
    <x v="10925"/>
    <x v="2"/>
    <n v="3"/>
    <x v="0"/>
    <n v="2017"/>
    <x v="1"/>
    <s v="Q1"/>
    <s v="Weekend"/>
    <s v="Sunday"/>
  </r>
  <r>
    <x v="407"/>
    <d v="2004-01-07T00:00:00"/>
    <x v="13250"/>
    <x v="43"/>
    <x v="10926"/>
    <x v="1"/>
    <n v="3"/>
    <x v="1"/>
    <n v="2017"/>
    <x v="1"/>
    <s v="Q1"/>
    <s v="Weekend"/>
    <s v="Sunday"/>
  </r>
  <r>
    <x v="407"/>
    <d v="2003-10-26T00:00:00"/>
    <x v="13250"/>
    <x v="48"/>
    <x v="10926"/>
    <x v="1"/>
    <n v="2"/>
    <x v="1"/>
    <n v="2017"/>
    <x v="1"/>
    <s v="Q1"/>
    <s v="Weekend"/>
    <s v="Sunday"/>
  </r>
  <r>
    <x v="407"/>
    <d v="2003-12-04T00:00:00"/>
    <x v="13250"/>
    <x v="52"/>
    <x v="10926"/>
    <x v="1"/>
    <n v="1"/>
    <x v="1"/>
    <n v="2017"/>
    <x v="1"/>
    <s v="Q1"/>
    <s v="Weekend"/>
    <s v="Sunday"/>
  </r>
  <r>
    <x v="407"/>
    <d v="2003-10-17T00:00:00"/>
    <x v="13251"/>
    <x v="43"/>
    <x v="10927"/>
    <x v="2"/>
    <n v="4"/>
    <x v="1"/>
    <n v="2017"/>
    <x v="1"/>
    <s v="Q1"/>
    <s v="Weekend"/>
    <s v="Sunday"/>
  </r>
  <r>
    <x v="407"/>
    <d v="2003-10-23T00:00:00"/>
    <x v="13251"/>
    <x v="52"/>
    <x v="10927"/>
    <x v="2"/>
    <n v="2"/>
    <x v="1"/>
    <n v="2017"/>
    <x v="1"/>
    <s v="Q1"/>
    <s v="Weekend"/>
    <s v="Sunday"/>
  </r>
  <r>
    <x v="407"/>
    <d v="2004-01-15T00:00:00"/>
    <x v="13251"/>
    <x v="12"/>
    <x v="10927"/>
    <x v="2"/>
    <n v="1"/>
    <x v="0"/>
    <n v="2017"/>
    <x v="1"/>
    <s v="Q1"/>
    <s v="Weekend"/>
    <s v="Sunday"/>
  </r>
  <r>
    <x v="407"/>
    <d v="2003-11-13T00:00:00"/>
    <x v="13251"/>
    <x v="48"/>
    <x v="10927"/>
    <x v="2"/>
    <n v="3"/>
    <x v="0"/>
    <n v="2017"/>
    <x v="1"/>
    <s v="Q1"/>
    <s v="Weekend"/>
    <s v="Sunday"/>
  </r>
  <r>
    <x v="407"/>
    <d v="2003-10-20T00:00:00"/>
    <x v="13252"/>
    <x v="33"/>
    <x v="10928"/>
    <x v="1"/>
    <n v="1"/>
    <x v="2"/>
    <n v="2017"/>
    <x v="1"/>
    <s v="Q1"/>
    <s v="Weekend"/>
    <s v="Sunday"/>
  </r>
  <r>
    <x v="407"/>
    <d v="2003-11-26T00:00:00"/>
    <x v="13252"/>
    <x v="62"/>
    <x v="10928"/>
    <x v="1"/>
    <n v="3"/>
    <x v="1"/>
    <n v="2017"/>
    <x v="1"/>
    <s v="Q1"/>
    <s v="Weekend"/>
    <s v="Sunday"/>
  </r>
  <r>
    <x v="407"/>
    <d v="2003-12-02T00:00:00"/>
    <x v="13252"/>
    <x v="56"/>
    <x v="10928"/>
    <x v="1"/>
    <n v="2"/>
    <x v="1"/>
    <n v="2017"/>
    <x v="1"/>
    <s v="Q1"/>
    <s v="Weekend"/>
    <s v="Sunday"/>
  </r>
  <r>
    <x v="407"/>
    <d v="2003-10-23T00:00:00"/>
    <x v="13253"/>
    <x v="52"/>
    <x v="10929"/>
    <x v="4"/>
    <n v="1"/>
    <x v="2"/>
    <n v="2017"/>
    <x v="1"/>
    <s v="Q1"/>
    <s v="Weekend"/>
    <s v="Sunday"/>
  </r>
  <r>
    <x v="407"/>
    <d v="2004-01-28T00:00:00"/>
    <x v="13253"/>
    <x v="48"/>
    <x v="10929"/>
    <x v="4"/>
    <n v="2"/>
    <x v="1"/>
    <n v="2017"/>
    <x v="1"/>
    <s v="Q1"/>
    <s v="Weekend"/>
    <s v="Sunday"/>
  </r>
  <r>
    <x v="407"/>
    <d v="2004-01-08T00:00:00"/>
    <x v="13253"/>
    <x v="50"/>
    <x v="10929"/>
    <x v="4"/>
    <n v="3"/>
    <x v="0"/>
    <n v="2017"/>
    <x v="1"/>
    <s v="Q1"/>
    <s v="Weekend"/>
    <s v="Sunday"/>
  </r>
  <r>
    <x v="408"/>
    <d v="2003-12-31T00:00:00"/>
    <x v="13254"/>
    <x v="57"/>
    <x v="10930"/>
    <x v="6"/>
    <n v="1"/>
    <x v="0"/>
    <n v="2017"/>
    <x v="1"/>
    <s v="Q1"/>
    <s v="Weeday"/>
    <s v="Monday"/>
  </r>
  <r>
    <x v="408"/>
    <d v="2003-12-23T00:00:00"/>
    <x v="13255"/>
    <x v="33"/>
    <x v="10931"/>
    <x v="2"/>
    <n v="1"/>
    <x v="1"/>
    <n v="2017"/>
    <x v="1"/>
    <s v="Q1"/>
    <s v="Weeday"/>
    <s v="Monday"/>
  </r>
  <r>
    <x v="408"/>
    <d v="2003-12-10T00:00:00"/>
    <x v="13255"/>
    <x v="35"/>
    <x v="10931"/>
    <x v="2"/>
    <n v="2"/>
    <x v="0"/>
    <n v="2017"/>
    <x v="1"/>
    <s v="Q1"/>
    <s v="Weeday"/>
    <s v="Monday"/>
  </r>
  <r>
    <x v="408"/>
    <d v="2004-01-06T00:00:00"/>
    <x v="13256"/>
    <x v="43"/>
    <x v="6012"/>
    <x v="7"/>
    <n v="1"/>
    <x v="2"/>
    <n v="2017"/>
    <x v="1"/>
    <s v="Q1"/>
    <s v="Weeday"/>
    <s v="Monday"/>
  </r>
  <r>
    <x v="408"/>
    <d v="2003-12-17T00:00:00"/>
    <x v="13256"/>
    <x v="48"/>
    <x v="6012"/>
    <x v="7"/>
    <n v="2"/>
    <x v="2"/>
    <n v="2017"/>
    <x v="1"/>
    <s v="Q1"/>
    <s v="Weeday"/>
    <s v="Monday"/>
  </r>
  <r>
    <x v="408"/>
    <d v="2003-10-22T00:00:00"/>
    <x v="13257"/>
    <x v="37"/>
    <x v="2572"/>
    <x v="7"/>
    <n v="1"/>
    <x v="1"/>
    <n v="2017"/>
    <x v="1"/>
    <s v="Q1"/>
    <s v="Weeday"/>
    <s v="Monday"/>
  </r>
  <r>
    <x v="408"/>
    <d v="2003-12-17T00:00:00"/>
    <x v="13258"/>
    <x v="33"/>
    <x v="3193"/>
    <x v="7"/>
    <n v="1"/>
    <x v="2"/>
    <n v="2017"/>
    <x v="1"/>
    <s v="Q1"/>
    <s v="Weeday"/>
    <s v="Monday"/>
  </r>
  <r>
    <x v="408"/>
    <d v="2004-01-04T00:00:00"/>
    <x v="13258"/>
    <x v="39"/>
    <x v="3193"/>
    <x v="7"/>
    <n v="3"/>
    <x v="0"/>
    <n v="2017"/>
    <x v="1"/>
    <s v="Q1"/>
    <s v="Weeday"/>
    <s v="Monday"/>
  </r>
  <r>
    <x v="408"/>
    <d v="2004-01-15T00:00:00"/>
    <x v="13258"/>
    <x v="35"/>
    <x v="3193"/>
    <x v="7"/>
    <n v="2"/>
    <x v="0"/>
    <n v="2017"/>
    <x v="1"/>
    <s v="Q1"/>
    <s v="Weeday"/>
    <s v="Monday"/>
  </r>
  <r>
    <x v="408"/>
    <d v="2004-01-05T00:00:00"/>
    <x v="13259"/>
    <x v="39"/>
    <x v="216"/>
    <x v="1"/>
    <n v="4"/>
    <x v="0"/>
    <n v="2017"/>
    <x v="1"/>
    <s v="Q1"/>
    <s v="Weeday"/>
    <s v="Monday"/>
  </r>
  <r>
    <x v="408"/>
    <d v="2003-11-23T00:00:00"/>
    <x v="13259"/>
    <x v="23"/>
    <x v="216"/>
    <x v="1"/>
    <n v="1"/>
    <x v="0"/>
    <n v="2017"/>
    <x v="1"/>
    <s v="Q1"/>
    <s v="Weeday"/>
    <s v="Monday"/>
  </r>
  <r>
    <x v="408"/>
    <d v="2003-11-30T00:00:00"/>
    <x v="13259"/>
    <x v="49"/>
    <x v="216"/>
    <x v="1"/>
    <n v="3"/>
    <x v="0"/>
    <n v="2017"/>
    <x v="1"/>
    <s v="Q1"/>
    <s v="Weeday"/>
    <s v="Monday"/>
  </r>
  <r>
    <x v="408"/>
    <d v="2004-01-14T00:00:00"/>
    <x v="13259"/>
    <x v="51"/>
    <x v="216"/>
    <x v="1"/>
    <n v="2"/>
    <x v="0"/>
    <n v="2017"/>
    <x v="1"/>
    <s v="Q1"/>
    <s v="Weeday"/>
    <s v="Monday"/>
  </r>
  <r>
    <x v="408"/>
    <d v="2004-01-07T00:00:00"/>
    <x v="13260"/>
    <x v="111"/>
    <x v="10932"/>
    <x v="2"/>
    <n v="1"/>
    <x v="0"/>
    <n v="2017"/>
    <x v="1"/>
    <s v="Q1"/>
    <s v="Weeday"/>
    <s v="Monday"/>
  </r>
  <r>
    <x v="408"/>
    <d v="2003-12-29T00:00:00"/>
    <x v="13261"/>
    <x v="49"/>
    <x v="10933"/>
    <x v="2"/>
    <n v="1"/>
    <x v="1"/>
    <n v="2017"/>
    <x v="1"/>
    <s v="Q1"/>
    <s v="Weeday"/>
    <s v="Monday"/>
  </r>
  <r>
    <x v="408"/>
    <d v="2003-12-29T00:00:00"/>
    <x v="13261"/>
    <x v="59"/>
    <x v="10933"/>
    <x v="2"/>
    <n v="2"/>
    <x v="1"/>
    <n v="2017"/>
    <x v="1"/>
    <s v="Q1"/>
    <s v="Weeday"/>
    <s v="Monday"/>
  </r>
  <r>
    <x v="408"/>
    <d v="2003-12-12T00:00:00"/>
    <x v="13261"/>
    <x v="41"/>
    <x v="10933"/>
    <x v="2"/>
    <n v="3"/>
    <x v="0"/>
    <n v="2017"/>
    <x v="1"/>
    <s v="Q1"/>
    <s v="Weeday"/>
    <s v="Monday"/>
  </r>
  <r>
    <x v="408"/>
    <d v="2003-12-16T00:00:00"/>
    <x v="13262"/>
    <x v="58"/>
    <x v="296"/>
    <x v="6"/>
    <n v="4"/>
    <x v="1"/>
    <n v="2017"/>
    <x v="1"/>
    <s v="Q1"/>
    <s v="Weeday"/>
    <s v="Monday"/>
  </r>
  <r>
    <x v="408"/>
    <d v="2003-12-22T00:00:00"/>
    <x v="13262"/>
    <x v="48"/>
    <x v="296"/>
    <x v="6"/>
    <n v="2"/>
    <x v="1"/>
    <n v="2017"/>
    <x v="1"/>
    <s v="Q1"/>
    <s v="Weeday"/>
    <s v="Monday"/>
  </r>
  <r>
    <x v="408"/>
    <d v="2003-11-12T00:00:00"/>
    <x v="13262"/>
    <x v="50"/>
    <x v="296"/>
    <x v="6"/>
    <n v="3"/>
    <x v="0"/>
    <n v="2017"/>
    <x v="1"/>
    <s v="Q1"/>
    <s v="Weeday"/>
    <s v="Monday"/>
  </r>
  <r>
    <x v="408"/>
    <d v="2004-01-26T00:00:00"/>
    <x v="13262"/>
    <x v="60"/>
    <x v="296"/>
    <x v="6"/>
    <n v="1"/>
    <x v="0"/>
    <n v="2017"/>
    <x v="1"/>
    <s v="Q1"/>
    <s v="Weeday"/>
    <s v="Monday"/>
  </r>
  <r>
    <x v="408"/>
    <d v="2004-01-13T00:00:00"/>
    <x v="13263"/>
    <x v="33"/>
    <x v="10934"/>
    <x v="6"/>
    <n v="1"/>
    <x v="1"/>
    <n v="2017"/>
    <x v="1"/>
    <s v="Q1"/>
    <s v="Weeday"/>
    <s v="Monday"/>
  </r>
  <r>
    <x v="408"/>
    <d v="2003-12-09T00:00:00"/>
    <x v="13264"/>
    <x v="50"/>
    <x v="10935"/>
    <x v="1"/>
    <n v="4"/>
    <x v="0"/>
    <n v="2017"/>
    <x v="1"/>
    <s v="Q1"/>
    <s v="Weeday"/>
    <s v="Monday"/>
  </r>
  <r>
    <x v="408"/>
    <d v="2003-10-28T00:00:00"/>
    <x v="13264"/>
    <x v="49"/>
    <x v="10935"/>
    <x v="1"/>
    <n v="3"/>
    <x v="0"/>
    <n v="2017"/>
    <x v="1"/>
    <s v="Q1"/>
    <s v="Weeday"/>
    <s v="Monday"/>
  </r>
  <r>
    <x v="408"/>
    <d v="2003-11-25T00:00:00"/>
    <x v="13264"/>
    <x v="82"/>
    <x v="10935"/>
    <x v="1"/>
    <n v="2"/>
    <x v="0"/>
    <n v="2017"/>
    <x v="1"/>
    <s v="Q1"/>
    <s v="Weeday"/>
    <s v="Monday"/>
  </r>
  <r>
    <x v="408"/>
    <d v="2003-10-31T00:00:00"/>
    <x v="13264"/>
    <x v="108"/>
    <x v="10935"/>
    <x v="1"/>
    <n v="1"/>
    <x v="0"/>
    <n v="2017"/>
    <x v="1"/>
    <s v="Q1"/>
    <s v="Weeday"/>
    <s v="Monday"/>
  </r>
  <r>
    <x v="408"/>
    <d v="2003-10-22T00:00:00"/>
    <x v="13265"/>
    <x v="43"/>
    <x v="10936"/>
    <x v="2"/>
    <n v="2"/>
    <x v="1"/>
    <n v="2017"/>
    <x v="1"/>
    <s v="Q1"/>
    <s v="Weeday"/>
    <s v="Monday"/>
  </r>
  <r>
    <x v="408"/>
    <d v="2004-01-08T00:00:00"/>
    <x v="13265"/>
    <x v="48"/>
    <x v="10936"/>
    <x v="2"/>
    <n v="3"/>
    <x v="1"/>
    <n v="2017"/>
    <x v="1"/>
    <s v="Q1"/>
    <s v="Weeday"/>
    <s v="Monday"/>
  </r>
  <r>
    <x v="408"/>
    <d v="2003-11-05T00:00:00"/>
    <x v="13265"/>
    <x v="52"/>
    <x v="10936"/>
    <x v="2"/>
    <n v="1"/>
    <x v="1"/>
    <n v="2017"/>
    <x v="1"/>
    <s v="Q1"/>
    <s v="Weeday"/>
    <s v="Monday"/>
  </r>
  <r>
    <x v="408"/>
    <d v="2003-12-08T00:00:00"/>
    <x v="13265"/>
    <x v="39"/>
    <x v="10936"/>
    <x v="2"/>
    <n v="4"/>
    <x v="0"/>
    <n v="2017"/>
    <x v="1"/>
    <s v="Q1"/>
    <s v="Weeday"/>
    <s v="Monday"/>
  </r>
  <r>
    <x v="408"/>
    <d v="2004-01-28T00:00:00"/>
    <x v="13266"/>
    <x v="62"/>
    <x v="10937"/>
    <x v="1"/>
    <n v="3"/>
    <x v="1"/>
    <n v="2017"/>
    <x v="1"/>
    <s v="Q1"/>
    <s v="Weeday"/>
    <s v="Monday"/>
  </r>
  <r>
    <x v="408"/>
    <d v="2003-12-05T00:00:00"/>
    <x v="13266"/>
    <x v="49"/>
    <x v="10937"/>
    <x v="1"/>
    <n v="1"/>
    <x v="1"/>
    <n v="2017"/>
    <x v="1"/>
    <s v="Q1"/>
    <s v="Weeday"/>
    <s v="Monday"/>
  </r>
  <r>
    <x v="408"/>
    <d v="2004-01-20T00:00:00"/>
    <x v="13266"/>
    <x v="34"/>
    <x v="10937"/>
    <x v="1"/>
    <n v="4"/>
    <x v="0"/>
    <n v="2017"/>
    <x v="1"/>
    <s v="Q1"/>
    <s v="Weeday"/>
    <s v="Monday"/>
  </r>
  <r>
    <x v="408"/>
    <d v="2003-12-16T00:00:00"/>
    <x v="13266"/>
    <x v="51"/>
    <x v="10937"/>
    <x v="1"/>
    <n v="2"/>
    <x v="0"/>
    <n v="2017"/>
    <x v="1"/>
    <s v="Q1"/>
    <s v="Weeday"/>
    <s v="Monday"/>
  </r>
  <r>
    <x v="408"/>
    <d v="2004-01-01T00:00:00"/>
    <x v="13267"/>
    <x v="72"/>
    <x v="4122"/>
    <x v="4"/>
    <n v="2"/>
    <x v="0"/>
    <n v="2017"/>
    <x v="1"/>
    <s v="Q1"/>
    <s v="Weeday"/>
    <s v="Monday"/>
  </r>
  <r>
    <x v="408"/>
    <d v="2003-12-01T00:00:00"/>
    <x v="13267"/>
    <x v="47"/>
    <x v="4122"/>
    <x v="4"/>
    <n v="1"/>
    <x v="0"/>
    <n v="2017"/>
    <x v="1"/>
    <s v="Q1"/>
    <s v="Weeday"/>
    <s v="Monday"/>
  </r>
  <r>
    <x v="408"/>
    <d v="2003-12-23T00:00:00"/>
    <x v="13268"/>
    <x v="49"/>
    <x v="10938"/>
    <x v="6"/>
    <n v="1"/>
    <x v="2"/>
    <n v="2017"/>
    <x v="1"/>
    <s v="Q1"/>
    <s v="Weeday"/>
    <s v="Monday"/>
  </r>
  <r>
    <x v="408"/>
    <d v="2004-01-14T00:00:00"/>
    <x v="13268"/>
    <x v="59"/>
    <x v="10938"/>
    <x v="6"/>
    <n v="2"/>
    <x v="1"/>
    <n v="2017"/>
    <x v="1"/>
    <s v="Q1"/>
    <s v="Weeday"/>
    <s v="Monday"/>
  </r>
  <r>
    <x v="408"/>
    <d v="2003-11-03T00:00:00"/>
    <x v="13268"/>
    <x v="50"/>
    <x v="10938"/>
    <x v="6"/>
    <n v="3"/>
    <x v="0"/>
    <n v="2017"/>
    <x v="1"/>
    <s v="Q1"/>
    <s v="Weeday"/>
    <s v="Monday"/>
  </r>
  <r>
    <x v="408"/>
    <d v="2003-11-21T00:00:00"/>
    <x v="13269"/>
    <x v="59"/>
    <x v="10939"/>
    <x v="1"/>
    <n v="1"/>
    <x v="1"/>
    <n v="2017"/>
    <x v="1"/>
    <s v="Q1"/>
    <s v="Weeday"/>
    <s v="Monday"/>
  </r>
  <r>
    <x v="408"/>
    <d v="2003-12-20T00:00:00"/>
    <x v="13270"/>
    <x v="43"/>
    <x v="10940"/>
    <x v="4"/>
    <n v="1"/>
    <x v="1"/>
    <n v="2017"/>
    <x v="1"/>
    <s v="Q1"/>
    <s v="Weeday"/>
    <s v="Monday"/>
  </r>
  <r>
    <x v="408"/>
    <d v="2003-11-27T00:00:00"/>
    <x v="13271"/>
    <x v="59"/>
    <x v="10941"/>
    <x v="2"/>
    <n v="2"/>
    <x v="1"/>
    <n v="2017"/>
    <x v="1"/>
    <s v="Q1"/>
    <s v="Weeday"/>
    <s v="Monday"/>
  </r>
  <r>
    <x v="408"/>
    <d v="2003-10-29T00:00:00"/>
    <x v="13271"/>
    <x v="49"/>
    <x v="10941"/>
    <x v="2"/>
    <n v="1"/>
    <x v="0"/>
    <n v="2017"/>
    <x v="1"/>
    <s v="Q1"/>
    <s v="Weeday"/>
    <s v="Monday"/>
  </r>
  <r>
    <x v="408"/>
    <d v="2003-10-29T00:00:00"/>
    <x v="13272"/>
    <x v="43"/>
    <x v="10942"/>
    <x v="0"/>
    <n v="1"/>
    <x v="1"/>
    <n v="2017"/>
    <x v="1"/>
    <s v="Q1"/>
    <s v="Weeday"/>
    <s v="Monday"/>
  </r>
  <r>
    <x v="408"/>
    <d v="2003-12-03T00:00:00"/>
    <x v="13272"/>
    <x v="41"/>
    <x v="10942"/>
    <x v="0"/>
    <n v="2"/>
    <x v="0"/>
    <n v="2017"/>
    <x v="1"/>
    <s v="Q1"/>
    <s v="Weeday"/>
    <s v="Monday"/>
  </r>
  <r>
    <x v="408"/>
    <d v="2004-01-06T00:00:00"/>
    <x v="13273"/>
    <x v="62"/>
    <x v="10943"/>
    <x v="2"/>
    <n v="1"/>
    <x v="1"/>
    <n v="2017"/>
    <x v="1"/>
    <s v="Q1"/>
    <s v="Weeday"/>
    <s v="Monday"/>
  </r>
  <r>
    <x v="408"/>
    <d v="2003-12-13T00:00:00"/>
    <x v="13274"/>
    <x v="58"/>
    <x v="10944"/>
    <x v="5"/>
    <n v="2"/>
    <x v="1"/>
    <n v="2017"/>
    <x v="1"/>
    <s v="Q1"/>
    <s v="Weeday"/>
    <s v="Monday"/>
  </r>
  <r>
    <x v="408"/>
    <d v="2004-01-14T00:00:00"/>
    <x v="13274"/>
    <x v="50"/>
    <x v="10944"/>
    <x v="5"/>
    <n v="3"/>
    <x v="0"/>
    <n v="2017"/>
    <x v="1"/>
    <s v="Q1"/>
    <s v="Weeday"/>
    <s v="Monday"/>
  </r>
  <r>
    <x v="408"/>
    <d v="2003-12-30T00:00:00"/>
    <x v="13274"/>
    <x v="64"/>
    <x v="10944"/>
    <x v="5"/>
    <n v="1"/>
    <x v="0"/>
    <n v="2017"/>
    <x v="1"/>
    <s v="Q1"/>
    <s v="Weeday"/>
    <s v="Monday"/>
  </r>
  <r>
    <x v="408"/>
    <d v="2003-10-24T00:00:00"/>
    <x v="13275"/>
    <x v="52"/>
    <x v="10945"/>
    <x v="0"/>
    <n v="2"/>
    <x v="1"/>
    <n v="2017"/>
    <x v="1"/>
    <s v="Q1"/>
    <s v="Weeday"/>
    <s v="Monday"/>
  </r>
  <r>
    <x v="408"/>
    <d v="2003-11-19T00:00:00"/>
    <x v="13275"/>
    <x v="50"/>
    <x v="10945"/>
    <x v="0"/>
    <n v="3"/>
    <x v="0"/>
    <n v="2017"/>
    <x v="1"/>
    <s v="Q1"/>
    <s v="Weeday"/>
    <s v="Monday"/>
  </r>
  <r>
    <x v="408"/>
    <d v="2003-11-23T00:00:00"/>
    <x v="13275"/>
    <x v="16"/>
    <x v="10945"/>
    <x v="0"/>
    <n v="1"/>
    <x v="0"/>
    <n v="2017"/>
    <x v="1"/>
    <s v="Q1"/>
    <s v="Weeday"/>
    <s v="Monday"/>
  </r>
  <r>
    <x v="408"/>
    <d v="2004-01-17T00:00:00"/>
    <x v="13275"/>
    <x v="89"/>
    <x v="10945"/>
    <x v="0"/>
    <n v="4"/>
    <x v="0"/>
    <n v="2017"/>
    <x v="1"/>
    <s v="Q1"/>
    <s v="Weeday"/>
    <s v="Monday"/>
  </r>
  <r>
    <x v="408"/>
    <d v="2003-12-02T00:00:00"/>
    <x v="13276"/>
    <x v="50"/>
    <x v="7576"/>
    <x v="0"/>
    <n v="3"/>
    <x v="0"/>
    <n v="2017"/>
    <x v="1"/>
    <s v="Q1"/>
    <s v="Weeday"/>
    <s v="Monday"/>
  </r>
  <r>
    <x v="408"/>
    <d v="2003-10-28T00:00:00"/>
    <x v="13276"/>
    <x v="49"/>
    <x v="7576"/>
    <x v="0"/>
    <n v="1"/>
    <x v="0"/>
    <n v="2017"/>
    <x v="1"/>
    <s v="Q1"/>
    <s v="Weeday"/>
    <s v="Monday"/>
  </r>
  <r>
    <x v="408"/>
    <d v="2004-01-25T00:00:00"/>
    <x v="13276"/>
    <x v="51"/>
    <x v="7576"/>
    <x v="0"/>
    <n v="2"/>
    <x v="0"/>
    <n v="2017"/>
    <x v="1"/>
    <s v="Q1"/>
    <s v="Weeday"/>
    <s v="Monday"/>
  </r>
  <r>
    <x v="408"/>
    <d v="2003-12-09T00:00:00"/>
    <x v="13277"/>
    <x v="43"/>
    <x v="10946"/>
    <x v="0"/>
    <n v="2"/>
    <x v="1"/>
    <n v="2017"/>
    <x v="1"/>
    <s v="Q1"/>
    <s v="Weeday"/>
    <s v="Monday"/>
  </r>
  <r>
    <x v="408"/>
    <d v="2004-01-04T00:00:00"/>
    <x v="13277"/>
    <x v="48"/>
    <x v="10946"/>
    <x v="0"/>
    <n v="1"/>
    <x v="1"/>
    <n v="2017"/>
    <x v="1"/>
    <s v="Q1"/>
    <s v="Weeday"/>
    <s v="Monday"/>
  </r>
  <r>
    <x v="408"/>
    <d v="2004-01-16T00:00:00"/>
    <x v="13277"/>
    <x v="85"/>
    <x v="10946"/>
    <x v="0"/>
    <n v="3"/>
    <x v="0"/>
    <n v="2017"/>
    <x v="1"/>
    <s v="Q1"/>
    <s v="Weeday"/>
    <s v="Monday"/>
  </r>
  <r>
    <x v="408"/>
    <d v="2003-11-30T00:00:00"/>
    <x v="13278"/>
    <x v="43"/>
    <x v="10947"/>
    <x v="7"/>
    <n v="2"/>
    <x v="1"/>
    <n v="2017"/>
    <x v="1"/>
    <s v="Q1"/>
    <s v="Weeday"/>
    <s v="Monday"/>
  </r>
  <r>
    <x v="408"/>
    <d v="2003-12-01T00:00:00"/>
    <x v="13278"/>
    <x v="48"/>
    <x v="10947"/>
    <x v="7"/>
    <n v="1"/>
    <x v="1"/>
    <n v="2017"/>
    <x v="1"/>
    <s v="Q1"/>
    <s v="Weeday"/>
    <s v="Monday"/>
  </r>
  <r>
    <x v="408"/>
    <d v="2003-12-04T00:00:00"/>
    <x v="13278"/>
    <x v="39"/>
    <x v="10947"/>
    <x v="7"/>
    <n v="3"/>
    <x v="0"/>
    <n v="2017"/>
    <x v="1"/>
    <s v="Q1"/>
    <s v="Weeday"/>
    <s v="Monday"/>
  </r>
  <r>
    <x v="408"/>
    <d v="2003-11-22T00:00:00"/>
    <x v="13279"/>
    <x v="43"/>
    <x v="10948"/>
    <x v="1"/>
    <n v="3"/>
    <x v="1"/>
    <n v="2017"/>
    <x v="1"/>
    <s v="Q1"/>
    <s v="Weeday"/>
    <s v="Monday"/>
  </r>
  <r>
    <x v="408"/>
    <d v="2003-10-16T00:00:00"/>
    <x v="13279"/>
    <x v="31"/>
    <x v="10948"/>
    <x v="1"/>
    <n v="2"/>
    <x v="1"/>
    <n v="2017"/>
    <x v="1"/>
    <s v="Q1"/>
    <s v="Weeday"/>
    <s v="Monday"/>
  </r>
  <r>
    <x v="408"/>
    <d v="2004-01-24T00:00:00"/>
    <x v="13279"/>
    <x v="21"/>
    <x v="10948"/>
    <x v="1"/>
    <n v="1"/>
    <x v="0"/>
    <n v="2017"/>
    <x v="1"/>
    <s v="Q1"/>
    <s v="Weeday"/>
    <s v="Monday"/>
  </r>
  <r>
    <x v="408"/>
    <d v="2004-01-22T00:00:00"/>
    <x v="13279"/>
    <x v="87"/>
    <x v="10948"/>
    <x v="1"/>
    <n v="4"/>
    <x v="0"/>
    <n v="2017"/>
    <x v="1"/>
    <s v="Q1"/>
    <s v="Weeday"/>
    <s v="Monday"/>
  </r>
  <r>
    <x v="408"/>
    <d v="2004-01-15T00:00:00"/>
    <x v="13280"/>
    <x v="58"/>
    <x v="10949"/>
    <x v="2"/>
    <n v="3"/>
    <x v="1"/>
    <n v="2017"/>
    <x v="1"/>
    <s v="Q1"/>
    <s v="Weeday"/>
    <s v="Monday"/>
  </r>
  <r>
    <x v="408"/>
    <d v="2004-01-10T00:00:00"/>
    <x v="13280"/>
    <x v="52"/>
    <x v="10949"/>
    <x v="2"/>
    <n v="1"/>
    <x v="1"/>
    <n v="2017"/>
    <x v="1"/>
    <s v="Q1"/>
    <s v="Weeday"/>
    <s v="Monday"/>
  </r>
  <r>
    <x v="408"/>
    <d v="2003-11-18T00:00:00"/>
    <x v="13280"/>
    <x v="46"/>
    <x v="10949"/>
    <x v="2"/>
    <n v="2"/>
    <x v="0"/>
    <n v="2017"/>
    <x v="1"/>
    <s v="Q1"/>
    <s v="Weeday"/>
    <s v="Monday"/>
  </r>
  <r>
    <x v="408"/>
    <d v="2004-01-29T00:00:00"/>
    <x v="13281"/>
    <x v="41"/>
    <x v="10950"/>
    <x v="2"/>
    <n v="2"/>
    <x v="0"/>
    <n v="2017"/>
    <x v="1"/>
    <s v="Q1"/>
    <s v="Weeday"/>
    <s v="Monday"/>
  </r>
  <r>
    <x v="408"/>
    <d v="2003-11-15T00:00:00"/>
    <x v="13281"/>
    <x v="90"/>
    <x v="10950"/>
    <x v="2"/>
    <n v="1"/>
    <x v="0"/>
    <n v="2017"/>
    <x v="1"/>
    <s v="Q1"/>
    <s v="Weeday"/>
    <s v="Monday"/>
  </r>
  <r>
    <x v="408"/>
    <d v="2004-01-29T00:00:00"/>
    <x v="13282"/>
    <x v="41"/>
    <x v="10951"/>
    <x v="5"/>
    <n v="2"/>
    <x v="0"/>
    <n v="2017"/>
    <x v="1"/>
    <s v="Q1"/>
    <s v="Weeday"/>
    <s v="Monday"/>
  </r>
  <r>
    <x v="408"/>
    <d v="2004-01-04T00:00:00"/>
    <x v="13282"/>
    <x v="83"/>
    <x v="10951"/>
    <x v="5"/>
    <n v="1"/>
    <x v="0"/>
    <n v="2017"/>
    <x v="1"/>
    <s v="Q1"/>
    <s v="Weeday"/>
    <s v="Monday"/>
  </r>
  <r>
    <x v="408"/>
    <d v="2004-01-10T00:00:00"/>
    <x v="13283"/>
    <x v="49"/>
    <x v="10952"/>
    <x v="1"/>
    <n v="2"/>
    <x v="0"/>
    <n v="2017"/>
    <x v="1"/>
    <s v="Q1"/>
    <s v="Weeday"/>
    <s v="Monday"/>
  </r>
  <r>
    <x v="408"/>
    <d v="2003-11-08T00:00:00"/>
    <x v="13283"/>
    <x v="51"/>
    <x v="10952"/>
    <x v="1"/>
    <n v="1"/>
    <x v="0"/>
    <n v="2017"/>
    <x v="1"/>
    <s v="Q1"/>
    <s v="Weeday"/>
    <s v="Monday"/>
  </r>
  <r>
    <x v="408"/>
    <d v="2003-11-01T00:00:00"/>
    <x v="13284"/>
    <x v="41"/>
    <x v="10953"/>
    <x v="0"/>
    <n v="2"/>
    <x v="0"/>
    <n v="2017"/>
    <x v="1"/>
    <s v="Q1"/>
    <s v="Weeday"/>
    <s v="Monday"/>
  </r>
  <r>
    <x v="408"/>
    <d v="2003-11-22T00:00:00"/>
    <x v="13284"/>
    <x v="79"/>
    <x v="10953"/>
    <x v="0"/>
    <n v="1"/>
    <x v="0"/>
    <n v="2017"/>
    <x v="1"/>
    <s v="Q1"/>
    <s v="Weeday"/>
    <s v="Monday"/>
  </r>
  <r>
    <x v="408"/>
    <d v="2003-10-29T00:00:00"/>
    <x v="13285"/>
    <x v="41"/>
    <x v="10954"/>
    <x v="1"/>
    <n v="1"/>
    <x v="0"/>
    <n v="2017"/>
    <x v="1"/>
    <s v="Q1"/>
    <s v="Weeday"/>
    <s v="Monday"/>
  </r>
  <r>
    <x v="408"/>
    <d v="2003-12-20T00:00:00"/>
    <x v="13285"/>
    <x v="67"/>
    <x v="10954"/>
    <x v="1"/>
    <n v="2"/>
    <x v="0"/>
    <n v="2017"/>
    <x v="1"/>
    <s v="Q1"/>
    <s v="Weeday"/>
    <s v="Monday"/>
  </r>
  <r>
    <x v="408"/>
    <d v="2003-11-01T00:00:00"/>
    <x v="13285"/>
    <x v="74"/>
    <x v="10954"/>
    <x v="1"/>
    <n v="3"/>
    <x v="0"/>
    <n v="2017"/>
    <x v="1"/>
    <s v="Q1"/>
    <s v="Weeday"/>
    <s v="Monday"/>
  </r>
  <r>
    <x v="408"/>
    <d v="2003-12-05T00:00:00"/>
    <x v="13286"/>
    <x v="33"/>
    <x v="8557"/>
    <x v="5"/>
    <n v="2"/>
    <x v="1"/>
    <n v="2017"/>
    <x v="1"/>
    <s v="Q1"/>
    <s v="Weeday"/>
    <s v="Monday"/>
  </r>
  <r>
    <x v="408"/>
    <d v="2003-12-07T00:00:00"/>
    <x v="13286"/>
    <x v="17"/>
    <x v="8557"/>
    <x v="5"/>
    <n v="1"/>
    <x v="0"/>
    <n v="2017"/>
    <x v="1"/>
    <s v="Q1"/>
    <s v="Weeday"/>
    <s v="Monday"/>
  </r>
  <r>
    <x v="408"/>
    <d v="2004-01-03T00:00:00"/>
    <x v="13286"/>
    <x v="35"/>
    <x v="8557"/>
    <x v="5"/>
    <n v="3"/>
    <x v="0"/>
    <n v="2017"/>
    <x v="1"/>
    <s v="Q1"/>
    <s v="Weeday"/>
    <s v="Monday"/>
  </r>
  <r>
    <x v="408"/>
    <d v="2003-12-06T00:00:00"/>
    <x v="13287"/>
    <x v="33"/>
    <x v="10955"/>
    <x v="2"/>
    <n v="1"/>
    <x v="1"/>
    <n v="2017"/>
    <x v="1"/>
    <s v="Q1"/>
    <s v="Weeday"/>
    <s v="Monday"/>
  </r>
  <r>
    <x v="408"/>
    <d v="2003-10-18T00:00:00"/>
    <x v="13287"/>
    <x v="44"/>
    <x v="10955"/>
    <x v="2"/>
    <n v="2"/>
    <x v="1"/>
    <n v="2017"/>
    <x v="1"/>
    <s v="Q1"/>
    <s v="Weeday"/>
    <s v="Monday"/>
  </r>
  <r>
    <x v="408"/>
    <d v="2003-12-14T00:00:00"/>
    <x v="13287"/>
    <x v="69"/>
    <x v="10955"/>
    <x v="2"/>
    <n v="3"/>
    <x v="0"/>
    <n v="2017"/>
    <x v="1"/>
    <s v="Q1"/>
    <s v="Weeday"/>
    <s v="Monday"/>
  </r>
  <r>
    <x v="408"/>
    <d v="2003-12-24T00:00:00"/>
    <x v="13288"/>
    <x v="36"/>
    <x v="10956"/>
    <x v="1"/>
    <n v="1"/>
    <x v="1"/>
    <n v="2017"/>
    <x v="1"/>
    <s v="Q1"/>
    <s v="Weeday"/>
    <s v="Monday"/>
  </r>
  <r>
    <x v="408"/>
    <d v="2003-10-23T00:00:00"/>
    <x v="13289"/>
    <x v="82"/>
    <x v="10957"/>
    <x v="4"/>
    <n v="1"/>
    <x v="2"/>
    <n v="2017"/>
    <x v="1"/>
    <s v="Q1"/>
    <s v="Weeday"/>
    <s v="Monday"/>
  </r>
  <r>
    <x v="408"/>
    <d v="2003-10-22T00:00:00"/>
    <x v="13289"/>
    <x v="62"/>
    <x v="10957"/>
    <x v="4"/>
    <n v="2"/>
    <x v="1"/>
    <n v="2017"/>
    <x v="1"/>
    <s v="Q1"/>
    <s v="Weeday"/>
    <s v="Monday"/>
  </r>
  <r>
    <x v="408"/>
    <d v="2003-12-30T00:00:00"/>
    <x v="13289"/>
    <x v="34"/>
    <x v="10957"/>
    <x v="4"/>
    <n v="3"/>
    <x v="0"/>
    <n v="2017"/>
    <x v="1"/>
    <s v="Q1"/>
    <s v="Weeday"/>
    <s v="Monday"/>
  </r>
  <r>
    <x v="408"/>
    <d v="2003-12-06T00:00:00"/>
    <x v="13290"/>
    <x v="111"/>
    <x v="10958"/>
    <x v="2"/>
    <n v="1"/>
    <x v="0"/>
    <n v="2017"/>
    <x v="1"/>
    <s v="Q1"/>
    <s v="Weeday"/>
    <s v="Monday"/>
  </r>
  <r>
    <x v="408"/>
    <d v="2004-01-19T00:00:00"/>
    <x v="13291"/>
    <x v="39"/>
    <x v="10959"/>
    <x v="0"/>
    <n v="2"/>
    <x v="0"/>
    <n v="2017"/>
    <x v="1"/>
    <s v="Q1"/>
    <s v="Weeday"/>
    <s v="Monday"/>
  </r>
  <r>
    <x v="408"/>
    <d v="2004-01-18T00:00:00"/>
    <x v="13291"/>
    <x v="113"/>
    <x v="10959"/>
    <x v="0"/>
    <n v="1"/>
    <x v="0"/>
    <n v="2017"/>
    <x v="1"/>
    <s v="Q1"/>
    <s v="Weeday"/>
    <s v="Monday"/>
  </r>
  <r>
    <x v="408"/>
    <d v="2003-12-31T00:00:00"/>
    <x v="13292"/>
    <x v="48"/>
    <x v="10960"/>
    <x v="6"/>
    <n v="2"/>
    <x v="1"/>
    <n v="2017"/>
    <x v="1"/>
    <s v="Q1"/>
    <s v="Weeday"/>
    <s v="Monday"/>
  </r>
  <r>
    <x v="408"/>
    <d v="2003-10-19T00:00:00"/>
    <x v="13292"/>
    <x v="16"/>
    <x v="10960"/>
    <x v="6"/>
    <n v="1"/>
    <x v="0"/>
    <n v="2017"/>
    <x v="1"/>
    <s v="Q1"/>
    <s v="Weeday"/>
    <s v="Monday"/>
  </r>
  <r>
    <x v="408"/>
    <d v="2003-11-21T00:00:00"/>
    <x v="13293"/>
    <x v="67"/>
    <x v="5145"/>
    <x v="1"/>
    <n v="2"/>
    <x v="1"/>
    <n v="2017"/>
    <x v="1"/>
    <s v="Q1"/>
    <s v="Weeday"/>
    <s v="Monday"/>
  </r>
  <r>
    <x v="408"/>
    <d v="2004-01-11T00:00:00"/>
    <x v="13293"/>
    <x v="50"/>
    <x v="5145"/>
    <x v="1"/>
    <n v="1"/>
    <x v="0"/>
    <n v="2017"/>
    <x v="1"/>
    <s v="Q1"/>
    <s v="Weeday"/>
    <s v="Monday"/>
  </r>
  <r>
    <x v="408"/>
    <d v="2003-12-31T00:00:00"/>
    <x v="13294"/>
    <x v="58"/>
    <x v="10961"/>
    <x v="5"/>
    <n v="1"/>
    <x v="1"/>
    <n v="2017"/>
    <x v="1"/>
    <s v="Q1"/>
    <s v="Weeday"/>
    <s v="Monday"/>
  </r>
  <r>
    <x v="408"/>
    <d v="2004-01-15T00:00:00"/>
    <x v="13294"/>
    <x v="44"/>
    <x v="10961"/>
    <x v="5"/>
    <n v="2"/>
    <x v="1"/>
    <n v="2017"/>
    <x v="1"/>
    <s v="Q1"/>
    <s v="Weeday"/>
    <s v="Monday"/>
  </r>
  <r>
    <x v="408"/>
    <d v="2003-12-08T00:00:00"/>
    <x v="13295"/>
    <x v="62"/>
    <x v="10962"/>
    <x v="2"/>
    <n v="3"/>
    <x v="1"/>
    <n v="2017"/>
    <x v="1"/>
    <s v="Q1"/>
    <s v="Weeday"/>
    <s v="Monday"/>
  </r>
  <r>
    <x v="408"/>
    <d v="2004-01-28T00:00:00"/>
    <x v="13295"/>
    <x v="82"/>
    <x v="10962"/>
    <x v="2"/>
    <n v="2"/>
    <x v="1"/>
    <n v="2017"/>
    <x v="1"/>
    <s v="Q1"/>
    <s v="Weeday"/>
    <s v="Monday"/>
  </r>
  <r>
    <x v="408"/>
    <d v="2003-12-07T00:00:00"/>
    <x v="13295"/>
    <x v="109"/>
    <x v="10962"/>
    <x v="2"/>
    <n v="1"/>
    <x v="0"/>
    <n v="2017"/>
    <x v="1"/>
    <s v="Q1"/>
    <s v="Weeday"/>
    <s v="Monday"/>
  </r>
  <r>
    <x v="408"/>
    <d v="2003-12-02T00:00:00"/>
    <x v="13296"/>
    <x v="82"/>
    <x v="2868"/>
    <x v="1"/>
    <n v="1"/>
    <x v="0"/>
    <n v="2017"/>
    <x v="1"/>
    <s v="Q1"/>
    <s v="Weeday"/>
    <s v="Monday"/>
  </r>
  <r>
    <x v="408"/>
    <d v="2004-01-23T00:00:00"/>
    <x v="13297"/>
    <x v="33"/>
    <x v="10963"/>
    <x v="2"/>
    <n v="1"/>
    <x v="1"/>
    <n v="2017"/>
    <x v="1"/>
    <s v="Q1"/>
    <s v="Weeday"/>
    <s v="Monday"/>
  </r>
  <r>
    <x v="408"/>
    <d v="2003-12-19T00:00:00"/>
    <x v="13297"/>
    <x v="84"/>
    <x v="10963"/>
    <x v="2"/>
    <n v="2"/>
    <x v="0"/>
    <n v="2017"/>
    <x v="1"/>
    <s v="Q1"/>
    <s v="Weeday"/>
    <s v="Monday"/>
  </r>
  <r>
    <x v="408"/>
    <d v="2003-10-19T00:00:00"/>
    <x v="13297"/>
    <x v="35"/>
    <x v="10963"/>
    <x v="2"/>
    <n v="3"/>
    <x v="0"/>
    <n v="2017"/>
    <x v="1"/>
    <s v="Q1"/>
    <s v="Weeday"/>
    <s v="Monday"/>
  </r>
  <r>
    <x v="408"/>
    <d v="2003-12-19T00:00:00"/>
    <x v="13298"/>
    <x v="23"/>
    <x v="336"/>
    <x v="1"/>
    <n v="1"/>
    <x v="0"/>
    <n v="2017"/>
    <x v="1"/>
    <s v="Q1"/>
    <s v="Weeday"/>
    <s v="Monday"/>
  </r>
  <r>
    <x v="408"/>
    <d v="2003-12-08T00:00:00"/>
    <x v="13299"/>
    <x v="62"/>
    <x v="10964"/>
    <x v="1"/>
    <n v="2"/>
    <x v="2"/>
    <n v="2017"/>
    <x v="1"/>
    <s v="Q1"/>
    <s v="Weeday"/>
    <s v="Monday"/>
  </r>
  <r>
    <x v="408"/>
    <d v="2003-11-09T00:00:00"/>
    <x v="13299"/>
    <x v="56"/>
    <x v="10964"/>
    <x v="1"/>
    <n v="1"/>
    <x v="1"/>
    <n v="2017"/>
    <x v="1"/>
    <s v="Q1"/>
    <s v="Weeday"/>
    <s v="Monday"/>
  </r>
  <r>
    <x v="408"/>
    <d v="2003-11-18T00:00:00"/>
    <x v="13300"/>
    <x v="111"/>
    <x v="10965"/>
    <x v="1"/>
    <n v="1"/>
    <x v="0"/>
    <n v="2017"/>
    <x v="1"/>
    <s v="Q1"/>
    <s v="Weeday"/>
    <s v="Monday"/>
  </r>
  <r>
    <x v="408"/>
    <d v="2003-10-20T00:00:00"/>
    <x v="13301"/>
    <x v="43"/>
    <x v="7785"/>
    <x v="7"/>
    <n v="1"/>
    <x v="2"/>
    <n v="2017"/>
    <x v="1"/>
    <s v="Q1"/>
    <s v="Weeday"/>
    <s v="Monday"/>
  </r>
  <r>
    <x v="408"/>
    <d v="2003-12-22T00:00:00"/>
    <x v="13301"/>
    <x v="58"/>
    <x v="7785"/>
    <x v="7"/>
    <n v="2"/>
    <x v="0"/>
    <n v="2017"/>
    <x v="1"/>
    <s v="Q1"/>
    <s v="Weeday"/>
    <s v="Monday"/>
  </r>
  <r>
    <x v="408"/>
    <d v="2003-11-13T00:00:00"/>
    <x v="13302"/>
    <x v="49"/>
    <x v="10966"/>
    <x v="5"/>
    <n v="1"/>
    <x v="2"/>
    <n v="2017"/>
    <x v="1"/>
    <s v="Q1"/>
    <s v="Weeday"/>
    <s v="Monday"/>
  </r>
  <r>
    <x v="408"/>
    <d v="2003-12-03T00:00:00"/>
    <x v="13302"/>
    <x v="63"/>
    <x v="10966"/>
    <x v="5"/>
    <n v="4"/>
    <x v="1"/>
    <n v="2017"/>
    <x v="1"/>
    <s v="Q1"/>
    <s v="Weeday"/>
    <s v="Monday"/>
  </r>
  <r>
    <x v="408"/>
    <d v="2004-01-01T00:00:00"/>
    <x v="13302"/>
    <x v="41"/>
    <x v="10966"/>
    <x v="5"/>
    <n v="2"/>
    <x v="0"/>
    <n v="2017"/>
    <x v="1"/>
    <s v="Q1"/>
    <s v="Weeday"/>
    <s v="Monday"/>
  </r>
  <r>
    <x v="408"/>
    <d v="2004-01-12T00:00:00"/>
    <x v="13302"/>
    <x v="99"/>
    <x v="10966"/>
    <x v="5"/>
    <n v="3"/>
    <x v="0"/>
    <n v="2017"/>
    <x v="1"/>
    <s v="Q1"/>
    <s v="Weeday"/>
    <s v="Monday"/>
  </r>
  <r>
    <x v="408"/>
    <d v="2003-12-05T00:00:00"/>
    <x v="13303"/>
    <x v="3"/>
    <x v="414"/>
    <x v="1"/>
    <n v="1"/>
    <x v="0"/>
    <n v="2017"/>
    <x v="1"/>
    <s v="Q1"/>
    <s v="Weeday"/>
    <s v="Monday"/>
  </r>
  <r>
    <x v="408"/>
    <d v="2004-01-09T00:00:00"/>
    <x v="13304"/>
    <x v="33"/>
    <x v="10967"/>
    <x v="2"/>
    <n v="3"/>
    <x v="1"/>
    <n v="2017"/>
    <x v="1"/>
    <s v="Q1"/>
    <s v="Weeday"/>
    <s v="Monday"/>
  </r>
  <r>
    <x v="408"/>
    <d v="2003-11-26T00:00:00"/>
    <x v="13304"/>
    <x v="69"/>
    <x v="10967"/>
    <x v="2"/>
    <n v="4"/>
    <x v="0"/>
    <n v="2017"/>
    <x v="1"/>
    <s v="Q1"/>
    <s v="Weeday"/>
    <s v="Monday"/>
  </r>
  <r>
    <x v="408"/>
    <d v="2003-10-18T00:00:00"/>
    <x v="13304"/>
    <x v="44"/>
    <x v="10967"/>
    <x v="2"/>
    <n v="2"/>
    <x v="0"/>
    <n v="2017"/>
    <x v="1"/>
    <s v="Q1"/>
    <s v="Weeday"/>
    <s v="Monday"/>
  </r>
  <r>
    <x v="408"/>
    <d v="2003-12-29T00:00:00"/>
    <x v="13304"/>
    <x v="65"/>
    <x v="10967"/>
    <x v="2"/>
    <n v="1"/>
    <x v="0"/>
    <n v="2017"/>
    <x v="1"/>
    <s v="Q1"/>
    <s v="Weeday"/>
    <s v="Monday"/>
  </r>
  <r>
    <x v="408"/>
    <d v="2003-11-10T00:00:00"/>
    <x v="13305"/>
    <x v="43"/>
    <x v="8659"/>
    <x v="0"/>
    <n v="4"/>
    <x v="2"/>
    <n v="2017"/>
    <x v="1"/>
    <s v="Q1"/>
    <s v="Weeday"/>
    <s v="Monday"/>
  </r>
  <r>
    <x v="408"/>
    <d v="2003-10-30T00:00:00"/>
    <x v="13305"/>
    <x v="48"/>
    <x v="8659"/>
    <x v="0"/>
    <n v="3"/>
    <x v="1"/>
    <n v="2017"/>
    <x v="1"/>
    <s v="Q1"/>
    <s v="Weeday"/>
    <s v="Monday"/>
  </r>
  <r>
    <x v="408"/>
    <d v="2003-12-13T00:00:00"/>
    <x v="13305"/>
    <x v="50"/>
    <x v="8659"/>
    <x v="0"/>
    <n v="5"/>
    <x v="0"/>
    <n v="2017"/>
    <x v="1"/>
    <s v="Q1"/>
    <s v="Weeday"/>
    <s v="Monday"/>
  </r>
  <r>
    <x v="408"/>
    <d v="2003-10-27T00:00:00"/>
    <x v="13305"/>
    <x v="49"/>
    <x v="8659"/>
    <x v="0"/>
    <n v="2"/>
    <x v="0"/>
    <n v="2017"/>
    <x v="1"/>
    <s v="Q1"/>
    <s v="Weeday"/>
    <s v="Monday"/>
  </r>
  <r>
    <x v="408"/>
    <d v="2004-01-17T00:00:00"/>
    <x v="13305"/>
    <x v="51"/>
    <x v="8659"/>
    <x v="0"/>
    <n v="1"/>
    <x v="0"/>
    <n v="2017"/>
    <x v="1"/>
    <s v="Q1"/>
    <s v="Weeday"/>
    <s v="Monday"/>
  </r>
  <r>
    <x v="408"/>
    <d v="2003-11-03T00:00:00"/>
    <x v="13306"/>
    <x v="58"/>
    <x v="69"/>
    <x v="4"/>
    <n v="4"/>
    <x v="2"/>
    <n v="2017"/>
    <x v="1"/>
    <s v="Q1"/>
    <s v="Weeday"/>
    <s v="Monday"/>
  </r>
  <r>
    <x v="408"/>
    <d v="2003-11-13T00:00:00"/>
    <x v="13306"/>
    <x v="52"/>
    <x v="69"/>
    <x v="4"/>
    <n v="2"/>
    <x v="1"/>
    <n v="2017"/>
    <x v="1"/>
    <s v="Q1"/>
    <s v="Weeday"/>
    <s v="Monday"/>
  </r>
  <r>
    <x v="408"/>
    <d v="2003-11-16T00:00:00"/>
    <x v="13306"/>
    <x v="39"/>
    <x v="69"/>
    <x v="4"/>
    <n v="3"/>
    <x v="0"/>
    <n v="2017"/>
    <x v="1"/>
    <s v="Q1"/>
    <s v="Weeday"/>
    <s v="Monday"/>
  </r>
  <r>
    <x v="408"/>
    <d v="2004-01-19T00:00:00"/>
    <x v="13306"/>
    <x v="3"/>
    <x v="69"/>
    <x v="4"/>
    <n v="1"/>
    <x v="0"/>
    <n v="2017"/>
    <x v="1"/>
    <s v="Q1"/>
    <s v="Weeday"/>
    <s v="Monday"/>
  </r>
  <r>
    <x v="408"/>
    <d v="2003-11-23T00:00:00"/>
    <x v="13307"/>
    <x v="58"/>
    <x v="10968"/>
    <x v="1"/>
    <n v="1"/>
    <x v="2"/>
    <n v="2017"/>
    <x v="1"/>
    <s v="Q1"/>
    <s v="Weeday"/>
    <s v="Monday"/>
  </r>
  <r>
    <x v="408"/>
    <d v="2003-11-26T00:00:00"/>
    <x v="13308"/>
    <x v="43"/>
    <x v="10969"/>
    <x v="1"/>
    <n v="1"/>
    <x v="1"/>
    <n v="2017"/>
    <x v="1"/>
    <s v="Q1"/>
    <s v="Weeday"/>
    <s v="Monday"/>
  </r>
  <r>
    <x v="408"/>
    <d v="2003-11-26T00:00:00"/>
    <x v="13308"/>
    <x v="74"/>
    <x v="10969"/>
    <x v="1"/>
    <n v="2"/>
    <x v="0"/>
    <n v="2017"/>
    <x v="1"/>
    <s v="Q1"/>
    <s v="Weeday"/>
    <s v="Monday"/>
  </r>
  <r>
    <x v="408"/>
    <d v="2003-10-30T00:00:00"/>
    <x v="13309"/>
    <x v="62"/>
    <x v="10970"/>
    <x v="2"/>
    <n v="3"/>
    <x v="1"/>
    <n v="2017"/>
    <x v="1"/>
    <s v="Q1"/>
    <s v="Weeday"/>
    <s v="Monday"/>
  </r>
  <r>
    <x v="408"/>
    <d v="2003-12-03T00:00:00"/>
    <x v="13309"/>
    <x v="19"/>
    <x v="10970"/>
    <x v="2"/>
    <n v="1"/>
    <x v="0"/>
    <n v="2017"/>
    <x v="1"/>
    <s v="Q1"/>
    <s v="Weeday"/>
    <s v="Monday"/>
  </r>
  <r>
    <x v="408"/>
    <d v="2004-01-10T00:00:00"/>
    <x v="13309"/>
    <x v="35"/>
    <x v="10970"/>
    <x v="2"/>
    <n v="2"/>
    <x v="0"/>
    <n v="2017"/>
    <x v="1"/>
    <s v="Q1"/>
    <s v="Weeday"/>
    <s v="Monday"/>
  </r>
  <r>
    <x v="408"/>
    <d v="2003-10-20T00:00:00"/>
    <x v="13310"/>
    <x v="41"/>
    <x v="10971"/>
    <x v="6"/>
    <n v="2"/>
    <x v="0"/>
    <n v="2017"/>
    <x v="1"/>
    <s v="Q1"/>
    <s v="Weeday"/>
    <s v="Monday"/>
  </r>
  <r>
    <x v="408"/>
    <d v="2003-10-28T00:00:00"/>
    <x v="13310"/>
    <x v="73"/>
    <x v="10971"/>
    <x v="6"/>
    <n v="1"/>
    <x v="0"/>
    <n v="2017"/>
    <x v="1"/>
    <s v="Q1"/>
    <s v="Weeday"/>
    <s v="Monday"/>
  </r>
  <r>
    <x v="408"/>
    <d v="2003-11-06T00:00:00"/>
    <x v="13311"/>
    <x v="62"/>
    <x v="10972"/>
    <x v="7"/>
    <n v="2"/>
    <x v="1"/>
    <n v="2017"/>
    <x v="1"/>
    <s v="Q1"/>
    <s v="Weeday"/>
    <s v="Monday"/>
  </r>
  <r>
    <x v="408"/>
    <d v="2003-11-24T00:00:00"/>
    <x v="13311"/>
    <x v="81"/>
    <x v="10972"/>
    <x v="7"/>
    <n v="3"/>
    <x v="1"/>
    <n v="2017"/>
    <x v="1"/>
    <s v="Q1"/>
    <s v="Weeday"/>
    <s v="Monday"/>
  </r>
  <r>
    <x v="408"/>
    <d v="2003-12-18T00:00:00"/>
    <x v="13311"/>
    <x v="49"/>
    <x v="10972"/>
    <x v="7"/>
    <n v="1"/>
    <x v="1"/>
    <n v="2017"/>
    <x v="1"/>
    <s v="Q1"/>
    <s v="Weeday"/>
    <s v="Monday"/>
  </r>
  <r>
    <x v="408"/>
    <d v="2003-11-25T00:00:00"/>
    <x v="13312"/>
    <x v="46"/>
    <x v="1437"/>
    <x v="5"/>
    <n v="2"/>
    <x v="0"/>
    <n v="2017"/>
    <x v="1"/>
    <s v="Q1"/>
    <s v="Weeday"/>
    <s v="Monday"/>
  </r>
  <r>
    <x v="408"/>
    <d v="2003-11-08T00:00:00"/>
    <x v="13312"/>
    <x v="57"/>
    <x v="1437"/>
    <x v="5"/>
    <n v="1"/>
    <x v="0"/>
    <n v="2017"/>
    <x v="1"/>
    <s v="Q1"/>
    <s v="Weeday"/>
    <s v="Monday"/>
  </r>
  <r>
    <x v="408"/>
    <d v="2004-01-28T00:00:00"/>
    <x v="13313"/>
    <x v="48"/>
    <x v="10973"/>
    <x v="6"/>
    <n v="2"/>
    <x v="1"/>
    <n v="2017"/>
    <x v="1"/>
    <s v="Q1"/>
    <s v="Weeday"/>
    <s v="Monday"/>
  </r>
  <r>
    <x v="408"/>
    <d v="2004-01-18T00:00:00"/>
    <x v="13313"/>
    <x v="50"/>
    <x v="10973"/>
    <x v="6"/>
    <n v="3"/>
    <x v="0"/>
    <n v="2017"/>
    <x v="1"/>
    <s v="Q1"/>
    <s v="Weeday"/>
    <s v="Monday"/>
  </r>
  <r>
    <x v="408"/>
    <d v="2003-12-09T00:00:00"/>
    <x v="13313"/>
    <x v="58"/>
    <x v="10973"/>
    <x v="6"/>
    <n v="4"/>
    <x v="0"/>
    <n v="2017"/>
    <x v="1"/>
    <s v="Q1"/>
    <s v="Weeday"/>
    <s v="Monday"/>
  </r>
  <r>
    <x v="408"/>
    <d v="2003-12-01T00:00:00"/>
    <x v="13313"/>
    <x v="8"/>
    <x v="10973"/>
    <x v="6"/>
    <n v="1"/>
    <x v="0"/>
    <n v="2017"/>
    <x v="1"/>
    <s v="Q1"/>
    <s v="Weeday"/>
    <s v="Monday"/>
  </r>
  <r>
    <x v="408"/>
    <d v="2003-11-07T00:00:00"/>
    <x v="13314"/>
    <x v="67"/>
    <x v="10974"/>
    <x v="2"/>
    <n v="3"/>
    <x v="1"/>
    <n v="2017"/>
    <x v="1"/>
    <s v="Q1"/>
    <s v="Weeday"/>
    <s v="Monday"/>
  </r>
  <r>
    <x v="408"/>
    <d v="2003-10-21T00:00:00"/>
    <x v="13314"/>
    <x v="50"/>
    <x v="10974"/>
    <x v="2"/>
    <n v="2"/>
    <x v="0"/>
    <n v="2017"/>
    <x v="1"/>
    <s v="Q1"/>
    <s v="Weeday"/>
    <s v="Monday"/>
  </r>
  <r>
    <x v="408"/>
    <d v="2003-12-21T00:00:00"/>
    <x v="13314"/>
    <x v="1"/>
    <x v="10974"/>
    <x v="2"/>
    <n v="1"/>
    <x v="0"/>
    <n v="2017"/>
    <x v="1"/>
    <s v="Q1"/>
    <s v="Weeday"/>
    <s v="Monday"/>
  </r>
  <r>
    <x v="409"/>
    <d v="2003-11-14T00:00:00"/>
    <x v="13315"/>
    <x v="99"/>
    <x v="10975"/>
    <x v="0"/>
    <n v="2"/>
    <x v="0"/>
    <n v="2017"/>
    <x v="1"/>
    <s v="Q1"/>
    <s v="Weeday"/>
    <s v="Tuesday"/>
  </r>
  <r>
    <x v="409"/>
    <d v="2003-11-04T00:00:00"/>
    <x v="13315"/>
    <x v="47"/>
    <x v="10975"/>
    <x v="0"/>
    <n v="1"/>
    <x v="0"/>
    <n v="2017"/>
    <x v="1"/>
    <s v="Q1"/>
    <s v="Weeday"/>
    <s v="Tuesday"/>
  </r>
  <r>
    <x v="409"/>
    <d v="2003-12-12T00:00:00"/>
    <x v="13316"/>
    <x v="62"/>
    <x v="10976"/>
    <x v="0"/>
    <n v="3"/>
    <x v="1"/>
    <n v="2017"/>
    <x v="1"/>
    <s v="Q1"/>
    <s v="Weeday"/>
    <s v="Tuesday"/>
  </r>
  <r>
    <x v="409"/>
    <d v="2003-12-08T00:00:00"/>
    <x v="13316"/>
    <x v="44"/>
    <x v="10976"/>
    <x v="0"/>
    <n v="2"/>
    <x v="0"/>
    <n v="2017"/>
    <x v="1"/>
    <s v="Q1"/>
    <s v="Weeday"/>
    <s v="Tuesday"/>
  </r>
  <r>
    <x v="409"/>
    <d v="2004-01-26T00:00:00"/>
    <x v="13316"/>
    <x v="53"/>
    <x v="10976"/>
    <x v="0"/>
    <n v="1"/>
    <x v="0"/>
    <n v="2017"/>
    <x v="1"/>
    <s v="Q1"/>
    <s v="Weeday"/>
    <s v="Tuesday"/>
  </r>
  <r>
    <x v="409"/>
    <d v="2003-12-30T00:00:00"/>
    <x v="13317"/>
    <x v="59"/>
    <x v="10977"/>
    <x v="2"/>
    <n v="1"/>
    <x v="0"/>
    <n v="2017"/>
    <x v="1"/>
    <s v="Q1"/>
    <s v="Weeday"/>
    <s v="Tuesday"/>
  </r>
  <r>
    <x v="409"/>
    <d v="2003-12-20T00:00:00"/>
    <x v="13318"/>
    <x v="61"/>
    <x v="10978"/>
    <x v="2"/>
    <n v="4"/>
    <x v="2"/>
    <n v="2017"/>
    <x v="1"/>
    <s v="Q1"/>
    <s v="Weeday"/>
    <s v="Tuesday"/>
  </r>
  <r>
    <x v="409"/>
    <d v="2004-01-25T00:00:00"/>
    <x v="13318"/>
    <x v="52"/>
    <x v="10978"/>
    <x v="2"/>
    <n v="2"/>
    <x v="1"/>
    <n v="2017"/>
    <x v="1"/>
    <s v="Q1"/>
    <s v="Weeday"/>
    <s v="Tuesday"/>
  </r>
  <r>
    <x v="409"/>
    <d v="2003-11-06T00:00:00"/>
    <x v="13318"/>
    <x v="39"/>
    <x v="10978"/>
    <x v="2"/>
    <n v="3"/>
    <x v="0"/>
    <n v="2017"/>
    <x v="1"/>
    <s v="Q1"/>
    <s v="Weeday"/>
    <s v="Tuesday"/>
  </r>
  <r>
    <x v="409"/>
    <d v="2003-11-21T00:00:00"/>
    <x v="13318"/>
    <x v="7"/>
    <x v="10978"/>
    <x v="2"/>
    <n v="1"/>
    <x v="0"/>
    <n v="2017"/>
    <x v="1"/>
    <s v="Q1"/>
    <s v="Weeday"/>
    <s v="Tuesday"/>
  </r>
  <r>
    <x v="409"/>
    <d v="2003-10-30T00:00:00"/>
    <x v="13319"/>
    <x v="58"/>
    <x v="10979"/>
    <x v="7"/>
    <n v="1"/>
    <x v="0"/>
    <n v="2017"/>
    <x v="1"/>
    <s v="Q1"/>
    <s v="Weeday"/>
    <s v="Tuesday"/>
  </r>
  <r>
    <x v="409"/>
    <d v="2003-11-02T00:00:00"/>
    <x v="13319"/>
    <x v="106"/>
    <x v="10979"/>
    <x v="7"/>
    <n v="2"/>
    <x v="0"/>
    <n v="2017"/>
    <x v="1"/>
    <s v="Q1"/>
    <s v="Weeday"/>
    <s v="Tuesday"/>
  </r>
  <r>
    <x v="409"/>
    <d v="2004-01-20T00:00:00"/>
    <x v="13320"/>
    <x v="50"/>
    <x v="6068"/>
    <x v="1"/>
    <n v="2"/>
    <x v="0"/>
    <n v="2017"/>
    <x v="1"/>
    <s v="Q1"/>
    <s v="Weeday"/>
    <s v="Tuesday"/>
  </r>
  <r>
    <x v="409"/>
    <d v="2003-10-21T00:00:00"/>
    <x v="13320"/>
    <x v="86"/>
    <x v="6068"/>
    <x v="1"/>
    <n v="1"/>
    <x v="0"/>
    <n v="2017"/>
    <x v="1"/>
    <s v="Q1"/>
    <s v="Weeday"/>
    <s v="Tuesday"/>
  </r>
  <r>
    <x v="409"/>
    <d v="2003-12-28T00:00:00"/>
    <x v="13321"/>
    <x v="61"/>
    <x v="10980"/>
    <x v="0"/>
    <n v="3"/>
    <x v="1"/>
    <n v="2017"/>
    <x v="1"/>
    <s v="Q1"/>
    <s v="Weeday"/>
    <s v="Tuesday"/>
  </r>
  <r>
    <x v="409"/>
    <d v="2003-12-03T00:00:00"/>
    <x v="13321"/>
    <x v="106"/>
    <x v="10980"/>
    <x v="0"/>
    <n v="2"/>
    <x v="0"/>
    <n v="2017"/>
    <x v="1"/>
    <s v="Q1"/>
    <s v="Weeday"/>
    <s v="Tuesday"/>
  </r>
  <r>
    <x v="409"/>
    <d v="2004-01-17T00:00:00"/>
    <x v="13321"/>
    <x v="95"/>
    <x v="10980"/>
    <x v="0"/>
    <n v="1"/>
    <x v="0"/>
    <n v="2017"/>
    <x v="1"/>
    <s v="Q1"/>
    <s v="Weeday"/>
    <s v="Tuesday"/>
  </r>
  <r>
    <x v="409"/>
    <d v="2003-12-29T00:00:00"/>
    <x v="13322"/>
    <x v="33"/>
    <x v="10981"/>
    <x v="5"/>
    <n v="1"/>
    <x v="1"/>
    <n v="2017"/>
    <x v="1"/>
    <s v="Q1"/>
    <s v="Weeday"/>
    <s v="Tuesday"/>
  </r>
  <r>
    <x v="409"/>
    <d v="2003-11-27T00:00:00"/>
    <x v="13322"/>
    <x v="44"/>
    <x v="10981"/>
    <x v="5"/>
    <n v="2"/>
    <x v="1"/>
    <n v="2017"/>
    <x v="1"/>
    <s v="Q1"/>
    <s v="Weeday"/>
    <s v="Tuesday"/>
  </r>
  <r>
    <x v="409"/>
    <d v="2004-01-05T00:00:00"/>
    <x v="13323"/>
    <x v="37"/>
    <x v="10982"/>
    <x v="2"/>
    <n v="2"/>
    <x v="1"/>
    <n v="2017"/>
    <x v="1"/>
    <s v="Q1"/>
    <s v="Weeday"/>
    <s v="Tuesday"/>
  </r>
  <r>
    <x v="409"/>
    <d v="2003-11-26T00:00:00"/>
    <x v="13323"/>
    <x v="36"/>
    <x v="10982"/>
    <x v="2"/>
    <n v="1"/>
    <x v="1"/>
    <n v="2017"/>
    <x v="1"/>
    <s v="Q1"/>
    <s v="Weeday"/>
    <s v="Tuesday"/>
  </r>
  <r>
    <x v="409"/>
    <d v="2003-12-01T00:00:00"/>
    <x v="13324"/>
    <x v="33"/>
    <x v="10983"/>
    <x v="1"/>
    <n v="2"/>
    <x v="2"/>
    <n v="2017"/>
    <x v="1"/>
    <s v="Q1"/>
    <s v="Weeday"/>
    <s v="Tuesday"/>
  </r>
  <r>
    <x v="409"/>
    <d v="2004-01-26T00:00:00"/>
    <x v="13324"/>
    <x v="35"/>
    <x v="10983"/>
    <x v="1"/>
    <n v="1"/>
    <x v="0"/>
    <n v="2017"/>
    <x v="1"/>
    <s v="Q1"/>
    <s v="Weeday"/>
    <s v="Tuesday"/>
  </r>
  <r>
    <x v="409"/>
    <d v="2004-01-27T00:00:00"/>
    <x v="13325"/>
    <x v="82"/>
    <x v="10984"/>
    <x v="4"/>
    <n v="1"/>
    <x v="1"/>
    <n v="2017"/>
    <x v="1"/>
    <s v="Q1"/>
    <s v="Weeday"/>
    <s v="Tuesday"/>
  </r>
  <r>
    <x v="409"/>
    <d v="2003-12-22T00:00:00"/>
    <x v="13326"/>
    <x v="0"/>
    <x v="10985"/>
    <x v="1"/>
    <n v="1"/>
    <x v="0"/>
    <n v="2017"/>
    <x v="1"/>
    <s v="Q1"/>
    <s v="Weeday"/>
    <s v="Tuesday"/>
  </r>
  <r>
    <x v="409"/>
    <d v="2004-01-06T00:00:00"/>
    <x v="13326"/>
    <x v="54"/>
    <x v="10985"/>
    <x v="1"/>
    <n v="2"/>
    <x v="0"/>
    <n v="2017"/>
    <x v="1"/>
    <s v="Q1"/>
    <s v="Weeday"/>
    <s v="Tuesday"/>
  </r>
  <r>
    <x v="409"/>
    <d v="2003-11-18T00:00:00"/>
    <x v="13327"/>
    <x v="41"/>
    <x v="10986"/>
    <x v="2"/>
    <n v="2"/>
    <x v="0"/>
    <n v="2017"/>
    <x v="1"/>
    <s v="Q1"/>
    <s v="Weeday"/>
    <s v="Tuesday"/>
  </r>
  <r>
    <x v="409"/>
    <d v="2004-01-20T00:00:00"/>
    <x v="13327"/>
    <x v="88"/>
    <x v="10986"/>
    <x v="2"/>
    <n v="1"/>
    <x v="0"/>
    <n v="2017"/>
    <x v="1"/>
    <s v="Q1"/>
    <s v="Weeday"/>
    <s v="Tuesday"/>
  </r>
  <r>
    <x v="409"/>
    <d v="2004-01-03T00:00:00"/>
    <x v="13328"/>
    <x v="105"/>
    <x v="10987"/>
    <x v="2"/>
    <n v="1"/>
    <x v="0"/>
    <n v="2017"/>
    <x v="1"/>
    <s v="Q1"/>
    <s v="Weeday"/>
    <s v="Tuesday"/>
  </r>
  <r>
    <x v="409"/>
    <d v="2003-11-05T00:00:00"/>
    <x v="13329"/>
    <x v="39"/>
    <x v="749"/>
    <x v="1"/>
    <n v="2"/>
    <x v="0"/>
    <n v="2017"/>
    <x v="1"/>
    <s v="Q1"/>
    <s v="Weeday"/>
    <s v="Tuesday"/>
  </r>
  <r>
    <x v="409"/>
    <d v="2003-11-08T00:00:00"/>
    <x v="13329"/>
    <x v="73"/>
    <x v="749"/>
    <x v="1"/>
    <n v="1"/>
    <x v="0"/>
    <n v="2017"/>
    <x v="1"/>
    <s v="Q1"/>
    <s v="Weeday"/>
    <s v="Tuesday"/>
  </r>
  <r>
    <x v="409"/>
    <d v="2003-12-05T00:00:00"/>
    <x v="13330"/>
    <x v="41"/>
    <x v="10988"/>
    <x v="6"/>
    <n v="2"/>
    <x v="0"/>
    <n v="2017"/>
    <x v="1"/>
    <s v="Q1"/>
    <s v="Weeday"/>
    <s v="Tuesday"/>
  </r>
  <r>
    <x v="409"/>
    <d v="2003-12-17T00:00:00"/>
    <x v="13330"/>
    <x v="0"/>
    <x v="10988"/>
    <x v="6"/>
    <n v="1"/>
    <x v="0"/>
    <n v="2017"/>
    <x v="1"/>
    <s v="Q1"/>
    <s v="Weeday"/>
    <s v="Tuesday"/>
  </r>
  <r>
    <x v="409"/>
    <d v="2003-11-23T00:00:00"/>
    <x v="13331"/>
    <x v="62"/>
    <x v="2576"/>
    <x v="7"/>
    <n v="3"/>
    <x v="1"/>
    <n v="2017"/>
    <x v="1"/>
    <s v="Q1"/>
    <s v="Weeday"/>
    <s v="Tuesday"/>
  </r>
  <r>
    <x v="409"/>
    <d v="2003-12-25T00:00:00"/>
    <x v="13331"/>
    <x v="49"/>
    <x v="2576"/>
    <x v="7"/>
    <n v="2"/>
    <x v="1"/>
    <n v="2017"/>
    <x v="1"/>
    <s v="Q1"/>
    <s v="Weeday"/>
    <s v="Tuesday"/>
  </r>
  <r>
    <x v="409"/>
    <d v="2003-12-13T00:00:00"/>
    <x v="13331"/>
    <x v="82"/>
    <x v="2576"/>
    <x v="7"/>
    <n v="1"/>
    <x v="1"/>
    <n v="2017"/>
    <x v="1"/>
    <s v="Q1"/>
    <s v="Weeday"/>
    <s v="Tuesday"/>
  </r>
  <r>
    <x v="409"/>
    <d v="2003-11-23T00:00:00"/>
    <x v="13332"/>
    <x v="43"/>
    <x v="10989"/>
    <x v="1"/>
    <n v="1"/>
    <x v="1"/>
    <n v="2017"/>
    <x v="1"/>
    <s v="Q1"/>
    <s v="Weeday"/>
    <s v="Tuesday"/>
  </r>
  <r>
    <x v="409"/>
    <d v="2004-01-19T00:00:00"/>
    <x v="13333"/>
    <x v="69"/>
    <x v="4171"/>
    <x v="1"/>
    <n v="1"/>
    <x v="1"/>
    <n v="2017"/>
    <x v="1"/>
    <s v="Q1"/>
    <s v="Weeday"/>
    <s v="Tuesday"/>
  </r>
  <r>
    <x v="409"/>
    <d v="2003-12-12T00:00:00"/>
    <x v="13334"/>
    <x v="52"/>
    <x v="2"/>
    <x v="0"/>
    <n v="2"/>
    <x v="1"/>
    <n v="2017"/>
    <x v="1"/>
    <s v="Q1"/>
    <s v="Weeday"/>
    <s v="Tuesday"/>
  </r>
  <r>
    <x v="409"/>
    <d v="2003-11-25T00:00:00"/>
    <x v="13334"/>
    <x v="16"/>
    <x v="2"/>
    <x v="0"/>
    <n v="1"/>
    <x v="0"/>
    <n v="2017"/>
    <x v="1"/>
    <s v="Q1"/>
    <s v="Weeday"/>
    <s v="Tuesday"/>
  </r>
  <r>
    <x v="409"/>
    <d v="2003-10-29T00:00:00"/>
    <x v="13335"/>
    <x v="33"/>
    <x v="10990"/>
    <x v="4"/>
    <n v="1"/>
    <x v="1"/>
    <n v="2017"/>
    <x v="1"/>
    <s v="Q1"/>
    <s v="Weeday"/>
    <s v="Tuesday"/>
  </r>
  <r>
    <x v="409"/>
    <d v="2004-01-29T00:00:00"/>
    <x v="13336"/>
    <x v="58"/>
    <x v="10991"/>
    <x v="1"/>
    <n v="1"/>
    <x v="1"/>
    <n v="2017"/>
    <x v="1"/>
    <s v="Q1"/>
    <s v="Weeday"/>
    <s v="Tuesday"/>
  </r>
  <r>
    <x v="409"/>
    <d v="2003-11-24T00:00:00"/>
    <x v="13336"/>
    <x v="43"/>
    <x v="10991"/>
    <x v="1"/>
    <n v="2"/>
    <x v="1"/>
    <n v="2017"/>
    <x v="1"/>
    <s v="Q1"/>
    <s v="Weeday"/>
    <s v="Tuesday"/>
  </r>
  <r>
    <x v="409"/>
    <d v="2004-01-17T00:00:00"/>
    <x v="13337"/>
    <x v="43"/>
    <x v="502"/>
    <x v="1"/>
    <n v="2"/>
    <x v="2"/>
    <n v="2017"/>
    <x v="1"/>
    <s v="Q1"/>
    <s v="Weeday"/>
    <s v="Tuesday"/>
  </r>
  <r>
    <x v="409"/>
    <d v="2003-12-12T00:00:00"/>
    <x v="13337"/>
    <x v="31"/>
    <x v="502"/>
    <x v="1"/>
    <n v="3"/>
    <x v="1"/>
    <n v="2017"/>
    <x v="1"/>
    <s v="Q1"/>
    <s v="Weeday"/>
    <s v="Tuesday"/>
  </r>
  <r>
    <x v="409"/>
    <d v="2003-11-28T00:00:00"/>
    <x v="13337"/>
    <x v="39"/>
    <x v="502"/>
    <x v="1"/>
    <n v="4"/>
    <x v="0"/>
    <n v="2017"/>
    <x v="1"/>
    <s v="Q1"/>
    <s v="Weeday"/>
    <s v="Tuesday"/>
  </r>
  <r>
    <x v="409"/>
    <d v="2004-01-24T00:00:00"/>
    <x v="13337"/>
    <x v="64"/>
    <x v="502"/>
    <x v="1"/>
    <n v="1"/>
    <x v="0"/>
    <n v="2017"/>
    <x v="1"/>
    <s v="Q1"/>
    <s v="Weeday"/>
    <s v="Tuesday"/>
  </r>
  <r>
    <x v="409"/>
    <d v="2004-01-20T00:00:00"/>
    <x v="13338"/>
    <x v="41"/>
    <x v="302"/>
    <x v="4"/>
    <n v="2"/>
    <x v="0"/>
    <n v="2017"/>
    <x v="1"/>
    <s v="Q1"/>
    <s v="Weeday"/>
    <s v="Tuesday"/>
  </r>
  <r>
    <x v="409"/>
    <d v="2003-10-31T00:00:00"/>
    <x v="13338"/>
    <x v="8"/>
    <x v="302"/>
    <x v="4"/>
    <n v="1"/>
    <x v="0"/>
    <n v="2017"/>
    <x v="1"/>
    <s v="Q1"/>
    <s v="Weeday"/>
    <s v="Tuesday"/>
  </r>
  <r>
    <x v="409"/>
    <d v="2003-10-29T00:00:00"/>
    <x v="13339"/>
    <x v="31"/>
    <x v="543"/>
    <x v="4"/>
    <n v="2"/>
    <x v="1"/>
    <n v="2017"/>
    <x v="1"/>
    <s v="Q1"/>
    <s v="Weeday"/>
    <s v="Tuesday"/>
  </r>
  <r>
    <x v="409"/>
    <d v="2003-11-03T00:00:00"/>
    <x v="13339"/>
    <x v="80"/>
    <x v="543"/>
    <x v="4"/>
    <n v="1"/>
    <x v="0"/>
    <n v="2017"/>
    <x v="1"/>
    <s v="Q1"/>
    <s v="Weeday"/>
    <s v="Tuesday"/>
  </r>
  <r>
    <x v="409"/>
    <d v="2004-01-04T00:00:00"/>
    <x v="13340"/>
    <x v="41"/>
    <x v="10992"/>
    <x v="6"/>
    <n v="2"/>
    <x v="0"/>
    <n v="2017"/>
    <x v="1"/>
    <s v="Q1"/>
    <s v="Weeday"/>
    <s v="Tuesday"/>
  </r>
  <r>
    <x v="409"/>
    <d v="2003-11-18T00:00:00"/>
    <x v="13340"/>
    <x v="90"/>
    <x v="10992"/>
    <x v="6"/>
    <n v="1"/>
    <x v="0"/>
    <n v="2017"/>
    <x v="1"/>
    <s v="Q1"/>
    <s v="Weeday"/>
    <s v="Tuesday"/>
  </r>
  <r>
    <x v="409"/>
    <d v="2004-01-28T00:00:00"/>
    <x v="13341"/>
    <x v="62"/>
    <x v="8681"/>
    <x v="0"/>
    <n v="3"/>
    <x v="1"/>
    <n v="2017"/>
    <x v="1"/>
    <s v="Q1"/>
    <s v="Weeday"/>
    <s v="Tuesday"/>
  </r>
  <r>
    <x v="409"/>
    <d v="2003-12-14T00:00:00"/>
    <x v="13341"/>
    <x v="49"/>
    <x v="8681"/>
    <x v="0"/>
    <n v="1"/>
    <x v="1"/>
    <n v="2017"/>
    <x v="1"/>
    <s v="Q1"/>
    <s v="Weeday"/>
    <s v="Tuesday"/>
  </r>
  <r>
    <x v="409"/>
    <d v="2003-10-28T00:00:00"/>
    <x v="13341"/>
    <x v="51"/>
    <x v="8681"/>
    <x v="0"/>
    <n v="2"/>
    <x v="0"/>
    <n v="2017"/>
    <x v="1"/>
    <s v="Q1"/>
    <s v="Weeday"/>
    <s v="Tuesday"/>
  </r>
  <r>
    <x v="409"/>
    <d v="2004-01-15T00:00:00"/>
    <x v="13342"/>
    <x v="41"/>
    <x v="10993"/>
    <x v="2"/>
    <n v="2"/>
    <x v="0"/>
    <n v="2017"/>
    <x v="1"/>
    <s v="Q1"/>
    <s v="Weeday"/>
    <s v="Tuesday"/>
  </r>
  <r>
    <x v="409"/>
    <d v="2004-01-17T00:00:00"/>
    <x v="13342"/>
    <x v="26"/>
    <x v="10993"/>
    <x v="2"/>
    <n v="1"/>
    <x v="0"/>
    <n v="2017"/>
    <x v="1"/>
    <s v="Q1"/>
    <s v="Weeday"/>
    <s v="Tuesday"/>
  </r>
  <r>
    <x v="409"/>
    <d v="2004-01-07T00:00:00"/>
    <x v="13343"/>
    <x v="41"/>
    <x v="10868"/>
    <x v="0"/>
    <n v="1"/>
    <x v="0"/>
    <n v="2017"/>
    <x v="1"/>
    <s v="Q1"/>
    <s v="Weeday"/>
    <s v="Tuesday"/>
  </r>
  <r>
    <x v="409"/>
    <d v="2004-01-25T00:00:00"/>
    <x v="13344"/>
    <x v="43"/>
    <x v="10994"/>
    <x v="2"/>
    <n v="2"/>
    <x v="2"/>
    <n v="2017"/>
    <x v="1"/>
    <s v="Q1"/>
    <s v="Weeday"/>
    <s v="Tuesday"/>
  </r>
  <r>
    <x v="409"/>
    <d v="2004-01-22T00:00:00"/>
    <x v="13344"/>
    <x v="48"/>
    <x v="10994"/>
    <x v="2"/>
    <n v="3"/>
    <x v="1"/>
    <n v="2017"/>
    <x v="1"/>
    <s v="Q1"/>
    <s v="Weeday"/>
    <s v="Tuesday"/>
  </r>
  <r>
    <x v="409"/>
    <d v="2003-12-08T00:00:00"/>
    <x v="13344"/>
    <x v="52"/>
    <x v="10994"/>
    <x v="2"/>
    <n v="1"/>
    <x v="0"/>
    <n v="2017"/>
    <x v="1"/>
    <s v="Q1"/>
    <s v="Weeday"/>
    <s v="Tuesday"/>
  </r>
  <r>
    <x v="409"/>
    <d v="2003-12-24T00:00:00"/>
    <x v="13345"/>
    <x v="58"/>
    <x v="6429"/>
    <x v="1"/>
    <n v="2"/>
    <x v="1"/>
    <n v="2017"/>
    <x v="1"/>
    <s v="Q1"/>
    <s v="Weeday"/>
    <s v="Tuesday"/>
  </r>
  <r>
    <x v="409"/>
    <d v="2003-12-27T00:00:00"/>
    <x v="13345"/>
    <x v="87"/>
    <x v="6429"/>
    <x v="1"/>
    <n v="1"/>
    <x v="0"/>
    <n v="2017"/>
    <x v="1"/>
    <s v="Q1"/>
    <s v="Weeday"/>
    <s v="Tuesday"/>
  </r>
  <r>
    <x v="409"/>
    <d v="2004-01-01T00:00:00"/>
    <x v="13346"/>
    <x v="58"/>
    <x v="10995"/>
    <x v="4"/>
    <n v="2"/>
    <x v="1"/>
    <n v="2017"/>
    <x v="1"/>
    <s v="Q1"/>
    <s v="Weeday"/>
    <s v="Tuesday"/>
  </r>
  <r>
    <x v="409"/>
    <d v="2003-11-26T00:00:00"/>
    <x v="13346"/>
    <x v="72"/>
    <x v="10995"/>
    <x v="4"/>
    <n v="3"/>
    <x v="0"/>
    <n v="2017"/>
    <x v="1"/>
    <s v="Q1"/>
    <s v="Weeday"/>
    <s v="Tuesday"/>
  </r>
  <r>
    <x v="409"/>
    <d v="2003-12-09T00:00:00"/>
    <x v="13346"/>
    <x v="57"/>
    <x v="10995"/>
    <x v="4"/>
    <n v="1"/>
    <x v="0"/>
    <n v="2017"/>
    <x v="1"/>
    <s v="Q1"/>
    <s v="Weeday"/>
    <s v="Tuesday"/>
  </r>
  <r>
    <x v="409"/>
    <d v="2004-01-19T00:00:00"/>
    <x v="13347"/>
    <x v="84"/>
    <x v="10996"/>
    <x v="2"/>
    <n v="2"/>
    <x v="0"/>
    <n v="2017"/>
    <x v="1"/>
    <s v="Q1"/>
    <s v="Weeday"/>
    <s v="Tuesday"/>
  </r>
  <r>
    <x v="409"/>
    <d v="2003-11-20T00:00:00"/>
    <x v="13347"/>
    <x v="52"/>
    <x v="10996"/>
    <x v="2"/>
    <n v="3"/>
    <x v="0"/>
    <n v="2017"/>
    <x v="1"/>
    <s v="Q1"/>
    <s v="Weeday"/>
    <s v="Tuesday"/>
  </r>
  <r>
    <x v="409"/>
    <d v="2004-01-15T00:00:00"/>
    <x v="13347"/>
    <x v="51"/>
    <x v="10996"/>
    <x v="2"/>
    <n v="1"/>
    <x v="0"/>
    <n v="2017"/>
    <x v="1"/>
    <s v="Q1"/>
    <s v="Weeday"/>
    <s v="Tuesday"/>
  </r>
  <r>
    <x v="409"/>
    <d v="2004-01-14T00:00:00"/>
    <x v="13348"/>
    <x v="12"/>
    <x v="10997"/>
    <x v="2"/>
    <n v="1"/>
    <x v="0"/>
    <n v="2017"/>
    <x v="1"/>
    <s v="Q1"/>
    <s v="Weeday"/>
    <s v="Tuesday"/>
  </r>
  <r>
    <x v="409"/>
    <d v="2004-01-25T00:00:00"/>
    <x v="13348"/>
    <x v="75"/>
    <x v="10997"/>
    <x v="2"/>
    <n v="2"/>
    <x v="0"/>
    <n v="2017"/>
    <x v="1"/>
    <s v="Q1"/>
    <s v="Weeday"/>
    <s v="Tuesday"/>
  </r>
  <r>
    <x v="409"/>
    <d v="2003-10-30T00:00:00"/>
    <x v="13349"/>
    <x v="62"/>
    <x v="10998"/>
    <x v="2"/>
    <n v="3"/>
    <x v="1"/>
    <n v="2017"/>
    <x v="1"/>
    <s v="Q1"/>
    <s v="Weeday"/>
    <s v="Tuesday"/>
  </r>
  <r>
    <x v="409"/>
    <d v="2004-01-01T00:00:00"/>
    <x v="13349"/>
    <x v="44"/>
    <x v="10998"/>
    <x v="2"/>
    <n v="2"/>
    <x v="1"/>
    <n v="2017"/>
    <x v="1"/>
    <s v="Q1"/>
    <s v="Weeday"/>
    <s v="Tuesday"/>
  </r>
  <r>
    <x v="409"/>
    <d v="2003-12-22T00:00:00"/>
    <x v="13349"/>
    <x v="53"/>
    <x v="10998"/>
    <x v="2"/>
    <n v="1"/>
    <x v="0"/>
    <n v="2017"/>
    <x v="1"/>
    <s v="Q1"/>
    <s v="Weeday"/>
    <s v="Tuesday"/>
  </r>
  <r>
    <x v="409"/>
    <d v="2003-10-26T00:00:00"/>
    <x v="13350"/>
    <x v="57"/>
    <x v="1563"/>
    <x v="5"/>
    <n v="1"/>
    <x v="0"/>
    <n v="2017"/>
    <x v="1"/>
    <s v="Q1"/>
    <s v="Weeday"/>
    <s v="Tuesday"/>
  </r>
  <r>
    <x v="409"/>
    <d v="2003-12-15T00:00:00"/>
    <x v="13351"/>
    <x v="49"/>
    <x v="10999"/>
    <x v="4"/>
    <n v="2"/>
    <x v="1"/>
    <n v="2017"/>
    <x v="1"/>
    <s v="Q1"/>
    <s v="Weeday"/>
    <s v="Tuesday"/>
  </r>
  <r>
    <x v="409"/>
    <d v="2004-01-29T00:00:00"/>
    <x v="13351"/>
    <x v="82"/>
    <x v="10999"/>
    <x v="4"/>
    <n v="1"/>
    <x v="1"/>
    <n v="2017"/>
    <x v="1"/>
    <s v="Q1"/>
    <s v="Weeday"/>
    <s v="Tuesday"/>
  </r>
  <r>
    <x v="409"/>
    <d v="2004-01-13T00:00:00"/>
    <x v="13351"/>
    <x v="103"/>
    <x v="10999"/>
    <x v="4"/>
    <n v="3"/>
    <x v="0"/>
    <n v="2017"/>
    <x v="1"/>
    <s v="Q1"/>
    <s v="Weeday"/>
    <s v="Tuesday"/>
  </r>
  <r>
    <x v="409"/>
    <d v="2004-01-17T00:00:00"/>
    <x v="13352"/>
    <x v="62"/>
    <x v="1246"/>
    <x v="6"/>
    <n v="3"/>
    <x v="1"/>
    <n v="2017"/>
    <x v="1"/>
    <s v="Q1"/>
    <s v="Weeday"/>
    <s v="Tuesday"/>
  </r>
  <r>
    <x v="409"/>
    <d v="2003-12-16T00:00:00"/>
    <x v="13352"/>
    <x v="12"/>
    <x v="1246"/>
    <x v="6"/>
    <n v="1"/>
    <x v="0"/>
    <n v="2017"/>
    <x v="1"/>
    <s v="Q1"/>
    <s v="Weeday"/>
    <s v="Tuesday"/>
  </r>
  <r>
    <x v="409"/>
    <d v="2003-11-21T00:00:00"/>
    <x v="13352"/>
    <x v="75"/>
    <x v="1246"/>
    <x v="6"/>
    <n v="2"/>
    <x v="0"/>
    <n v="2017"/>
    <x v="1"/>
    <s v="Q1"/>
    <s v="Weeday"/>
    <s v="Tuesday"/>
  </r>
  <r>
    <x v="409"/>
    <d v="2004-01-23T00:00:00"/>
    <x v="13353"/>
    <x v="48"/>
    <x v="11000"/>
    <x v="4"/>
    <n v="3"/>
    <x v="2"/>
    <n v="2017"/>
    <x v="1"/>
    <s v="Q1"/>
    <s v="Weeday"/>
    <s v="Tuesday"/>
  </r>
  <r>
    <x v="409"/>
    <d v="2004-01-01T00:00:00"/>
    <x v="13353"/>
    <x v="43"/>
    <x v="11000"/>
    <x v="4"/>
    <n v="4"/>
    <x v="1"/>
    <n v="2017"/>
    <x v="1"/>
    <s v="Q1"/>
    <s v="Weeday"/>
    <s v="Tuesday"/>
  </r>
  <r>
    <x v="409"/>
    <d v="2003-11-09T00:00:00"/>
    <x v="13353"/>
    <x v="96"/>
    <x v="11000"/>
    <x v="4"/>
    <n v="5"/>
    <x v="1"/>
    <n v="2017"/>
    <x v="1"/>
    <s v="Q1"/>
    <s v="Weeday"/>
    <s v="Tuesday"/>
  </r>
  <r>
    <x v="409"/>
    <d v="2004-01-09T00:00:00"/>
    <x v="13353"/>
    <x v="52"/>
    <x v="11000"/>
    <x v="4"/>
    <n v="2"/>
    <x v="1"/>
    <n v="2017"/>
    <x v="1"/>
    <s v="Q1"/>
    <s v="Weeday"/>
    <s v="Tuesday"/>
  </r>
  <r>
    <x v="409"/>
    <d v="2003-11-20T00:00:00"/>
    <x v="13353"/>
    <x v="95"/>
    <x v="11000"/>
    <x v="4"/>
    <n v="1"/>
    <x v="0"/>
    <n v="2017"/>
    <x v="1"/>
    <s v="Q1"/>
    <s v="Weeday"/>
    <s v="Tuesday"/>
  </r>
  <r>
    <x v="409"/>
    <d v="2004-01-17T00:00:00"/>
    <x v="13354"/>
    <x v="62"/>
    <x v="11001"/>
    <x v="6"/>
    <n v="3"/>
    <x v="1"/>
    <n v="2017"/>
    <x v="1"/>
    <s v="Q1"/>
    <s v="Weeday"/>
    <s v="Tuesday"/>
  </r>
  <r>
    <x v="409"/>
    <d v="2003-12-10T00:00:00"/>
    <x v="13354"/>
    <x v="49"/>
    <x v="11001"/>
    <x v="6"/>
    <n v="1"/>
    <x v="1"/>
    <n v="2017"/>
    <x v="1"/>
    <s v="Q1"/>
    <s v="Weeday"/>
    <s v="Tuesday"/>
  </r>
  <r>
    <x v="409"/>
    <d v="2003-12-17T00:00:00"/>
    <x v="13354"/>
    <x v="82"/>
    <x v="11001"/>
    <x v="6"/>
    <n v="2"/>
    <x v="1"/>
    <n v="2017"/>
    <x v="1"/>
    <s v="Q1"/>
    <s v="Weeday"/>
    <s v="Tuesday"/>
  </r>
  <r>
    <x v="409"/>
    <d v="2003-10-17T00:00:00"/>
    <x v="13355"/>
    <x v="99"/>
    <x v="11002"/>
    <x v="4"/>
    <n v="2"/>
    <x v="0"/>
    <n v="2017"/>
    <x v="1"/>
    <s v="Q1"/>
    <s v="Weeday"/>
    <s v="Tuesday"/>
  </r>
  <r>
    <x v="409"/>
    <d v="2004-01-30T00:00:00"/>
    <x v="13355"/>
    <x v="97"/>
    <x v="11002"/>
    <x v="4"/>
    <n v="1"/>
    <x v="0"/>
    <n v="2017"/>
    <x v="1"/>
    <s v="Q1"/>
    <s v="Weeday"/>
    <s v="Tuesday"/>
  </r>
  <r>
    <x v="409"/>
    <d v="2003-11-30T00:00:00"/>
    <x v="13356"/>
    <x v="50"/>
    <x v="11003"/>
    <x v="6"/>
    <n v="2"/>
    <x v="0"/>
    <n v="2017"/>
    <x v="1"/>
    <s v="Q1"/>
    <s v="Weeday"/>
    <s v="Tuesday"/>
  </r>
  <r>
    <x v="409"/>
    <d v="2003-12-28T00:00:00"/>
    <x v="13356"/>
    <x v="99"/>
    <x v="11003"/>
    <x v="6"/>
    <n v="3"/>
    <x v="0"/>
    <n v="2017"/>
    <x v="1"/>
    <s v="Q1"/>
    <s v="Weeday"/>
    <s v="Tuesday"/>
  </r>
  <r>
    <x v="409"/>
    <d v="2003-12-17T00:00:00"/>
    <x v="13356"/>
    <x v="77"/>
    <x v="11003"/>
    <x v="6"/>
    <n v="1"/>
    <x v="0"/>
    <n v="2017"/>
    <x v="1"/>
    <s v="Q1"/>
    <s v="Weeday"/>
    <s v="Tuesday"/>
  </r>
  <r>
    <x v="409"/>
    <d v="2003-12-27T00:00:00"/>
    <x v="13357"/>
    <x v="62"/>
    <x v="247"/>
    <x v="1"/>
    <n v="2"/>
    <x v="2"/>
    <n v="2017"/>
    <x v="1"/>
    <s v="Q1"/>
    <s v="Weeday"/>
    <s v="Tuesday"/>
  </r>
  <r>
    <x v="409"/>
    <d v="2004-01-04T00:00:00"/>
    <x v="13357"/>
    <x v="3"/>
    <x v="247"/>
    <x v="1"/>
    <n v="1"/>
    <x v="0"/>
    <n v="2017"/>
    <x v="1"/>
    <s v="Q1"/>
    <s v="Weeday"/>
    <s v="Tuesday"/>
  </r>
  <r>
    <x v="409"/>
    <d v="2003-11-01T00:00:00"/>
    <x v="13358"/>
    <x v="50"/>
    <x v="11004"/>
    <x v="2"/>
    <n v="2"/>
    <x v="0"/>
    <n v="2017"/>
    <x v="1"/>
    <s v="Q1"/>
    <s v="Weeday"/>
    <s v="Tuesday"/>
  </r>
  <r>
    <x v="409"/>
    <d v="2003-12-14T00:00:00"/>
    <x v="13358"/>
    <x v="88"/>
    <x v="11004"/>
    <x v="2"/>
    <n v="1"/>
    <x v="0"/>
    <n v="2017"/>
    <x v="1"/>
    <s v="Q1"/>
    <s v="Weeday"/>
    <s v="Tuesday"/>
  </r>
  <r>
    <x v="409"/>
    <d v="2003-12-05T00:00:00"/>
    <x v="13359"/>
    <x v="62"/>
    <x v="11005"/>
    <x v="2"/>
    <n v="2"/>
    <x v="2"/>
    <n v="2017"/>
    <x v="1"/>
    <s v="Q1"/>
    <s v="Weeday"/>
    <s v="Tuesday"/>
  </r>
  <r>
    <x v="409"/>
    <d v="2003-12-09T00:00:00"/>
    <x v="13359"/>
    <x v="37"/>
    <x v="11005"/>
    <x v="2"/>
    <n v="1"/>
    <x v="2"/>
    <n v="2017"/>
    <x v="1"/>
    <s v="Q1"/>
    <s v="Weeday"/>
    <s v="Tuesday"/>
  </r>
  <r>
    <x v="409"/>
    <d v="2004-01-13T00:00:00"/>
    <x v="13360"/>
    <x v="41"/>
    <x v="11006"/>
    <x v="2"/>
    <n v="2"/>
    <x v="0"/>
    <n v="2017"/>
    <x v="1"/>
    <s v="Q1"/>
    <s v="Weeday"/>
    <s v="Tuesday"/>
  </r>
  <r>
    <x v="409"/>
    <d v="2003-10-29T00:00:00"/>
    <x v="13360"/>
    <x v="27"/>
    <x v="11006"/>
    <x v="2"/>
    <n v="1"/>
    <x v="0"/>
    <n v="2017"/>
    <x v="1"/>
    <s v="Q1"/>
    <s v="Weeday"/>
    <s v="Tuesday"/>
  </r>
  <r>
    <x v="409"/>
    <d v="2003-11-23T00:00:00"/>
    <x v="13361"/>
    <x v="37"/>
    <x v="11007"/>
    <x v="5"/>
    <n v="1"/>
    <x v="1"/>
    <n v="2017"/>
    <x v="1"/>
    <s v="Q1"/>
    <s v="Weeday"/>
    <s v="Tuesday"/>
  </r>
  <r>
    <x v="409"/>
    <d v="2004-01-23T00:00:00"/>
    <x v="13361"/>
    <x v="41"/>
    <x v="11007"/>
    <x v="5"/>
    <n v="3"/>
    <x v="0"/>
    <n v="2017"/>
    <x v="1"/>
    <s v="Q1"/>
    <s v="Weeday"/>
    <s v="Tuesday"/>
  </r>
  <r>
    <x v="409"/>
    <d v="2004-01-02T00:00:00"/>
    <x v="13361"/>
    <x v="75"/>
    <x v="11007"/>
    <x v="5"/>
    <n v="2"/>
    <x v="0"/>
    <n v="2017"/>
    <x v="1"/>
    <s v="Q1"/>
    <s v="Weeday"/>
    <s v="Tuesday"/>
  </r>
  <r>
    <x v="409"/>
    <d v="2004-01-16T00:00:00"/>
    <x v="13362"/>
    <x v="52"/>
    <x v="11008"/>
    <x v="5"/>
    <n v="2"/>
    <x v="1"/>
    <n v="2017"/>
    <x v="1"/>
    <s v="Q1"/>
    <s v="Weeday"/>
    <s v="Tuesday"/>
  </r>
  <r>
    <x v="409"/>
    <d v="2004-01-25T00:00:00"/>
    <x v="13362"/>
    <x v="7"/>
    <x v="11008"/>
    <x v="5"/>
    <n v="1"/>
    <x v="0"/>
    <n v="2017"/>
    <x v="1"/>
    <s v="Q1"/>
    <s v="Weeday"/>
    <s v="Tuesday"/>
  </r>
  <r>
    <x v="409"/>
    <d v="2003-11-15T00:00:00"/>
    <x v="13362"/>
    <x v="87"/>
    <x v="11008"/>
    <x v="5"/>
    <n v="3"/>
    <x v="0"/>
    <n v="2017"/>
    <x v="1"/>
    <s v="Q1"/>
    <s v="Weeday"/>
    <s v="Tuesday"/>
  </r>
  <r>
    <x v="409"/>
    <d v="2003-12-05T00:00:00"/>
    <x v="13363"/>
    <x v="87"/>
    <x v="11009"/>
    <x v="5"/>
    <n v="1"/>
    <x v="0"/>
    <n v="2017"/>
    <x v="1"/>
    <s v="Q1"/>
    <s v="Weeday"/>
    <s v="Tuesday"/>
  </r>
  <r>
    <x v="409"/>
    <d v="2003-12-14T00:00:00"/>
    <x v="13364"/>
    <x v="12"/>
    <x v="11010"/>
    <x v="7"/>
    <n v="1"/>
    <x v="0"/>
    <n v="2017"/>
    <x v="1"/>
    <s v="Q1"/>
    <s v="Weeday"/>
    <s v="Tuesday"/>
  </r>
  <r>
    <x v="409"/>
    <d v="2004-01-13T00:00:00"/>
    <x v="13364"/>
    <x v="103"/>
    <x v="11010"/>
    <x v="7"/>
    <n v="2"/>
    <x v="0"/>
    <n v="2017"/>
    <x v="1"/>
    <s v="Q1"/>
    <s v="Weeday"/>
    <s v="Tuesday"/>
  </r>
  <r>
    <x v="409"/>
    <d v="2003-11-04T00:00:00"/>
    <x v="13365"/>
    <x v="37"/>
    <x v="11011"/>
    <x v="6"/>
    <n v="1"/>
    <x v="1"/>
    <n v="2017"/>
    <x v="1"/>
    <s v="Q1"/>
    <s v="Weeday"/>
    <s v="Tuesday"/>
  </r>
  <r>
    <x v="409"/>
    <d v="2004-01-11T00:00:00"/>
    <x v="13365"/>
    <x v="39"/>
    <x v="11011"/>
    <x v="6"/>
    <n v="2"/>
    <x v="0"/>
    <n v="2017"/>
    <x v="1"/>
    <s v="Q1"/>
    <s v="Weeday"/>
    <s v="Tuesday"/>
  </r>
  <r>
    <x v="409"/>
    <d v="2003-12-28T00:00:00"/>
    <x v="13366"/>
    <x v="62"/>
    <x v="11012"/>
    <x v="1"/>
    <n v="4"/>
    <x v="1"/>
    <n v="2017"/>
    <x v="1"/>
    <s v="Q1"/>
    <s v="Weeday"/>
    <s v="Tuesday"/>
  </r>
  <r>
    <x v="409"/>
    <d v="2003-11-22T00:00:00"/>
    <x v="13366"/>
    <x v="49"/>
    <x v="11012"/>
    <x v="1"/>
    <n v="3"/>
    <x v="1"/>
    <n v="2017"/>
    <x v="1"/>
    <s v="Q1"/>
    <s v="Weeday"/>
    <s v="Tuesday"/>
  </r>
  <r>
    <x v="409"/>
    <d v="2004-01-12T00:00:00"/>
    <x v="13366"/>
    <x v="8"/>
    <x v="11012"/>
    <x v="1"/>
    <n v="1"/>
    <x v="0"/>
    <n v="2017"/>
    <x v="1"/>
    <s v="Q1"/>
    <s v="Weeday"/>
    <s v="Tuesday"/>
  </r>
  <r>
    <x v="409"/>
    <d v="2003-10-22T00:00:00"/>
    <x v="13366"/>
    <x v="51"/>
    <x v="11012"/>
    <x v="1"/>
    <n v="2"/>
    <x v="0"/>
    <n v="2017"/>
    <x v="1"/>
    <s v="Q1"/>
    <s v="Weeday"/>
    <s v="Tuesday"/>
  </r>
  <r>
    <x v="409"/>
    <d v="2004-01-22T00:00:00"/>
    <x v="13367"/>
    <x v="48"/>
    <x v="11013"/>
    <x v="0"/>
    <n v="2"/>
    <x v="1"/>
    <n v="2017"/>
    <x v="1"/>
    <s v="Q1"/>
    <s v="Weeday"/>
    <s v="Tuesday"/>
  </r>
  <r>
    <x v="409"/>
    <d v="2003-12-31T00:00:00"/>
    <x v="13367"/>
    <x v="43"/>
    <x v="11013"/>
    <x v="0"/>
    <n v="1"/>
    <x v="0"/>
    <n v="2017"/>
    <x v="1"/>
    <s v="Q1"/>
    <s v="Weeday"/>
    <s v="Tuesday"/>
  </r>
  <r>
    <x v="409"/>
    <d v="2004-01-15T00:00:00"/>
    <x v="13368"/>
    <x v="62"/>
    <x v="11014"/>
    <x v="0"/>
    <n v="2"/>
    <x v="1"/>
    <n v="2017"/>
    <x v="1"/>
    <s v="Q1"/>
    <s v="Weeday"/>
    <s v="Tuesday"/>
  </r>
  <r>
    <x v="409"/>
    <d v="2004-01-19T00:00:00"/>
    <x v="13368"/>
    <x v="49"/>
    <x v="11014"/>
    <x v="0"/>
    <n v="1"/>
    <x v="1"/>
    <n v="2017"/>
    <x v="1"/>
    <s v="Q1"/>
    <s v="Weeday"/>
    <s v="Tuesday"/>
  </r>
  <r>
    <x v="409"/>
    <d v="2003-10-20T00:00:00"/>
    <x v="13369"/>
    <x v="85"/>
    <x v="2652"/>
    <x v="7"/>
    <n v="1"/>
    <x v="0"/>
    <n v="2017"/>
    <x v="1"/>
    <s v="Q1"/>
    <s v="Weeday"/>
    <s v="Tuesday"/>
  </r>
  <r>
    <x v="409"/>
    <d v="2003-12-07T00:00:00"/>
    <x v="13370"/>
    <x v="42"/>
    <x v="11015"/>
    <x v="0"/>
    <n v="1"/>
    <x v="0"/>
    <n v="2017"/>
    <x v="1"/>
    <s v="Q1"/>
    <s v="Weeday"/>
    <s v="Tuesday"/>
  </r>
  <r>
    <x v="409"/>
    <d v="2004-01-02T00:00:00"/>
    <x v="13371"/>
    <x v="59"/>
    <x v="11016"/>
    <x v="6"/>
    <n v="1"/>
    <x v="1"/>
    <n v="2017"/>
    <x v="1"/>
    <s v="Q1"/>
    <s v="Weeday"/>
    <s v="Tuesday"/>
  </r>
  <r>
    <x v="409"/>
    <d v="2004-01-03T00:00:00"/>
    <x v="13371"/>
    <x v="62"/>
    <x v="11016"/>
    <x v="6"/>
    <n v="2"/>
    <x v="0"/>
    <n v="2017"/>
    <x v="1"/>
    <s v="Q1"/>
    <s v="Weeday"/>
    <s v="Tuesday"/>
  </r>
  <r>
    <x v="409"/>
    <d v="2003-12-01T00:00:00"/>
    <x v="13372"/>
    <x v="43"/>
    <x v="11017"/>
    <x v="5"/>
    <n v="3"/>
    <x v="1"/>
    <n v="2017"/>
    <x v="1"/>
    <s v="Q1"/>
    <s v="Weeday"/>
    <s v="Tuesday"/>
  </r>
  <r>
    <x v="409"/>
    <d v="2004-01-11T00:00:00"/>
    <x v="13372"/>
    <x v="48"/>
    <x v="11017"/>
    <x v="5"/>
    <n v="2"/>
    <x v="1"/>
    <n v="2017"/>
    <x v="1"/>
    <s v="Q1"/>
    <s v="Weeday"/>
    <s v="Tuesday"/>
  </r>
  <r>
    <x v="409"/>
    <d v="2004-01-29T00:00:00"/>
    <x v="13372"/>
    <x v="50"/>
    <x v="11017"/>
    <x v="5"/>
    <n v="4"/>
    <x v="0"/>
    <n v="2017"/>
    <x v="1"/>
    <s v="Q1"/>
    <s v="Weeday"/>
    <s v="Tuesday"/>
  </r>
  <r>
    <x v="409"/>
    <d v="2003-12-24T00:00:00"/>
    <x v="13372"/>
    <x v="12"/>
    <x v="11017"/>
    <x v="5"/>
    <n v="1"/>
    <x v="0"/>
    <n v="2017"/>
    <x v="1"/>
    <s v="Q1"/>
    <s v="Weeday"/>
    <s v="Tuesday"/>
  </r>
  <r>
    <x v="409"/>
    <d v="2003-12-26T00:00:00"/>
    <x v="13373"/>
    <x v="48"/>
    <x v="11018"/>
    <x v="2"/>
    <n v="1"/>
    <x v="2"/>
    <n v="2017"/>
    <x v="1"/>
    <s v="Q1"/>
    <s v="Weeday"/>
    <s v="Tuesday"/>
  </r>
  <r>
    <x v="409"/>
    <d v="2003-12-23T00:00:00"/>
    <x v="13373"/>
    <x v="43"/>
    <x v="11018"/>
    <x v="2"/>
    <n v="2"/>
    <x v="1"/>
    <n v="2017"/>
    <x v="1"/>
    <s v="Q1"/>
    <s v="Weeday"/>
    <s v="Tuesday"/>
  </r>
  <r>
    <x v="409"/>
    <d v="2003-12-22T00:00:00"/>
    <x v="13373"/>
    <x v="96"/>
    <x v="11018"/>
    <x v="2"/>
    <n v="3"/>
    <x v="1"/>
    <n v="2017"/>
    <x v="1"/>
    <s v="Q1"/>
    <s v="Weeday"/>
    <s v="Tuesday"/>
  </r>
  <r>
    <x v="409"/>
    <d v="2004-01-28T00:00:00"/>
    <x v="13374"/>
    <x v="52"/>
    <x v="11019"/>
    <x v="1"/>
    <n v="2"/>
    <x v="1"/>
    <n v="2017"/>
    <x v="1"/>
    <s v="Q1"/>
    <s v="Weeday"/>
    <s v="Tuesday"/>
  </r>
  <r>
    <x v="409"/>
    <d v="2004-01-03T00:00:00"/>
    <x v="13374"/>
    <x v="49"/>
    <x v="11019"/>
    <x v="1"/>
    <n v="1"/>
    <x v="1"/>
    <n v="2017"/>
    <x v="1"/>
    <s v="Q1"/>
    <s v="Weeday"/>
    <s v="Tuesday"/>
  </r>
  <r>
    <x v="410"/>
    <d v="2003-11-30T00:00:00"/>
    <x v="13375"/>
    <x v="43"/>
    <x v="11020"/>
    <x v="0"/>
    <n v="3"/>
    <x v="1"/>
    <n v="2017"/>
    <x v="1"/>
    <s v="Q1"/>
    <s v="Weeday"/>
    <s v="Wednesday"/>
  </r>
  <r>
    <x v="410"/>
    <d v="2004-01-10T00:00:00"/>
    <x v="13375"/>
    <x v="31"/>
    <x v="11020"/>
    <x v="0"/>
    <n v="2"/>
    <x v="1"/>
    <n v="2017"/>
    <x v="1"/>
    <s v="Q1"/>
    <s v="Weeday"/>
    <s v="Wednesday"/>
  </r>
  <r>
    <x v="410"/>
    <d v="2003-11-18T00:00:00"/>
    <x v="13375"/>
    <x v="71"/>
    <x v="11020"/>
    <x v="0"/>
    <n v="1"/>
    <x v="0"/>
    <n v="2017"/>
    <x v="1"/>
    <s v="Q1"/>
    <s v="Weeday"/>
    <s v="Wednesday"/>
  </r>
  <r>
    <x v="410"/>
    <d v="2004-01-30T00:00:00"/>
    <x v="13376"/>
    <x v="52"/>
    <x v="11021"/>
    <x v="0"/>
    <n v="1"/>
    <x v="1"/>
    <n v="2017"/>
    <x v="1"/>
    <s v="Q1"/>
    <s v="Weeday"/>
    <s v="Wednesday"/>
  </r>
  <r>
    <x v="410"/>
    <d v="2003-11-24T00:00:00"/>
    <x v="13376"/>
    <x v="85"/>
    <x v="11021"/>
    <x v="0"/>
    <n v="2"/>
    <x v="0"/>
    <n v="2017"/>
    <x v="1"/>
    <s v="Q1"/>
    <s v="Weeday"/>
    <s v="Wednesday"/>
  </r>
  <r>
    <x v="410"/>
    <d v="2004-01-31T00:00:00"/>
    <x v="13377"/>
    <x v="43"/>
    <x v="2433"/>
    <x v="7"/>
    <n v="2"/>
    <x v="1"/>
    <n v="2017"/>
    <x v="1"/>
    <s v="Q1"/>
    <s v="Weeday"/>
    <s v="Wednesday"/>
  </r>
  <r>
    <x v="410"/>
    <d v="2003-10-22T00:00:00"/>
    <x v="13377"/>
    <x v="48"/>
    <x v="2433"/>
    <x v="7"/>
    <n v="1"/>
    <x v="1"/>
    <n v="2017"/>
    <x v="1"/>
    <s v="Q1"/>
    <s v="Weeday"/>
    <s v="Wednesday"/>
  </r>
  <r>
    <x v="410"/>
    <d v="2004-01-09T00:00:00"/>
    <x v="13377"/>
    <x v="62"/>
    <x v="2433"/>
    <x v="7"/>
    <n v="3"/>
    <x v="1"/>
    <n v="2017"/>
    <x v="1"/>
    <s v="Q1"/>
    <s v="Weeday"/>
    <s v="Wednesday"/>
  </r>
  <r>
    <x v="410"/>
    <d v="2003-12-17T00:00:00"/>
    <x v="13378"/>
    <x v="44"/>
    <x v="11022"/>
    <x v="2"/>
    <n v="1"/>
    <x v="1"/>
    <n v="2017"/>
    <x v="1"/>
    <s v="Q1"/>
    <s v="Weeday"/>
    <s v="Wednesday"/>
  </r>
  <r>
    <x v="410"/>
    <d v="2004-01-08T00:00:00"/>
    <x v="13379"/>
    <x v="42"/>
    <x v="11023"/>
    <x v="0"/>
    <n v="3"/>
    <x v="0"/>
    <n v="2017"/>
    <x v="1"/>
    <s v="Q1"/>
    <s v="Weeday"/>
    <s v="Wednesday"/>
  </r>
  <r>
    <x v="410"/>
    <d v="2004-01-23T00:00:00"/>
    <x v="13379"/>
    <x v="105"/>
    <x v="11023"/>
    <x v="0"/>
    <n v="2"/>
    <x v="0"/>
    <n v="2017"/>
    <x v="1"/>
    <s v="Q1"/>
    <s v="Weeday"/>
    <s v="Wednesday"/>
  </r>
  <r>
    <x v="410"/>
    <d v="2003-11-08T00:00:00"/>
    <x v="13379"/>
    <x v="100"/>
    <x v="11023"/>
    <x v="0"/>
    <n v="1"/>
    <x v="0"/>
    <n v="2017"/>
    <x v="1"/>
    <s v="Q1"/>
    <s v="Weeday"/>
    <s v="Wednesday"/>
  </r>
  <r>
    <x v="410"/>
    <d v="2003-10-29T00:00:00"/>
    <x v="13380"/>
    <x v="41"/>
    <x v="11024"/>
    <x v="4"/>
    <n v="2"/>
    <x v="0"/>
    <n v="2017"/>
    <x v="1"/>
    <s v="Q1"/>
    <s v="Weeday"/>
    <s v="Wednesday"/>
  </r>
  <r>
    <x v="410"/>
    <d v="2004-01-06T00:00:00"/>
    <x v="13380"/>
    <x v="38"/>
    <x v="11024"/>
    <x v="4"/>
    <n v="1"/>
    <x v="0"/>
    <n v="2017"/>
    <x v="1"/>
    <s v="Q1"/>
    <s v="Weeday"/>
    <s v="Wednesday"/>
  </r>
  <r>
    <x v="410"/>
    <d v="2003-11-17T00:00:00"/>
    <x v="13381"/>
    <x v="41"/>
    <x v="11025"/>
    <x v="5"/>
    <n v="3"/>
    <x v="0"/>
    <n v="2017"/>
    <x v="1"/>
    <s v="Q1"/>
    <s v="Weeday"/>
    <s v="Wednesday"/>
  </r>
  <r>
    <x v="410"/>
    <d v="2003-11-03T00:00:00"/>
    <x v="13381"/>
    <x v="7"/>
    <x v="11025"/>
    <x v="5"/>
    <n v="1"/>
    <x v="0"/>
    <n v="2017"/>
    <x v="1"/>
    <s v="Q1"/>
    <s v="Weeday"/>
    <s v="Wednesday"/>
  </r>
  <r>
    <x v="410"/>
    <d v="2003-11-17T00:00:00"/>
    <x v="13381"/>
    <x v="51"/>
    <x v="11025"/>
    <x v="5"/>
    <n v="2"/>
    <x v="0"/>
    <n v="2017"/>
    <x v="1"/>
    <s v="Q1"/>
    <s v="Weeday"/>
    <s v="Wednesday"/>
  </r>
  <r>
    <x v="410"/>
    <d v="2003-12-09T00:00:00"/>
    <x v="13382"/>
    <x v="31"/>
    <x v="4774"/>
    <x v="7"/>
    <n v="2"/>
    <x v="2"/>
    <n v="2017"/>
    <x v="1"/>
    <s v="Q1"/>
    <s v="Weeday"/>
    <s v="Wednesday"/>
  </r>
  <r>
    <x v="410"/>
    <d v="2003-12-03T00:00:00"/>
    <x v="13382"/>
    <x v="50"/>
    <x v="4774"/>
    <x v="7"/>
    <n v="3"/>
    <x v="0"/>
    <n v="2017"/>
    <x v="1"/>
    <s v="Q1"/>
    <s v="Weeday"/>
    <s v="Wednesday"/>
  </r>
  <r>
    <x v="410"/>
    <d v="2004-01-16T00:00:00"/>
    <x v="13382"/>
    <x v="43"/>
    <x v="4774"/>
    <x v="7"/>
    <n v="1"/>
    <x v="0"/>
    <n v="2017"/>
    <x v="1"/>
    <s v="Q1"/>
    <s v="Weeday"/>
    <s v="Wednesday"/>
  </r>
  <r>
    <x v="410"/>
    <d v="2004-01-16T00:00:00"/>
    <x v="13383"/>
    <x v="56"/>
    <x v="11026"/>
    <x v="2"/>
    <n v="1"/>
    <x v="1"/>
    <n v="2017"/>
    <x v="1"/>
    <s v="Q1"/>
    <s v="Weeday"/>
    <s v="Wednesday"/>
  </r>
  <r>
    <x v="410"/>
    <d v="2004-01-26T00:00:00"/>
    <x v="13384"/>
    <x v="52"/>
    <x v="11027"/>
    <x v="2"/>
    <n v="2"/>
    <x v="2"/>
    <n v="2017"/>
    <x v="1"/>
    <s v="Q1"/>
    <s v="Weeday"/>
    <s v="Wednesday"/>
  </r>
  <r>
    <x v="410"/>
    <d v="2003-12-12T00:00:00"/>
    <x v="13384"/>
    <x v="41"/>
    <x v="11027"/>
    <x v="2"/>
    <n v="3"/>
    <x v="0"/>
    <n v="2017"/>
    <x v="1"/>
    <s v="Q1"/>
    <s v="Weeday"/>
    <s v="Wednesday"/>
  </r>
  <r>
    <x v="410"/>
    <d v="2003-11-19T00:00:00"/>
    <x v="13384"/>
    <x v="12"/>
    <x v="11027"/>
    <x v="2"/>
    <n v="1"/>
    <x v="0"/>
    <n v="2017"/>
    <x v="1"/>
    <s v="Q1"/>
    <s v="Weeday"/>
    <s v="Wednesday"/>
  </r>
  <r>
    <x v="410"/>
    <d v="2003-11-23T00:00:00"/>
    <x v="13385"/>
    <x v="43"/>
    <x v="11028"/>
    <x v="1"/>
    <n v="4"/>
    <x v="1"/>
    <n v="2017"/>
    <x v="1"/>
    <s v="Q1"/>
    <s v="Weeday"/>
    <s v="Wednesday"/>
  </r>
  <r>
    <x v="410"/>
    <d v="2003-11-18T00:00:00"/>
    <x v="13385"/>
    <x v="31"/>
    <x v="11028"/>
    <x v="1"/>
    <n v="2"/>
    <x v="1"/>
    <n v="2017"/>
    <x v="1"/>
    <s v="Q1"/>
    <s v="Weeday"/>
    <s v="Wednesday"/>
  </r>
  <r>
    <x v="410"/>
    <d v="2003-11-05T00:00:00"/>
    <x v="13385"/>
    <x v="58"/>
    <x v="11028"/>
    <x v="1"/>
    <n v="3"/>
    <x v="0"/>
    <n v="2017"/>
    <x v="1"/>
    <s v="Q1"/>
    <s v="Weeday"/>
    <s v="Wednesday"/>
  </r>
  <r>
    <x v="410"/>
    <d v="2003-12-11T00:00:00"/>
    <x v="13385"/>
    <x v="32"/>
    <x v="11028"/>
    <x v="1"/>
    <n v="1"/>
    <x v="0"/>
    <n v="2017"/>
    <x v="1"/>
    <s v="Q1"/>
    <s v="Weeday"/>
    <s v="Wednesday"/>
  </r>
  <r>
    <x v="410"/>
    <d v="2003-11-15T00:00:00"/>
    <x v="13386"/>
    <x v="89"/>
    <x v="755"/>
    <x v="1"/>
    <n v="2"/>
    <x v="0"/>
    <n v="2017"/>
    <x v="1"/>
    <s v="Q1"/>
    <s v="Weeday"/>
    <s v="Wednesday"/>
  </r>
  <r>
    <x v="410"/>
    <d v="2003-12-17T00:00:00"/>
    <x v="13386"/>
    <x v="32"/>
    <x v="755"/>
    <x v="1"/>
    <n v="1"/>
    <x v="0"/>
    <n v="2017"/>
    <x v="1"/>
    <s v="Q1"/>
    <s v="Weeday"/>
    <s v="Wednesday"/>
  </r>
  <r>
    <x v="410"/>
    <d v="2003-11-27T00:00:00"/>
    <x v="13387"/>
    <x v="37"/>
    <x v="11029"/>
    <x v="5"/>
    <n v="1"/>
    <x v="1"/>
    <n v="2017"/>
    <x v="1"/>
    <s v="Q1"/>
    <s v="Weeday"/>
    <s v="Wednesday"/>
  </r>
  <r>
    <x v="410"/>
    <d v="2003-10-19T00:00:00"/>
    <x v="13388"/>
    <x v="62"/>
    <x v="11030"/>
    <x v="0"/>
    <n v="1"/>
    <x v="2"/>
    <n v="2017"/>
    <x v="1"/>
    <s v="Q1"/>
    <s v="Weeday"/>
    <s v="Wednesday"/>
  </r>
  <r>
    <x v="410"/>
    <d v="2003-11-04T00:00:00"/>
    <x v="13389"/>
    <x v="43"/>
    <x v="718"/>
    <x v="6"/>
    <n v="4"/>
    <x v="1"/>
    <n v="2017"/>
    <x v="1"/>
    <s v="Q1"/>
    <s v="Weeday"/>
    <s v="Wednesday"/>
  </r>
  <r>
    <x v="410"/>
    <d v="2004-01-28T00:00:00"/>
    <x v="13389"/>
    <x v="48"/>
    <x v="718"/>
    <x v="6"/>
    <n v="3"/>
    <x v="1"/>
    <n v="2017"/>
    <x v="1"/>
    <s v="Q1"/>
    <s v="Weeday"/>
    <s v="Wednesday"/>
  </r>
  <r>
    <x v="410"/>
    <d v="2003-11-03T00:00:00"/>
    <x v="13389"/>
    <x v="52"/>
    <x v="718"/>
    <x v="6"/>
    <n v="2"/>
    <x v="1"/>
    <n v="2017"/>
    <x v="1"/>
    <s v="Q1"/>
    <s v="Weeday"/>
    <s v="Wednesday"/>
  </r>
  <r>
    <x v="410"/>
    <d v="2004-01-28T00:00:00"/>
    <x v="13389"/>
    <x v="91"/>
    <x v="718"/>
    <x v="6"/>
    <n v="1"/>
    <x v="0"/>
    <n v="2017"/>
    <x v="1"/>
    <s v="Q1"/>
    <s v="Weeday"/>
    <s v="Wednesday"/>
  </r>
  <r>
    <x v="410"/>
    <d v="2003-11-08T00:00:00"/>
    <x v="13390"/>
    <x v="0"/>
    <x v="11031"/>
    <x v="1"/>
    <n v="1"/>
    <x v="0"/>
    <n v="2017"/>
    <x v="1"/>
    <s v="Q1"/>
    <s v="Weeday"/>
    <s v="Wednesday"/>
  </r>
  <r>
    <x v="410"/>
    <d v="2003-11-17T00:00:00"/>
    <x v="13391"/>
    <x v="33"/>
    <x v="11032"/>
    <x v="5"/>
    <n v="2"/>
    <x v="1"/>
    <n v="2017"/>
    <x v="1"/>
    <s v="Q1"/>
    <s v="Weeday"/>
    <s v="Wednesday"/>
  </r>
  <r>
    <x v="410"/>
    <d v="2003-12-13T00:00:00"/>
    <x v="13391"/>
    <x v="44"/>
    <x v="11032"/>
    <x v="5"/>
    <n v="1"/>
    <x v="1"/>
    <n v="2017"/>
    <x v="1"/>
    <s v="Q1"/>
    <s v="Weeday"/>
    <s v="Wednesday"/>
  </r>
  <r>
    <x v="410"/>
    <d v="2003-12-02T00:00:00"/>
    <x v="13391"/>
    <x v="41"/>
    <x v="11032"/>
    <x v="5"/>
    <n v="3"/>
    <x v="0"/>
    <n v="2017"/>
    <x v="1"/>
    <s v="Q1"/>
    <s v="Weeday"/>
    <s v="Wednesday"/>
  </r>
  <r>
    <x v="410"/>
    <d v="2003-12-15T00:00:00"/>
    <x v="13392"/>
    <x v="39"/>
    <x v="949"/>
    <x v="1"/>
    <n v="2"/>
    <x v="0"/>
    <n v="2017"/>
    <x v="1"/>
    <s v="Q1"/>
    <s v="Weeday"/>
    <s v="Wednesday"/>
  </r>
  <r>
    <x v="410"/>
    <d v="2003-12-08T00:00:00"/>
    <x v="13392"/>
    <x v="88"/>
    <x v="949"/>
    <x v="1"/>
    <n v="1"/>
    <x v="0"/>
    <n v="2017"/>
    <x v="1"/>
    <s v="Q1"/>
    <s v="Weeday"/>
    <s v="Wednesday"/>
  </r>
  <r>
    <x v="410"/>
    <d v="2003-12-08T00:00:00"/>
    <x v="13393"/>
    <x v="43"/>
    <x v="11033"/>
    <x v="2"/>
    <n v="2"/>
    <x v="1"/>
    <n v="2017"/>
    <x v="1"/>
    <s v="Q1"/>
    <s v="Weeday"/>
    <s v="Wednesday"/>
  </r>
  <r>
    <x v="410"/>
    <d v="2003-12-01T00:00:00"/>
    <x v="13393"/>
    <x v="48"/>
    <x v="11033"/>
    <x v="2"/>
    <n v="1"/>
    <x v="1"/>
    <n v="2017"/>
    <x v="1"/>
    <s v="Q1"/>
    <s v="Weeday"/>
    <s v="Wednesday"/>
  </r>
  <r>
    <x v="410"/>
    <d v="2003-11-30T00:00:00"/>
    <x v="13393"/>
    <x v="41"/>
    <x v="11033"/>
    <x v="2"/>
    <n v="3"/>
    <x v="0"/>
    <n v="2017"/>
    <x v="1"/>
    <s v="Q1"/>
    <s v="Weeday"/>
    <s v="Wednesday"/>
  </r>
  <r>
    <x v="410"/>
    <d v="2003-11-14T00:00:00"/>
    <x v="13394"/>
    <x v="62"/>
    <x v="11034"/>
    <x v="6"/>
    <n v="2"/>
    <x v="1"/>
    <n v="2017"/>
    <x v="1"/>
    <s v="Q1"/>
    <s v="Weeday"/>
    <s v="Wednesday"/>
  </r>
  <r>
    <x v="410"/>
    <d v="2003-11-06T00:00:00"/>
    <x v="13394"/>
    <x v="59"/>
    <x v="11034"/>
    <x v="6"/>
    <n v="1"/>
    <x v="0"/>
    <n v="2017"/>
    <x v="1"/>
    <s v="Q1"/>
    <s v="Weeday"/>
    <s v="Wednesday"/>
  </r>
  <r>
    <x v="410"/>
    <d v="2003-11-29T00:00:00"/>
    <x v="13395"/>
    <x v="87"/>
    <x v="6511"/>
    <x v="7"/>
    <n v="2"/>
    <x v="0"/>
    <n v="2017"/>
    <x v="1"/>
    <s v="Q1"/>
    <s v="Weeday"/>
    <s v="Wednesday"/>
  </r>
  <r>
    <x v="410"/>
    <d v="2003-11-22T00:00:00"/>
    <x v="13395"/>
    <x v="45"/>
    <x v="6511"/>
    <x v="7"/>
    <n v="1"/>
    <x v="0"/>
    <n v="2017"/>
    <x v="1"/>
    <s v="Q1"/>
    <s v="Weeday"/>
    <s v="Wednesday"/>
  </r>
  <r>
    <x v="410"/>
    <d v="2003-10-24T00:00:00"/>
    <x v="13396"/>
    <x v="59"/>
    <x v="5632"/>
    <x v="1"/>
    <n v="1"/>
    <x v="1"/>
    <n v="2017"/>
    <x v="1"/>
    <s v="Q1"/>
    <s v="Weeday"/>
    <s v="Wednesday"/>
  </r>
  <r>
    <x v="410"/>
    <d v="2004-01-06T00:00:00"/>
    <x v="13397"/>
    <x v="31"/>
    <x v="7148"/>
    <x v="7"/>
    <n v="3"/>
    <x v="1"/>
    <n v="2017"/>
    <x v="1"/>
    <s v="Q1"/>
    <s v="Weeday"/>
    <s v="Wednesday"/>
  </r>
  <r>
    <x v="410"/>
    <d v="2003-11-02T00:00:00"/>
    <x v="13397"/>
    <x v="43"/>
    <x v="7148"/>
    <x v="7"/>
    <n v="2"/>
    <x v="0"/>
    <n v="2017"/>
    <x v="1"/>
    <s v="Q1"/>
    <s v="Weeday"/>
    <s v="Wednesday"/>
  </r>
  <r>
    <x v="410"/>
    <d v="2003-11-14T00:00:00"/>
    <x v="13397"/>
    <x v="93"/>
    <x v="7148"/>
    <x v="7"/>
    <n v="1"/>
    <x v="0"/>
    <n v="2017"/>
    <x v="1"/>
    <s v="Q1"/>
    <s v="Weeday"/>
    <s v="Wednesday"/>
  </r>
  <r>
    <x v="410"/>
    <d v="2004-01-27T00:00:00"/>
    <x v="13398"/>
    <x v="44"/>
    <x v="2272"/>
    <x v="7"/>
    <n v="1"/>
    <x v="1"/>
    <n v="2017"/>
    <x v="1"/>
    <s v="Q1"/>
    <s v="Weeday"/>
    <s v="Wednesday"/>
  </r>
  <r>
    <x v="410"/>
    <d v="2003-11-09T00:00:00"/>
    <x v="13399"/>
    <x v="31"/>
    <x v="6288"/>
    <x v="7"/>
    <n v="3"/>
    <x v="1"/>
    <n v="2017"/>
    <x v="1"/>
    <s v="Q1"/>
    <s v="Weeday"/>
    <s v="Wednesday"/>
  </r>
  <r>
    <x v="410"/>
    <d v="2003-12-14T00:00:00"/>
    <x v="13399"/>
    <x v="37"/>
    <x v="6288"/>
    <x v="7"/>
    <n v="2"/>
    <x v="1"/>
    <n v="2017"/>
    <x v="1"/>
    <s v="Q1"/>
    <s v="Weeday"/>
    <s v="Wednesday"/>
  </r>
  <r>
    <x v="410"/>
    <d v="2004-01-10T00:00:00"/>
    <x v="13399"/>
    <x v="36"/>
    <x v="6288"/>
    <x v="7"/>
    <n v="1"/>
    <x v="1"/>
    <n v="2017"/>
    <x v="1"/>
    <s v="Q1"/>
    <s v="Weeday"/>
    <s v="Wednesday"/>
  </r>
  <r>
    <x v="410"/>
    <d v="2003-11-17T00:00:00"/>
    <x v="13400"/>
    <x v="20"/>
    <x v="11035"/>
    <x v="1"/>
    <n v="1"/>
    <x v="0"/>
    <n v="2017"/>
    <x v="1"/>
    <s v="Q1"/>
    <s v="Weeday"/>
    <s v="Wednesday"/>
  </r>
  <r>
    <x v="410"/>
    <d v="2004-01-12T00:00:00"/>
    <x v="13400"/>
    <x v="35"/>
    <x v="11035"/>
    <x v="1"/>
    <n v="2"/>
    <x v="0"/>
    <n v="2017"/>
    <x v="1"/>
    <s v="Q1"/>
    <s v="Weeday"/>
    <s v="Wednesday"/>
  </r>
  <r>
    <x v="410"/>
    <d v="2003-10-25T00:00:00"/>
    <x v="13401"/>
    <x v="52"/>
    <x v="11036"/>
    <x v="2"/>
    <n v="1"/>
    <x v="1"/>
    <n v="2017"/>
    <x v="1"/>
    <s v="Q1"/>
    <s v="Weeday"/>
    <s v="Wednesday"/>
  </r>
  <r>
    <x v="410"/>
    <d v="2004-01-06T00:00:00"/>
    <x v="13401"/>
    <x v="62"/>
    <x v="11036"/>
    <x v="2"/>
    <n v="2"/>
    <x v="0"/>
    <n v="2017"/>
    <x v="1"/>
    <s v="Q1"/>
    <s v="Weeday"/>
    <s v="Wednesday"/>
  </r>
  <r>
    <x v="410"/>
    <d v="2004-01-21T00:00:00"/>
    <x v="13402"/>
    <x v="36"/>
    <x v="11037"/>
    <x v="2"/>
    <n v="2"/>
    <x v="0"/>
    <n v="2017"/>
    <x v="1"/>
    <s v="Q1"/>
    <s v="Weeday"/>
    <s v="Wednesday"/>
  </r>
  <r>
    <x v="410"/>
    <d v="2003-12-19T00:00:00"/>
    <x v="13402"/>
    <x v="45"/>
    <x v="11037"/>
    <x v="2"/>
    <n v="1"/>
    <x v="0"/>
    <n v="2017"/>
    <x v="1"/>
    <s v="Q1"/>
    <s v="Weeday"/>
    <s v="Wednesday"/>
  </r>
  <r>
    <x v="410"/>
    <d v="2004-01-05T00:00:00"/>
    <x v="13403"/>
    <x v="93"/>
    <x v="11038"/>
    <x v="2"/>
    <n v="1"/>
    <x v="0"/>
    <n v="2017"/>
    <x v="1"/>
    <s v="Q1"/>
    <s v="Weeday"/>
    <s v="Wednesday"/>
  </r>
  <r>
    <x v="410"/>
    <d v="2004-01-17T00:00:00"/>
    <x v="13404"/>
    <x v="49"/>
    <x v="8230"/>
    <x v="4"/>
    <n v="2"/>
    <x v="1"/>
    <n v="2017"/>
    <x v="1"/>
    <s v="Q1"/>
    <s v="Weeday"/>
    <s v="Wednesday"/>
  </r>
  <r>
    <x v="410"/>
    <d v="2003-12-05T00:00:00"/>
    <x v="13404"/>
    <x v="8"/>
    <x v="8230"/>
    <x v="4"/>
    <n v="1"/>
    <x v="0"/>
    <n v="2017"/>
    <x v="1"/>
    <s v="Q1"/>
    <s v="Weeday"/>
    <s v="Wednesday"/>
  </r>
  <r>
    <x v="410"/>
    <d v="2004-01-02T00:00:00"/>
    <x v="13404"/>
    <x v="51"/>
    <x v="8230"/>
    <x v="4"/>
    <n v="3"/>
    <x v="0"/>
    <n v="2017"/>
    <x v="1"/>
    <s v="Q1"/>
    <s v="Weeday"/>
    <s v="Wednesday"/>
  </r>
  <r>
    <x v="410"/>
    <d v="2003-12-05T00:00:00"/>
    <x v="13405"/>
    <x v="49"/>
    <x v="11039"/>
    <x v="7"/>
    <n v="1"/>
    <x v="1"/>
    <n v="2017"/>
    <x v="1"/>
    <s v="Q1"/>
    <s v="Weeday"/>
    <s v="Wednesday"/>
  </r>
  <r>
    <x v="410"/>
    <d v="2003-11-17T00:00:00"/>
    <x v="13405"/>
    <x v="39"/>
    <x v="11039"/>
    <x v="7"/>
    <n v="2"/>
    <x v="0"/>
    <n v="2017"/>
    <x v="1"/>
    <s v="Q1"/>
    <s v="Weeday"/>
    <s v="Wednesday"/>
  </r>
  <r>
    <x v="410"/>
    <d v="2004-01-09T00:00:00"/>
    <x v="13406"/>
    <x v="48"/>
    <x v="11040"/>
    <x v="2"/>
    <n v="2"/>
    <x v="2"/>
    <n v="2017"/>
    <x v="1"/>
    <s v="Q1"/>
    <s v="Weeday"/>
    <s v="Wednesday"/>
  </r>
  <r>
    <x v="410"/>
    <d v="2003-12-22T00:00:00"/>
    <x v="13406"/>
    <x v="43"/>
    <x v="11040"/>
    <x v="2"/>
    <n v="3"/>
    <x v="1"/>
    <n v="2017"/>
    <x v="1"/>
    <s v="Q1"/>
    <s v="Weeday"/>
    <s v="Wednesday"/>
  </r>
  <r>
    <x v="410"/>
    <d v="2003-12-15T00:00:00"/>
    <x v="13406"/>
    <x v="72"/>
    <x v="11040"/>
    <x v="2"/>
    <n v="4"/>
    <x v="0"/>
    <n v="2017"/>
    <x v="1"/>
    <s v="Q1"/>
    <s v="Weeday"/>
    <s v="Wednesday"/>
  </r>
  <r>
    <x v="410"/>
    <d v="2004-01-24T00:00:00"/>
    <x v="13406"/>
    <x v="92"/>
    <x v="11040"/>
    <x v="2"/>
    <n v="1"/>
    <x v="0"/>
    <n v="2017"/>
    <x v="1"/>
    <s v="Q1"/>
    <s v="Weeday"/>
    <s v="Wednesday"/>
  </r>
  <r>
    <x v="410"/>
    <d v="2004-01-27T00:00:00"/>
    <x v="13407"/>
    <x v="43"/>
    <x v="11041"/>
    <x v="4"/>
    <n v="1"/>
    <x v="1"/>
    <n v="2017"/>
    <x v="1"/>
    <s v="Q1"/>
    <s v="Weeday"/>
    <s v="Wednesday"/>
  </r>
  <r>
    <x v="410"/>
    <d v="2003-11-27T00:00:00"/>
    <x v="13407"/>
    <x v="41"/>
    <x v="11041"/>
    <x v="4"/>
    <n v="3"/>
    <x v="0"/>
    <n v="2017"/>
    <x v="1"/>
    <s v="Q1"/>
    <s v="Weeday"/>
    <s v="Wednesday"/>
  </r>
  <r>
    <x v="410"/>
    <d v="2003-10-19T00:00:00"/>
    <x v="13407"/>
    <x v="58"/>
    <x v="11041"/>
    <x v="4"/>
    <n v="2"/>
    <x v="0"/>
    <n v="2017"/>
    <x v="1"/>
    <s v="Q1"/>
    <s v="Weeday"/>
    <s v="Wednesday"/>
  </r>
  <r>
    <x v="410"/>
    <d v="2003-12-20T00:00:00"/>
    <x v="13408"/>
    <x v="33"/>
    <x v="11042"/>
    <x v="2"/>
    <n v="1"/>
    <x v="1"/>
    <n v="2017"/>
    <x v="1"/>
    <s v="Q1"/>
    <s v="Weeday"/>
    <s v="Wednesday"/>
  </r>
  <r>
    <x v="410"/>
    <d v="2004-01-07T00:00:00"/>
    <x v="13408"/>
    <x v="50"/>
    <x v="11042"/>
    <x v="2"/>
    <n v="2"/>
    <x v="0"/>
    <n v="2017"/>
    <x v="1"/>
    <s v="Q1"/>
    <s v="Weeday"/>
    <s v="Wednesday"/>
  </r>
  <r>
    <x v="410"/>
    <d v="2003-11-23T00:00:00"/>
    <x v="13409"/>
    <x v="41"/>
    <x v="11043"/>
    <x v="5"/>
    <n v="2"/>
    <x v="0"/>
    <n v="2017"/>
    <x v="1"/>
    <s v="Q1"/>
    <s v="Weeday"/>
    <s v="Wednesday"/>
  </r>
  <r>
    <x v="410"/>
    <d v="2004-01-15T00:00:00"/>
    <x v="13409"/>
    <x v="85"/>
    <x v="11043"/>
    <x v="5"/>
    <n v="3"/>
    <x v="0"/>
    <n v="2017"/>
    <x v="1"/>
    <s v="Q1"/>
    <s v="Weeday"/>
    <s v="Wednesday"/>
  </r>
  <r>
    <x v="410"/>
    <d v="2003-11-08T00:00:00"/>
    <x v="13409"/>
    <x v="71"/>
    <x v="11043"/>
    <x v="5"/>
    <n v="1"/>
    <x v="0"/>
    <n v="2017"/>
    <x v="1"/>
    <s v="Q1"/>
    <s v="Weeday"/>
    <s v="Wednesday"/>
  </r>
  <r>
    <x v="410"/>
    <d v="2004-01-19T00:00:00"/>
    <x v="13410"/>
    <x v="39"/>
    <x v="11044"/>
    <x v="2"/>
    <n v="3"/>
    <x v="0"/>
    <n v="2017"/>
    <x v="1"/>
    <s v="Q1"/>
    <s v="Weeday"/>
    <s v="Wednesday"/>
  </r>
  <r>
    <x v="410"/>
    <d v="2004-01-17T00:00:00"/>
    <x v="13410"/>
    <x v="61"/>
    <x v="11044"/>
    <x v="2"/>
    <n v="2"/>
    <x v="0"/>
    <n v="2017"/>
    <x v="1"/>
    <s v="Q1"/>
    <s v="Weeday"/>
    <s v="Wednesday"/>
  </r>
  <r>
    <x v="410"/>
    <d v="2003-12-12T00:00:00"/>
    <x v="13410"/>
    <x v="45"/>
    <x v="11044"/>
    <x v="2"/>
    <n v="1"/>
    <x v="0"/>
    <n v="2017"/>
    <x v="1"/>
    <s v="Q1"/>
    <s v="Weeday"/>
    <s v="Wednesday"/>
  </r>
  <r>
    <x v="410"/>
    <d v="2003-11-02T00:00:00"/>
    <x v="13411"/>
    <x v="58"/>
    <x v="3277"/>
    <x v="1"/>
    <n v="4"/>
    <x v="1"/>
    <n v="2017"/>
    <x v="1"/>
    <s v="Q1"/>
    <s v="Weeday"/>
    <s v="Wednesday"/>
  </r>
  <r>
    <x v="410"/>
    <d v="2003-11-29T00:00:00"/>
    <x v="13411"/>
    <x v="52"/>
    <x v="3277"/>
    <x v="1"/>
    <n v="2"/>
    <x v="1"/>
    <n v="2017"/>
    <x v="1"/>
    <s v="Q1"/>
    <s v="Weeday"/>
    <s v="Wednesday"/>
  </r>
  <r>
    <x v="410"/>
    <d v="2003-11-07T00:00:00"/>
    <x v="13411"/>
    <x v="16"/>
    <x v="3277"/>
    <x v="1"/>
    <n v="1"/>
    <x v="0"/>
    <n v="2017"/>
    <x v="1"/>
    <s v="Q1"/>
    <s v="Weeday"/>
    <s v="Wednesday"/>
  </r>
  <r>
    <x v="410"/>
    <d v="2004-01-05T00:00:00"/>
    <x v="13411"/>
    <x v="87"/>
    <x v="3277"/>
    <x v="1"/>
    <n v="3"/>
    <x v="0"/>
    <n v="2017"/>
    <x v="1"/>
    <s v="Q1"/>
    <s v="Weeday"/>
    <s v="Wednesday"/>
  </r>
  <r>
    <x v="410"/>
    <d v="2003-10-18T00:00:00"/>
    <x v="13412"/>
    <x v="43"/>
    <x v="11045"/>
    <x v="1"/>
    <n v="1"/>
    <x v="1"/>
    <n v="2017"/>
    <x v="1"/>
    <s v="Q1"/>
    <s v="Weeday"/>
    <s v="Wednesday"/>
  </r>
  <r>
    <x v="410"/>
    <d v="2003-11-23T00:00:00"/>
    <x v="13413"/>
    <x v="43"/>
    <x v="11046"/>
    <x v="0"/>
    <n v="2"/>
    <x v="1"/>
    <n v="2017"/>
    <x v="1"/>
    <s v="Q1"/>
    <s v="Weeday"/>
    <s v="Wednesday"/>
  </r>
  <r>
    <x v="410"/>
    <d v="2003-11-13T00:00:00"/>
    <x v="13413"/>
    <x v="31"/>
    <x v="11046"/>
    <x v="0"/>
    <n v="3"/>
    <x v="0"/>
    <n v="2017"/>
    <x v="1"/>
    <s v="Q1"/>
    <s v="Weeday"/>
    <s v="Wednesday"/>
  </r>
  <r>
    <x v="410"/>
    <d v="2003-12-03T00:00:00"/>
    <x v="13413"/>
    <x v="64"/>
    <x v="11046"/>
    <x v="0"/>
    <n v="1"/>
    <x v="0"/>
    <n v="2017"/>
    <x v="1"/>
    <s v="Q1"/>
    <s v="Weeday"/>
    <s v="Wednesday"/>
  </r>
  <r>
    <x v="410"/>
    <d v="2003-11-29T00:00:00"/>
    <x v="13414"/>
    <x v="51"/>
    <x v="11047"/>
    <x v="2"/>
    <n v="1"/>
    <x v="0"/>
    <n v="2017"/>
    <x v="1"/>
    <s v="Q1"/>
    <s v="Weeday"/>
    <s v="Wednesday"/>
  </r>
  <r>
    <x v="410"/>
    <d v="2004-01-06T00:00:00"/>
    <x v="13415"/>
    <x v="58"/>
    <x v="11048"/>
    <x v="2"/>
    <n v="1"/>
    <x v="1"/>
    <n v="2017"/>
    <x v="1"/>
    <s v="Q1"/>
    <s v="Weeday"/>
    <s v="Wednesday"/>
  </r>
  <r>
    <x v="410"/>
    <d v="2003-12-05T00:00:00"/>
    <x v="13415"/>
    <x v="113"/>
    <x v="11048"/>
    <x v="2"/>
    <n v="2"/>
    <x v="0"/>
    <n v="2017"/>
    <x v="1"/>
    <s v="Q1"/>
    <s v="Weeday"/>
    <s v="Wednesday"/>
  </r>
  <r>
    <x v="410"/>
    <d v="2003-12-25T00:00:00"/>
    <x v="13416"/>
    <x v="31"/>
    <x v="11049"/>
    <x v="2"/>
    <n v="3"/>
    <x v="2"/>
    <n v="2017"/>
    <x v="1"/>
    <s v="Q1"/>
    <s v="Weeday"/>
    <s v="Wednesday"/>
  </r>
  <r>
    <x v="410"/>
    <d v="2003-11-08T00:00:00"/>
    <x v="13416"/>
    <x v="43"/>
    <x v="11049"/>
    <x v="2"/>
    <n v="2"/>
    <x v="1"/>
    <n v="2017"/>
    <x v="1"/>
    <s v="Q1"/>
    <s v="Weeday"/>
    <s v="Wednesday"/>
  </r>
  <r>
    <x v="410"/>
    <d v="2003-11-14T00:00:00"/>
    <x v="13416"/>
    <x v="81"/>
    <x v="11049"/>
    <x v="2"/>
    <n v="4"/>
    <x v="1"/>
    <n v="2017"/>
    <x v="1"/>
    <s v="Q1"/>
    <s v="Weeday"/>
    <s v="Wednesday"/>
  </r>
  <r>
    <x v="410"/>
    <d v="2003-12-06T00:00:00"/>
    <x v="13416"/>
    <x v="73"/>
    <x v="11049"/>
    <x v="2"/>
    <n v="1"/>
    <x v="0"/>
    <n v="2017"/>
    <x v="1"/>
    <s v="Q1"/>
    <s v="Weeday"/>
    <s v="Wednesday"/>
  </r>
  <r>
    <x v="410"/>
    <d v="2004-01-04T00:00:00"/>
    <x v="13417"/>
    <x v="44"/>
    <x v="11050"/>
    <x v="6"/>
    <n v="1"/>
    <x v="1"/>
    <n v="2017"/>
    <x v="1"/>
    <s v="Q1"/>
    <s v="Weeday"/>
    <s v="Wednesday"/>
  </r>
  <r>
    <x v="410"/>
    <d v="2003-10-22T00:00:00"/>
    <x v="13418"/>
    <x v="62"/>
    <x v="11051"/>
    <x v="6"/>
    <n v="2"/>
    <x v="1"/>
    <n v="2017"/>
    <x v="1"/>
    <s v="Q1"/>
    <s v="Weeday"/>
    <s v="Wednesday"/>
  </r>
  <r>
    <x v="410"/>
    <d v="2003-12-14T00:00:00"/>
    <x v="13418"/>
    <x v="7"/>
    <x v="11051"/>
    <x v="6"/>
    <n v="1"/>
    <x v="0"/>
    <n v="2017"/>
    <x v="1"/>
    <s v="Q1"/>
    <s v="Weeday"/>
    <s v="Wednesday"/>
  </r>
  <r>
    <x v="410"/>
    <d v="2003-12-11T00:00:00"/>
    <x v="13418"/>
    <x v="34"/>
    <x v="11051"/>
    <x v="6"/>
    <n v="3"/>
    <x v="0"/>
    <n v="2017"/>
    <x v="1"/>
    <s v="Q1"/>
    <s v="Weeday"/>
    <s v="Wednesday"/>
  </r>
  <r>
    <x v="410"/>
    <d v="2003-12-24T00:00:00"/>
    <x v="13419"/>
    <x v="111"/>
    <x v="11052"/>
    <x v="7"/>
    <n v="1"/>
    <x v="0"/>
    <n v="2017"/>
    <x v="1"/>
    <s v="Q1"/>
    <s v="Weeday"/>
    <s v="Wednesday"/>
  </r>
  <r>
    <x v="410"/>
    <d v="2004-01-31T00:00:00"/>
    <x v="13420"/>
    <x v="58"/>
    <x v="11053"/>
    <x v="2"/>
    <n v="2"/>
    <x v="1"/>
    <n v="2017"/>
    <x v="1"/>
    <s v="Q1"/>
    <s v="Weeday"/>
    <s v="Wednesday"/>
  </r>
  <r>
    <x v="410"/>
    <d v="2003-12-14T00:00:00"/>
    <x v="13420"/>
    <x v="106"/>
    <x v="11053"/>
    <x v="2"/>
    <n v="1"/>
    <x v="0"/>
    <n v="2017"/>
    <x v="1"/>
    <s v="Q1"/>
    <s v="Weeday"/>
    <s v="Wednesday"/>
  </r>
  <r>
    <x v="410"/>
    <d v="2003-12-17T00:00:00"/>
    <x v="13421"/>
    <x v="37"/>
    <x v="11054"/>
    <x v="2"/>
    <n v="3"/>
    <x v="2"/>
    <n v="2017"/>
    <x v="1"/>
    <s v="Q1"/>
    <s v="Weeday"/>
    <s v="Wednesday"/>
  </r>
  <r>
    <x v="410"/>
    <d v="2003-11-01T00:00:00"/>
    <x v="13421"/>
    <x v="61"/>
    <x v="11054"/>
    <x v="2"/>
    <n v="2"/>
    <x v="1"/>
    <n v="2017"/>
    <x v="1"/>
    <s v="Q1"/>
    <s v="Weeday"/>
    <s v="Wednesday"/>
  </r>
  <r>
    <x v="410"/>
    <d v="2003-11-13T00:00:00"/>
    <x v="13421"/>
    <x v="36"/>
    <x v="11054"/>
    <x v="2"/>
    <n v="1"/>
    <x v="1"/>
    <n v="2017"/>
    <x v="1"/>
    <s v="Q1"/>
    <s v="Weeday"/>
    <s v="Wednesday"/>
  </r>
  <r>
    <x v="410"/>
    <d v="2003-11-27T00:00:00"/>
    <x v="13422"/>
    <x v="106"/>
    <x v="11055"/>
    <x v="6"/>
    <n v="2"/>
    <x v="0"/>
    <n v="2017"/>
    <x v="1"/>
    <s v="Q1"/>
    <s v="Weeday"/>
    <s v="Wednesday"/>
  </r>
  <r>
    <x v="410"/>
    <d v="2003-12-02T00:00:00"/>
    <x v="13422"/>
    <x v="95"/>
    <x v="11055"/>
    <x v="6"/>
    <n v="1"/>
    <x v="0"/>
    <n v="2017"/>
    <x v="1"/>
    <s v="Q1"/>
    <s v="Weeday"/>
    <s v="Wednesday"/>
  </r>
  <r>
    <x v="410"/>
    <d v="2003-10-18T00:00:00"/>
    <x v="13423"/>
    <x v="96"/>
    <x v="11056"/>
    <x v="2"/>
    <n v="2"/>
    <x v="1"/>
    <n v="2017"/>
    <x v="1"/>
    <s v="Q1"/>
    <s v="Weeday"/>
    <s v="Wednesday"/>
  </r>
  <r>
    <x v="410"/>
    <d v="2003-12-17T00:00:00"/>
    <x v="13423"/>
    <x v="59"/>
    <x v="11056"/>
    <x v="2"/>
    <n v="1"/>
    <x v="1"/>
    <n v="2017"/>
    <x v="1"/>
    <s v="Q1"/>
    <s v="Weeday"/>
    <s v="Wednesday"/>
  </r>
  <r>
    <x v="410"/>
    <d v="2003-11-29T00:00:00"/>
    <x v="13424"/>
    <x v="56"/>
    <x v="6489"/>
    <x v="7"/>
    <n v="1"/>
    <x v="2"/>
    <n v="2017"/>
    <x v="1"/>
    <s v="Q1"/>
    <s v="Weeday"/>
    <s v="Wednesday"/>
  </r>
  <r>
    <x v="410"/>
    <d v="2003-11-20T00:00:00"/>
    <x v="13424"/>
    <x v="67"/>
    <x v="6489"/>
    <x v="7"/>
    <n v="3"/>
    <x v="1"/>
    <n v="2017"/>
    <x v="1"/>
    <s v="Q1"/>
    <s v="Weeday"/>
    <s v="Wednesday"/>
  </r>
  <r>
    <x v="410"/>
    <d v="2003-11-13T00:00:00"/>
    <x v="13424"/>
    <x v="33"/>
    <x v="6489"/>
    <x v="7"/>
    <n v="2"/>
    <x v="1"/>
    <n v="2017"/>
    <x v="1"/>
    <s v="Q1"/>
    <s v="Weeday"/>
    <s v="Wednesday"/>
  </r>
  <r>
    <x v="410"/>
    <d v="2003-11-24T00:00:00"/>
    <x v="13425"/>
    <x v="93"/>
    <x v="11057"/>
    <x v="5"/>
    <n v="1"/>
    <x v="0"/>
    <n v="2017"/>
    <x v="1"/>
    <s v="Q1"/>
    <s v="Weeday"/>
    <s v="Wednesday"/>
  </r>
  <r>
    <x v="410"/>
    <d v="2004-01-20T00:00:00"/>
    <x v="13426"/>
    <x v="26"/>
    <x v="1661"/>
    <x v="1"/>
    <n v="1"/>
    <x v="0"/>
    <n v="2017"/>
    <x v="1"/>
    <s v="Q1"/>
    <s v="Weeday"/>
    <s v="Wednesday"/>
  </r>
  <r>
    <x v="410"/>
    <d v="2003-10-21T00:00:00"/>
    <x v="13427"/>
    <x v="58"/>
    <x v="11058"/>
    <x v="0"/>
    <n v="5"/>
    <x v="1"/>
    <n v="2017"/>
    <x v="1"/>
    <s v="Q1"/>
    <s v="Weeday"/>
    <s v="Wednesday"/>
  </r>
  <r>
    <x v="410"/>
    <d v="2003-12-17T00:00:00"/>
    <x v="13427"/>
    <x v="43"/>
    <x v="11058"/>
    <x v="0"/>
    <n v="3"/>
    <x v="1"/>
    <n v="2017"/>
    <x v="1"/>
    <s v="Q1"/>
    <s v="Weeday"/>
    <s v="Wednesday"/>
  </r>
  <r>
    <x v="410"/>
    <d v="2003-11-10T00:00:00"/>
    <x v="13427"/>
    <x v="48"/>
    <x v="11058"/>
    <x v="0"/>
    <n v="2"/>
    <x v="1"/>
    <n v="2017"/>
    <x v="1"/>
    <s v="Q1"/>
    <s v="Weeday"/>
    <s v="Wednesday"/>
  </r>
  <r>
    <x v="410"/>
    <d v="2004-01-24T00:00:00"/>
    <x v="13427"/>
    <x v="7"/>
    <x v="11058"/>
    <x v="0"/>
    <n v="1"/>
    <x v="0"/>
    <n v="2017"/>
    <x v="1"/>
    <s v="Q1"/>
    <s v="Weeday"/>
    <s v="Wednesday"/>
  </r>
  <r>
    <x v="410"/>
    <d v="2003-11-28T00:00:00"/>
    <x v="13427"/>
    <x v="54"/>
    <x v="11058"/>
    <x v="0"/>
    <n v="4"/>
    <x v="0"/>
    <n v="2017"/>
    <x v="1"/>
    <s v="Q1"/>
    <s v="Weeday"/>
    <s v="Wednesday"/>
  </r>
  <r>
    <x v="410"/>
    <d v="2003-11-08T00:00:00"/>
    <x v="13428"/>
    <x v="62"/>
    <x v="11059"/>
    <x v="0"/>
    <n v="2"/>
    <x v="1"/>
    <n v="2017"/>
    <x v="1"/>
    <s v="Q1"/>
    <s v="Weeday"/>
    <s v="Wednesday"/>
  </r>
  <r>
    <x v="410"/>
    <d v="2003-12-01T00:00:00"/>
    <x v="13428"/>
    <x v="59"/>
    <x v="11059"/>
    <x v="0"/>
    <n v="1"/>
    <x v="1"/>
    <n v="2017"/>
    <x v="1"/>
    <s v="Q1"/>
    <s v="Weeday"/>
    <s v="Wednesday"/>
  </r>
  <r>
    <x v="410"/>
    <d v="2003-11-25T00:00:00"/>
    <x v="13429"/>
    <x v="41"/>
    <x v="9952"/>
    <x v="6"/>
    <n v="2"/>
    <x v="0"/>
    <n v="2017"/>
    <x v="1"/>
    <s v="Q1"/>
    <s v="Weeday"/>
    <s v="Wednesday"/>
  </r>
  <r>
    <x v="410"/>
    <d v="2004-01-26T00:00:00"/>
    <x v="13429"/>
    <x v="54"/>
    <x v="9952"/>
    <x v="6"/>
    <n v="3"/>
    <x v="0"/>
    <n v="2017"/>
    <x v="1"/>
    <s v="Q1"/>
    <s v="Weeday"/>
    <s v="Wednesday"/>
  </r>
  <r>
    <x v="410"/>
    <d v="2003-11-06T00:00:00"/>
    <x v="13429"/>
    <x v="113"/>
    <x v="9952"/>
    <x v="6"/>
    <n v="1"/>
    <x v="0"/>
    <n v="2017"/>
    <x v="1"/>
    <s v="Q1"/>
    <s v="Weeday"/>
    <s v="Wednesday"/>
  </r>
  <r>
    <x v="410"/>
    <d v="2003-12-17T00:00:00"/>
    <x v="13430"/>
    <x v="39"/>
    <x v="5703"/>
    <x v="1"/>
    <n v="2"/>
    <x v="0"/>
    <n v="2017"/>
    <x v="1"/>
    <s v="Q1"/>
    <s v="Weeday"/>
    <s v="Wednesday"/>
  </r>
  <r>
    <x v="410"/>
    <d v="2004-01-20T00:00:00"/>
    <x v="13430"/>
    <x v="76"/>
    <x v="5703"/>
    <x v="1"/>
    <n v="1"/>
    <x v="0"/>
    <n v="2017"/>
    <x v="1"/>
    <s v="Q1"/>
    <s v="Weeday"/>
    <s v="Wednesday"/>
  </r>
  <r>
    <x v="410"/>
    <d v="2003-10-29T00:00:00"/>
    <x v="13431"/>
    <x v="67"/>
    <x v="11060"/>
    <x v="2"/>
    <n v="2"/>
    <x v="1"/>
    <n v="2017"/>
    <x v="1"/>
    <s v="Q1"/>
    <s v="Weeday"/>
    <s v="Wednesday"/>
  </r>
  <r>
    <x v="410"/>
    <d v="2003-11-29T00:00:00"/>
    <x v="13431"/>
    <x v="73"/>
    <x v="11060"/>
    <x v="2"/>
    <n v="1"/>
    <x v="0"/>
    <n v="2017"/>
    <x v="1"/>
    <s v="Q1"/>
    <s v="Weeday"/>
    <s v="Wednesday"/>
  </r>
  <r>
    <x v="410"/>
    <d v="2004-01-03T00:00:00"/>
    <x v="13432"/>
    <x v="43"/>
    <x v="11061"/>
    <x v="1"/>
    <n v="3"/>
    <x v="1"/>
    <n v="2017"/>
    <x v="1"/>
    <s v="Q1"/>
    <s v="Weeday"/>
    <s v="Wednesday"/>
  </r>
  <r>
    <x v="410"/>
    <d v="2003-10-22T00:00:00"/>
    <x v="13432"/>
    <x v="31"/>
    <x v="11061"/>
    <x v="1"/>
    <n v="2"/>
    <x v="0"/>
    <n v="2017"/>
    <x v="1"/>
    <s v="Q1"/>
    <s v="Weeday"/>
    <s v="Wednesday"/>
  </r>
  <r>
    <x v="410"/>
    <d v="2004-01-20T00:00:00"/>
    <x v="13432"/>
    <x v="54"/>
    <x v="11061"/>
    <x v="1"/>
    <n v="4"/>
    <x v="0"/>
    <n v="2017"/>
    <x v="1"/>
    <s v="Q1"/>
    <s v="Weeday"/>
    <s v="Wednesday"/>
  </r>
  <r>
    <x v="410"/>
    <d v="2003-12-10T00:00:00"/>
    <x v="13432"/>
    <x v="114"/>
    <x v="11061"/>
    <x v="1"/>
    <n v="1"/>
    <x v="0"/>
    <n v="2017"/>
    <x v="1"/>
    <s v="Q1"/>
    <s v="Weeday"/>
    <s v="Wednesday"/>
  </r>
  <r>
    <x v="410"/>
    <d v="2004-01-17T00:00:00"/>
    <x v="13433"/>
    <x v="52"/>
    <x v="346"/>
    <x v="1"/>
    <n v="2"/>
    <x v="1"/>
    <n v="2017"/>
    <x v="1"/>
    <s v="Q1"/>
    <s v="Weeday"/>
    <s v="Wednesday"/>
  </r>
  <r>
    <x v="410"/>
    <d v="2003-10-22T00:00:00"/>
    <x v="13433"/>
    <x v="12"/>
    <x v="346"/>
    <x v="1"/>
    <n v="1"/>
    <x v="0"/>
    <n v="2017"/>
    <x v="1"/>
    <s v="Q1"/>
    <s v="Weeday"/>
    <s v="Wednesday"/>
  </r>
  <r>
    <x v="410"/>
    <d v="2003-12-26T00:00:00"/>
    <x v="13433"/>
    <x v="54"/>
    <x v="346"/>
    <x v="1"/>
    <n v="3"/>
    <x v="0"/>
    <n v="2017"/>
    <x v="1"/>
    <s v="Q1"/>
    <s v="Weeday"/>
    <s v="Wednesday"/>
  </r>
  <r>
    <x v="410"/>
    <d v="2004-01-07T00:00:00"/>
    <x v="13434"/>
    <x v="21"/>
    <x v="11062"/>
    <x v="2"/>
    <n v="1"/>
    <x v="0"/>
    <n v="2017"/>
    <x v="1"/>
    <s v="Q1"/>
    <s v="Weeday"/>
    <s v="Wednesday"/>
  </r>
  <r>
    <x v="410"/>
    <d v="2003-10-29T00:00:00"/>
    <x v="13434"/>
    <x v="74"/>
    <x v="11062"/>
    <x v="2"/>
    <n v="2"/>
    <x v="0"/>
    <n v="2017"/>
    <x v="1"/>
    <s v="Q1"/>
    <s v="Weeday"/>
    <s v="Wednesday"/>
  </r>
  <r>
    <x v="410"/>
    <d v="2003-12-26T00:00:00"/>
    <x v="13435"/>
    <x v="69"/>
    <x v="964"/>
    <x v="1"/>
    <n v="3"/>
    <x v="1"/>
    <n v="2017"/>
    <x v="1"/>
    <s v="Q1"/>
    <s v="Weeday"/>
    <s v="Wednesday"/>
  </r>
  <r>
    <x v="410"/>
    <d v="2004-01-19T00:00:00"/>
    <x v="13435"/>
    <x v="43"/>
    <x v="964"/>
    <x v="1"/>
    <n v="4"/>
    <x v="1"/>
    <n v="2017"/>
    <x v="1"/>
    <s v="Q1"/>
    <s v="Weeday"/>
    <s v="Wednesday"/>
  </r>
  <r>
    <x v="410"/>
    <d v="2003-12-01T00:00:00"/>
    <x v="13435"/>
    <x v="31"/>
    <x v="964"/>
    <x v="1"/>
    <n v="2"/>
    <x v="1"/>
    <n v="2017"/>
    <x v="1"/>
    <s v="Q1"/>
    <s v="Weeday"/>
    <s v="Wednesday"/>
  </r>
  <r>
    <x v="410"/>
    <d v="2003-12-11T00:00:00"/>
    <x v="13435"/>
    <x v="65"/>
    <x v="964"/>
    <x v="1"/>
    <n v="1"/>
    <x v="0"/>
    <n v="2017"/>
    <x v="1"/>
    <s v="Q1"/>
    <s v="Weeday"/>
    <s v="Wednesday"/>
  </r>
  <r>
    <x v="410"/>
    <d v="2003-12-31T00:00:00"/>
    <x v="13436"/>
    <x v="43"/>
    <x v="744"/>
    <x v="1"/>
    <n v="3"/>
    <x v="1"/>
    <n v="2017"/>
    <x v="1"/>
    <s v="Q1"/>
    <s v="Weeday"/>
    <s v="Wednesday"/>
  </r>
  <r>
    <x v="410"/>
    <d v="2003-12-09T00:00:00"/>
    <x v="13436"/>
    <x v="96"/>
    <x v="744"/>
    <x v="1"/>
    <n v="4"/>
    <x v="1"/>
    <n v="2017"/>
    <x v="1"/>
    <s v="Q1"/>
    <s v="Weeday"/>
    <s v="Wednesday"/>
  </r>
  <r>
    <x v="410"/>
    <d v="2003-11-08T00:00:00"/>
    <x v="13436"/>
    <x v="31"/>
    <x v="744"/>
    <x v="1"/>
    <n v="2"/>
    <x v="0"/>
    <n v="2017"/>
    <x v="1"/>
    <s v="Q1"/>
    <s v="Weeday"/>
    <s v="Wednesday"/>
  </r>
  <r>
    <x v="410"/>
    <d v="2004-01-16T00:00:00"/>
    <x v="13436"/>
    <x v="32"/>
    <x v="744"/>
    <x v="1"/>
    <n v="1"/>
    <x v="0"/>
    <n v="2017"/>
    <x v="1"/>
    <s v="Q1"/>
    <s v="Weeday"/>
    <s v="Wednesday"/>
  </r>
  <r>
    <x v="410"/>
    <d v="2003-11-09T00:00:00"/>
    <x v="13437"/>
    <x v="58"/>
    <x v="6782"/>
    <x v="1"/>
    <n v="1"/>
    <x v="0"/>
    <n v="2017"/>
    <x v="1"/>
    <s v="Q1"/>
    <s v="Weeday"/>
    <s v="Wednesday"/>
  </r>
  <r>
    <x v="410"/>
    <d v="2003-10-20T00:00:00"/>
    <x v="13438"/>
    <x v="43"/>
    <x v="11063"/>
    <x v="0"/>
    <n v="3"/>
    <x v="1"/>
    <n v="2017"/>
    <x v="1"/>
    <s v="Q1"/>
    <s v="Weeday"/>
    <s v="Wednesday"/>
  </r>
  <r>
    <x v="410"/>
    <d v="2004-01-09T00:00:00"/>
    <x v="13438"/>
    <x v="31"/>
    <x v="11063"/>
    <x v="0"/>
    <n v="2"/>
    <x v="1"/>
    <n v="2017"/>
    <x v="1"/>
    <s v="Q1"/>
    <s v="Weeday"/>
    <s v="Wednesday"/>
  </r>
  <r>
    <x v="410"/>
    <d v="2003-11-15T00:00:00"/>
    <x v="13438"/>
    <x v="41"/>
    <x v="11063"/>
    <x v="0"/>
    <n v="4"/>
    <x v="0"/>
    <n v="2017"/>
    <x v="1"/>
    <s v="Q1"/>
    <s v="Weeday"/>
    <s v="Wednesday"/>
  </r>
  <r>
    <x v="410"/>
    <d v="2003-11-02T00:00:00"/>
    <x v="13438"/>
    <x v="85"/>
    <x v="11063"/>
    <x v="0"/>
    <n v="5"/>
    <x v="0"/>
    <n v="2017"/>
    <x v="1"/>
    <s v="Q1"/>
    <s v="Weeday"/>
    <s v="Wednesday"/>
  </r>
  <r>
    <x v="410"/>
    <d v="2003-12-24T00:00:00"/>
    <x v="13438"/>
    <x v="15"/>
    <x v="11063"/>
    <x v="0"/>
    <n v="1"/>
    <x v="0"/>
    <n v="2017"/>
    <x v="1"/>
    <s v="Q1"/>
    <s v="Weeday"/>
    <s v="Wednesday"/>
  </r>
  <r>
    <x v="411"/>
    <d v="2003-10-25T00:00:00"/>
    <x v="13439"/>
    <x v="33"/>
    <x v="11064"/>
    <x v="0"/>
    <n v="3"/>
    <x v="1"/>
    <n v="2017"/>
    <x v="1"/>
    <s v="Q1"/>
    <s v="Weeday"/>
    <s v="Thursday"/>
  </r>
  <r>
    <x v="411"/>
    <d v="2003-11-21T00:00:00"/>
    <x v="13439"/>
    <x v="89"/>
    <x v="11064"/>
    <x v="0"/>
    <n v="2"/>
    <x v="0"/>
    <n v="2017"/>
    <x v="1"/>
    <s v="Q1"/>
    <s v="Weeday"/>
    <s v="Thursday"/>
  </r>
  <r>
    <x v="411"/>
    <d v="2004-01-09T00:00:00"/>
    <x v="13439"/>
    <x v="44"/>
    <x v="11064"/>
    <x v="0"/>
    <n v="1"/>
    <x v="0"/>
    <n v="2017"/>
    <x v="1"/>
    <s v="Q1"/>
    <s v="Weeday"/>
    <s v="Thursday"/>
  </r>
  <r>
    <x v="411"/>
    <d v="2003-11-29T00:00:00"/>
    <x v="13440"/>
    <x v="77"/>
    <x v="11065"/>
    <x v="2"/>
    <n v="1"/>
    <x v="0"/>
    <n v="2017"/>
    <x v="1"/>
    <s v="Q1"/>
    <s v="Weeday"/>
    <s v="Thursday"/>
  </r>
  <r>
    <x v="411"/>
    <d v="2003-11-02T00:00:00"/>
    <x v="13441"/>
    <x v="58"/>
    <x v="339"/>
    <x v="1"/>
    <n v="2"/>
    <x v="1"/>
    <n v="2017"/>
    <x v="1"/>
    <s v="Q1"/>
    <s v="Weeday"/>
    <s v="Thursday"/>
  </r>
  <r>
    <x v="411"/>
    <d v="2003-12-27T00:00:00"/>
    <x v="13441"/>
    <x v="104"/>
    <x v="339"/>
    <x v="1"/>
    <n v="1"/>
    <x v="0"/>
    <n v="2017"/>
    <x v="1"/>
    <s v="Q1"/>
    <s v="Weeday"/>
    <s v="Thursday"/>
  </r>
  <r>
    <x v="411"/>
    <d v="2003-11-11T00:00:00"/>
    <x v="13442"/>
    <x v="37"/>
    <x v="11066"/>
    <x v="4"/>
    <n v="1"/>
    <x v="2"/>
    <n v="2017"/>
    <x v="1"/>
    <s v="Q1"/>
    <s v="Weeday"/>
    <s v="Thursday"/>
  </r>
  <r>
    <x v="411"/>
    <d v="2003-12-08T00:00:00"/>
    <x v="13442"/>
    <x v="81"/>
    <x v="11066"/>
    <x v="4"/>
    <n v="2"/>
    <x v="0"/>
    <n v="2017"/>
    <x v="1"/>
    <s v="Q1"/>
    <s v="Weeday"/>
    <s v="Thursday"/>
  </r>
  <r>
    <x v="411"/>
    <d v="2003-12-02T00:00:00"/>
    <x v="13443"/>
    <x v="58"/>
    <x v="11067"/>
    <x v="0"/>
    <n v="2"/>
    <x v="1"/>
    <n v="2017"/>
    <x v="1"/>
    <s v="Q1"/>
    <s v="Weeday"/>
    <s v="Thursday"/>
  </r>
  <r>
    <x v="411"/>
    <d v="2003-12-12T00:00:00"/>
    <x v="13443"/>
    <x v="43"/>
    <x v="11067"/>
    <x v="0"/>
    <n v="1"/>
    <x v="1"/>
    <n v="2017"/>
    <x v="1"/>
    <s v="Q1"/>
    <s v="Weeday"/>
    <s v="Thursday"/>
  </r>
  <r>
    <x v="411"/>
    <d v="2004-01-30T00:00:00"/>
    <x v="13443"/>
    <x v="48"/>
    <x v="11067"/>
    <x v="0"/>
    <n v="3"/>
    <x v="1"/>
    <n v="2017"/>
    <x v="1"/>
    <s v="Q1"/>
    <s v="Weeday"/>
    <s v="Thursday"/>
  </r>
  <r>
    <x v="411"/>
    <d v="2003-12-23T00:00:00"/>
    <x v="13444"/>
    <x v="52"/>
    <x v="9238"/>
    <x v="7"/>
    <n v="1"/>
    <x v="1"/>
    <n v="2017"/>
    <x v="1"/>
    <s v="Q1"/>
    <s v="Weeday"/>
    <s v="Thursday"/>
  </r>
  <r>
    <x v="411"/>
    <d v="2003-10-26T00:00:00"/>
    <x v="13445"/>
    <x v="41"/>
    <x v="11068"/>
    <x v="1"/>
    <n v="2"/>
    <x v="0"/>
    <n v="2017"/>
    <x v="1"/>
    <s v="Q1"/>
    <s v="Weeday"/>
    <s v="Thursday"/>
  </r>
  <r>
    <x v="411"/>
    <d v="2003-12-27T00:00:00"/>
    <x v="13445"/>
    <x v="19"/>
    <x v="11068"/>
    <x v="1"/>
    <n v="1"/>
    <x v="0"/>
    <n v="2017"/>
    <x v="1"/>
    <s v="Q1"/>
    <s v="Weeday"/>
    <s v="Thursday"/>
  </r>
  <r>
    <x v="411"/>
    <d v="2003-12-19T00:00:00"/>
    <x v="13446"/>
    <x v="62"/>
    <x v="2572"/>
    <x v="7"/>
    <n v="2"/>
    <x v="1"/>
    <n v="2017"/>
    <x v="1"/>
    <s v="Q1"/>
    <s v="Weeday"/>
    <s v="Thursday"/>
  </r>
  <r>
    <x v="411"/>
    <d v="2003-12-26T00:00:00"/>
    <x v="13446"/>
    <x v="44"/>
    <x v="2572"/>
    <x v="7"/>
    <n v="1"/>
    <x v="1"/>
    <n v="2017"/>
    <x v="1"/>
    <s v="Q1"/>
    <s v="Weeday"/>
    <s v="Thursday"/>
  </r>
  <r>
    <x v="411"/>
    <d v="2003-12-10T00:00:00"/>
    <x v="13447"/>
    <x v="36"/>
    <x v="5373"/>
    <x v="1"/>
    <n v="2"/>
    <x v="2"/>
    <n v="2017"/>
    <x v="1"/>
    <s v="Q1"/>
    <s v="Weeday"/>
    <s v="Thursday"/>
  </r>
  <r>
    <x v="411"/>
    <d v="2004-01-15T00:00:00"/>
    <x v="13447"/>
    <x v="75"/>
    <x v="5373"/>
    <x v="1"/>
    <n v="4"/>
    <x v="0"/>
    <n v="2017"/>
    <x v="1"/>
    <s v="Q1"/>
    <s v="Weeday"/>
    <s v="Thursday"/>
  </r>
  <r>
    <x v="411"/>
    <d v="2003-12-02T00:00:00"/>
    <x v="13447"/>
    <x v="37"/>
    <x v="5373"/>
    <x v="1"/>
    <n v="3"/>
    <x v="0"/>
    <n v="2017"/>
    <x v="1"/>
    <s v="Q1"/>
    <s v="Weeday"/>
    <s v="Thursday"/>
  </r>
  <r>
    <x v="411"/>
    <d v="2003-11-13T00:00:00"/>
    <x v="13447"/>
    <x v="76"/>
    <x v="5373"/>
    <x v="1"/>
    <n v="1"/>
    <x v="0"/>
    <n v="2017"/>
    <x v="1"/>
    <s v="Q1"/>
    <s v="Weeday"/>
    <s v="Thursday"/>
  </r>
  <r>
    <x v="411"/>
    <d v="2003-11-09T00:00:00"/>
    <x v="13448"/>
    <x v="31"/>
    <x v="5064"/>
    <x v="1"/>
    <n v="4"/>
    <x v="2"/>
    <n v="2017"/>
    <x v="1"/>
    <s v="Q1"/>
    <s v="Weeday"/>
    <s v="Thursday"/>
  </r>
  <r>
    <x v="411"/>
    <d v="2003-10-29T00:00:00"/>
    <x v="13448"/>
    <x v="43"/>
    <x v="5064"/>
    <x v="1"/>
    <n v="2"/>
    <x v="1"/>
    <n v="2017"/>
    <x v="1"/>
    <s v="Q1"/>
    <s v="Weeday"/>
    <s v="Thursday"/>
  </r>
  <r>
    <x v="411"/>
    <d v="2003-11-04T00:00:00"/>
    <x v="13448"/>
    <x v="78"/>
    <x v="5064"/>
    <x v="1"/>
    <n v="3"/>
    <x v="0"/>
    <n v="2017"/>
    <x v="1"/>
    <s v="Q1"/>
    <s v="Weeday"/>
    <s v="Thursday"/>
  </r>
  <r>
    <x v="411"/>
    <d v="2003-11-09T00:00:00"/>
    <x v="13448"/>
    <x v="45"/>
    <x v="5064"/>
    <x v="1"/>
    <n v="1"/>
    <x v="0"/>
    <n v="2017"/>
    <x v="1"/>
    <s v="Q1"/>
    <s v="Weeday"/>
    <s v="Thursday"/>
  </r>
  <r>
    <x v="411"/>
    <d v="2003-10-19T00:00:00"/>
    <x v="13449"/>
    <x v="52"/>
    <x v="11069"/>
    <x v="5"/>
    <n v="2"/>
    <x v="2"/>
    <n v="2017"/>
    <x v="1"/>
    <s v="Q1"/>
    <s v="Weeday"/>
    <s v="Thursday"/>
  </r>
  <r>
    <x v="411"/>
    <d v="2003-11-10T00:00:00"/>
    <x v="13449"/>
    <x v="43"/>
    <x v="11069"/>
    <x v="5"/>
    <n v="4"/>
    <x v="1"/>
    <n v="2017"/>
    <x v="1"/>
    <s v="Q1"/>
    <s v="Weeday"/>
    <s v="Thursday"/>
  </r>
  <r>
    <x v="411"/>
    <d v="2003-12-07T00:00:00"/>
    <x v="13449"/>
    <x v="48"/>
    <x v="11069"/>
    <x v="5"/>
    <n v="3"/>
    <x v="1"/>
    <n v="2017"/>
    <x v="1"/>
    <s v="Q1"/>
    <s v="Weeday"/>
    <s v="Thursday"/>
  </r>
  <r>
    <x v="411"/>
    <d v="2004-01-20T00:00:00"/>
    <x v="13449"/>
    <x v="49"/>
    <x v="11069"/>
    <x v="5"/>
    <n v="1"/>
    <x v="1"/>
    <n v="2017"/>
    <x v="1"/>
    <s v="Q1"/>
    <s v="Weeday"/>
    <s v="Thursday"/>
  </r>
  <r>
    <x v="411"/>
    <d v="2003-11-14T00:00:00"/>
    <x v="13449"/>
    <x v="54"/>
    <x v="11069"/>
    <x v="5"/>
    <n v="5"/>
    <x v="0"/>
    <n v="2017"/>
    <x v="1"/>
    <s v="Q1"/>
    <s v="Weeday"/>
    <s v="Thursday"/>
  </r>
  <r>
    <x v="411"/>
    <d v="2003-11-15T00:00:00"/>
    <x v="13450"/>
    <x v="21"/>
    <x v="11070"/>
    <x v="0"/>
    <n v="1"/>
    <x v="0"/>
    <n v="2017"/>
    <x v="1"/>
    <s v="Q1"/>
    <s v="Weeday"/>
    <s v="Thursday"/>
  </r>
  <r>
    <x v="411"/>
    <d v="2003-11-15T00:00:00"/>
    <x v="13451"/>
    <x v="43"/>
    <x v="11071"/>
    <x v="7"/>
    <n v="1"/>
    <x v="1"/>
    <n v="2017"/>
    <x v="1"/>
    <s v="Q1"/>
    <s v="Weeday"/>
    <s v="Thursday"/>
  </r>
  <r>
    <x v="411"/>
    <d v="2003-11-24T00:00:00"/>
    <x v="13452"/>
    <x v="37"/>
    <x v="11072"/>
    <x v="5"/>
    <n v="1"/>
    <x v="1"/>
    <n v="2017"/>
    <x v="1"/>
    <s v="Q1"/>
    <s v="Weeday"/>
    <s v="Thursday"/>
  </r>
  <r>
    <x v="411"/>
    <d v="2003-12-30T00:00:00"/>
    <x v="13453"/>
    <x v="81"/>
    <x v="11073"/>
    <x v="0"/>
    <n v="3"/>
    <x v="1"/>
    <n v="2017"/>
    <x v="1"/>
    <s v="Q1"/>
    <s v="Weeday"/>
    <s v="Thursday"/>
  </r>
  <r>
    <x v="411"/>
    <d v="2003-10-24T00:00:00"/>
    <x v="13453"/>
    <x v="49"/>
    <x v="11073"/>
    <x v="0"/>
    <n v="2"/>
    <x v="1"/>
    <n v="2017"/>
    <x v="1"/>
    <s v="Q1"/>
    <s v="Weeday"/>
    <s v="Thursday"/>
  </r>
  <r>
    <x v="411"/>
    <d v="2003-11-15T00:00:00"/>
    <x v="13453"/>
    <x v="82"/>
    <x v="11073"/>
    <x v="0"/>
    <n v="1"/>
    <x v="1"/>
    <n v="2017"/>
    <x v="1"/>
    <s v="Q1"/>
    <s v="Weeday"/>
    <s v="Thursday"/>
  </r>
  <r>
    <x v="411"/>
    <d v="2003-10-29T00:00:00"/>
    <x v="13454"/>
    <x v="62"/>
    <x v="11074"/>
    <x v="0"/>
    <n v="2"/>
    <x v="1"/>
    <n v="2017"/>
    <x v="1"/>
    <s v="Q1"/>
    <s v="Weeday"/>
    <s v="Thursday"/>
  </r>
  <r>
    <x v="411"/>
    <d v="2003-11-21T00:00:00"/>
    <x v="13454"/>
    <x v="35"/>
    <x v="11074"/>
    <x v="0"/>
    <n v="1"/>
    <x v="0"/>
    <n v="2017"/>
    <x v="1"/>
    <s v="Q1"/>
    <s v="Weeday"/>
    <s v="Thursday"/>
  </r>
  <r>
    <x v="411"/>
    <d v="2003-10-31T00:00:00"/>
    <x v="13455"/>
    <x v="37"/>
    <x v="11075"/>
    <x v="2"/>
    <n v="1"/>
    <x v="1"/>
    <n v="2017"/>
    <x v="1"/>
    <s v="Q1"/>
    <s v="Weeday"/>
    <s v="Thursday"/>
  </r>
  <r>
    <x v="411"/>
    <d v="2004-01-24T00:00:00"/>
    <x v="13455"/>
    <x v="39"/>
    <x v="11075"/>
    <x v="2"/>
    <n v="2"/>
    <x v="0"/>
    <n v="2017"/>
    <x v="1"/>
    <s v="Q1"/>
    <s v="Weeday"/>
    <s v="Thursday"/>
  </r>
  <r>
    <x v="411"/>
    <d v="2004-01-21T00:00:00"/>
    <x v="13456"/>
    <x v="33"/>
    <x v="7667"/>
    <x v="5"/>
    <n v="2"/>
    <x v="1"/>
    <n v="2017"/>
    <x v="1"/>
    <s v="Q1"/>
    <s v="Weeday"/>
    <s v="Thursday"/>
  </r>
  <r>
    <x v="411"/>
    <d v="2003-12-19T00:00:00"/>
    <x v="13456"/>
    <x v="15"/>
    <x v="7667"/>
    <x v="5"/>
    <n v="1"/>
    <x v="0"/>
    <n v="2017"/>
    <x v="1"/>
    <s v="Q1"/>
    <s v="Weeday"/>
    <s v="Thursday"/>
  </r>
  <r>
    <x v="411"/>
    <d v="2003-11-13T00:00:00"/>
    <x v="13456"/>
    <x v="35"/>
    <x v="7667"/>
    <x v="5"/>
    <n v="3"/>
    <x v="0"/>
    <n v="2017"/>
    <x v="1"/>
    <s v="Q1"/>
    <s v="Weeday"/>
    <s v="Thursday"/>
  </r>
  <r>
    <x v="411"/>
    <d v="2003-12-18T00:00:00"/>
    <x v="13457"/>
    <x v="49"/>
    <x v="11076"/>
    <x v="1"/>
    <n v="2"/>
    <x v="1"/>
    <n v="2017"/>
    <x v="1"/>
    <s v="Q1"/>
    <s v="Weeday"/>
    <s v="Thursday"/>
  </r>
  <r>
    <x v="411"/>
    <d v="2003-10-25T00:00:00"/>
    <x v="13457"/>
    <x v="82"/>
    <x v="11076"/>
    <x v="1"/>
    <n v="1"/>
    <x v="1"/>
    <n v="2017"/>
    <x v="1"/>
    <s v="Q1"/>
    <s v="Weeday"/>
    <s v="Thursday"/>
  </r>
  <r>
    <x v="411"/>
    <d v="2004-01-30T00:00:00"/>
    <x v="13457"/>
    <x v="41"/>
    <x v="11076"/>
    <x v="1"/>
    <n v="3"/>
    <x v="0"/>
    <n v="2017"/>
    <x v="1"/>
    <s v="Q1"/>
    <s v="Weeday"/>
    <s v="Thursday"/>
  </r>
  <r>
    <x v="411"/>
    <d v="2004-01-13T00:00:00"/>
    <x v="13458"/>
    <x v="39"/>
    <x v="8117"/>
    <x v="8"/>
    <n v="1"/>
    <x v="0"/>
    <n v="2017"/>
    <x v="1"/>
    <s v="Q1"/>
    <s v="Weeday"/>
    <s v="Thursday"/>
  </r>
  <r>
    <x v="411"/>
    <d v="2004-01-01T00:00:00"/>
    <x v="13458"/>
    <x v="84"/>
    <x v="8117"/>
    <x v="8"/>
    <n v="2"/>
    <x v="0"/>
    <n v="2017"/>
    <x v="1"/>
    <s v="Q1"/>
    <s v="Weeday"/>
    <s v="Thursday"/>
  </r>
  <r>
    <x v="411"/>
    <d v="2003-10-19T00:00:00"/>
    <x v="13459"/>
    <x v="33"/>
    <x v="11077"/>
    <x v="4"/>
    <n v="2"/>
    <x v="2"/>
    <n v="2017"/>
    <x v="1"/>
    <s v="Q1"/>
    <s v="Weeday"/>
    <s v="Thursday"/>
  </r>
  <r>
    <x v="411"/>
    <d v="2003-11-18T00:00:00"/>
    <x v="13459"/>
    <x v="44"/>
    <x v="11077"/>
    <x v="4"/>
    <n v="3"/>
    <x v="1"/>
    <n v="2017"/>
    <x v="1"/>
    <s v="Q1"/>
    <s v="Weeday"/>
    <s v="Thursday"/>
  </r>
  <r>
    <x v="411"/>
    <d v="2003-12-23T00:00:00"/>
    <x v="13459"/>
    <x v="41"/>
    <x v="11077"/>
    <x v="4"/>
    <n v="4"/>
    <x v="0"/>
    <n v="2017"/>
    <x v="1"/>
    <s v="Q1"/>
    <s v="Weeday"/>
    <s v="Thursday"/>
  </r>
  <r>
    <x v="411"/>
    <d v="2003-11-11T00:00:00"/>
    <x v="13459"/>
    <x v="65"/>
    <x v="11077"/>
    <x v="4"/>
    <n v="1"/>
    <x v="0"/>
    <n v="2017"/>
    <x v="1"/>
    <s v="Q1"/>
    <s v="Weeday"/>
    <s v="Thursday"/>
  </r>
  <r>
    <x v="411"/>
    <d v="2003-11-11T00:00:00"/>
    <x v="13460"/>
    <x v="33"/>
    <x v="11078"/>
    <x v="1"/>
    <n v="1"/>
    <x v="1"/>
    <n v="2017"/>
    <x v="1"/>
    <s v="Q1"/>
    <s v="Weeday"/>
    <s v="Thursday"/>
  </r>
  <r>
    <x v="411"/>
    <d v="2003-12-27T00:00:00"/>
    <x v="13460"/>
    <x v="75"/>
    <x v="11078"/>
    <x v="1"/>
    <n v="2"/>
    <x v="0"/>
    <n v="2017"/>
    <x v="1"/>
    <s v="Q1"/>
    <s v="Weeday"/>
    <s v="Thursday"/>
  </r>
  <r>
    <x v="411"/>
    <d v="2003-11-25T00:00:00"/>
    <x v="13461"/>
    <x v="62"/>
    <x v="11079"/>
    <x v="4"/>
    <n v="2"/>
    <x v="1"/>
    <n v="2017"/>
    <x v="1"/>
    <s v="Q1"/>
    <s v="Weeday"/>
    <s v="Thursday"/>
  </r>
  <r>
    <x v="411"/>
    <d v="2003-11-17T00:00:00"/>
    <x v="13461"/>
    <x v="44"/>
    <x v="11079"/>
    <x v="4"/>
    <n v="1"/>
    <x v="1"/>
    <n v="2017"/>
    <x v="1"/>
    <s v="Q1"/>
    <s v="Weeday"/>
    <s v="Thursday"/>
  </r>
  <r>
    <x v="411"/>
    <d v="2003-12-07T00:00:00"/>
    <x v="13462"/>
    <x v="69"/>
    <x v="11080"/>
    <x v="2"/>
    <n v="3"/>
    <x v="1"/>
    <n v="2017"/>
    <x v="1"/>
    <s v="Q1"/>
    <s v="Weeday"/>
    <s v="Thursday"/>
  </r>
  <r>
    <x v="411"/>
    <d v="2003-11-15T00:00:00"/>
    <x v="13462"/>
    <x v="43"/>
    <x v="11080"/>
    <x v="2"/>
    <n v="2"/>
    <x v="1"/>
    <n v="2017"/>
    <x v="1"/>
    <s v="Q1"/>
    <s v="Weeday"/>
    <s v="Thursday"/>
  </r>
  <r>
    <x v="411"/>
    <d v="2004-01-10T00:00:00"/>
    <x v="13462"/>
    <x v="48"/>
    <x v="11080"/>
    <x v="2"/>
    <n v="1"/>
    <x v="1"/>
    <n v="2017"/>
    <x v="1"/>
    <s v="Q1"/>
    <s v="Weeday"/>
    <s v="Thursday"/>
  </r>
  <r>
    <x v="411"/>
    <d v="2004-01-09T00:00:00"/>
    <x v="13462"/>
    <x v="54"/>
    <x v="11080"/>
    <x v="2"/>
    <n v="4"/>
    <x v="0"/>
    <n v="2017"/>
    <x v="1"/>
    <s v="Q1"/>
    <s v="Weeday"/>
    <s v="Thursday"/>
  </r>
  <r>
    <x v="411"/>
    <d v="2003-11-28T00:00:00"/>
    <x v="13463"/>
    <x v="49"/>
    <x v="11081"/>
    <x v="2"/>
    <n v="1"/>
    <x v="1"/>
    <n v="2017"/>
    <x v="1"/>
    <s v="Q1"/>
    <s v="Weeday"/>
    <s v="Thursday"/>
  </r>
  <r>
    <x v="411"/>
    <d v="2004-01-05T00:00:00"/>
    <x v="13463"/>
    <x v="99"/>
    <x v="11081"/>
    <x v="2"/>
    <n v="3"/>
    <x v="0"/>
    <n v="2017"/>
    <x v="1"/>
    <s v="Q1"/>
    <s v="Weeday"/>
    <s v="Thursday"/>
  </r>
  <r>
    <x v="411"/>
    <d v="2004-01-08T00:00:00"/>
    <x v="13463"/>
    <x v="52"/>
    <x v="11081"/>
    <x v="2"/>
    <n v="2"/>
    <x v="0"/>
    <n v="2017"/>
    <x v="1"/>
    <s v="Q1"/>
    <s v="Weeday"/>
    <s v="Thursday"/>
  </r>
  <r>
    <x v="411"/>
    <d v="2003-11-16T00:00:00"/>
    <x v="13464"/>
    <x v="67"/>
    <x v="11082"/>
    <x v="2"/>
    <n v="3"/>
    <x v="1"/>
    <n v="2017"/>
    <x v="1"/>
    <s v="Q1"/>
    <s v="Weeday"/>
    <s v="Thursday"/>
  </r>
  <r>
    <x v="411"/>
    <d v="2003-11-19T00:00:00"/>
    <x v="13464"/>
    <x v="50"/>
    <x v="11082"/>
    <x v="2"/>
    <n v="2"/>
    <x v="0"/>
    <n v="2017"/>
    <x v="1"/>
    <s v="Q1"/>
    <s v="Weeday"/>
    <s v="Thursday"/>
  </r>
  <r>
    <x v="411"/>
    <d v="2004-01-25T00:00:00"/>
    <x v="13464"/>
    <x v="47"/>
    <x v="11082"/>
    <x v="2"/>
    <n v="1"/>
    <x v="0"/>
    <n v="2017"/>
    <x v="1"/>
    <s v="Q1"/>
    <s v="Weeday"/>
    <s v="Thursday"/>
  </r>
  <r>
    <x v="411"/>
    <d v="2003-12-09T00:00:00"/>
    <x v="13465"/>
    <x v="81"/>
    <x v="11083"/>
    <x v="1"/>
    <n v="3"/>
    <x v="1"/>
    <n v="2017"/>
    <x v="1"/>
    <s v="Q1"/>
    <s v="Weeday"/>
    <s v="Thursday"/>
  </r>
  <r>
    <x v="411"/>
    <d v="2003-10-23T00:00:00"/>
    <x v="13465"/>
    <x v="15"/>
    <x v="11083"/>
    <x v="1"/>
    <n v="1"/>
    <x v="0"/>
    <n v="2017"/>
    <x v="1"/>
    <s v="Q1"/>
    <s v="Weeday"/>
    <s v="Thursday"/>
  </r>
  <r>
    <x v="411"/>
    <d v="2003-12-04T00:00:00"/>
    <x v="13465"/>
    <x v="31"/>
    <x v="11083"/>
    <x v="1"/>
    <n v="2"/>
    <x v="0"/>
    <n v="2017"/>
    <x v="1"/>
    <s v="Q1"/>
    <s v="Weeday"/>
    <s v="Thursday"/>
  </r>
  <r>
    <x v="411"/>
    <d v="2004-01-24T00:00:00"/>
    <x v="13466"/>
    <x v="62"/>
    <x v="2587"/>
    <x v="7"/>
    <n v="2"/>
    <x v="1"/>
    <n v="2017"/>
    <x v="1"/>
    <s v="Q1"/>
    <s v="Weeday"/>
    <s v="Thursday"/>
  </r>
  <r>
    <x v="411"/>
    <d v="2003-11-25T00:00:00"/>
    <x v="13466"/>
    <x v="56"/>
    <x v="2587"/>
    <x v="7"/>
    <n v="1"/>
    <x v="1"/>
    <n v="2017"/>
    <x v="1"/>
    <s v="Q1"/>
    <s v="Weeday"/>
    <s v="Thursday"/>
  </r>
  <r>
    <x v="411"/>
    <d v="2003-12-06T00:00:00"/>
    <x v="13467"/>
    <x v="82"/>
    <x v="11084"/>
    <x v="2"/>
    <n v="1"/>
    <x v="1"/>
    <n v="2017"/>
    <x v="1"/>
    <s v="Q1"/>
    <s v="Weeday"/>
    <s v="Thursday"/>
  </r>
  <r>
    <x v="411"/>
    <d v="2004-01-02T00:00:00"/>
    <x v="13467"/>
    <x v="62"/>
    <x v="11084"/>
    <x v="2"/>
    <n v="2"/>
    <x v="0"/>
    <n v="2017"/>
    <x v="1"/>
    <s v="Q1"/>
    <s v="Weeday"/>
    <s v="Thursday"/>
  </r>
  <r>
    <x v="411"/>
    <d v="2003-12-02T00:00:00"/>
    <x v="13468"/>
    <x v="41"/>
    <x v="11085"/>
    <x v="7"/>
    <n v="2"/>
    <x v="0"/>
    <n v="2017"/>
    <x v="1"/>
    <s v="Q1"/>
    <s v="Weeday"/>
    <s v="Thursday"/>
  </r>
  <r>
    <x v="411"/>
    <d v="2003-12-02T00:00:00"/>
    <x v="13468"/>
    <x v="0"/>
    <x v="11085"/>
    <x v="7"/>
    <n v="1"/>
    <x v="0"/>
    <n v="2017"/>
    <x v="1"/>
    <s v="Q1"/>
    <s v="Weeday"/>
    <s v="Thursday"/>
  </r>
  <r>
    <x v="411"/>
    <d v="2004-01-04T00:00:00"/>
    <x v="13469"/>
    <x v="56"/>
    <x v="11086"/>
    <x v="2"/>
    <n v="1"/>
    <x v="1"/>
    <n v="2017"/>
    <x v="1"/>
    <s v="Q1"/>
    <s v="Weeday"/>
    <s v="Thursday"/>
  </r>
  <r>
    <x v="411"/>
    <d v="2003-12-23T00:00:00"/>
    <x v="13469"/>
    <x v="41"/>
    <x v="11086"/>
    <x v="2"/>
    <n v="3"/>
    <x v="0"/>
    <n v="2017"/>
    <x v="1"/>
    <s v="Q1"/>
    <s v="Weeday"/>
    <s v="Thursday"/>
  </r>
  <r>
    <x v="411"/>
    <d v="2003-11-18T00:00:00"/>
    <x v="13469"/>
    <x v="67"/>
    <x v="11086"/>
    <x v="2"/>
    <n v="4"/>
    <x v="0"/>
    <n v="2017"/>
    <x v="1"/>
    <s v="Q1"/>
    <s v="Weeday"/>
    <s v="Thursday"/>
  </r>
  <r>
    <x v="411"/>
    <d v="2004-01-02T00:00:00"/>
    <x v="13469"/>
    <x v="33"/>
    <x v="11086"/>
    <x v="2"/>
    <n v="2"/>
    <x v="0"/>
    <n v="2017"/>
    <x v="1"/>
    <s v="Q1"/>
    <s v="Weeday"/>
    <s v="Thursday"/>
  </r>
  <r>
    <x v="411"/>
    <d v="2004-01-06T00:00:00"/>
    <x v="13470"/>
    <x v="61"/>
    <x v="11087"/>
    <x v="4"/>
    <n v="2"/>
    <x v="1"/>
    <n v="2017"/>
    <x v="1"/>
    <s v="Q1"/>
    <s v="Weeday"/>
    <s v="Thursday"/>
  </r>
  <r>
    <x v="411"/>
    <d v="2003-12-18T00:00:00"/>
    <x v="13470"/>
    <x v="73"/>
    <x v="11087"/>
    <x v="4"/>
    <n v="1"/>
    <x v="0"/>
    <n v="2017"/>
    <x v="1"/>
    <s v="Q1"/>
    <s v="Weeday"/>
    <s v="Thursday"/>
  </r>
  <r>
    <x v="411"/>
    <d v="2003-11-21T00:00:00"/>
    <x v="13471"/>
    <x v="62"/>
    <x v="11088"/>
    <x v="5"/>
    <n v="2"/>
    <x v="2"/>
    <n v="2017"/>
    <x v="1"/>
    <s v="Q1"/>
    <s v="Weeday"/>
    <s v="Thursday"/>
  </r>
  <r>
    <x v="411"/>
    <d v="2003-12-23T00:00:00"/>
    <x v="13471"/>
    <x v="82"/>
    <x v="11088"/>
    <x v="5"/>
    <n v="1"/>
    <x v="1"/>
    <n v="2017"/>
    <x v="1"/>
    <s v="Q1"/>
    <s v="Weeday"/>
    <s v="Thursday"/>
  </r>
  <r>
    <x v="411"/>
    <d v="2004-01-23T00:00:00"/>
    <x v="13472"/>
    <x v="43"/>
    <x v="11089"/>
    <x v="6"/>
    <n v="2"/>
    <x v="1"/>
    <n v="2017"/>
    <x v="1"/>
    <s v="Q1"/>
    <s v="Weeday"/>
    <s v="Thursday"/>
  </r>
  <r>
    <x v="411"/>
    <d v="2003-11-25T00:00:00"/>
    <x v="13472"/>
    <x v="48"/>
    <x v="11089"/>
    <x v="6"/>
    <n v="3"/>
    <x v="1"/>
    <n v="2017"/>
    <x v="1"/>
    <s v="Q1"/>
    <s v="Weeday"/>
    <s v="Thursday"/>
  </r>
  <r>
    <x v="411"/>
    <d v="2004-01-30T00:00:00"/>
    <x v="13472"/>
    <x v="41"/>
    <x v="11089"/>
    <x v="6"/>
    <n v="4"/>
    <x v="0"/>
    <n v="2017"/>
    <x v="1"/>
    <s v="Q1"/>
    <s v="Weeday"/>
    <s v="Thursday"/>
  </r>
  <r>
    <x v="411"/>
    <d v="2003-12-05T00:00:00"/>
    <x v="13472"/>
    <x v="23"/>
    <x v="11089"/>
    <x v="6"/>
    <n v="1"/>
    <x v="0"/>
    <n v="2017"/>
    <x v="1"/>
    <s v="Q1"/>
    <s v="Weeday"/>
    <s v="Thursday"/>
  </r>
  <r>
    <x v="411"/>
    <d v="2003-11-02T00:00:00"/>
    <x v="13473"/>
    <x v="43"/>
    <x v="11090"/>
    <x v="0"/>
    <n v="1"/>
    <x v="1"/>
    <n v="2017"/>
    <x v="1"/>
    <s v="Q1"/>
    <s v="Weeday"/>
    <s v="Thursday"/>
  </r>
  <r>
    <x v="411"/>
    <d v="2003-12-28T00:00:00"/>
    <x v="13473"/>
    <x v="41"/>
    <x v="11090"/>
    <x v="0"/>
    <n v="2"/>
    <x v="0"/>
    <n v="2017"/>
    <x v="1"/>
    <s v="Q1"/>
    <s v="Weeday"/>
    <s v="Thursday"/>
  </r>
  <r>
    <x v="411"/>
    <d v="2004-01-14T00:00:00"/>
    <x v="13474"/>
    <x v="48"/>
    <x v="11091"/>
    <x v="2"/>
    <n v="1"/>
    <x v="1"/>
    <n v="2017"/>
    <x v="1"/>
    <s v="Q1"/>
    <s v="Weeday"/>
    <s v="Thursday"/>
  </r>
  <r>
    <x v="411"/>
    <d v="2004-01-10T00:00:00"/>
    <x v="13474"/>
    <x v="41"/>
    <x v="11091"/>
    <x v="2"/>
    <n v="2"/>
    <x v="0"/>
    <n v="2017"/>
    <x v="1"/>
    <s v="Q1"/>
    <s v="Weeday"/>
    <s v="Thursday"/>
  </r>
  <r>
    <x v="411"/>
    <d v="2003-11-18T00:00:00"/>
    <x v="13475"/>
    <x v="49"/>
    <x v="11092"/>
    <x v="4"/>
    <n v="1"/>
    <x v="2"/>
    <n v="2017"/>
    <x v="1"/>
    <s v="Q1"/>
    <s v="Weeday"/>
    <s v="Thursday"/>
  </r>
  <r>
    <x v="411"/>
    <d v="2003-12-23T00:00:00"/>
    <x v="13476"/>
    <x v="116"/>
    <x v="11093"/>
    <x v="0"/>
    <n v="1"/>
    <x v="0"/>
    <n v="2017"/>
    <x v="1"/>
    <s v="Q1"/>
    <s v="Weeday"/>
    <s v="Thursday"/>
  </r>
  <r>
    <x v="411"/>
    <d v="2003-12-20T00:00:00"/>
    <x v="13477"/>
    <x v="54"/>
    <x v="2198"/>
    <x v="7"/>
    <n v="1"/>
    <x v="0"/>
    <n v="2017"/>
    <x v="1"/>
    <s v="Q1"/>
    <s v="Weeday"/>
    <s v="Thursday"/>
  </r>
  <r>
    <x v="411"/>
    <d v="2003-11-10T00:00:00"/>
    <x v="13478"/>
    <x v="41"/>
    <x v="11094"/>
    <x v="4"/>
    <n v="2"/>
    <x v="0"/>
    <n v="2017"/>
    <x v="1"/>
    <s v="Q1"/>
    <s v="Weeday"/>
    <s v="Thursday"/>
  </r>
  <r>
    <x v="411"/>
    <d v="2003-12-04T00:00:00"/>
    <x v="13478"/>
    <x v="42"/>
    <x v="11094"/>
    <x v="4"/>
    <n v="3"/>
    <x v="0"/>
    <n v="2017"/>
    <x v="1"/>
    <s v="Q1"/>
    <s v="Weeday"/>
    <s v="Thursday"/>
  </r>
  <r>
    <x v="411"/>
    <d v="2003-10-27T00:00:00"/>
    <x v="13478"/>
    <x v="57"/>
    <x v="11094"/>
    <x v="4"/>
    <n v="1"/>
    <x v="0"/>
    <n v="2017"/>
    <x v="1"/>
    <s v="Q1"/>
    <s v="Weeday"/>
    <s v="Thursday"/>
  </r>
  <r>
    <x v="411"/>
    <d v="2003-11-15T00:00:00"/>
    <x v="13479"/>
    <x v="6"/>
    <x v="1466"/>
    <x v="5"/>
    <n v="1"/>
    <x v="0"/>
    <n v="2017"/>
    <x v="1"/>
    <s v="Q1"/>
    <s v="Weeday"/>
    <s v="Thursday"/>
  </r>
  <r>
    <x v="411"/>
    <d v="2003-11-01T00:00:00"/>
    <x v="13479"/>
    <x v="74"/>
    <x v="1466"/>
    <x v="5"/>
    <n v="4"/>
    <x v="0"/>
    <n v="2017"/>
    <x v="1"/>
    <s v="Q1"/>
    <s v="Weeday"/>
    <s v="Thursday"/>
  </r>
  <r>
    <x v="411"/>
    <d v="2003-12-22T00:00:00"/>
    <x v="13479"/>
    <x v="33"/>
    <x v="1466"/>
    <x v="5"/>
    <n v="2"/>
    <x v="0"/>
    <n v="2017"/>
    <x v="1"/>
    <s v="Q1"/>
    <s v="Weeday"/>
    <s v="Thursday"/>
  </r>
  <r>
    <x v="411"/>
    <d v="2004-01-14T00:00:00"/>
    <x v="13479"/>
    <x v="35"/>
    <x v="1466"/>
    <x v="5"/>
    <n v="3"/>
    <x v="0"/>
    <n v="2017"/>
    <x v="1"/>
    <s v="Q1"/>
    <s v="Weeday"/>
    <s v="Thursday"/>
  </r>
  <r>
    <x v="411"/>
    <d v="2003-12-25T00:00:00"/>
    <x v="13480"/>
    <x v="43"/>
    <x v="11095"/>
    <x v="0"/>
    <n v="1"/>
    <x v="2"/>
    <n v="2017"/>
    <x v="1"/>
    <s v="Q1"/>
    <s v="Weeday"/>
    <s v="Thursday"/>
  </r>
  <r>
    <x v="411"/>
    <d v="2004-01-12T00:00:00"/>
    <x v="13480"/>
    <x v="48"/>
    <x v="11095"/>
    <x v="0"/>
    <n v="2"/>
    <x v="1"/>
    <n v="2017"/>
    <x v="1"/>
    <s v="Q1"/>
    <s v="Weeday"/>
    <s v="Thursday"/>
  </r>
  <r>
    <x v="411"/>
    <d v="2003-11-02T00:00:00"/>
    <x v="13481"/>
    <x v="49"/>
    <x v="11096"/>
    <x v="5"/>
    <n v="1"/>
    <x v="1"/>
    <n v="2017"/>
    <x v="1"/>
    <s v="Q1"/>
    <s v="Weeday"/>
    <s v="Thursday"/>
  </r>
  <r>
    <x v="411"/>
    <d v="2004-01-24T00:00:00"/>
    <x v="13481"/>
    <x v="50"/>
    <x v="11096"/>
    <x v="5"/>
    <n v="2"/>
    <x v="0"/>
    <n v="2017"/>
    <x v="1"/>
    <s v="Q1"/>
    <s v="Weeday"/>
    <s v="Thursday"/>
  </r>
  <r>
    <x v="411"/>
    <d v="2003-10-19T00:00:00"/>
    <x v="13482"/>
    <x v="62"/>
    <x v="5360"/>
    <x v="6"/>
    <n v="3"/>
    <x v="1"/>
    <n v="2017"/>
    <x v="1"/>
    <s v="Q1"/>
    <s v="Weeday"/>
    <s v="Thursday"/>
  </r>
  <r>
    <x v="411"/>
    <d v="2003-11-26T00:00:00"/>
    <x v="13482"/>
    <x v="33"/>
    <x v="5360"/>
    <x v="6"/>
    <n v="1"/>
    <x v="1"/>
    <n v="2017"/>
    <x v="1"/>
    <s v="Q1"/>
    <s v="Weeday"/>
    <s v="Thursday"/>
  </r>
  <r>
    <x v="411"/>
    <d v="2003-11-16T00:00:00"/>
    <x v="13482"/>
    <x v="44"/>
    <x v="5360"/>
    <x v="6"/>
    <n v="2"/>
    <x v="0"/>
    <n v="2017"/>
    <x v="1"/>
    <s v="Q1"/>
    <s v="Weeday"/>
    <s v="Thursday"/>
  </r>
  <r>
    <x v="411"/>
    <d v="2004-01-01T00:00:00"/>
    <x v="13483"/>
    <x v="49"/>
    <x v="5269"/>
    <x v="7"/>
    <n v="1"/>
    <x v="2"/>
    <n v="2017"/>
    <x v="1"/>
    <s v="Q1"/>
    <s v="Weeday"/>
    <s v="Thursday"/>
  </r>
  <r>
    <x v="411"/>
    <d v="2003-12-16T00:00:00"/>
    <x v="13483"/>
    <x v="59"/>
    <x v="5269"/>
    <x v="7"/>
    <n v="2"/>
    <x v="2"/>
    <n v="2017"/>
    <x v="1"/>
    <s v="Q1"/>
    <s v="Weeday"/>
    <s v="Thursday"/>
  </r>
  <r>
    <x v="411"/>
    <d v="2004-01-19T00:00:00"/>
    <x v="13483"/>
    <x v="39"/>
    <x v="5269"/>
    <x v="7"/>
    <n v="3"/>
    <x v="0"/>
    <n v="2017"/>
    <x v="1"/>
    <s v="Q1"/>
    <s v="Weeday"/>
    <s v="Thursday"/>
  </r>
  <r>
    <x v="411"/>
    <d v="2003-11-29T00:00:00"/>
    <x v="13484"/>
    <x v="49"/>
    <x v="11097"/>
    <x v="0"/>
    <n v="1"/>
    <x v="2"/>
    <n v="2017"/>
    <x v="1"/>
    <s v="Q1"/>
    <s v="Weeday"/>
    <s v="Thursday"/>
  </r>
  <r>
    <x v="411"/>
    <d v="2003-11-10T00:00:00"/>
    <x v="13484"/>
    <x v="59"/>
    <x v="11097"/>
    <x v="0"/>
    <n v="2"/>
    <x v="1"/>
    <n v="2017"/>
    <x v="1"/>
    <s v="Q1"/>
    <s v="Weeday"/>
    <s v="Thursday"/>
  </r>
  <r>
    <x v="411"/>
    <d v="2003-12-26T00:00:00"/>
    <x v="13484"/>
    <x v="39"/>
    <x v="11097"/>
    <x v="0"/>
    <n v="3"/>
    <x v="0"/>
    <n v="2017"/>
    <x v="1"/>
    <s v="Q1"/>
    <s v="Weeday"/>
    <s v="Thursday"/>
  </r>
  <r>
    <x v="411"/>
    <d v="2004-01-01T00:00:00"/>
    <x v="13485"/>
    <x v="43"/>
    <x v="11098"/>
    <x v="2"/>
    <n v="4"/>
    <x v="1"/>
    <n v="2017"/>
    <x v="1"/>
    <s v="Q1"/>
    <s v="Weeday"/>
    <s v="Thursday"/>
  </r>
  <r>
    <x v="411"/>
    <d v="2004-01-11T00:00:00"/>
    <x v="13485"/>
    <x v="48"/>
    <x v="11098"/>
    <x v="2"/>
    <n v="3"/>
    <x v="1"/>
    <n v="2017"/>
    <x v="1"/>
    <s v="Q1"/>
    <s v="Weeday"/>
    <s v="Thursday"/>
  </r>
  <r>
    <x v="411"/>
    <d v="2003-10-24T00:00:00"/>
    <x v="13485"/>
    <x v="62"/>
    <x v="11098"/>
    <x v="2"/>
    <n v="5"/>
    <x v="1"/>
    <n v="2017"/>
    <x v="1"/>
    <s v="Q1"/>
    <s v="Weeday"/>
    <s v="Thursday"/>
  </r>
  <r>
    <x v="411"/>
    <d v="2003-11-16T00:00:00"/>
    <x v="13485"/>
    <x v="52"/>
    <x v="11098"/>
    <x v="2"/>
    <n v="2"/>
    <x v="1"/>
    <n v="2017"/>
    <x v="1"/>
    <s v="Q1"/>
    <s v="Weeday"/>
    <s v="Thursday"/>
  </r>
  <r>
    <x v="411"/>
    <d v="2003-10-23T00:00:00"/>
    <x v="13485"/>
    <x v="3"/>
    <x v="11098"/>
    <x v="2"/>
    <n v="1"/>
    <x v="0"/>
    <n v="2017"/>
    <x v="1"/>
    <s v="Q1"/>
    <s v="Weeday"/>
    <s v="Thursday"/>
  </r>
  <r>
    <x v="411"/>
    <d v="2004-01-18T00:00:00"/>
    <x v="13486"/>
    <x v="62"/>
    <x v="8903"/>
    <x v="1"/>
    <n v="2"/>
    <x v="1"/>
    <n v="2017"/>
    <x v="1"/>
    <s v="Q1"/>
    <s v="Weeday"/>
    <s v="Thursday"/>
  </r>
  <r>
    <x v="411"/>
    <d v="2003-11-06T00:00:00"/>
    <x v="13486"/>
    <x v="82"/>
    <x v="8903"/>
    <x v="1"/>
    <n v="1"/>
    <x v="1"/>
    <n v="2017"/>
    <x v="1"/>
    <s v="Q1"/>
    <s v="Weeday"/>
    <s v="Thursday"/>
  </r>
  <r>
    <x v="411"/>
    <d v="2003-12-16T00:00:00"/>
    <x v="13487"/>
    <x v="58"/>
    <x v="11099"/>
    <x v="0"/>
    <n v="1"/>
    <x v="1"/>
    <n v="2017"/>
    <x v="1"/>
    <s v="Q1"/>
    <s v="Weeday"/>
    <s v="Thursday"/>
  </r>
  <r>
    <x v="411"/>
    <d v="2003-12-08T00:00:00"/>
    <x v="13487"/>
    <x v="93"/>
    <x v="11099"/>
    <x v="0"/>
    <n v="2"/>
    <x v="0"/>
    <n v="2017"/>
    <x v="1"/>
    <s v="Q1"/>
    <s v="Weeday"/>
    <s v="Thursday"/>
  </r>
  <r>
    <x v="411"/>
    <d v="2004-01-25T00:00:00"/>
    <x v="13488"/>
    <x v="39"/>
    <x v="671"/>
    <x v="4"/>
    <n v="2"/>
    <x v="0"/>
    <n v="2017"/>
    <x v="1"/>
    <s v="Q1"/>
    <s v="Weeday"/>
    <s v="Thursday"/>
  </r>
  <r>
    <x v="411"/>
    <d v="2004-01-04T00:00:00"/>
    <x v="13488"/>
    <x v="16"/>
    <x v="671"/>
    <x v="4"/>
    <n v="1"/>
    <x v="0"/>
    <n v="2017"/>
    <x v="1"/>
    <s v="Q1"/>
    <s v="Weeday"/>
    <s v="Thursday"/>
  </r>
  <r>
    <x v="412"/>
    <d v="2003-10-25T00:00:00"/>
    <x v="13489"/>
    <x v="61"/>
    <x v="11100"/>
    <x v="0"/>
    <n v="2"/>
    <x v="2"/>
    <n v="2017"/>
    <x v="1"/>
    <s v="Q1"/>
    <s v="Weeday"/>
    <s v="Friday"/>
  </r>
  <r>
    <x v="412"/>
    <d v="2003-11-28T00:00:00"/>
    <x v="13489"/>
    <x v="82"/>
    <x v="11100"/>
    <x v="0"/>
    <n v="1"/>
    <x v="1"/>
    <n v="2017"/>
    <x v="1"/>
    <s v="Q1"/>
    <s v="Weeday"/>
    <s v="Friday"/>
  </r>
  <r>
    <x v="412"/>
    <d v="2003-12-09T00:00:00"/>
    <x v="13490"/>
    <x v="46"/>
    <x v="11101"/>
    <x v="2"/>
    <n v="2"/>
    <x v="0"/>
    <n v="2017"/>
    <x v="1"/>
    <s v="Q1"/>
    <s v="Weeday"/>
    <s v="Friday"/>
  </r>
  <r>
    <x v="412"/>
    <d v="2003-11-27T00:00:00"/>
    <x v="13490"/>
    <x v="47"/>
    <x v="11101"/>
    <x v="2"/>
    <n v="1"/>
    <x v="0"/>
    <n v="2017"/>
    <x v="1"/>
    <s v="Q1"/>
    <s v="Weeday"/>
    <s v="Friday"/>
  </r>
  <r>
    <x v="412"/>
    <d v="2004-01-06T00:00:00"/>
    <x v="13491"/>
    <x v="43"/>
    <x v="11102"/>
    <x v="2"/>
    <n v="3"/>
    <x v="2"/>
    <n v="2017"/>
    <x v="1"/>
    <s v="Q1"/>
    <s v="Weeday"/>
    <s v="Friday"/>
  </r>
  <r>
    <x v="412"/>
    <d v="2004-01-06T00:00:00"/>
    <x v="13491"/>
    <x v="31"/>
    <x v="11102"/>
    <x v="2"/>
    <n v="2"/>
    <x v="1"/>
    <n v="2017"/>
    <x v="1"/>
    <s v="Q1"/>
    <s v="Weeday"/>
    <s v="Friday"/>
  </r>
  <r>
    <x v="412"/>
    <d v="2003-11-23T00:00:00"/>
    <x v="13491"/>
    <x v="81"/>
    <x v="11102"/>
    <x v="2"/>
    <n v="4"/>
    <x v="1"/>
    <n v="2017"/>
    <x v="1"/>
    <s v="Q1"/>
    <s v="Weeday"/>
    <s v="Friday"/>
  </r>
  <r>
    <x v="412"/>
    <d v="2003-10-21T00:00:00"/>
    <x v="13491"/>
    <x v="32"/>
    <x v="11102"/>
    <x v="2"/>
    <n v="1"/>
    <x v="0"/>
    <n v="2017"/>
    <x v="1"/>
    <s v="Q1"/>
    <s v="Weeday"/>
    <s v="Friday"/>
  </r>
  <r>
    <x v="412"/>
    <d v="2003-12-05T00:00:00"/>
    <x v="13492"/>
    <x v="51"/>
    <x v="10885"/>
    <x v="2"/>
    <n v="1"/>
    <x v="0"/>
    <n v="2017"/>
    <x v="1"/>
    <s v="Q1"/>
    <s v="Weeday"/>
    <s v="Friday"/>
  </r>
  <r>
    <x v="412"/>
    <d v="2003-10-28T00:00:00"/>
    <x v="13493"/>
    <x v="52"/>
    <x v="11103"/>
    <x v="1"/>
    <n v="1"/>
    <x v="1"/>
    <n v="2017"/>
    <x v="1"/>
    <s v="Q1"/>
    <s v="Weeday"/>
    <s v="Friday"/>
  </r>
  <r>
    <x v="412"/>
    <d v="2003-12-06T00:00:00"/>
    <x v="13494"/>
    <x v="69"/>
    <x v="11104"/>
    <x v="2"/>
    <n v="3"/>
    <x v="1"/>
    <n v="2017"/>
    <x v="1"/>
    <s v="Q1"/>
    <s v="Weeday"/>
    <s v="Friday"/>
  </r>
  <r>
    <x v="412"/>
    <d v="2004-01-27T00:00:00"/>
    <x v="13494"/>
    <x v="41"/>
    <x v="11104"/>
    <x v="2"/>
    <n v="2"/>
    <x v="0"/>
    <n v="2017"/>
    <x v="1"/>
    <s v="Q1"/>
    <s v="Weeday"/>
    <s v="Friday"/>
  </r>
  <r>
    <x v="412"/>
    <d v="2003-12-23T00:00:00"/>
    <x v="13494"/>
    <x v="65"/>
    <x v="11104"/>
    <x v="2"/>
    <n v="1"/>
    <x v="0"/>
    <n v="2017"/>
    <x v="1"/>
    <s v="Q1"/>
    <s v="Weeday"/>
    <s v="Friday"/>
  </r>
  <r>
    <x v="412"/>
    <d v="2004-01-14T00:00:00"/>
    <x v="13495"/>
    <x v="81"/>
    <x v="11105"/>
    <x v="0"/>
    <n v="2"/>
    <x v="2"/>
    <n v="2017"/>
    <x v="1"/>
    <s v="Q1"/>
    <s v="Weeday"/>
    <s v="Friday"/>
  </r>
  <r>
    <x v="412"/>
    <d v="2004-01-24T00:00:00"/>
    <x v="13495"/>
    <x v="49"/>
    <x v="11105"/>
    <x v="0"/>
    <n v="1"/>
    <x v="1"/>
    <n v="2017"/>
    <x v="1"/>
    <s v="Q1"/>
    <s v="Weeday"/>
    <s v="Friday"/>
  </r>
  <r>
    <x v="412"/>
    <d v="2004-01-10T00:00:00"/>
    <x v="13496"/>
    <x v="59"/>
    <x v="11106"/>
    <x v="0"/>
    <n v="1"/>
    <x v="0"/>
    <n v="2017"/>
    <x v="1"/>
    <s v="Q1"/>
    <s v="Weeday"/>
    <s v="Friday"/>
  </r>
  <r>
    <x v="412"/>
    <d v="2004-01-31T00:00:00"/>
    <x v="13497"/>
    <x v="58"/>
    <x v="11107"/>
    <x v="0"/>
    <n v="2"/>
    <x v="1"/>
    <n v="2017"/>
    <x v="1"/>
    <s v="Q1"/>
    <s v="Weeday"/>
    <s v="Friday"/>
  </r>
  <r>
    <x v="412"/>
    <d v="2004-01-09T00:00:00"/>
    <x v="13497"/>
    <x v="111"/>
    <x v="11107"/>
    <x v="0"/>
    <n v="1"/>
    <x v="0"/>
    <n v="2017"/>
    <x v="1"/>
    <s v="Q1"/>
    <s v="Weeday"/>
    <s v="Friday"/>
  </r>
  <r>
    <x v="412"/>
    <d v="2004-01-04T00:00:00"/>
    <x v="13498"/>
    <x v="49"/>
    <x v="11108"/>
    <x v="4"/>
    <n v="2"/>
    <x v="1"/>
    <n v="2017"/>
    <x v="1"/>
    <s v="Q1"/>
    <s v="Weeday"/>
    <s v="Friday"/>
  </r>
  <r>
    <x v="412"/>
    <d v="2003-12-15T00:00:00"/>
    <x v="13498"/>
    <x v="39"/>
    <x v="11108"/>
    <x v="4"/>
    <n v="3"/>
    <x v="0"/>
    <n v="2017"/>
    <x v="1"/>
    <s v="Q1"/>
    <s v="Weeday"/>
    <s v="Friday"/>
  </r>
  <r>
    <x v="412"/>
    <d v="2003-11-21T00:00:00"/>
    <x v="13498"/>
    <x v="51"/>
    <x v="11108"/>
    <x v="4"/>
    <n v="1"/>
    <x v="0"/>
    <n v="2017"/>
    <x v="1"/>
    <s v="Q1"/>
    <s v="Weeday"/>
    <s v="Friday"/>
  </r>
  <r>
    <x v="412"/>
    <d v="2004-01-27T00:00:00"/>
    <x v="13499"/>
    <x v="58"/>
    <x v="4774"/>
    <x v="7"/>
    <n v="2"/>
    <x v="1"/>
    <n v="2017"/>
    <x v="1"/>
    <s v="Q1"/>
    <s v="Weeday"/>
    <s v="Friday"/>
  </r>
  <r>
    <x v="412"/>
    <d v="2004-01-03T00:00:00"/>
    <x v="13499"/>
    <x v="74"/>
    <x v="4774"/>
    <x v="7"/>
    <n v="1"/>
    <x v="0"/>
    <n v="2017"/>
    <x v="1"/>
    <s v="Q1"/>
    <s v="Weeday"/>
    <s v="Friday"/>
  </r>
  <r>
    <x v="412"/>
    <d v="2003-11-11T00:00:00"/>
    <x v="13500"/>
    <x v="49"/>
    <x v="11109"/>
    <x v="0"/>
    <n v="2"/>
    <x v="1"/>
    <n v="2017"/>
    <x v="1"/>
    <s v="Q1"/>
    <s v="Weeday"/>
    <s v="Friday"/>
  </r>
  <r>
    <x v="412"/>
    <d v="2004-01-31T00:00:00"/>
    <x v="13500"/>
    <x v="59"/>
    <x v="11109"/>
    <x v="0"/>
    <n v="1"/>
    <x v="1"/>
    <n v="2017"/>
    <x v="1"/>
    <s v="Q1"/>
    <s v="Weeday"/>
    <s v="Friday"/>
  </r>
  <r>
    <x v="412"/>
    <d v="2004-01-22T00:00:00"/>
    <x v="13500"/>
    <x v="50"/>
    <x v="11109"/>
    <x v="0"/>
    <n v="3"/>
    <x v="0"/>
    <n v="2017"/>
    <x v="1"/>
    <s v="Q1"/>
    <s v="Weeday"/>
    <s v="Friday"/>
  </r>
  <r>
    <x v="412"/>
    <d v="2004-01-17T00:00:00"/>
    <x v="13501"/>
    <x v="52"/>
    <x v="11110"/>
    <x v="7"/>
    <n v="1"/>
    <x v="1"/>
    <n v="2017"/>
    <x v="1"/>
    <s v="Q1"/>
    <s v="Weeday"/>
    <s v="Friday"/>
  </r>
  <r>
    <x v="412"/>
    <d v="2003-10-24T00:00:00"/>
    <x v="13501"/>
    <x v="75"/>
    <x v="11110"/>
    <x v="7"/>
    <n v="2"/>
    <x v="0"/>
    <n v="2017"/>
    <x v="1"/>
    <s v="Q1"/>
    <s v="Weeday"/>
    <s v="Friday"/>
  </r>
  <r>
    <x v="412"/>
    <d v="2003-11-07T00:00:00"/>
    <x v="13502"/>
    <x v="58"/>
    <x v="11111"/>
    <x v="7"/>
    <n v="1"/>
    <x v="1"/>
    <n v="2017"/>
    <x v="1"/>
    <s v="Q1"/>
    <s v="Weeday"/>
    <s v="Friday"/>
  </r>
  <r>
    <x v="412"/>
    <d v="2003-12-22T00:00:00"/>
    <x v="13502"/>
    <x v="43"/>
    <x v="11111"/>
    <x v="7"/>
    <n v="2"/>
    <x v="1"/>
    <n v="2017"/>
    <x v="1"/>
    <s v="Q1"/>
    <s v="Weeday"/>
    <s v="Friday"/>
  </r>
  <r>
    <x v="412"/>
    <d v="2003-11-11T00:00:00"/>
    <x v="13503"/>
    <x v="33"/>
    <x v="11112"/>
    <x v="2"/>
    <n v="3"/>
    <x v="2"/>
    <n v="2017"/>
    <x v="1"/>
    <s v="Q1"/>
    <s v="Weeday"/>
    <s v="Friday"/>
  </r>
  <r>
    <x v="412"/>
    <d v="2003-11-20T00:00:00"/>
    <x v="13503"/>
    <x v="67"/>
    <x v="11112"/>
    <x v="2"/>
    <n v="4"/>
    <x v="1"/>
    <n v="2017"/>
    <x v="1"/>
    <s v="Q1"/>
    <s v="Weeday"/>
    <s v="Friday"/>
  </r>
  <r>
    <x v="412"/>
    <d v="2003-10-20T00:00:00"/>
    <x v="13503"/>
    <x v="44"/>
    <x v="11112"/>
    <x v="2"/>
    <n v="2"/>
    <x v="1"/>
    <n v="2017"/>
    <x v="1"/>
    <s v="Q1"/>
    <s v="Weeday"/>
    <s v="Friday"/>
  </r>
  <r>
    <x v="412"/>
    <d v="2003-12-20T00:00:00"/>
    <x v="13503"/>
    <x v="39"/>
    <x v="11112"/>
    <x v="2"/>
    <n v="5"/>
    <x v="0"/>
    <n v="2017"/>
    <x v="1"/>
    <s v="Q1"/>
    <s v="Weeday"/>
    <s v="Friday"/>
  </r>
  <r>
    <x v="412"/>
    <d v="2003-12-31T00:00:00"/>
    <x v="13503"/>
    <x v="65"/>
    <x v="11112"/>
    <x v="2"/>
    <n v="1"/>
    <x v="0"/>
    <n v="2017"/>
    <x v="1"/>
    <s v="Q1"/>
    <s v="Weeday"/>
    <s v="Friday"/>
  </r>
  <r>
    <x v="412"/>
    <d v="2004-02-02T00:00:00"/>
    <x v="13504"/>
    <x v="48"/>
    <x v="331"/>
    <x v="1"/>
    <n v="2"/>
    <x v="1"/>
    <n v="2017"/>
    <x v="1"/>
    <s v="Q1"/>
    <s v="Weeday"/>
    <s v="Friday"/>
  </r>
  <r>
    <x v="412"/>
    <d v="2003-12-31T00:00:00"/>
    <x v="13504"/>
    <x v="16"/>
    <x v="331"/>
    <x v="1"/>
    <n v="1"/>
    <x v="0"/>
    <n v="2017"/>
    <x v="1"/>
    <s v="Q1"/>
    <s v="Weeday"/>
    <s v="Friday"/>
  </r>
  <r>
    <x v="412"/>
    <d v="2003-12-12T00:00:00"/>
    <x v="13505"/>
    <x v="96"/>
    <x v="11113"/>
    <x v="2"/>
    <n v="2"/>
    <x v="1"/>
    <n v="2017"/>
    <x v="1"/>
    <s v="Q1"/>
    <s v="Weeday"/>
    <s v="Friday"/>
  </r>
  <r>
    <x v="412"/>
    <d v="2003-12-05T00:00:00"/>
    <x v="13505"/>
    <x v="79"/>
    <x v="11113"/>
    <x v="2"/>
    <n v="1"/>
    <x v="0"/>
    <n v="2017"/>
    <x v="1"/>
    <s v="Q1"/>
    <s v="Weeday"/>
    <s v="Friday"/>
  </r>
  <r>
    <x v="412"/>
    <d v="2003-11-22T00:00:00"/>
    <x v="13506"/>
    <x v="53"/>
    <x v="11114"/>
    <x v="0"/>
    <n v="1"/>
    <x v="0"/>
    <n v="2017"/>
    <x v="1"/>
    <s v="Q1"/>
    <s v="Weeday"/>
    <s v="Friday"/>
  </r>
  <r>
    <x v="412"/>
    <d v="2003-10-20T00:00:00"/>
    <x v="13507"/>
    <x v="31"/>
    <x v="11115"/>
    <x v="6"/>
    <n v="3"/>
    <x v="1"/>
    <n v="2017"/>
    <x v="1"/>
    <s v="Q1"/>
    <s v="Weeday"/>
    <s v="Friday"/>
  </r>
  <r>
    <x v="412"/>
    <d v="2004-01-06T00:00:00"/>
    <x v="13507"/>
    <x v="84"/>
    <x v="11115"/>
    <x v="6"/>
    <n v="4"/>
    <x v="0"/>
    <n v="2017"/>
    <x v="1"/>
    <s v="Q1"/>
    <s v="Weeday"/>
    <s v="Friday"/>
  </r>
  <r>
    <x v="412"/>
    <d v="2003-10-24T00:00:00"/>
    <x v="13507"/>
    <x v="43"/>
    <x v="11115"/>
    <x v="6"/>
    <n v="2"/>
    <x v="0"/>
    <n v="2017"/>
    <x v="1"/>
    <s v="Q1"/>
    <s v="Weeday"/>
    <s v="Friday"/>
  </r>
  <r>
    <x v="412"/>
    <d v="2003-12-03T00:00:00"/>
    <x v="13507"/>
    <x v="32"/>
    <x v="11115"/>
    <x v="6"/>
    <n v="1"/>
    <x v="0"/>
    <n v="2017"/>
    <x v="1"/>
    <s v="Q1"/>
    <s v="Weeday"/>
    <s v="Friday"/>
  </r>
  <r>
    <x v="412"/>
    <d v="2003-10-23T00:00:00"/>
    <x v="13508"/>
    <x v="16"/>
    <x v="11116"/>
    <x v="5"/>
    <n v="1"/>
    <x v="0"/>
    <n v="2017"/>
    <x v="1"/>
    <s v="Q1"/>
    <s v="Weeday"/>
    <s v="Friday"/>
  </r>
  <r>
    <x v="412"/>
    <d v="2004-01-22T00:00:00"/>
    <x v="13509"/>
    <x v="49"/>
    <x v="11117"/>
    <x v="6"/>
    <n v="1"/>
    <x v="1"/>
    <n v="2017"/>
    <x v="1"/>
    <s v="Q1"/>
    <s v="Weeday"/>
    <s v="Friday"/>
  </r>
  <r>
    <x v="412"/>
    <d v="2003-11-21T00:00:00"/>
    <x v="13509"/>
    <x v="59"/>
    <x v="11117"/>
    <x v="6"/>
    <n v="2"/>
    <x v="1"/>
    <n v="2017"/>
    <x v="1"/>
    <s v="Q1"/>
    <s v="Weeday"/>
    <s v="Friday"/>
  </r>
  <r>
    <x v="412"/>
    <d v="2004-01-17T00:00:00"/>
    <x v="13509"/>
    <x v="50"/>
    <x v="11117"/>
    <x v="6"/>
    <n v="3"/>
    <x v="0"/>
    <n v="2017"/>
    <x v="1"/>
    <s v="Q1"/>
    <s v="Weeday"/>
    <s v="Friday"/>
  </r>
  <r>
    <x v="412"/>
    <d v="2003-12-08T00:00:00"/>
    <x v="13510"/>
    <x v="43"/>
    <x v="11118"/>
    <x v="2"/>
    <n v="1"/>
    <x v="2"/>
    <n v="2017"/>
    <x v="1"/>
    <s v="Q1"/>
    <s v="Weeday"/>
    <s v="Friday"/>
  </r>
  <r>
    <x v="412"/>
    <d v="2003-11-10T00:00:00"/>
    <x v="13510"/>
    <x v="39"/>
    <x v="11118"/>
    <x v="2"/>
    <n v="2"/>
    <x v="0"/>
    <n v="2017"/>
    <x v="1"/>
    <s v="Q1"/>
    <s v="Weeday"/>
    <s v="Friday"/>
  </r>
  <r>
    <x v="412"/>
    <d v="2003-10-31T00:00:00"/>
    <x v="13511"/>
    <x v="49"/>
    <x v="97"/>
    <x v="1"/>
    <n v="3"/>
    <x v="1"/>
    <n v="2017"/>
    <x v="1"/>
    <s v="Q1"/>
    <s v="Weeday"/>
    <s v="Friday"/>
  </r>
  <r>
    <x v="412"/>
    <d v="2003-12-04T00:00:00"/>
    <x v="13511"/>
    <x v="39"/>
    <x v="97"/>
    <x v="1"/>
    <n v="4"/>
    <x v="0"/>
    <n v="2017"/>
    <x v="1"/>
    <s v="Q1"/>
    <s v="Weeday"/>
    <s v="Friday"/>
  </r>
  <r>
    <x v="412"/>
    <d v="2003-11-21T00:00:00"/>
    <x v="13511"/>
    <x v="7"/>
    <x v="97"/>
    <x v="1"/>
    <n v="1"/>
    <x v="0"/>
    <n v="2017"/>
    <x v="1"/>
    <s v="Q1"/>
    <s v="Weeday"/>
    <s v="Friday"/>
  </r>
  <r>
    <x v="412"/>
    <d v="2004-01-14T00:00:00"/>
    <x v="13511"/>
    <x v="51"/>
    <x v="97"/>
    <x v="1"/>
    <n v="2"/>
    <x v="0"/>
    <n v="2017"/>
    <x v="1"/>
    <s v="Q1"/>
    <s v="Weeday"/>
    <s v="Friday"/>
  </r>
  <r>
    <x v="412"/>
    <d v="2003-10-28T00:00:00"/>
    <x v="13512"/>
    <x v="67"/>
    <x v="11119"/>
    <x v="7"/>
    <n v="3"/>
    <x v="2"/>
    <n v="2017"/>
    <x v="1"/>
    <s v="Q1"/>
    <s v="Weeday"/>
    <s v="Friday"/>
  </r>
  <r>
    <x v="412"/>
    <d v="2003-10-29T00:00:00"/>
    <x v="13512"/>
    <x v="52"/>
    <x v="11119"/>
    <x v="7"/>
    <n v="2"/>
    <x v="1"/>
    <n v="2017"/>
    <x v="1"/>
    <s v="Q1"/>
    <s v="Weeday"/>
    <s v="Friday"/>
  </r>
  <r>
    <x v="412"/>
    <d v="2003-10-29T00:00:00"/>
    <x v="13512"/>
    <x v="42"/>
    <x v="11119"/>
    <x v="7"/>
    <n v="4"/>
    <x v="0"/>
    <n v="2017"/>
    <x v="1"/>
    <s v="Q1"/>
    <s v="Weeday"/>
    <s v="Friday"/>
  </r>
  <r>
    <x v="412"/>
    <d v="2004-01-02T00:00:00"/>
    <x v="13512"/>
    <x v="23"/>
    <x v="11119"/>
    <x v="7"/>
    <n v="1"/>
    <x v="0"/>
    <n v="2017"/>
    <x v="1"/>
    <s v="Q1"/>
    <s v="Weeday"/>
    <s v="Friday"/>
  </r>
  <r>
    <x v="412"/>
    <d v="2003-11-24T00:00:00"/>
    <x v="13513"/>
    <x v="44"/>
    <x v="6279"/>
    <x v="1"/>
    <n v="2"/>
    <x v="2"/>
    <n v="2017"/>
    <x v="1"/>
    <s v="Q1"/>
    <s v="Weeday"/>
    <s v="Friday"/>
  </r>
  <r>
    <x v="412"/>
    <d v="2004-01-16T00:00:00"/>
    <x v="13513"/>
    <x v="67"/>
    <x v="6279"/>
    <x v="1"/>
    <n v="3"/>
    <x v="1"/>
    <n v="2017"/>
    <x v="1"/>
    <s v="Q1"/>
    <s v="Weeday"/>
    <s v="Friday"/>
  </r>
  <r>
    <x v="412"/>
    <d v="2003-11-01T00:00:00"/>
    <x v="13513"/>
    <x v="33"/>
    <x v="6279"/>
    <x v="1"/>
    <n v="1"/>
    <x v="1"/>
    <n v="2017"/>
    <x v="1"/>
    <s v="Q1"/>
    <s v="Weeday"/>
    <s v="Friday"/>
  </r>
  <r>
    <x v="412"/>
    <d v="2003-12-17T00:00:00"/>
    <x v="13514"/>
    <x v="35"/>
    <x v="11120"/>
    <x v="1"/>
    <n v="1"/>
    <x v="0"/>
    <n v="2017"/>
    <x v="1"/>
    <s v="Q1"/>
    <s v="Weeday"/>
    <s v="Friday"/>
  </r>
  <r>
    <x v="412"/>
    <d v="2003-12-07T00:00:00"/>
    <x v="13515"/>
    <x v="39"/>
    <x v="835"/>
    <x v="1"/>
    <n v="2"/>
    <x v="0"/>
    <n v="2017"/>
    <x v="1"/>
    <s v="Q1"/>
    <s v="Weeday"/>
    <s v="Friday"/>
  </r>
  <r>
    <x v="412"/>
    <d v="2003-12-13T00:00:00"/>
    <x v="13515"/>
    <x v="26"/>
    <x v="835"/>
    <x v="1"/>
    <n v="1"/>
    <x v="0"/>
    <n v="2017"/>
    <x v="1"/>
    <s v="Q1"/>
    <s v="Weeday"/>
    <s v="Friday"/>
  </r>
  <r>
    <x v="412"/>
    <d v="2003-11-20T00:00:00"/>
    <x v="13516"/>
    <x v="49"/>
    <x v="11121"/>
    <x v="0"/>
    <n v="2"/>
    <x v="1"/>
    <n v="2017"/>
    <x v="1"/>
    <s v="Q1"/>
    <s v="Weeday"/>
    <s v="Friday"/>
  </r>
  <r>
    <x v="412"/>
    <d v="2004-01-12T00:00:00"/>
    <x v="13516"/>
    <x v="41"/>
    <x v="11121"/>
    <x v="0"/>
    <n v="4"/>
    <x v="0"/>
    <n v="2017"/>
    <x v="1"/>
    <s v="Q1"/>
    <s v="Weeday"/>
    <s v="Friday"/>
  </r>
  <r>
    <x v="412"/>
    <d v="2003-11-05T00:00:00"/>
    <x v="13516"/>
    <x v="8"/>
    <x v="11121"/>
    <x v="0"/>
    <n v="1"/>
    <x v="0"/>
    <n v="2017"/>
    <x v="1"/>
    <s v="Q1"/>
    <s v="Weeday"/>
    <s v="Friday"/>
  </r>
  <r>
    <x v="412"/>
    <d v="2004-01-25T00:00:00"/>
    <x v="13516"/>
    <x v="51"/>
    <x v="11121"/>
    <x v="0"/>
    <n v="3"/>
    <x v="0"/>
    <n v="2017"/>
    <x v="1"/>
    <s v="Q1"/>
    <s v="Weeday"/>
    <s v="Friday"/>
  </r>
  <r>
    <x v="412"/>
    <d v="2004-01-10T00:00:00"/>
    <x v="13517"/>
    <x v="43"/>
    <x v="11122"/>
    <x v="7"/>
    <n v="2"/>
    <x v="1"/>
    <n v="2017"/>
    <x v="1"/>
    <s v="Q1"/>
    <s v="Weeday"/>
    <s v="Friday"/>
  </r>
  <r>
    <x v="412"/>
    <d v="2003-11-07T00:00:00"/>
    <x v="13517"/>
    <x v="31"/>
    <x v="11122"/>
    <x v="7"/>
    <n v="3"/>
    <x v="1"/>
    <n v="2017"/>
    <x v="1"/>
    <s v="Q1"/>
    <s v="Weeday"/>
    <s v="Friday"/>
  </r>
  <r>
    <x v="412"/>
    <d v="2004-01-17T00:00:00"/>
    <x v="13517"/>
    <x v="41"/>
    <x v="11122"/>
    <x v="7"/>
    <n v="4"/>
    <x v="0"/>
    <n v="2017"/>
    <x v="1"/>
    <s v="Q1"/>
    <s v="Weeday"/>
    <s v="Friday"/>
  </r>
  <r>
    <x v="412"/>
    <d v="2003-11-07T00:00:00"/>
    <x v="13517"/>
    <x v="65"/>
    <x v="11122"/>
    <x v="7"/>
    <n v="1"/>
    <x v="0"/>
    <n v="2017"/>
    <x v="1"/>
    <s v="Q1"/>
    <s v="Weeday"/>
    <s v="Friday"/>
  </r>
  <r>
    <x v="412"/>
    <d v="2004-01-29T00:00:00"/>
    <x v="13518"/>
    <x v="62"/>
    <x v="11123"/>
    <x v="5"/>
    <n v="2"/>
    <x v="1"/>
    <n v="2017"/>
    <x v="1"/>
    <s v="Q1"/>
    <s v="Weeday"/>
    <s v="Friday"/>
  </r>
  <r>
    <x v="412"/>
    <d v="2004-01-23T00:00:00"/>
    <x v="13518"/>
    <x v="59"/>
    <x v="11123"/>
    <x v="5"/>
    <n v="1"/>
    <x v="1"/>
    <n v="2017"/>
    <x v="1"/>
    <s v="Q1"/>
    <s v="Weeday"/>
    <s v="Friday"/>
  </r>
  <r>
    <x v="412"/>
    <d v="2004-01-07T00:00:00"/>
    <x v="13519"/>
    <x v="33"/>
    <x v="11124"/>
    <x v="5"/>
    <n v="2"/>
    <x v="1"/>
    <n v="2017"/>
    <x v="1"/>
    <s v="Q1"/>
    <s v="Weeday"/>
    <s v="Friday"/>
  </r>
  <r>
    <x v="412"/>
    <d v="2003-11-19T00:00:00"/>
    <x v="13519"/>
    <x v="56"/>
    <x v="11124"/>
    <x v="5"/>
    <n v="1"/>
    <x v="1"/>
    <n v="2017"/>
    <x v="1"/>
    <s v="Q1"/>
    <s v="Weeday"/>
    <s v="Friday"/>
  </r>
  <r>
    <x v="412"/>
    <d v="2004-01-15T00:00:00"/>
    <x v="13520"/>
    <x v="52"/>
    <x v="11125"/>
    <x v="7"/>
    <n v="1"/>
    <x v="1"/>
    <n v="2017"/>
    <x v="1"/>
    <s v="Q1"/>
    <s v="Weeday"/>
    <s v="Friday"/>
  </r>
  <r>
    <x v="412"/>
    <d v="2003-12-23T00:00:00"/>
    <x v="13520"/>
    <x v="39"/>
    <x v="11125"/>
    <x v="7"/>
    <n v="2"/>
    <x v="0"/>
    <n v="2017"/>
    <x v="1"/>
    <s v="Q1"/>
    <s v="Weeday"/>
    <s v="Friday"/>
  </r>
  <r>
    <x v="412"/>
    <d v="2003-11-26T00:00:00"/>
    <x v="13521"/>
    <x v="36"/>
    <x v="10040"/>
    <x v="6"/>
    <n v="1"/>
    <x v="1"/>
    <n v="2017"/>
    <x v="1"/>
    <s v="Q1"/>
    <s v="Weeday"/>
    <s v="Friday"/>
  </r>
  <r>
    <x v="412"/>
    <d v="2003-11-21T00:00:00"/>
    <x v="13522"/>
    <x v="62"/>
    <x v="11126"/>
    <x v="2"/>
    <n v="2"/>
    <x v="1"/>
    <n v="2017"/>
    <x v="1"/>
    <s v="Q1"/>
    <s v="Weeday"/>
    <s v="Friday"/>
  </r>
  <r>
    <x v="412"/>
    <d v="2003-11-13T00:00:00"/>
    <x v="13522"/>
    <x v="56"/>
    <x v="11126"/>
    <x v="2"/>
    <n v="1"/>
    <x v="1"/>
    <n v="2017"/>
    <x v="1"/>
    <s v="Q1"/>
    <s v="Weeday"/>
    <s v="Friday"/>
  </r>
  <r>
    <x v="412"/>
    <d v="2004-01-30T00:00:00"/>
    <x v="13523"/>
    <x v="48"/>
    <x v="2066"/>
    <x v="7"/>
    <n v="2"/>
    <x v="2"/>
    <n v="2017"/>
    <x v="1"/>
    <s v="Q1"/>
    <s v="Weeday"/>
    <s v="Friday"/>
  </r>
  <r>
    <x v="412"/>
    <d v="2003-11-21T00:00:00"/>
    <x v="13523"/>
    <x v="43"/>
    <x v="2066"/>
    <x v="7"/>
    <n v="3"/>
    <x v="1"/>
    <n v="2017"/>
    <x v="1"/>
    <s v="Q1"/>
    <s v="Weeday"/>
    <s v="Friday"/>
  </r>
  <r>
    <x v="412"/>
    <d v="2003-12-11T00:00:00"/>
    <x v="13523"/>
    <x v="41"/>
    <x v="2066"/>
    <x v="7"/>
    <n v="4"/>
    <x v="0"/>
    <n v="2017"/>
    <x v="1"/>
    <s v="Q1"/>
    <s v="Weeday"/>
    <s v="Friday"/>
  </r>
  <r>
    <x v="412"/>
    <d v="2004-01-06T00:00:00"/>
    <x v="13523"/>
    <x v="16"/>
    <x v="2066"/>
    <x v="7"/>
    <n v="1"/>
    <x v="0"/>
    <n v="2017"/>
    <x v="1"/>
    <s v="Q1"/>
    <s v="Weeday"/>
    <s v="Friday"/>
  </r>
  <r>
    <x v="412"/>
    <d v="2003-12-27T00:00:00"/>
    <x v="13524"/>
    <x v="42"/>
    <x v="11127"/>
    <x v="2"/>
    <n v="1"/>
    <x v="0"/>
    <n v="2017"/>
    <x v="1"/>
    <s v="Q1"/>
    <s v="Weeday"/>
    <s v="Friday"/>
  </r>
  <r>
    <x v="412"/>
    <d v="2003-12-20T00:00:00"/>
    <x v="13525"/>
    <x v="62"/>
    <x v="5422"/>
    <x v="1"/>
    <n v="2"/>
    <x v="1"/>
    <n v="2017"/>
    <x v="1"/>
    <s v="Q1"/>
    <s v="Weeday"/>
    <s v="Friday"/>
  </r>
  <r>
    <x v="412"/>
    <d v="2003-11-13T00:00:00"/>
    <x v="13525"/>
    <x v="33"/>
    <x v="5422"/>
    <x v="1"/>
    <n v="1"/>
    <x v="1"/>
    <n v="2017"/>
    <x v="1"/>
    <s v="Q1"/>
    <s v="Weeday"/>
    <s v="Friday"/>
  </r>
  <r>
    <x v="412"/>
    <d v="2003-12-31T00:00:00"/>
    <x v="13526"/>
    <x v="49"/>
    <x v="11128"/>
    <x v="5"/>
    <n v="1"/>
    <x v="1"/>
    <n v="2017"/>
    <x v="1"/>
    <s v="Q1"/>
    <s v="Weeday"/>
    <s v="Friday"/>
  </r>
  <r>
    <x v="412"/>
    <d v="2003-10-26T00:00:00"/>
    <x v="13526"/>
    <x v="59"/>
    <x v="11128"/>
    <x v="5"/>
    <n v="2"/>
    <x v="1"/>
    <n v="2017"/>
    <x v="1"/>
    <s v="Q1"/>
    <s v="Weeday"/>
    <s v="Friday"/>
  </r>
  <r>
    <x v="412"/>
    <d v="2004-01-05T00:00:00"/>
    <x v="13526"/>
    <x v="81"/>
    <x v="11128"/>
    <x v="5"/>
    <n v="3"/>
    <x v="0"/>
    <n v="2017"/>
    <x v="1"/>
    <s v="Q1"/>
    <s v="Weeday"/>
    <s v="Friday"/>
  </r>
  <r>
    <x v="412"/>
    <d v="2003-11-05T00:00:00"/>
    <x v="13527"/>
    <x v="41"/>
    <x v="598"/>
    <x v="6"/>
    <n v="2"/>
    <x v="0"/>
    <n v="2017"/>
    <x v="1"/>
    <s v="Q1"/>
    <s v="Weeday"/>
    <s v="Friday"/>
  </r>
  <r>
    <x v="412"/>
    <d v="2004-01-14T00:00:00"/>
    <x v="13527"/>
    <x v="70"/>
    <x v="598"/>
    <x v="6"/>
    <n v="1"/>
    <x v="0"/>
    <n v="2017"/>
    <x v="1"/>
    <s v="Q1"/>
    <s v="Weeday"/>
    <s v="Friday"/>
  </r>
  <r>
    <x v="412"/>
    <d v="2003-12-09T00:00:00"/>
    <x v="13528"/>
    <x v="37"/>
    <x v="9464"/>
    <x v="6"/>
    <n v="1"/>
    <x v="1"/>
    <n v="2017"/>
    <x v="1"/>
    <s v="Q1"/>
    <s v="Weeday"/>
    <s v="Friday"/>
  </r>
  <r>
    <x v="412"/>
    <d v="2004-01-24T00:00:00"/>
    <x v="13528"/>
    <x v="36"/>
    <x v="9464"/>
    <x v="6"/>
    <n v="2"/>
    <x v="1"/>
    <n v="2017"/>
    <x v="1"/>
    <s v="Q1"/>
    <s v="Weeday"/>
    <s v="Friday"/>
  </r>
  <r>
    <x v="412"/>
    <d v="2004-01-29T00:00:00"/>
    <x v="13529"/>
    <x v="62"/>
    <x v="11129"/>
    <x v="0"/>
    <n v="2"/>
    <x v="1"/>
    <n v="2017"/>
    <x v="1"/>
    <s v="Q1"/>
    <s v="Weeday"/>
    <s v="Friday"/>
  </r>
  <r>
    <x v="412"/>
    <d v="2003-12-21T00:00:00"/>
    <x v="13529"/>
    <x v="51"/>
    <x v="11129"/>
    <x v="0"/>
    <n v="1"/>
    <x v="0"/>
    <n v="2017"/>
    <x v="1"/>
    <s v="Q1"/>
    <s v="Weeday"/>
    <s v="Friday"/>
  </r>
  <r>
    <x v="412"/>
    <d v="2003-11-21T00:00:00"/>
    <x v="13530"/>
    <x v="48"/>
    <x v="11130"/>
    <x v="2"/>
    <n v="1"/>
    <x v="2"/>
    <n v="2017"/>
    <x v="1"/>
    <s v="Q1"/>
    <s v="Weeday"/>
    <s v="Friday"/>
  </r>
  <r>
    <x v="412"/>
    <d v="2003-11-03T00:00:00"/>
    <x v="13530"/>
    <x v="41"/>
    <x v="11130"/>
    <x v="2"/>
    <n v="2"/>
    <x v="0"/>
    <n v="2017"/>
    <x v="1"/>
    <s v="Q1"/>
    <s v="Weeday"/>
    <s v="Friday"/>
  </r>
  <r>
    <x v="412"/>
    <d v="2003-12-16T00:00:00"/>
    <x v="13531"/>
    <x v="41"/>
    <x v="9221"/>
    <x v="6"/>
    <n v="2"/>
    <x v="0"/>
    <n v="2017"/>
    <x v="1"/>
    <s v="Q1"/>
    <s v="Weeday"/>
    <s v="Friday"/>
  </r>
  <r>
    <x v="412"/>
    <d v="2004-01-16T00:00:00"/>
    <x v="13531"/>
    <x v="76"/>
    <x v="9221"/>
    <x v="6"/>
    <n v="1"/>
    <x v="0"/>
    <n v="2017"/>
    <x v="1"/>
    <s v="Q1"/>
    <s v="Weeday"/>
    <s v="Friday"/>
  </r>
  <r>
    <x v="412"/>
    <d v="2004-01-26T00:00:00"/>
    <x v="13532"/>
    <x v="88"/>
    <x v="258"/>
    <x v="1"/>
    <n v="1"/>
    <x v="0"/>
    <n v="2017"/>
    <x v="1"/>
    <s v="Q1"/>
    <s v="Weeday"/>
    <s v="Friday"/>
  </r>
  <r>
    <x v="412"/>
    <d v="2003-10-24T00:00:00"/>
    <x v="13533"/>
    <x v="49"/>
    <x v="5473"/>
    <x v="1"/>
    <n v="1"/>
    <x v="2"/>
    <n v="2017"/>
    <x v="1"/>
    <s v="Q1"/>
    <s v="Weeday"/>
    <s v="Friday"/>
  </r>
  <r>
    <x v="412"/>
    <d v="2003-11-20T00:00:00"/>
    <x v="13533"/>
    <x v="82"/>
    <x v="5473"/>
    <x v="1"/>
    <n v="2"/>
    <x v="2"/>
    <n v="2017"/>
    <x v="1"/>
    <s v="Q1"/>
    <s v="Weeday"/>
    <s v="Friday"/>
  </r>
  <r>
    <x v="412"/>
    <d v="2003-11-09T00:00:00"/>
    <x v="13533"/>
    <x v="39"/>
    <x v="5473"/>
    <x v="1"/>
    <n v="3"/>
    <x v="0"/>
    <n v="2017"/>
    <x v="1"/>
    <s v="Q1"/>
    <s v="Weeday"/>
    <s v="Friday"/>
  </r>
  <r>
    <x v="412"/>
    <d v="2004-01-24T00:00:00"/>
    <x v="13534"/>
    <x v="62"/>
    <x v="11131"/>
    <x v="4"/>
    <n v="2"/>
    <x v="1"/>
    <n v="2017"/>
    <x v="1"/>
    <s v="Q1"/>
    <s v="Weeday"/>
    <s v="Friday"/>
  </r>
  <r>
    <x v="412"/>
    <d v="2003-12-23T00:00:00"/>
    <x v="13534"/>
    <x v="33"/>
    <x v="11131"/>
    <x v="4"/>
    <n v="1"/>
    <x v="1"/>
    <n v="2017"/>
    <x v="1"/>
    <s v="Q1"/>
    <s v="Weeday"/>
    <s v="Friday"/>
  </r>
  <r>
    <x v="412"/>
    <d v="2003-11-14T00:00:00"/>
    <x v="13535"/>
    <x v="43"/>
    <x v="11132"/>
    <x v="1"/>
    <n v="2"/>
    <x v="1"/>
    <n v="2017"/>
    <x v="1"/>
    <s v="Q1"/>
    <s v="Weeday"/>
    <s v="Friday"/>
  </r>
  <r>
    <x v="412"/>
    <d v="2003-12-06T00:00:00"/>
    <x v="13535"/>
    <x v="31"/>
    <x v="11132"/>
    <x v="1"/>
    <n v="3"/>
    <x v="1"/>
    <n v="2017"/>
    <x v="1"/>
    <s v="Q1"/>
    <s v="Weeday"/>
    <s v="Friday"/>
  </r>
  <r>
    <x v="412"/>
    <d v="2004-01-03T00:00:00"/>
    <x v="13535"/>
    <x v="20"/>
    <x v="11132"/>
    <x v="1"/>
    <n v="1"/>
    <x v="0"/>
    <n v="2017"/>
    <x v="1"/>
    <s v="Q1"/>
    <s v="Weeday"/>
    <s v="Friday"/>
  </r>
  <r>
    <x v="412"/>
    <d v="2004-01-26T00:00:00"/>
    <x v="13536"/>
    <x v="49"/>
    <x v="11133"/>
    <x v="0"/>
    <n v="1"/>
    <x v="1"/>
    <n v="2017"/>
    <x v="1"/>
    <s v="Q1"/>
    <s v="Weeday"/>
    <s v="Friday"/>
  </r>
  <r>
    <x v="412"/>
    <d v="2003-12-26T00:00:00"/>
    <x v="13536"/>
    <x v="41"/>
    <x v="11133"/>
    <x v="0"/>
    <n v="2"/>
    <x v="0"/>
    <n v="2017"/>
    <x v="1"/>
    <s v="Q1"/>
    <s v="Weeday"/>
    <s v="Friday"/>
  </r>
  <r>
    <x v="412"/>
    <d v="2004-01-06T00:00:00"/>
    <x v="13537"/>
    <x v="23"/>
    <x v="434"/>
    <x v="1"/>
    <n v="1"/>
    <x v="0"/>
    <n v="2017"/>
    <x v="1"/>
    <s v="Q1"/>
    <s v="Weeday"/>
    <s v="Friday"/>
  </r>
  <r>
    <x v="412"/>
    <d v="2003-11-14T00:00:00"/>
    <x v="13537"/>
    <x v="75"/>
    <x v="434"/>
    <x v="1"/>
    <n v="2"/>
    <x v="0"/>
    <n v="2017"/>
    <x v="1"/>
    <s v="Q1"/>
    <s v="Weeday"/>
    <s v="Friday"/>
  </r>
  <r>
    <x v="412"/>
    <d v="2003-11-21T00:00:00"/>
    <x v="13538"/>
    <x v="37"/>
    <x v="3009"/>
    <x v="7"/>
    <n v="2"/>
    <x v="1"/>
    <n v="2017"/>
    <x v="1"/>
    <s v="Q1"/>
    <s v="Weeday"/>
    <s v="Friday"/>
  </r>
  <r>
    <x v="412"/>
    <d v="2003-12-16T00:00:00"/>
    <x v="13538"/>
    <x v="36"/>
    <x v="3009"/>
    <x v="7"/>
    <n v="1"/>
    <x v="1"/>
    <n v="2017"/>
    <x v="1"/>
    <s v="Q1"/>
    <s v="Weeday"/>
    <s v="Friday"/>
  </r>
  <r>
    <x v="412"/>
    <d v="2004-01-12T00:00:00"/>
    <x v="13539"/>
    <x v="62"/>
    <x v="2359"/>
    <x v="7"/>
    <n v="3"/>
    <x v="1"/>
    <n v="2017"/>
    <x v="1"/>
    <s v="Q1"/>
    <s v="Weeday"/>
    <s v="Friday"/>
  </r>
  <r>
    <x v="412"/>
    <d v="2004-01-30T00:00:00"/>
    <x v="13539"/>
    <x v="56"/>
    <x v="2359"/>
    <x v="7"/>
    <n v="2"/>
    <x v="1"/>
    <n v="2017"/>
    <x v="1"/>
    <s v="Q1"/>
    <s v="Weeday"/>
    <s v="Friday"/>
  </r>
  <r>
    <x v="412"/>
    <d v="2004-01-29T00:00:00"/>
    <x v="13539"/>
    <x v="33"/>
    <x v="2359"/>
    <x v="7"/>
    <n v="1"/>
    <x v="0"/>
    <n v="2017"/>
    <x v="1"/>
    <s v="Q1"/>
    <s v="Weeday"/>
    <s v="Friday"/>
  </r>
  <r>
    <x v="412"/>
    <d v="2004-01-17T00:00:00"/>
    <x v="13540"/>
    <x v="36"/>
    <x v="11134"/>
    <x v="6"/>
    <n v="1"/>
    <x v="1"/>
    <n v="2017"/>
    <x v="1"/>
    <s v="Q1"/>
    <s v="Weeday"/>
    <s v="Friday"/>
  </r>
  <r>
    <x v="412"/>
    <d v="2003-11-27T00:00:00"/>
    <x v="13540"/>
    <x v="37"/>
    <x v="11134"/>
    <x v="6"/>
    <n v="2"/>
    <x v="0"/>
    <n v="2017"/>
    <x v="1"/>
    <s v="Q1"/>
    <s v="Weeday"/>
    <s v="Friday"/>
  </r>
  <r>
    <x v="412"/>
    <d v="2003-12-12T00:00:00"/>
    <x v="13541"/>
    <x v="106"/>
    <x v="6654"/>
    <x v="7"/>
    <n v="1"/>
    <x v="0"/>
    <n v="2017"/>
    <x v="1"/>
    <s v="Q1"/>
    <s v="Weeday"/>
    <s v="Friday"/>
  </r>
  <r>
    <x v="412"/>
    <d v="2003-12-24T00:00:00"/>
    <x v="13541"/>
    <x v="54"/>
    <x v="6654"/>
    <x v="7"/>
    <n v="2"/>
    <x v="0"/>
    <n v="2017"/>
    <x v="1"/>
    <s v="Q1"/>
    <s v="Weeday"/>
    <s v="Friday"/>
  </r>
  <r>
    <x v="412"/>
    <d v="2003-12-28T00:00:00"/>
    <x v="13542"/>
    <x v="58"/>
    <x v="2198"/>
    <x v="7"/>
    <n v="5"/>
    <x v="1"/>
    <n v="2017"/>
    <x v="1"/>
    <s v="Q1"/>
    <s v="Weeday"/>
    <s v="Friday"/>
  </r>
  <r>
    <x v="412"/>
    <d v="2003-12-16T00:00:00"/>
    <x v="13542"/>
    <x v="49"/>
    <x v="2198"/>
    <x v="7"/>
    <n v="1"/>
    <x v="1"/>
    <n v="2017"/>
    <x v="1"/>
    <s v="Q1"/>
    <s v="Weeday"/>
    <s v="Friday"/>
  </r>
  <r>
    <x v="412"/>
    <d v="2004-01-22T00:00:00"/>
    <x v="13542"/>
    <x v="39"/>
    <x v="2198"/>
    <x v="7"/>
    <n v="3"/>
    <x v="0"/>
    <n v="2017"/>
    <x v="1"/>
    <s v="Q1"/>
    <s v="Weeday"/>
    <s v="Friday"/>
  </r>
  <r>
    <x v="412"/>
    <d v="2003-11-16T00:00:00"/>
    <x v="13542"/>
    <x v="74"/>
    <x v="2198"/>
    <x v="7"/>
    <n v="4"/>
    <x v="0"/>
    <n v="2017"/>
    <x v="1"/>
    <s v="Q1"/>
    <s v="Weeday"/>
    <s v="Friday"/>
  </r>
  <r>
    <x v="412"/>
    <d v="2003-10-29T00:00:00"/>
    <x v="13542"/>
    <x v="82"/>
    <x v="2198"/>
    <x v="7"/>
    <n v="2"/>
    <x v="0"/>
    <n v="2017"/>
    <x v="1"/>
    <s v="Q1"/>
    <s v="Weeday"/>
    <s v="Friday"/>
  </r>
  <r>
    <x v="412"/>
    <d v="2004-01-17T00:00:00"/>
    <x v="13543"/>
    <x v="62"/>
    <x v="11135"/>
    <x v="0"/>
    <n v="4"/>
    <x v="1"/>
    <n v="2017"/>
    <x v="1"/>
    <s v="Q1"/>
    <s v="Weeday"/>
    <s v="Friday"/>
  </r>
  <r>
    <x v="412"/>
    <d v="2003-11-19T00:00:00"/>
    <x v="13543"/>
    <x v="49"/>
    <x v="11135"/>
    <x v="0"/>
    <n v="3"/>
    <x v="1"/>
    <n v="2017"/>
    <x v="1"/>
    <s v="Q1"/>
    <s v="Weeday"/>
    <s v="Friday"/>
  </r>
  <r>
    <x v="412"/>
    <d v="2003-12-30T00:00:00"/>
    <x v="13543"/>
    <x v="7"/>
    <x v="11135"/>
    <x v="0"/>
    <n v="1"/>
    <x v="0"/>
    <n v="2017"/>
    <x v="1"/>
    <s v="Q1"/>
    <s v="Weeday"/>
    <s v="Friday"/>
  </r>
  <r>
    <x v="412"/>
    <d v="2004-01-19T00:00:00"/>
    <x v="13543"/>
    <x v="51"/>
    <x v="11135"/>
    <x v="0"/>
    <n v="2"/>
    <x v="0"/>
    <n v="2017"/>
    <x v="1"/>
    <s v="Q1"/>
    <s v="Weeday"/>
    <s v="Friday"/>
  </r>
  <r>
    <x v="412"/>
    <d v="2004-01-10T00:00:00"/>
    <x v="13544"/>
    <x v="39"/>
    <x v="11136"/>
    <x v="5"/>
    <n v="2"/>
    <x v="0"/>
    <n v="2017"/>
    <x v="1"/>
    <s v="Q1"/>
    <s v="Weeday"/>
    <s v="Friday"/>
  </r>
  <r>
    <x v="412"/>
    <d v="2004-01-30T00:00:00"/>
    <x v="13544"/>
    <x v="0"/>
    <x v="11136"/>
    <x v="5"/>
    <n v="1"/>
    <x v="0"/>
    <n v="2017"/>
    <x v="1"/>
    <s v="Q1"/>
    <s v="Weeday"/>
    <s v="Friday"/>
  </r>
  <r>
    <x v="412"/>
    <d v="2004-01-07T00:00:00"/>
    <x v="13545"/>
    <x v="96"/>
    <x v="497"/>
    <x v="5"/>
    <n v="3"/>
    <x v="1"/>
    <n v="2017"/>
    <x v="1"/>
    <s v="Q1"/>
    <s v="Weeday"/>
    <s v="Friday"/>
  </r>
  <r>
    <x v="412"/>
    <d v="2004-01-06T00:00:00"/>
    <x v="13545"/>
    <x v="52"/>
    <x v="497"/>
    <x v="5"/>
    <n v="2"/>
    <x v="1"/>
    <n v="2017"/>
    <x v="1"/>
    <s v="Q1"/>
    <s v="Weeday"/>
    <s v="Friday"/>
  </r>
  <r>
    <x v="412"/>
    <d v="2003-10-24T00:00:00"/>
    <x v="13545"/>
    <x v="100"/>
    <x v="497"/>
    <x v="5"/>
    <n v="1"/>
    <x v="0"/>
    <n v="2017"/>
    <x v="1"/>
    <s v="Q1"/>
    <s v="Weeday"/>
    <s v="Friday"/>
  </r>
  <r>
    <x v="412"/>
    <d v="2003-12-20T00:00:00"/>
    <x v="13546"/>
    <x v="48"/>
    <x v="4965"/>
    <x v="1"/>
    <n v="1"/>
    <x v="2"/>
    <n v="2017"/>
    <x v="1"/>
    <s v="Q1"/>
    <s v="Weeday"/>
    <s v="Friday"/>
  </r>
  <r>
    <x v="412"/>
    <d v="2003-10-27T00:00:00"/>
    <x v="13546"/>
    <x v="43"/>
    <x v="4965"/>
    <x v="1"/>
    <n v="2"/>
    <x v="1"/>
    <n v="2017"/>
    <x v="1"/>
    <s v="Q1"/>
    <s v="Weeday"/>
    <s v="Friday"/>
  </r>
  <r>
    <x v="412"/>
    <d v="2004-01-25T00:00:00"/>
    <x v="13547"/>
    <x v="58"/>
    <x v="11137"/>
    <x v="7"/>
    <n v="2"/>
    <x v="1"/>
    <n v="2017"/>
    <x v="1"/>
    <s v="Q1"/>
    <s v="Weeday"/>
    <s v="Friday"/>
  </r>
  <r>
    <x v="412"/>
    <d v="2004-02-02T00:00:00"/>
    <x v="13547"/>
    <x v="106"/>
    <x v="11137"/>
    <x v="7"/>
    <n v="1"/>
    <x v="0"/>
    <n v="2017"/>
    <x v="1"/>
    <s v="Q1"/>
    <s v="Weeday"/>
    <s v="Friday"/>
  </r>
  <r>
    <x v="412"/>
    <d v="2003-10-26T00:00:00"/>
    <x v="13548"/>
    <x v="61"/>
    <x v="11138"/>
    <x v="0"/>
    <n v="4"/>
    <x v="1"/>
    <n v="2017"/>
    <x v="1"/>
    <s v="Q1"/>
    <s v="Weeday"/>
    <s v="Friday"/>
  </r>
  <r>
    <x v="412"/>
    <d v="2003-12-02T00:00:00"/>
    <x v="13548"/>
    <x v="37"/>
    <x v="11138"/>
    <x v="0"/>
    <n v="3"/>
    <x v="1"/>
    <n v="2017"/>
    <x v="1"/>
    <s v="Q1"/>
    <s v="Weeday"/>
    <s v="Friday"/>
  </r>
  <r>
    <x v="412"/>
    <d v="2004-01-20T00:00:00"/>
    <x v="13548"/>
    <x v="36"/>
    <x v="11138"/>
    <x v="0"/>
    <n v="2"/>
    <x v="1"/>
    <n v="2017"/>
    <x v="1"/>
    <s v="Q1"/>
    <s v="Weeday"/>
    <s v="Friday"/>
  </r>
  <r>
    <x v="412"/>
    <d v="2003-12-31T00:00:00"/>
    <x v="13548"/>
    <x v="40"/>
    <x v="11138"/>
    <x v="0"/>
    <n v="1"/>
    <x v="0"/>
    <n v="2017"/>
    <x v="1"/>
    <s v="Q1"/>
    <s v="Weeday"/>
    <s v="Friday"/>
  </r>
  <r>
    <x v="412"/>
    <d v="2004-01-26T00:00:00"/>
    <x v="13549"/>
    <x v="43"/>
    <x v="11139"/>
    <x v="4"/>
    <n v="1"/>
    <x v="1"/>
    <n v="2017"/>
    <x v="1"/>
    <s v="Q1"/>
    <s v="Weeday"/>
    <s v="Friday"/>
  </r>
  <r>
    <x v="412"/>
    <d v="2004-02-01T00:00:00"/>
    <x v="13549"/>
    <x v="31"/>
    <x v="11139"/>
    <x v="4"/>
    <n v="2"/>
    <x v="1"/>
    <n v="2017"/>
    <x v="1"/>
    <s v="Q1"/>
    <s v="Weeday"/>
    <s v="Friday"/>
  </r>
  <r>
    <x v="412"/>
    <d v="2004-01-15T00:00:00"/>
    <x v="13550"/>
    <x v="31"/>
    <x v="4615"/>
    <x v="1"/>
    <n v="2"/>
    <x v="2"/>
    <n v="2017"/>
    <x v="1"/>
    <s v="Q1"/>
    <s v="Weeday"/>
    <s v="Friday"/>
  </r>
  <r>
    <x v="412"/>
    <d v="2003-12-30T00:00:00"/>
    <x v="13550"/>
    <x v="43"/>
    <x v="4615"/>
    <x v="1"/>
    <n v="3"/>
    <x v="0"/>
    <n v="2017"/>
    <x v="1"/>
    <s v="Q1"/>
    <s v="Weeday"/>
    <s v="Friday"/>
  </r>
  <r>
    <x v="412"/>
    <d v="2003-11-15T00:00:00"/>
    <x v="13550"/>
    <x v="75"/>
    <x v="4615"/>
    <x v="1"/>
    <n v="4"/>
    <x v="0"/>
    <n v="2017"/>
    <x v="1"/>
    <s v="Q1"/>
    <s v="Weeday"/>
    <s v="Friday"/>
  </r>
  <r>
    <x v="412"/>
    <d v="2004-01-15T00:00:00"/>
    <x v="13550"/>
    <x v="93"/>
    <x v="4615"/>
    <x v="1"/>
    <n v="1"/>
    <x v="0"/>
    <n v="2017"/>
    <x v="1"/>
    <s v="Q1"/>
    <s v="Weeday"/>
    <s v="Friday"/>
  </r>
  <r>
    <x v="412"/>
    <d v="2003-11-29T00:00:00"/>
    <x v="13551"/>
    <x v="62"/>
    <x v="11140"/>
    <x v="0"/>
    <n v="2"/>
    <x v="2"/>
    <n v="2017"/>
    <x v="1"/>
    <s v="Q1"/>
    <s v="Weeday"/>
    <s v="Friday"/>
  </r>
  <r>
    <x v="412"/>
    <d v="2003-12-11T00:00:00"/>
    <x v="13551"/>
    <x v="59"/>
    <x v="11140"/>
    <x v="0"/>
    <n v="1"/>
    <x v="1"/>
    <n v="2017"/>
    <x v="1"/>
    <s v="Q1"/>
    <s v="Weeday"/>
    <s v="Friday"/>
  </r>
  <r>
    <x v="412"/>
    <d v="2004-01-15T00:00:00"/>
    <x v="13552"/>
    <x v="49"/>
    <x v="11141"/>
    <x v="7"/>
    <n v="1"/>
    <x v="1"/>
    <n v="2017"/>
    <x v="1"/>
    <s v="Q1"/>
    <s v="Weeday"/>
    <s v="Friday"/>
  </r>
  <r>
    <x v="412"/>
    <d v="2004-01-14T00:00:00"/>
    <x v="13552"/>
    <x v="50"/>
    <x v="11141"/>
    <x v="7"/>
    <n v="2"/>
    <x v="0"/>
    <n v="2017"/>
    <x v="1"/>
    <s v="Q1"/>
    <s v="Weeday"/>
    <s v="Friday"/>
  </r>
  <r>
    <x v="412"/>
    <d v="2003-11-25T00:00:00"/>
    <x v="13552"/>
    <x v="61"/>
    <x v="11141"/>
    <x v="7"/>
    <n v="3"/>
    <x v="0"/>
    <n v="2017"/>
    <x v="1"/>
    <s v="Q1"/>
    <s v="Weeday"/>
    <s v="Friday"/>
  </r>
  <r>
    <x v="412"/>
    <d v="2003-12-16T00:00:00"/>
    <x v="13553"/>
    <x v="62"/>
    <x v="10753"/>
    <x v="1"/>
    <n v="2"/>
    <x v="1"/>
    <n v="2017"/>
    <x v="1"/>
    <s v="Q1"/>
    <s v="Weeday"/>
    <s v="Friday"/>
  </r>
  <r>
    <x v="412"/>
    <d v="2003-11-28T00:00:00"/>
    <x v="13553"/>
    <x v="35"/>
    <x v="10753"/>
    <x v="1"/>
    <n v="1"/>
    <x v="0"/>
    <n v="2017"/>
    <x v="1"/>
    <s v="Q1"/>
    <s v="Weeday"/>
    <s v="Friday"/>
  </r>
  <r>
    <x v="412"/>
    <d v="2003-11-03T00:00:00"/>
    <x v="13554"/>
    <x v="41"/>
    <x v="11142"/>
    <x v="6"/>
    <n v="2"/>
    <x v="0"/>
    <n v="2017"/>
    <x v="1"/>
    <s v="Q1"/>
    <s v="Weeday"/>
    <s v="Friday"/>
  </r>
  <r>
    <x v="412"/>
    <d v="2003-12-20T00:00:00"/>
    <x v="13554"/>
    <x v="16"/>
    <x v="11142"/>
    <x v="6"/>
    <n v="1"/>
    <x v="0"/>
    <n v="2017"/>
    <x v="1"/>
    <s v="Q1"/>
    <s v="Weeday"/>
    <s v="Friday"/>
  </r>
  <r>
    <x v="412"/>
    <d v="2003-11-08T00:00:00"/>
    <x v="13555"/>
    <x v="50"/>
    <x v="11143"/>
    <x v="1"/>
    <n v="2"/>
    <x v="0"/>
    <n v="2017"/>
    <x v="1"/>
    <s v="Q1"/>
    <s v="Weeday"/>
    <s v="Friday"/>
  </r>
  <r>
    <x v="412"/>
    <d v="2003-10-28T00:00:00"/>
    <x v="13555"/>
    <x v="0"/>
    <x v="11143"/>
    <x v="1"/>
    <n v="1"/>
    <x v="0"/>
    <n v="2017"/>
    <x v="1"/>
    <s v="Q1"/>
    <s v="Weeday"/>
    <s v="Friday"/>
  </r>
  <r>
    <x v="412"/>
    <d v="2003-11-16T00:00:00"/>
    <x v="13556"/>
    <x v="62"/>
    <x v="11144"/>
    <x v="2"/>
    <n v="3"/>
    <x v="1"/>
    <n v="2017"/>
    <x v="1"/>
    <s v="Q1"/>
    <s v="Weeday"/>
    <s v="Friday"/>
  </r>
  <r>
    <x v="412"/>
    <d v="2003-11-06T00:00:00"/>
    <x v="13556"/>
    <x v="33"/>
    <x v="11144"/>
    <x v="2"/>
    <n v="1"/>
    <x v="1"/>
    <n v="2017"/>
    <x v="1"/>
    <s v="Q1"/>
    <s v="Weeday"/>
    <s v="Friday"/>
  </r>
  <r>
    <x v="412"/>
    <d v="2004-01-16T00:00:00"/>
    <x v="13556"/>
    <x v="35"/>
    <x v="11144"/>
    <x v="2"/>
    <n v="2"/>
    <x v="0"/>
    <n v="2017"/>
    <x v="1"/>
    <s v="Q1"/>
    <s v="Weeday"/>
    <s v="Friday"/>
  </r>
  <r>
    <x v="412"/>
    <d v="2004-01-16T00:00:00"/>
    <x v="13557"/>
    <x v="43"/>
    <x v="415"/>
    <x v="4"/>
    <n v="3"/>
    <x v="1"/>
    <n v="2017"/>
    <x v="1"/>
    <s v="Q1"/>
    <s v="Weeday"/>
    <s v="Friday"/>
  </r>
  <r>
    <x v="412"/>
    <d v="2003-11-04T00:00:00"/>
    <x v="13557"/>
    <x v="48"/>
    <x v="415"/>
    <x v="4"/>
    <n v="2"/>
    <x v="1"/>
    <n v="2017"/>
    <x v="1"/>
    <s v="Q1"/>
    <s v="Weeday"/>
    <s v="Friday"/>
  </r>
  <r>
    <x v="412"/>
    <d v="2003-12-12T00:00:00"/>
    <x v="13557"/>
    <x v="8"/>
    <x v="415"/>
    <x v="4"/>
    <n v="1"/>
    <x v="0"/>
    <n v="2017"/>
    <x v="1"/>
    <s v="Q1"/>
    <s v="Weeday"/>
    <s v="Friday"/>
  </r>
  <r>
    <x v="412"/>
    <d v="2003-12-16T00:00:00"/>
    <x v="13558"/>
    <x v="44"/>
    <x v="7265"/>
    <x v="6"/>
    <n v="1"/>
    <x v="1"/>
    <n v="2017"/>
    <x v="1"/>
    <s v="Q1"/>
    <s v="Weeday"/>
    <s v="Friday"/>
  </r>
  <r>
    <x v="412"/>
    <d v="2004-01-15T00:00:00"/>
    <x v="13559"/>
    <x v="69"/>
    <x v="11145"/>
    <x v="5"/>
    <n v="4"/>
    <x v="2"/>
    <n v="2017"/>
    <x v="1"/>
    <s v="Q1"/>
    <s v="Weeday"/>
    <s v="Friday"/>
  </r>
  <r>
    <x v="412"/>
    <d v="2003-11-18T00:00:00"/>
    <x v="13559"/>
    <x v="43"/>
    <x v="11145"/>
    <x v="5"/>
    <n v="3"/>
    <x v="1"/>
    <n v="2017"/>
    <x v="1"/>
    <s v="Q1"/>
    <s v="Weeday"/>
    <s v="Friday"/>
  </r>
  <r>
    <x v="412"/>
    <d v="2004-01-08T00:00:00"/>
    <x v="13559"/>
    <x v="31"/>
    <x v="11145"/>
    <x v="5"/>
    <n v="2"/>
    <x v="1"/>
    <n v="2017"/>
    <x v="1"/>
    <s v="Q1"/>
    <s v="Weeday"/>
    <s v="Friday"/>
  </r>
  <r>
    <x v="412"/>
    <d v="2004-01-31T00:00:00"/>
    <x v="13559"/>
    <x v="40"/>
    <x v="11145"/>
    <x v="5"/>
    <n v="1"/>
    <x v="0"/>
    <n v="2017"/>
    <x v="1"/>
    <s v="Q1"/>
    <s v="Weeday"/>
    <s v="Friday"/>
  </r>
  <r>
    <x v="412"/>
    <d v="2003-11-06T00:00:00"/>
    <x v="13560"/>
    <x v="42"/>
    <x v="11146"/>
    <x v="2"/>
    <n v="2"/>
    <x v="0"/>
    <n v="2017"/>
    <x v="1"/>
    <s v="Q1"/>
    <s v="Weeday"/>
    <s v="Friday"/>
  </r>
  <r>
    <x v="412"/>
    <d v="2004-01-17T00:00:00"/>
    <x v="13560"/>
    <x v="0"/>
    <x v="11146"/>
    <x v="2"/>
    <n v="1"/>
    <x v="0"/>
    <n v="2017"/>
    <x v="1"/>
    <s v="Q1"/>
    <s v="Weeday"/>
    <s v="Friday"/>
  </r>
  <r>
    <x v="412"/>
    <d v="2003-11-19T00:00:00"/>
    <x v="13561"/>
    <x v="49"/>
    <x v="11147"/>
    <x v="6"/>
    <n v="2"/>
    <x v="1"/>
    <n v="2017"/>
    <x v="1"/>
    <s v="Q1"/>
    <s v="Weeday"/>
    <s v="Friday"/>
  </r>
  <r>
    <x v="412"/>
    <d v="2004-01-23T00:00:00"/>
    <x v="13561"/>
    <x v="59"/>
    <x v="11147"/>
    <x v="6"/>
    <n v="1"/>
    <x v="1"/>
    <n v="2017"/>
    <x v="1"/>
    <s v="Q1"/>
    <s v="Weeday"/>
    <s v="Friday"/>
  </r>
  <r>
    <x v="412"/>
    <d v="2003-11-28T00:00:00"/>
    <x v="13562"/>
    <x v="33"/>
    <x v="7965"/>
    <x v="5"/>
    <n v="2"/>
    <x v="1"/>
    <n v="2017"/>
    <x v="1"/>
    <s v="Q1"/>
    <s v="Weeday"/>
    <s v="Friday"/>
  </r>
  <r>
    <x v="412"/>
    <d v="2004-01-29T00:00:00"/>
    <x v="13562"/>
    <x v="6"/>
    <x v="7965"/>
    <x v="5"/>
    <n v="1"/>
    <x v="0"/>
    <n v="2017"/>
    <x v="1"/>
    <s v="Q1"/>
    <s v="Weeday"/>
    <s v="Friday"/>
  </r>
  <r>
    <x v="412"/>
    <d v="2003-11-14T00:00:00"/>
    <x v="13562"/>
    <x v="89"/>
    <x v="7965"/>
    <x v="5"/>
    <n v="4"/>
    <x v="0"/>
    <n v="2017"/>
    <x v="1"/>
    <s v="Q1"/>
    <s v="Weeday"/>
    <s v="Friday"/>
  </r>
  <r>
    <x v="412"/>
    <d v="2003-10-29T00:00:00"/>
    <x v="13562"/>
    <x v="35"/>
    <x v="7965"/>
    <x v="5"/>
    <n v="3"/>
    <x v="0"/>
    <n v="2017"/>
    <x v="1"/>
    <s v="Q1"/>
    <s v="Weeday"/>
    <s v="Friday"/>
  </r>
  <r>
    <x v="412"/>
    <d v="2003-11-22T00:00:00"/>
    <x v="13563"/>
    <x v="81"/>
    <x v="11148"/>
    <x v="1"/>
    <n v="2"/>
    <x v="1"/>
    <n v="2017"/>
    <x v="1"/>
    <s v="Q1"/>
    <s v="Weeday"/>
    <s v="Friday"/>
  </r>
  <r>
    <x v="412"/>
    <d v="2003-12-31T00:00:00"/>
    <x v="13563"/>
    <x v="52"/>
    <x v="11148"/>
    <x v="1"/>
    <n v="1"/>
    <x v="0"/>
    <n v="2017"/>
    <x v="1"/>
    <s v="Q1"/>
    <s v="Weeday"/>
    <s v="Friday"/>
  </r>
  <r>
    <x v="412"/>
    <d v="2003-11-27T00:00:00"/>
    <x v="13564"/>
    <x v="36"/>
    <x v="11149"/>
    <x v="5"/>
    <n v="1"/>
    <x v="1"/>
    <n v="2017"/>
    <x v="1"/>
    <s v="Q1"/>
    <s v="Weeday"/>
    <s v="Friday"/>
  </r>
  <r>
    <x v="412"/>
    <d v="2003-11-13T00:00:00"/>
    <x v="13565"/>
    <x v="49"/>
    <x v="2209"/>
    <x v="7"/>
    <n v="1"/>
    <x v="1"/>
    <n v="2017"/>
    <x v="1"/>
    <s v="Q1"/>
    <s v="Weeday"/>
    <s v="Friday"/>
  </r>
  <r>
    <x v="412"/>
    <d v="2003-11-28T00:00:00"/>
    <x v="13565"/>
    <x v="41"/>
    <x v="2209"/>
    <x v="7"/>
    <n v="4"/>
    <x v="0"/>
    <n v="2017"/>
    <x v="1"/>
    <s v="Q1"/>
    <s v="Weeday"/>
    <s v="Friday"/>
  </r>
  <r>
    <x v="412"/>
    <d v="2004-01-24T00:00:00"/>
    <x v="13565"/>
    <x v="89"/>
    <x v="2209"/>
    <x v="7"/>
    <n v="3"/>
    <x v="0"/>
    <n v="2017"/>
    <x v="1"/>
    <s v="Q1"/>
    <s v="Weeday"/>
    <s v="Friday"/>
  </r>
  <r>
    <x v="412"/>
    <d v="2003-11-12T00:00:00"/>
    <x v="13565"/>
    <x v="51"/>
    <x v="2209"/>
    <x v="7"/>
    <n v="2"/>
    <x v="0"/>
    <n v="2017"/>
    <x v="1"/>
    <s v="Q1"/>
    <s v="Weeday"/>
    <s v="Friday"/>
  </r>
  <r>
    <x v="412"/>
    <d v="2003-11-25T00:00:00"/>
    <x v="13566"/>
    <x v="31"/>
    <x v="11150"/>
    <x v="1"/>
    <n v="2"/>
    <x v="2"/>
    <n v="2017"/>
    <x v="1"/>
    <s v="Q1"/>
    <s v="Weeday"/>
    <s v="Friday"/>
  </r>
  <r>
    <x v="412"/>
    <d v="2003-11-23T00:00:00"/>
    <x v="13566"/>
    <x v="43"/>
    <x v="11150"/>
    <x v="1"/>
    <n v="3"/>
    <x v="1"/>
    <n v="2017"/>
    <x v="1"/>
    <s v="Q1"/>
    <s v="Weeday"/>
    <s v="Friday"/>
  </r>
  <r>
    <x v="412"/>
    <d v="2003-12-19T00:00:00"/>
    <x v="13566"/>
    <x v="39"/>
    <x v="11150"/>
    <x v="1"/>
    <n v="4"/>
    <x v="0"/>
    <n v="2017"/>
    <x v="1"/>
    <s v="Q1"/>
    <s v="Weeday"/>
    <s v="Friday"/>
  </r>
  <r>
    <x v="412"/>
    <d v="2003-12-25T00:00:00"/>
    <x v="13566"/>
    <x v="15"/>
    <x v="11150"/>
    <x v="1"/>
    <n v="1"/>
    <x v="0"/>
    <n v="2017"/>
    <x v="1"/>
    <s v="Q1"/>
    <s v="Weeday"/>
    <s v="Friday"/>
  </r>
  <r>
    <x v="412"/>
    <d v="2003-11-29T00:00:00"/>
    <x v="13567"/>
    <x v="23"/>
    <x v="11151"/>
    <x v="5"/>
    <n v="1"/>
    <x v="0"/>
    <n v="2017"/>
    <x v="1"/>
    <s v="Q1"/>
    <s v="Weeday"/>
    <s v="Friday"/>
  </r>
  <r>
    <x v="412"/>
    <d v="2003-10-23T00:00:00"/>
    <x v="13567"/>
    <x v="75"/>
    <x v="11151"/>
    <x v="5"/>
    <n v="2"/>
    <x v="0"/>
    <n v="2017"/>
    <x v="1"/>
    <s v="Q1"/>
    <s v="Weeday"/>
    <s v="Friday"/>
  </r>
  <r>
    <x v="413"/>
    <d v="2003-11-07T00:00:00"/>
    <x v="13568"/>
    <x v="31"/>
    <x v="11152"/>
    <x v="6"/>
    <n v="2"/>
    <x v="1"/>
    <n v="2017"/>
    <x v="1"/>
    <s v="Q1"/>
    <s v="Weekend"/>
    <s v="Saturday"/>
  </r>
  <r>
    <x v="413"/>
    <d v="2003-12-03T00:00:00"/>
    <x v="13568"/>
    <x v="43"/>
    <x v="11152"/>
    <x v="6"/>
    <n v="3"/>
    <x v="0"/>
    <n v="2017"/>
    <x v="1"/>
    <s v="Q1"/>
    <s v="Weekend"/>
    <s v="Saturday"/>
  </r>
  <r>
    <x v="413"/>
    <d v="2003-12-21T00:00:00"/>
    <x v="13568"/>
    <x v="87"/>
    <x v="11152"/>
    <x v="6"/>
    <n v="4"/>
    <x v="0"/>
    <n v="2017"/>
    <x v="1"/>
    <s v="Q1"/>
    <s v="Weekend"/>
    <s v="Saturday"/>
  </r>
  <r>
    <x v="413"/>
    <d v="2004-01-26T00:00:00"/>
    <x v="13568"/>
    <x v="65"/>
    <x v="11152"/>
    <x v="6"/>
    <n v="1"/>
    <x v="0"/>
    <n v="2017"/>
    <x v="1"/>
    <s v="Q1"/>
    <s v="Weekend"/>
    <s v="Saturday"/>
  </r>
  <r>
    <x v="413"/>
    <d v="2003-12-25T00:00:00"/>
    <x v="13569"/>
    <x v="62"/>
    <x v="11153"/>
    <x v="1"/>
    <n v="2"/>
    <x v="1"/>
    <n v="2017"/>
    <x v="1"/>
    <s v="Q1"/>
    <s v="Weekend"/>
    <s v="Saturday"/>
  </r>
  <r>
    <x v="413"/>
    <d v="2003-11-30T00:00:00"/>
    <x v="13569"/>
    <x v="82"/>
    <x v="11153"/>
    <x v="1"/>
    <n v="1"/>
    <x v="1"/>
    <n v="2017"/>
    <x v="1"/>
    <s v="Q1"/>
    <s v="Weekend"/>
    <s v="Saturday"/>
  </r>
  <r>
    <x v="413"/>
    <d v="2004-01-12T00:00:00"/>
    <x v="13570"/>
    <x v="96"/>
    <x v="11154"/>
    <x v="2"/>
    <n v="2"/>
    <x v="1"/>
    <n v="2017"/>
    <x v="1"/>
    <s v="Q1"/>
    <s v="Weekend"/>
    <s v="Saturday"/>
  </r>
  <r>
    <x v="413"/>
    <d v="2004-01-27T00:00:00"/>
    <x v="13570"/>
    <x v="50"/>
    <x v="11154"/>
    <x v="2"/>
    <n v="3"/>
    <x v="0"/>
    <n v="2017"/>
    <x v="1"/>
    <s v="Q1"/>
    <s v="Weekend"/>
    <s v="Saturday"/>
  </r>
  <r>
    <x v="413"/>
    <d v="2003-11-27T00:00:00"/>
    <x v="13570"/>
    <x v="0"/>
    <x v="11154"/>
    <x v="2"/>
    <n v="1"/>
    <x v="0"/>
    <n v="2017"/>
    <x v="1"/>
    <s v="Q1"/>
    <s v="Weekend"/>
    <s v="Saturday"/>
  </r>
  <r>
    <x v="413"/>
    <d v="2003-12-02T00:00:00"/>
    <x v="13571"/>
    <x v="43"/>
    <x v="11155"/>
    <x v="2"/>
    <n v="1"/>
    <x v="1"/>
    <n v="2017"/>
    <x v="1"/>
    <s v="Q1"/>
    <s v="Weekend"/>
    <s v="Saturday"/>
  </r>
  <r>
    <x v="413"/>
    <d v="2003-11-24T00:00:00"/>
    <x v="13571"/>
    <x v="31"/>
    <x v="11155"/>
    <x v="2"/>
    <n v="2"/>
    <x v="1"/>
    <n v="2017"/>
    <x v="1"/>
    <s v="Q1"/>
    <s v="Weekend"/>
    <s v="Saturday"/>
  </r>
  <r>
    <x v="413"/>
    <d v="2003-10-29T00:00:00"/>
    <x v="13571"/>
    <x v="54"/>
    <x v="11155"/>
    <x v="2"/>
    <n v="3"/>
    <x v="0"/>
    <n v="2017"/>
    <x v="1"/>
    <s v="Q1"/>
    <s v="Weekend"/>
    <s v="Saturday"/>
  </r>
  <r>
    <x v="413"/>
    <d v="2004-01-30T00:00:00"/>
    <x v="13572"/>
    <x v="63"/>
    <x v="11156"/>
    <x v="2"/>
    <n v="2"/>
    <x v="1"/>
    <n v="2017"/>
    <x v="1"/>
    <s v="Q1"/>
    <s v="Weekend"/>
    <s v="Saturday"/>
  </r>
  <r>
    <x v="413"/>
    <d v="2003-11-26T00:00:00"/>
    <x v="13572"/>
    <x v="41"/>
    <x v="11156"/>
    <x v="2"/>
    <n v="3"/>
    <x v="0"/>
    <n v="2017"/>
    <x v="1"/>
    <s v="Q1"/>
    <s v="Weekend"/>
    <s v="Saturday"/>
  </r>
  <r>
    <x v="413"/>
    <d v="2003-12-02T00:00:00"/>
    <x v="13572"/>
    <x v="55"/>
    <x v="11156"/>
    <x v="2"/>
    <n v="1"/>
    <x v="0"/>
    <n v="2017"/>
    <x v="1"/>
    <s v="Q1"/>
    <s v="Weekend"/>
    <s v="Saturday"/>
  </r>
  <r>
    <x v="413"/>
    <d v="2003-11-20T00:00:00"/>
    <x v="13573"/>
    <x v="62"/>
    <x v="6594"/>
    <x v="7"/>
    <n v="4"/>
    <x v="1"/>
    <n v="2017"/>
    <x v="1"/>
    <s v="Q1"/>
    <s v="Weekend"/>
    <s v="Saturday"/>
  </r>
  <r>
    <x v="413"/>
    <d v="2004-02-02T00:00:00"/>
    <x v="13573"/>
    <x v="36"/>
    <x v="6594"/>
    <x v="7"/>
    <n v="3"/>
    <x v="1"/>
    <n v="2017"/>
    <x v="1"/>
    <s v="Q1"/>
    <s v="Weekend"/>
    <s v="Saturday"/>
  </r>
  <r>
    <x v="413"/>
    <d v="2004-01-25T00:00:00"/>
    <x v="13573"/>
    <x v="37"/>
    <x v="6594"/>
    <x v="7"/>
    <n v="2"/>
    <x v="0"/>
    <n v="2017"/>
    <x v="1"/>
    <s v="Q1"/>
    <s v="Weekend"/>
    <s v="Saturday"/>
  </r>
  <r>
    <x v="413"/>
    <d v="2004-01-17T00:00:00"/>
    <x v="13573"/>
    <x v="80"/>
    <x v="6594"/>
    <x v="7"/>
    <n v="1"/>
    <x v="0"/>
    <n v="2017"/>
    <x v="1"/>
    <s v="Q1"/>
    <s v="Weekend"/>
    <s v="Saturday"/>
  </r>
  <r>
    <x v="413"/>
    <d v="2004-01-20T00:00:00"/>
    <x v="13574"/>
    <x v="62"/>
    <x v="11157"/>
    <x v="2"/>
    <n v="2"/>
    <x v="1"/>
    <n v="2017"/>
    <x v="1"/>
    <s v="Q1"/>
    <s v="Weekend"/>
    <s v="Saturday"/>
  </r>
  <r>
    <x v="413"/>
    <d v="2003-11-30T00:00:00"/>
    <x v="13574"/>
    <x v="49"/>
    <x v="11157"/>
    <x v="2"/>
    <n v="1"/>
    <x v="1"/>
    <n v="2017"/>
    <x v="1"/>
    <s v="Q1"/>
    <s v="Weekend"/>
    <s v="Saturday"/>
  </r>
  <r>
    <x v="413"/>
    <d v="2003-11-22T00:00:00"/>
    <x v="13575"/>
    <x v="62"/>
    <x v="9395"/>
    <x v="7"/>
    <n v="2"/>
    <x v="1"/>
    <n v="2017"/>
    <x v="1"/>
    <s v="Q1"/>
    <s v="Weekend"/>
    <s v="Saturday"/>
  </r>
  <r>
    <x v="413"/>
    <d v="2004-01-20T00:00:00"/>
    <x v="13575"/>
    <x v="59"/>
    <x v="9395"/>
    <x v="7"/>
    <n v="1"/>
    <x v="1"/>
    <n v="2017"/>
    <x v="1"/>
    <s v="Q1"/>
    <s v="Weekend"/>
    <s v="Saturday"/>
  </r>
  <r>
    <x v="413"/>
    <d v="2003-11-17T00:00:00"/>
    <x v="13576"/>
    <x v="63"/>
    <x v="11158"/>
    <x v="2"/>
    <n v="2"/>
    <x v="1"/>
    <n v="2017"/>
    <x v="1"/>
    <s v="Q1"/>
    <s v="Weekend"/>
    <s v="Saturday"/>
  </r>
  <r>
    <x v="413"/>
    <d v="2003-11-22T00:00:00"/>
    <x v="13576"/>
    <x v="105"/>
    <x v="11158"/>
    <x v="2"/>
    <n v="1"/>
    <x v="0"/>
    <n v="2017"/>
    <x v="1"/>
    <s v="Q1"/>
    <s v="Weekend"/>
    <s v="Saturday"/>
  </r>
  <r>
    <x v="413"/>
    <d v="2003-12-01T00:00:00"/>
    <x v="13577"/>
    <x v="50"/>
    <x v="11159"/>
    <x v="2"/>
    <n v="2"/>
    <x v="0"/>
    <n v="2017"/>
    <x v="1"/>
    <s v="Q1"/>
    <s v="Weekend"/>
    <s v="Saturday"/>
  </r>
  <r>
    <x v="413"/>
    <d v="2003-11-19T00:00:00"/>
    <x v="13577"/>
    <x v="97"/>
    <x v="11159"/>
    <x v="2"/>
    <n v="1"/>
    <x v="0"/>
    <n v="2017"/>
    <x v="1"/>
    <s v="Q1"/>
    <s v="Weekend"/>
    <s v="Saturday"/>
  </r>
  <r>
    <x v="413"/>
    <d v="2003-12-03T00:00:00"/>
    <x v="13578"/>
    <x v="62"/>
    <x v="11160"/>
    <x v="1"/>
    <n v="1"/>
    <x v="1"/>
    <n v="2017"/>
    <x v="1"/>
    <s v="Q1"/>
    <s v="Weekend"/>
    <s v="Saturday"/>
  </r>
  <r>
    <x v="413"/>
    <d v="2003-12-23T00:00:00"/>
    <x v="13579"/>
    <x v="81"/>
    <x v="11161"/>
    <x v="2"/>
    <n v="4"/>
    <x v="1"/>
    <n v="2017"/>
    <x v="1"/>
    <s v="Q1"/>
    <s v="Weekend"/>
    <s v="Saturday"/>
  </r>
  <r>
    <x v="413"/>
    <d v="2004-01-31T00:00:00"/>
    <x v="13579"/>
    <x v="7"/>
    <x v="11161"/>
    <x v="2"/>
    <n v="1"/>
    <x v="0"/>
    <n v="2017"/>
    <x v="1"/>
    <s v="Q1"/>
    <s v="Weekend"/>
    <s v="Saturday"/>
  </r>
  <r>
    <x v="413"/>
    <d v="2003-12-29T00:00:00"/>
    <x v="13579"/>
    <x v="62"/>
    <x v="11161"/>
    <x v="2"/>
    <n v="3"/>
    <x v="0"/>
    <n v="2017"/>
    <x v="1"/>
    <s v="Q1"/>
    <s v="Weekend"/>
    <s v="Saturday"/>
  </r>
  <r>
    <x v="413"/>
    <d v="2003-12-10T00:00:00"/>
    <x v="13579"/>
    <x v="51"/>
    <x v="11161"/>
    <x v="2"/>
    <n v="2"/>
    <x v="0"/>
    <n v="2017"/>
    <x v="1"/>
    <s v="Q1"/>
    <s v="Weekend"/>
    <s v="Saturday"/>
  </r>
  <r>
    <x v="413"/>
    <d v="2003-12-15T00:00:00"/>
    <x v="13580"/>
    <x v="50"/>
    <x v="11162"/>
    <x v="6"/>
    <n v="1"/>
    <x v="0"/>
    <n v="2017"/>
    <x v="1"/>
    <s v="Q1"/>
    <s v="Weekend"/>
    <s v="Saturday"/>
  </r>
  <r>
    <x v="413"/>
    <d v="2003-12-05T00:00:00"/>
    <x v="13581"/>
    <x v="43"/>
    <x v="1894"/>
    <x v="6"/>
    <n v="3"/>
    <x v="1"/>
    <n v="2017"/>
    <x v="1"/>
    <s v="Q1"/>
    <s v="Weekend"/>
    <s v="Saturday"/>
  </r>
  <r>
    <x v="413"/>
    <d v="2003-11-18T00:00:00"/>
    <x v="13581"/>
    <x v="31"/>
    <x v="1894"/>
    <x v="6"/>
    <n v="2"/>
    <x v="1"/>
    <n v="2017"/>
    <x v="1"/>
    <s v="Q1"/>
    <s v="Weekend"/>
    <s v="Saturday"/>
  </r>
  <r>
    <x v="413"/>
    <d v="2004-01-31T00:00:00"/>
    <x v="13581"/>
    <x v="50"/>
    <x v="1894"/>
    <x v="6"/>
    <n v="4"/>
    <x v="0"/>
    <n v="2017"/>
    <x v="1"/>
    <s v="Q1"/>
    <s v="Weekend"/>
    <s v="Saturday"/>
  </r>
  <r>
    <x v="413"/>
    <d v="2003-11-22T00:00:00"/>
    <x v="13581"/>
    <x v="73"/>
    <x v="1894"/>
    <x v="6"/>
    <n v="1"/>
    <x v="0"/>
    <n v="2017"/>
    <x v="1"/>
    <s v="Q1"/>
    <s v="Weekend"/>
    <s v="Saturday"/>
  </r>
  <r>
    <x v="413"/>
    <d v="2003-11-18T00:00:00"/>
    <x v="13582"/>
    <x v="33"/>
    <x v="11163"/>
    <x v="4"/>
    <n v="1"/>
    <x v="1"/>
    <n v="2017"/>
    <x v="1"/>
    <s v="Q1"/>
    <s v="Weekend"/>
    <s v="Saturday"/>
  </r>
  <r>
    <x v="413"/>
    <d v="2004-01-07T00:00:00"/>
    <x v="13582"/>
    <x v="56"/>
    <x v="11163"/>
    <x v="4"/>
    <n v="2"/>
    <x v="1"/>
    <n v="2017"/>
    <x v="1"/>
    <s v="Q1"/>
    <s v="Weekend"/>
    <s v="Saturday"/>
  </r>
  <r>
    <x v="413"/>
    <d v="2004-02-03T00:00:00"/>
    <x v="13582"/>
    <x v="72"/>
    <x v="11163"/>
    <x v="4"/>
    <n v="3"/>
    <x v="0"/>
    <n v="2017"/>
    <x v="1"/>
    <s v="Q1"/>
    <s v="Weekend"/>
    <s v="Saturday"/>
  </r>
  <r>
    <x v="413"/>
    <d v="2003-11-24T00:00:00"/>
    <x v="13583"/>
    <x v="50"/>
    <x v="11164"/>
    <x v="5"/>
    <n v="1"/>
    <x v="0"/>
    <n v="2017"/>
    <x v="1"/>
    <s v="Q1"/>
    <s v="Weekend"/>
    <s v="Saturday"/>
  </r>
  <r>
    <x v="413"/>
    <d v="2003-10-28T00:00:00"/>
    <x v="13583"/>
    <x v="87"/>
    <x v="11164"/>
    <x v="5"/>
    <n v="2"/>
    <x v="0"/>
    <n v="2017"/>
    <x v="1"/>
    <s v="Q1"/>
    <s v="Weekend"/>
    <s v="Saturday"/>
  </r>
  <r>
    <x v="413"/>
    <d v="2003-11-03T00:00:00"/>
    <x v="13584"/>
    <x v="58"/>
    <x v="11165"/>
    <x v="6"/>
    <n v="4"/>
    <x v="1"/>
    <n v="2017"/>
    <x v="1"/>
    <s v="Q1"/>
    <s v="Weekend"/>
    <s v="Saturday"/>
  </r>
  <r>
    <x v="413"/>
    <d v="2003-11-19T00:00:00"/>
    <x v="13584"/>
    <x v="48"/>
    <x v="11165"/>
    <x v="6"/>
    <n v="1"/>
    <x v="1"/>
    <n v="2017"/>
    <x v="1"/>
    <s v="Q1"/>
    <s v="Weekend"/>
    <s v="Saturday"/>
  </r>
  <r>
    <x v="413"/>
    <d v="2003-11-13T00:00:00"/>
    <x v="13584"/>
    <x v="50"/>
    <x v="11165"/>
    <x v="6"/>
    <n v="3"/>
    <x v="0"/>
    <n v="2017"/>
    <x v="1"/>
    <s v="Q1"/>
    <s v="Weekend"/>
    <s v="Saturday"/>
  </r>
  <r>
    <x v="413"/>
    <d v="2003-12-04T00:00:00"/>
    <x v="13584"/>
    <x v="75"/>
    <x v="11165"/>
    <x v="6"/>
    <n v="2"/>
    <x v="0"/>
    <n v="2017"/>
    <x v="1"/>
    <s v="Q1"/>
    <s v="Weekend"/>
    <s v="Saturday"/>
  </r>
  <r>
    <x v="413"/>
    <d v="2003-11-01T00:00:00"/>
    <x v="13585"/>
    <x v="87"/>
    <x v="11166"/>
    <x v="2"/>
    <n v="2"/>
    <x v="0"/>
    <n v="2017"/>
    <x v="1"/>
    <s v="Q1"/>
    <s v="Weekend"/>
    <s v="Saturday"/>
  </r>
  <r>
    <x v="413"/>
    <d v="2003-11-30T00:00:00"/>
    <x v="13585"/>
    <x v="80"/>
    <x v="11166"/>
    <x v="2"/>
    <n v="1"/>
    <x v="0"/>
    <n v="2017"/>
    <x v="1"/>
    <s v="Q1"/>
    <s v="Weekend"/>
    <s v="Saturday"/>
  </r>
  <r>
    <x v="413"/>
    <d v="2003-12-18T00:00:00"/>
    <x v="13586"/>
    <x v="58"/>
    <x v="11167"/>
    <x v="1"/>
    <n v="1"/>
    <x v="1"/>
    <n v="2017"/>
    <x v="1"/>
    <s v="Q1"/>
    <s v="Weekend"/>
    <s v="Saturday"/>
  </r>
  <r>
    <x v="413"/>
    <d v="2003-11-04T00:00:00"/>
    <x v="13587"/>
    <x v="33"/>
    <x v="7113"/>
    <x v="7"/>
    <n v="2"/>
    <x v="1"/>
    <n v="2017"/>
    <x v="1"/>
    <s v="Q1"/>
    <s v="Weekend"/>
    <s v="Saturday"/>
  </r>
  <r>
    <x v="413"/>
    <d v="2004-01-14T00:00:00"/>
    <x v="13587"/>
    <x v="35"/>
    <x v="7113"/>
    <x v="7"/>
    <n v="1"/>
    <x v="0"/>
    <n v="2017"/>
    <x v="1"/>
    <s v="Q1"/>
    <s v="Weekend"/>
    <s v="Saturday"/>
  </r>
  <r>
    <x v="413"/>
    <d v="2003-10-28T00:00:00"/>
    <x v="13588"/>
    <x v="52"/>
    <x v="479"/>
    <x v="4"/>
    <n v="2"/>
    <x v="1"/>
    <n v="2017"/>
    <x v="1"/>
    <s v="Q1"/>
    <s v="Weekend"/>
    <s v="Saturday"/>
  </r>
  <r>
    <x v="413"/>
    <d v="2003-12-08T00:00:00"/>
    <x v="13588"/>
    <x v="50"/>
    <x v="479"/>
    <x v="4"/>
    <n v="3"/>
    <x v="0"/>
    <n v="2017"/>
    <x v="1"/>
    <s v="Q1"/>
    <s v="Weekend"/>
    <s v="Saturday"/>
  </r>
  <r>
    <x v="413"/>
    <d v="2003-10-27T00:00:00"/>
    <x v="13588"/>
    <x v="23"/>
    <x v="479"/>
    <x v="4"/>
    <n v="1"/>
    <x v="0"/>
    <n v="2017"/>
    <x v="1"/>
    <s v="Q1"/>
    <s v="Weekend"/>
    <s v="Saturday"/>
  </r>
  <r>
    <x v="413"/>
    <d v="2004-02-02T00:00:00"/>
    <x v="13589"/>
    <x v="49"/>
    <x v="11168"/>
    <x v="0"/>
    <n v="1"/>
    <x v="2"/>
    <n v="2017"/>
    <x v="1"/>
    <s v="Q1"/>
    <s v="Weekend"/>
    <s v="Saturday"/>
  </r>
  <r>
    <x v="413"/>
    <d v="2003-11-29T00:00:00"/>
    <x v="13589"/>
    <x v="52"/>
    <x v="11168"/>
    <x v="0"/>
    <n v="2"/>
    <x v="0"/>
    <n v="2017"/>
    <x v="1"/>
    <s v="Q1"/>
    <s v="Weekend"/>
    <s v="Saturday"/>
  </r>
  <r>
    <x v="413"/>
    <d v="2003-11-07T00:00:00"/>
    <x v="13590"/>
    <x v="74"/>
    <x v="11169"/>
    <x v="2"/>
    <n v="2"/>
    <x v="0"/>
    <n v="2017"/>
    <x v="1"/>
    <s v="Q1"/>
    <s v="Weekend"/>
    <s v="Saturday"/>
  </r>
  <r>
    <x v="413"/>
    <d v="2003-11-03T00:00:00"/>
    <x v="13590"/>
    <x v="112"/>
    <x v="11169"/>
    <x v="2"/>
    <n v="1"/>
    <x v="0"/>
    <n v="2017"/>
    <x v="1"/>
    <s v="Q1"/>
    <s v="Weekend"/>
    <s v="Saturday"/>
  </r>
  <r>
    <x v="413"/>
    <d v="2004-01-02T00:00:00"/>
    <x v="13591"/>
    <x v="62"/>
    <x v="2272"/>
    <x v="7"/>
    <n v="3"/>
    <x v="1"/>
    <n v="2017"/>
    <x v="1"/>
    <s v="Q1"/>
    <s v="Weekend"/>
    <s v="Saturday"/>
  </r>
  <r>
    <x v="413"/>
    <d v="2003-11-23T00:00:00"/>
    <x v="13591"/>
    <x v="33"/>
    <x v="2272"/>
    <x v="7"/>
    <n v="2"/>
    <x v="0"/>
    <n v="2017"/>
    <x v="1"/>
    <s v="Q1"/>
    <s v="Weekend"/>
    <s v="Saturday"/>
  </r>
  <r>
    <x v="413"/>
    <d v="2003-11-03T00:00:00"/>
    <x v="13591"/>
    <x v="35"/>
    <x v="2272"/>
    <x v="7"/>
    <n v="1"/>
    <x v="0"/>
    <n v="2017"/>
    <x v="1"/>
    <s v="Q1"/>
    <s v="Weekend"/>
    <s v="Saturday"/>
  </r>
  <r>
    <x v="413"/>
    <d v="2003-10-21T00:00:00"/>
    <x v="13592"/>
    <x v="43"/>
    <x v="2272"/>
    <x v="7"/>
    <n v="4"/>
    <x v="1"/>
    <n v="2017"/>
    <x v="1"/>
    <s v="Q1"/>
    <s v="Weekend"/>
    <s v="Saturday"/>
  </r>
  <r>
    <x v="413"/>
    <d v="2003-12-29T00:00:00"/>
    <x v="13592"/>
    <x v="48"/>
    <x v="2272"/>
    <x v="7"/>
    <n v="3"/>
    <x v="1"/>
    <n v="2017"/>
    <x v="1"/>
    <s v="Q1"/>
    <s v="Weekend"/>
    <s v="Saturday"/>
  </r>
  <r>
    <x v="413"/>
    <d v="2003-10-27T00:00:00"/>
    <x v="13592"/>
    <x v="49"/>
    <x v="2272"/>
    <x v="7"/>
    <n v="2"/>
    <x v="1"/>
    <n v="2017"/>
    <x v="1"/>
    <s v="Q1"/>
    <s v="Weekend"/>
    <s v="Saturday"/>
  </r>
  <r>
    <x v="413"/>
    <d v="2003-12-27T00:00:00"/>
    <x v="13592"/>
    <x v="75"/>
    <x v="2272"/>
    <x v="7"/>
    <n v="5"/>
    <x v="0"/>
    <n v="2017"/>
    <x v="1"/>
    <s v="Q1"/>
    <s v="Weekend"/>
    <s v="Saturday"/>
  </r>
  <r>
    <x v="413"/>
    <d v="2003-12-02T00:00:00"/>
    <x v="13592"/>
    <x v="51"/>
    <x v="2272"/>
    <x v="7"/>
    <n v="1"/>
    <x v="0"/>
    <n v="2017"/>
    <x v="1"/>
    <s v="Q1"/>
    <s v="Weekend"/>
    <s v="Saturday"/>
  </r>
  <r>
    <x v="413"/>
    <d v="2003-12-17T00:00:00"/>
    <x v="13593"/>
    <x v="62"/>
    <x v="11170"/>
    <x v="0"/>
    <n v="2"/>
    <x v="1"/>
    <n v="2017"/>
    <x v="1"/>
    <s v="Q1"/>
    <s v="Weekend"/>
    <s v="Saturday"/>
  </r>
  <r>
    <x v="413"/>
    <d v="2004-01-12T00:00:00"/>
    <x v="13593"/>
    <x v="49"/>
    <x v="11170"/>
    <x v="0"/>
    <n v="1"/>
    <x v="1"/>
    <n v="2017"/>
    <x v="1"/>
    <s v="Q1"/>
    <s v="Weekend"/>
    <s v="Saturday"/>
  </r>
  <r>
    <x v="413"/>
    <d v="2003-10-21T00:00:00"/>
    <x v="13594"/>
    <x v="49"/>
    <x v="5722"/>
    <x v="1"/>
    <n v="2"/>
    <x v="1"/>
    <n v="2017"/>
    <x v="1"/>
    <s v="Q1"/>
    <s v="Weekend"/>
    <s v="Saturday"/>
  </r>
  <r>
    <x v="413"/>
    <d v="2003-11-26T00:00:00"/>
    <x v="13594"/>
    <x v="50"/>
    <x v="5722"/>
    <x v="1"/>
    <n v="4"/>
    <x v="0"/>
    <n v="2017"/>
    <x v="1"/>
    <s v="Q1"/>
    <s v="Weekend"/>
    <s v="Saturday"/>
  </r>
  <r>
    <x v="413"/>
    <d v="2004-01-31T00:00:00"/>
    <x v="13594"/>
    <x v="8"/>
    <x v="5722"/>
    <x v="1"/>
    <n v="1"/>
    <x v="0"/>
    <n v="2017"/>
    <x v="1"/>
    <s v="Q1"/>
    <s v="Weekend"/>
    <s v="Saturday"/>
  </r>
  <r>
    <x v="413"/>
    <d v="2003-12-13T00:00:00"/>
    <x v="13594"/>
    <x v="51"/>
    <x v="5722"/>
    <x v="1"/>
    <n v="3"/>
    <x v="0"/>
    <n v="2017"/>
    <x v="1"/>
    <s v="Q1"/>
    <s v="Weekend"/>
    <s v="Saturday"/>
  </r>
  <r>
    <x v="413"/>
    <d v="2003-12-31T00:00:00"/>
    <x v="13595"/>
    <x v="31"/>
    <x v="11171"/>
    <x v="2"/>
    <n v="2"/>
    <x v="1"/>
    <n v="2017"/>
    <x v="1"/>
    <s v="Q1"/>
    <s v="Weekend"/>
    <s v="Saturday"/>
  </r>
  <r>
    <x v="413"/>
    <d v="2003-10-24T00:00:00"/>
    <x v="13595"/>
    <x v="81"/>
    <x v="11171"/>
    <x v="2"/>
    <n v="3"/>
    <x v="0"/>
    <n v="2017"/>
    <x v="1"/>
    <s v="Q1"/>
    <s v="Weekend"/>
    <s v="Saturday"/>
  </r>
  <r>
    <x v="413"/>
    <d v="2003-12-31T00:00:00"/>
    <x v="13595"/>
    <x v="73"/>
    <x v="11171"/>
    <x v="2"/>
    <n v="1"/>
    <x v="0"/>
    <n v="2017"/>
    <x v="1"/>
    <s v="Q1"/>
    <s v="Weekend"/>
    <s v="Saturday"/>
  </r>
  <r>
    <x v="413"/>
    <d v="2003-10-29T00:00:00"/>
    <x v="13596"/>
    <x v="62"/>
    <x v="6197"/>
    <x v="7"/>
    <n v="3"/>
    <x v="1"/>
    <n v="2017"/>
    <x v="1"/>
    <s v="Q1"/>
    <s v="Weekend"/>
    <s v="Saturday"/>
  </r>
  <r>
    <x v="413"/>
    <d v="2004-01-04T00:00:00"/>
    <x v="13596"/>
    <x v="33"/>
    <x v="6197"/>
    <x v="7"/>
    <n v="2"/>
    <x v="1"/>
    <n v="2017"/>
    <x v="1"/>
    <s v="Q1"/>
    <s v="Weekend"/>
    <s v="Saturday"/>
  </r>
  <r>
    <x v="413"/>
    <d v="2003-10-30T00:00:00"/>
    <x v="13596"/>
    <x v="44"/>
    <x v="6197"/>
    <x v="7"/>
    <n v="1"/>
    <x v="1"/>
    <n v="2017"/>
    <x v="1"/>
    <s v="Q1"/>
    <s v="Weekend"/>
    <s v="Saturday"/>
  </r>
  <r>
    <x v="413"/>
    <d v="2003-12-11T00:00:00"/>
    <x v="13597"/>
    <x v="67"/>
    <x v="11172"/>
    <x v="5"/>
    <n v="3"/>
    <x v="1"/>
    <n v="2017"/>
    <x v="1"/>
    <s v="Q1"/>
    <s v="Weekend"/>
    <s v="Saturday"/>
  </r>
  <r>
    <x v="413"/>
    <d v="2004-01-01T00:00:00"/>
    <x v="13597"/>
    <x v="43"/>
    <x v="11172"/>
    <x v="5"/>
    <n v="2"/>
    <x v="1"/>
    <n v="2017"/>
    <x v="1"/>
    <s v="Q1"/>
    <s v="Weekend"/>
    <s v="Saturday"/>
  </r>
  <r>
    <x v="413"/>
    <d v="2004-01-29T00:00:00"/>
    <x v="13597"/>
    <x v="48"/>
    <x v="11172"/>
    <x v="5"/>
    <n v="4"/>
    <x v="1"/>
    <n v="2017"/>
    <x v="1"/>
    <s v="Q1"/>
    <s v="Weekend"/>
    <s v="Saturday"/>
  </r>
  <r>
    <x v="413"/>
    <d v="2003-10-29T00:00:00"/>
    <x v="13597"/>
    <x v="7"/>
    <x v="11172"/>
    <x v="5"/>
    <n v="1"/>
    <x v="0"/>
    <n v="2017"/>
    <x v="1"/>
    <s v="Q1"/>
    <s v="Weekend"/>
    <s v="Saturday"/>
  </r>
  <r>
    <x v="413"/>
    <d v="2003-11-09T00:00:00"/>
    <x v="13598"/>
    <x v="105"/>
    <x v="11173"/>
    <x v="2"/>
    <n v="2"/>
    <x v="0"/>
    <n v="2017"/>
    <x v="1"/>
    <s v="Q1"/>
    <s v="Weekend"/>
    <s v="Saturday"/>
  </r>
  <r>
    <x v="413"/>
    <d v="2003-12-03T00:00:00"/>
    <x v="13598"/>
    <x v="98"/>
    <x v="11173"/>
    <x v="2"/>
    <n v="1"/>
    <x v="0"/>
    <n v="2017"/>
    <x v="1"/>
    <s v="Q1"/>
    <s v="Weekend"/>
    <s v="Saturday"/>
  </r>
  <r>
    <x v="413"/>
    <d v="2004-01-23T00:00:00"/>
    <x v="13599"/>
    <x v="58"/>
    <x v="11174"/>
    <x v="2"/>
    <n v="2"/>
    <x v="1"/>
    <n v="2017"/>
    <x v="1"/>
    <s v="Q1"/>
    <s v="Weekend"/>
    <s v="Saturday"/>
  </r>
  <r>
    <x v="413"/>
    <d v="2003-11-30T00:00:00"/>
    <x v="13599"/>
    <x v="54"/>
    <x v="11174"/>
    <x v="2"/>
    <n v="3"/>
    <x v="0"/>
    <n v="2017"/>
    <x v="1"/>
    <s v="Q1"/>
    <s v="Weekend"/>
    <s v="Saturday"/>
  </r>
  <r>
    <x v="413"/>
    <d v="2003-10-23T00:00:00"/>
    <x v="13599"/>
    <x v="47"/>
    <x v="11174"/>
    <x v="2"/>
    <n v="1"/>
    <x v="0"/>
    <n v="2017"/>
    <x v="1"/>
    <s v="Q1"/>
    <s v="Weekend"/>
    <s v="Saturday"/>
  </r>
  <r>
    <x v="413"/>
    <d v="2004-01-02T00:00:00"/>
    <x v="13600"/>
    <x v="49"/>
    <x v="120"/>
    <x v="2"/>
    <n v="3"/>
    <x v="1"/>
    <n v="2017"/>
    <x v="1"/>
    <s v="Q1"/>
    <s v="Weekend"/>
    <s v="Saturday"/>
  </r>
  <r>
    <x v="413"/>
    <d v="2004-01-26T00:00:00"/>
    <x v="13600"/>
    <x v="39"/>
    <x v="120"/>
    <x v="2"/>
    <n v="4"/>
    <x v="0"/>
    <n v="2017"/>
    <x v="1"/>
    <s v="Q1"/>
    <s v="Weekend"/>
    <s v="Saturday"/>
  </r>
  <r>
    <x v="413"/>
    <d v="2003-12-30T00:00:00"/>
    <x v="13600"/>
    <x v="8"/>
    <x v="120"/>
    <x v="2"/>
    <n v="1"/>
    <x v="0"/>
    <n v="2017"/>
    <x v="1"/>
    <s v="Q1"/>
    <s v="Weekend"/>
    <s v="Saturday"/>
  </r>
  <r>
    <x v="413"/>
    <d v="2003-10-30T00:00:00"/>
    <x v="13600"/>
    <x v="51"/>
    <x v="120"/>
    <x v="2"/>
    <n v="2"/>
    <x v="0"/>
    <n v="2017"/>
    <x v="1"/>
    <s v="Q1"/>
    <s v="Weekend"/>
    <s v="Saturday"/>
  </r>
  <r>
    <x v="413"/>
    <d v="2004-01-08T00:00:00"/>
    <x v="13601"/>
    <x v="49"/>
    <x v="11175"/>
    <x v="2"/>
    <n v="2"/>
    <x v="1"/>
    <n v="2017"/>
    <x v="1"/>
    <s v="Q1"/>
    <s v="Weekend"/>
    <s v="Saturday"/>
  </r>
  <r>
    <x v="413"/>
    <d v="2003-11-07T00:00:00"/>
    <x v="13601"/>
    <x v="50"/>
    <x v="11175"/>
    <x v="2"/>
    <n v="3"/>
    <x v="0"/>
    <n v="2017"/>
    <x v="1"/>
    <s v="Q1"/>
    <s v="Weekend"/>
    <s v="Saturday"/>
  </r>
  <r>
    <x v="413"/>
    <d v="2004-02-03T00:00:00"/>
    <x v="13601"/>
    <x v="59"/>
    <x v="11175"/>
    <x v="2"/>
    <n v="1"/>
    <x v="0"/>
    <n v="2017"/>
    <x v="1"/>
    <s v="Q1"/>
    <s v="Weekend"/>
    <s v="Saturday"/>
  </r>
  <r>
    <x v="413"/>
    <d v="2003-12-17T00:00:00"/>
    <x v="13602"/>
    <x v="56"/>
    <x v="11176"/>
    <x v="6"/>
    <n v="1"/>
    <x v="1"/>
    <n v="2017"/>
    <x v="1"/>
    <s v="Q1"/>
    <s v="Weekend"/>
    <s v="Saturday"/>
  </r>
  <r>
    <x v="413"/>
    <d v="2003-11-24T00:00:00"/>
    <x v="13603"/>
    <x v="77"/>
    <x v="11177"/>
    <x v="7"/>
    <n v="1"/>
    <x v="0"/>
    <n v="2017"/>
    <x v="1"/>
    <s v="Q1"/>
    <s v="Weekend"/>
    <s v="Saturday"/>
  </r>
  <r>
    <x v="413"/>
    <d v="2003-11-21T00:00:00"/>
    <x v="13604"/>
    <x v="16"/>
    <x v="231"/>
    <x v="2"/>
    <n v="1"/>
    <x v="0"/>
    <n v="2017"/>
    <x v="1"/>
    <s v="Q1"/>
    <s v="Weekend"/>
    <s v="Saturday"/>
  </r>
  <r>
    <x v="413"/>
    <d v="2003-11-09T00:00:00"/>
    <x v="13604"/>
    <x v="103"/>
    <x v="231"/>
    <x v="2"/>
    <n v="2"/>
    <x v="0"/>
    <n v="2017"/>
    <x v="1"/>
    <s v="Q1"/>
    <s v="Weekend"/>
    <s v="Saturday"/>
  </r>
  <r>
    <x v="413"/>
    <d v="2003-11-03T00:00:00"/>
    <x v="13605"/>
    <x v="61"/>
    <x v="11178"/>
    <x v="1"/>
    <n v="3"/>
    <x v="1"/>
    <n v="2017"/>
    <x v="1"/>
    <s v="Q1"/>
    <s v="Weekend"/>
    <s v="Saturday"/>
  </r>
  <r>
    <x v="413"/>
    <d v="2003-11-12T00:00:00"/>
    <x v="13605"/>
    <x v="27"/>
    <x v="11178"/>
    <x v="1"/>
    <n v="1"/>
    <x v="0"/>
    <n v="2017"/>
    <x v="1"/>
    <s v="Q1"/>
    <s v="Weekend"/>
    <s v="Saturday"/>
  </r>
  <r>
    <x v="413"/>
    <d v="2003-12-09T00:00:00"/>
    <x v="13605"/>
    <x v="87"/>
    <x v="11178"/>
    <x v="1"/>
    <n v="2"/>
    <x v="0"/>
    <n v="2017"/>
    <x v="1"/>
    <s v="Q1"/>
    <s v="Weekend"/>
    <s v="Saturday"/>
  </r>
  <r>
    <x v="413"/>
    <d v="2003-12-04T00:00:00"/>
    <x v="13606"/>
    <x v="62"/>
    <x v="11179"/>
    <x v="1"/>
    <n v="2"/>
    <x v="1"/>
    <n v="2017"/>
    <x v="1"/>
    <s v="Q1"/>
    <s v="Weekend"/>
    <s v="Saturday"/>
  </r>
  <r>
    <x v="413"/>
    <d v="2004-01-29T00:00:00"/>
    <x v="13606"/>
    <x v="51"/>
    <x v="11179"/>
    <x v="1"/>
    <n v="1"/>
    <x v="0"/>
    <n v="2017"/>
    <x v="1"/>
    <s v="Q1"/>
    <s v="Weekend"/>
    <s v="Saturday"/>
  </r>
  <r>
    <x v="413"/>
    <d v="2003-11-21T00:00:00"/>
    <x v="13607"/>
    <x v="33"/>
    <x v="11180"/>
    <x v="1"/>
    <n v="1"/>
    <x v="1"/>
    <n v="2017"/>
    <x v="1"/>
    <s v="Q1"/>
    <s v="Weekend"/>
    <s v="Saturday"/>
  </r>
  <r>
    <x v="413"/>
    <d v="2003-11-17T00:00:00"/>
    <x v="13607"/>
    <x v="44"/>
    <x v="11180"/>
    <x v="1"/>
    <n v="2"/>
    <x v="1"/>
    <n v="2017"/>
    <x v="1"/>
    <s v="Q1"/>
    <s v="Weekend"/>
    <s v="Saturday"/>
  </r>
  <r>
    <x v="413"/>
    <d v="2004-02-03T00:00:00"/>
    <x v="13608"/>
    <x v="62"/>
    <x v="11181"/>
    <x v="1"/>
    <n v="3"/>
    <x v="1"/>
    <n v="2017"/>
    <x v="1"/>
    <s v="Q1"/>
    <s v="Weekend"/>
    <s v="Saturday"/>
  </r>
  <r>
    <x v="413"/>
    <d v="2003-11-06T00:00:00"/>
    <x v="13608"/>
    <x v="37"/>
    <x v="11181"/>
    <x v="1"/>
    <n v="1"/>
    <x v="1"/>
    <n v="2017"/>
    <x v="1"/>
    <s v="Q1"/>
    <s v="Weekend"/>
    <s v="Saturday"/>
  </r>
  <r>
    <x v="413"/>
    <d v="2004-01-20T00:00:00"/>
    <x v="13608"/>
    <x v="36"/>
    <x v="11181"/>
    <x v="1"/>
    <n v="2"/>
    <x v="1"/>
    <n v="2017"/>
    <x v="1"/>
    <s v="Q1"/>
    <s v="Weekend"/>
    <s v="Saturday"/>
  </r>
  <r>
    <x v="413"/>
    <d v="2003-10-28T00:00:00"/>
    <x v="13609"/>
    <x v="93"/>
    <x v="4136"/>
    <x v="1"/>
    <n v="1"/>
    <x v="0"/>
    <n v="2017"/>
    <x v="1"/>
    <s v="Q1"/>
    <s v="Weekend"/>
    <s v="Saturday"/>
  </r>
  <r>
    <x v="413"/>
    <d v="2003-12-29T00:00:00"/>
    <x v="13610"/>
    <x v="53"/>
    <x v="11182"/>
    <x v="0"/>
    <n v="1"/>
    <x v="0"/>
    <n v="2017"/>
    <x v="1"/>
    <s v="Q1"/>
    <s v="Weekend"/>
    <s v="Saturday"/>
  </r>
  <r>
    <x v="413"/>
    <d v="2004-01-31T00:00:00"/>
    <x v="13611"/>
    <x v="61"/>
    <x v="11183"/>
    <x v="6"/>
    <n v="2"/>
    <x v="2"/>
    <n v="2017"/>
    <x v="1"/>
    <s v="Q1"/>
    <s v="Weekend"/>
    <s v="Saturday"/>
  </r>
  <r>
    <x v="413"/>
    <d v="2003-11-09T00:00:00"/>
    <x v="13611"/>
    <x v="43"/>
    <x v="11183"/>
    <x v="6"/>
    <n v="1"/>
    <x v="0"/>
    <n v="2017"/>
    <x v="1"/>
    <s v="Q1"/>
    <s v="Weekend"/>
    <s v="Saturday"/>
  </r>
  <r>
    <x v="413"/>
    <d v="2004-01-21T00:00:00"/>
    <x v="13612"/>
    <x v="41"/>
    <x v="1159"/>
    <x v="5"/>
    <n v="2"/>
    <x v="0"/>
    <n v="2017"/>
    <x v="1"/>
    <s v="Q1"/>
    <s v="Weekend"/>
    <s v="Saturday"/>
  </r>
  <r>
    <x v="413"/>
    <d v="2003-12-03T00:00:00"/>
    <x v="13612"/>
    <x v="76"/>
    <x v="1159"/>
    <x v="5"/>
    <n v="1"/>
    <x v="0"/>
    <n v="2017"/>
    <x v="1"/>
    <s v="Q1"/>
    <s v="Weekend"/>
    <s v="Saturday"/>
  </r>
  <r>
    <x v="413"/>
    <d v="2003-11-26T00:00:00"/>
    <x v="13613"/>
    <x v="62"/>
    <x v="11184"/>
    <x v="2"/>
    <n v="4"/>
    <x v="1"/>
    <n v="2017"/>
    <x v="1"/>
    <s v="Q1"/>
    <s v="Weekend"/>
    <s v="Saturday"/>
  </r>
  <r>
    <x v="413"/>
    <d v="2004-01-30T00:00:00"/>
    <x v="13613"/>
    <x v="33"/>
    <x v="11184"/>
    <x v="2"/>
    <n v="3"/>
    <x v="1"/>
    <n v="2017"/>
    <x v="1"/>
    <s v="Q1"/>
    <s v="Weekend"/>
    <s v="Saturday"/>
  </r>
  <r>
    <x v="413"/>
    <d v="2003-12-15T00:00:00"/>
    <x v="13613"/>
    <x v="44"/>
    <x v="11184"/>
    <x v="2"/>
    <n v="2"/>
    <x v="1"/>
    <n v="2017"/>
    <x v="1"/>
    <s v="Q1"/>
    <s v="Weekend"/>
    <s v="Saturday"/>
  </r>
  <r>
    <x v="413"/>
    <d v="2003-12-31T00:00:00"/>
    <x v="13613"/>
    <x v="32"/>
    <x v="11184"/>
    <x v="2"/>
    <n v="1"/>
    <x v="0"/>
    <n v="2017"/>
    <x v="1"/>
    <s v="Q1"/>
    <s v="Weekend"/>
    <s v="Saturday"/>
  </r>
  <r>
    <x v="413"/>
    <d v="2003-12-08T00:00:00"/>
    <x v="13614"/>
    <x v="58"/>
    <x v="132"/>
    <x v="6"/>
    <n v="2"/>
    <x v="1"/>
    <n v="2017"/>
    <x v="1"/>
    <s v="Q1"/>
    <s v="Weekend"/>
    <s v="Saturday"/>
  </r>
  <r>
    <x v="413"/>
    <d v="2004-01-20T00:00:00"/>
    <x v="13614"/>
    <x v="68"/>
    <x v="132"/>
    <x v="6"/>
    <n v="1"/>
    <x v="0"/>
    <n v="2017"/>
    <x v="1"/>
    <s v="Q1"/>
    <s v="Weekend"/>
    <s v="Saturday"/>
  </r>
  <r>
    <x v="413"/>
    <d v="2004-01-04T00:00:00"/>
    <x v="13615"/>
    <x v="49"/>
    <x v="11185"/>
    <x v="7"/>
    <n v="1"/>
    <x v="2"/>
    <n v="2017"/>
    <x v="1"/>
    <s v="Q1"/>
    <s v="Weekend"/>
    <s v="Saturday"/>
  </r>
  <r>
    <x v="413"/>
    <d v="2003-12-12T00:00:00"/>
    <x v="13615"/>
    <x v="103"/>
    <x v="11185"/>
    <x v="7"/>
    <n v="2"/>
    <x v="0"/>
    <n v="2017"/>
    <x v="1"/>
    <s v="Q1"/>
    <s v="Weekend"/>
    <s v="Saturday"/>
  </r>
  <r>
    <x v="413"/>
    <d v="2003-12-31T00:00:00"/>
    <x v="13616"/>
    <x v="43"/>
    <x v="11186"/>
    <x v="2"/>
    <n v="3"/>
    <x v="2"/>
    <n v="2017"/>
    <x v="1"/>
    <s v="Q1"/>
    <s v="Weekend"/>
    <s v="Saturday"/>
  </r>
  <r>
    <x v="413"/>
    <d v="2003-11-17T00:00:00"/>
    <x v="13616"/>
    <x v="31"/>
    <x v="11186"/>
    <x v="2"/>
    <n v="2"/>
    <x v="2"/>
    <n v="2017"/>
    <x v="1"/>
    <s v="Q1"/>
    <s v="Weekend"/>
    <s v="Saturday"/>
  </r>
  <r>
    <x v="413"/>
    <d v="2003-12-04T00:00:00"/>
    <x v="13616"/>
    <x v="19"/>
    <x v="11186"/>
    <x v="2"/>
    <n v="1"/>
    <x v="0"/>
    <n v="2017"/>
    <x v="1"/>
    <s v="Q1"/>
    <s v="Weekend"/>
    <s v="Saturday"/>
  </r>
  <r>
    <x v="413"/>
    <d v="2003-11-29T00:00:00"/>
    <x v="13616"/>
    <x v="75"/>
    <x v="11186"/>
    <x v="2"/>
    <n v="4"/>
    <x v="0"/>
    <n v="2017"/>
    <x v="1"/>
    <s v="Q1"/>
    <s v="Weekend"/>
    <s v="Saturday"/>
  </r>
  <r>
    <x v="413"/>
    <d v="2003-12-23T00:00:00"/>
    <x v="13617"/>
    <x v="81"/>
    <x v="11187"/>
    <x v="0"/>
    <n v="3"/>
    <x v="1"/>
    <n v="2017"/>
    <x v="1"/>
    <s v="Q1"/>
    <s v="Weekend"/>
    <s v="Saturday"/>
  </r>
  <r>
    <x v="413"/>
    <d v="2003-12-23T00:00:00"/>
    <x v="13617"/>
    <x v="49"/>
    <x v="11187"/>
    <x v="0"/>
    <n v="1"/>
    <x v="1"/>
    <n v="2017"/>
    <x v="1"/>
    <s v="Q1"/>
    <s v="Weekend"/>
    <s v="Saturday"/>
  </r>
  <r>
    <x v="413"/>
    <d v="2003-11-23T00:00:00"/>
    <x v="13617"/>
    <x v="62"/>
    <x v="11187"/>
    <x v="0"/>
    <n v="2"/>
    <x v="0"/>
    <n v="2017"/>
    <x v="1"/>
    <s v="Q1"/>
    <s v="Weekend"/>
    <s v="Saturday"/>
  </r>
  <r>
    <x v="413"/>
    <d v="2004-01-23T00:00:00"/>
    <x v="13618"/>
    <x v="43"/>
    <x v="11188"/>
    <x v="2"/>
    <n v="1"/>
    <x v="1"/>
    <n v="2017"/>
    <x v="1"/>
    <s v="Q1"/>
    <s v="Weekend"/>
    <s v="Saturday"/>
  </r>
  <r>
    <x v="413"/>
    <d v="2003-12-04T00:00:00"/>
    <x v="13618"/>
    <x v="62"/>
    <x v="11188"/>
    <x v="2"/>
    <n v="2"/>
    <x v="1"/>
    <n v="2017"/>
    <x v="1"/>
    <s v="Q1"/>
    <s v="Weekend"/>
    <s v="Saturday"/>
  </r>
  <r>
    <x v="413"/>
    <d v="2004-01-25T00:00:00"/>
    <x v="13619"/>
    <x v="43"/>
    <x v="11189"/>
    <x v="6"/>
    <n v="1"/>
    <x v="1"/>
    <n v="2017"/>
    <x v="1"/>
    <s v="Q1"/>
    <s v="Weekend"/>
    <s v="Saturday"/>
  </r>
  <r>
    <x v="413"/>
    <d v="2003-10-22T00:00:00"/>
    <x v="13619"/>
    <x v="39"/>
    <x v="11189"/>
    <x v="6"/>
    <n v="2"/>
    <x v="0"/>
    <n v="2017"/>
    <x v="1"/>
    <s v="Q1"/>
    <s v="Weekend"/>
    <s v="Saturday"/>
  </r>
  <r>
    <x v="413"/>
    <d v="2003-12-26T00:00:00"/>
    <x v="13620"/>
    <x v="62"/>
    <x v="11190"/>
    <x v="0"/>
    <n v="2"/>
    <x v="1"/>
    <n v="2017"/>
    <x v="1"/>
    <s v="Q1"/>
    <s v="Weekend"/>
    <s v="Saturday"/>
  </r>
  <r>
    <x v="413"/>
    <d v="2003-12-27T00:00:00"/>
    <x v="13620"/>
    <x v="7"/>
    <x v="11190"/>
    <x v="0"/>
    <n v="1"/>
    <x v="0"/>
    <n v="2017"/>
    <x v="1"/>
    <s v="Q1"/>
    <s v="Weekend"/>
    <s v="Saturday"/>
  </r>
  <r>
    <x v="413"/>
    <d v="2004-01-26T00:00:00"/>
    <x v="13621"/>
    <x v="43"/>
    <x v="6091"/>
    <x v="1"/>
    <n v="2"/>
    <x v="2"/>
    <n v="2017"/>
    <x v="1"/>
    <s v="Q1"/>
    <s v="Weekend"/>
    <s v="Saturday"/>
  </r>
  <r>
    <x v="413"/>
    <d v="2004-01-24T00:00:00"/>
    <x v="13621"/>
    <x v="31"/>
    <x v="6091"/>
    <x v="1"/>
    <n v="3"/>
    <x v="0"/>
    <n v="2017"/>
    <x v="1"/>
    <s v="Q1"/>
    <s v="Weekend"/>
    <s v="Saturday"/>
  </r>
  <r>
    <x v="413"/>
    <d v="2003-12-27T00:00:00"/>
    <x v="13621"/>
    <x v="75"/>
    <x v="6091"/>
    <x v="1"/>
    <n v="4"/>
    <x v="0"/>
    <n v="2017"/>
    <x v="1"/>
    <s v="Q1"/>
    <s v="Weekend"/>
    <s v="Saturday"/>
  </r>
  <r>
    <x v="413"/>
    <d v="2003-12-21T00:00:00"/>
    <x v="13621"/>
    <x v="86"/>
    <x v="6091"/>
    <x v="1"/>
    <n v="1"/>
    <x v="0"/>
    <n v="2017"/>
    <x v="1"/>
    <s v="Q1"/>
    <s v="Weekend"/>
    <s v="Saturday"/>
  </r>
  <r>
    <x v="413"/>
    <d v="2004-01-03T00:00:00"/>
    <x v="13622"/>
    <x v="62"/>
    <x v="2198"/>
    <x v="7"/>
    <n v="2"/>
    <x v="1"/>
    <n v="2017"/>
    <x v="1"/>
    <s v="Q1"/>
    <s v="Weekend"/>
    <s v="Saturday"/>
  </r>
  <r>
    <x v="413"/>
    <d v="2003-12-27T00:00:00"/>
    <x v="13622"/>
    <x v="56"/>
    <x v="2198"/>
    <x v="7"/>
    <n v="1"/>
    <x v="1"/>
    <n v="2017"/>
    <x v="1"/>
    <s v="Q1"/>
    <s v="Weekend"/>
    <s v="Saturday"/>
  </r>
  <r>
    <x v="413"/>
    <d v="2003-11-25T00:00:00"/>
    <x v="13623"/>
    <x v="43"/>
    <x v="11191"/>
    <x v="2"/>
    <n v="3"/>
    <x v="2"/>
    <n v="2017"/>
    <x v="1"/>
    <s v="Q1"/>
    <s v="Weekend"/>
    <s v="Saturday"/>
  </r>
  <r>
    <x v="413"/>
    <d v="2004-01-03T00:00:00"/>
    <x v="13623"/>
    <x v="48"/>
    <x v="11191"/>
    <x v="2"/>
    <n v="2"/>
    <x v="1"/>
    <n v="2017"/>
    <x v="1"/>
    <s v="Q1"/>
    <s v="Weekend"/>
    <s v="Saturday"/>
  </r>
  <r>
    <x v="413"/>
    <d v="2003-12-24T00:00:00"/>
    <x v="13623"/>
    <x v="81"/>
    <x v="11191"/>
    <x v="2"/>
    <n v="4"/>
    <x v="1"/>
    <n v="2017"/>
    <x v="1"/>
    <s v="Q1"/>
    <s v="Weekend"/>
    <s v="Saturday"/>
  </r>
  <r>
    <x v="413"/>
    <d v="2004-01-04T00:00:00"/>
    <x v="13623"/>
    <x v="103"/>
    <x v="11191"/>
    <x v="2"/>
    <n v="5"/>
    <x v="0"/>
    <n v="2017"/>
    <x v="1"/>
    <s v="Q1"/>
    <s v="Weekend"/>
    <s v="Saturday"/>
  </r>
  <r>
    <x v="413"/>
    <d v="2004-01-03T00:00:00"/>
    <x v="13623"/>
    <x v="66"/>
    <x v="11191"/>
    <x v="2"/>
    <n v="1"/>
    <x v="0"/>
    <n v="2017"/>
    <x v="1"/>
    <s v="Q1"/>
    <s v="Weekend"/>
    <s v="Saturday"/>
  </r>
  <r>
    <x v="413"/>
    <d v="2003-12-10T00:00:00"/>
    <x v="13624"/>
    <x v="33"/>
    <x v="11192"/>
    <x v="6"/>
    <n v="1"/>
    <x v="1"/>
    <n v="2017"/>
    <x v="1"/>
    <s v="Q1"/>
    <s v="Weekend"/>
    <s v="Saturday"/>
  </r>
  <r>
    <x v="413"/>
    <d v="2003-11-11T00:00:00"/>
    <x v="13624"/>
    <x v="41"/>
    <x v="11192"/>
    <x v="6"/>
    <n v="2"/>
    <x v="0"/>
    <n v="2017"/>
    <x v="1"/>
    <s v="Q1"/>
    <s v="Weekend"/>
    <s v="Saturday"/>
  </r>
  <r>
    <x v="413"/>
    <d v="2003-11-25T00:00:00"/>
    <x v="13625"/>
    <x v="20"/>
    <x v="11193"/>
    <x v="2"/>
    <n v="1"/>
    <x v="0"/>
    <n v="2017"/>
    <x v="1"/>
    <s v="Q1"/>
    <s v="Weekend"/>
    <s v="Saturday"/>
  </r>
  <r>
    <x v="413"/>
    <d v="2003-12-06T00:00:00"/>
    <x v="13625"/>
    <x v="75"/>
    <x v="11193"/>
    <x v="2"/>
    <n v="2"/>
    <x v="0"/>
    <n v="2017"/>
    <x v="1"/>
    <s v="Q1"/>
    <s v="Weekend"/>
    <s v="Saturday"/>
  </r>
  <r>
    <x v="413"/>
    <d v="2003-11-17T00:00:00"/>
    <x v="13626"/>
    <x v="43"/>
    <x v="11194"/>
    <x v="0"/>
    <n v="1"/>
    <x v="1"/>
    <n v="2017"/>
    <x v="1"/>
    <s v="Q1"/>
    <s v="Weekend"/>
    <s v="Saturday"/>
  </r>
  <r>
    <x v="413"/>
    <d v="2004-01-29T00:00:00"/>
    <x v="13626"/>
    <x v="41"/>
    <x v="11194"/>
    <x v="0"/>
    <n v="2"/>
    <x v="0"/>
    <n v="2017"/>
    <x v="1"/>
    <s v="Q1"/>
    <s v="Weekend"/>
    <s v="Saturday"/>
  </r>
  <r>
    <x v="413"/>
    <d v="2003-12-09T00:00:00"/>
    <x v="13627"/>
    <x v="53"/>
    <x v="641"/>
    <x v="1"/>
    <n v="1"/>
    <x v="0"/>
    <n v="2017"/>
    <x v="1"/>
    <s v="Q1"/>
    <s v="Weekend"/>
    <s v="Saturday"/>
  </r>
  <r>
    <x v="413"/>
    <d v="2003-12-18T00:00:00"/>
    <x v="13628"/>
    <x v="33"/>
    <x v="11195"/>
    <x v="6"/>
    <n v="2"/>
    <x v="1"/>
    <n v="2017"/>
    <x v="1"/>
    <s v="Q1"/>
    <s v="Weekend"/>
    <s v="Saturday"/>
  </r>
  <r>
    <x v="413"/>
    <d v="2003-12-10T00:00:00"/>
    <x v="13628"/>
    <x v="56"/>
    <x v="11195"/>
    <x v="6"/>
    <n v="1"/>
    <x v="1"/>
    <n v="2017"/>
    <x v="1"/>
    <s v="Q1"/>
    <s v="Weekend"/>
    <s v="Saturday"/>
  </r>
  <r>
    <x v="413"/>
    <d v="2003-10-23T00:00:00"/>
    <x v="13629"/>
    <x v="69"/>
    <x v="11196"/>
    <x v="1"/>
    <n v="3"/>
    <x v="1"/>
    <n v="2017"/>
    <x v="1"/>
    <s v="Q1"/>
    <s v="Weekend"/>
    <s v="Saturday"/>
  </r>
  <r>
    <x v="413"/>
    <d v="2004-01-13T00:00:00"/>
    <x v="13629"/>
    <x v="37"/>
    <x v="11196"/>
    <x v="1"/>
    <n v="1"/>
    <x v="1"/>
    <n v="2017"/>
    <x v="1"/>
    <s v="Q1"/>
    <s v="Weekend"/>
    <s v="Saturday"/>
  </r>
  <r>
    <x v="413"/>
    <d v="2003-10-21T00:00:00"/>
    <x v="13629"/>
    <x v="50"/>
    <x v="11196"/>
    <x v="1"/>
    <n v="2"/>
    <x v="0"/>
    <n v="2017"/>
    <x v="1"/>
    <s v="Q1"/>
    <s v="Weekend"/>
    <s v="Saturday"/>
  </r>
  <r>
    <x v="413"/>
    <d v="2004-01-27T00:00:00"/>
    <x v="13630"/>
    <x v="62"/>
    <x v="11197"/>
    <x v="6"/>
    <n v="4"/>
    <x v="1"/>
    <n v="2017"/>
    <x v="1"/>
    <s v="Q1"/>
    <s v="Weekend"/>
    <s v="Saturday"/>
  </r>
  <r>
    <x v="413"/>
    <d v="2003-12-23T00:00:00"/>
    <x v="13630"/>
    <x v="33"/>
    <x v="11197"/>
    <x v="6"/>
    <n v="3"/>
    <x v="1"/>
    <n v="2017"/>
    <x v="1"/>
    <s v="Q1"/>
    <s v="Weekend"/>
    <s v="Saturday"/>
  </r>
  <r>
    <x v="413"/>
    <d v="2004-01-02T00:00:00"/>
    <x v="13630"/>
    <x v="44"/>
    <x v="11197"/>
    <x v="6"/>
    <n v="2"/>
    <x v="1"/>
    <n v="2017"/>
    <x v="1"/>
    <s v="Q1"/>
    <s v="Weekend"/>
    <s v="Saturday"/>
  </r>
  <r>
    <x v="413"/>
    <d v="2003-11-15T00:00:00"/>
    <x v="13630"/>
    <x v="81"/>
    <x v="11197"/>
    <x v="6"/>
    <n v="5"/>
    <x v="0"/>
    <n v="2017"/>
    <x v="1"/>
    <s v="Q1"/>
    <s v="Weekend"/>
    <s v="Saturday"/>
  </r>
  <r>
    <x v="413"/>
    <d v="2003-10-28T00:00:00"/>
    <x v="13630"/>
    <x v="32"/>
    <x v="11197"/>
    <x v="6"/>
    <n v="1"/>
    <x v="0"/>
    <n v="2017"/>
    <x v="1"/>
    <s v="Q1"/>
    <s v="Weekend"/>
    <s v="Saturday"/>
  </r>
  <r>
    <x v="413"/>
    <d v="2004-01-19T00:00:00"/>
    <x v="13631"/>
    <x v="43"/>
    <x v="11198"/>
    <x v="1"/>
    <n v="2"/>
    <x v="1"/>
    <n v="2017"/>
    <x v="1"/>
    <s v="Q1"/>
    <s v="Weekend"/>
    <s v="Saturday"/>
  </r>
  <r>
    <x v="413"/>
    <d v="2003-12-28T00:00:00"/>
    <x v="13631"/>
    <x v="48"/>
    <x v="11198"/>
    <x v="1"/>
    <n v="1"/>
    <x v="1"/>
    <n v="2017"/>
    <x v="1"/>
    <s v="Q1"/>
    <s v="Weekend"/>
    <s v="Saturday"/>
  </r>
  <r>
    <x v="413"/>
    <d v="2003-12-07T00:00:00"/>
    <x v="13631"/>
    <x v="96"/>
    <x v="11198"/>
    <x v="1"/>
    <n v="3"/>
    <x v="1"/>
    <n v="2017"/>
    <x v="1"/>
    <s v="Q1"/>
    <s v="Weekend"/>
    <s v="Saturday"/>
  </r>
  <r>
    <x v="413"/>
    <d v="2003-11-21T00:00:00"/>
    <x v="13632"/>
    <x v="43"/>
    <x v="426"/>
    <x v="1"/>
    <n v="3"/>
    <x v="1"/>
    <n v="2017"/>
    <x v="1"/>
    <s v="Q1"/>
    <s v="Weekend"/>
    <s v="Saturday"/>
  </r>
  <r>
    <x v="413"/>
    <d v="2003-10-30T00:00:00"/>
    <x v="13632"/>
    <x v="48"/>
    <x v="426"/>
    <x v="1"/>
    <n v="2"/>
    <x v="1"/>
    <n v="2017"/>
    <x v="1"/>
    <s v="Q1"/>
    <s v="Weekend"/>
    <s v="Saturday"/>
  </r>
  <r>
    <x v="413"/>
    <d v="2003-11-30T00:00:00"/>
    <x v="13632"/>
    <x v="62"/>
    <x v="426"/>
    <x v="1"/>
    <n v="4"/>
    <x v="1"/>
    <n v="2017"/>
    <x v="1"/>
    <s v="Q1"/>
    <s v="Weekend"/>
    <s v="Saturday"/>
  </r>
  <r>
    <x v="413"/>
    <d v="2003-10-28T00:00:00"/>
    <x v="13632"/>
    <x v="3"/>
    <x v="426"/>
    <x v="1"/>
    <n v="1"/>
    <x v="0"/>
    <n v="2017"/>
    <x v="1"/>
    <s v="Q1"/>
    <s v="Weekend"/>
    <s v="Saturday"/>
  </r>
  <r>
    <x v="413"/>
    <d v="2003-11-08T00:00:00"/>
    <x v="13632"/>
    <x v="34"/>
    <x v="426"/>
    <x v="1"/>
    <n v="5"/>
    <x v="0"/>
    <n v="2017"/>
    <x v="1"/>
    <s v="Q1"/>
    <s v="Weekend"/>
    <s v="Saturday"/>
  </r>
  <r>
    <x v="413"/>
    <d v="2004-01-30T00:00:00"/>
    <x v="13633"/>
    <x v="33"/>
    <x v="8258"/>
    <x v="7"/>
    <n v="1"/>
    <x v="2"/>
    <n v="2017"/>
    <x v="1"/>
    <s v="Q1"/>
    <s v="Weekend"/>
    <s v="Saturday"/>
  </r>
  <r>
    <x v="413"/>
    <d v="2004-01-19T00:00:00"/>
    <x v="13633"/>
    <x v="56"/>
    <x v="8258"/>
    <x v="7"/>
    <n v="2"/>
    <x v="1"/>
    <n v="2017"/>
    <x v="1"/>
    <s v="Q1"/>
    <s v="Weekend"/>
    <s v="Saturday"/>
  </r>
  <r>
    <x v="413"/>
    <d v="2003-11-19T00:00:00"/>
    <x v="13634"/>
    <x v="49"/>
    <x v="3332"/>
    <x v="0"/>
    <n v="2"/>
    <x v="1"/>
    <n v="2017"/>
    <x v="1"/>
    <s v="Q1"/>
    <s v="Weekend"/>
    <s v="Saturday"/>
  </r>
  <r>
    <x v="413"/>
    <d v="2003-11-07T00:00:00"/>
    <x v="13634"/>
    <x v="39"/>
    <x v="3332"/>
    <x v="0"/>
    <n v="3"/>
    <x v="0"/>
    <n v="2017"/>
    <x v="1"/>
    <s v="Q1"/>
    <s v="Weekend"/>
    <s v="Saturday"/>
  </r>
  <r>
    <x v="413"/>
    <d v="2004-01-03T00:00:00"/>
    <x v="13634"/>
    <x v="51"/>
    <x v="3332"/>
    <x v="0"/>
    <n v="1"/>
    <x v="0"/>
    <n v="2017"/>
    <x v="1"/>
    <s v="Q1"/>
    <s v="Weekend"/>
    <s v="Saturday"/>
  </r>
  <r>
    <x v="413"/>
    <d v="2004-01-07T00:00:00"/>
    <x v="13635"/>
    <x v="62"/>
    <x v="11199"/>
    <x v="5"/>
    <n v="3"/>
    <x v="1"/>
    <n v="2017"/>
    <x v="1"/>
    <s v="Q1"/>
    <s v="Weekend"/>
    <s v="Saturday"/>
  </r>
  <r>
    <x v="413"/>
    <d v="2003-12-20T00:00:00"/>
    <x v="13635"/>
    <x v="37"/>
    <x v="11199"/>
    <x v="5"/>
    <n v="1"/>
    <x v="1"/>
    <n v="2017"/>
    <x v="1"/>
    <s v="Q1"/>
    <s v="Weekend"/>
    <s v="Saturday"/>
  </r>
  <r>
    <x v="413"/>
    <d v="2003-12-03T00:00:00"/>
    <x v="13635"/>
    <x v="36"/>
    <x v="11199"/>
    <x v="5"/>
    <n v="2"/>
    <x v="1"/>
    <n v="2017"/>
    <x v="1"/>
    <s v="Q1"/>
    <s v="Weekend"/>
    <s v="Saturday"/>
  </r>
  <r>
    <x v="413"/>
    <d v="2003-11-20T00:00:00"/>
    <x v="13636"/>
    <x v="58"/>
    <x v="11200"/>
    <x v="1"/>
    <n v="2"/>
    <x v="2"/>
    <n v="2017"/>
    <x v="1"/>
    <s v="Q1"/>
    <s v="Weekend"/>
    <s v="Saturday"/>
  </r>
  <r>
    <x v="413"/>
    <d v="2004-01-06T00:00:00"/>
    <x v="13636"/>
    <x v="105"/>
    <x v="11200"/>
    <x v="1"/>
    <n v="1"/>
    <x v="0"/>
    <n v="2017"/>
    <x v="1"/>
    <s v="Q1"/>
    <s v="Weekend"/>
    <s v="Saturday"/>
  </r>
  <r>
    <x v="413"/>
    <d v="2003-12-15T00:00:00"/>
    <x v="13637"/>
    <x v="58"/>
    <x v="7698"/>
    <x v="6"/>
    <n v="3"/>
    <x v="1"/>
    <n v="2017"/>
    <x v="1"/>
    <s v="Q1"/>
    <s v="Weekend"/>
    <s v="Saturday"/>
  </r>
  <r>
    <x v="413"/>
    <d v="2004-01-12T00:00:00"/>
    <x v="13637"/>
    <x v="37"/>
    <x v="7698"/>
    <x v="6"/>
    <n v="1"/>
    <x v="1"/>
    <n v="2017"/>
    <x v="1"/>
    <s v="Q1"/>
    <s v="Weekend"/>
    <s v="Saturday"/>
  </r>
  <r>
    <x v="413"/>
    <d v="2003-12-23T00:00:00"/>
    <x v="13637"/>
    <x v="50"/>
    <x v="7698"/>
    <x v="6"/>
    <n v="2"/>
    <x v="0"/>
    <n v="2017"/>
    <x v="1"/>
    <s v="Q1"/>
    <s v="Weekend"/>
    <s v="Saturday"/>
  </r>
  <r>
    <x v="413"/>
    <d v="2004-01-10T00:00:00"/>
    <x v="13638"/>
    <x v="41"/>
    <x v="11201"/>
    <x v="6"/>
    <n v="2"/>
    <x v="0"/>
    <n v="2017"/>
    <x v="1"/>
    <s v="Q1"/>
    <s v="Weekend"/>
    <s v="Saturday"/>
  </r>
  <r>
    <x v="413"/>
    <d v="2003-12-05T00:00:00"/>
    <x v="13638"/>
    <x v="8"/>
    <x v="11201"/>
    <x v="6"/>
    <n v="1"/>
    <x v="0"/>
    <n v="2017"/>
    <x v="1"/>
    <s v="Q1"/>
    <s v="Weekend"/>
    <s v="Saturday"/>
  </r>
  <r>
    <x v="413"/>
    <d v="2003-12-24T00:00:00"/>
    <x v="13639"/>
    <x v="34"/>
    <x v="11202"/>
    <x v="0"/>
    <n v="2"/>
    <x v="0"/>
    <n v="2017"/>
    <x v="1"/>
    <s v="Q1"/>
    <s v="Weekend"/>
    <s v="Saturday"/>
  </r>
  <r>
    <x v="413"/>
    <d v="2003-12-23T00:00:00"/>
    <x v="13639"/>
    <x v="112"/>
    <x v="11202"/>
    <x v="0"/>
    <n v="1"/>
    <x v="0"/>
    <n v="2017"/>
    <x v="1"/>
    <s v="Q1"/>
    <s v="Weekend"/>
    <s v="Saturday"/>
  </r>
  <r>
    <x v="413"/>
    <d v="2003-12-25T00:00:00"/>
    <x v="13640"/>
    <x v="58"/>
    <x v="7701"/>
    <x v="1"/>
    <n v="1"/>
    <x v="1"/>
    <n v="2017"/>
    <x v="1"/>
    <s v="Q1"/>
    <s v="Weekend"/>
    <s v="Saturday"/>
  </r>
  <r>
    <x v="413"/>
    <d v="2003-12-16T00:00:00"/>
    <x v="13641"/>
    <x v="43"/>
    <x v="11203"/>
    <x v="4"/>
    <n v="2"/>
    <x v="1"/>
    <n v="2017"/>
    <x v="1"/>
    <s v="Q1"/>
    <s v="Weekend"/>
    <s v="Saturday"/>
  </r>
  <r>
    <x v="413"/>
    <d v="2003-12-01T00:00:00"/>
    <x v="13641"/>
    <x v="48"/>
    <x v="11203"/>
    <x v="4"/>
    <n v="3"/>
    <x v="1"/>
    <n v="2017"/>
    <x v="1"/>
    <s v="Q1"/>
    <s v="Weekend"/>
    <s v="Saturday"/>
  </r>
  <r>
    <x v="413"/>
    <d v="2003-10-27T00:00:00"/>
    <x v="13641"/>
    <x v="81"/>
    <x v="11203"/>
    <x v="4"/>
    <n v="4"/>
    <x v="1"/>
    <n v="2017"/>
    <x v="1"/>
    <s v="Q1"/>
    <s v="Weekend"/>
    <s v="Saturday"/>
  </r>
  <r>
    <x v="413"/>
    <d v="2003-12-14T00:00:00"/>
    <x v="13641"/>
    <x v="91"/>
    <x v="11203"/>
    <x v="4"/>
    <n v="1"/>
    <x v="0"/>
    <n v="2017"/>
    <x v="1"/>
    <s v="Q1"/>
    <s v="Weekend"/>
    <s v="Saturday"/>
  </r>
  <r>
    <x v="413"/>
    <d v="2004-01-21T00:00:00"/>
    <x v="13642"/>
    <x v="44"/>
    <x v="11204"/>
    <x v="4"/>
    <n v="1"/>
    <x v="2"/>
    <n v="2017"/>
    <x v="1"/>
    <s v="Q1"/>
    <s v="Weekend"/>
    <s v="Saturday"/>
  </r>
  <r>
    <x v="413"/>
    <d v="2004-01-21T00:00:00"/>
    <x v="13642"/>
    <x v="62"/>
    <x v="11204"/>
    <x v="4"/>
    <n v="2"/>
    <x v="1"/>
    <n v="2017"/>
    <x v="1"/>
    <s v="Q1"/>
    <s v="Weekend"/>
    <s v="Saturday"/>
  </r>
  <r>
    <x v="414"/>
    <d v="2003-12-26T00:00:00"/>
    <x v="13643"/>
    <x v="43"/>
    <x v="11205"/>
    <x v="2"/>
    <n v="1"/>
    <x v="1"/>
    <n v="2017"/>
    <x v="1"/>
    <s v="Q1"/>
    <s v="Weekend"/>
    <s v="Sunday"/>
  </r>
  <r>
    <x v="414"/>
    <d v="2004-01-27T00:00:00"/>
    <x v="13644"/>
    <x v="99"/>
    <x v="11206"/>
    <x v="1"/>
    <n v="1"/>
    <x v="0"/>
    <n v="2017"/>
    <x v="1"/>
    <s v="Q1"/>
    <s v="Weekend"/>
    <s v="Sunday"/>
  </r>
  <r>
    <x v="414"/>
    <d v="2004-01-23T00:00:00"/>
    <x v="13645"/>
    <x v="31"/>
    <x v="11207"/>
    <x v="2"/>
    <n v="2"/>
    <x v="2"/>
    <n v="2017"/>
    <x v="1"/>
    <s v="Q1"/>
    <s v="Weekend"/>
    <s v="Sunday"/>
  </r>
  <r>
    <x v="414"/>
    <d v="2004-01-26T00:00:00"/>
    <x v="13645"/>
    <x v="43"/>
    <x v="11207"/>
    <x v="2"/>
    <n v="3"/>
    <x v="1"/>
    <n v="2017"/>
    <x v="1"/>
    <s v="Q1"/>
    <s v="Weekend"/>
    <s v="Sunday"/>
  </r>
  <r>
    <x v="414"/>
    <d v="2004-01-20T00:00:00"/>
    <x v="13645"/>
    <x v="39"/>
    <x v="11207"/>
    <x v="2"/>
    <n v="4"/>
    <x v="0"/>
    <n v="2017"/>
    <x v="1"/>
    <s v="Q1"/>
    <s v="Weekend"/>
    <s v="Sunday"/>
  </r>
  <r>
    <x v="414"/>
    <d v="2003-12-12T00:00:00"/>
    <x v="13645"/>
    <x v="73"/>
    <x v="11207"/>
    <x v="2"/>
    <n v="1"/>
    <x v="0"/>
    <n v="2017"/>
    <x v="1"/>
    <s v="Q1"/>
    <s v="Weekend"/>
    <s v="Sunday"/>
  </r>
  <r>
    <x v="414"/>
    <d v="2004-01-15T00:00:00"/>
    <x v="13646"/>
    <x v="43"/>
    <x v="11208"/>
    <x v="1"/>
    <n v="1"/>
    <x v="2"/>
    <n v="2017"/>
    <x v="1"/>
    <s v="Q1"/>
    <s v="Weekend"/>
    <s v="Sunday"/>
  </r>
  <r>
    <x v="414"/>
    <d v="2004-01-20T00:00:00"/>
    <x v="13646"/>
    <x v="58"/>
    <x v="11208"/>
    <x v="1"/>
    <n v="2"/>
    <x v="0"/>
    <n v="2017"/>
    <x v="1"/>
    <s v="Q1"/>
    <s v="Weekend"/>
    <s v="Sunday"/>
  </r>
  <r>
    <x v="414"/>
    <d v="2003-12-05T00:00:00"/>
    <x v="13647"/>
    <x v="37"/>
    <x v="11209"/>
    <x v="5"/>
    <n v="1"/>
    <x v="1"/>
    <n v="2017"/>
    <x v="1"/>
    <s v="Q1"/>
    <s v="Weekend"/>
    <s v="Sunday"/>
  </r>
  <r>
    <x v="414"/>
    <d v="2003-11-03T00:00:00"/>
    <x v="13647"/>
    <x v="41"/>
    <x v="11209"/>
    <x v="5"/>
    <n v="2"/>
    <x v="0"/>
    <n v="2017"/>
    <x v="1"/>
    <s v="Q1"/>
    <s v="Weekend"/>
    <s v="Sunday"/>
  </r>
  <r>
    <x v="414"/>
    <d v="2003-12-14T00:00:00"/>
    <x v="13648"/>
    <x v="82"/>
    <x v="10058"/>
    <x v="1"/>
    <n v="1"/>
    <x v="1"/>
    <n v="2017"/>
    <x v="1"/>
    <s v="Q1"/>
    <s v="Weekend"/>
    <s v="Sunday"/>
  </r>
  <r>
    <x v="414"/>
    <d v="2003-11-18T00:00:00"/>
    <x v="13649"/>
    <x v="43"/>
    <x v="765"/>
    <x v="5"/>
    <n v="3"/>
    <x v="2"/>
    <n v="2017"/>
    <x v="1"/>
    <s v="Q1"/>
    <s v="Weekend"/>
    <s v="Sunday"/>
  </r>
  <r>
    <x v="414"/>
    <d v="2003-12-02T00:00:00"/>
    <x v="13649"/>
    <x v="48"/>
    <x v="765"/>
    <x v="5"/>
    <n v="2"/>
    <x v="2"/>
    <n v="2017"/>
    <x v="1"/>
    <s v="Q1"/>
    <s v="Weekend"/>
    <s v="Sunday"/>
  </r>
  <r>
    <x v="414"/>
    <d v="2003-12-23T00:00:00"/>
    <x v="13649"/>
    <x v="23"/>
    <x v="765"/>
    <x v="5"/>
    <n v="1"/>
    <x v="0"/>
    <n v="2017"/>
    <x v="1"/>
    <s v="Q1"/>
    <s v="Weekend"/>
    <s v="Sunday"/>
  </r>
  <r>
    <x v="414"/>
    <d v="2003-11-03T00:00:00"/>
    <x v="13650"/>
    <x v="26"/>
    <x v="11210"/>
    <x v="0"/>
    <n v="1"/>
    <x v="0"/>
    <n v="2017"/>
    <x v="1"/>
    <s v="Q1"/>
    <s v="Weekend"/>
    <s v="Sunday"/>
  </r>
  <r>
    <x v="414"/>
    <d v="2003-12-16T00:00:00"/>
    <x v="13650"/>
    <x v="87"/>
    <x v="11210"/>
    <x v="0"/>
    <n v="2"/>
    <x v="0"/>
    <n v="2017"/>
    <x v="1"/>
    <s v="Q1"/>
    <s v="Weekend"/>
    <s v="Sunday"/>
  </r>
  <r>
    <x v="414"/>
    <d v="2004-01-19T00:00:00"/>
    <x v="13651"/>
    <x v="33"/>
    <x v="11211"/>
    <x v="0"/>
    <n v="1"/>
    <x v="1"/>
    <n v="2017"/>
    <x v="1"/>
    <s v="Q1"/>
    <s v="Weekend"/>
    <s v="Sunday"/>
  </r>
  <r>
    <x v="414"/>
    <d v="2004-01-15T00:00:00"/>
    <x v="13651"/>
    <x v="62"/>
    <x v="11211"/>
    <x v="0"/>
    <n v="2"/>
    <x v="0"/>
    <n v="2017"/>
    <x v="1"/>
    <s v="Q1"/>
    <s v="Weekend"/>
    <s v="Sunday"/>
  </r>
  <r>
    <x v="414"/>
    <d v="2004-01-07T00:00:00"/>
    <x v="13652"/>
    <x v="67"/>
    <x v="11212"/>
    <x v="0"/>
    <n v="3"/>
    <x v="1"/>
    <n v="2017"/>
    <x v="1"/>
    <s v="Q1"/>
    <s v="Weekend"/>
    <s v="Sunday"/>
  </r>
  <r>
    <x v="414"/>
    <d v="2004-01-21T00:00:00"/>
    <x v="13652"/>
    <x v="50"/>
    <x v="11212"/>
    <x v="0"/>
    <n v="2"/>
    <x v="0"/>
    <n v="2017"/>
    <x v="1"/>
    <s v="Q1"/>
    <s v="Weekend"/>
    <s v="Sunday"/>
  </r>
  <r>
    <x v="414"/>
    <d v="2003-12-28T00:00:00"/>
    <x v="13652"/>
    <x v="33"/>
    <x v="11212"/>
    <x v="0"/>
    <n v="1"/>
    <x v="0"/>
    <n v="2017"/>
    <x v="1"/>
    <s v="Q1"/>
    <s v="Weekend"/>
    <s v="Sunday"/>
  </r>
  <r>
    <x v="414"/>
    <d v="2004-01-01T00:00:00"/>
    <x v="13653"/>
    <x v="46"/>
    <x v="11213"/>
    <x v="5"/>
    <n v="2"/>
    <x v="0"/>
    <n v="2017"/>
    <x v="1"/>
    <s v="Q1"/>
    <s v="Weekend"/>
    <s v="Sunday"/>
  </r>
  <r>
    <x v="414"/>
    <d v="2004-01-02T00:00:00"/>
    <x v="13653"/>
    <x v="60"/>
    <x v="11213"/>
    <x v="5"/>
    <n v="1"/>
    <x v="0"/>
    <n v="2017"/>
    <x v="1"/>
    <s v="Q1"/>
    <s v="Weekend"/>
    <s v="Sunday"/>
  </r>
  <r>
    <x v="414"/>
    <d v="2003-12-06T00:00:00"/>
    <x v="13654"/>
    <x v="49"/>
    <x v="7192"/>
    <x v="7"/>
    <n v="1"/>
    <x v="2"/>
    <n v="2017"/>
    <x v="1"/>
    <s v="Q1"/>
    <s v="Weekend"/>
    <s v="Sunday"/>
  </r>
  <r>
    <x v="414"/>
    <d v="2003-12-16T00:00:00"/>
    <x v="13654"/>
    <x v="51"/>
    <x v="7192"/>
    <x v="7"/>
    <n v="2"/>
    <x v="0"/>
    <n v="2017"/>
    <x v="1"/>
    <s v="Q1"/>
    <s v="Weekend"/>
    <s v="Sunday"/>
  </r>
  <r>
    <x v="414"/>
    <d v="2003-12-04T00:00:00"/>
    <x v="13655"/>
    <x v="33"/>
    <x v="11214"/>
    <x v="1"/>
    <n v="2"/>
    <x v="1"/>
    <n v="2017"/>
    <x v="1"/>
    <s v="Q1"/>
    <s v="Weekend"/>
    <s v="Sunday"/>
  </r>
  <r>
    <x v="414"/>
    <d v="2003-12-18T00:00:00"/>
    <x v="13655"/>
    <x v="20"/>
    <x v="11214"/>
    <x v="1"/>
    <n v="1"/>
    <x v="0"/>
    <n v="2017"/>
    <x v="1"/>
    <s v="Q1"/>
    <s v="Weekend"/>
    <s v="Sunday"/>
  </r>
  <r>
    <x v="414"/>
    <d v="2003-11-03T00:00:00"/>
    <x v="13655"/>
    <x v="35"/>
    <x v="11214"/>
    <x v="1"/>
    <n v="3"/>
    <x v="0"/>
    <n v="2017"/>
    <x v="1"/>
    <s v="Q1"/>
    <s v="Weekend"/>
    <s v="Sunday"/>
  </r>
  <r>
    <x v="414"/>
    <d v="2003-11-15T00:00:00"/>
    <x v="13656"/>
    <x v="52"/>
    <x v="11215"/>
    <x v="2"/>
    <n v="2"/>
    <x v="1"/>
    <n v="2017"/>
    <x v="1"/>
    <s v="Q1"/>
    <s v="Weekend"/>
    <s v="Sunday"/>
  </r>
  <r>
    <x v="414"/>
    <d v="2003-11-27T00:00:00"/>
    <x v="13656"/>
    <x v="41"/>
    <x v="11215"/>
    <x v="2"/>
    <n v="3"/>
    <x v="0"/>
    <n v="2017"/>
    <x v="1"/>
    <s v="Q1"/>
    <s v="Weekend"/>
    <s v="Sunday"/>
  </r>
  <r>
    <x v="414"/>
    <d v="2004-01-02T00:00:00"/>
    <x v="13656"/>
    <x v="3"/>
    <x v="11215"/>
    <x v="2"/>
    <n v="1"/>
    <x v="0"/>
    <n v="2017"/>
    <x v="1"/>
    <s v="Q1"/>
    <s v="Weekend"/>
    <s v="Sunday"/>
  </r>
  <r>
    <x v="414"/>
    <d v="2004-01-21T00:00:00"/>
    <x v="13657"/>
    <x v="62"/>
    <x v="2174"/>
    <x v="7"/>
    <n v="3"/>
    <x v="1"/>
    <n v="2017"/>
    <x v="1"/>
    <s v="Q1"/>
    <s v="Weekend"/>
    <s v="Sunday"/>
  </r>
  <r>
    <x v="414"/>
    <d v="2003-12-18T00:00:00"/>
    <x v="13657"/>
    <x v="33"/>
    <x v="2174"/>
    <x v="7"/>
    <n v="2"/>
    <x v="1"/>
    <n v="2017"/>
    <x v="1"/>
    <s v="Q1"/>
    <s v="Weekend"/>
    <s v="Sunday"/>
  </r>
  <r>
    <x v="414"/>
    <d v="2004-01-13T00:00:00"/>
    <x v="13657"/>
    <x v="56"/>
    <x v="2174"/>
    <x v="7"/>
    <n v="1"/>
    <x v="0"/>
    <n v="2017"/>
    <x v="1"/>
    <s v="Q1"/>
    <s v="Weekend"/>
    <s v="Sunday"/>
  </r>
  <r>
    <x v="414"/>
    <d v="2004-01-18T00:00:00"/>
    <x v="13658"/>
    <x v="61"/>
    <x v="1567"/>
    <x v="5"/>
    <n v="2"/>
    <x v="1"/>
    <n v="2017"/>
    <x v="1"/>
    <s v="Q1"/>
    <s v="Weekend"/>
    <s v="Sunday"/>
  </r>
  <r>
    <x v="414"/>
    <d v="2004-01-02T00:00:00"/>
    <x v="13658"/>
    <x v="74"/>
    <x v="1567"/>
    <x v="5"/>
    <n v="3"/>
    <x v="0"/>
    <n v="2017"/>
    <x v="1"/>
    <s v="Q1"/>
    <s v="Weekend"/>
    <s v="Sunday"/>
  </r>
  <r>
    <x v="414"/>
    <d v="2003-10-24T00:00:00"/>
    <x v="13658"/>
    <x v="77"/>
    <x v="1567"/>
    <x v="5"/>
    <n v="1"/>
    <x v="0"/>
    <n v="2017"/>
    <x v="1"/>
    <s v="Q1"/>
    <s v="Weekend"/>
    <s v="Sunday"/>
  </r>
  <r>
    <x v="414"/>
    <d v="2004-01-06T00:00:00"/>
    <x v="13659"/>
    <x v="62"/>
    <x v="11216"/>
    <x v="1"/>
    <n v="3"/>
    <x v="1"/>
    <n v="2017"/>
    <x v="1"/>
    <s v="Q1"/>
    <s v="Weekend"/>
    <s v="Sunday"/>
  </r>
  <r>
    <x v="414"/>
    <d v="2004-01-14T00:00:00"/>
    <x v="13659"/>
    <x v="49"/>
    <x v="11216"/>
    <x v="1"/>
    <n v="2"/>
    <x v="1"/>
    <n v="2017"/>
    <x v="1"/>
    <s v="Q1"/>
    <s v="Weekend"/>
    <s v="Sunday"/>
  </r>
  <r>
    <x v="414"/>
    <d v="2003-11-27T00:00:00"/>
    <x v="13659"/>
    <x v="82"/>
    <x v="11216"/>
    <x v="1"/>
    <n v="1"/>
    <x v="1"/>
    <n v="2017"/>
    <x v="1"/>
    <s v="Q1"/>
    <s v="Weekend"/>
    <s v="Sunday"/>
  </r>
  <r>
    <x v="414"/>
    <d v="2004-01-13T00:00:00"/>
    <x v="13660"/>
    <x v="37"/>
    <x v="11217"/>
    <x v="4"/>
    <n v="1"/>
    <x v="1"/>
    <n v="2017"/>
    <x v="1"/>
    <s v="Q1"/>
    <s v="Weekend"/>
    <s v="Sunday"/>
  </r>
  <r>
    <x v="414"/>
    <d v="2004-01-17T00:00:00"/>
    <x v="13660"/>
    <x v="85"/>
    <x v="11217"/>
    <x v="4"/>
    <n v="2"/>
    <x v="0"/>
    <n v="2017"/>
    <x v="1"/>
    <s v="Q1"/>
    <s v="Weekend"/>
    <s v="Sunday"/>
  </r>
  <r>
    <x v="414"/>
    <d v="2004-01-12T00:00:00"/>
    <x v="13661"/>
    <x v="33"/>
    <x v="542"/>
    <x v="1"/>
    <n v="3"/>
    <x v="1"/>
    <n v="2017"/>
    <x v="1"/>
    <s v="Q1"/>
    <s v="Weekend"/>
    <s v="Sunday"/>
  </r>
  <r>
    <x v="414"/>
    <d v="2003-11-23T00:00:00"/>
    <x v="13661"/>
    <x v="56"/>
    <x v="542"/>
    <x v="1"/>
    <n v="2"/>
    <x v="1"/>
    <n v="2017"/>
    <x v="1"/>
    <s v="Q1"/>
    <s v="Weekend"/>
    <s v="Sunday"/>
  </r>
  <r>
    <x v="414"/>
    <d v="2003-11-28T00:00:00"/>
    <x v="13661"/>
    <x v="78"/>
    <x v="542"/>
    <x v="1"/>
    <n v="4"/>
    <x v="0"/>
    <n v="2017"/>
    <x v="1"/>
    <s v="Q1"/>
    <s v="Weekend"/>
    <s v="Sunday"/>
  </r>
  <r>
    <x v="414"/>
    <d v="2003-11-05T00:00:00"/>
    <x v="13661"/>
    <x v="77"/>
    <x v="542"/>
    <x v="1"/>
    <n v="1"/>
    <x v="0"/>
    <n v="2017"/>
    <x v="1"/>
    <s v="Q1"/>
    <s v="Weekend"/>
    <s v="Sunday"/>
  </r>
  <r>
    <x v="414"/>
    <d v="2003-12-24T00:00:00"/>
    <x v="13662"/>
    <x v="48"/>
    <x v="11218"/>
    <x v="5"/>
    <n v="3"/>
    <x v="2"/>
    <n v="2017"/>
    <x v="1"/>
    <s v="Q1"/>
    <s v="Weekend"/>
    <s v="Sunday"/>
  </r>
  <r>
    <x v="414"/>
    <d v="2003-12-21T00:00:00"/>
    <x v="13662"/>
    <x v="81"/>
    <x v="11218"/>
    <x v="5"/>
    <n v="4"/>
    <x v="1"/>
    <n v="2017"/>
    <x v="1"/>
    <s v="Q1"/>
    <s v="Weekend"/>
    <s v="Sunday"/>
  </r>
  <r>
    <x v="414"/>
    <d v="2004-02-03T00:00:00"/>
    <x v="13662"/>
    <x v="8"/>
    <x v="11218"/>
    <x v="5"/>
    <n v="1"/>
    <x v="0"/>
    <n v="2017"/>
    <x v="1"/>
    <s v="Q1"/>
    <s v="Weekend"/>
    <s v="Sunday"/>
  </r>
  <r>
    <x v="414"/>
    <d v="2003-11-12T00:00:00"/>
    <x v="13662"/>
    <x v="43"/>
    <x v="11218"/>
    <x v="5"/>
    <n v="2"/>
    <x v="0"/>
    <n v="2017"/>
    <x v="1"/>
    <s v="Q1"/>
    <s v="Weekend"/>
    <s v="Sunday"/>
  </r>
  <r>
    <x v="414"/>
    <d v="2004-01-20T00:00:00"/>
    <x v="13663"/>
    <x v="42"/>
    <x v="2795"/>
    <x v="5"/>
    <n v="1"/>
    <x v="0"/>
    <n v="2017"/>
    <x v="1"/>
    <s v="Q1"/>
    <s v="Weekend"/>
    <s v="Sunday"/>
  </r>
  <r>
    <x v="414"/>
    <d v="2004-01-10T00:00:00"/>
    <x v="13664"/>
    <x v="43"/>
    <x v="11219"/>
    <x v="7"/>
    <n v="1"/>
    <x v="1"/>
    <n v="2017"/>
    <x v="1"/>
    <s v="Q1"/>
    <s v="Weekend"/>
    <s v="Sunday"/>
  </r>
  <r>
    <x v="414"/>
    <d v="2003-10-27T00:00:00"/>
    <x v="13664"/>
    <x v="62"/>
    <x v="11219"/>
    <x v="7"/>
    <n v="2"/>
    <x v="1"/>
    <n v="2017"/>
    <x v="1"/>
    <s v="Q1"/>
    <s v="Weekend"/>
    <s v="Sunday"/>
  </r>
  <r>
    <x v="414"/>
    <d v="2003-11-06T00:00:00"/>
    <x v="13665"/>
    <x v="16"/>
    <x v="11220"/>
    <x v="7"/>
    <n v="1"/>
    <x v="0"/>
    <n v="2017"/>
    <x v="1"/>
    <s v="Q1"/>
    <s v="Weekend"/>
    <s v="Sunday"/>
  </r>
  <r>
    <x v="414"/>
    <d v="2003-11-27T00:00:00"/>
    <x v="13666"/>
    <x v="49"/>
    <x v="11221"/>
    <x v="7"/>
    <n v="1"/>
    <x v="1"/>
    <n v="2017"/>
    <x v="1"/>
    <s v="Q1"/>
    <s v="Weekend"/>
    <s v="Sunday"/>
  </r>
  <r>
    <x v="414"/>
    <d v="2003-11-02T00:00:00"/>
    <x v="13666"/>
    <x v="75"/>
    <x v="11221"/>
    <x v="7"/>
    <n v="2"/>
    <x v="0"/>
    <n v="2017"/>
    <x v="1"/>
    <s v="Q1"/>
    <s v="Weekend"/>
    <s v="Sunday"/>
  </r>
  <r>
    <x v="414"/>
    <d v="2003-12-07T00:00:00"/>
    <x v="13667"/>
    <x v="50"/>
    <x v="195"/>
    <x v="6"/>
    <n v="2"/>
    <x v="0"/>
    <n v="2017"/>
    <x v="1"/>
    <s v="Q1"/>
    <s v="Weekend"/>
    <s v="Sunday"/>
  </r>
  <r>
    <x v="414"/>
    <d v="2004-01-28T00:00:00"/>
    <x v="13667"/>
    <x v="68"/>
    <x v="195"/>
    <x v="6"/>
    <n v="1"/>
    <x v="0"/>
    <n v="2017"/>
    <x v="1"/>
    <s v="Q1"/>
    <s v="Weekend"/>
    <s v="Sunday"/>
  </r>
  <r>
    <x v="414"/>
    <d v="2003-11-09T00:00:00"/>
    <x v="13668"/>
    <x v="63"/>
    <x v="11222"/>
    <x v="2"/>
    <n v="5"/>
    <x v="1"/>
    <n v="2017"/>
    <x v="1"/>
    <s v="Q1"/>
    <s v="Weekend"/>
    <s v="Sunday"/>
  </r>
  <r>
    <x v="414"/>
    <d v="2004-01-31T00:00:00"/>
    <x v="13668"/>
    <x v="52"/>
    <x v="11222"/>
    <x v="2"/>
    <n v="4"/>
    <x v="1"/>
    <n v="2017"/>
    <x v="1"/>
    <s v="Q1"/>
    <s v="Weekend"/>
    <s v="Sunday"/>
  </r>
  <r>
    <x v="414"/>
    <d v="2004-01-24T00:00:00"/>
    <x v="13668"/>
    <x v="49"/>
    <x v="11222"/>
    <x v="2"/>
    <n v="3"/>
    <x v="1"/>
    <n v="2017"/>
    <x v="1"/>
    <s v="Q1"/>
    <s v="Weekend"/>
    <s v="Sunday"/>
  </r>
  <r>
    <x v="414"/>
    <d v="2004-01-29T00:00:00"/>
    <x v="13668"/>
    <x v="7"/>
    <x v="11222"/>
    <x v="2"/>
    <n v="1"/>
    <x v="0"/>
    <n v="2017"/>
    <x v="1"/>
    <s v="Q1"/>
    <s v="Weekend"/>
    <s v="Sunday"/>
  </r>
  <r>
    <x v="414"/>
    <d v="2003-12-02T00:00:00"/>
    <x v="13668"/>
    <x v="51"/>
    <x v="11222"/>
    <x v="2"/>
    <n v="2"/>
    <x v="0"/>
    <n v="2017"/>
    <x v="1"/>
    <s v="Q1"/>
    <s v="Weekend"/>
    <s v="Sunday"/>
  </r>
  <r>
    <x v="414"/>
    <d v="2003-11-28T00:00:00"/>
    <x v="13669"/>
    <x v="43"/>
    <x v="11223"/>
    <x v="0"/>
    <n v="2"/>
    <x v="2"/>
    <n v="2017"/>
    <x v="1"/>
    <s v="Q1"/>
    <s v="Weekend"/>
    <s v="Sunday"/>
  </r>
  <r>
    <x v="414"/>
    <d v="2003-11-06T00:00:00"/>
    <x v="13669"/>
    <x v="31"/>
    <x v="11223"/>
    <x v="0"/>
    <n v="3"/>
    <x v="1"/>
    <n v="2017"/>
    <x v="1"/>
    <s v="Q1"/>
    <s v="Weekend"/>
    <s v="Sunday"/>
  </r>
  <r>
    <x v="414"/>
    <d v="2004-01-19T00:00:00"/>
    <x v="13669"/>
    <x v="53"/>
    <x v="11223"/>
    <x v="0"/>
    <n v="1"/>
    <x v="0"/>
    <n v="2017"/>
    <x v="1"/>
    <s v="Q1"/>
    <s v="Weekend"/>
    <s v="Sunday"/>
  </r>
  <r>
    <x v="414"/>
    <d v="2003-12-20T00:00:00"/>
    <x v="13670"/>
    <x v="58"/>
    <x v="11224"/>
    <x v="6"/>
    <n v="2"/>
    <x v="1"/>
    <n v="2017"/>
    <x v="1"/>
    <s v="Q1"/>
    <s v="Weekend"/>
    <s v="Sunday"/>
  </r>
  <r>
    <x v="414"/>
    <d v="2003-11-08T00:00:00"/>
    <x v="13670"/>
    <x v="43"/>
    <x v="11224"/>
    <x v="6"/>
    <n v="1"/>
    <x v="1"/>
    <n v="2017"/>
    <x v="1"/>
    <s v="Q1"/>
    <s v="Weekend"/>
    <s v="Sunday"/>
  </r>
  <r>
    <x v="414"/>
    <d v="2003-11-16T00:00:00"/>
    <x v="13671"/>
    <x v="62"/>
    <x v="11225"/>
    <x v="4"/>
    <n v="2"/>
    <x v="1"/>
    <n v="2017"/>
    <x v="1"/>
    <s v="Q1"/>
    <s v="Weekend"/>
    <s v="Sunday"/>
  </r>
  <r>
    <x v="414"/>
    <d v="2004-02-04T00:00:00"/>
    <x v="13671"/>
    <x v="37"/>
    <x v="11225"/>
    <x v="4"/>
    <n v="1"/>
    <x v="1"/>
    <n v="2017"/>
    <x v="1"/>
    <s v="Q1"/>
    <s v="Weekend"/>
    <s v="Sunday"/>
  </r>
  <r>
    <x v="414"/>
    <d v="2003-11-17T00:00:00"/>
    <x v="13671"/>
    <x v="103"/>
    <x v="11225"/>
    <x v="4"/>
    <n v="3"/>
    <x v="0"/>
    <n v="2017"/>
    <x v="1"/>
    <s v="Q1"/>
    <s v="Weekend"/>
    <s v="Sunday"/>
  </r>
  <r>
    <x v="414"/>
    <d v="2004-02-04T00:00:00"/>
    <x v="13672"/>
    <x v="62"/>
    <x v="3397"/>
    <x v="0"/>
    <n v="2"/>
    <x v="1"/>
    <n v="2017"/>
    <x v="1"/>
    <s v="Q1"/>
    <s v="Weekend"/>
    <s v="Sunday"/>
  </r>
  <r>
    <x v="414"/>
    <d v="2004-01-10T00:00:00"/>
    <x v="13672"/>
    <x v="33"/>
    <x v="3397"/>
    <x v="0"/>
    <n v="1"/>
    <x v="1"/>
    <n v="2017"/>
    <x v="1"/>
    <s v="Q1"/>
    <s v="Weekend"/>
    <s v="Sunday"/>
  </r>
  <r>
    <x v="414"/>
    <d v="2003-12-17T00:00:00"/>
    <x v="13673"/>
    <x v="58"/>
    <x v="11226"/>
    <x v="0"/>
    <n v="1"/>
    <x v="1"/>
    <n v="2017"/>
    <x v="1"/>
    <s v="Q1"/>
    <s v="Weekend"/>
    <s v="Sunday"/>
  </r>
  <r>
    <x v="414"/>
    <d v="2003-11-12T00:00:00"/>
    <x v="13673"/>
    <x v="54"/>
    <x v="11226"/>
    <x v="0"/>
    <n v="2"/>
    <x v="0"/>
    <n v="2017"/>
    <x v="1"/>
    <s v="Q1"/>
    <s v="Weekend"/>
    <s v="Sunday"/>
  </r>
  <r>
    <x v="414"/>
    <d v="2004-01-15T00:00:00"/>
    <x v="13674"/>
    <x v="58"/>
    <x v="11227"/>
    <x v="0"/>
    <n v="2"/>
    <x v="0"/>
    <n v="2017"/>
    <x v="1"/>
    <s v="Q1"/>
    <s v="Weekend"/>
    <s v="Sunday"/>
  </r>
  <r>
    <x v="414"/>
    <d v="2003-12-22T00:00:00"/>
    <x v="13674"/>
    <x v="111"/>
    <x v="11227"/>
    <x v="0"/>
    <n v="1"/>
    <x v="0"/>
    <n v="2017"/>
    <x v="1"/>
    <s v="Q1"/>
    <s v="Weekend"/>
    <s v="Sunday"/>
  </r>
  <r>
    <x v="414"/>
    <d v="2003-11-05T00:00:00"/>
    <x v="13675"/>
    <x v="62"/>
    <x v="2228"/>
    <x v="7"/>
    <n v="2"/>
    <x v="1"/>
    <n v="2017"/>
    <x v="1"/>
    <s v="Q1"/>
    <s v="Weekend"/>
    <s v="Sunday"/>
  </r>
  <r>
    <x v="414"/>
    <d v="2003-12-19T00:00:00"/>
    <x v="13675"/>
    <x v="51"/>
    <x v="2228"/>
    <x v="7"/>
    <n v="1"/>
    <x v="0"/>
    <n v="2017"/>
    <x v="1"/>
    <s v="Q1"/>
    <s v="Weekend"/>
    <s v="Sunday"/>
  </r>
  <r>
    <x v="414"/>
    <d v="2003-11-14T00:00:00"/>
    <x v="13676"/>
    <x v="56"/>
    <x v="11228"/>
    <x v="5"/>
    <n v="2"/>
    <x v="1"/>
    <n v="2017"/>
    <x v="1"/>
    <s v="Q1"/>
    <s v="Weekend"/>
    <s v="Sunday"/>
  </r>
  <r>
    <x v="414"/>
    <d v="2003-12-19T00:00:00"/>
    <x v="13676"/>
    <x v="1"/>
    <x v="11228"/>
    <x v="5"/>
    <n v="1"/>
    <x v="0"/>
    <n v="2017"/>
    <x v="1"/>
    <s v="Q1"/>
    <s v="Weekend"/>
    <s v="Sunday"/>
  </r>
  <r>
    <x v="414"/>
    <d v="2003-10-24T00:00:00"/>
    <x v="13676"/>
    <x v="62"/>
    <x v="11228"/>
    <x v="5"/>
    <n v="3"/>
    <x v="0"/>
    <n v="2017"/>
    <x v="1"/>
    <s v="Q1"/>
    <s v="Weekend"/>
    <s v="Sunday"/>
  </r>
  <r>
    <x v="414"/>
    <d v="2003-11-21T00:00:00"/>
    <x v="13677"/>
    <x v="58"/>
    <x v="11229"/>
    <x v="2"/>
    <n v="2"/>
    <x v="2"/>
    <n v="2017"/>
    <x v="1"/>
    <s v="Q1"/>
    <s v="Weekend"/>
    <s v="Sunday"/>
  </r>
  <r>
    <x v="414"/>
    <d v="2003-10-30T00:00:00"/>
    <x v="13677"/>
    <x v="53"/>
    <x v="11229"/>
    <x v="2"/>
    <n v="1"/>
    <x v="0"/>
    <n v="2017"/>
    <x v="1"/>
    <s v="Q1"/>
    <s v="Weekend"/>
    <s v="Sunday"/>
  </r>
  <r>
    <x v="414"/>
    <d v="2004-01-16T00:00:00"/>
    <x v="13678"/>
    <x v="59"/>
    <x v="11230"/>
    <x v="1"/>
    <n v="1"/>
    <x v="2"/>
    <n v="2017"/>
    <x v="1"/>
    <s v="Q1"/>
    <s v="Weekend"/>
    <s v="Sunday"/>
  </r>
  <r>
    <x v="414"/>
    <d v="2003-10-28T00:00:00"/>
    <x v="13678"/>
    <x v="62"/>
    <x v="11230"/>
    <x v="1"/>
    <n v="2"/>
    <x v="1"/>
    <n v="2017"/>
    <x v="1"/>
    <s v="Q1"/>
    <s v="Weekend"/>
    <s v="Sunday"/>
  </r>
  <r>
    <x v="414"/>
    <d v="2003-11-08T00:00:00"/>
    <x v="13679"/>
    <x v="96"/>
    <x v="412"/>
    <x v="1"/>
    <n v="4"/>
    <x v="2"/>
    <n v="2017"/>
    <x v="1"/>
    <s v="Q1"/>
    <s v="Weekend"/>
    <s v="Sunday"/>
  </r>
  <r>
    <x v="414"/>
    <d v="2003-11-21T00:00:00"/>
    <x v="13679"/>
    <x v="43"/>
    <x v="412"/>
    <x v="1"/>
    <n v="2"/>
    <x v="1"/>
    <n v="2017"/>
    <x v="1"/>
    <s v="Q1"/>
    <s v="Weekend"/>
    <s v="Sunday"/>
  </r>
  <r>
    <x v="414"/>
    <d v="2003-12-17T00:00:00"/>
    <x v="13679"/>
    <x v="48"/>
    <x v="412"/>
    <x v="1"/>
    <n v="3"/>
    <x v="1"/>
    <n v="2017"/>
    <x v="1"/>
    <s v="Q1"/>
    <s v="Weekend"/>
    <s v="Sunday"/>
  </r>
  <r>
    <x v="414"/>
    <d v="2003-11-08T00:00:00"/>
    <x v="13679"/>
    <x v="12"/>
    <x v="412"/>
    <x v="1"/>
    <n v="1"/>
    <x v="0"/>
    <n v="2017"/>
    <x v="1"/>
    <s v="Q1"/>
    <s v="Weekend"/>
    <s v="Sunday"/>
  </r>
  <r>
    <x v="414"/>
    <d v="2003-11-13T00:00:00"/>
    <x v="13680"/>
    <x v="58"/>
    <x v="4265"/>
    <x v="1"/>
    <n v="1"/>
    <x v="1"/>
    <n v="2017"/>
    <x v="1"/>
    <s v="Q1"/>
    <s v="Weekend"/>
    <s v="Sunday"/>
  </r>
  <r>
    <x v="414"/>
    <d v="2003-11-10T00:00:00"/>
    <x v="13681"/>
    <x v="58"/>
    <x v="11231"/>
    <x v="6"/>
    <n v="2"/>
    <x v="1"/>
    <n v="2017"/>
    <x v="1"/>
    <s v="Q1"/>
    <s v="Weekend"/>
    <s v="Sunday"/>
  </r>
  <r>
    <x v="414"/>
    <d v="2004-01-20T00:00:00"/>
    <x v="13681"/>
    <x v="72"/>
    <x v="11231"/>
    <x v="6"/>
    <n v="1"/>
    <x v="0"/>
    <n v="2017"/>
    <x v="1"/>
    <s v="Q1"/>
    <s v="Weekend"/>
    <s v="Sunday"/>
  </r>
  <r>
    <x v="414"/>
    <d v="2003-12-13T00:00:00"/>
    <x v="13682"/>
    <x v="61"/>
    <x v="11232"/>
    <x v="2"/>
    <n v="2"/>
    <x v="1"/>
    <n v="2017"/>
    <x v="1"/>
    <s v="Q1"/>
    <s v="Weekend"/>
    <s v="Sunday"/>
  </r>
  <r>
    <x v="414"/>
    <d v="2004-01-23T00:00:00"/>
    <x v="13682"/>
    <x v="52"/>
    <x v="11232"/>
    <x v="2"/>
    <n v="1"/>
    <x v="1"/>
    <n v="2017"/>
    <x v="1"/>
    <s v="Q1"/>
    <s v="Weekend"/>
    <s v="Sunday"/>
  </r>
  <r>
    <x v="414"/>
    <d v="2003-11-26T00:00:00"/>
    <x v="13683"/>
    <x v="85"/>
    <x v="3636"/>
    <x v="6"/>
    <n v="1"/>
    <x v="0"/>
    <n v="2017"/>
    <x v="1"/>
    <s v="Q1"/>
    <s v="Weekend"/>
    <s v="Sunday"/>
  </r>
  <r>
    <x v="414"/>
    <d v="2003-11-26T00:00:00"/>
    <x v="13684"/>
    <x v="55"/>
    <x v="1247"/>
    <x v="5"/>
    <n v="1"/>
    <x v="0"/>
    <n v="2017"/>
    <x v="1"/>
    <s v="Q1"/>
    <s v="Weekend"/>
    <s v="Sunday"/>
  </r>
  <r>
    <x v="414"/>
    <d v="2003-11-23T00:00:00"/>
    <x v="13685"/>
    <x v="43"/>
    <x v="704"/>
    <x v="4"/>
    <n v="2"/>
    <x v="1"/>
    <n v="2017"/>
    <x v="1"/>
    <s v="Q1"/>
    <s v="Weekend"/>
    <s v="Sunday"/>
  </r>
  <r>
    <x v="414"/>
    <d v="2003-11-03T00:00:00"/>
    <x v="13685"/>
    <x v="48"/>
    <x v="704"/>
    <x v="4"/>
    <n v="3"/>
    <x v="1"/>
    <n v="2017"/>
    <x v="1"/>
    <s v="Q1"/>
    <s v="Weekend"/>
    <s v="Sunday"/>
  </r>
  <r>
    <x v="414"/>
    <d v="2003-11-05T00:00:00"/>
    <x v="13685"/>
    <x v="39"/>
    <x v="704"/>
    <x v="4"/>
    <n v="4"/>
    <x v="0"/>
    <n v="2017"/>
    <x v="1"/>
    <s v="Q1"/>
    <s v="Weekend"/>
    <s v="Sunday"/>
  </r>
  <r>
    <x v="414"/>
    <d v="2003-10-30T00:00:00"/>
    <x v="13685"/>
    <x v="12"/>
    <x v="704"/>
    <x v="4"/>
    <n v="1"/>
    <x v="0"/>
    <n v="2017"/>
    <x v="1"/>
    <s v="Q1"/>
    <s v="Weekend"/>
    <s v="Sunday"/>
  </r>
  <r>
    <x v="414"/>
    <d v="2003-12-06T00:00:00"/>
    <x v="13686"/>
    <x v="43"/>
    <x v="11233"/>
    <x v="0"/>
    <n v="3"/>
    <x v="1"/>
    <n v="2017"/>
    <x v="1"/>
    <s v="Q1"/>
    <s v="Weekend"/>
    <s v="Sunday"/>
  </r>
  <r>
    <x v="414"/>
    <d v="2003-11-16T00:00:00"/>
    <x v="13686"/>
    <x v="31"/>
    <x v="11233"/>
    <x v="0"/>
    <n v="2"/>
    <x v="0"/>
    <n v="2017"/>
    <x v="1"/>
    <s v="Q1"/>
    <s v="Weekend"/>
    <s v="Sunday"/>
  </r>
  <r>
    <x v="414"/>
    <d v="2003-12-16T00:00:00"/>
    <x v="13686"/>
    <x v="87"/>
    <x v="11233"/>
    <x v="0"/>
    <n v="4"/>
    <x v="0"/>
    <n v="2017"/>
    <x v="1"/>
    <s v="Q1"/>
    <s v="Weekend"/>
    <s v="Sunday"/>
  </r>
  <r>
    <x v="414"/>
    <d v="2004-01-26T00:00:00"/>
    <x v="13686"/>
    <x v="73"/>
    <x v="11233"/>
    <x v="0"/>
    <n v="1"/>
    <x v="0"/>
    <n v="2017"/>
    <x v="1"/>
    <s v="Q1"/>
    <s v="Weekend"/>
    <s v="Sunday"/>
  </r>
  <r>
    <x v="414"/>
    <d v="2004-02-04T00:00:00"/>
    <x v="13687"/>
    <x v="58"/>
    <x v="3511"/>
    <x v="1"/>
    <n v="3"/>
    <x v="2"/>
    <n v="2017"/>
    <x v="1"/>
    <s v="Q1"/>
    <s v="Weekend"/>
    <s v="Sunday"/>
  </r>
  <r>
    <x v="414"/>
    <d v="2003-11-29T00:00:00"/>
    <x v="13687"/>
    <x v="56"/>
    <x v="3511"/>
    <x v="1"/>
    <n v="1"/>
    <x v="1"/>
    <n v="2017"/>
    <x v="1"/>
    <s v="Q1"/>
    <s v="Weekend"/>
    <s v="Sunday"/>
  </r>
  <r>
    <x v="414"/>
    <d v="2003-12-28T00:00:00"/>
    <x v="13687"/>
    <x v="33"/>
    <x v="3511"/>
    <x v="1"/>
    <n v="2"/>
    <x v="0"/>
    <n v="2017"/>
    <x v="1"/>
    <s v="Q1"/>
    <s v="Weekend"/>
    <s v="Sunday"/>
  </r>
  <r>
    <x v="414"/>
    <d v="2004-01-12T00:00:00"/>
    <x v="13688"/>
    <x v="62"/>
    <x v="11234"/>
    <x v="2"/>
    <n v="1"/>
    <x v="1"/>
    <n v="2017"/>
    <x v="1"/>
    <s v="Q1"/>
    <s v="Weekend"/>
    <s v="Sunday"/>
  </r>
  <r>
    <x v="414"/>
    <d v="2004-01-20T00:00:00"/>
    <x v="13689"/>
    <x v="39"/>
    <x v="2410"/>
    <x v="6"/>
    <n v="2"/>
    <x v="0"/>
    <n v="2017"/>
    <x v="1"/>
    <s v="Q1"/>
    <s v="Weekend"/>
    <s v="Sunday"/>
  </r>
  <r>
    <x v="414"/>
    <d v="2003-12-11T00:00:00"/>
    <x v="13689"/>
    <x v="79"/>
    <x v="2410"/>
    <x v="6"/>
    <n v="1"/>
    <x v="0"/>
    <n v="2017"/>
    <x v="1"/>
    <s v="Q1"/>
    <s v="Weekend"/>
    <s v="Sunday"/>
  </r>
  <r>
    <x v="414"/>
    <d v="2003-11-16T00:00:00"/>
    <x v="13690"/>
    <x v="43"/>
    <x v="11235"/>
    <x v="5"/>
    <n v="1"/>
    <x v="1"/>
    <n v="2017"/>
    <x v="1"/>
    <s v="Q1"/>
    <s v="Weekend"/>
    <s v="Sunday"/>
  </r>
  <r>
    <x v="414"/>
    <d v="2004-01-25T00:00:00"/>
    <x v="13691"/>
    <x v="58"/>
    <x v="646"/>
    <x v="1"/>
    <n v="2"/>
    <x v="1"/>
    <n v="2017"/>
    <x v="1"/>
    <s v="Q1"/>
    <s v="Weekend"/>
    <s v="Sunday"/>
  </r>
  <r>
    <x v="414"/>
    <d v="2003-12-25T00:00:00"/>
    <x v="13691"/>
    <x v="53"/>
    <x v="646"/>
    <x v="1"/>
    <n v="1"/>
    <x v="0"/>
    <n v="2017"/>
    <x v="1"/>
    <s v="Q1"/>
    <s v="Weekend"/>
    <s v="Sunday"/>
  </r>
  <r>
    <x v="414"/>
    <d v="2004-01-18T00:00:00"/>
    <x v="13692"/>
    <x v="49"/>
    <x v="7644"/>
    <x v="2"/>
    <n v="2"/>
    <x v="1"/>
    <n v="2017"/>
    <x v="1"/>
    <s v="Q1"/>
    <s v="Weekend"/>
    <s v="Sunday"/>
  </r>
  <r>
    <x v="414"/>
    <d v="2004-02-03T00:00:00"/>
    <x v="13692"/>
    <x v="62"/>
    <x v="7644"/>
    <x v="2"/>
    <n v="3"/>
    <x v="0"/>
    <n v="2017"/>
    <x v="1"/>
    <s v="Q1"/>
    <s v="Weekend"/>
    <s v="Sunday"/>
  </r>
  <r>
    <x v="414"/>
    <d v="2003-12-17T00:00:00"/>
    <x v="13692"/>
    <x v="51"/>
    <x v="7644"/>
    <x v="2"/>
    <n v="1"/>
    <x v="0"/>
    <n v="2017"/>
    <x v="1"/>
    <s v="Q1"/>
    <s v="Weekend"/>
    <s v="Sunday"/>
  </r>
  <r>
    <x v="414"/>
    <d v="2004-01-21T00:00:00"/>
    <x v="13693"/>
    <x v="51"/>
    <x v="6656"/>
    <x v="2"/>
    <n v="1"/>
    <x v="0"/>
    <n v="2017"/>
    <x v="1"/>
    <s v="Q1"/>
    <s v="Weekend"/>
    <s v="Sunday"/>
  </r>
  <r>
    <x v="414"/>
    <d v="2003-11-05T00:00:00"/>
    <x v="13694"/>
    <x v="62"/>
    <x v="6583"/>
    <x v="7"/>
    <n v="2"/>
    <x v="1"/>
    <n v="2017"/>
    <x v="1"/>
    <s v="Q1"/>
    <s v="Weekend"/>
    <s v="Sunday"/>
  </r>
  <r>
    <x v="414"/>
    <d v="2004-01-15T00:00:00"/>
    <x v="13694"/>
    <x v="33"/>
    <x v="6583"/>
    <x v="7"/>
    <n v="1"/>
    <x v="1"/>
    <n v="2017"/>
    <x v="1"/>
    <s v="Q1"/>
    <s v="Weekend"/>
    <s v="Sunday"/>
  </r>
  <r>
    <x v="414"/>
    <d v="2004-02-02T00:00:00"/>
    <x v="13695"/>
    <x v="62"/>
    <x v="11236"/>
    <x v="0"/>
    <n v="3"/>
    <x v="1"/>
    <n v="2017"/>
    <x v="1"/>
    <s v="Q1"/>
    <s v="Weekend"/>
    <s v="Sunday"/>
  </r>
  <r>
    <x v="414"/>
    <d v="2003-11-26T00:00:00"/>
    <x v="13695"/>
    <x v="81"/>
    <x v="11236"/>
    <x v="0"/>
    <n v="4"/>
    <x v="1"/>
    <n v="2017"/>
    <x v="1"/>
    <s v="Q1"/>
    <s v="Weekend"/>
    <s v="Sunday"/>
  </r>
  <r>
    <x v="414"/>
    <d v="2004-01-18T00:00:00"/>
    <x v="13695"/>
    <x v="36"/>
    <x v="11236"/>
    <x v="0"/>
    <n v="2"/>
    <x v="1"/>
    <n v="2017"/>
    <x v="1"/>
    <s v="Q1"/>
    <s v="Weekend"/>
    <s v="Sunday"/>
  </r>
  <r>
    <x v="414"/>
    <d v="2003-12-09T00:00:00"/>
    <x v="13695"/>
    <x v="40"/>
    <x v="11236"/>
    <x v="0"/>
    <n v="1"/>
    <x v="0"/>
    <n v="2017"/>
    <x v="1"/>
    <s v="Q1"/>
    <s v="Weekend"/>
    <s v="Sunday"/>
  </r>
  <r>
    <x v="414"/>
    <d v="2003-12-22T00:00:00"/>
    <x v="13696"/>
    <x v="61"/>
    <x v="11237"/>
    <x v="5"/>
    <n v="2"/>
    <x v="1"/>
    <n v="2017"/>
    <x v="1"/>
    <s v="Q1"/>
    <s v="Weekend"/>
    <s v="Sunday"/>
  </r>
  <r>
    <x v="414"/>
    <d v="2003-11-18T00:00:00"/>
    <x v="13696"/>
    <x v="37"/>
    <x v="11237"/>
    <x v="5"/>
    <n v="1"/>
    <x v="1"/>
    <n v="2017"/>
    <x v="1"/>
    <s v="Q1"/>
    <s v="Weekend"/>
    <s v="Sunday"/>
  </r>
  <r>
    <x v="414"/>
    <d v="2003-11-17T00:00:00"/>
    <x v="13697"/>
    <x v="62"/>
    <x v="3469"/>
    <x v="6"/>
    <n v="3"/>
    <x v="1"/>
    <n v="2017"/>
    <x v="1"/>
    <s v="Q1"/>
    <s v="Weekend"/>
    <s v="Sunday"/>
  </r>
  <r>
    <x v="414"/>
    <d v="2003-11-11T00:00:00"/>
    <x v="13697"/>
    <x v="37"/>
    <x v="3469"/>
    <x v="6"/>
    <n v="2"/>
    <x v="1"/>
    <n v="2017"/>
    <x v="1"/>
    <s v="Q1"/>
    <s v="Weekend"/>
    <s v="Sunday"/>
  </r>
  <r>
    <x v="414"/>
    <d v="2004-01-26T00:00:00"/>
    <x v="13697"/>
    <x v="36"/>
    <x v="3469"/>
    <x v="6"/>
    <n v="1"/>
    <x v="1"/>
    <n v="2017"/>
    <x v="1"/>
    <s v="Q1"/>
    <s v="Weekend"/>
    <s v="Sunday"/>
  </r>
  <r>
    <x v="414"/>
    <d v="2003-11-04T00:00:00"/>
    <x v="13698"/>
    <x v="33"/>
    <x v="11238"/>
    <x v="1"/>
    <n v="1"/>
    <x v="1"/>
    <n v="2017"/>
    <x v="1"/>
    <s v="Q1"/>
    <s v="Weekend"/>
    <s v="Sunday"/>
  </r>
  <r>
    <x v="414"/>
    <d v="2003-10-22T00:00:00"/>
    <x v="13698"/>
    <x v="84"/>
    <x v="11238"/>
    <x v="1"/>
    <n v="3"/>
    <x v="0"/>
    <n v="2017"/>
    <x v="1"/>
    <s v="Q1"/>
    <s v="Weekend"/>
    <s v="Sunday"/>
  </r>
  <r>
    <x v="414"/>
    <d v="2003-12-17T00:00:00"/>
    <x v="13698"/>
    <x v="34"/>
    <x v="11238"/>
    <x v="1"/>
    <n v="2"/>
    <x v="0"/>
    <n v="2017"/>
    <x v="1"/>
    <s v="Q1"/>
    <s v="Weekend"/>
    <s v="Sunday"/>
  </r>
  <r>
    <x v="414"/>
    <d v="2003-12-16T00:00:00"/>
    <x v="13699"/>
    <x v="37"/>
    <x v="11239"/>
    <x v="2"/>
    <n v="3"/>
    <x v="1"/>
    <n v="2017"/>
    <x v="1"/>
    <s v="Q1"/>
    <s v="Weekend"/>
    <s v="Sunday"/>
  </r>
  <r>
    <x v="414"/>
    <d v="2003-11-18T00:00:00"/>
    <x v="13699"/>
    <x v="36"/>
    <x v="11239"/>
    <x v="2"/>
    <n v="2"/>
    <x v="1"/>
    <n v="2017"/>
    <x v="1"/>
    <s v="Q1"/>
    <s v="Weekend"/>
    <s v="Sunday"/>
  </r>
  <r>
    <x v="414"/>
    <d v="2003-11-15T00:00:00"/>
    <x v="13699"/>
    <x v="62"/>
    <x v="11239"/>
    <x v="2"/>
    <n v="4"/>
    <x v="0"/>
    <n v="2017"/>
    <x v="1"/>
    <s v="Q1"/>
    <s v="Weekend"/>
    <s v="Sunday"/>
  </r>
  <r>
    <x v="414"/>
    <d v="2003-12-12T00:00:00"/>
    <x v="13699"/>
    <x v="55"/>
    <x v="11239"/>
    <x v="2"/>
    <n v="1"/>
    <x v="0"/>
    <n v="2017"/>
    <x v="1"/>
    <s v="Q1"/>
    <s v="Weekend"/>
    <s v="Sunday"/>
  </r>
  <r>
    <x v="414"/>
    <d v="2003-12-17T00:00:00"/>
    <x v="13700"/>
    <x v="33"/>
    <x v="5011"/>
    <x v="1"/>
    <n v="1"/>
    <x v="1"/>
    <n v="2017"/>
    <x v="1"/>
    <s v="Q1"/>
    <s v="Weekend"/>
    <s v="Sunday"/>
  </r>
  <r>
    <x v="414"/>
    <d v="2004-01-01T00:00:00"/>
    <x v="13700"/>
    <x v="50"/>
    <x v="5011"/>
    <x v="1"/>
    <n v="3"/>
    <x v="0"/>
    <n v="2017"/>
    <x v="1"/>
    <s v="Q1"/>
    <s v="Weekend"/>
    <s v="Sunday"/>
  </r>
  <r>
    <x v="414"/>
    <d v="2004-01-22T00:00:00"/>
    <x v="13700"/>
    <x v="35"/>
    <x v="5011"/>
    <x v="1"/>
    <n v="2"/>
    <x v="0"/>
    <n v="2017"/>
    <x v="1"/>
    <s v="Q1"/>
    <s v="Weekend"/>
    <s v="Sunday"/>
  </r>
  <r>
    <x v="414"/>
    <d v="2004-01-03T00:00:00"/>
    <x v="13701"/>
    <x v="44"/>
    <x v="11240"/>
    <x v="4"/>
    <n v="1"/>
    <x v="2"/>
    <n v="2017"/>
    <x v="1"/>
    <s v="Q1"/>
    <s v="Weekend"/>
    <s v="Sunday"/>
  </r>
  <r>
    <x v="414"/>
    <d v="2004-01-30T00:00:00"/>
    <x v="13701"/>
    <x v="62"/>
    <x v="11240"/>
    <x v="4"/>
    <n v="2"/>
    <x v="1"/>
    <n v="2017"/>
    <x v="1"/>
    <s v="Q1"/>
    <s v="Weekend"/>
    <s v="Sunday"/>
  </r>
  <r>
    <x v="414"/>
    <d v="2004-01-08T00:00:00"/>
    <x v="13702"/>
    <x v="43"/>
    <x v="146"/>
    <x v="4"/>
    <n v="2"/>
    <x v="1"/>
    <n v="2017"/>
    <x v="1"/>
    <s v="Q1"/>
    <s v="Weekend"/>
    <s v="Sunday"/>
  </r>
  <r>
    <x v="414"/>
    <d v="2003-12-17T00:00:00"/>
    <x v="13702"/>
    <x v="31"/>
    <x v="146"/>
    <x v="4"/>
    <n v="3"/>
    <x v="1"/>
    <n v="2017"/>
    <x v="1"/>
    <s v="Q1"/>
    <s v="Weekend"/>
    <s v="Sunday"/>
  </r>
  <r>
    <x v="414"/>
    <d v="2003-12-31T00:00:00"/>
    <x v="13702"/>
    <x v="50"/>
    <x v="146"/>
    <x v="4"/>
    <n v="4"/>
    <x v="0"/>
    <n v="2017"/>
    <x v="1"/>
    <s v="Q1"/>
    <s v="Weekend"/>
    <s v="Sunday"/>
  </r>
  <r>
    <x v="414"/>
    <d v="2003-12-04T00:00:00"/>
    <x v="13702"/>
    <x v="42"/>
    <x v="146"/>
    <x v="4"/>
    <n v="5"/>
    <x v="0"/>
    <n v="2017"/>
    <x v="1"/>
    <s v="Q1"/>
    <s v="Weekend"/>
    <s v="Sunday"/>
  </r>
  <r>
    <x v="414"/>
    <d v="2004-02-01T00:00:00"/>
    <x v="13702"/>
    <x v="26"/>
    <x v="146"/>
    <x v="4"/>
    <n v="1"/>
    <x v="0"/>
    <n v="2017"/>
    <x v="1"/>
    <s v="Q1"/>
    <s v="Weekend"/>
    <s v="Sunday"/>
  </r>
  <r>
    <x v="414"/>
    <d v="2004-01-10T00:00:00"/>
    <x v="13703"/>
    <x v="37"/>
    <x v="11241"/>
    <x v="0"/>
    <n v="2"/>
    <x v="1"/>
    <n v="2017"/>
    <x v="1"/>
    <s v="Q1"/>
    <s v="Weekend"/>
    <s v="Sunday"/>
  </r>
  <r>
    <x v="414"/>
    <d v="2003-10-27T00:00:00"/>
    <x v="13703"/>
    <x v="36"/>
    <x v="11241"/>
    <x v="0"/>
    <n v="1"/>
    <x v="1"/>
    <n v="2017"/>
    <x v="1"/>
    <s v="Q1"/>
    <s v="Weekend"/>
    <s v="Sunday"/>
  </r>
  <r>
    <x v="414"/>
    <d v="2004-01-28T00:00:00"/>
    <x v="13703"/>
    <x v="39"/>
    <x v="11241"/>
    <x v="0"/>
    <n v="3"/>
    <x v="0"/>
    <n v="2017"/>
    <x v="1"/>
    <s v="Q1"/>
    <s v="Weekend"/>
    <s v="Sunday"/>
  </r>
  <r>
    <x v="414"/>
    <d v="2003-11-13T00:00:00"/>
    <x v="13704"/>
    <x v="82"/>
    <x v="2291"/>
    <x v="7"/>
    <n v="1"/>
    <x v="1"/>
    <n v="2017"/>
    <x v="1"/>
    <s v="Q1"/>
    <s v="Weekend"/>
    <s v="Sunday"/>
  </r>
  <r>
    <x v="414"/>
    <d v="2003-10-31T00:00:00"/>
    <x v="13705"/>
    <x v="85"/>
    <x v="11242"/>
    <x v="2"/>
    <n v="2"/>
    <x v="0"/>
    <n v="2017"/>
    <x v="1"/>
    <s v="Q1"/>
    <s v="Weekend"/>
    <s v="Sunday"/>
  </r>
  <r>
    <x v="414"/>
    <d v="2003-11-13T00:00:00"/>
    <x v="13705"/>
    <x v="111"/>
    <x v="11242"/>
    <x v="2"/>
    <n v="1"/>
    <x v="0"/>
    <n v="2017"/>
    <x v="1"/>
    <s v="Q1"/>
    <s v="Weekend"/>
    <s v="Sunday"/>
  </r>
  <r>
    <x v="414"/>
    <d v="2004-01-14T00:00:00"/>
    <x v="13706"/>
    <x v="48"/>
    <x v="9789"/>
    <x v="7"/>
    <n v="2"/>
    <x v="1"/>
    <n v="2017"/>
    <x v="1"/>
    <s v="Q1"/>
    <s v="Weekend"/>
    <s v="Sunday"/>
  </r>
  <r>
    <x v="414"/>
    <d v="2004-01-18T00:00:00"/>
    <x v="13706"/>
    <x v="39"/>
    <x v="9789"/>
    <x v="7"/>
    <n v="3"/>
    <x v="0"/>
    <n v="2017"/>
    <x v="1"/>
    <s v="Q1"/>
    <s v="Weekend"/>
    <s v="Sunday"/>
  </r>
  <r>
    <x v="414"/>
    <d v="2003-12-28T00:00:00"/>
    <x v="13706"/>
    <x v="43"/>
    <x v="9789"/>
    <x v="7"/>
    <n v="1"/>
    <x v="0"/>
    <n v="2017"/>
    <x v="1"/>
    <s v="Q1"/>
    <s v="Weekend"/>
    <s v="Sunday"/>
  </r>
  <r>
    <x v="414"/>
    <d v="2003-11-07T00:00:00"/>
    <x v="13707"/>
    <x v="63"/>
    <x v="11243"/>
    <x v="6"/>
    <n v="2"/>
    <x v="1"/>
    <n v="2017"/>
    <x v="1"/>
    <s v="Q1"/>
    <s v="Weekend"/>
    <s v="Sunday"/>
  </r>
  <r>
    <x v="414"/>
    <d v="2003-10-28T00:00:00"/>
    <x v="13707"/>
    <x v="8"/>
    <x v="11243"/>
    <x v="6"/>
    <n v="1"/>
    <x v="0"/>
    <n v="2017"/>
    <x v="1"/>
    <s v="Q1"/>
    <s v="Weekend"/>
    <s v="Sunday"/>
  </r>
  <r>
    <x v="414"/>
    <d v="2004-01-23T00:00:00"/>
    <x v="13707"/>
    <x v="52"/>
    <x v="11243"/>
    <x v="6"/>
    <n v="3"/>
    <x v="0"/>
    <n v="2017"/>
    <x v="1"/>
    <s v="Q1"/>
    <s v="Weekend"/>
    <s v="Sunday"/>
  </r>
  <r>
    <x v="414"/>
    <d v="2003-12-27T00:00:00"/>
    <x v="13708"/>
    <x v="56"/>
    <x v="11244"/>
    <x v="2"/>
    <n v="1"/>
    <x v="1"/>
    <n v="2017"/>
    <x v="1"/>
    <s v="Q1"/>
    <s v="Weekend"/>
    <s v="Sunday"/>
  </r>
  <r>
    <x v="414"/>
    <d v="2003-10-30T00:00:00"/>
    <x v="13709"/>
    <x v="39"/>
    <x v="11245"/>
    <x v="1"/>
    <n v="1"/>
    <x v="0"/>
    <n v="2017"/>
    <x v="1"/>
    <s v="Q1"/>
    <s v="Weekend"/>
    <s v="Sunday"/>
  </r>
  <r>
    <x v="414"/>
    <d v="2004-01-22T00:00:00"/>
    <x v="13710"/>
    <x v="44"/>
    <x v="11246"/>
    <x v="2"/>
    <n v="2"/>
    <x v="1"/>
    <n v="2017"/>
    <x v="1"/>
    <s v="Q1"/>
    <s v="Weekend"/>
    <s v="Sunday"/>
  </r>
  <r>
    <x v="414"/>
    <d v="2003-10-28T00:00:00"/>
    <x v="13710"/>
    <x v="53"/>
    <x v="11246"/>
    <x v="2"/>
    <n v="1"/>
    <x v="0"/>
    <n v="2017"/>
    <x v="1"/>
    <s v="Q1"/>
    <s v="Weekend"/>
    <s v="Sunday"/>
  </r>
  <r>
    <x v="414"/>
    <d v="2003-11-07T00:00:00"/>
    <x v="13711"/>
    <x v="33"/>
    <x v="11247"/>
    <x v="2"/>
    <n v="2"/>
    <x v="1"/>
    <n v="2017"/>
    <x v="1"/>
    <s v="Q1"/>
    <s v="Weekend"/>
    <s v="Sunday"/>
  </r>
  <r>
    <x v="414"/>
    <d v="2004-01-16T00:00:00"/>
    <x v="13711"/>
    <x v="56"/>
    <x v="11247"/>
    <x v="2"/>
    <n v="1"/>
    <x v="1"/>
    <n v="2017"/>
    <x v="1"/>
    <s v="Q1"/>
    <s v="Weekend"/>
    <s v="Sunday"/>
  </r>
  <r>
    <x v="414"/>
    <d v="2003-11-25T00:00:00"/>
    <x v="13711"/>
    <x v="41"/>
    <x v="11247"/>
    <x v="2"/>
    <n v="3"/>
    <x v="0"/>
    <n v="2017"/>
    <x v="1"/>
    <s v="Q1"/>
    <s v="Weekend"/>
    <s v="Sunday"/>
  </r>
  <r>
    <x v="415"/>
    <d v="2004-01-30T00:00:00"/>
    <x v="13712"/>
    <x v="49"/>
    <x v="11248"/>
    <x v="6"/>
    <n v="3"/>
    <x v="1"/>
    <n v="2017"/>
    <x v="1"/>
    <s v="Q1"/>
    <s v="Weeday"/>
    <s v="Monday"/>
  </r>
  <r>
    <x v="415"/>
    <d v="2003-12-13T00:00:00"/>
    <x v="13712"/>
    <x v="7"/>
    <x v="11248"/>
    <x v="6"/>
    <n v="1"/>
    <x v="0"/>
    <n v="2017"/>
    <x v="1"/>
    <s v="Q1"/>
    <s v="Weeday"/>
    <s v="Monday"/>
  </r>
  <r>
    <x v="415"/>
    <d v="2003-11-20T00:00:00"/>
    <x v="13712"/>
    <x v="51"/>
    <x v="11248"/>
    <x v="6"/>
    <n v="2"/>
    <x v="0"/>
    <n v="2017"/>
    <x v="1"/>
    <s v="Q1"/>
    <s v="Weeday"/>
    <s v="Monday"/>
  </r>
  <r>
    <x v="415"/>
    <d v="2004-01-16T00:00:00"/>
    <x v="13713"/>
    <x v="58"/>
    <x v="11249"/>
    <x v="1"/>
    <n v="1"/>
    <x v="1"/>
    <n v="2017"/>
    <x v="1"/>
    <s v="Q1"/>
    <s v="Weeday"/>
    <s v="Monday"/>
  </r>
  <r>
    <x v="415"/>
    <d v="2004-01-06T00:00:00"/>
    <x v="13713"/>
    <x v="37"/>
    <x v="11249"/>
    <x v="1"/>
    <n v="2"/>
    <x v="1"/>
    <n v="2017"/>
    <x v="1"/>
    <s v="Q1"/>
    <s v="Weeday"/>
    <s v="Monday"/>
  </r>
  <r>
    <x v="415"/>
    <d v="2003-11-11T00:00:00"/>
    <x v="13714"/>
    <x v="49"/>
    <x v="11250"/>
    <x v="2"/>
    <n v="2"/>
    <x v="1"/>
    <n v="2017"/>
    <x v="1"/>
    <s v="Q1"/>
    <s v="Weeday"/>
    <s v="Monday"/>
  </r>
  <r>
    <x v="415"/>
    <d v="2003-12-11T00:00:00"/>
    <x v="13714"/>
    <x v="50"/>
    <x v="11250"/>
    <x v="2"/>
    <n v="4"/>
    <x v="0"/>
    <n v="2017"/>
    <x v="1"/>
    <s v="Q1"/>
    <s v="Weeday"/>
    <s v="Monday"/>
  </r>
  <r>
    <x v="415"/>
    <d v="2003-11-26T00:00:00"/>
    <x v="13714"/>
    <x v="52"/>
    <x v="11250"/>
    <x v="2"/>
    <n v="3"/>
    <x v="0"/>
    <n v="2017"/>
    <x v="1"/>
    <s v="Q1"/>
    <s v="Weeday"/>
    <s v="Monday"/>
  </r>
  <r>
    <x v="415"/>
    <d v="2004-01-21T00:00:00"/>
    <x v="13714"/>
    <x v="51"/>
    <x v="11250"/>
    <x v="2"/>
    <n v="1"/>
    <x v="0"/>
    <n v="2017"/>
    <x v="1"/>
    <s v="Q1"/>
    <s v="Weeday"/>
    <s v="Monday"/>
  </r>
  <r>
    <x v="415"/>
    <d v="2004-01-09T00:00:00"/>
    <x v="13715"/>
    <x v="49"/>
    <x v="11251"/>
    <x v="2"/>
    <n v="1"/>
    <x v="0"/>
    <n v="2017"/>
    <x v="1"/>
    <s v="Q1"/>
    <s v="Weeday"/>
    <s v="Monday"/>
  </r>
  <r>
    <x v="415"/>
    <d v="2003-12-01T00:00:00"/>
    <x v="13716"/>
    <x v="106"/>
    <x v="11252"/>
    <x v="0"/>
    <n v="1"/>
    <x v="0"/>
    <n v="2017"/>
    <x v="1"/>
    <s v="Q1"/>
    <s v="Weeday"/>
    <s v="Monday"/>
  </r>
  <r>
    <x v="415"/>
    <d v="2004-02-03T00:00:00"/>
    <x v="13717"/>
    <x v="49"/>
    <x v="11253"/>
    <x v="1"/>
    <n v="2"/>
    <x v="1"/>
    <n v="2017"/>
    <x v="1"/>
    <s v="Q1"/>
    <s v="Weeday"/>
    <s v="Monday"/>
  </r>
  <r>
    <x v="415"/>
    <d v="2003-11-07T00:00:00"/>
    <x v="13717"/>
    <x v="59"/>
    <x v="11253"/>
    <x v="1"/>
    <n v="1"/>
    <x v="1"/>
    <n v="2017"/>
    <x v="1"/>
    <s v="Q1"/>
    <s v="Weeday"/>
    <s v="Monday"/>
  </r>
  <r>
    <x v="415"/>
    <d v="2003-11-21T00:00:00"/>
    <x v="13717"/>
    <x v="39"/>
    <x v="11253"/>
    <x v="1"/>
    <n v="3"/>
    <x v="0"/>
    <n v="2017"/>
    <x v="1"/>
    <s v="Q1"/>
    <s v="Weeday"/>
    <s v="Monday"/>
  </r>
  <r>
    <x v="415"/>
    <d v="2003-11-22T00:00:00"/>
    <x v="13718"/>
    <x v="58"/>
    <x v="11254"/>
    <x v="2"/>
    <n v="5"/>
    <x v="1"/>
    <n v="2017"/>
    <x v="1"/>
    <s v="Q1"/>
    <s v="Weeday"/>
    <s v="Monday"/>
  </r>
  <r>
    <x v="415"/>
    <d v="2004-01-29T00:00:00"/>
    <x v="13718"/>
    <x v="43"/>
    <x v="11254"/>
    <x v="2"/>
    <n v="3"/>
    <x v="1"/>
    <n v="2017"/>
    <x v="1"/>
    <s v="Q1"/>
    <s v="Weeday"/>
    <s v="Monday"/>
  </r>
  <r>
    <x v="415"/>
    <d v="2003-12-27T00:00:00"/>
    <x v="13718"/>
    <x v="31"/>
    <x v="11254"/>
    <x v="2"/>
    <n v="2"/>
    <x v="1"/>
    <n v="2017"/>
    <x v="1"/>
    <s v="Q1"/>
    <s v="Weeday"/>
    <s v="Monday"/>
  </r>
  <r>
    <x v="415"/>
    <d v="2004-01-05T00:00:00"/>
    <x v="13718"/>
    <x v="46"/>
    <x v="11254"/>
    <x v="2"/>
    <n v="4"/>
    <x v="0"/>
    <n v="2017"/>
    <x v="1"/>
    <s v="Q1"/>
    <s v="Weeday"/>
    <s v="Monday"/>
  </r>
  <r>
    <x v="415"/>
    <d v="2003-11-03T00:00:00"/>
    <x v="13718"/>
    <x v="0"/>
    <x v="11254"/>
    <x v="2"/>
    <n v="1"/>
    <x v="0"/>
    <n v="2017"/>
    <x v="1"/>
    <s v="Q1"/>
    <s v="Weeday"/>
    <s v="Monday"/>
  </r>
  <r>
    <x v="415"/>
    <d v="2004-01-13T00:00:00"/>
    <x v="13719"/>
    <x v="42"/>
    <x v="6367"/>
    <x v="1"/>
    <n v="1"/>
    <x v="0"/>
    <n v="2017"/>
    <x v="1"/>
    <s v="Q1"/>
    <s v="Weeday"/>
    <s v="Monday"/>
  </r>
  <r>
    <x v="415"/>
    <d v="2004-02-02T00:00:00"/>
    <x v="13720"/>
    <x v="33"/>
    <x v="11255"/>
    <x v="2"/>
    <n v="3"/>
    <x v="1"/>
    <n v="2017"/>
    <x v="1"/>
    <s v="Q1"/>
    <s v="Weeday"/>
    <s v="Monday"/>
  </r>
  <r>
    <x v="415"/>
    <d v="2004-01-28T00:00:00"/>
    <x v="13720"/>
    <x v="56"/>
    <x v="11255"/>
    <x v="2"/>
    <n v="2"/>
    <x v="1"/>
    <n v="2017"/>
    <x v="1"/>
    <s v="Q1"/>
    <s v="Weeday"/>
    <s v="Monday"/>
  </r>
  <r>
    <x v="415"/>
    <d v="2003-12-05T00:00:00"/>
    <x v="13720"/>
    <x v="62"/>
    <x v="11255"/>
    <x v="2"/>
    <n v="4"/>
    <x v="0"/>
    <n v="2017"/>
    <x v="1"/>
    <s v="Q1"/>
    <s v="Weeday"/>
    <s v="Monday"/>
  </r>
  <r>
    <x v="415"/>
    <d v="2004-01-06T00:00:00"/>
    <x v="13720"/>
    <x v="77"/>
    <x v="11255"/>
    <x v="2"/>
    <n v="1"/>
    <x v="0"/>
    <n v="2017"/>
    <x v="1"/>
    <s v="Q1"/>
    <s v="Weeday"/>
    <s v="Monday"/>
  </r>
  <r>
    <x v="415"/>
    <d v="2004-01-01T00:00:00"/>
    <x v="13721"/>
    <x v="62"/>
    <x v="11256"/>
    <x v="1"/>
    <n v="1"/>
    <x v="2"/>
    <n v="2017"/>
    <x v="1"/>
    <s v="Q1"/>
    <s v="Weeday"/>
    <s v="Monday"/>
  </r>
  <r>
    <x v="415"/>
    <d v="2004-02-03T00:00:00"/>
    <x v="13722"/>
    <x v="82"/>
    <x v="11257"/>
    <x v="2"/>
    <n v="2"/>
    <x v="1"/>
    <n v="2017"/>
    <x v="1"/>
    <s v="Q1"/>
    <s v="Weeday"/>
    <s v="Monday"/>
  </r>
  <r>
    <x v="415"/>
    <d v="2004-01-25T00:00:00"/>
    <x v="13722"/>
    <x v="91"/>
    <x v="11257"/>
    <x v="2"/>
    <n v="1"/>
    <x v="0"/>
    <n v="2017"/>
    <x v="1"/>
    <s v="Q1"/>
    <s v="Weeday"/>
    <s v="Monday"/>
  </r>
  <r>
    <x v="415"/>
    <d v="2003-11-24T00:00:00"/>
    <x v="13723"/>
    <x v="43"/>
    <x v="11258"/>
    <x v="2"/>
    <n v="2"/>
    <x v="1"/>
    <n v="2017"/>
    <x v="1"/>
    <s v="Q1"/>
    <s v="Weeday"/>
    <s v="Monday"/>
  </r>
  <r>
    <x v="415"/>
    <d v="2004-01-09T00:00:00"/>
    <x v="13723"/>
    <x v="31"/>
    <x v="11258"/>
    <x v="2"/>
    <n v="3"/>
    <x v="1"/>
    <n v="2017"/>
    <x v="1"/>
    <s v="Q1"/>
    <s v="Weeday"/>
    <s v="Monday"/>
  </r>
  <r>
    <x v="415"/>
    <d v="2004-01-02T00:00:00"/>
    <x v="13723"/>
    <x v="45"/>
    <x v="11258"/>
    <x v="2"/>
    <n v="1"/>
    <x v="0"/>
    <n v="2017"/>
    <x v="1"/>
    <s v="Q1"/>
    <s v="Weeday"/>
    <s v="Monday"/>
  </r>
  <r>
    <x v="415"/>
    <d v="2003-11-17T00:00:00"/>
    <x v="13724"/>
    <x v="43"/>
    <x v="82"/>
    <x v="1"/>
    <n v="3"/>
    <x v="1"/>
    <n v="2017"/>
    <x v="1"/>
    <s v="Q1"/>
    <s v="Weeday"/>
    <s v="Monday"/>
  </r>
  <r>
    <x v="415"/>
    <d v="2004-01-14T00:00:00"/>
    <x v="13724"/>
    <x v="31"/>
    <x v="82"/>
    <x v="1"/>
    <n v="2"/>
    <x v="1"/>
    <n v="2017"/>
    <x v="1"/>
    <s v="Q1"/>
    <s v="Weeday"/>
    <s v="Monday"/>
  </r>
  <r>
    <x v="415"/>
    <d v="2003-11-13T00:00:00"/>
    <x v="13724"/>
    <x v="6"/>
    <x v="82"/>
    <x v="1"/>
    <n v="1"/>
    <x v="0"/>
    <n v="2017"/>
    <x v="1"/>
    <s v="Q1"/>
    <s v="Weeday"/>
    <s v="Monday"/>
  </r>
  <r>
    <x v="415"/>
    <d v="2003-11-23T00:00:00"/>
    <x v="13724"/>
    <x v="62"/>
    <x v="82"/>
    <x v="1"/>
    <n v="4"/>
    <x v="0"/>
    <n v="2017"/>
    <x v="1"/>
    <s v="Q1"/>
    <s v="Weeday"/>
    <s v="Monday"/>
  </r>
  <r>
    <x v="415"/>
    <d v="2004-01-01T00:00:00"/>
    <x v="13725"/>
    <x v="49"/>
    <x v="11259"/>
    <x v="4"/>
    <n v="2"/>
    <x v="2"/>
    <n v="2017"/>
    <x v="1"/>
    <s v="Q1"/>
    <s v="Weeday"/>
    <s v="Monday"/>
  </r>
  <r>
    <x v="415"/>
    <d v="2003-12-18T00:00:00"/>
    <x v="13725"/>
    <x v="58"/>
    <x v="11259"/>
    <x v="4"/>
    <n v="4"/>
    <x v="1"/>
    <n v="2017"/>
    <x v="1"/>
    <s v="Q1"/>
    <s v="Weeday"/>
    <s v="Monday"/>
  </r>
  <r>
    <x v="415"/>
    <d v="2003-11-28T00:00:00"/>
    <x v="13725"/>
    <x v="39"/>
    <x v="11259"/>
    <x v="4"/>
    <n v="3"/>
    <x v="0"/>
    <n v="2017"/>
    <x v="1"/>
    <s v="Q1"/>
    <s v="Weeday"/>
    <s v="Monday"/>
  </r>
  <r>
    <x v="415"/>
    <d v="2003-11-05T00:00:00"/>
    <x v="13725"/>
    <x v="59"/>
    <x v="11259"/>
    <x v="4"/>
    <n v="1"/>
    <x v="0"/>
    <n v="2017"/>
    <x v="1"/>
    <s v="Q1"/>
    <s v="Weeday"/>
    <s v="Monday"/>
  </r>
  <r>
    <x v="415"/>
    <d v="2004-01-26T00:00:00"/>
    <x v="13726"/>
    <x v="43"/>
    <x v="11260"/>
    <x v="4"/>
    <n v="1"/>
    <x v="1"/>
    <n v="2017"/>
    <x v="1"/>
    <s v="Q1"/>
    <s v="Weeday"/>
    <s v="Monday"/>
  </r>
  <r>
    <x v="415"/>
    <d v="2003-12-21T00:00:00"/>
    <x v="13727"/>
    <x v="52"/>
    <x v="658"/>
    <x v="6"/>
    <n v="2"/>
    <x v="2"/>
    <n v="2017"/>
    <x v="1"/>
    <s v="Q1"/>
    <s v="Weeday"/>
    <s v="Monday"/>
  </r>
  <r>
    <x v="415"/>
    <d v="2004-01-13T00:00:00"/>
    <x v="13727"/>
    <x v="96"/>
    <x v="658"/>
    <x v="6"/>
    <n v="3"/>
    <x v="1"/>
    <n v="2017"/>
    <x v="1"/>
    <s v="Q1"/>
    <s v="Weeday"/>
    <s v="Monday"/>
  </r>
  <r>
    <x v="415"/>
    <d v="2003-12-09T00:00:00"/>
    <x v="13727"/>
    <x v="83"/>
    <x v="658"/>
    <x v="6"/>
    <n v="1"/>
    <x v="0"/>
    <n v="2017"/>
    <x v="1"/>
    <s v="Q1"/>
    <s v="Weeday"/>
    <s v="Monday"/>
  </r>
  <r>
    <x v="415"/>
    <d v="2003-11-03T00:00:00"/>
    <x v="13728"/>
    <x v="85"/>
    <x v="11261"/>
    <x v="2"/>
    <n v="2"/>
    <x v="0"/>
    <n v="2017"/>
    <x v="1"/>
    <s v="Q1"/>
    <s v="Weeday"/>
    <s v="Monday"/>
  </r>
  <r>
    <x v="415"/>
    <d v="2003-10-30T00:00:00"/>
    <x v="13728"/>
    <x v="57"/>
    <x v="11261"/>
    <x v="2"/>
    <n v="1"/>
    <x v="0"/>
    <n v="2017"/>
    <x v="1"/>
    <s v="Q1"/>
    <s v="Weeday"/>
    <s v="Monday"/>
  </r>
  <r>
    <x v="415"/>
    <d v="2004-02-05T00:00:00"/>
    <x v="13729"/>
    <x v="48"/>
    <x v="11262"/>
    <x v="2"/>
    <n v="3"/>
    <x v="2"/>
    <n v="2017"/>
    <x v="1"/>
    <s v="Q1"/>
    <s v="Weeday"/>
    <s v="Monday"/>
  </r>
  <r>
    <x v="415"/>
    <d v="2003-12-30T00:00:00"/>
    <x v="13729"/>
    <x v="43"/>
    <x v="11262"/>
    <x v="2"/>
    <n v="2"/>
    <x v="1"/>
    <n v="2017"/>
    <x v="1"/>
    <s v="Q1"/>
    <s v="Weeday"/>
    <s v="Monday"/>
  </r>
  <r>
    <x v="415"/>
    <d v="2004-01-14T00:00:00"/>
    <x v="13729"/>
    <x v="16"/>
    <x v="11262"/>
    <x v="2"/>
    <n v="1"/>
    <x v="0"/>
    <n v="2017"/>
    <x v="1"/>
    <s v="Q1"/>
    <s v="Weeday"/>
    <s v="Monday"/>
  </r>
  <r>
    <x v="415"/>
    <d v="2003-12-21T00:00:00"/>
    <x v="13729"/>
    <x v="84"/>
    <x v="11262"/>
    <x v="2"/>
    <n v="4"/>
    <x v="0"/>
    <n v="2017"/>
    <x v="1"/>
    <s v="Q1"/>
    <s v="Weeday"/>
    <s v="Monday"/>
  </r>
  <r>
    <x v="415"/>
    <d v="2004-01-24T00:00:00"/>
    <x v="13729"/>
    <x v="75"/>
    <x v="11262"/>
    <x v="2"/>
    <n v="5"/>
    <x v="0"/>
    <n v="2017"/>
    <x v="1"/>
    <s v="Q1"/>
    <s v="Weeday"/>
    <s v="Monday"/>
  </r>
  <r>
    <x v="415"/>
    <d v="2003-10-31T00:00:00"/>
    <x v="13730"/>
    <x v="62"/>
    <x v="11263"/>
    <x v="5"/>
    <n v="4"/>
    <x v="2"/>
    <n v="2017"/>
    <x v="1"/>
    <s v="Q1"/>
    <s v="Weeday"/>
    <s v="Monday"/>
  </r>
  <r>
    <x v="415"/>
    <d v="2004-01-14T00:00:00"/>
    <x v="13730"/>
    <x v="49"/>
    <x v="11263"/>
    <x v="5"/>
    <n v="3"/>
    <x v="1"/>
    <n v="2017"/>
    <x v="1"/>
    <s v="Q1"/>
    <s v="Weeday"/>
    <s v="Monday"/>
  </r>
  <r>
    <x v="415"/>
    <d v="2004-01-09T00:00:00"/>
    <x v="13730"/>
    <x v="82"/>
    <x v="11263"/>
    <x v="5"/>
    <n v="2"/>
    <x v="1"/>
    <n v="2017"/>
    <x v="1"/>
    <s v="Q1"/>
    <s v="Weeday"/>
    <s v="Monday"/>
  </r>
  <r>
    <x v="415"/>
    <d v="2003-12-17T00:00:00"/>
    <x v="13730"/>
    <x v="81"/>
    <x v="11263"/>
    <x v="5"/>
    <n v="5"/>
    <x v="0"/>
    <n v="2017"/>
    <x v="1"/>
    <s v="Q1"/>
    <s v="Weeday"/>
    <s v="Monday"/>
  </r>
  <r>
    <x v="415"/>
    <d v="2003-11-22T00:00:00"/>
    <x v="13730"/>
    <x v="70"/>
    <x v="11263"/>
    <x v="5"/>
    <n v="1"/>
    <x v="0"/>
    <n v="2017"/>
    <x v="1"/>
    <s v="Q1"/>
    <s v="Weeday"/>
    <s v="Monday"/>
  </r>
  <r>
    <x v="415"/>
    <d v="2003-12-23T00:00:00"/>
    <x v="13731"/>
    <x v="56"/>
    <x v="11264"/>
    <x v="5"/>
    <n v="1"/>
    <x v="1"/>
    <n v="2017"/>
    <x v="1"/>
    <s v="Q1"/>
    <s v="Weeday"/>
    <s v="Monday"/>
  </r>
  <r>
    <x v="415"/>
    <d v="2003-11-13T00:00:00"/>
    <x v="13732"/>
    <x v="52"/>
    <x v="11265"/>
    <x v="7"/>
    <n v="1"/>
    <x v="2"/>
    <n v="2017"/>
    <x v="1"/>
    <s v="Q1"/>
    <s v="Weeday"/>
    <s v="Monday"/>
  </r>
  <r>
    <x v="415"/>
    <d v="2003-11-27T00:00:00"/>
    <x v="13732"/>
    <x v="72"/>
    <x v="11265"/>
    <x v="7"/>
    <n v="2"/>
    <x v="0"/>
    <n v="2017"/>
    <x v="1"/>
    <s v="Q1"/>
    <s v="Weeday"/>
    <s v="Monday"/>
  </r>
  <r>
    <x v="415"/>
    <d v="2003-11-29T00:00:00"/>
    <x v="13733"/>
    <x v="58"/>
    <x v="11266"/>
    <x v="0"/>
    <n v="4"/>
    <x v="1"/>
    <n v="2017"/>
    <x v="1"/>
    <s v="Q1"/>
    <s v="Weeday"/>
    <s v="Monday"/>
  </r>
  <r>
    <x v="415"/>
    <d v="2003-11-16T00:00:00"/>
    <x v="13733"/>
    <x v="31"/>
    <x v="11266"/>
    <x v="0"/>
    <n v="2"/>
    <x v="1"/>
    <n v="2017"/>
    <x v="1"/>
    <s v="Q1"/>
    <s v="Weeday"/>
    <s v="Monday"/>
  </r>
  <r>
    <x v="415"/>
    <d v="2003-11-26T00:00:00"/>
    <x v="13733"/>
    <x v="20"/>
    <x v="11266"/>
    <x v="0"/>
    <n v="1"/>
    <x v="0"/>
    <n v="2017"/>
    <x v="1"/>
    <s v="Q1"/>
    <s v="Weeday"/>
    <s v="Monday"/>
  </r>
  <r>
    <x v="415"/>
    <d v="2003-11-23T00:00:00"/>
    <x v="13733"/>
    <x v="43"/>
    <x v="11266"/>
    <x v="0"/>
    <n v="3"/>
    <x v="0"/>
    <n v="2017"/>
    <x v="1"/>
    <s v="Q1"/>
    <s v="Weeday"/>
    <s v="Monday"/>
  </r>
  <r>
    <x v="415"/>
    <d v="2003-12-09T00:00:00"/>
    <x v="13734"/>
    <x v="33"/>
    <x v="11267"/>
    <x v="1"/>
    <n v="1"/>
    <x v="1"/>
    <n v="2017"/>
    <x v="1"/>
    <s v="Q1"/>
    <s v="Weeday"/>
    <s v="Monday"/>
  </r>
  <r>
    <x v="415"/>
    <d v="2003-11-09T00:00:00"/>
    <x v="13734"/>
    <x v="69"/>
    <x v="11267"/>
    <x v="1"/>
    <n v="2"/>
    <x v="0"/>
    <n v="2017"/>
    <x v="1"/>
    <s v="Q1"/>
    <s v="Weeday"/>
    <s v="Monday"/>
  </r>
  <r>
    <x v="415"/>
    <d v="2004-01-23T00:00:00"/>
    <x v="13735"/>
    <x v="111"/>
    <x v="11268"/>
    <x v="0"/>
    <n v="1"/>
    <x v="0"/>
    <n v="2017"/>
    <x v="1"/>
    <s v="Q1"/>
    <s v="Weeday"/>
    <s v="Monday"/>
  </r>
  <r>
    <x v="415"/>
    <d v="2003-12-28T00:00:00"/>
    <x v="13736"/>
    <x v="43"/>
    <x v="11269"/>
    <x v="0"/>
    <n v="3"/>
    <x v="1"/>
    <n v="2017"/>
    <x v="1"/>
    <s v="Q1"/>
    <s v="Weeday"/>
    <s v="Monday"/>
  </r>
  <r>
    <x v="415"/>
    <d v="2004-01-05T00:00:00"/>
    <x v="13736"/>
    <x v="41"/>
    <x v="11269"/>
    <x v="0"/>
    <n v="4"/>
    <x v="0"/>
    <n v="2017"/>
    <x v="1"/>
    <s v="Q1"/>
    <s v="Weeday"/>
    <s v="Monday"/>
  </r>
  <r>
    <x v="415"/>
    <d v="2003-12-03T00:00:00"/>
    <x v="13736"/>
    <x v="23"/>
    <x v="11269"/>
    <x v="0"/>
    <n v="1"/>
    <x v="0"/>
    <n v="2017"/>
    <x v="1"/>
    <s v="Q1"/>
    <s v="Weeday"/>
    <s v="Monday"/>
  </r>
  <r>
    <x v="415"/>
    <d v="2003-12-19T00:00:00"/>
    <x v="13736"/>
    <x v="48"/>
    <x v="11269"/>
    <x v="0"/>
    <n v="2"/>
    <x v="0"/>
    <n v="2017"/>
    <x v="1"/>
    <s v="Q1"/>
    <s v="Weeday"/>
    <s v="Monday"/>
  </r>
  <r>
    <x v="415"/>
    <d v="2003-11-19T00:00:00"/>
    <x v="13737"/>
    <x v="96"/>
    <x v="11270"/>
    <x v="0"/>
    <n v="2"/>
    <x v="1"/>
    <n v="2017"/>
    <x v="1"/>
    <s v="Q1"/>
    <s v="Weeday"/>
    <s v="Monday"/>
  </r>
  <r>
    <x v="415"/>
    <d v="2004-01-02T00:00:00"/>
    <x v="13737"/>
    <x v="71"/>
    <x v="11270"/>
    <x v="0"/>
    <n v="1"/>
    <x v="0"/>
    <n v="2017"/>
    <x v="1"/>
    <s v="Q1"/>
    <s v="Weeday"/>
    <s v="Monday"/>
  </r>
  <r>
    <x v="415"/>
    <d v="2003-11-10T00:00:00"/>
    <x v="13738"/>
    <x v="44"/>
    <x v="11271"/>
    <x v="4"/>
    <n v="1"/>
    <x v="2"/>
    <n v="2017"/>
    <x v="1"/>
    <s v="Q1"/>
    <s v="Weeday"/>
    <s v="Monday"/>
  </r>
  <r>
    <x v="415"/>
    <d v="2004-02-05T00:00:00"/>
    <x v="13738"/>
    <x v="33"/>
    <x v="11271"/>
    <x v="4"/>
    <n v="2"/>
    <x v="1"/>
    <n v="2017"/>
    <x v="1"/>
    <s v="Q1"/>
    <s v="Weeday"/>
    <s v="Monday"/>
  </r>
  <r>
    <x v="415"/>
    <d v="2004-01-28T00:00:00"/>
    <x v="13738"/>
    <x v="42"/>
    <x v="11271"/>
    <x v="4"/>
    <n v="3"/>
    <x v="0"/>
    <n v="2017"/>
    <x v="1"/>
    <s v="Q1"/>
    <s v="Weeday"/>
    <s v="Monday"/>
  </r>
  <r>
    <x v="415"/>
    <d v="2004-01-07T00:00:00"/>
    <x v="13739"/>
    <x v="69"/>
    <x v="11272"/>
    <x v="2"/>
    <n v="3"/>
    <x v="2"/>
    <n v="2017"/>
    <x v="1"/>
    <s v="Q1"/>
    <s v="Weeday"/>
    <s v="Monday"/>
  </r>
  <r>
    <x v="415"/>
    <d v="2003-12-03T00:00:00"/>
    <x v="13739"/>
    <x v="52"/>
    <x v="11272"/>
    <x v="2"/>
    <n v="2"/>
    <x v="1"/>
    <n v="2017"/>
    <x v="1"/>
    <s v="Q1"/>
    <s v="Weeday"/>
    <s v="Monday"/>
  </r>
  <r>
    <x v="415"/>
    <d v="2004-01-13T00:00:00"/>
    <x v="13739"/>
    <x v="99"/>
    <x v="11272"/>
    <x v="2"/>
    <n v="4"/>
    <x v="0"/>
    <n v="2017"/>
    <x v="1"/>
    <s v="Q1"/>
    <s v="Weeday"/>
    <s v="Monday"/>
  </r>
  <r>
    <x v="415"/>
    <d v="2003-12-26T00:00:00"/>
    <x v="13739"/>
    <x v="23"/>
    <x v="11272"/>
    <x v="2"/>
    <n v="1"/>
    <x v="0"/>
    <n v="2017"/>
    <x v="1"/>
    <s v="Q1"/>
    <s v="Weeday"/>
    <s v="Monday"/>
  </r>
  <r>
    <x v="415"/>
    <d v="2004-01-13T00:00:00"/>
    <x v="13740"/>
    <x v="36"/>
    <x v="11273"/>
    <x v="5"/>
    <n v="1"/>
    <x v="1"/>
    <n v="2017"/>
    <x v="1"/>
    <s v="Q1"/>
    <s v="Weeday"/>
    <s v="Monday"/>
  </r>
  <r>
    <x v="415"/>
    <d v="2003-11-06T00:00:00"/>
    <x v="13741"/>
    <x v="69"/>
    <x v="11274"/>
    <x v="4"/>
    <n v="1"/>
    <x v="1"/>
    <n v="2017"/>
    <x v="1"/>
    <s v="Q1"/>
    <s v="Weeday"/>
    <s v="Monday"/>
  </r>
  <r>
    <x v="415"/>
    <d v="2004-01-19T00:00:00"/>
    <x v="13741"/>
    <x v="43"/>
    <x v="11274"/>
    <x v="4"/>
    <n v="2"/>
    <x v="1"/>
    <n v="2017"/>
    <x v="1"/>
    <s v="Q1"/>
    <s v="Weeday"/>
    <s v="Monday"/>
  </r>
  <r>
    <x v="415"/>
    <d v="2003-11-28T00:00:00"/>
    <x v="13742"/>
    <x v="49"/>
    <x v="11275"/>
    <x v="0"/>
    <n v="1"/>
    <x v="1"/>
    <n v="2017"/>
    <x v="1"/>
    <s v="Q1"/>
    <s v="Weeday"/>
    <s v="Monday"/>
  </r>
  <r>
    <x v="415"/>
    <d v="2004-01-04T00:00:00"/>
    <x v="13743"/>
    <x v="43"/>
    <x v="11276"/>
    <x v="2"/>
    <n v="1"/>
    <x v="1"/>
    <n v="2017"/>
    <x v="1"/>
    <s v="Q1"/>
    <s v="Weeday"/>
    <s v="Monday"/>
  </r>
  <r>
    <x v="415"/>
    <d v="2004-01-11T00:00:00"/>
    <x v="13743"/>
    <x v="48"/>
    <x v="11276"/>
    <x v="2"/>
    <n v="2"/>
    <x v="1"/>
    <n v="2017"/>
    <x v="1"/>
    <s v="Q1"/>
    <s v="Weeday"/>
    <s v="Monday"/>
  </r>
  <r>
    <x v="415"/>
    <d v="2004-01-10T00:00:00"/>
    <x v="13743"/>
    <x v="72"/>
    <x v="11276"/>
    <x v="2"/>
    <n v="3"/>
    <x v="0"/>
    <n v="2017"/>
    <x v="1"/>
    <s v="Q1"/>
    <s v="Weeday"/>
    <s v="Monday"/>
  </r>
  <r>
    <x v="415"/>
    <d v="2003-10-27T00:00:00"/>
    <x v="13744"/>
    <x v="39"/>
    <x v="11277"/>
    <x v="1"/>
    <n v="2"/>
    <x v="0"/>
    <n v="2017"/>
    <x v="1"/>
    <s v="Q1"/>
    <s v="Weeday"/>
    <s v="Monday"/>
  </r>
  <r>
    <x v="415"/>
    <d v="2004-01-26T00:00:00"/>
    <x v="13744"/>
    <x v="27"/>
    <x v="11277"/>
    <x v="1"/>
    <n v="1"/>
    <x v="0"/>
    <n v="2017"/>
    <x v="1"/>
    <s v="Q1"/>
    <s v="Weeday"/>
    <s v="Monday"/>
  </r>
  <r>
    <x v="415"/>
    <d v="2004-01-01T00:00:00"/>
    <x v="13745"/>
    <x v="67"/>
    <x v="49"/>
    <x v="0"/>
    <n v="4"/>
    <x v="1"/>
    <n v="2017"/>
    <x v="1"/>
    <s v="Q1"/>
    <s v="Weeday"/>
    <s v="Monday"/>
  </r>
  <r>
    <x v="415"/>
    <d v="2004-01-18T00:00:00"/>
    <x v="13745"/>
    <x v="43"/>
    <x v="49"/>
    <x v="0"/>
    <n v="2"/>
    <x v="1"/>
    <n v="2017"/>
    <x v="1"/>
    <s v="Q1"/>
    <s v="Weeday"/>
    <s v="Monday"/>
  </r>
  <r>
    <x v="415"/>
    <d v="2003-12-11T00:00:00"/>
    <x v="13745"/>
    <x v="48"/>
    <x v="49"/>
    <x v="0"/>
    <n v="3"/>
    <x v="1"/>
    <n v="2017"/>
    <x v="1"/>
    <s v="Q1"/>
    <s v="Weeday"/>
    <s v="Monday"/>
  </r>
  <r>
    <x v="415"/>
    <d v="2003-12-19T00:00:00"/>
    <x v="13745"/>
    <x v="8"/>
    <x v="49"/>
    <x v="0"/>
    <n v="1"/>
    <x v="0"/>
    <n v="2017"/>
    <x v="1"/>
    <s v="Q1"/>
    <s v="Weeday"/>
    <s v="Monday"/>
  </r>
  <r>
    <x v="415"/>
    <d v="2003-12-22T00:00:00"/>
    <x v="13746"/>
    <x v="43"/>
    <x v="11278"/>
    <x v="7"/>
    <n v="5"/>
    <x v="2"/>
    <n v="2017"/>
    <x v="1"/>
    <s v="Q1"/>
    <s v="Weeday"/>
    <s v="Monday"/>
  </r>
  <r>
    <x v="415"/>
    <d v="2004-01-12T00:00:00"/>
    <x v="13746"/>
    <x v="31"/>
    <x v="11278"/>
    <x v="7"/>
    <n v="4"/>
    <x v="1"/>
    <n v="2017"/>
    <x v="1"/>
    <s v="Q1"/>
    <s v="Weeday"/>
    <s v="Monday"/>
  </r>
  <r>
    <x v="415"/>
    <d v="2003-12-08T00:00:00"/>
    <x v="13746"/>
    <x v="37"/>
    <x v="11278"/>
    <x v="7"/>
    <n v="2"/>
    <x v="1"/>
    <n v="2017"/>
    <x v="1"/>
    <s v="Q1"/>
    <s v="Weeday"/>
    <s v="Monday"/>
  </r>
  <r>
    <x v="415"/>
    <d v="2004-02-03T00:00:00"/>
    <x v="13746"/>
    <x v="36"/>
    <x v="11278"/>
    <x v="7"/>
    <n v="3"/>
    <x v="1"/>
    <n v="2017"/>
    <x v="1"/>
    <s v="Q1"/>
    <s v="Weeday"/>
    <s v="Monday"/>
  </r>
  <r>
    <x v="415"/>
    <d v="2003-11-09T00:00:00"/>
    <x v="13746"/>
    <x v="115"/>
    <x v="11278"/>
    <x v="7"/>
    <n v="1"/>
    <x v="0"/>
    <n v="2017"/>
    <x v="1"/>
    <s v="Q1"/>
    <s v="Weeday"/>
    <s v="Monday"/>
  </r>
  <r>
    <x v="415"/>
    <d v="2003-11-30T00:00:00"/>
    <x v="13747"/>
    <x v="62"/>
    <x v="11226"/>
    <x v="0"/>
    <n v="3"/>
    <x v="2"/>
    <n v="2017"/>
    <x v="1"/>
    <s v="Q1"/>
    <s v="Weeday"/>
    <s v="Monday"/>
  </r>
  <r>
    <x v="415"/>
    <d v="2004-02-03T00:00:00"/>
    <x v="13747"/>
    <x v="81"/>
    <x v="11226"/>
    <x v="0"/>
    <n v="4"/>
    <x v="1"/>
    <n v="2017"/>
    <x v="1"/>
    <s v="Q1"/>
    <s v="Weeday"/>
    <s v="Monday"/>
  </r>
  <r>
    <x v="415"/>
    <d v="2004-01-04T00:00:00"/>
    <x v="13747"/>
    <x v="49"/>
    <x v="11226"/>
    <x v="0"/>
    <n v="1"/>
    <x v="1"/>
    <n v="2017"/>
    <x v="1"/>
    <s v="Q1"/>
    <s v="Weeday"/>
    <s v="Monday"/>
  </r>
  <r>
    <x v="415"/>
    <d v="2003-11-09T00:00:00"/>
    <x v="13747"/>
    <x v="51"/>
    <x v="11226"/>
    <x v="0"/>
    <n v="2"/>
    <x v="0"/>
    <n v="2017"/>
    <x v="1"/>
    <s v="Q1"/>
    <s v="Weeday"/>
    <s v="Monday"/>
  </r>
  <r>
    <x v="415"/>
    <d v="2003-10-23T00:00:00"/>
    <x v="13748"/>
    <x v="62"/>
    <x v="11279"/>
    <x v="0"/>
    <n v="3"/>
    <x v="1"/>
    <n v="2017"/>
    <x v="1"/>
    <s v="Q1"/>
    <s v="Weeday"/>
    <s v="Monday"/>
  </r>
  <r>
    <x v="415"/>
    <d v="2003-12-25T00:00:00"/>
    <x v="13748"/>
    <x v="59"/>
    <x v="11279"/>
    <x v="0"/>
    <n v="2"/>
    <x v="1"/>
    <n v="2017"/>
    <x v="1"/>
    <s v="Q1"/>
    <s v="Weeday"/>
    <s v="Monday"/>
  </r>
  <r>
    <x v="415"/>
    <d v="2003-12-03T00:00:00"/>
    <x v="13748"/>
    <x v="95"/>
    <x v="11279"/>
    <x v="0"/>
    <n v="1"/>
    <x v="0"/>
    <n v="2017"/>
    <x v="1"/>
    <s v="Q1"/>
    <s v="Weeday"/>
    <s v="Monday"/>
  </r>
  <r>
    <x v="415"/>
    <d v="2003-12-04T00:00:00"/>
    <x v="13749"/>
    <x v="89"/>
    <x v="11280"/>
    <x v="2"/>
    <n v="2"/>
    <x v="0"/>
    <n v="2017"/>
    <x v="1"/>
    <s v="Q1"/>
    <s v="Weeday"/>
    <s v="Monday"/>
  </r>
  <r>
    <x v="415"/>
    <d v="2003-11-16T00:00:00"/>
    <x v="13749"/>
    <x v="65"/>
    <x v="11280"/>
    <x v="2"/>
    <n v="1"/>
    <x v="0"/>
    <n v="2017"/>
    <x v="1"/>
    <s v="Q1"/>
    <s v="Weeday"/>
    <s v="Monday"/>
  </r>
  <r>
    <x v="415"/>
    <d v="2003-12-11T00:00:00"/>
    <x v="13750"/>
    <x v="59"/>
    <x v="11281"/>
    <x v="5"/>
    <n v="1"/>
    <x v="1"/>
    <n v="2017"/>
    <x v="1"/>
    <s v="Q1"/>
    <s v="Weeday"/>
    <s v="Monday"/>
  </r>
  <r>
    <x v="415"/>
    <d v="2004-02-02T00:00:00"/>
    <x v="13750"/>
    <x v="62"/>
    <x v="11281"/>
    <x v="5"/>
    <n v="2"/>
    <x v="0"/>
    <n v="2017"/>
    <x v="1"/>
    <s v="Q1"/>
    <s v="Weeday"/>
    <s v="Monday"/>
  </r>
  <r>
    <x v="415"/>
    <d v="2003-11-09T00:00:00"/>
    <x v="13751"/>
    <x v="89"/>
    <x v="11282"/>
    <x v="2"/>
    <n v="1"/>
    <x v="0"/>
    <n v="2017"/>
    <x v="1"/>
    <s v="Q1"/>
    <s v="Weeday"/>
    <s v="Monday"/>
  </r>
  <r>
    <x v="415"/>
    <d v="2004-01-03T00:00:00"/>
    <x v="13751"/>
    <x v="52"/>
    <x v="11282"/>
    <x v="2"/>
    <n v="2"/>
    <x v="0"/>
    <n v="2017"/>
    <x v="1"/>
    <s v="Q1"/>
    <s v="Weeday"/>
    <s v="Monday"/>
  </r>
  <r>
    <x v="415"/>
    <d v="2003-12-23T00:00:00"/>
    <x v="13752"/>
    <x v="48"/>
    <x v="11283"/>
    <x v="2"/>
    <n v="1"/>
    <x v="1"/>
    <n v="2017"/>
    <x v="1"/>
    <s v="Q1"/>
    <s v="Weeday"/>
    <s v="Monday"/>
  </r>
  <r>
    <x v="415"/>
    <d v="2003-11-15T00:00:00"/>
    <x v="13753"/>
    <x v="52"/>
    <x v="1425"/>
    <x v="6"/>
    <n v="2"/>
    <x v="1"/>
    <n v="2017"/>
    <x v="1"/>
    <s v="Q1"/>
    <s v="Weeday"/>
    <s v="Monday"/>
  </r>
  <r>
    <x v="415"/>
    <d v="2003-10-26T00:00:00"/>
    <x v="13753"/>
    <x v="8"/>
    <x v="1425"/>
    <x v="6"/>
    <n v="1"/>
    <x v="0"/>
    <n v="2017"/>
    <x v="1"/>
    <s v="Q1"/>
    <s v="Weeday"/>
    <s v="Monday"/>
  </r>
  <r>
    <x v="415"/>
    <d v="2003-12-21T00:00:00"/>
    <x v="13754"/>
    <x v="56"/>
    <x v="11284"/>
    <x v="1"/>
    <n v="1"/>
    <x v="2"/>
    <n v="2017"/>
    <x v="1"/>
    <s v="Q1"/>
    <s v="Weeday"/>
    <s v="Monday"/>
  </r>
  <r>
    <x v="415"/>
    <d v="2003-12-22T00:00:00"/>
    <x v="13754"/>
    <x v="33"/>
    <x v="11284"/>
    <x v="1"/>
    <n v="2"/>
    <x v="1"/>
    <n v="2017"/>
    <x v="1"/>
    <s v="Q1"/>
    <s v="Weeday"/>
    <s v="Monday"/>
  </r>
  <r>
    <x v="415"/>
    <d v="2003-11-03T00:00:00"/>
    <x v="13754"/>
    <x v="103"/>
    <x v="11284"/>
    <x v="1"/>
    <n v="3"/>
    <x v="0"/>
    <n v="2017"/>
    <x v="1"/>
    <s v="Q1"/>
    <s v="Weeday"/>
    <s v="Monday"/>
  </r>
  <r>
    <x v="415"/>
    <d v="2004-01-19T00:00:00"/>
    <x v="13755"/>
    <x v="62"/>
    <x v="11285"/>
    <x v="2"/>
    <n v="2"/>
    <x v="2"/>
    <n v="2017"/>
    <x v="1"/>
    <s v="Q1"/>
    <s v="Weeday"/>
    <s v="Monday"/>
  </r>
  <r>
    <x v="415"/>
    <d v="2003-11-09T00:00:00"/>
    <x v="13755"/>
    <x v="16"/>
    <x v="11285"/>
    <x v="2"/>
    <n v="1"/>
    <x v="0"/>
    <n v="2017"/>
    <x v="1"/>
    <s v="Q1"/>
    <s v="Weeday"/>
    <s v="Monday"/>
  </r>
  <r>
    <x v="415"/>
    <d v="2003-12-17T00:00:00"/>
    <x v="13756"/>
    <x v="33"/>
    <x v="11286"/>
    <x v="5"/>
    <n v="2"/>
    <x v="1"/>
    <n v="2017"/>
    <x v="1"/>
    <s v="Q1"/>
    <s v="Weeday"/>
    <s v="Monday"/>
  </r>
  <r>
    <x v="415"/>
    <d v="2003-11-16T00:00:00"/>
    <x v="13756"/>
    <x v="84"/>
    <x v="11286"/>
    <x v="5"/>
    <n v="3"/>
    <x v="0"/>
    <n v="2017"/>
    <x v="1"/>
    <s v="Q1"/>
    <s v="Weeday"/>
    <s v="Monday"/>
  </r>
  <r>
    <x v="415"/>
    <d v="2003-10-25T00:00:00"/>
    <x v="13756"/>
    <x v="35"/>
    <x v="11286"/>
    <x v="5"/>
    <n v="1"/>
    <x v="0"/>
    <n v="2017"/>
    <x v="1"/>
    <s v="Q1"/>
    <s v="Weeday"/>
    <s v="Monday"/>
  </r>
  <r>
    <x v="415"/>
    <d v="2003-11-24T00:00:00"/>
    <x v="13757"/>
    <x v="50"/>
    <x v="11287"/>
    <x v="2"/>
    <n v="1"/>
    <x v="0"/>
    <n v="2017"/>
    <x v="1"/>
    <s v="Q1"/>
    <s v="Weeday"/>
    <s v="Monday"/>
  </r>
  <r>
    <x v="415"/>
    <d v="2003-12-11T00:00:00"/>
    <x v="13758"/>
    <x v="33"/>
    <x v="11288"/>
    <x v="6"/>
    <n v="1"/>
    <x v="1"/>
    <n v="2017"/>
    <x v="1"/>
    <s v="Q1"/>
    <s v="Weeday"/>
    <s v="Monday"/>
  </r>
  <r>
    <x v="415"/>
    <d v="2003-11-11T00:00:00"/>
    <x v="13758"/>
    <x v="41"/>
    <x v="11288"/>
    <x v="6"/>
    <n v="2"/>
    <x v="0"/>
    <n v="2017"/>
    <x v="1"/>
    <s v="Q1"/>
    <s v="Weeday"/>
    <s v="Monday"/>
  </r>
  <r>
    <x v="415"/>
    <d v="2003-10-26T00:00:00"/>
    <x v="13759"/>
    <x v="50"/>
    <x v="11289"/>
    <x v="1"/>
    <n v="2"/>
    <x v="0"/>
    <n v="2017"/>
    <x v="1"/>
    <s v="Q1"/>
    <s v="Weeday"/>
    <s v="Monday"/>
  </r>
  <r>
    <x v="415"/>
    <d v="2003-11-16T00:00:00"/>
    <x v="13759"/>
    <x v="88"/>
    <x v="11289"/>
    <x v="1"/>
    <n v="1"/>
    <x v="0"/>
    <n v="2017"/>
    <x v="1"/>
    <s v="Q1"/>
    <s v="Weeday"/>
    <s v="Monday"/>
  </r>
  <r>
    <x v="415"/>
    <d v="2003-11-16T00:00:00"/>
    <x v="13760"/>
    <x v="43"/>
    <x v="11290"/>
    <x v="4"/>
    <n v="1"/>
    <x v="1"/>
    <n v="2017"/>
    <x v="1"/>
    <s v="Q1"/>
    <s v="Weeday"/>
    <s v="Monday"/>
  </r>
  <r>
    <x v="415"/>
    <d v="2004-01-26T00:00:00"/>
    <x v="13760"/>
    <x v="39"/>
    <x v="11290"/>
    <x v="4"/>
    <n v="2"/>
    <x v="0"/>
    <n v="2017"/>
    <x v="1"/>
    <s v="Q1"/>
    <s v="Weeday"/>
    <s v="Monday"/>
  </r>
  <r>
    <x v="415"/>
    <d v="2004-01-09T00:00:00"/>
    <x v="13761"/>
    <x v="46"/>
    <x v="10829"/>
    <x v="1"/>
    <n v="1"/>
    <x v="0"/>
    <n v="2017"/>
    <x v="1"/>
    <s v="Q1"/>
    <s v="Weeday"/>
    <s v="Monday"/>
  </r>
  <r>
    <x v="415"/>
    <d v="2004-01-12T00:00:00"/>
    <x v="13762"/>
    <x v="58"/>
    <x v="11291"/>
    <x v="4"/>
    <n v="4"/>
    <x v="1"/>
    <n v="2017"/>
    <x v="1"/>
    <s v="Q1"/>
    <s v="Weeday"/>
    <s v="Monday"/>
  </r>
  <r>
    <x v="415"/>
    <d v="2003-11-23T00:00:00"/>
    <x v="13762"/>
    <x v="43"/>
    <x v="11291"/>
    <x v="4"/>
    <n v="2"/>
    <x v="1"/>
    <n v="2017"/>
    <x v="1"/>
    <s v="Q1"/>
    <s v="Weeday"/>
    <s v="Monday"/>
  </r>
  <r>
    <x v="415"/>
    <d v="2004-02-03T00:00:00"/>
    <x v="13762"/>
    <x v="48"/>
    <x v="11291"/>
    <x v="4"/>
    <n v="1"/>
    <x v="1"/>
    <n v="2017"/>
    <x v="1"/>
    <s v="Q1"/>
    <s v="Weeday"/>
    <s v="Monday"/>
  </r>
  <r>
    <x v="415"/>
    <d v="2003-12-28T00:00:00"/>
    <x v="13762"/>
    <x v="39"/>
    <x v="11291"/>
    <x v="4"/>
    <n v="3"/>
    <x v="0"/>
    <n v="2017"/>
    <x v="1"/>
    <s v="Q1"/>
    <s v="Weeday"/>
    <s v="Monday"/>
  </r>
  <r>
    <x v="415"/>
    <d v="2003-11-30T00:00:00"/>
    <x v="13763"/>
    <x v="49"/>
    <x v="11292"/>
    <x v="5"/>
    <n v="2"/>
    <x v="1"/>
    <n v="2017"/>
    <x v="1"/>
    <s v="Q1"/>
    <s v="Weeday"/>
    <s v="Monday"/>
  </r>
  <r>
    <x v="415"/>
    <d v="2003-12-31T00:00:00"/>
    <x v="13763"/>
    <x v="59"/>
    <x v="11292"/>
    <x v="5"/>
    <n v="1"/>
    <x v="1"/>
    <n v="2017"/>
    <x v="1"/>
    <s v="Q1"/>
    <s v="Weeday"/>
    <s v="Monday"/>
  </r>
  <r>
    <x v="415"/>
    <d v="2003-12-21T00:00:00"/>
    <x v="13763"/>
    <x v="85"/>
    <x v="11292"/>
    <x v="5"/>
    <n v="3"/>
    <x v="0"/>
    <n v="2017"/>
    <x v="1"/>
    <s v="Q1"/>
    <s v="Weeday"/>
    <s v="Monday"/>
  </r>
  <r>
    <x v="415"/>
    <d v="2003-12-28T00:00:00"/>
    <x v="13764"/>
    <x v="58"/>
    <x v="634"/>
    <x v="5"/>
    <n v="6"/>
    <x v="1"/>
    <n v="2017"/>
    <x v="1"/>
    <s v="Q1"/>
    <s v="Weeday"/>
    <s v="Monday"/>
  </r>
  <r>
    <x v="415"/>
    <d v="2003-11-14T00:00:00"/>
    <x v="13764"/>
    <x v="62"/>
    <x v="634"/>
    <x v="5"/>
    <n v="4"/>
    <x v="0"/>
    <n v="2017"/>
    <x v="1"/>
    <s v="Q1"/>
    <s v="Weeday"/>
    <s v="Monday"/>
  </r>
  <r>
    <x v="415"/>
    <d v="2003-11-05T00:00:00"/>
    <x v="13764"/>
    <x v="34"/>
    <x v="634"/>
    <x v="5"/>
    <n v="5"/>
    <x v="0"/>
    <n v="2017"/>
    <x v="1"/>
    <s v="Q1"/>
    <s v="Weeday"/>
    <s v="Monday"/>
  </r>
  <r>
    <x v="415"/>
    <d v="2003-12-06T00:00:00"/>
    <x v="13764"/>
    <x v="37"/>
    <x v="634"/>
    <x v="5"/>
    <n v="3"/>
    <x v="0"/>
    <n v="2017"/>
    <x v="1"/>
    <s v="Q1"/>
    <s v="Weeday"/>
    <s v="Monday"/>
  </r>
  <r>
    <x v="415"/>
    <d v="2004-02-04T00:00:00"/>
    <x v="13764"/>
    <x v="36"/>
    <x v="634"/>
    <x v="5"/>
    <n v="2"/>
    <x v="0"/>
    <n v="2017"/>
    <x v="1"/>
    <s v="Q1"/>
    <s v="Weeday"/>
    <s v="Monday"/>
  </r>
  <r>
    <x v="415"/>
    <d v="2004-01-06T00:00:00"/>
    <x v="13764"/>
    <x v="79"/>
    <x v="634"/>
    <x v="5"/>
    <n v="1"/>
    <x v="0"/>
    <n v="2017"/>
    <x v="1"/>
    <s v="Q1"/>
    <s v="Weeday"/>
    <s v="Monday"/>
  </r>
  <r>
    <x v="415"/>
    <d v="2003-11-23T00:00:00"/>
    <x v="13765"/>
    <x v="74"/>
    <x v="5389"/>
    <x v="2"/>
    <n v="1"/>
    <x v="0"/>
    <n v="2017"/>
    <x v="1"/>
    <s v="Q1"/>
    <s v="Weeday"/>
    <s v="Monday"/>
  </r>
  <r>
    <x v="415"/>
    <d v="2003-12-08T00:00:00"/>
    <x v="13766"/>
    <x v="49"/>
    <x v="11293"/>
    <x v="0"/>
    <n v="2"/>
    <x v="1"/>
    <n v="2017"/>
    <x v="1"/>
    <s v="Q1"/>
    <s v="Weeday"/>
    <s v="Monday"/>
  </r>
  <r>
    <x v="415"/>
    <d v="2003-11-26T00:00:00"/>
    <x v="13766"/>
    <x v="82"/>
    <x v="11293"/>
    <x v="0"/>
    <n v="1"/>
    <x v="1"/>
    <n v="2017"/>
    <x v="1"/>
    <s v="Q1"/>
    <s v="Weeday"/>
    <s v="Monday"/>
  </r>
  <r>
    <x v="415"/>
    <d v="2004-01-19T00:00:00"/>
    <x v="13766"/>
    <x v="99"/>
    <x v="11293"/>
    <x v="0"/>
    <n v="3"/>
    <x v="0"/>
    <n v="2017"/>
    <x v="1"/>
    <s v="Q1"/>
    <s v="Weeday"/>
    <s v="Monday"/>
  </r>
  <r>
    <x v="415"/>
    <d v="2003-12-31T00:00:00"/>
    <x v="13767"/>
    <x v="49"/>
    <x v="2191"/>
    <x v="7"/>
    <n v="2"/>
    <x v="1"/>
    <n v="2017"/>
    <x v="1"/>
    <s v="Q1"/>
    <s v="Weeday"/>
    <s v="Monday"/>
  </r>
  <r>
    <x v="415"/>
    <d v="2004-01-21T00:00:00"/>
    <x v="13767"/>
    <x v="51"/>
    <x v="2191"/>
    <x v="7"/>
    <n v="1"/>
    <x v="0"/>
    <n v="2017"/>
    <x v="1"/>
    <s v="Q1"/>
    <s v="Weeday"/>
    <s v="Monday"/>
  </r>
  <r>
    <x v="415"/>
    <d v="2004-01-17T00:00:00"/>
    <x v="13768"/>
    <x v="50"/>
    <x v="11294"/>
    <x v="7"/>
    <n v="2"/>
    <x v="0"/>
    <n v="2017"/>
    <x v="1"/>
    <s v="Q1"/>
    <s v="Weeday"/>
    <s v="Monday"/>
  </r>
  <r>
    <x v="415"/>
    <d v="2003-11-18T00:00:00"/>
    <x v="13768"/>
    <x v="52"/>
    <x v="11294"/>
    <x v="7"/>
    <n v="1"/>
    <x v="0"/>
    <n v="2017"/>
    <x v="1"/>
    <s v="Q1"/>
    <s v="Weeday"/>
    <s v="Monday"/>
  </r>
  <r>
    <x v="415"/>
    <d v="2003-12-24T00:00:00"/>
    <x v="13769"/>
    <x v="52"/>
    <x v="11295"/>
    <x v="7"/>
    <n v="1"/>
    <x v="1"/>
    <n v="2017"/>
    <x v="1"/>
    <s v="Q1"/>
    <s v="Weeday"/>
    <s v="Monday"/>
  </r>
  <r>
    <x v="415"/>
    <d v="2003-12-04T00:00:00"/>
    <x v="13770"/>
    <x v="39"/>
    <x v="10607"/>
    <x v="1"/>
    <n v="1"/>
    <x v="0"/>
    <n v="2017"/>
    <x v="1"/>
    <s v="Q1"/>
    <s v="Weeday"/>
    <s v="Monday"/>
  </r>
  <r>
    <x v="415"/>
    <d v="2004-01-28T00:00:00"/>
    <x v="13771"/>
    <x v="58"/>
    <x v="11296"/>
    <x v="5"/>
    <n v="3"/>
    <x v="1"/>
    <n v="2017"/>
    <x v="1"/>
    <s v="Q1"/>
    <s v="Weeday"/>
    <s v="Monday"/>
  </r>
  <r>
    <x v="415"/>
    <d v="2004-01-02T00:00:00"/>
    <x v="13771"/>
    <x v="39"/>
    <x v="11296"/>
    <x v="5"/>
    <n v="2"/>
    <x v="0"/>
    <n v="2017"/>
    <x v="1"/>
    <s v="Q1"/>
    <s v="Weeday"/>
    <s v="Monday"/>
  </r>
  <r>
    <x v="415"/>
    <d v="2003-12-30T00:00:00"/>
    <x v="13771"/>
    <x v="88"/>
    <x v="11296"/>
    <x v="5"/>
    <n v="1"/>
    <x v="0"/>
    <n v="2017"/>
    <x v="1"/>
    <s v="Q1"/>
    <s v="Weeday"/>
    <s v="Monday"/>
  </r>
  <r>
    <x v="415"/>
    <d v="2003-12-09T00:00:00"/>
    <x v="13772"/>
    <x v="50"/>
    <x v="11297"/>
    <x v="1"/>
    <n v="2"/>
    <x v="0"/>
    <n v="2017"/>
    <x v="1"/>
    <s v="Q1"/>
    <s v="Weeday"/>
    <s v="Monday"/>
  </r>
  <r>
    <x v="415"/>
    <d v="2003-12-04T00:00:00"/>
    <x v="13772"/>
    <x v="47"/>
    <x v="11297"/>
    <x v="1"/>
    <n v="1"/>
    <x v="0"/>
    <n v="2017"/>
    <x v="1"/>
    <s v="Q1"/>
    <s v="Weeday"/>
    <s v="Monday"/>
  </r>
  <r>
    <x v="415"/>
    <d v="2003-12-12T00:00:00"/>
    <x v="13773"/>
    <x v="43"/>
    <x v="33"/>
    <x v="4"/>
    <n v="3"/>
    <x v="1"/>
    <n v="2017"/>
    <x v="1"/>
    <s v="Q1"/>
    <s v="Weeday"/>
    <s v="Monday"/>
  </r>
  <r>
    <x v="415"/>
    <d v="2004-01-28T00:00:00"/>
    <x v="13773"/>
    <x v="48"/>
    <x v="33"/>
    <x v="4"/>
    <n v="2"/>
    <x v="1"/>
    <n v="2017"/>
    <x v="1"/>
    <s v="Q1"/>
    <s v="Weeday"/>
    <s v="Monday"/>
  </r>
  <r>
    <x v="415"/>
    <d v="2004-01-19T00:00:00"/>
    <x v="13773"/>
    <x v="39"/>
    <x v="33"/>
    <x v="4"/>
    <n v="4"/>
    <x v="0"/>
    <n v="2017"/>
    <x v="1"/>
    <s v="Q1"/>
    <s v="Weeday"/>
    <s v="Monday"/>
  </r>
  <r>
    <x v="415"/>
    <d v="2004-01-25T00:00:00"/>
    <x v="13773"/>
    <x v="12"/>
    <x v="33"/>
    <x v="4"/>
    <n v="1"/>
    <x v="0"/>
    <n v="2017"/>
    <x v="1"/>
    <s v="Q1"/>
    <s v="Weeday"/>
    <s v="Monday"/>
  </r>
  <r>
    <x v="415"/>
    <d v="2003-11-08T00:00:00"/>
    <x v="13774"/>
    <x v="81"/>
    <x v="10095"/>
    <x v="1"/>
    <n v="1"/>
    <x v="1"/>
    <n v="2017"/>
    <x v="1"/>
    <s v="Q1"/>
    <s v="Weeday"/>
    <s v="Monday"/>
  </r>
  <r>
    <x v="415"/>
    <d v="2003-12-22T00:00:00"/>
    <x v="13775"/>
    <x v="63"/>
    <x v="11298"/>
    <x v="1"/>
    <n v="2"/>
    <x v="2"/>
    <n v="2017"/>
    <x v="1"/>
    <s v="Q1"/>
    <s v="Weeday"/>
    <s v="Monday"/>
  </r>
  <r>
    <x v="415"/>
    <d v="2003-12-31T00:00:00"/>
    <x v="13775"/>
    <x v="33"/>
    <x v="11298"/>
    <x v="1"/>
    <n v="1"/>
    <x v="2"/>
    <n v="2017"/>
    <x v="1"/>
    <s v="Q1"/>
    <s v="Weeday"/>
    <s v="Monday"/>
  </r>
  <r>
    <x v="415"/>
    <d v="2003-12-05T00:00:00"/>
    <x v="13775"/>
    <x v="39"/>
    <x v="11298"/>
    <x v="1"/>
    <n v="3"/>
    <x v="0"/>
    <n v="2017"/>
    <x v="1"/>
    <s v="Q1"/>
    <s v="Weeday"/>
    <s v="Monday"/>
  </r>
  <r>
    <x v="415"/>
    <d v="2003-12-22T00:00:00"/>
    <x v="13776"/>
    <x v="56"/>
    <x v="499"/>
    <x v="1"/>
    <n v="3"/>
    <x v="2"/>
    <n v="2017"/>
    <x v="1"/>
    <s v="Q1"/>
    <s v="Weeday"/>
    <s v="Monday"/>
  </r>
  <r>
    <x v="415"/>
    <d v="2003-11-07T00:00:00"/>
    <x v="13776"/>
    <x v="69"/>
    <x v="499"/>
    <x v="1"/>
    <n v="5"/>
    <x v="1"/>
    <n v="2017"/>
    <x v="1"/>
    <s v="Q1"/>
    <s v="Weeday"/>
    <s v="Monday"/>
  </r>
  <r>
    <x v="415"/>
    <d v="2004-01-30T00:00:00"/>
    <x v="13776"/>
    <x v="33"/>
    <x v="499"/>
    <x v="1"/>
    <n v="2"/>
    <x v="1"/>
    <n v="2017"/>
    <x v="1"/>
    <s v="Q1"/>
    <s v="Weeday"/>
    <s v="Monday"/>
  </r>
  <r>
    <x v="415"/>
    <d v="2003-11-18T00:00:00"/>
    <x v="13776"/>
    <x v="50"/>
    <x v="499"/>
    <x v="1"/>
    <n v="4"/>
    <x v="0"/>
    <n v="2017"/>
    <x v="1"/>
    <s v="Q1"/>
    <s v="Weeday"/>
    <s v="Monday"/>
  </r>
  <r>
    <x v="415"/>
    <d v="2003-11-13T00:00:00"/>
    <x v="13776"/>
    <x v="88"/>
    <x v="499"/>
    <x v="1"/>
    <n v="1"/>
    <x v="0"/>
    <n v="2017"/>
    <x v="1"/>
    <s v="Q1"/>
    <s v="Weeday"/>
    <s v="Monday"/>
  </r>
  <r>
    <x v="415"/>
    <d v="2003-12-08T00:00:00"/>
    <x v="13777"/>
    <x v="81"/>
    <x v="8472"/>
    <x v="2"/>
    <n v="4"/>
    <x v="1"/>
    <n v="2017"/>
    <x v="1"/>
    <s v="Q1"/>
    <s v="Weeday"/>
    <s v="Monday"/>
  </r>
  <r>
    <x v="415"/>
    <d v="2003-11-05T00:00:00"/>
    <x v="13777"/>
    <x v="52"/>
    <x v="8472"/>
    <x v="2"/>
    <n v="3"/>
    <x v="1"/>
    <n v="2017"/>
    <x v="1"/>
    <s v="Q1"/>
    <s v="Weeday"/>
    <s v="Monday"/>
  </r>
  <r>
    <x v="415"/>
    <d v="2004-01-06T00:00:00"/>
    <x v="13777"/>
    <x v="49"/>
    <x v="8472"/>
    <x v="2"/>
    <n v="1"/>
    <x v="1"/>
    <n v="2017"/>
    <x v="1"/>
    <s v="Q1"/>
    <s v="Weeday"/>
    <s v="Monday"/>
  </r>
  <r>
    <x v="415"/>
    <d v="2004-01-07T00:00:00"/>
    <x v="13777"/>
    <x v="51"/>
    <x v="8472"/>
    <x v="2"/>
    <n v="2"/>
    <x v="0"/>
    <n v="2017"/>
    <x v="1"/>
    <s v="Q1"/>
    <s v="Weeday"/>
    <s v="Monday"/>
  </r>
  <r>
    <x v="415"/>
    <d v="2004-01-16T00:00:00"/>
    <x v="13778"/>
    <x v="43"/>
    <x v="11299"/>
    <x v="2"/>
    <n v="4"/>
    <x v="1"/>
    <n v="2017"/>
    <x v="1"/>
    <s v="Q1"/>
    <s v="Weeday"/>
    <s v="Monday"/>
  </r>
  <r>
    <x v="415"/>
    <d v="2003-12-18T00:00:00"/>
    <x v="13778"/>
    <x v="48"/>
    <x v="11299"/>
    <x v="2"/>
    <n v="3"/>
    <x v="1"/>
    <n v="2017"/>
    <x v="1"/>
    <s v="Q1"/>
    <s v="Weeday"/>
    <s v="Monday"/>
  </r>
  <r>
    <x v="415"/>
    <d v="2004-01-29T00:00:00"/>
    <x v="13778"/>
    <x v="52"/>
    <x v="11299"/>
    <x v="2"/>
    <n v="2"/>
    <x v="1"/>
    <n v="2017"/>
    <x v="1"/>
    <s v="Q1"/>
    <s v="Weeday"/>
    <s v="Monday"/>
  </r>
  <r>
    <x v="415"/>
    <d v="2003-12-03T00:00:00"/>
    <x v="13778"/>
    <x v="16"/>
    <x v="11299"/>
    <x v="2"/>
    <n v="1"/>
    <x v="0"/>
    <n v="2017"/>
    <x v="1"/>
    <s v="Q1"/>
    <s v="Weeday"/>
    <s v="Monday"/>
  </r>
  <r>
    <x v="415"/>
    <d v="2004-01-25T00:00:00"/>
    <x v="13779"/>
    <x v="50"/>
    <x v="382"/>
    <x v="1"/>
    <n v="3"/>
    <x v="0"/>
    <n v="2017"/>
    <x v="1"/>
    <s v="Q1"/>
    <s v="Weeday"/>
    <s v="Monday"/>
  </r>
  <r>
    <x v="415"/>
    <d v="2004-01-07T00:00:00"/>
    <x v="13779"/>
    <x v="8"/>
    <x v="382"/>
    <x v="1"/>
    <n v="1"/>
    <x v="0"/>
    <n v="2017"/>
    <x v="1"/>
    <s v="Q1"/>
    <s v="Weeday"/>
    <s v="Monday"/>
  </r>
  <r>
    <x v="415"/>
    <d v="2004-01-31T00:00:00"/>
    <x v="13779"/>
    <x v="48"/>
    <x v="382"/>
    <x v="1"/>
    <n v="2"/>
    <x v="0"/>
    <n v="2017"/>
    <x v="1"/>
    <s v="Q1"/>
    <s v="Weeday"/>
    <s v="Monday"/>
  </r>
  <r>
    <x v="415"/>
    <d v="2003-12-30T00:00:00"/>
    <x v="13780"/>
    <x v="61"/>
    <x v="1265"/>
    <x v="4"/>
    <n v="2"/>
    <x v="1"/>
    <n v="2017"/>
    <x v="1"/>
    <s v="Q1"/>
    <s v="Weeday"/>
    <s v="Monday"/>
  </r>
  <r>
    <x v="415"/>
    <d v="2003-11-24T00:00:00"/>
    <x v="13780"/>
    <x v="77"/>
    <x v="1265"/>
    <x v="4"/>
    <n v="1"/>
    <x v="0"/>
    <n v="2017"/>
    <x v="1"/>
    <s v="Q1"/>
    <s v="Weeday"/>
    <s v="Monday"/>
  </r>
  <r>
    <x v="415"/>
    <d v="2003-12-13T00:00:00"/>
    <x v="13781"/>
    <x v="56"/>
    <x v="8782"/>
    <x v="1"/>
    <n v="1"/>
    <x v="2"/>
    <n v="2017"/>
    <x v="1"/>
    <s v="Q1"/>
    <s v="Weeday"/>
    <s v="Monday"/>
  </r>
  <r>
    <x v="415"/>
    <d v="2004-01-09T00:00:00"/>
    <x v="13782"/>
    <x v="43"/>
    <x v="11300"/>
    <x v="6"/>
    <n v="3"/>
    <x v="1"/>
    <n v="2017"/>
    <x v="1"/>
    <s v="Q1"/>
    <s v="Weeday"/>
    <s v="Monday"/>
  </r>
  <r>
    <x v="415"/>
    <d v="2003-12-15T00:00:00"/>
    <x v="13782"/>
    <x v="48"/>
    <x v="11300"/>
    <x v="6"/>
    <n v="2"/>
    <x v="1"/>
    <n v="2017"/>
    <x v="1"/>
    <s v="Q1"/>
    <s v="Weeday"/>
    <s v="Monday"/>
  </r>
  <r>
    <x v="415"/>
    <d v="2004-01-27T00:00:00"/>
    <x v="13782"/>
    <x v="91"/>
    <x v="11300"/>
    <x v="6"/>
    <n v="1"/>
    <x v="0"/>
    <n v="2017"/>
    <x v="1"/>
    <s v="Q1"/>
    <s v="Weeday"/>
    <s v="Monday"/>
  </r>
  <r>
    <x v="415"/>
    <d v="2004-01-14T00:00:00"/>
    <x v="13783"/>
    <x v="51"/>
    <x v="11301"/>
    <x v="4"/>
    <n v="1"/>
    <x v="0"/>
    <n v="2017"/>
    <x v="1"/>
    <s v="Q1"/>
    <s v="Weeday"/>
    <s v="Monday"/>
  </r>
  <r>
    <x v="415"/>
    <d v="2004-01-09T00:00:00"/>
    <x v="13784"/>
    <x v="58"/>
    <x v="11302"/>
    <x v="1"/>
    <n v="3"/>
    <x v="1"/>
    <n v="2017"/>
    <x v="1"/>
    <s v="Q1"/>
    <s v="Weeday"/>
    <s v="Monday"/>
  </r>
  <r>
    <x v="415"/>
    <d v="2003-12-30T00:00:00"/>
    <x v="13784"/>
    <x v="56"/>
    <x v="11302"/>
    <x v="1"/>
    <n v="1"/>
    <x v="1"/>
    <n v="2017"/>
    <x v="1"/>
    <s v="Q1"/>
    <s v="Weeday"/>
    <s v="Monday"/>
  </r>
  <r>
    <x v="415"/>
    <d v="2003-11-21T00:00:00"/>
    <x v="13784"/>
    <x v="74"/>
    <x v="11302"/>
    <x v="1"/>
    <n v="2"/>
    <x v="0"/>
    <n v="2017"/>
    <x v="1"/>
    <s v="Q1"/>
    <s v="Weeday"/>
    <s v="Monday"/>
  </r>
  <r>
    <x v="415"/>
    <d v="2004-01-29T00:00:00"/>
    <x v="13785"/>
    <x v="16"/>
    <x v="581"/>
    <x v="4"/>
    <n v="1"/>
    <x v="0"/>
    <n v="2017"/>
    <x v="1"/>
    <s v="Q1"/>
    <s v="Weeday"/>
    <s v="Monday"/>
  </r>
  <r>
    <x v="415"/>
    <d v="2004-01-25T00:00:00"/>
    <x v="13785"/>
    <x v="51"/>
    <x v="581"/>
    <x v="4"/>
    <n v="2"/>
    <x v="0"/>
    <n v="2017"/>
    <x v="1"/>
    <s v="Q1"/>
    <s v="Weeday"/>
    <s v="Monday"/>
  </r>
  <r>
    <x v="415"/>
    <d v="2003-11-17T00:00:00"/>
    <x v="13786"/>
    <x v="69"/>
    <x v="983"/>
    <x v="1"/>
    <n v="3"/>
    <x v="1"/>
    <n v="2017"/>
    <x v="1"/>
    <s v="Q1"/>
    <s v="Weeday"/>
    <s v="Monday"/>
  </r>
  <r>
    <x v="415"/>
    <d v="2003-11-12T00:00:00"/>
    <x v="13786"/>
    <x v="39"/>
    <x v="983"/>
    <x v="1"/>
    <n v="2"/>
    <x v="0"/>
    <n v="2017"/>
    <x v="1"/>
    <s v="Q1"/>
    <s v="Weeday"/>
    <s v="Monday"/>
  </r>
  <r>
    <x v="415"/>
    <d v="2004-01-20T00:00:00"/>
    <x v="13786"/>
    <x v="21"/>
    <x v="983"/>
    <x v="1"/>
    <n v="1"/>
    <x v="0"/>
    <n v="2017"/>
    <x v="1"/>
    <s v="Q1"/>
    <s v="Weeday"/>
    <s v="Monday"/>
  </r>
  <r>
    <x v="415"/>
    <d v="2003-12-12T00:00:00"/>
    <x v="13787"/>
    <x v="39"/>
    <x v="11303"/>
    <x v="4"/>
    <n v="2"/>
    <x v="0"/>
    <n v="2017"/>
    <x v="1"/>
    <s v="Q1"/>
    <s v="Weeday"/>
    <s v="Monday"/>
  </r>
  <r>
    <x v="415"/>
    <d v="2003-11-03T00:00:00"/>
    <x v="13787"/>
    <x v="21"/>
    <x v="11303"/>
    <x v="4"/>
    <n v="1"/>
    <x v="0"/>
    <n v="2017"/>
    <x v="1"/>
    <s v="Q1"/>
    <s v="Weeday"/>
    <s v="Monday"/>
  </r>
  <r>
    <x v="415"/>
    <d v="2004-01-29T00:00:00"/>
    <x v="13788"/>
    <x v="43"/>
    <x v="568"/>
    <x v="4"/>
    <n v="6"/>
    <x v="1"/>
    <n v="2017"/>
    <x v="1"/>
    <s v="Q1"/>
    <s v="Weeday"/>
    <s v="Monday"/>
  </r>
  <r>
    <x v="415"/>
    <d v="2004-02-05T00:00:00"/>
    <x v="13788"/>
    <x v="48"/>
    <x v="568"/>
    <x v="4"/>
    <n v="5"/>
    <x v="1"/>
    <n v="2017"/>
    <x v="1"/>
    <s v="Q1"/>
    <s v="Weeday"/>
    <s v="Monday"/>
  </r>
  <r>
    <x v="415"/>
    <d v="2004-01-07T00:00:00"/>
    <x v="13788"/>
    <x v="52"/>
    <x v="568"/>
    <x v="4"/>
    <n v="4"/>
    <x v="1"/>
    <n v="2017"/>
    <x v="1"/>
    <s v="Q1"/>
    <s v="Weeday"/>
    <s v="Monday"/>
  </r>
  <r>
    <x v="415"/>
    <d v="2003-12-19T00:00:00"/>
    <x v="13788"/>
    <x v="49"/>
    <x v="568"/>
    <x v="4"/>
    <n v="3"/>
    <x v="1"/>
    <n v="2017"/>
    <x v="1"/>
    <s v="Q1"/>
    <s v="Weeday"/>
    <s v="Monday"/>
  </r>
  <r>
    <x v="415"/>
    <d v="2004-02-03T00:00:00"/>
    <x v="13788"/>
    <x v="41"/>
    <x v="568"/>
    <x v="4"/>
    <n v="7"/>
    <x v="0"/>
    <n v="2017"/>
    <x v="1"/>
    <s v="Q1"/>
    <s v="Weeday"/>
    <s v="Monday"/>
  </r>
  <r>
    <x v="415"/>
    <d v="2003-12-27T00:00:00"/>
    <x v="13788"/>
    <x v="16"/>
    <x v="568"/>
    <x v="4"/>
    <n v="1"/>
    <x v="0"/>
    <n v="2017"/>
    <x v="1"/>
    <s v="Q1"/>
    <s v="Weeday"/>
    <s v="Monday"/>
  </r>
  <r>
    <x v="415"/>
    <d v="2003-12-14T00:00:00"/>
    <x v="13788"/>
    <x v="51"/>
    <x v="568"/>
    <x v="4"/>
    <n v="2"/>
    <x v="0"/>
    <n v="2017"/>
    <x v="1"/>
    <s v="Q1"/>
    <s v="Weeday"/>
    <s v="Monday"/>
  </r>
  <r>
    <x v="415"/>
    <d v="2003-12-28T00:00:00"/>
    <x v="13789"/>
    <x v="46"/>
    <x v="1453"/>
    <x v="5"/>
    <n v="2"/>
    <x v="0"/>
    <n v="2017"/>
    <x v="1"/>
    <s v="Q1"/>
    <s v="Weeday"/>
    <s v="Monday"/>
  </r>
  <r>
    <x v="415"/>
    <d v="2004-01-17T00:00:00"/>
    <x v="13789"/>
    <x v="77"/>
    <x v="1453"/>
    <x v="5"/>
    <n v="1"/>
    <x v="0"/>
    <n v="2017"/>
    <x v="1"/>
    <s v="Q1"/>
    <s v="Weeday"/>
    <s v="Monday"/>
  </r>
  <r>
    <x v="415"/>
    <d v="2003-12-27T00:00:00"/>
    <x v="13790"/>
    <x v="62"/>
    <x v="11304"/>
    <x v="4"/>
    <n v="4"/>
    <x v="1"/>
    <n v="2017"/>
    <x v="1"/>
    <s v="Q1"/>
    <s v="Weeday"/>
    <s v="Monday"/>
  </r>
  <r>
    <x v="415"/>
    <d v="2003-11-21T00:00:00"/>
    <x v="13790"/>
    <x v="49"/>
    <x v="11304"/>
    <x v="4"/>
    <n v="3"/>
    <x v="1"/>
    <n v="2017"/>
    <x v="1"/>
    <s v="Q1"/>
    <s v="Weeday"/>
    <s v="Monday"/>
  </r>
  <r>
    <x v="415"/>
    <d v="2003-11-29T00:00:00"/>
    <x v="13790"/>
    <x v="59"/>
    <x v="11304"/>
    <x v="4"/>
    <n v="2"/>
    <x v="1"/>
    <n v="2017"/>
    <x v="1"/>
    <s v="Q1"/>
    <s v="Weeday"/>
    <s v="Monday"/>
  </r>
  <r>
    <x v="415"/>
    <d v="2003-12-04T00:00:00"/>
    <x v="13790"/>
    <x v="100"/>
    <x v="11304"/>
    <x v="4"/>
    <n v="1"/>
    <x v="0"/>
    <n v="2017"/>
    <x v="1"/>
    <s v="Q1"/>
    <s v="Weeday"/>
    <s v="Monday"/>
  </r>
  <r>
    <x v="415"/>
    <d v="2003-12-10T00:00:00"/>
    <x v="13791"/>
    <x v="58"/>
    <x v="11305"/>
    <x v="6"/>
    <n v="3"/>
    <x v="1"/>
    <n v="2017"/>
    <x v="1"/>
    <s v="Q1"/>
    <s v="Weeday"/>
    <s v="Monday"/>
  </r>
  <r>
    <x v="415"/>
    <d v="2003-11-04T00:00:00"/>
    <x v="13791"/>
    <x v="49"/>
    <x v="11305"/>
    <x v="6"/>
    <n v="2"/>
    <x v="1"/>
    <n v="2017"/>
    <x v="1"/>
    <s v="Q1"/>
    <s v="Weeday"/>
    <s v="Monday"/>
  </r>
  <r>
    <x v="415"/>
    <d v="2003-12-07T00:00:00"/>
    <x v="13791"/>
    <x v="59"/>
    <x v="11305"/>
    <x v="6"/>
    <n v="1"/>
    <x v="1"/>
    <n v="2017"/>
    <x v="1"/>
    <s v="Q1"/>
    <s v="Weeday"/>
    <s v="Monday"/>
  </r>
  <r>
    <x v="415"/>
    <d v="2004-01-12T00:00:00"/>
    <x v="13791"/>
    <x v="39"/>
    <x v="11305"/>
    <x v="6"/>
    <n v="4"/>
    <x v="0"/>
    <n v="2017"/>
    <x v="1"/>
    <s v="Q1"/>
    <s v="Weeday"/>
    <s v="Monday"/>
  </r>
  <r>
    <x v="415"/>
    <d v="2004-02-03T00:00:00"/>
    <x v="13792"/>
    <x v="113"/>
    <x v="3644"/>
    <x v="1"/>
    <n v="1"/>
    <x v="0"/>
    <n v="2017"/>
    <x v="1"/>
    <s v="Q1"/>
    <s v="Weeday"/>
    <s v="Monday"/>
  </r>
  <r>
    <x v="415"/>
    <d v="2003-12-24T00:00:00"/>
    <x v="13793"/>
    <x v="62"/>
    <x v="3176"/>
    <x v="7"/>
    <n v="2"/>
    <x v="1"/>
    <n v="2017"/>
    <x v="1"/>
    <s v="Q1"/>
    <s v="Weeday"/>
    <s v="Monday"/>
  </r>
  <r>
    <x v="415"/>
    <d v="2004-01-10T00:00:00"/>
    <x v="13793"/>
    <x v="51"/>
    <x v="3176"/>
    <x v="7"/>
    <n v="1"/>
    <x v="0"/>
    <n v="2017"/>
    <x v="1"/>
    <s v="Q1"/>
    <s v="Weeday"/>
    <s v="Monday"/>
  </r>
  <r>
    <x v="415"/>
    <d v="2003-11-28T00:00:00"/>
    <x v="13794"/>
    <x v="41"/>
    <x v="11306"/>
    <x v="2"/>
    <n v="2"/>
    <x v="0"/>
    <n v="2017"/>
    <x v="1"/>
    <s v="Q1"/>
    <s v="Weeday"/>
    <s v="Monday"/>
  </r>
  <r>
    <x v="415"/>
    <d v="2003-11-01T00:00:00"/>
    <x v="13794"/>
    <x v="45"/>
    <x v="11306"/>
    <x v="2"/>
    <n v="1"/>
    <x v="0"/>
    <n v="2017"/>
    <x v="1"/>
    <s v="Q1"/>
    <s v="Weeday"/>
    <s v="Monday"/>
  </r>
  <r>
    <x v="415"/>
    <d v="2003-12-24T00:00:00"/>
    <x v="13795"/>
    <x v="58"/>
    <x v="508"/>
    <x v="1"/>
    <n v="3"/>
    <x v="2"/>
    <n v="2017"/>
    <x v="1"/>
    <s v="Q1"/>
    <s v="Weeday"/>
    <s v="Monday"/>
  </r>
  <r>
    <x v="415"/>
    <d v="2004-01-28T00:00:00"/>
    <x v="13795"/>
    <x v="43"/>
    <x v="508"/>
    <x v="1"/>
    <n v="4"/>
    <x v="1"/>
    <n v="2017"/>
    <x v="1"/>
    <s v="Q1"/>
    <s v="Weeday"/>
    <s v="Monday"/>
  </r>
  <r>
    <x v="415"/>
    <d v="2003-12-27T00:00:00"/>
    <x v="13795"/>
    <x v="48"/>
    <x v="508"/>
    <x v="1"/>
    <n v="2"/>
    <x v="1"/>
    <n v="2017"/>
    <x v="1"/>
    <s v="Q1"/>
    <s v="Weeday"/>
    <s v="Monday"/>
  </r>
  <r>
    <x v="415"/>
    <d v="2004-01-11T00:00:00"/>
    <x v="13795"/>
    <x v="12"/>
    <x v="508"/>
    <x v="1"/>
    <n v="1"/>
    <x v="0"/>
    <n v="2017"/>
    <x v="1"/>
    <s v="Q1"/>
    <s v="Weeday"/>
    <s v="Monday"/>
  </r>
  <r>
    <x v="415"/>
    <d v="2003-11-19T00:00:00"/>
    <x v="13796"/>
    <x v="52"/>
    <x v="668"/>
    <x v="5"/>
    <n v="2"/>
    <x v="2"/>
    <n v="2017"/>
    <x v="1"/>
    <s v="Q1"/>
    <s v="Weeday"/>
    <s v="Monday"/>
  </r>
  <r>
    <x v="415"/>
    <d v="2004-01-28T00:00:00"/>
    <x v="13796"/>
    <x v="7"/>
    <x v="668"/>
    <x v="5"/>
    <n v="1"/>
    <x v="0"/>
    <n v="2017"/>
    <x v="1"/>
    <s v="Q1"/>
    <s v="Weeday"/>
    <s v="Monday"/>
  </r>
  <r>
    <x v="415"/>
    <d v="2003-12-30T00:00:00"/>
    <x v="13797"/>
    <x v="41"/>
    <x v="165"/>
    <x v="4"/>
    <n v="2"/>
    <x v="0"/>
    <n v="2017"/>
    <x v="1"/>
    <s v="Q1"/>
    <s v="Weeday"/>
    <s v="Monday"/>
  </r>
  <r>
    <x v="415"/>
    <d v="2003-12-02T00:00:00"/>
    <x v="13797"/>
    <x v="0"/>
    <x v="165"/>
    <x v="4"/>
    <n v="1"/>
    <x v="0"/>
    <n v="2017"/>
    <x v="1"/>
    <s v="Q1"/>
    <s v="Weeday"/>
    <s v="Monday"/>
  </r>
  <r>
    <x v="415"/>
    <d v="2004-01-11T00:00:00"/>
    <x v="13798"/>
    <x v="62"/>
    <x v="11307"/>
    <x v="7"/>
    <n v="2"/>
    <x v="1"/>
    <n v="2017"/>
    <x v="1"/>
    <s v="Q1"/>
    <s v="Weeday"/>
    <s v="Monday"/>
  </r>
  <r>
    <x v="415"/>
    <d v="2004-01-31T00:00:00"/>
    <x v="13798"/>
    <x v="49"/>
    <x v="11307"/>
    <x v="7"/>
    <n v="1"/>
    <x v="1"/>
    <n v="2017"/>
    <x v="1"/>
    <s v="Q1"/>
    <s v="Weeday"/>
    <s v="Monday"/>
  </r>
  <r>
    <x v="415"/>
    <d v="2003-12-05T00:00:00"/>
    <x v="13799"/>
    <x v="52"/>
    <x v="10267"/>
    <x v="4"/>
    <n v="2"/>
    <x v="1"/>
    <n v="2017"/>
    <x v="1"/>
    <s v="Q1"/>
    <s v="Weeday"/>
    <s v="Monday"/>
  </r>
  <r>
    <x v="415"/>
    <d v="2004-01-19T00:00:00"/>
    <x v="13799"/>
    <x v="16"/>
    <x v="10267"/>
    <x v="4"/>
    <n v="1"/>
    <x v="0"/>
    <n v="2017"/>
    <x v="1"/>
    <s v="Q1"/>
    <s v="Weeday"/>
    <s v="Monday"/>
  </r>
  <r>
    <x v="415"/>
    <d v="2003-11-14T00:00:00"/>
    <x v="13800"/>
    <x v="43"/>
    <x v="11308"/>
    <x v="6"/>
    <n v="2"/>
    <x v="1"/>
    <n v="2017"/>
    <x v="1"/>
    <s v="Q1"/>
    <s v="Weeday"/>
    <s v="Monday"/>
  </r>
  <r>
    <x v="415"/>
    <d v="2003-12-26T00:00:00"/>
    <x v="13800"/>
    <x v="31"/>
    <x v="11308"/>
    <x v="6"/>
    <n v="4"/>
    <x v="1"/>
    <n v="2017"/>
    <x v="1"/>
    <s v="Q1"/>
    <s v="Weeday"/>
    <s v="Monday"/>
  </r>
  <r>
    <x v="415"/>
    <d v="2004-01-01T00:00:00"/>
    <x v="13800"/>
    <x v="69"/>
    <x v="11308"/>
    <x v="6"/>
    <n v="3"/>
    <x v="0"/>
    <n v="2017"/>
    <x v="1"/>
    <s v="Q1"/>
    <s v="Weeday"/>
    <s v="Monday"/>
  </r>
  <r>
    <x v="415"/>
    <d v="2004-01-30T00:00:00"/>
    <x v="13800"/>
    <x v="57"/>
    <x v="11308"/>
    <x v="6"/>
    <n v="1"/>
    <x v="0"/>
    <n v="2017"/>
    <x v="1"/>
    <s v="Q1"/>
    <s v="Weeday"/>
    <s v="Monday"/>
  </r>
  <r>
    <x v="415"/>
    <d v="2003-11-20T00:00:00"/>
    <x v="13801"/>
    <x v="62"/>
    <x v="11309"/>
    <x v="2"/>
    <n v="3"/>
    <x v="1"/>
    <n v="2017"/>
    <x v="1"/>
    <s v="Q1"/>
    <s v="Weeday"/>
    <s v="Monday"/>
  </r>
  <r>
    <x v="415"/>
    <d v="2003-12-23T00:00:00"/>
    <x v="13801"/>
    <x v="49"/>
    <x v="11309"/>
    <x v="2"/>
    <n v="2"/>
    <x v="1"/>
    <n v="2017"/>
    <x v="1"/>
    <s v="Q1"/>
    <s v="Weeday"/>
    <s v="Monday"/>
  </r>
  <r>
    <x v="415"/>
    <d v="2003-12-13T00:00:00"/>
    <x v="13801"/>
    <x v="51"/>
    <x v="11309"/>
    <x v="2"/>
    <n v="1"/>
    <x v="0"/>
    <n v="2017"/>
    <x v="1"/>
    <s v="Q1"/>
    <s v="Weeday"/>
    <s v="Monday"/>
  </r>
  <r>
    <x v="416"/>
    <d v="2004-01-04T00:00:00"/>
    <x v="13802"/>
    <x v="43"/>
    <x v="11310"/>
    <x v="0"/>
    <n v="3"/>
    <x v="1"/>
    <n v="2017"/>
    <x v="1"/>
    <s v="Q1"/>
    <s v="Weeday"/>
    <s v="Tuesday"/>
  </r>
  <r>
    <x v="416"/>
    <d v="2003-11-22T00:00:00"/>
    <x v="13802"/>
    <x v="48"/>
    <x v="11310"/>
    <x v="0"/>
    <n v="2"/>
    <x v="1"/>
    <n v="2017"/>
    <x v="1"/>
    <s v="Q1"/>
    <s v="Weeday"/>
    <s v="Tuesday"/>
  </r>
  <r>
    <x v="416"/>
    <d v="2004-01-29T00:00:00"/>
    <x v="13802"/>
    <x v="3"/>
    <x v="11310"/>
    <x v="0"/>
    <n v="1"/>
    <x v="0"/>
    <n v="2017"/>
    <x v="1"/>
    <s v="Q1"/>
    <s v="Weeday"/>
    <s v="Tuesday"/>
  </r>
  <r>
    <x v="416"/>
    <d v="2003-11-21T00:00:00"/>
    <x v="13803"/>
    <x v="106"/>
    <x v="11311"/>
    <x v="0"/>
    <n v="2"/>
    <x v="0"/>
    <n v="2017"/>
    <x v="1"/>
    <s v="Q1"/>
    <s v="Weeday"/>
    <s v="Tuesday"/>
  </r>
  <r>
    <x v="416"/>
    <d v="2004-01-16T00:00:00"/>
    <x v="13803"/>
    <x v="98"/>
    <x v="11311"/>
    <x v="0"/>
    <n v="1"/>
    <x v="0"/>
    <n v="2017"/>
    <x v="1"/>
    <s v="Q1"/>
    <s v="Weeday"/>
    <s v="Tuesday"/>
  </r>
  <r>
    <x v="416"/>
    <d v="2004-01-04T00:00:00"/>
    <x v="13804"/>
    <x v="59"/>
    <x v="5622"/>
    <x v="7"/>
    <n v="1"/>
    <x v="1"/>
    <n v="2017"/>
    <x v="1"/>
    <s v="Q1"/>
    <s v="Weeday"/>
    <s v="Tuesday"/>
  </r>
  <r>
    <x v="416"/>
    <d v="2003-11-08T00:00:00"/>
    <x v="13805"/>
    <x v="54"/>
    <x v="11312"/>
    <x v="9"/>
    <n v="1"/>
    <x v="0"/>
    <n v="2017"/>
    <x v="1"/>
    <s v="Q1"/>
    <s v="Weeday"/>
    <s v="Tuesday"/>
  </r>
  <r>
    <x v="416"/>
    <d v="2003-12-02T00:00:00"/>
    <x v="13806"/>
    <x v="58"/>
    <x v="11313"/>
    <x v="2"/>
    <n v="2"/>
    <x v="1"/>
    <n v="2017"/>
    <x v="1"/>
    <s v="Q1"/>
    <s v="Weeday"/>
    <s v="Tuesday"/>
  </r>
  <r>
    <x v="416"/>
    <d v="2003-11-11T00:00:00"/>
    <x v="13806"/>
    <x v="43"/>
    <x v="11313"/>
    <x v="2"/>
    <n v="1"/>
    <x v="0"/>
    <n v="2017"/>
    <x v="1"/>
    <s v="Q1"/>
    <s v="Weeday"/>
    <s v="Tuesday"/>
  </r>
  <r>
    <x v="416"/>
    <d v="2003-11-24T00:00:00"/>
    <x v="13806"/>
    <x v="75"/>
    <x v="11313"/>
    <x v="2"/>
    <n v="3"/>
    <x v="0"/>
    <n v="2017"/>
    <x v="1"/>
    <s v="Q1"/>
    <s v="Weeday"/>
    <s v="Tuesday"/>
  </r>
  <r>
    <x v="416"/>
    <d v="2004-01-02T00:00:00"/>
    <x v="13807"/>
    <x v="62"/>
    <x v="11314"/>
    <x v="2"/>
    <n v="4"/>
    <x v="2"/>
    <n v="2017"/>
    <x v="1"/>
    <s v="Q1"/>
    <s v="Weeday"/>
    <s v="Tuesday"/>
  </r>
  <r>
    <x v="416"/>
    <d v="2003-12-08T00:00:00"/>
    <x v="13807"/>
    <x v="43"/>
    <x v="11314"/>
    <x v="2"/>
    <n v="3"/>
    <x v="1"/>
    <n v="2017"/>
    <x v="1"/>
    <s v="Q1"/>
    <s v="Weeday"/>
    <s v="Tuesday"/>
  </r>
  <r>
    <x v="416"/>
    <d v="2004-01-24T00:00:00"/>
    <x v="13807"/>
    <x v="31"/>
    <x v="11314"/>
    <x v="2"/>
    <n v="2"/>
    <x v="1"/>
    <n v="2017"/>
    <x v="1"/>
    <s v="Q1"/>
    <s v="Weeday"/>
    <s v="Tuesday"/>
  </r>
  <r>
    <x v="416"/>
    <d v="2004-01-01T00:00:00"/>
    <x v="13807"/>
    <x v="45"/>
    <x v="11314"/>
    <x v="2"/>
    <n v="1"/>
    <x v="0"/>
    <n v="2017"/>
    <x v="1"/>
    <s v="Q1"/>
    <s v="Weeday"/>
    <s v="Tuesday"/>
  </r>
  <r>
    <x v="416"/>
    <d v="2003-12-25T00:00:00"/>
    <x v="13808"/>
    <x v="39"/>
    <x v="11315"/>
    <x v="5"/>
    <n v="2"/>
    <x v="0"/>
    <n v="2017"/>
    <x v="1"/>
    <s v="Q1"/>
    <s v="Weeday"/>
    <s v="Tuesday"/>
  </r>
  <r>
    <x v="416"/>
    <d v="2004-01-01T00:00:00"/>
    <x v="13808"/>
    <x v="21"/>
    <x v="11315"/>
    <x v="5"/>
    <n v="1"/>
    <x v="0"/>
    <n v="2017"/>
    <x v="1"/>
    <s v="Q1"/>
    <s v="Weeday"/>
    <s v="Tuesday"/>
  </r>
  <r>
    <x v="416"/>
    <d v="2003-11-19T00:00:00"/>
    <x v="13809"/>
    <x v="85"/>
    <x v="11316"/>
    <x v="2"/>
    <n v="2"/>
    <x v="0"/>
    <n v="2017"/>
    <x v="1"/>
    <s v="Q1"/>
    <s v="Weeday"/>
    <s v="Tuesday"/>
  </r>
  <r>
    <x v="416"/>
    <d v="2004-01-12T00:00:00"/>
    <x v="13809"/>
    <x v="111"/>
    <x v="11316"/>
    <x v="2"/>
    <n v="1"/>
    <x v="0"/>
    <n v="2017"/>
    <x v="1"/>
    <s v="Q1"/>
    <s v="Weeday"/>
    <s v="Tuesday"/>
  </r>
  <r>
    <x v="416"/>
    <d v="2003-11-06T00:00:00"/>
    <x v="13810"/>
    <x v="58"/>
    <x v="2133"/>
    <x v="5"/>
    <n v="3"/>
    <x v="1"/>
    <n v="2017"/>
    <x v="1"/>
    <s v="Q1"/>
    <s v="Weeday"/>
    <s v="Tuesday"/>
  </r>
  <r>
    <x v="416"/>
    <d v="2003-12-21T00:00:00"/>
    <x v="13810"/>
    <x v="33"/>
    <x v="2133"/>
    <x v="5"/>
    <n v="1"/>
    <x v="1"/>
    <n v="2017"/>
    <x v="1"/>
    <s v="Q1"/>
    <s v="Weeday"/>
    <s v="Tuesday"/>
  </r>
  <r>
    <x v="416"/>
    <d v="2004-01-21T00:00:00"/>
    <x v="13810"/>
    <x v="41"/>
    <x v="2133"/>
    <x v="5"/>
    <n v="2"/>
    <x v="0"/>
    <n v="2017"/>
    <x v="1"/>
    <s v="Q1"/>
    <s v="Weeday"/>
    <s v="Tuesday"/>
  </r>
  <r>
    <x v="416"/>
    <d v="2004-01-04T00:00:00"/>
    <x v="13810"/>
    <x v="85"/>
    <x v="2133"/>
    <x v="5"/>
    <n v="4"/>
    <x v="0"/>
    <n v="2017"/>
    <x v="1"/>
    <s v="Q1"/>
    <s v="Weeday"/>
    <s v="Tuesday"/>
  </r>
  <r>
    <x v="416"/>
    <d v="2003-12-23T00:00:00"/>
    <x v="13811"/>
    <x v="37"/>
    <x v="11317"/>
    <x v="6"/>
    <n v="1"/>
    <x v="1"/>
    <n v="2017"/>
    <x v="1"/>
    <s v="Q1"/>
    <s v="Weeday"/>
    <s v="Tuesday"/>
  </r>
  <r>
    <x v="416"/>
    <d v="2003-10-29T00:00:00"/>
    <x v="13811"/>
    <x v="50"/>
    <x v="11317"/>
    <x v="6"/>
    <n v="2"/>
    <x v="0"/>
    <n v="2017"/>
    <x v="1"/>
    <s v="Q1"/>
    <s v="Weeday"/>
    <s v="Tuesday"/>
  </r>
  <r>
    <x v="416"/>
    <d v="2003-12-07T00:00:00"/>
    <x v="13812"/>
    <x v="62"/>
    <x v="11318"/>
    <x v="5"/>
    <n v="3"/>
    <x v="1"/>
    <n v="2017"/>
    <x v="1"/>
    <s v="Q1"/>
    <s v="Weeday"/>
    <s v="Tuesday"/>
  </r>
  <r>
    <x v="416"/>
    <d v="2003-11-20T00:00:00"/>
    <x v="13812"/>
    <x v="59"/>
    <x v="11318"/>
    <x v="5"/>
    <n v="2"/>
    <x v="1"/>
    <n v="2017"/>
    <x v="1"/>
    <s v="Q1"/>
    <s v="Weeday"/>
    <s v="Tuesday"/>
  </r>
  <r>
    <x v="416"/>
    <d v="2003-11-02T00:00:00"/>
    <x v="13812"/>
    <x v="49"/>
    <x v="11318"/>
    <x v="5"/>
    <n v="1"/>
    <x v="0"/>
    <n v="2017"/>
    <x v="1"/>
    <s v="Q1"/>
    <s v="Weeday"/>
    <s v="Tuesday"/>
  </r>
  <r>
    <x v="416"/>
    <d v="2004-01-16T00:00:00"/>
    <x v="13813"/>
    <x v="31"/>
    <x v="11319"/>
    <x v="1"/>
    <n v="2"/>
    <x v="2"/>
    <n v="2017"/>
    <x v="1"/>
    <s v="Q1"/>
    <s v="Weeday"/>
    <s v="Tuesday"/>
  </r>
  <r>
    <x v="416"/>
    <d v="2003-12-29T00:00:00"/>
    <x v="13813"/>
    <x v="65"/>
    <x v="11319"/>
    <x v="1"/>
    <n v="1"/>
    <x v="0"/>
    <n v="2017"/>
    <x v="1"/>
    <s v="Q1"/>
    <s v="Weeday"/>
    <s v="Tuesday"/>
  </r>
  <r>
    <x v="416"/>
    <d v="2003-11-08T00:00:00"/>
    <x v="13814"/>
    <x v="43"/>
    <x v="11320"/>
    <x v="5"/>
    <n v="2"/>
    <x v="1"/>
    <n v="2017"/>
    <x v="1"/>
    <s v="Q1"/>
    <s v="Weeday"/>
    <s v="Tuesday"/>
  </r>
  <r>
    <x v="416"/>
    <d v="2003-11-01T00:00:00"/>
    <x v="13814"/>
    <x v="48"/>
    <x v="11320"/>
    <x v="5"/>
    <n v="1"/>
    <x v="1"/>
    <n v="2017"/>
    <x v="1"/>
    <s v="Q1"/>
    <s v="Weeday"/>
    <s v="Tuesday"/>
  </r>
  <r>
    <x v="416"/>
    <d v="2004-01-04T00:00:00"/>
    <x v="13814"/>
    <x v="84"/>
    <x v="11320"/>
    <x v="5"/>
    <n v="3"/>
    <x v="0"/>
    <n v="2017"/>
    <x v="1"/>
    <s v="Q1"/>
    <s v="Weeday"/>
    <s v="Tuesday"/>
  </r>
  <r>
    <x v="416"/>
    <d v="2003-11-04T00:00:00"/>
    <x v="13815"/>
    <x v="31"/>
    <x v="11321"/>
    <x v="7"/>
    <n v="2"/>
    <x v="0"/>
    <n v="2017"/>
    <x v="1"/>
    <s v="Q1"/>
    <s v="Weeday"/>
    <s v="Tuesday"/>
  </r>
  <r>
    <x v="416"/>
    <d v="2003-12-09T00:00:00"/>
    <x v="13815"/>
    <x v="55"/>
    <x v="11321"/>
    <x v="7"/>
    <n v="1"/>
    <x v="0"/>
    <n v="2017"/>
    <x v="1"/>
    <s v="Q1"/>
    <s v="Weeday"/>
    <s v="Tuesday"/>
  </r>
  <r>
    <x v="416"/>
    <d v="2003-12-04T00:00:00"/>
    <x v="13816"/>
    <x v="50"/>
    <x v="359"/>
    <x v="4"/>
    <n v="2"/>
    <x v="0"/>
    <n v="2017"/>
    <x v="1"/>
    <s v="Q1"/>
    <s v="Weeday"/>
    <s v="Tuesday"/>
  </r>
  <r>
    <x v="416"/>
    <d v="2003-12-26T00:00:00"/>
    <x v="13816"/>
    <x v="8"/>
    <x v="359"/>
    <x v="4"/>
    <n v="1"/>
    <x v="0"/>
    <n v="2017"/>
    <x v="1"/>
    <s v="Q1"/>
    <s v="Weeday"/>
    <s v="Tuesday"/>
  </r>
  <r>
    <x v="416"/>
    <d v="2003-11-12T00:00:00"/>
    <x v="13817"/>
    <x v="69"/>
    <x v="4493"/>
    <x v="1"/>
    <n v="4"/>
    <x v="1"/>
    <n v="2017"/>
    <x v="1"/>
    <s v="Q1"/>
    <s v="Weeday"/>
    <s v="Tuesday"/>
  </r>
  <r>
    <x v="416"/>
    <d v="2004-01-24T00:00:00"/>
    <x v="13817"/>
    <x v="49"/>
    <x v="4493"/>
    <x v="1"/>
    <n v="2"/>
    <x v="1"/>
    <n v="2017"/>
    <x v="1"/>
    <s v="Q1"/>
    <s v="Weeday"/>
    <s v="Tuesday"/>
  </r>
  <r>
    <x v="416"/>
    <d v="2004-01-09T00:00:00"/>
    <x v="13817"/>
    <x v="59"/>
    <x v="4493"/>
    <x v="1"/>
    <n v="1"/>
    <x v="1"/>
    <n v="2017"/>
    <x v="1"/>
    <s v="Q1"/>
    <s v="Weeday"/>
    <s v="Tuesday"/>
  </r>
  <r>
    <x v="416"/>
    <d v="2004-01-10T00:00:00"/>
    <x v="13817"/>
    <x v="50"/>
    <x v="4493"/>
    <x v="1"/>
    <n v="3"/>
    <x v="0"/>
    <n v="2017"/>
    <x v="1"/>
    <s v="Q1"/>
    <s v="Weeday"/>
    <s v="Tuesday"/>
  </r>
  <r>
    <x v="416"/>
    <d v="2003-11-16T00:00:00"/>
    <x v="13818"/>
    <x v="69"/>
    <x v="2218"/>
    <x v="7"/>
    <n v="3"/>
    <x v="1"/>
    <n v="2017"/>
    <x v="1"/>
    <s v="Q1"/>
    <s v="Weeday"/>
    <s v="Tuesday"/>
  </r>
  <r>
    <x v="416"/>
    <d v="2003-10-26T00:00:00"/>
    <x v="13818"/>
    <x v="37"/>
    <x v="2218"/>
    <x v="7"/>
    <n v="1"/>
    <x v="1"/>
    <n v="2017"/>
    <x v="1"/>
    <s v="Q1"/>
    <s v="Weeday"/>
    <s v="Tuesday"/>
  </r>
  <r>
    <x v="416"/>
    <d v="2004-01-24T00:00:00"/>
    <x v="13818"/>
    <x v="99"/>
    <x v="2218"/>
    <x v="7"/>
    <n v="2"/>
    <x v="0"/>
    <n v="2017"/>
    <x v="1"/>
    <s v="Q1"/>
    <s v="Weeday"/>
    <s v="Tuesday"/>
  </r>
  <r>
    <x v="416"/>
    <d v="2004-01-14T00:00:00"/>
    <x v="13819"/>
    <x v="31"/>
    <x v="4120"/>
    <x v="1"/>
    <n v="3"/>
    <x v="1"/>
    <n v="2017"/>
    <x v="1"/>
    <s v="Q1"/>
    <s v="Weeday"/>
    <s v="Tuesday"/>
  </r>
  <r>
    <x v="416"/>
    <d v="2004-01-18T00:00:00"/>
    <x v="13819"/>
    <x v="43"/>
    <x v="4120"/>
    <x v="1"/>
    <n v="2"/>
    <x v="0"/>
    <n v="2017"/>
    <x v="1"/>
    <s v="Q1"/>
    <s v="Weeday"/>
    <s v="Tuesday"/>
  </r>
  <r>
    <x v="416"/>
    <d v="2003-11-01T00:00:00"/>
    <x v="13819"/>
    <x v="76"/>
    <x v="4120"/>
    <x v="1"/>
    <n v="1"/>
    <x v="0"/>
    <n v="2017"/>
    <x v="1"/>
    <s v="Q1"/>
    <s v="Weeday"/>
    <s v="Tuesday"/>
  </r>
  <r>
    <x v="416"/>
    <d v="2004-01-09T00:00:00"/>
    <x v="13820"/>
    <x v="67"/>
    <x v="11322"/>
    <x v="1"/>
    <n v="4"/>
    <x v="1"/>
    <n v="2017"/>
    <x v="1"/>
    <s v="Q1"/>
    <s v="Weeday"/>
    <s v="Tuesday"/>
  </r>
  <r>
    <x v="416"/>
    <d v="2004-01-20T00:00:00"/>
    <x v="13820"/>
    <x v="43"/>
    <x v="11322"/>
    <x v="1"/>
    <n v="2"/>
    <x v="1"/>
    <n v="2017"/>
    <x v="1"/>
    <s v="Q1"/>
    <s v="Weeday"/>
    <s v="Tuesday"/>
  </r>
  <r>
    <x v="416"/>
    <d v="2003-12-28T00:00:00"/>
    <x v="13820"/>
    <x v="48"/>
    <x v="11322"/>
    <x v="1"/>
    <n v="3"/>
    <x v="1"/>
    <n v="2017"/>
    <x v="1"/>
    <s v="Q1"/>
    <s v="Weeday"/>
    <s v="Tuesday"/>
  </r>
  <r>
    <x v="416"/>
    <d v="2003-10-28T00:00:00"/>
    <x v="13820"/>
    <x v="60"/>
    <x v="11322"/>
    <x v="1"/>
    <n v="1"/>
    <x v="0"/>
    <n v="2017"/>
    <x v="1"/>
    <s v="Q1"/>
    <s v="Weeday"/>
    <s v="Tuesday"/>
  </r>
  <r>
    <x v="416"/>
    <d v="2003-12-11T00:00:00"/>
    <x v="13821"/>
    <x v="69"/>
    <x v="11323"/>
    <x v="1"/>
    <n v="2"/>
    <x v="1"/>
    <n v="2017"/>
    <x v="1"/>
    <s v="Q1"/>
    <s v="Weeday"/>
    <s v="Tuesday"/>
  </r>
  <r>
    <x v="416"/>
    <d v="2004-02-05T00:00:00"/>
    <x v="13821"/>
    <x v="43"/>
    <x v="11323"/>
    <x v="1"/>
    <n v="1"/>
    <x v="1"/>
    <n v="2017"/>
    <x v="1"/>
    <s v="Q1"/>
    <s v="Weeday"/>
    <s v="Tuesday"/>
  </r>
  <r>
    <x v="416"/>
    <d v="2004-01-30T00:00:00"/>
    <x v="13822"/>
    <x v="50"/>
    <x v="11324"/>
    <x v="4"/>
    <n v="2"/>
    <x v="0"/>
    <n v="2017"/>
    <x v="1"/>
    <s v="Q1"/>
    <s v="Weeday"/>
    <s v="Tuesday"/>
  </r>
  <r>
    <x v="416"/>
    <d v="2003-10-26T00:00:00"/>
    <x v="13822"/>
    <x v="112"/>
    <x v="11324"/>
    <x v="4"/>
    <n v="1"/>
    <x v="0"/>
    <n v="2017"/>
    <x v="1"/>
    <s v="Q1"/>
    <s v="Weeday"/>
    <s v="Tuesday"/>
  </r>
  <r>
    <x v="416"/>
    <d v="2003-12-25T00:00:00"/>
    <x v="13823"/>
    <x v="12"/>
    <x v="127"/>
    <x v="2"/>
    <n v="1"/>
    <x v="0"/>
    <n v="2017"/>
    <x v="1"/>
    <s v="Q1"/>
    <s v="Weeday"/>
    <s v="Tuesday"/>
  </r>
  <r>
    <x v="416"/>
    <d v="2004-01-21T00:00:00"/>
    <x v="13824"/>
    <x v="72"/>
    <x v="6675"/>
    <x v="2"/>
    <n v="1"/>
    <x v="0"/>
    <n v="2017"/>
    <x v="1"/>
    <s v="Q1"/>
    <s v="Weeday"/>
    <s v="Tuesday"/>
  </r>
  <r>
    <x v="416"/>
    <d v="2004-01-03T00:00:00"/>
    <x v="13825"/>
    <x v="82"/>
    <x v="11325"/>
    <x v="5"/>
    <n v="1"/>
    <x v="1"/>
    <n v="2017"/>
    <x v="1"/>
    <s v="Q1"/>
    <s v="Weeday"/>
    <s v="Tuesday"/>
  </r>
  <r>
    <x v="416"/>
    <d v="2003-11-08T00:00:00"/>
    <x v="13826"/>
    <x v="62"/>
    <x v="11326"/>
    <x v="0"/>
    <n v="3"/>
    <x v="1"/>
    <n v="2017"/>
    <x v="1"/>
    <s v="Q1"/>
    <s v="Weeday"/>
    <s v="Tuesday"/>
  </r>
  <r>
    <x v="416"/>
    <d v="2004-01-01T00:00:00"/>
    <x v="13826"/>
    <x v="49"/>
    <x v="11326"/>
    <x v="0"/>
    <n v="1"/>
    <x v="1"/>
    <n v="2017"/>
    <x v="1"/>
    <s v="Q1"/>
    <s v="Weeday"/>
    <s v="Tuesday"/>
  </r>
  <r>
    <x v="416"/>
    <d v="2004-01-31T00:00:00"/>
    <x v="13826"/>
    <x v="103"/>
    <x v="11326"/>
    <x v="0"/>
    <n v="4"/>
    <x v="0"/>
    <n v="2017"/>
    <x v="1"/>
    <s v="Q1"/>
    <s v="Weeday"/>
    <s v="Tuesday"/>
  </r>
  <r>
    <x v="416"/>
    <d v="2003-11-03T00:00:00"/>
    <x v="13826"/>
    <x v="59"/>
    <x v="11326"/>
    <x v="0"/>
    <n v="2"/>
    <x v="0"/>
    <n v="2017"/>
    <x v="1"/>
    <s v="Q1"/>
    <s v="Weeday"/>
    <s v="Tuesday"/>
  </r>
  <r>
    <x v="416"/>
    <d v="2003-10-30T00:00:00"/>
    <x v="13827"/>
    <x v="43"/>
    <x v="11327"/>
    <x v="0"/>
    <n v="2"/>
    <x v="1"/>
    <n v="2017"/>
    <x v="1"/>
    <s v="Q1"/>
    <s v="Weeday"/>
    <s v="Tuesday"/>
  </r>
  <r>
    <x v="416"/>
    <d v="2003-12-23T00:00:00"/>
    <x v="13827"/>
    <x v="31"/>
    <x v="11327"/>
    <x v="0"/>
    <n v="3"/>
    <x v="1"/>
    <n v="2017"/>
    <x v="1"/>
    <s v="Q1"/>
    <s v="Weeday"/>
    <s v="Tuesday"/>
  </r>
  <r>
    <x v="416"/>
    <d v="2003-12-14T00:00:00"/>
    <x v="13827"/>
    <x v="37"/>
    <x v="11327"/>
    <x v="0"/>
    <n v="1"/>
    <x v="1"/>
    <n v="2017"/>
    <x v="1"/>
    <s v="Q1"/>
    <s v="Weeday"/>
    <s v="Tuesday"/>
  </r>
  <r>
    <x v="416"/>
    <d v="2003-11-05T00:00:00"/>
    <x v="13827"/>
    <x v="103"/>
    <x v="11327"/>
    <x v="0"/>
    <n v="4"/>
    <x v="0"/>
    <n v="2017"/>
    <x v="1"/>
    <s v="Q1"/>
    <s v="Weeday"/>
    <s v="Tuesday"/>
  </r>
  <r>
    <x v="416"/>
    <d v="2003-11-07T00:00:00"/>
    <x v="13828"/>
    <x v="69"/>
    <x v="11328"/>
    <x v="0"/>
    <n v="3"/>
    <x v="1"/>
    <n v="2017"/>
    <x v="1"/>
    <s v="Q1"/>
    <s v="Weeday"/>
    <s v="Tuesday"/>
  </r>
  <r>
    <x v="416"/>
    <d v="2004-01-19T00:00:00"/>
    <x v="13828"/>
    <x v="46"/>
    <x v="11328"/>
    <x v="0"/>
    <n v="4"/>
    <x v="0"/>
    <n v="2017"/>
    <x v="1"/>
    <s v="Q1"/>
    <s v="Weeday"/>
    <s v="Tuesday"/>
  </r>
  <r>
    <x v="416"/>
    <d v="2003-12-10T00:00:00"/>
    <x v="13828"/>
    <x v="111"/>
    <x v="11328"/>
    <x v="0"/>
    <n v="2"/>
    <x v="0"/>
    <n v="2017"/>
    <x v="1"/>
    <s v="Q1"/>
    <s v="Weeday"/>
    <s v="Tuesday"/>
  </r>
  <r>
    <x v="416"/>
    <d v="2004-01-28T00:00:00"/>
    <x v="13828"/>
    <x v="98"/>
    <x v="11328"/>
    <x v="0"/>
    <n v="1"/>
    <x v="0"/>
    <n v="2017"/>
    <x v="1"/>
    <s v="Q1"/>
    <s v="Weeday"/>
    <s v="Tuesday"/>
  </r>
  <r>
    <x v="416"/>
    <d v="2004-01-11T00:00:00"/>
    <x v="13829"/>
    <x v="48"/>
    <x v="1519"/>
    <x v="5"/>
    <n v="2"/>
    <x v="1"/>
    <n v="2017"/>
    <x v="1"/>
    <s v="Q1"/>
    <s v="Weeday"/>
    <s v="Tuesday"/>
  </r>
  <r>
    <x v="416"/>
    <d v="2004-01-25T00:00:00"/>
    <x v="13829"/>
    <x v="12"/>
    <x v="1519"/>
    <x v="5"/>
    <n v="1"/>
    <x v="0"/>
    <n v="2017"/>
    <x v="1"/>
    <s v="Q1"/>
    <s v="Weeday"/>
    <s v="Tuesday"/>
  </r>
  <r>
    <x v="416"/>
    <d v="2004-01-14T00:00:00"/>
    <x v="13830"/>
    <x v="62"/>
    <x v="11329"/>
    <x v="2"/>
    <n v="2"/>
    <x v="1"/>
    <n v="2017"/>
    <x v="1"/>
    <s v="Q1"/>
    <s v="Weeday"/>
    <s v="Tuesday"/>
  </r>
  <r>
    <x v="416"/>
    <d v="2004-01-05T00:00:00"/>
    <x v="13830"/>
    <x v="44"/>
    <x v="11329"/>
    <x v="2"/>
    <n v="1"/>
    <x v="1"/>
    <n v="2017"/>
    <x v="1"/>
    <s v="Q1"/>
    <s v="Weeday"/>
    <s v="Tuesday"/>
  </r>
  <r>
    <x v="416"/>
    <d v="2003-10-27T00:00:00"/>
    <x v="13831"/>
    <x v="35"/>
    <x v="4781"/>
    <x v="6"/>
    <n v="1"/>
    <x v="0"/>
    <n v="2017"/>
    <x v="1"/>
    <s v="Q1"/>
    <s v="Weeday"/>
    <s v="Tuesday"/>
  </r>
  <r>
    <x v="416"/>
    <d v="2003-12-31T00:00:00"/>
    <x v="13832"/>
    <x v="49"/>
    <x v="11330"/>
    <x v="1"/>
    <n v="1"/>
    <x v="2"/>
    <n v="2017"/>
    <x v="1"/>
    <s v="Q1"/>
    <s v="Weeday"/>
    <s v="Tuesday"/>
  </r>
  <r>
    <x v="416"/>
    <d v="2003-12-19T00:00:00"/>
    <x v="13832"/>
    <x v="62"/>
    <x v="11330"/>
    <x v="1"/>
    <n v="2"/>
    <x v="1"/>
    <n v="2017"/>
    <x v="1"/>
    <s v="Q1"/>
    <s v="Weeday"/>
    <s v="Tuesday"/>
  </r>
  <r>
    <x v="416"/>
    <d v="2004-01-13T00:00:00"/>
    <x v="13833"/>
    <x v="37"/>
    <x v="11331"/>
    <x v="5"/>
    <n v="1"/>
    <x v="2"/>
    <n v="2017"/>
    <x v="1"/>
    <s v="Q1"/>
    <s v="Weeday"/>
    <s v="Tuesday"/>
  </r>
  <r>
    <x v="416"/>
    <d v="2003-11-21T00:00:00"/>
    <x v="13833"/>
    <x v="36"/>
    <x v="11331"/>
    <x v="5"/>
    <n v="2"/>
    <x v="1"/>
    <n v="2017"/>
    <x v="1"/>
    <s v="Q1"/>
    <s v="Weeday"/>
    <s v="Tuesday"/>
  </r>
  <r>
    <x v="416"/>
    <d v="2004-01-15T00:00:00"/>
    <x v="13833"/>
    <x v="41"/>
    <x v="11331"/>
    <x v="5"/>
    <n v="3"/>
    <x v="0"/>
    <n v="2017"/>
    <x v="1"/>
    <s v="Q1"/>
    <s v="Weeday"/>
    <s v="Tuesday"/>
  </r>
  <r>
    <x v="416"/>
    <d v="2003-11-24T00:00:00"/>
    <x v="13834"/>
    <x v="69"/>
    <x v="11332"/>
    <x v="7"/>
    <n v="4"/>
    <x v="1"/>
    <n v="2017"/>
    <x v="1"/>
    <s v="Q1"/>
    <s v="Weeday"/>
    <s v="Tuesday"/>
  </r>
  <r>
    <x v="416"/>
    <d v="2004-01-12T00:00:00"/>
    <x v="13834"/>
    <x v="43"/>
    <x v="11332"/>
    <x v="7"/>
    <n v="3"/>
    <x v="1"/>
    <n v="2017"/>
    <x v="1"/>
    <s v="Q1"/>
    <s v="Weeday"/>
    <s v="Tuesday"/>
  </r>
  <r>
    <x v="416"/>
    <d v="2003-12-16T00:00:00"/>
    <x v="13834"/>
    <x v="48"/>
    <x v="11332"/>
    <x v="7"/>
    <n v="2"/>
    <x v="1"/>
    <n v="2017"/>
    <x v="1"/>
    <s v="Q1"/>
    <s v="Weeday"/>
    <s v="Tuesday"/>
  </r>
  <r>
    <x v="416"/>
    <d v="2004-02-01T00:00:00"/>
    <x v="13834"/>
    <x v="52"/>
    <x v="11332"/>
    <x v="7"/>
    <n v="1"/>
    <x v="1"/>
    <n v="2017"/>
    <x v="1"/>
    <s v="Q1"/>
    <s v="Weeday"/>
    <s v="Tuesday"/>
  </r>
  <r>
    <x v="416"/>
    <d v="2004-01-22T00:00:00"/>
    <x v="13835"/>
    <x v="49"/>
    <x v="546"/>
    <x v="1"/>
    <n v="3"/>
    <x v="1"/>
    <n v="2017"/>
    <x v="1"/>
    <s v="Q1"/>
    <s v="Weeday"/>
    <s v="Tuesday"/>
  </r>
  <r>
    <x v="416"/>
    <d v="2003-12-19T00:00:00"/>
    <x v="13835"/>
    <x v="50"/>
    <x v="546"/>
    <x v="1"/>
    <n v="4"/>
    <x v="0"/>
    <n v="2017"/>
    <x v="1"/>
    <s v="Q1"/>
    <s v="Weeday"/>
    <s v="Tuesday"/>
  </r>
  <r>
    <x v="416"/>
    <d v="2003-12-05T00:00:00"/>
    <x v="13835"/>
    <x v="12"/>
    <x v="546"/>
    <x v="1"/>
    <n v="1"/>
    <x v="0"/>
    <n v="2017"/>
    <x v="1"/>
    <s v="Q1"/>
    <s v="Weeday"/>
    <s v="Tuesday"/>
  </r>
  <r>
    <x v="416"/>
    <d v="2004-01-15T00:00:00"/>
    <x v="13835"/>
    <x v="51"/>
    <x v="546"/>
    <x v="1"/>
    <n v="2"/>
    <x v="0"/>
    <n v="2017"/>
    <x v="1"/>
    <s v="Q1"/>
    <s v="Weeday"/>
    <s v="Tuesday"/>
  </r>
  <r>
    <x v="416"/>
    <d v="2003-12-22T00:00:00"/>
    <x v="13836"/>
    <x v="62"/>
    <x v="7992"/>
    <x v="7"/>
    <n v="3"/>
    <x v="1"/>
    <n v="2017"/>
    <x v="1"/>
    <s v="Q1"/>
    <s v="Weeday"/>
    <s v="Tuesday"/>
  </r>
  <r>
    <x v="416"/>
    <d v="2004-01-04T00:00:00"/>
    <x v="13836"/>
    <x v="49"/>
    <x v="7992"/>
    <x v="7"/>
    <n v="1"/>
    <x v="0"/>
    <n v="2017"/>
    <x v="1"/>
    <s v="Q1"/>
    <s v="Weeday"/>
    <s v="Tuesday"/>
  </r>
  <r>
    <x v="416"/>
    <d v="2003-11-07T00:00:00"/>
    <x v="13836"/>
    <x v="82"/>
    <x v="7992"/>
    <x v="7"/>
    <n v="2"/>
    <x v="0"/>
    <n v="2017"/>
    <x v="1"/>
    <s v="Q1"/>
    <s v="Weeday"/>
    <s v="Tuesday"/>
  </r>
  <r>
    <x v="416"/>
    <d v="2003-12-12T00:00:00"/>
    <x v="13837"/>
    <x v="33"/>
    <x v="1010"/>
    <x v="1"/>
    <n v="2"/>
    <x v="1"/>
    <n v="2017"/>
    <x v="1"/>
    <s v="Q1"/>
    <s v="Weeday"/>
    <s v="Tuesday"/>
  </r>
  <r>
    <x v="416"/>
    <d v="2003-12-10T00:00:00"/>
    <x v="13837"/>
    <x v="56"/>
    <x v="1010"/>
    <x v="1"/>
    <n v="3"/>
    <x v="1"/>
    <n v="2017"/>
    <x v="1"/>
    <s v="Q1"/>
    <s v="Weeday"/>
    <s v="Tuesday"/>
  </r>
  <r>
    <x v="416"/>
    <d v="2004-01-11T00:00:00"/>
    <x v="13837"/>
    <x v="75"/>
    <x v="1010"/>
    <x v="1"/>
    <n v="4"/>
    <x v="0"/>
    <n v="2017"/>
    <x v="1"/>
    <s v="Q1"/>
    <s v="Weeday"/>
    <s v="Tuesday"/>
  </r>
  <r>
    <x v="416"/>
    <d v="2003-11-03T00:00:00"/>
    <x v="13837"/>
    <x v="47"/>
    <x v="1010"/>
    <x v="1"/>
    <n v="1"/>
    <x v="0"/>
    <n v="2017"/>
    <x v="1"/>
    <s v="Q1"/>
    <s v="Weeday"/>
    <s v="Tuesday"/>
  </r>
  <r>
    <x v="416"/>
    <d v="2003-11-18T00:00:00"/>
    <x v="13838"/>
    <x v="43"/>
    <x v="11333"/>
    <x v="0"/>
    <n v="2"/>
    <x v="1"/>
    <n v="2017"/>
    <x v="1"/>
    <s v="Q1"/>
    <s v="Weeday"/>
    <s v="Tuesday"/>
  </r>
  <r>
    <x v="416"/>
    <d v="2004-01-22T00:00:00"/>
    <x v="13838"/>
    <x v="41"/>
    <x v="11333"/>
    <x v="0"/>
    <n v="3"/>
    <x v="0"/>
    <n v="2017"/>
    <x v="1"/>
    <s v="Q1"/>
    <s v="Weeday"/>
    <s v="Tuesday"/>
  </r>
  <r>
    <x v="416"/>
    <d v="2003-11-29T00:00:00"/>
    <x v="13838"/>
    <x v="48"/>
    <x v="11333"/>
    <x v="0"/>
    <n v="1"/>
    <x v="0"/>
    <n v="2017"/>
    <x v="1"/>
    <s v="Q1"/>
    <s v="Weeday"/>
    <s v="Tuesday"/>
  </r>
  <r>
    <x v="416"/>
    <d v="2003-11-02T00:00:00"/>
    <x v="13839"/>
    <x v="111"/>
    <x v="11334"/>
    <x v="7"/>
    <n v="1"/>
    <x v="0"/>
    <n v="2017"/>
    <x v="1"/>
    <s v="Q1"/>
    <s v="Weeday"/>
    <s v="Tuesday"/>
  </r>
  <r>
    <x v="416"/>
    <d v="2003-11-22T00:00:00"/>
    <x v="13840"/>
    <x v="62"/>
    <x v="8591"/>
    <x v="7"/>
    <n v="3"/>
    <x v="1"/>
    <n v="2017"/>
    <x v="1"/>
    <s v="Q1"/>
    <s v="Weeday"/>
    <s v="Tuesday"/>
  </r>
  <r>
    <x v="416"/>
    <d v="2003-10-24T00:00:00"/>
    <x v="13840"/>
    <x v="81"/>
    <x v="8591"/>
    <x v="7"/>
    <n v="4"/>
    <x v="1"/>
    <n v="2017"/>
    <x v="1"/>
    <s v="Q1"/>
    <s v="Weeday"/>
    <s v="Tuesday"/>
  </r>
  <r>
    <x v="416"/>
    <d v="2004-01-13T00:00:00"/>
    <x v="13840"/>
    <x v="33"/>
    <x v="8591"/>
    <x v="7"/>
    <n v="1"/>
    <x v="1"/>
    <n v="2017"/>
    <x v="1"/>
    <s v="Q1"/>
    <s v="Weeday"/>
    <s v="Tuesday"/>
  </r>
  <r>
    <x v="416"/>
    <d v="2004-01-08T00:00:00"/>
    <x v="13840"/>
    <x v="35"/>
    <x v="8591"/>
    <x v="7"/>
    <n v="2"/>
    <x v="0"/>
    <n v="2017"/>
    <x v="1"/>
    <s v="Q1"/>
    <s v="Weeday"/>
    <s v="Tuesday"/>
  </r>
  <r>
    <x v="416"/>
    <d v="2004-02-05T00:00:00"/>
    <x v="13841"/>
    <x v="89"/>
    <x v="11335"/>
    <x v="2"/>
    <n v="1"/>
    <x v="0"/>
    <n v="2017"/>
    <x v="1"/>
    <s v="Q1"/>
    <s v="Weeday"/>
    <s v="Tuesday"/>
  </r>
  <r>
    <x v="416"/>
    <d v="2003-11-13T00:00:00"/>
    <x v="13841"/>
    <x v="53"/>
    <x v="11335"/>
    <x v="2"/>
    <n v="2"/>
    <x v="0"/>
    <n v="2017"/>
    <x v="1"/>
    <s v="Q1"/>
    <s v="Weeday"/>
    <s v="Tuesday"/>
  </r>
  <r>
    <x v="416"/>
    <d v="2003-12-22T00:00:00"/>
    <x v="13842"/>
    <x v="39"/>
    <x v="11336"/>
    <x v="4"/>
    <n v="2"/>
    <x v="0"/>
    <n v="2017"/>
    <x v="1"/>
    <s v="Q1"/>
    <s v="Weeday"/>
    <s v="Tuesday"/>
  </r>
  <r>
    <x v="416"/>
    <d v="2004-01-24T00:00:00"/>
    <x v="13842"/>
    <x v="65"/>
    <x v="11336"/>
    <x v="4"/>
    <n v="1"/>
    <x v="0"/>
    <n v="2017"/>
    <x v="1"/>
    <s v="Q1"/>
    <s v="Weeday"/>
    <s v="Tuesday"/>
  </r>
  <r>
    <x v="416"/>
    <d v="2004-02-01T00:00:00"/>
    <x v="13843"/>
    <x v="48"/>
    <x v="11337"/>
    <x v="7"/>
    <n v="1"/>
    <x v="1"/>
    <n v="2017"/>
    <x v="1"/>
    <s v="Q1"/>
    <s v="Weeday"/>
    <s v="Tuesday"/>
  </r>
  <r>
    <x v="416"/>
    <d v="2004-02-05T00:00:00"/>
    <x v="13844"/>
    <x v="33"/>
    <x v="11338"/>
    <x v="2"/>
    <n v="1"/>
    <x v="1"/>
    <n v="2017"/>
    <x v="1"/>
    <s v="Q1"/>
    <s v="Weeday"/>
    <s v="Tuesday"/>
  </r>
  <r>
    <x v="416"/>
    <d v="2004-01-28T00:00:00"/>
    <x v="13844"/>
    <x v="44"/>
    <x v="11338"/>
    <x v="2"/>
    <n v="2"/>
    <x v="0"/>
    <n v="2017"/>
    <x v="1"/>
    <s v="Q1"/>
    <s v="Weeday"/>
    <s v="Tuesday"/>
  </r>
  <r>
    <x v="416"/>
    <d v="2003-11-14T00:00:00"/>
    <x v="13845"/>
    <x v="49"/>
    <x v="11339"/>
    <x v="1"/>
    <n v="2"/>
    <x v="2"/>
    <n v="2017"/>
    <x v="1"/>
    <s v="Q1"/>
    <s v="Weeday"/>
    <s v="Tuesday"/>
  </r>
  <r>
    <x v="416"/>
    <d v="2004-02-04T00:00:00"/>
    <x v="13845"/>
    <x v="43"/>
    <x v="11339"/>
    <x v="1"/>
    <n v="3"/>
    <x v="1"/>
    <n v="2017"/>
    <x v="1"/>
    <s v="Q1"/>
    <s v="Weeday"/>
    <s v="Tuesday"/>
  </r>
  <r>
    <x v="416"/>
    <d v="2004-02-06T00:00:00"/>
    <x v="13845"/>
    <x v="48"/>
    <x v="11339"/>
    <x v="1"/>
    <n v="4"/>
    <x v="1"/>
    <n v="2017"/>
    <x v="1"/>
    <s v="Q1"/>
    <s v="Weeday"/>
    <s v="Tuesday"/>
  </r>
  <r>
    <x v="416"/>
    <d v="2003-11-07T00:00:00"/>
    <x v="13845"/>
    <x v="62"/>
    <x v="11339"/>
    <x v="1"/>
    <n v="5"/>
    <x v="1"/>
    <n v="2017"/>
    <x v="1"/>
    <s v="Q1"/>
    <s v="Weeday"/>
    <s v="Tuesday"/>
  </r>
  <r>
    <x v="416"/>
    <d v="2004-01-10T00:00:00"/>
    <x v="13845"/>
    <x v="82"/>
    <x v="11339"/>
    <x v="1"/>
    <n v="1"/>
    <x v="1"/>
    <n v="2017"/>
    <x v="1"/>
    <s v="Q1"/>
    <s v="Weeday"/>
    <s v="Tuesday"/>
  </r>
  <r>
    <x v="416"/>
    <d v="2003-12-18T00:00:00"/>
    <x v="13846"/>
    <x v="37"/>
    <x v="11340"/>
    <x v="4"/>
    <n v="1"/>
    <x v="2"/>
    <n v="2017"/>
    <x v="1"/>
    <s v="Q1"/>
    <s v="Weeday"/>
    <s v="Tuesday"/>
  </r>
  <r>
    <x v="416"/>
    <d v="2004-01-17T00:00:00"/>
    <x v="13846"/>
    <x v="41"/>
    <x v="11340"/>
    <x v="4"/>
    <n v="2"/>
    <x v="0"/>
    <n v="2017"/>
    <x v="1"/>
    <s v="Q1"/>
    <s v="Weeday"/>
    <s v="Tuesday"/>
  </r>
  <r>
    <x v="416"/>
    <d v="2004-01-23T00:00:00"/>
    <x v="13847"/>
    <x v="96"/>
    <x v="350"/>
    <x v="1"/>
    <n v="4"/>
    <x v="2"/>
    <n v="2017"/>
    <x v="1"/>
    <s v="Q1"/>
    <s v="Weeday"/>
    <s v="Tuesday"/>
  </r>
  <r>
    <x v="416"/>
    <d v="2004-01-14T00:00:00"/>
    <x v="13847"/>
    <x v="52"/>
    <x v="350"/>
    <x v="1"/>
    <n v="2"/>
    <x v="2"/>
    <n v="2017"/>
    <x v="1"/>
    <s v="Q1"/>
    <s v="Weeday"/>
    <s v="Tuesday"/>
  </r>
  <r>
    <x v="416"/>
    <d v="2003-12-28T00:00:00"/>
    <x v="13847"/>
    <x v="50"/>
    <x v="350"/>
    <x v="1"/>
    <n v="3"/>
    <x v="0"/>
    <n v="2017"/>
    <x v="1"/>
    <s v="Q1"/>
    <s v="Weeday"/>
    <s v="Tuesday"/>
  </r>
  <r>
    <x v="416"/>
    <d v="2003-10-25T00:00:00"/>
    <x v="13847"/>
    <x v="12"/>
    <x v="350"/>
    <x v="1"/>
    <n v="1"/>
    <x v="0"/>
    <n v="2017"/>
    <x v="1"/>
    <s v="Q1"/>
    <s v="Weeday"/>
    <s v="Tuesday"/>
  </r>
  <r>
    <x v="416"/>
    <d v="2003-12-24T00:00:00"/>
    <x v="13848"/>
    <x v="50"/>
    <x v="11341"/>
    <x v="0"/>
    <n v="2"/>
    <x v="0"/>
    <n v="2017"/>
    <x v="1"/>
    <s v="Q1"/>
    <s v="Weeday"/>
    <s v="Tuesday"/>
  </r>
  <r>
    <x v="416"/>
    <d v="2004-01-26T00:00:00"/>
    <x v="13848"/>
    <x v="47"/>
    <x v="11341"/>
    <x v="0"/>
    <n v="1"/>
    <x v="0"/>
    <n v="2017"/>
    <x v="1"/>
    <s v="Q1"/>
    <s v="Weeday"/>
    <s v="Tuesday"/>
  </r>
  <r>
    <x v="416"/>
    <d v="2003-12-07T00:00:00"/>
    <x v="13849"/>
    <x v="82"/>
    <x v="11342"/>
    <x v="6"/>
    <n v="1"/>
    <x v="1"/>
    <n v="2017"/>
    <x v="1"/>
    <s v="Q1"/>
    <s v="Weeday"/>
    <s v="Tuesday"/>
  </r>
  <r>
    <x v="416"/>
    <d v="2003-11-01T00:00:00"/>
    <x v="13850"/>
    <x v="58"/>
    <x v="11343"/>
    <x v="6"/>
    <n v="3"/>
    <x v="1"/>
    <n v="2017"/>
    <x v="1"/>
    <s v="Q1"/>
    <s v="Weeday"/>
    <s v="Tuesday"/>
  </r>
  <r>
    <x v="416"/>
    <d v="2003-12-12T00:00:00"/>
    <x v="13850"/>
    <x v="34"/>
    <x v="11343"/>
    <x v="6"/>
    <n v="4"/>
    <x v="0"/>
    <n v="2017"/>
    <x v="1"/>
    <s v="Q1"/>
    <s v="Weeday"/>
    <s v="Tuesday"/>
  </r>
  <r>
    <x v="416"/>
    <d v="2004-01-17T00:00:00"/>
    <x v="13850"/>
    <x v="33"/>
    <x v="11343"/>
    <x v="6"/>
    <n v="2"/>
    <x v="0"/>
    <n v="2017"/>
    <x v="1"/>
    <s v="Q1"/>
    <s v="Weeday"/>
    <s v="Tuesday"/>
  </r>
  <r>
    <x v="416"/>
    <d v="2003-11-09T00:00:00"/>
    <x v="13850"/>
    <x v="35"/>
    <x v="11343"/>
    <x v="6"/>
    <n v="1"/>
    <x v="0"/>
    <n v="2017"/>
    <x v="1"/>
    <s v="Q1"/>
    <s v="Weeday"/>
    <s v="Tuesday"/>
  </r>
  <r>
    <x v="416"/>
    <d v="2003-12-05T00:00:00"/>
    <x v="13851"/>
    <x v="39"/>
    <x v="11344"/>
    <x v="2"/>
    <n v="2"/>
    <x v="0"/>
    <n v="2017"/>
    <x v="1"/>
    <s v="Q1"/>
    <s v="Weeday"/>
    <s v="Tuesday"/>
  </r>
  <r>
    <x v="416"/>
    <d v="2003-12-12T00:00:00"/>
    <x v="13851"/>
    <x v="114"/>
    <x v="11344"/>
    <x v="2"/>
    <n v="1"/>
    <x v="0"/>
    <n v="2017"/>
    <x v="1"/>
    <s v="Q1"/>
    <s v="Weeday"/>
    <s v="Tuesday"/>
  </r>
  <r>
    <x v="416"/>
    <d v="2003-10-27T00:00:00"/>
    <x v="13852"/>
    <x v="43"/>
    <x v="11345"/>
    <x v="1"/>
    <n v="1"/>
    <x v="1"/>
    <n v="2017"/>
    <x v="1"/>
    <s v="Q1"/>
    <s v="Weeday"/>
    <s v="Tuesday"/>
  </r>
  <r>
    <x v="416"/>
    <d v="2003-11-28T00:00:00"/>
    <x v="13852"/>
    <x v="81"/>
    <x v="11345"/>
    <x v="1"/>
    <n v="2"/>
    <x v="1"/>
    <n v="2017"/>
    <x v="1"/>
    <s v="Q1"/>
    <s v="Weeday"/>
    <s v="Tuesday"/>
  </r>
  <r>
    <x v="416"/>
    <d v="2004-01-21T00:00:00"/>
    <x v="13853"/>
    <x v="43"/>
    <x v="11346"/>
    <x v="0"/>
    <n v="2"/>
    <x v="1"/>
    <n v="2017"/>
    <x v="1"/>
    <s v="Q1"/>
    <s v="Weeday"/>
    <s v="Tuesday"/>
  </r>
  <r>
    <x v="416"/>
    <d v="2003-12-31T00:00:00"/>
    <x v="13853"/>
    <x v="48"/>
    <x v="11346"/>
    <x v="0"/>
    <n v="1"/>
    <x v="0"/>
    <n v="2017"/>
    <x v="1"/>
    <s v="Q1"/>
    <s v="Weeday"/>
    <s v="Tuesday"/>
  </r>
  <r>
    <x v="416"/>
    <d v="2003-11-19T00:00:00"/>
    <x v="13854"/>
    <x v="58"/>
    <x v="9298"/>
    <x v="6"/>
    <n v="3"/>
    <x v="1"/>
    <n v="2017"/>
    <x v="1"/>
    <s v="Q1"/>
    <s v="Weeday"/>
    <s v="Tuesday"/>
  </r>
  <r>
    <x v="416"/>
    <d v="2004-02-04T00:00:00"/>
    <x v="13854"/>
    <x v="41"/>
    <x v="9298"/>
    <x v="6"/>
    <n v="2"/>
    <x v="0"/>
    <n v="2017"/>
    <x v="1"/>
    <s v="Q1"/>
    <s v="Weeday"/>
    <s v="Tuesday"/>
  </r>
  <r>
    <x v="416"/>
    <d v="2003-11-29T00:00:00"/>
    <x v="13854"/>
    <x v="45"/>
    <x v="9298"/>
    <x v="6"/>
    <n v="1"/>
    <x v="0"/>
    <n v="2017"/>
    <x v="1"/>
    <s v="Q1"/>
    <s v="Weeday"/>
    <s v="Tuesday"/>
  </r>
  <r>
    <x v="416"/>
    <d v="2003-12-23T00:00:00"/>
    <x v="13855"/>
    <x v="49"/>
    <x v="11347"/>
    <x v="2"/>
    <n v="1"/>
    <x v="1"/>
    <n v="2017"/>
    <x v="1"/>
    <s v="Q1"/>
    <s v="Weeday"/>
    <s v="Tuesday"/>
  </r>
  <r>
    <x v="416"/>
    <d v="2003-10-26T00:00:00"/>
    <x v="13855"/>
    <x v="59"/>
    <x v="11347"/>
    <x v="2"/>
    <n v="2"/>
    <x v="1"/>
    <n v="2017"/>
    <x v="1"/>
    <s v="Q1"/>
    <s v="Weeday"/>
    <s v="Tuesday"/>
  </r>
  <r>
    <x v="416"/>
    <d v="2004-01-10T00:00:00"/>
    <x v="13856"/>
    <x v="33"/>
    <x v="11238"/>
    <x v="1"/>
    <n v="2"/>
    <x v="1"/>
    <n v="2017"/>
    <x v="1"/>
    <s v="Q1"/>
    <s v="Weeday"/>
    <s v="Tuesday"/>
  </r>
  <r>
    <x v="416"/>
    <d v="2003-10-24T00:00:00"/>
    <x v="13856"/>
    <x v="56"/>
    <x v="11238"/>
    <x v="1"/>
    <n v="1"/>
    <x v="1"/>
    <n v="2017"/>
    <x v="1"/>
    <s v="Q1"/>
    <s v="Weeday"/>
    <s v="Tuesday"/>
  </r>
  <r>
    <x v="416"/>
    <d v="2003-12-23T00:00:00"/>
    <x v="13856"/>
    <x v="39"/>
    <x v="11238"/>
    <x v="1"/>
    <n v="3"/>
    <x v="0"/>
    <n v="2017"/>
    <x v="1"/>
    <s v="Q1"/>
    <s v="Weeday"/>
    <s v="Tuesday"/>
  </r>
  <r>
    <x v="416"/>
    <d v="2004-01-14T00:00:00"/>
    <x v="13857"/>
    <x v="43"/>
    <x v="754"/>
    <x v="1"/>
    <n v="3"/>
    <x v="0"/>
    <n v="2017"/>
    <x v="1"/>
    <s v="Q1"/>
    <s v="Weeday"/>
    <s v="Tuesday"/>
  </r>
  <r>
    <x v="416"/>
    <d v="2003-12-15T00:00:00"/>
    <x v="13857"/>
    <x v="31"/>
    <x v="754"/>
    <x v="1"/>
    <n v="2"/>
    <x v="0"/>
    <n v="2017"/>
    <x v="1"/>
    <s v="Q1"/>
    <s v="Weeday"/>
    <s v="Tuesday"/>
  </r>
  <r>
    <x v="416"/>
    <d v="2003-12-23T00:00:00"/>
    <x v="13857"/>
    <x v="75"/>
    <x v="754"/>
    <x v="1"/>
    <n v="4"/>
    <x v="0"/>
    <n v="2017"/>
    <x v="1"/>
    <s v="Q1"/>
    <s v="Weeday"/>
    <s v="Tuesday"/>
  </r>
  <r>
    <x v="416"/>
    <d v="2003-12-16T00:00:00"/>
    <x v="13857"/>
    <x v="73"/>
    <x v="754"/>
    <x v="1"/>
    <n v="1"/>
    <x v="0"/>
    <n v="2017"/>
    <x v="1"/>
    <s v="Q1"/>
    <s v="Weeday"/>
    <s v="Tuesday"/>
  </r>
  <r>
    <x v="416"/>
    <d v="2003-11-01T00:00:00"/>
    <x v="13858"/>
    <x v="50"/>
    <x v="11348"/>
    <x v="1"/>
    <n v="2"/>
    <x v="0"/>
    <n v="2017"/>
    <x v="1"/>
    <s v="Q1"/>
    <s v="Weeday"/>
    <s v="Tuesday"/>
  </r>
  <r>
    <x v="416"/>
    <d v="2003-11-27T00:00:00"/>
    <x v="13858"/>
    <x v="99"/>
    <x v="11348"/>
    <x v="1"/>
    <n v="3"/>
    <x v="0"/>
    <n v="2017"/>
    <x v="1"/>
    <s v="Q1"/>
    <s v="Weeday"/>
    <s v="Tuesday"/>
  </r>
  <r>
    <x v="416"/>
    <d v="2003-12-24T00:00:00"/>
    <x v="13858"/>
    <x v="57"/>
    <x v="11348"/>
    <x v="1"/>
    <n v="1"/>
    <x v="0"/>
    <n v="2017"/>
    <x v="1"/>
    <s v="Q1"/>
    <s v="Weeday"/>
    <s v="Tuesday"/>
  </r>
  <r>
    <x v="416"/>
    <d v="2003-11-08T00:00:00"/>
    <x v="13859"/>
    <x v="50"/>
    <x v="11349"/>
    <x v="0"/>
    <n v="2"/>
    <x v="0"/>
    <n v="2017"/>
    <x v="1"/>
    <s v="Q1"/>
    <s v="Weeday"/>
    <s v="Tuesday"/>
  </r>
  <r>
    <x v="416"/>
    <d v="2004-02-02T00:00:00"/>
    <x v="13859"/>
    <x v="71"/>
    <x v="11349"/>
    <x v="0"/>
    <n v="1"/>
    <x v="0"/>
    <n v="2017"/>
    <x v="1"/>
    <s v="Q1"/>
    <s v="Weeday"/>
    <s v="Tuesday"/>
  </r>
  <r>
    <x v="416"/>
    <d v="2004-01-07T00:00:00"/>
    <x v="13860"/>
    <x v="58"/>
    <x v="11350"/>
    <x v="0"/>
    <n v="4"/>
    <x v="2"/>
    <n v="2017"/>
    <x v="1"/>
    <s v="Q1"/>
    <s v="Weeday"/>
    <s v="Tuesday"/>
  </r>
  <r>
    <x v="416"/>
    <d v="2003-12-14T00:00:00"/>
    <x v="13860"/>
    <x v="43"/>
    <x v="11350"/>
    <x v="0"/>
    <n v="3"/>
    <x v="1"/>
    <n v="2017"/>
    <x v="1"/>
    <s v="Q1"/>
    <s v="Weeday"/>
    <s v="Tuesday"/>
  </r>
  <r>
    <x v="416"/>
    <d v="2003-11-30T00:00:00"/>
    <x v="13860"/>
    <x v="31"/>
    <x v="11350"/>
    <x v="0"/>
    <n v="2"/>
    <x v="1"/>
    <n v="2017"/>
    <x v="1"/>
    <s v="Q1"/>
    <s v="Weeday"/>
    <s v="Tuesday"/>
  </r>
  <r>
    <x v="416"/>
    <d v="2004-01-24T00:00:00"/>
    <x v="13860"/>
    <x v="77"/>
    <x v="11350"/>
    <x v="0"/>
    <n v="1"/>
    <x v="0"/>
    <n v="2017"/>
    <x v="1"/>
    <s v="Q1"/>
    <s v="Weeday"/>
    <s v="Tuesday"/>
  </r>
  <r>
    <x v="416"/>
    <d v="2003-11-11T00:00:00"/>
    <x v="13861"/>
    <x v="49"/>
    <x v="11351"/>
    <x v="0"/>
    <n v="1"/>
    <x v="2"/>
    <n v="2017"/>
    <x v="1"/>
    <s v="Q1"/>
    <s v="Weeday"/>
    <s v="Tuesday"/>
  </r>
  <r>
    <x v="416"/>
    <d v="2003-11-18T00:00:00"/>
    <x v="13861"/>
    <x v="59"/>
    <x v="11351"/>
    <x v="0"/>
    <n v="2"/>
    <x v="2"/>
    <n v="2017"/>
    <x v="1"/>
    <s v="Q1"/>
    <s v="Weeday"/>
    <s v="Tuesday"/>
  </r>
  <r>
    <x v="416"/>
    <d v="2003-11-11T00:00:00"/>
    <x v="13861"/>
    <x v="41"/>
    <x v="11351"/>
    <x v="0"/>
    <n v="3"/>
    <x v="0"/>
    <n v="2017"/>
    <x v="1"/>
    <s v="Q1"/>
    <s v="Weeday"/>
    <s v="Tuesday"/>
  </r>
  <r>
    <x v="416"/>
    <d v="2004-01-25T00:00:00"/>
    <x v="13862"/>
    <x v="49"/>
    <x v="11352"/>
    <x v="5"/>
    <n v="1"/>
    <x v="1"/>
    <n v="2017"/>
    <x v="1"/>
    <s v="Q1"/>
    <s v="Weeday"/>
    <s v="Tuesday"/>
  </r>
  <r>
    <x v="416"/>
    <d v="2003-11-29T00:00:00"/>
    <x v="13862"/>
    <x v="59"/>
    <x v="11352"/>
    <x v="5"/>
    <n v="2"/>
    <x v="1"/>
    <n v="2017"/>
    <x v="1"/>
    <s v="Q1"/>
    <s v="Weeday"/>
    <s v="Tuesday"/>
  </r>
  <r>
    <x v="416"/>
    <d v="2004-01-11T00:00:00"/>
    <x v="13862"/>
    <x v="39"/>
    <x v="11352"/>
    <x v="5"/>
    <n v="3"/>
    <x v="0"/>
    <n v="2017"/>
    <x v="1"/>
    <s v="Q1"/>
    <s v="Weeday"/>
    <s v="Tuesday"/>
  </r>
  <r>
    <x v="416"/>
    <d v="2003-12-08T00:00:00"/>
    <x v="13862"/>
    <x v="46"/>
    <x v="11352"/>
    <x v="5"/>
    <n v="4"/>
    <x v="0"/>
    <n v="2017"/>
    <x v="1"/>
    <s v="Q1"/>
    <s v="Weeday"/>
    <s v="Tuesday"/>
  </r>
  <r>
    <x v="416"/>
    <d v="2004-01-23T00:00:00"/>
    <x v="13863"/>
    <x v="62"/>
    <x v="11353"/>
    <x v="2"/>
    <n v="4"/>
    <x v="1"/>
    <n v="2017"/>
    <x v="1"/>
    <s v="Q1"/>
    <s v="Weeday"/>
    <s v="Tuesday"/>
  </r>
  <r>
    <x v="416"/>
    <d v="2003-11-14T00:00:00"/>
    <x v="13863"/>
    <x v="49"/>
    <x v="11353"/>
    <x v="2"/>
    <n v="2"/>
    <x v="1"/>
    <n v="2017"/>
    <x v="1"/>
    <s v="Q1"/>
    <s v="Weeday"/>
    <s v="Tuesday"/>
  </r>
  <r>
    <x v="416"/>
    <d v="2004-01-06T00:00:00"/>
    <x v="13863"/>
    <x v="59"/>
    <x v="11353"/>
    <x v="2"/>
    <n v="3"/>
    <x v="1"/>
    <n v="2017"/>
    <x v="1"/>
    <s v="Q1"/>
    <s v="Weeday"/>
    <s v="Tuesday"/>
  </r>
  <r>
    <x v="416"/>
    <d v="2003-11-13T00:00:00"/>
    <x v="13863"/>
    <x v="95"/>
    <x v="11353"/>
    <x v="2"/>
    <n v="1"/>
    <x v="0"/>
    <n v="2017"/>
    <x v="1"/>
    <s v="Q1"/>
    <s v="Weeday"/>
    <s v="Tuesday"/>
  </r>
  <r>
    <x v="416"/>
    <d v="2003-11-04T00:00:00"/>
    <x v="13864"/>
    <x v="62"/>
    <x v="11354"/>
    <x v="1"/>
    <n v="2"/>
    <x v="2"/>
    <n v="2017"/>
    <x v="1"/>
    <s v="Q1"/>
    <s v="Weeday"/>
    <s v="Tuesday"/>
  </r>
  <r>
    <x v="416"/>
    <d v="2003-12-11T00:00:00"/>
    <x v="13864"/>
    <x v="49"/>
    <x v="11354"/>
    <x v="1"/>
    <n v="1"/>
    <x v="1"/>
    <n v="2017"/>
    <x v="1"/>
    <s v="Q1"/>
    <s v="Weeday"/>
    <s v="Tuesday"/>
  </r>
  <r>
    <x v="417"/>
    <d v="2004-01-06T00:00:00"/>
    <x v="13865"/>
    <x v="58"/>
    <x v="4586"/>
    <x v="1"/>
    <n v="3"/>
    <x v="1"/>
    <n v="2017"/>
    <x v="1"/>
    <s v="Q1"/>
    <s v="Weeday"/>
    <s v="Wednesday"/>
  </r>
  <r>
    <x v="417"/>
    <d v="2004-01-15T00:00:00"/>
    <x v="13865"/>
    <x v="43"/>
    <x v="4586"/>
    <x v="1"/>
    <n v="1"/>
    <x v="1"/>
    <n v="2017"/>
    <x v="1"/>
    <s v="Q1"/>
    <s v="Weeday"/>
    <s v="Wednesday"/>
  </r>
  <r>
    <x v="417"/>
    <d v="2003-12-26T00:00:00"/>
    <x v="13865"/>
    <x v="31"/>
    <x v="4586"/>
    <x v="1"/>
    <n v="2"/>
    <x v="1"/>
    <n v="2017"/>
    <x v="1"/>
    <s v="Q1"/>
    <s v="Weeday"/>
    <s v="Wednesday"/>
  </r>
  <r>
    <x v="417"/>
    <d v="2004-02-04T00:00:00"/>
    <x v="13866"/>
    <x v="37"/>
    <x v="11355"/>
    <x v="5"/>
    <n v="1"/>
    <x v="1"/>
    <n v="2017"/>
    <x v="1"/>
    <s v="Q1"/>
    <s v="Weeday"/>
    <s v="Wednesday"/>
  </r>
  <r>
    <x v="417"/>
    <d v="2003-11-17T00:00:00"/>
    <x v="13866"/>
    <x v="41"/>
    <x v="11355"/>
    <x v="5"/>
    <n v="2"/>
    <x v="0"/>
    <n v="2017"/>
    <x v="1"/>
    <s v="Q1"/>
    <s v="Weeday"/>
    <s v="Wednesday"/>
  </r>
  <r>
    <x v="417"/>
    <d v="2003-11-29T00:00:00"/>
    <x v="13867"/>
    <x v="69"/>
    <x v="11356"/>
    <x v="1"/>
    <n v="2"/>
    <x v="1"/>
    <n v="2017"/>
    <x v="1"/>
    <s v="Q1"/>
    <s v="Weeday"/>
    <s v="Wednesday"/>
  </r>
  <r>
    <x v="417"/>
    <d v="2003-12-12T00:00:00"/>
    <x v="13867"/>
    <x v="43"/>
    <x v="11356"/>
    <x v="1"/>
    <n v="1"/>
    <x v="1"/>
    <n v="2017"/>
    <x v="1"/>
    <s v="Q1"/>
    <s v="Weeday"/>
    <s v="Wednesday"/>
  </r>
  <r>
    <x v="417"/>
    <d v="2003-11-26T00:00:00"/>
    <x v="13868"/>
    <x v="43"/>
    <x v="11357"/>
    <x v="0"/>
    <n v="2"/>
    <x v="1"/>
    <n v="2017"/>
    <x v="1"/>
    <s v="Q1"/>
    <s v="Weeday"/>
    <s v="Wednesday"/>
  </r>
  <r>
    <x v="417"/>
    <d v="2003-12-03T00:00:00"/>
    <x v="13868"/>
    <x v="48"/>
    <x v="11357"/>
    <x v="0"/>
    <n v="1"/>
    <x v="1"/>
    <n v="2017"/>
    <x v="1"/>
    <s v="Q1"/>
    <s v="Weeday"/>
    <s v="Wednesday"/>
  </r>
  <r>
    <x v="417"/>
    <d v="2004-01-29T00:00:00"/>
    <x v="13869"/>
    <x v="62"/>
    <x v="11358"/>
    <x v="1"/>
    <n v="3"/>
    <x v="1"/>
    <n v="2017"/>
    <x v="1"/>
    <s v="Q1"/>
    <s v="Weeday"/>
    <s v="Wednesday"/>
  </r>
  <r>
    <x v="417"/>
    <d v="2004-01-14T00:00:00"/>
    <x v="13869"/>
    <x v="33"/>
    <x v="11358"/>
    <x v="1"/>
    <n v="2"/>
    <x v="1"/>
    <n v="2017"/>
    <x v="1"/>
    <s v="Q1"/>
    <s v="Weeday"/>
    <s v="Wednesday"/>
  </r>
  <r>
    <x v="417"/>
    <d v="2003-12-20T00:00:00"/>
    <x v="13869"/>
    <x v="35"/>
    <x v="11358"/>
    <x v="1"/>
    <n v="1"/>
    <x v="0"/>
    <n v="2017"/>
    <x v="1"/>
    <s v="Q1"/>
    <s v="Weeday"/>
    <s v="Wednesday"/>
  </r>
  <r>
    <x v="417"/>
    <d v="2003-12-24T00:00:00"/>
    <x v="13870"/>
    <x v="81"/>
    <x v="5280"/>
    <x v="1"/>
    <n v="1"/>
    <x v="2"/>
    <n v="2017"/>
    <x v="1"/>
    <s v="Q1"/>
    <s v="Weeday"/>
    <s v="Wednesday"/>
  </r>
  <r>
    <x v="417"/>
    <d v="2003-12-30T00:00:00"/>
    <x v="13870"/>
    <x v="103"/>
    <x v="5280"/>
    <x v="1"/>
    <n v="2"/>
    <x v="0"/>
    <n v="2017"/>
    <x v="1"/>
    <s v="Q1"/>
    <s v="Weeday"/>
    <s v="Wednesday"/>
  </r>
  <r>
    <x v="417"/>
    <d v="2003-11-28T00:00:00"/>
    <x v="13871"/>
    <x v="52"/>
    <x v="733"/>
    <x v="4"/>
    <n v="2"/>
    <x v="1"/>
    <n v="2017"/>
    <x v="1"/>
    <s v="Q1"/>
    <s v="Weeday"/>
    <s v="Wednesday"/>
  </r>
  <r>
    <x v="417"/>
    <d v="2003-10-27T00:00:00"/>
    <x v="13871"/>
    <x v="46"/>
    <x v="733"/>
    <x v="4"/>
    <n v="3"/>
    <x v="0"/>
    <n v="2017"/>
    <x v="1"/>
    <s v="Q1"/>
    <s v="Weeday"/>
    <s v="Wednesday"/>
  </r>
  <r>
    <x v="417"/>
    <d v="2004-01-17T00:00:00"/>
    <x v="13871"/>
    <x v="7"/>
    <x v="733"/>
    <x v="4"/>
    <n v="1"/>
    <x v="0"/>
    <n v="2017"/>
    <x v="1"/>
    <s v="Q1"/>
    <s v="Weeday"/>
    <s v="Wednesday"/>
  </r>
  <r>
    <x v="417"/>
    <d v="2003-12-02T00:00:00"/>
    <x v="13872"/>
    <x v="41"/>
    <x v="3748"/>
    <x v="2"/>
    <n v="3"/>
    <x v="0"/>
    <n v="2017"/>
    <x v="1"/>
    <s v="Q1"/>
    <s v="Weeday"/>
    <s v="Wednesday"/>
  </r>
  <r>
    <x v="417"/>
    <d v="2003-12-09T00:00:00"/>
    <x v="13872"/>
    <x v="49"/>
    <x v="3748"/>
    <x v="2"/>
    <n v="2"/>
    <x v="0"/>
    <n v="2017"/>
    <x v="1"/>
    <s v="Q1"/>
    <s v="Weeday"/>
    <s v="Wednesday"/>
  </r>
  <r>
    <x v="417"/>
    <d v="2003-11-11T00:00:00"/>
    <x v="13872"/>
    <x v="51"/>
    <x v="3748"/>
    <x v="2"/>
    <n v="1"/>
    <x v="0"/>
    <n v="2017"/>
    <x v="1"/>
    <s v="Q1"/>
    <s v="Weeday"/>
    <s v="Wednesday"/>
  </r>
  <r>
    <x v="417"/>
    <d v="2003-12-05T00:00:00"/>
    <x v="13873"/>
    <x v="20"/>
    <x v="11359"/>
    <x v="1"/>
    <n v="1"/>
    <x v="0"/>
    <n v="2017"/>
    <x v="1"/>
    <s v="Q1"/>
    <s v="Weeday"/>
    <s v="Wednesday"/>
  </r>
  <r>
    <x v="417"/>
    <d v="2003-11-29T00:00:00"/>
    <x v="13874"/>
    <x v="49"/>
    <x v="11360"/>
    <x v="2"/>
    <n v="2"/>
    <x v="1"/>
    <n v="2017"/>
    <x v="1"/>
    <s v="Q1"/>
    <s v="Weeday"/>
    <s v="Wednesday"/>
  </r>
  <r>
    <x v="417"/>
    <d v="2003-12-23T00:00:00"/>
    <x v="13874"/>
    <x v="41"/>
    <x v="11360"/>
    <x v="2"/>
    <n v="4"/>
    <x v="0"/>
    <n v="2017"/>
    <x v="1"/>
    <s v="Q1"/>
    <s v="Weeday"/>
    <s v="Wednesday"/>
  </r>
  <r>
    <x v="417"/>
    <d v="2004-01-06T00:00:00"/>
    <x v="13874"/>
    <x v="3"/>
    <x v="11360"/>
    <x v="2"/>
    <n v="1"/>
    <x v="0"/>
    <n v="2017"/>
    <x v="1"/>
    <s v="Q1"/>
    <s v="Weeday"/>
    <s v="Wednesday"/>
  </r>
  <r>
    <x v="417"/>
    <d v="2003-10-28T00:00:00"/>
    <x v="13874"/>
    <x v="51"/>
    <x v="11360"/>
    <x v="2"/>
    <n v="3"/>
    <x v="0"/>
    <n v="2017"/>
    <x v="1"/>
    <s v="Q1"/>
    <s v="Weeday"/>
    <s v="Wednesday"/>
  </r>
  <r>
    <x v="417"/>
    <d v="2003-11-07T00:00:00"/>
    <x v="13875"/>
    <x v="31"/>
    <x v="11361"/>
    <x v="2"/>
    <n v="3"/>
    <x v="2"/>
    <n v="2017"/>
    <x v="1"/>
    <s v="Q1"/>
    <s v="Weeday"/>
    <s v="Wednesday"/>
  </r>
  <r>
    <x v="417"/>
    <d v="2003-11-03T00:00:00"/>
    <x v="13875"/>
    <x v="58"/>
    <x v="11361"/>
    <x v="2"/>
    <n v="4"/>
    <x v="1"/>
    <n v="2017"/>
    <x v="1"/>
    <s v="Q1"/>
    <s v="Weeday"/>
    <s v="Wednesday"/>
  </r>
  <r>
    <x v="417"/>
    <d v="2004-01-08T00:00:00"/>
    <x v="13875"/>
    <x v="43"/>
    <x v="11361"/>
    <x v="2"/>
    <n v="2"/>
    <x v="1"/>
    <n v="2017"/>
    <x v="1"/>
    <s v="Q1"/>
    <s v="Weeday"/>
    <s v="Wednesday"/>
  </r>
  <r>
    <x v="417"/>
    <d v="2004-01-26T00:00:00"/>
    <x v="13875"/>
    <x v="80"/>
    <x v="11361"/>
    <x v="2"/>
    <n v="1"/>
    <x v="0"/>
    <n v="2017"/>
    <x v="1"/>
    <s v="Q1"/>
    <s v="Weeday"/>
    <s v="Wednesday"/>
  </r>
  <r>
    <x v="417"/>
    <d v="2003-12-19T00:00:00"/>
    <x v="13876"/>
    <x v="49"/>
    <x v="38"/>
    <x v="1"/>
    <n v="2"/>
    <x v="1"/>
    <n v="2017"/>
    <x v="1"/>
    <s v="Q1"/>
    <s v="Weeday"/>
    <s v="Wednesday"/>
  </r>
  <r>
    <x v="417"/>
    <d v="2003-12-10T00:00:00"/>
    <x v="13876"/>
    <x v="3"/>
    <x v="38"/>
    <x v="1"/>
    <n v="1"/>
    <x v="0"/>
    <n v="2017"/>
    <x v="1"/>
    <s v="Q1"/>
    <s v="Weeday"/>
    <s v="Wednesday"/>
  </r>
  <r>
    <x v="417"/>
    <d v="2004-01-02T00:00:00"/>
    <x v="13876"/>
    <x v="62"/>
    <x v="38"/>
    <x v="1"/>
    <n v="4"/>
    <x v="0"/>
    <n v="2017"/>
    <x v="1"/>
    <s v="Q1"/>
    <s v="Weeday"/>
    <s v="Wednesday"/>
  </r>
  <r>
    <x v="417"/>
    <d v="2003-11-09T00:00:00"/>
    <x v="13876"/>
    <x v="51"/>
    <x v="38"/>
    <x v="1"/>
    <n v="3"/>
    <x v="0"/>
    <n v="2017"/>
    <x v="1"/>
    <s v="Q1"/>
    <s v="Weeday"/>
    <s v="Wednesday"/>
  </r>
  <r>
    <x v="417"/>
    <d v="2003-12-10T00:00:00"/>
    <x v="13877"/>
    <x v="0"/>
    <x v="11362"/>
    <x v="7"/>
    <n v="1"/>
    <x v="0"/>
    <n v="2017"/>
    <x v="1"/>
    <s v="Q1"/>
    <s v="Weeday"/>
    <s v="Wednesday"/>
  </r>
  <r>
    <x v="417"/>
    <d v="2003-11-15T00:00:00"/>
    <x v="13878"/>
    <x v="81"/>
    <x v="7249"/>
    <x v="1"/>
    <n v="1"/>
    <x v="1"/>
    <n v="2017"/>
    <x v="1"/>
    <s v="Q1"/>
    <s v="Weeday"/>
    <s v="Wednesday"/>
  </r>
  <r>
    <x v="417"/>
    <d v="2004-01-24T00:00:00"/>
    <x v="13879"/>
    <x v="61"/>
    <x v="11363"/>
    <x v="7"/>
    <n v="3"/>
    <x v="1"/>
    <n v="2017"/>
    <x v="1"/>
    <s v="Q1"/>
    <s v="Weeday"/>
    <s v="Wednesday"/>
  </r>
  <r>
    <x v="417"/>
    <d v="2003-11-07T00:00:00"/>
    <x v="13879"/>
    <x v="16"/>
    <x v="11363"/>
    <x v="7"/>
    <n v="1"/>
    <x v="0"/>
    <n v="2017"/>
    <x v="1"/>
    <s v="Q1"/>
    <s v="Weeday"/>
    <s v="Wednesday"/>
  </r>
  <r>
    <x v="417"/>
    <d v="2003-12-26T00:00:00"/>
    <x v="13879"/>
    <x v="52"/>
    <x v="11363"/>
    <x v="7"/>
    <n v="2"/>
    <x v="0"/>
    <n v="2017"/>
    <x v="1"/>
    <s v="Q1"/>
    <s v="Weeday"/>
    <s v="Wednesday"/>
  </r>
  <r>
    <x v="417"/>
    <d v="2003-10-30T00:00:00"/>
    <x v="13880"/>
    <x v="99"/>
    <x v="2148"/>
    <x v="6"/>
    <n v="2"/>
    <x v="0"/>
    <n v="2017"/>
    <x v="1"/>
    <s v="Q1"/>
    <s v="Weeday"/>
    <s v="Wednesday"/>
  </r>
  <r>
    <x v="417"/>
    <d v="2004-01-05T00:00:00"/>
    <x v="13880"/>
    <x v="40"/>
    <x v="2148"/>
    <x v="6"/>
    <n v="1"/>
    <x v="0"/>
    <n v="2017"/>
    <x v="1"/>
    <s v="Q1"/>
    <s v="Weeday"/>
    <s v="Wednesday"/>
  </r>
  <r>
    <x v="417"/>
    <d v="2003-12-24T00:00:00"/>
    <x v="13881"/>
    <x v="33"/>
    <x v="11364"/>
    <x v="6"/>
    <n v="1"/>
    <x v="1"/>
    <n v="2017"/>
    <x v="1"/>
    <s v="Q1"/>
    <s v="Weeday"/>
    <s v="Wednesday"/>
  </r>
  <r>
    <x v="417"/>
    <d v="2004-01-25T00:00:00"/>
    <x v="13881"/>
    <x v="50"/>
    <x v="11364"/>
    <x v="6"/>
    <n v="2"/>
    <x v="0"/>
    <n v="2017"/>
    <x v="1"/>
    <s v="Q1"/>
    <s v="Weeday"/>
    <s v="Wednesday"/>
  </r>
  <r>
    <x v="417"/>
    <d v="2004-01-31T00:00:00"/>
    <x v="13882"/>
    <x v="62"/>
    <x v="11365"/>
    <x v="0"/>
    <n v="2"/>
    <x v="1"/>
    <n v="2017"/>
    <x v="1"/>
    <s v="Q1"/>
    <s v="Weeday"/>
    <s v="Wednesday"/>
  </r>
  <r>
    <x v="417"/>
    <d v="2003-12-05T00:00:00"/>
    <x v="13882"/>
    <x v="56"/>
    <x v="11365"/>
    <x v="0"/>
    <n v="1"/>
    <x v="0"/>
    <n v="2017"/>
    <x v="1"/>
    <s v="Q1"/>
    <s v="Weeday"/>
    <s v="Wednesday"/>
  </r>
  <r>
    <x v="417"/>
    <d v="2003-12-30T00:00:00"/>
    <x v="13883"/>
    <x v="61"/>
    <x v="444"/>
    <x v="1"/>
    <n v="3"/>
    <x v="1"/>
    <n v="2017"/>
    <x v="1"/>
    <s v="Q1"/>
    <s v="Weeday"/>
    <s v="Wednesday"/>
  </r>
  <r>
    <x v="417"/>
    <d v="2003-12-01T00:00:00"/>
    <x v="13883"/>
    <x v="39"/>
    <x v="444"/>
    <x v="1"/>
    <n v="2"/>
    <x v="0"/>
    <n v="2017"/>
    <x v="1"/>
    <s v="Q1"/>
    <s v="Weeday"/>
    <s v="Wednesday"/>
  </r>
  <r>
    <x v="417"/>
    <d v="2003-11-21T00:00:00"/>
    <x v="13883"/>
    <x v="26"/>
    <x v="444"/>
    <x v="1"/>
    <n v="1"/>
    <x v="0"/>
    <n v="2017"/>
    <x v="1"/>
    <s v="Q1"/>
    <s v="Weeday"/>
    <s v="Wednesday"/>
  </r>
  <r>
    <x v="417"/>
    <d v="2003-12-02T00:00:00"/>
    <x v="13884"/>
    <x v="43"/>
    <x v="3679"/>
    <x v="1"/>
    <n v="3"/>
    <x v="1"/>
    <n v="2017"/>
    <x v="1"/>
    <s v="Q1"/>
    <s v="Weeday"/>
    <s v="Wednesday"/>
  </r>
  <r>
    <x v="417"/>
    <d v="2003-11-15T00:00:00"/>
    <x v="13884"/>
    <x v="31"/>
    <x v="3679"/>
    <x v="1"/>
    <n v="2"/>
    <x v="1"/>
    <n v="2017"/>
    <x v="1"/>
    <s v="Q1"/>
    <s v="Weeday"/>
    <s v="Wednesday"/>
  </r>
  <r>
    <x v="417"/>
    <d v="2003-12-04T00:00:00"/>
    <x v="13884"/>
    <x v="76"/>
    <x v="3679"/>
    <x v="1"/>
    <n v="1"/>
    <x v="0"/>
    <n v="2017"/>
    <x v="1"/>
    <s v="Q1"/>
    <s v="Weeday"/>
    <s v="Wednesday"/>
  </r>
  <r>
    <x v="417"/>
    <d v="2004-01-27T00:00:00"/>
    <x v="13885"/>
    <x v="48"/>
    <x v="11366"/>
    <x v="4"/>
    <n v="2"/>
    <x v="1"/>
    <n v="2017"/>
    <x v="1"/>
    <s v="Q1"/>
    <s v="Weeday"/>
    <s v="Wednesday"/>
  </r>
  <r>
    <x v="417"/>
    <d v="2004-01-18T00:00:00"/>
    <x v="13885"/>
    <x v="39"/>
    <x v="11366"/>
    <x v="4"/>
    <n v="3"/>
    <x v="0"/>
    <n v="2017"/>
    <x v="1"/>
    <s v="Q1"/>
    <s v="Weeday"/>
    <s v="Wednesday"/>
  </r>
  <r>
    <x v="417"/>
    <d v="2003-10-31T00:00:00"/>
    <x v="13885"/>
    <x v="85"/>
    <x v="11366"/>
    <x v="4"/>
    <n v="4"/>
    <x v="0"/>
    <n v="2017"/>
    <x v="1"/>
    <s v="Q1"/>
    <s v="Weeday"/>
    <s v="Wednesday"/>
  </r>
  <r>
    <x v="417"/>
    <d v="2003-12-19T00:00:00"/>
    <x v="13885"/>
    <x v="12"/>
    <x v="11366"/>
    <x v="4"/>
    <n v="1"/>
    <x v="0"/>
    <n v="2017"/>
    <x v="1"/>
    <s v="Q1"/>
    <s v="Weeday"/>
    <s v="Wednesday"/>
  </r>
  <r>
    <x v="417"/>
    <d v="2003-12-21T00:00:00"/>
    <x v="13886"/>
    <x v="58"/>
    <x v="11367"/>
    <x v="6"/>
    <n v="2"/>
    <x v="1"/>
    <n v="2017"/>
    <x v="1"/>
    <s v="Q1"/>
    <s v="Weeday"/>
    <s v="Wednesday"/>
  </r>
  <r>
    <x v="417"/>
    <d v="2003-11-28T00:00:00"/>
    <x v="13886"/>
    <x v="64"/>
    <x v="11367"/>
    <x v="6"/>
    <n v="1"/>
    <x v="0"/>
    <n v="2017"/>
    <x v="1"/>
    <s v="Q1"/>
    <s v="Weeday"/>
    <s v="Wednesday"/>
  </r>
  <r>
    <x v="417"/>
    <d v="2003-11-21T00:00:00"/>
    <x v="13887"/>
    <x v="49"/>
    <x v="11368"/>
    <x v="5"/>
    <n v="3"/>
    <x v="1"/>
    <n v="2017"/>
    <x v="1"/>
    <s v="Q1"/>
    <s v="Weeday"/>
    <s v="Wednesday"/>
  </r>
  <r>
    <x v="417"/>
    <d v="2003-12-12T00:00:00"/>
    <x v="13887"/>
    <x v="50"/>
    <x v="11368"/>
    <x v="5"/>
    <n v="4"/>
    <x v="0"/>
    <n v="2017"/>
    <x v="1"/>
    <s v="Q1"/>
    <s v="Weeday"/>
    <s v="Wednesday"/>
  </r>
  <r>
    <x v="417"/>
    <d v="2003-12-18T00:00:00"/>
    <x v="13887"/>
    <x v="3"/>
    <x v="11368"/>
    <x v="5"/>
    <n v="1"/>
    <x v="0"/>
    <n v="2017"/>
    <x v="1"/>
    <s v="Q1"/>
    <s v="Weeday"/>
    <s v="Wednesday"/>
  </r>
  <r>
    <x v="417"/>
    <d v="2003-10-30T00:00:00"/>
    <x v="13887"/>
    <x v="51"/>
    <x v="11368"/>
    <x v="5"/>
    <n v="2"/>
    <x v="0"/>
    <n v="2017"/>
    <x v="1"/>
    <s v="Q1"/>
    <s v="Weeday"/>
    <s v="Wednesday"/>
  </r>
  <r>
    <x v="417"/>
    <d v="2003-12-14T00:00:00"/>
    <x v="13888"/>
    <x v="111"/>
    <x v="2684"/>
    <x v="7"/>
    <n v="1"/>
    <x v="0"/>
    <n v="2017"/>
    <x v="1"/>
    <s v="Q1"/>
    <s v="Weeday"/>
    <s v="Wednesday"/>
  </r>
  <r>
    <x v="417"/>
    <d v="2003-12-09T00:00:00"/>
    <x v="13889"/>
    <x v="59"/>
    <x v="4694"/>
    <x v="1"/>
    <n v="1"/>
    <x v="1"/>
    <n v="2017"/>
    <x v="1"/>
    <s v="Q1"/>
    <s v="Weeday"/>
    <s v="Wednesday"/>
  </r>
  <r>
    <x v="417"/>
    <d v="2003-12-26T00:00:00"/>
    <x v="13890"/>
    <x v="52"/>
    <x v="6479"/>
    <x v="7"/>
    <n v="1"/>
    <x v="1"/>
    <n v="2017"/>
    <x v="1"/>
    <s v="Q1"/>
    <s v="Weeday"/>
    <s v="Wednesday"/>
  </r>
  <r>
    <x v="417"/>
    <d v="2004-01-09T00:00:00"/>
    <x v="13890"/>
    <x v="41"/>
    <x v="6479"/>
    <x v="7"/>
    <n v="2"/>
    <x v="0"/>
    <n v="2017"/>
    <x v="1"/>
    <s v="Q1"/>
    <s v="Weeday"/>
    <s v="Wednesday"/>
  </r>
  <r>
    <x v="417"/>
    <d v="2003-12-31T00:00:00"/>
    <x v="13891"/>
    <x v="52"/>
    <x v="738"/>
    <x v="4"/>
    <n v="2"/>
    <x v="2"/>
    <n v="2017"/>
    <x v="1"/>
    <s v="Q1"/>
    <s v="Weeday"/>
    <s v="Wednesday"/>
  </r>
  <r>
    <x v="417"/>
    <d v="2004-01-24T00:00:00"/>
    <x v="13891"/>
    <x v="48"/>
    <x v="738"/>
    <x v="4"/>
    <n v="3"/>
    <x v="1"/>
    <n v="2017"/>
    <x v="1"/>
    <s v="Q1"/>
    <s v="Weeday"/>
    <s v="Wednesday"/>
  </r>
  <r>
    <x v="417"/>
    <d v="2003-12-26T00:00:00"/>
    <x v="13891"/>
    <x v="41"/>
    <x v="738"/>
    <x v="4"/>
    <n v="5"/>
    <x v="0"/>
    <n v="2017"/>
    <x v="1"/>
    <s v="Q1"/>
    <s v="Weeday"/>
    <s v="Wednesday"/>
  </r>
  <r>
    <x v="417"/>
    <d v="2004-01-14T00:00:00"/>
    <x v="13891"/>
    <x v="3"/>
    <x v="738"/>
    <x v="4"/>
    <n v="1"/>
    <x v="0"/>
    <n v="2017"/>
    <x v="1"/>
    <s v="Q1"/>
    <s v="Weeday"/>
    <s v="Wednesday"/>
  </r>
  <r>
    <x v="417"/>
    <d v="2004-01-27T00:00:00"/>
    <x v="13891"/>
    <x v="43"/>
    <x v="738"/>
    <x v="4"/>
    <n v="4"/>
    <x v="0"/>
    <n v="2017"/>
    <x v="1"/>
    <s v="Q1"/>
    <s v="Weeday"/>
    <s v="Wednesday"/>
  </r>
  <r>
    <x v="417"/>
    <d v="2003-11-23T00:00:00"/>
    <x v="13892"/>
    <x v="65"/>
    <x v="11369"/>
    <x v="2"/>
    <n v="1"/>
    <x v="0"/>
    <n v="2017"/>
    <x v="1"/>
    <s v="Q1"/>
    <s v="Weeday"/>
    <s v="Wednesday"/>
  </r>
  <r>
    <x v="417"/>
    <d v="2003-11-27T00:00:00"/>
    <x v="13893"/>
    <x v="43"/>
    <x v="11370"/>
    <x v="0"/>
    <n v="1"/>
    <x v="1"/>
    <n v="2017"/>
    <x v="1"/>
    <s v="Q1"/>
    <s v="Weeday"/>
    <s v="Wednesday"/>
  </r>
  <r>
    <x v="417"/>
    <d v="2003-10-25T00:00:00"/>
    <x v="13893"/>
    <x v="87"/>
    <x v="11370"/>
    <x v="0"/>
    <n v="2"/>
    <x v="0"/>
    <n v="2017"/>
    <x v="1"/>
    <s v="Q1"/>
    <s v="Weeday"/>
    <s v="Wednesday"/>
  </r>
  <r>
    <x v="417"/>
    <d v="2004-01-10T00:00:00"/>
    <x v="13894"/>
    <x v="74"/>
    <x v="3925"/>
    <x v="7"/>
    <n v="1"/>
    <x v="0"/>
    <n v="2017"/>
    <x v="1"/>
    <s v="Q1"/>
    <s v="Weeday"/>
    <s v="Wednesday"/>
  </r>
  <r>
    <x v="417"/>
    <d v="2004-02-01T00:00:00"/>
    <x v="13895"/>
    <x v="59"/>
    <x v="11371"/>
    <x v="0"/>
    <n v="1"/>
    <x v="0"/>
    <n v="2017"/>
    <x v="1"/>
    <s v="Q1"/>
    <s v="Weeday"/>
    <s v="Wednesday"/>
  </r>
  <r>
    <x v="417"/>
    <d v="2004-01-22T00:00:00"/>
    <x v="13896"/>
    <x v="43"/>
    <x v="1651"/>
    <x v="6"/>
    <n v="3"/>
    <x v="1"/>
    <n v="2017"/>
    <x v="1"/>
    <s v="Q1"/>
    <s v="Weeday"/>
    <s v="Wednesday"/>
  </r>
  <r>
    <x v="417"/>
    <d v="2003-11-06T00:00:00"/>
    <x v="13896"/>
    <x v="12"/>
    <x v="1651"/>
    <x v="6"/>
    <n v="1"/>
    <x v="0"/>
    <n v="2017"/>
    <x v="1"/>
    <s v="Q1"/>
    <s v="Weeday"/>
    <s v="Wednesday"/>
  </r>
  <r>
    <x v="417"/>
    <d v="2004-01-12T00:00:00"/>
    <x v="13896"/>
    <x v="48"/>
    <x v="1651"/>
    <x v="6"/>
    <n v="2"/>
    <x v="0"/>
    <n v="2017"/>
    <x v="1"/>
    <s v="Q1"/>
    <s v="Weeday"/>
    <s v="Wednesday"/>
  </r>
  <r>
    <x v="417"/>
    <d v="2004-02-05T00:00:00"/>
    <x v="13896"/>
    <x v="54"/>
    <x v="1651"/>
    <x v="6"/>
    <n v="4"/>
    <x v="0"/>
    <n v="2017"/>
    <x v="1"/>
    <s v="Q1"/>
    <s v="Weeday"/>
    <s v="Wednesday"/>
  </r>
  <r>
    <x v="417"/>
    <d v="2003-12-20T00:00:00"/>
    <x v="13897"/>
    <x v="50"/>
    <x v="11372"/>
    <x v="1"/>
    <n v="2"/>
    <x v="0"/>
    <n v="2017"/>
    <x v="1"/>
    <s v="Q1"/>
    <s v="Weeday"/>
    <s v="Wednesday"/>
  </r>
  <r>
    <x v="417"/>
    <d v="2003-12-20T00:00:00"/>
    <x v="13897"/>
    <x v="60"/>
    <x v="11372"/>
    <x v="1"/>
    <n v="1"/>
    <x v="0"/>
    <n v="2017"/>
    <x v="1"/>
    <s v="Q1"/>
    <s v="Weeday"/>
    <s v="Wednesday"/>
  </r>
  <r>
    <x v="417"/>
    <d v="2004-01-23T00:00:00"/>
    <x v="13898"/>
    <x v="32"/>
    <x v="602"/>
    <x v="1"/>
    <n v="1"/>
    <x v="0"/>
    <n v="2017"/>
    <x v="1"/>
    <s v="Q1"/>
    <s v="Weeday"/>
    <s v="Wednesday"/>
  </r>
  <r>
    <x v="417"/>
    <d v="2003-10-26T00:00:00"/>
    <x v="13899"/>
    <x v="49"/>
    <x v="11373"/>
    <x v="2"/>
    <n v="1"/>
    <x v="2"/>
    <n v="2017"/>
    <x v="1"/>
    <s v="Q1"/>
    <s v="Weeday"/>
    <s v="Wednesday"/>
  </r>
  <r>
    <x v="417"/>
    <d v="2004-01-02T00:00:00"/>
    <x v="13899"/>
    <x v="41"/>
    <x v="11373"/>
    <x v="2"/>
    <n v="2"/>
    <x v="0"/>
    <n v="2017"/>
    <x v="1"/>
    <s v="Q1"/>
    <s v="Weeday"/>
    <s v="Wednesday"/>
  </r>
  <r>
    <x v="417"/>
    <d v="2003-11-21T00:00:00"/>
    <x v="13899"/>
    <x v="46"/>
    <x v="11373"/>
    <x v="2"/>
    <n v="3"/>
    <x v="0"/>
    <n v="2017"/>
    <x v="1"/>
    <s v="Q1"/>
    <s v="Weeday"/>
    <s v="Wednesday"/>
  </r>
  <r>
    <x v="417"/>
    <d v="2004-02-01T00:00:00"/>
    <x v="13900"/>
    <x v="62"/>
    <x v="11374"/>
    <x v="1"/>
    <n v="1"/>
    <x v="2"/>
    <n v="2017"/>
    <x v="1"/>
    <s v="Q1"/>
    <s v="Weeday"/>
    <s v="Wednesday"/>
  </r>
  <r>
    <x v="417"/>
    <d v="2003-12-05T00:00:00"/>
    <x v="13900"/>
    <x v="81"/>
    <x v="11374"/>
    <x v="1"/>
    <n v="2"/>
    <x v="1"/>
    <n v="2017"/>
    <x v="1"/>
    <s v="Q1"/>
    <s v="Weeday"/>
    <s v="Wednesday"/>
  </r>
  <r>
    <x v="417"/>
    <d v="2003-12-17T00:00:00"/>
    <x v="13901"/>
    <x v="62"/>
    <x v="11375"/>
    <x v="2"/>
    <n v="3"/>
    <x v="1"/>
    <n v="2017"/>
    <x v="1"/>
    <s v="Q1"/>
    <s v="Weeday"/>
    <s v="Wednesday"/>
  </r>
  <r>
    <x v="417"/>
    <d v="2004-02-07T00:00:00"/>
    <x v="13901"/>
    <x v="33"/>
    <x v="11375"/>
    <x v="2"/>
    <n v="1"/>
    <x v="1"/>
    <n v="2017"/>
    <x v="1"/>
    <s v="Q1"/>
    <s v="Weeday"/>
    <s v="Wednesday"/>
  </r>
  <r>
    <x v="417"/>
    <d v="2003-10-26T00:00:00"/>
    <x v="13901"/>
    <x v="44"/>
    <x v="11375"/>
    <x v="2"/>
    <n v="2"/>
    <x v="1"/>
    <n v="2017"/>
    <x v="1"/>
    <s v="Q1"/>
    <s v="Weeday"/>
    <s v="Wednesday"/>
  </r>
  <r>
    <x v="417"/>
    <d v="2004-01-26T00:00:00"/>
    <x v="13902"/>
    <x v="58"/>
    <x v="8980"/>
    <x v="7"/>
    <n v="5"/>
    <x v="1"/>
    <n v="2017"/>
    <x v="1"/>
    <s v="Q1"/>
    <s v="Weeday"/>
    <s v="Wednesday"/>
  </r>
  <r>
    <x v="417"/>
    <d v="2003-11-05T00:00:00"/>
    <x v="13902"/>
    <x v="82"/>
    <x v="8980"/>
    <x v="7"/>
    <n v="2"/>
    <x v="1"/>
    <n v="2017"/>
    <x v="1"/>
    <s v="Q1"/>
    <s v="Weeday"/>
    <s v="Wednesday"/>
  </r>
  <r>
    <x v="417"/>
    <d v="2003-11-24T00:00:00"/>
    <x v="13902"/>
    <x v="50"/>
    <x v="8980"/>
    <x v="7"/>
    <n v="3"/>
    <x v="0"/>
    <n v="2017"/>
    <x v="1"/>
    <s v="Q1"/>
    <s v="Weeday"/>
    <s v="Wednesday"/>
  </r>
  <r>
    <x v="417"/>
    <d v="2004-01-19T00:00:00"/>
    <x v="13902"/>
    <x v="74"/>
    <x v="8980"/>
    <x v="7"/>
    <n v="4"/>
    <x v="0"/>
    <n v="2017"/>
    <x v="1"/>
    <s v="Q1"/>
    <s v="Weeday"/>
    <s v="Wednesday"/>
  </r>
  <r>
    <x v="417"/>
    <d v="2003-11-23T00:00:00"/>
    <x v="13902"/>
    <x v="49"/>
    <x v="8980"/>
    <x v="7"/>
    <n v="1"/>
    <x v="0"/>
    <n v="2017"/>
    <x v="1"/>
    <s v="Q1"/>
    <s v="Weeday"/>
    <s v="Wednesday"/>
  </r>
  <r>
    <x v="417"/>
    <d v="2003-11-20T00:00:00"/>
    <x v="13903"/>
    <x v="12"/>
    <x v="7055"/>
    <x v="4"/>
    <n v="1"/>
    <x v="0"/>
    <n v="2017"/>
    <x v="1"/>
    <s v="Q1"/>
    <s v="Weeday"/>
    <s v="Wednesday"/>
  </r>
  <r>
    <x v="417"/>
    <d v="2004-01-17T00:00:00"/>
    <x v="13903"/>
    <x v="75"/>
    <x v="7055"/>
    <x v="4"/>
    <n v="2"/>
    <x v="0"/>
    <n v="2017"/>
    <x v="1"/>
    <s v="Q1"/>
    <s v="Weeday"/>
    <s v="Wednesday"/>
  </r>
  <r>
    <x v="417"/>
    <d v="2003-12-21T00:00:00"/>
    <x v="13904"/>
    <x v="83"/>
    <x v="11376"/>
    <x v="4"/>
    <n v="1"/>
    <x v="0"/>
    <n v="2017"/>
    <x v="1"/>
    <s v="Q1"/>
    <s v="Weeday"/>
    <s v="Wednesday"/>
  </r>
  <r>
    <x v="417"/>
    <d v="2004-01-01T00:00:00"/>
    <x v="13905"/>
    <x v="43"/>
    <x v="11377"/>
    <x v="2"/>
    <n v="3"/>
    <x v="1"/>
    <n v="2017"/>
    <x v="1"/>
    <s v="Q1"/>
    <s v="Weeday"/>
    <s v="Wednesday"/>
  </r>
  <r>
    <x v="417"/>
    <d v="2003-10-26T00:00:00"/>
    <x v="13905"/>
    <x v="31"/>
    <x v="11377"/>
    <x v="2"/>
    <n v="2"/>
    <x v="1"/>
    <n v="2017"/>
    <x v="1"/>
    <s v="Q1"/>
    <s v="Weeday"/>
    <s v="Wednesday"/>
  </r>
  <r>
    <x v="417"/>
    <d v="2003-12-27T00:00:00"/>
    <x v="13905"/>
    <x v="79"/>
    <x v="11377"/>
    <x v="2"/>
    <n v="1"/>
    <x v="0"/>
    <n v="2017"/>
    <x v="1"/>
    <s v="Q1"/>
    <s v="Weeday"/>
    <s v="Wednesday"/>
  </r>
  <r>
    <x v="417"/>
    <d v="2004-02-05T00:00:00"/>
    <x v="13906"/>
    <x v="49"/>
    <x v="11378"/>
    <x v="0"/>
    <n v="1"/>
    <x v="1"/>
    <n v="2017"/>
    <x v="1"/>
    <s v="Q1"/>
    <s v="Weeday"/>
    <s v="Wednesday"/>
  </r>
  <r>
    <x v="417"/>
    <d v="2003-11-21T00:00:00"/>
    <x v="13906"/>
    <x v="82"/>
    <x v="11378"/>
    <x v="0"/>
    <n v="2"/>
    <x v="1"/>
    <n v="2017"/>
    <x v="1"/>
    <s v="Q1"/>
    <s v="Weeday"/>
    <s v="Wednesday"/>
  </r>
  <r>
    <x v="417"/>
    <d v="2003-12-01T00:00:00"/>
    <x v="13906"/>
    <x v="41"/>
    <x v="11378"/>
    <x v="0"/>
    <n v="3"/>
    <x v="0"/>
    <n v="2017"/>
    <x v="1"/>
    <s v="Q1"/>
    <s v="Weeday"/>
    <s v="Wednesday"/>
  </r>
  <r>
    <x v="417"/>
    <d v="2003-12-31T00:00:00"/>
    <x v="13906"/>
    <x v="99"/>
    <x v="11378"/>
    <x v="0"/>
    <n v="4"/>
    <x v="0"/>
    <n v="2017"/>
    <x v="1"/>
    <s v="Q1"/>
    <s v="Weeday"/>
    <s v="Wednesday"/>
  </r>
  <r>
    <x v="417"/>
    <d v="2003-11-21T00:00:00"/>
    <x v="13907"/>
    <x v="61"/>
    <x v="11379"/>
    <x v="1"/>
    <n v="3"/>
    <x v="1"/>
    <n v="2017"/>
    <x v="1"/>
    <s v="Q1"/>
    <s v="Weeday"/>
    <s v="Wednesday"/>
  </r>
  <r>
    <x v="417"/>
    <d v="2003-11-21T00:00:00"/>
    <x v="13907"/>
    <x v="41"/>
    <x v="11379"/>
    <x v="1"/>
    <n v="2"/>
    <x v="0"/>
    <n v="2017"/>
    <x v="1"/>
    <s v="Q1"/>
    <s v="Weeday"/>
    <s v="Wednesday"/>
  </r>
  <r>
    <x v="417"/>
    <d v="2003-11-04T00:00:00"/>
    <x v="13907"/>
    <x v="53"/>
    <x v="11379"/>
    <x v="1"/>
    <n v="1"/>
    <x v="0"/>
    <n v="2017"/>
    <x v="1"/>
    <s v="Q1"/>
    <s v="Weeday"/>
    <s v="Wednesday"/>
  </r>
  <r>
    <x v="417"/>
    <d v="2003-12-03T00:00:00"/>
    <x v="13908"/>
    <x v="62"/>
    <x v="11380"/>
    <x v="5"/>
    <n v="3"/>
    <x v="2"/>
    <n v="2017"/>
    <x v="1"/>
    <s v="Q1"/>
    <s v="Weeday"/>
    <s v="Wednesday"/>
  </r>
  <r>
    <x v="417"/>
    <d v="2003-12-17T00:00:00"/>
    <x v="13908"/>
    <x v="33"/>
    <x v="11380"/>
    <x v="5"/>
    <n v="1"/>
    <x v="1"/>
    <n v="2017"/>
    <x v="1"/>
    <s v="Q1"/>
    <s v="Weeday"/>
    <s v="Wednesday"/>
  </r>
  <r>
    <x v="417"/>
    <d v="2004-02-07T00:00:00"/>
    <x v="13908"/>
    <x v="34"/>
    <x v="11380"/>
    <x v="5"/>
    <n v="4"/>
    <x v="0"/>
    <n v="2017"/>
    <x v="1"/>
    <s v="Q1"/>
    <s v="Weeday"/>
    <s v="Wednesday"/>
  </r>
  <r>
    <x v="417"/>
    <d v="2004-01-12T00:00:00"/>
    <x v="13908"/>
    <x v="35"/>
    <x v="11380"/>
    <x v="5"/>
    <n v="2"/>
    <x v="0"/>
    <n v="2017"/>
    <x v="1"/>
    <s v="Q1"/>
    <s v="Weeday"/>
    <s v="Wednesday"/>
  </r>
  <r>
    <x v="417"/>
    <d v="2004-01-16T00:00:00"/>
    <x v="13909"/>
    <x v="48"/>
    <x v="11381"/>
    <x v="1"/>
    <n v="2"/>
    <x v="2"/>
    <n v="2017"/>
    <x v="1"/>
    <s v="Q1"/>
    <s v="Weeday"/>
    <s v="Wednesday"/>
  </r>
  <r>
    <x v="417"/>
    <d v="2004-01-21T00:00:00"/>
    <x v="13909"/>
    <x v="43"/>
    <x v="11381"/>
    <x v="1"/>
    <n v="3"/>
    <x v="1"/>
    <n v="2017"/>
    <x v="1"/>
    <s v="Q1"/>
    <s v="Weeday"/>
    <s v="Wednesday"/>
  </r>
  <r>
    <x v="417"/>
    <d v="2004-01-15T00:00:00"/>
    <x v="13909"/>
    <x v="49"/>
    <x v="11381"/>
    <x v="1"/>
    <n v="1"/>
    <x v="1"/>
    <n v="2017"/>
    <x v="1"/>
    <s v="Q1"/>
    <s v="Weeday"/>
    <s v="Wednesday"/>
  </r>
  <r>
    <x v="417"/>
    <d v="2003-10-27T00:00:00"/>
    <x v="13909"/>
    <x v="75"/>
    <x v="11381"/>
    <x v="1"/>
    <n v="4"/>
    <x v="0"/>
    <n v="2017"/>
    <x v="1"/>
    <s v="Q1"/>
    <s v="Weeday"/>
    <s v="Wednesday"/>
  </r>
  <r>
    <x v="417"/>
    <d v="2004-01-21T00:00:00"/>
    <x v="13910"/>
    <x v="58"/>
    <x v="11382"/>
    <x v="1"/>
    <n v="3"/>
    <x v="1"/>
    <n v="2017"/>
    <x v="1"/>
    <s v="Q1"/>
    <s v="Weeday"/>
    <s v="Wednesday"/>
  </r>
  <r>
    <x v="417"/>
    <d v="2004-01-23T00:00:00"/>
    <x v="13910"/>
    <x v="48"/>
    <x v="11382"/>
    <x v="1"/>
    <n v="2"/>
    <x v="1"/>
    <n v="2017"/>
    <x v="1"/>
    <s v="Q1"/>
    <s v="Weeday"/>
    <s v="Wednesday"/>
  </r>
  <r>
    <x v="417"/>
    <d v="2003-12-14T00:00:00"/>
    <x v="13910"/>
    <x v="43"/>
    <x v="11382"/>
    <x v="1"/>
    <n v="1"/>
    <x v="0"/>
    <n v="2017"/>
    <x v="1"/>
    <s v="Q1"/>
    <s v="Weeday"/>
    <s v="Wednesday"/>
  </r>
  <r>
    <x v="417"/>
    <d v="2004-01-16T00:00:00"/>
    <x v="13911"/>
    <x v="48"/>
    <x v="11383"/>
    <x v="0"/>
    <n v="3"/>
    <x v="1"/>
    <n v="2017"/>
    <x v="1"/>
    <s v="Q1"/>
    <s v="Weeday"/>
    <s v="Wednesday"/>
  </r>
  <r>
    <x v="417"/>
    <d v="2003-11-15T00:00:00"/>
    <x v="13911"/>
    <x v="43"/>
    <x v="11383"/>
    <x v="0"/>
    <n v="2"/>
    <x v="0"/>
    <n v="2017"/>
    <x v="1"/>
    <s v="Q1"/>
    <s v="Weeday"/>
    <s v="Wednesday"/>
  </r>
  <r>
    <x v="417"/>
    <d v="2003-12-09T00:00:00"/>
    <x v="13911"/>
    <x v="100"/>
    <x v="11383"/>
    <x v="0"/>
    <n v="1"/>
    <x v="0"/>
    <n v="2017"/>
    <x v="1"/>
    <s v="Q1"/>
    <s v="Weeday"/>
    <s v="Wednesday"/>
  </r>
  <r>
    <x v="417"/>
    <d v="2003-12-15T00:00:00"/>
    <x v="13912"/>
    <x v="61"/>
    <x v="11384"/>
    <x v="2"/>
    <n v="4"/>
    <x v="1"/>
    <n v="2017"/>
    <x v="1"/>
    <s v="Q1"/>
    <s v="Weeday"/>
    <s v="Wednesday"/>
  </r>
  <r>
    <x v="417"/>
    <d v="2003-12-29T00:00:00"/>
    <x v="13912"/>
    <x v="49"/>
    <x v="11384"/>
    <x v="2"/>
    <n v="2"/>
    <x v="1"/>
    <n v="2017"/>
    <x v="1"/>
    <s v="Q1"/>
    <s v="Weeday"/>
    <s v="Wednesday"/>
  </r>
  <r>
    <x v="417"/>
    <d v="2004-01-12T00:00:00"/>
    <x v="13912"/>
    <x v="82"/>
    <x v="11384"/>
    <x v="2"/>
    <n v="1"/>
    <x v="1"/>
    <n v="2017"/>
    <x v="1"/>
    <s v="Q1"/>
    <s v="Weeday"/>
    <s v="Wednesday"/>
  </r>
  <r>
    <x v="417"/>
    <d v="2004-01-21T00:00:00"/>
    <x v="13912"/>
    <x v="39"/>
    <x v="11384"/>
    <x v="2"/>
    <n v="3"/>
    <x v="0"/>
    <n v="2017"/>
    <x v="1"/>
    <s v="Q1"/>
    <s v="Weeday"/>
    <s v="Wednesday"/>
  </r>
  <r>
    <x v="418"/>
    <d v="2004-01-25T00:00:00"/>
    <x v="13913"/>
    <x v="67"/>
    <x v="11385"/>
    <x v="2"/>
    <n v="2"/>
    <x v="1"/>
    <n v="2017"/>
    <x v="1"/>
    <s v="Q1"/>
    <s v="Weeday"/>
    <s v="Thursday"/>
  </r>
  <r>
    <x v="418"/>
    <d v="2004-01-04T00:00:00"/>
    <x v="13913"/>
    <x v="105"/>
    <x v="11385"/>
    <x v="2"/>
    <n v="1"/>
    <x v="0"/>
    <n v="2017"/>
    <x v="1"/>
    <s v="Q1"/>
    <s v="Weeday"/>
    <s v="Thursday"/>
  </r>
  <r>
    <x v="418"/>
    <d v="2004-01-28T00:00:00"/>
    <x v="13914"/>
    <x v="62"/>
    <x v="11206"/>
    <x v="1"/>
    <n v="2"/>
    <x v="1"/>
    <n v="2017"/>
    <x v="1"/>
    <s v="Q1"/>
    <s v="Weeday"/>
    <s v="Thursday"/>
  </r>
  <r>
    <x v="418"/>
    <d v="2003-12-20T00:00:00"/>
    <x v="13914"/>
    <x v="56"/>
    <x v="11206"/>
    <x v="1"/>
    <n v="1"/>
    <x v="1"/>
    <n v="2017"/>
    <x v="1"/>
    <s v="Q1"/>
    <s v="Weeday"/>
    <s v="Thursday"/>
  </r>
  <r>
    <x v="418"/>
    <d v="2003-11-26T00:00:00"/>
    <x v="13915"/>
    <x v="33"/>
    <x v="11386"/>
    <x v="5"/>
    <n v="2"/>
    <x v="1"/>
    <n v="2017"/>
    <x v="1"/>
    <s v="Q1"/>
    <s v="Weeday"/>
    <s v="Thursday"/>
  </r>
  <r>
    <x v="418"/>
    <d v="2003-10-27T00:00:00"/>
    <x v="13915"/>
    <x v="44"/>
    <x v="11386"/>
    <x v="5"/>
    <n v="3"/>
    <x v="1"/>
    <n v="2017"/>
    <x v="1"/>
    <s v="Q1"/>
    <s v="Weeday"/>
    <s v="Thursday"/>
  </r>
  <r>
    <x v="418"/>
    <d v="2004-02-05T00:00:00"/>
    <x v="13915"/>
    <x v="53"/>
    <x v="11386"/>
    <x v="5"/>
    <n v="1"/>
    <x v="0"/>
    <n v="2017"/>
    <x v="1"/>
    <s v="Q1"/>
    <s v="Weeday"/>
    <s v="Thursday"/>
  </r>
  <r>
    <x v="418"/>
    <d v="2003-12-17T00:00:00"/>
    <x v="13916"/>
    <x v="58"/>
    <x v="11387"/>
    <x v="2"/>
    <n v="3"/>
    <x v="1"/>
    <n v="2017"/>
    <x v="1"/>
    <s v="Q1"/>
    <s v="Weeday"/>
    <s v="Thursday"/>
  </r>
  <r>
    <x v="418"/>
    <d v="2004-01-23T00:00:00"/>
    <x v="13916"/>
    <x v="85"/>
    <x v="11387"/>
    <x v="2"/>
    <n v="2"/>
    <x v="0"/>
    <n v="2017"/>
    <x v="1"/>
    <s v="Q1"/>
    <s v="Weeday"/>
    <s v="Thursday"/>
  </r>
  <r>
    <x v="418"/>
    <d v="2003-11-21T00:00:00"/>
    <x v="13916"/>
    <x v="105"/>
    <x v="11387"/>
    <x v="2"/>
    <n v="1"/>
    <x v="0"/>
    <n v="2017"/>
    <x v="1"/>
    <s v="Q1"/>
    <s v="Weeday"/>
    <s v="Thursday"/>
  </r>
  <r>
    <x v="418"/>
    <d v="2003-12-07T00:00:00"/>
    <x v="13917"/>
    <x v="44"/>
    <x v="3193"/>
    <x v="7"/>
    <n v="1"/>
    <x v="1"/>
    <n v="2017"/>
    <x v="1"/>
    <s v="Q1"/>
    <s v="Weeday"/>
    <s v="Thursday"/>
  </r>
  <r>
    <x v="418"/>
    <d v="2003-12-15T00:00:00"/>
    <x v="13918"/>
    <x v="49"/>
    <x v="11388"/>
    <x v="4"/>
    <n v="1"/>
    <x v="2"/>
    <n v="2017"/>
    <x v="1"/>
    <s v="Q1"/>
    <s v="Weeday"/>
    <s v="Thursday"/>
  </r>
  <r>
    <x v="418"/>
    <d v="2003-10-31T00:00:00"/>
    <x v="13918"/>
    <x v="82"/>
    <x v="11388"/>
    <x v="4"/>
    <n v="2"/>
    <x v="1"/>
    <n v="2017"/>
    <x v="1"/>
    <s v="Q1"/>
    <s v="Weeday"/>
    <s v="Thursday"/>
  </r>
  <r>
    <x v="418"/>
    <d v="2004-01-26T00:00:00"/>
    <x v="13919"/>
    <x v="50"/>
    <x v="11389"/>
    <x v="4"/>
    <n v="2"/>
    <x v="0"/>
    <n v="2017"/>
    <x v="1"/>
    <s v="Q1"/>
    <s v="Weeday"/>
    <s v="Thursday"/>
  </r>
  <r>
    <x v="418"/>
    <d v="2003-12-21T00:00:00"/>
    <x v="13919"/>
    <x v="42"/>
    <x v="11389"/>
    <x v="4"/>
    <n v="3"/>
    <x v="0"/>
    <n v="2017"/>
    <x v="1"/>
    <s v="Q1"/>
    <s v="Weeday"/>
    <s v="Thursday"/>
  </r>
  <r>
    <x v="418"/>
    <d v="2003-12-18T00:00:00"/>
    <x v="13919"/>
    <x v="112"/>
    <x v="11389"/>
    <x v="4"/>
    <n v="1"/>
    <x v="0"/>
    <n v="2017"/>
    <x v="1"/>
    <s v="Q1"/>
    <s v="Weeday"/>
    <s v="Thursday"/>
  </r>
  <r>
    <x v="418"/>
    <d v="2003-12-05T00:00:00"/>
    <x v="13920"/>
    <x v="32"/>
    <x v="604"/>
    <x v="1"/>
    <n v="1"/>
    <x v="0"/>
    <n v="2017"/>
    <x v="1"/>
    <s v="Q1"/>
    <s v="Weeday"/>
    <s v="Thursday"/>
  </r>
  <r>
    <x v="418"/>
    <d v="2003-11-26T00:00:00"/>
    <x v="13921"/>
    <x v="63"/>
    <x v="11390"/>
    <x v="2"/>
    <n v="2"/>
    <x v="1"/>
    <n v="2017"/>
    <x v="1"/>
    <s v="Q1"/>
    <s v="Weeday"/>
    <s v="Thursday"/>
  </r>
  <r>
    <x v="418"/>
    <d v="2003-11-27T00:00:00"/>
    <x v="13921"/>
    <x v="111"/>
    <x v="11390"/>
    <x v="2"/>
    <n v="1"/>
    <x v="0"/>
    <n v="2017"/>
    <x v="1"/>
    <s v="Q1"/>
    <s v="Weeday"/>
    <s v="Thursday"/>
  </r>
  <r>
    <x v="418"/>
    <d v="2004-01-12T00:00:00"/>
    <x v="13922"/>
    <x v="82"/>
    <x v="3195"/>
    <x v="1"/>
    <n v="1"/>
    <x v="1"/>
    <n v="2017"/>
    <x v="1"/>
    <s v="Q1"/>
    <s v="Weeday"/>
    <s v="Thursday"/>
  </r>
  <r>
    <x v="418"/>
    <d v="2003-12-04T00:00:00"/>
    <x v="13923"/>
    <x v="33"/>
    <x v="11391"/>
    <x v="6"/>
    <n v="1"/>
    <x v="1"/>
    <n v="2017"/>
    <x v="1"/>
    <s v="Q1"/>
    <s v="Weeday"/>
    <s v="Thursday"/>
  </r>
  <r>
    <x v="418"/>
    <d v="2003-11-24T00:00:00"/>
    <x v="13923"/>
    <x v="41"/>
    <x v="11391"/>
    <x v="6"/>
    <n v="2"/>
    <x v="0"/>
    <n v="2017"/>
    <x v="1"/>
    <s v="Q1"/>
    <s v="Weeday"/>
    <s v="Thursday"/>
  </r>
  <r>
    <x v="418"/>
    <d v="2004-01-17T00:00:00"/>
    <x v="13923"/>
    <x v="42"/>
    <x v="11391"/>
    <x v="6"/>
    <n v="3"/>
    <x v="0"/>
    <n v="2017"/>
    <x v="1"/>
    <s v="Q1"/>
    <s v="Weeday"/>
    <s v="Thursday"/>
  </r>
  <r>
    <x v="418"/>
    <d v="2004-01-10T00:00:00"/>
    <x v="13924"/>
    <x v="43"/>
    <x v="3841"/>
    <x v="7"/>
    <n v="1"/>
    <x v="1"/>
    <n v="2017"/>
    <x v="1"/>
    <s v="Q1"/>
    <s v="Weeday"/>
    <s v="Thursday"/>
  </r>
  <r>
    <x v="418"/>
    <d v="2004-02-07T00:00:00"/>
    <x v="13924"/>
    <x v="48"/>
    <x v="3841"/>
    <x v="7"/>
    <n v="2"/>
    <x v="0"/>
    <n v="2017"/>
    <x v="1"/>
    <s v="Q1"/>
    <s v="Weeday"/>
    <s v="Thursday"/>
  </r>
  <r>
    <x v="418"/>
    <d v="2003-12-08T00:00:00"/>
    <x v="13925"/>
    <x v="62"/>
    <x v="11392"/>
    <x v="0"/>
    <n v="3"/>
    <x v="1"/>
    <n v="2017"/>
    <x v="1"/>
    <s v="Q1"/>
    <s v="Weeday"/>
    <s v="Thursday"/>
  </r>
  <r>
    <x v="418"/>
    <d v="2004-01-23T00:00:00"/>
    <x v="13925"/>
    <x v="49"/>
    <x v="11392"/>
    <x v="0"/>
    <n v="1"/>
    <x v="1"/>
    <n v="2017"/>
    <x v="1"/>
    <s v="Q1"/>
    <s v="Weeday"/>
    <s v="Thursday"/>
  </r>
  <r>
    <x v="418"/>
    <d v="2004-01-27T00:00:00"/>
    <x v="13925"/>
    <x v="59"/>
    <x v="11392"/>
    <x v="0"/>
    <n v="2"/>
    <x v="1"/>
    <n v="2017"/>
    <x v="1"/>
    <s v="Q1"/>
    <s v="Weeday"/>
    <s v="Thursday"/>
  </r>
  <r>
    <x v="418"/>
    <d v="2004-01-23T00:00:00"/>
    <x v="13926"/>
    <x v="43"/>
    <x v="11393"/>
    <x v="5"/>
    <n v="3"/>
    <x v="1"/>
    <n v="2017"/>
    <x v="1"/>
    <s v="Q1"/>
    <s v="Weeday"/>
    <s v="Thursday"/>
  </r>
  <r>
    <x v="418"/>
    <d v="2004-02-01T00:00:00"/>
    <x v="13926"/>
    <x v="31"/>
    <x v="11393"/>
    <x v="5"/>
    <n v="2"/>
    <x v="1"/>
    <n v="2017"/>
    <x v="1"/>
    <s v="Q1"/>
    <s v="Weeday"/>
    <s v="Thursday"/>
  </r>
  <r>
    <x v="418"/>
    <d v="2003-12-11T00:00:00"/>
    <x v="13926"/>
    <x v="68"/>
    <x v="11393"/>
    <x v="5"/>
    <n v="1"/>
    <x v="0"/>
    <n v="2017"/>
    <x v="1"/>
    <s v="Q1"/>
    <s v="Weeday"/>
    <s v="Thursday"/>
  </r>
  <r>
    <x v="418"/>
    <d v="2003-11-27T00:00:00"/>
    <x v="13927"/>
    <x v="49"/>
    <x v="11394"/>
    <x v="0"/>
    <n v="1"/>
    <x v="1"/>
    <n v="2017"/>
    <x v="1"/>
    <s v="Q1"/>
    <s v="Weeday"/>
    <s v="Thursday"/>
  </r>
  <r>
    <x v="418"/>
    <d v="2003-10-28T00:00:00"/>
    <x v="13927"/>
    <x v="41"/>
    <x v="11394"/>
    <x v="0"/>
    <n v="2"/>
    <x v="0"/>
    <n v="2017"/>
    <x v="1"/>
    <s v="Q1"/>
    <s v="Weeday"/>
    <s v="Thursday"/>
  </r>
  <r>
    <x v="418"/>
    <d v="2004-01-08T00:00:00"/>
    <x v="13928"/>
    <x v="82"/>
    <x v="11395"/>
    <x v="2"/>
    <n v="2"/>
    <x v="1"/>
    <n v="2017"/>
    <x v="1"/>
    <s v="Q1"/>
    <s v="Weeday"/>
    <s v="Thursday"/>
  </r>
  <r>
    <x v="418"/>
    <d v="2003-12-19T00:00:00"/>
    <x v="13928"/>
    <x v="49"/>
    <x v="11395"/>
    <x v="2"/>
    <n v="1"/>
    <x v="0"/>
    <n v="2017"/>
    <x v="1"/>
    <s v="Q1"/>
    <s v="Weeday"/>
    <s v="Thursday"/>
  </r>
  <r>
    <x v="418"/>
    <d v="2003-11-14T00:00:00"/>
    <x v="13929"/>
    <x v="43"/>
    <x v="11396"/>
    <x v="1"/>
    <n v="3"/>
    <x v="1"/>
    <n v="2017"/>
    <x v="1"/>
    <s v="Q1"/>
    <s v="Weeday"/>
    <s v="Thursday"/>
  </r>
  <r>
    <x v="418"/>
    <d v="2003-11-07T00:00:00"/>
    <x v="13929"/>
    <x v="48"/>
    <x v="11396"/>
    <x v="1"/>
    <n v="2"/>
    <x v="1"/>
    <n v="2017"/>
    <x v="1"/>
    <s v="Q1"/>
    <s v="Weeday"/>
    <s v="Thursday"/>
  </r>
  <r>
    <x v="418"/>
    <d v="2004-01-10T00:00:00"/>
    <x v="13929"/>
    <x v="66"/>
    <x v="11396"/>
    <x v="1"/>
    <n v="1"/>
    <x v="0"/>
    <n v="2017"/>
    <x v="1"/>
    <s v="Q1"/>
    <s v="Weeday"/>
    <s v="Thursday"/>
  </r>
  <r>
    <x v="418"/>
    <d v="2003-10-28T00:00:00"/>
    <x v="13930"/>
    <x v="33"/>
    <x v="11397"/>
    <x v="4"/>
    <n v="1"/>
    <x v="2"/>
    <n v="2017"/>
    <x v="1"/>
    <s v="Q1"/>
    <s v="Weeday"/>
    <s v="Thursday"/>
  </r>
  <r>
    <x v="418"/>
    <d v="2003-11-05T00:00:00"/>
    <x v="13930"/>
    <x v="44"/>
    <x v="11397"/>
    <x v="4"/>
    <n v="2"/>
    <x v="1"/>
    <n v="2017"/>
    <x v="1"/>
    <s v="Q1"/>
    <s v="Weeday"/>
    <s v="Thursday"/>
  </r>
  <r>
    <x v="418"/>
    <d v="2003-12-07T00:00:00"/>
    <x v="13930"/>
    <x v="39"/>
    <x v="11397"/>
    <x v="4"/>
    <n v="3"/>
    <x v="0"/>
    <n v="2017"/>
    <x v="1"/>
    <s v="Q1"/>
    <s v="Weeday"/>
    <s v="Thursday"/>
  </r>
  <r>
    <x v="418"/>
    <d v="2003-12-29T00:00:00"/>
    <x v="13931"/>
    <x v="106"/>
    <x v="11398"/>
    <x v="2"/>
    <n v="1"/>
    <x v="0"/>
    <n v="2017"/>
    <x v="1"/>
    <s v="Q1"/>
    <s v="Weeday"/>
    <s v="Thursday"/>
  </r>
  <r>
    <x v="418"/>
    <d v="2003-11-01T00:00:00"/>
    <x v="13932"/>
    <x v="31"/>
    <x v="11399"/>
    <x v="6"/>
    <n v="2"/>
    <x v="1"/>
    <n v="2017"/>
    <x v="1"/>
    <s v="Q1"/>
    <s v="Weeday"/>
    <s v="Thursday"/>
  </r>
  <r>
    <x v="418"/>
    <d v="2003-10-27T00:00:00"/>
    <x v="13932"/>
    <x v="112"/>
    <x v="11399"/>
    <x v="6"/>
    <n v="1"/>
    <x v="0"/>
    <n v="2017"/>
    <x v="1"/>
    <s v="Q1"/>
    <s v="Weeday"/>
    <s v="Thursday"/>
  </r>
  <r>
    <x v="418"/>
    <d v="2003-12-05T00:00:00"/>
    <x v="13933"/>
    <x v="31"/>
    <x v="11400"/>
    <x v="6"/>
    <n v="2"/>
    <x v="1"/>
    <n v="2017"/>
    <x v="1"/>
    <s v="Q1"/>
    <s v="Weeday"/>
    <s v="Thursday"/>
  </r>
  <r>
    <x v="418"/>
    <d v="2003-12-19T00:00:00"/>
    <x v="13933"/>
    <x v="65"/>
    <x v="11400"/>
    <x v="6"/>
    <n v="1"/>
    <x v="0"/>
    <n v="2017"/>
    <x v="1"/>
    <s v="Q1"/>
    <s v="Weeday"/>
    <s v="Thursday"/>
  </r>
  <r>
    <x v="418"/>
    <d v="2003-11-11T00:00:00"/>
    <x v="13934"/>
    <x v="49"/>
    <x v="2229"/>
    <x v="7"/>
    <n v="1"/>
    <x v="2"/>
    <n v="2017"/>
    <x v="1"/>
    <s v="Q1"/>
    <s v="Weeday"/>
    <s v="Thursday"/>
  </r>
  <r>
    <x v="418"/>
    <d v="2003-11-23T00:00:00"/>
    <x v="13934"/>
    <x v="82"/>
    <x v="2229"/>
    <x v="7"/>
    <n v="2"/>
    <x v="1"/>
    <n v="2017"/>
    <x v="1"/>
    <s v="Q1"/>
    <s v="Weeday"/>
    <s v="Thursday"/>
  </r>
  <r>
    <x v="418"/>
    <d v="2003-11-11T00:00:00"/>
    <x v="13935"/>
    <x v="41"/>
    <x v="503"/>
    <x v="4"/>
    <n v="2"/>
    <x v="0"/>
    <n v="2017"/>
    <x v="1"/>
    <s v="Q1"/>
    <s v="Weeday"/>
    <s v="Thursday"/>
  </r>
  <r>
    <x v="418"/>
    <d v="2004-01-12T00:00:00"/>
    <x v="13935"/>
    <x v="16"/>
    <x v="503"/>
    <x v="4"/>
    <n v="1"/>
    <x v="0"/>
    <n v="2017"/>
    <x v="1"/>
    <s v="Q1"/>
    <s v="Weeday"/>
    <s v="Thursday"/>
  </r>
  <r>
    <x v="418"/>
    <d v="2004-01-27T00:00:00"/>
    <x v="13936"/>
    <x v="105"/>
    <x v="11401"/>
    <x v="6"/>
    <n v="1"/>
    <x v="0"/>
    <n v="2017"/>
    <x v="1"/>
    <s v="Q1"/>
    <s v="Weeday"/>
    <s v="Thursday"/>
  </r>
  <r>
    <x v="418"/>
    <d v="2003-12-17T00:00:00"/>
    <x v="13937"/>
    <x v="49"/>
    <x v="11402"/>
    <x v="2"/>
    <n v="2"/>
    <x v="1"/>
    <n v="2017"/>
    <x v="1"/>
    <s v="Q1"/>
    <s v="Weeday"/>
    <s v="Thursday"/>
  </r>
  <r>
    <x v="418"/>
    <d v="2003-12-27T00:00:00"/>
    <x v="13937"/>
    <x v="41"/>
    <x v="11402"/>
    <x v="2"/>
    <n v="4"/>
    <x v="0"/>
    <n v="2017"/>
    <x v="1"/>
    <s v="Q1"/>
    <s v="Weeday"/>
    <s v="Thursday"/>
  </r>
  <r>
    <x v="418"/>
    <d v="2003-12-20T00:00:00"/>
    <x v="13937"/>
    <x v="16"/>
    <x v="11402"/>
    <x v="2"/>
    <n v="1"/>
    <x v="0"/>
    <n v="2017"/>
    <x v="1"/>
    <s v="Q1"/>
    <s v="Weeday"/>
    <s v="Thursday"/>
  </r>
  <r>
    <x v="418"/>
    <d v="2003-12-01T00:00:00"/>
    <x v="13937"/>
    <x v="51"/>
    <x v="11402"/>
    <x v="2"/>
    <n v="3"/>
    <x v="0"/>
    <n v="2017"/>
    <x v="1"/>
    <s v="Q1"/>
    <s v="Weeday"/>
    <s v="Thursday"/>
  </r>
  <r>
    <x v="418"/>
    <d v="2004-01-01T00:00:00"/>
    <x v="13938"/>
    <x v="50"/>
    <x v="5726"/>
    <x v="1"/>
    <n v="2"/>
    <x v="0"/>
    <n v="2017"/>
    <x v="1"/>
    <s v="Q1"/>
    <s v="Weeday"/>
    <s v="Thursday"/>
  </r>
  <r>
    <x v="418"/>
    <d v="2004-02-08T00:00:00"/>
    <x v="13938"/>
    <x v="80"/>
    <x v="5726"/>
    <x v="1"/>
    <n v="1"/>
    <x v="0"/>
    <n v="2017"/>
    <x v="1"/>
    <s v="Q1"/>
    <s v="Weeday"/>
    <s v="Thursday"/>
  </r>
  <r>
    <x v="418"/>
    <d v="2003-10-26T00:00:00"/>
    <x v="13939"/>
    <x v="59"/>
    <x v="11403"/>
    <x v="4"/>
    <n v="1"/>
    <x v="1"/>
    <n v="2017"/>
    <x v="1"/>
    <s v="Q1"/>
    <s v="Weeday"/>
    <s v="Thursday"/>
  </r>
  <r>
    <x v="418"/>
    <d v="2004-01-01T00:00:00"/>
    <x v="13940"/>
    <x v="48"/>
    <x v="11404"/>
    <x v="7"/>
    <n v="1"/>
    <x v="2"/>
    <n v="2017"/>
    <x v="1"/>
    <s v="Q1"/>
    <s v="Weeday"/>
    <s v="Thursday"/>
  </r>
  <r>
    <x v="418"/>
    <d v="2003-12-16T00:00:00"/>
    <x v="13940"/>
    <x v="43"/>
    <x v="11404"/>
    <x v="7"/>
    <n v="2"/>
    <x v="1"/>
    <n v="2017"/>
    <x v="1"/>
    <s v="Q1"/>
    <s v="Weeday"/>
    <s v="Thursday"/>
  </r>
  <r>
    <x v="418"/>
    <d v="2003-11-15T00:00:00"/>
    <x v="13941"/>
    <x v="3"/>
    <x v="7877"/>
    <x v="7"/>
    <n v="1"/>
    <x v="0"/>
    <n v="2017"/>
    <x v="1"/>
    <s v="Q1"/>
    <s v="Weeday"/>
    <s v="Thursday"/>
  </r>
  <r>
    <x v="418"/>
    <d v="2003-12-29T00:00:00"/>
    <x v="13942"/>
    <x v="43"/>
    <x v="11405"/>
    <x v="6"/>
    <n v="4"/>
    <x v="1"/>
    <n v="2017"/>
    <x v="1"/>
    <s v="Q1"/>
    <s v="Weeday"/>
    <s v="Thursday"/>
  </r>
  <r>
    <x v="418"/>
    <d v="2004-01-24T00:00:00"/>
    <x v="13942"/>
    <x v="31"/>
    <x v="11405"/>
    <x v="6"/>
    <n v="3"/>
    <x v="1"/>
    <n v="2017"/>
    <x v="1"/>
    <s v="Q1"/>
    <s v="Weeday"/>
    <s v="Thursday"/>
  </r>
  <r>
    <x v="418"/>
    <d v="2003-12-20T00:00:00"/>
    <x v="13942"/>
    <x v="81"/>
    <x v="11405"/>
    <x v="6"/>
    <n v="5"/>
    <x v="1"/>
    <n v="2017"/>
    <x v="1"/>
    <s v="Q1"/>
    <s v="Weeday"/>
    <s v="Thursday"/>
  </r>
  <r>
    <x v="418"/>
    <d v="2003-12-11T00:00:00"/>
    <x v="13942"/>
    <x v="37"/>
    <x v="11405"/>
    <x v="6"/>
    <n v="2"/>
    <x v="1"/>
    <n v="2017"/>
    <x v="1"/>
    <s v="Q1"/>
    <s v="Weeday"/>
    <s v="Thursday"/>
  </r>
  <r>
    <x v="418"/>
    <d v="2003-10-29T00:00:00"/>
    <x v="13942"/>
    <x v="36"/>
    <x v="11405"/>
    <x v="6"/>
    <n v="1"/>
    <x v="1"/>
    <n v="2017"/>
    <x v="1"/>
    <s v="Q1"/>
    <s v="Weeday"/>
    <s v="Thursday"/>
  </r>
  <r>
    <x v="418"/>
    <d v="2003-12-08T00:00:00"/>
    <x v="13943"/>
    <x v="16"/>
    <x v="11406"/>
    <x v="6"/>
    <n v="1"/>
    <x v="0"/>
    <n v="2017"/>
    <x v="1"/>
    <s v="Q1"/>
    <s v="Weeday"/>
    <s v="Thursday"/>
  </r>
  <r>
    <x v="418"/>
    <d v="2004-01-02T00:00:00"/>
    <x v="13944"/>
    <x v="76"/>
    <x v="710"/>
    <x v="5"/>
    <n v="1"/>
    <x v="0"/>
    <n v="2017"/>
    <x v="1"/>
    <s v="Q1"/>
    <s v="Weeday"/>
    <s v="Thursday"/>
  </r>
  <r>
    <x v="418"/>
    <d v="2004-01-19T00:00:00"/>
    <x v="13945"/>
    <x v="62"/>
    <x v="2814"/>
    <x v="7"/>
    <n v="1"/>
    <x v="1"/>
    <n v="2017"/>
    <x v="1"/>
    <s v="Q1"/>
    <s v="Weeday"/>
    <s v="Thursday"/>
  </r>
  <r>
    <x v="418"/>
    <d v="2003-11-21T00:00:00"/>
    <x v="13946"/>
    <x v="62"/>
    <x v="11407"/>
    <x v="2"/>
    <n v="2"/>
    <x v="1"/>
    <n v="2017"/>
    <x v="1"/>
    <s v="Q1"/>
    <s v="Weeday"/>
    <s v="Thursday"/>
  </r>
  <r>
    <x v="418"/>
    <d v="2003-12-27T00:00:00"/>
    <x v="13946"/>
    <x v="44"/>
    <x v="11407"/>
    <x v="2"/>
    <n v="1"/>
    <x v="1"/>
    <n v="2017"/>
    <x v="1"/>
    <s v="Q1"/>
    <s v="Weeday"/>
    <s v="Thursday"/>
  </r>
  <r>
    <x v="418"/>
    <d v="2003-11-21T00:00:00"/>
    <x v="13947"/>
    <x v="52"/>
    <x v="11408"/>
    <x v="0"/>
    <n v="3"/>
    <x v="1"/>
    <n v="2017"/>
    <x v="1"/>
    <s v="Q1"/>
    <s v="Weeday"/>
    <s v="Thursday"/>
  </r>
  <r>
    <x v="418"/>
    <d v="2003-10-26T00:00:00"/>
    <x v="13947"/>
    <x v="46"/>
    <x v="11408"/>
    <x v="0"/>
    <n v="4"/>
    <x v="0"/>
    <n v="2017"/>
    <x v="1"/>
    <s v="Q1"/>
    <s v="Weeday"/>
    <s v="Thursday"/>
  </r>
  <r>
    <x v="418"/>
    <d v="2003-11-23T00:00:00"/>
    <x v="13947"/>
    <x v="16"/>
    <x v="11408"/>
    <x v="0"/>
    <n v="1"/>
    <x v="0"/>
    <n v="2017"/>
    <x v="1"/>
    <s v="Q1"/>
    <s v="Weeday"/>
    <s v="Thursday"/>
  </r>
  <r>
    <x v="418"/>
    <d v="2003-11-25T00:00:00"/>
    <x v="13947"/>
    <x v="51"/>
    <x v="11408"/>
    <x v="0"/>
    <n v="2"/>
    <x v="0"/>
    <n v="2017"/>
    <x v="1"/>
    <s v="Q1"/>
    <s v="Weeday"/>
    <s v="Thursday"/>
  </r>
  <r>
    <x v="418"/>
    <d v="2003-12-15T00:00:00"/>
    <x v="13948"/>
    <x v="37"/>
    <x v="4088"/>
    <x v="1"/>
    <n v="3"/>
    <x v="1"/>
    <n v="2017"/>
    <x v="1"/>
    <s v="Q1"/>
    <s v="Weeday"/>
    <s v="Thursday"/>
  </r>
  <r>
    <x v="418"/>
    <d v="2003-12-31T00:00:00"/>
    <x v="13948"/>
    <x v="36"/>
    <x v="4088"/>
    <x v="1"/>
    <n v="2"/>
    <x v="1"/>
    <n v="2017"/>
    <x v="1"/>
    <s v="Q1"/>
    <s v="Weeday"/>
    <s v="Thursday"/>
  </r>
  <r>
    <x v="418"/>
    <d v="2003-11-06T00:00:00"/>
    <x v="13948"/>
    <x v="71"/>
    <x v="4088"/>
    <x v="1"/>
    <n v="1"/>
    <x v="0"/>
    <n v="2017"/>
    <x v="1"/>
    <s v="Q1"/>
    <s v="Weeday"/>
    <s v="Thursday"/>
  </r>
  <r>
    <x v="418"/>
    <d v="2003-11-05T00:00:00"/>
    <x v="13949"/>
    <x v="62"/>
    <x v="11409"/>
    <x v="1"/>
    <n v="3"/>
    <x v="1"/>
    <n v="2017"/>
    <x v="1"/>
    <s v="Q1"/>
    <s v="Weeday"/>
    <s v="Thursday"/>
  </r>
  <r>
    <x v="418"/>
    <d v="2003-12-11T00:00:00"/>
    <x v="13949"/>
    <x v="59"/>
    <x v="11409"/>
    <x v="1"/>
    <n v="2"/>
    <x v="1"/>
    <n v="2017"/>
    <x v="1"/>
    <s v="Q1"/>
    <s v="Weeday"/>
    <s v="Thursday"/>
  </r>
  <r>
    <x v="418"/>
    <d v="2004-01-11T00:00:00"/>
    <x v="13949"/>
    <x v="100"/>
    <x v="11409"/>
    <x v="1"/>
    <n v="1"/>
    <x v="0"/>
    <n v="2017"/>
    <x v="1"/>
    <s v="Q1"/>
    <s v="Weeday"/>
    <s v="Thursday"/>
  </r>
  <r>
    <x v="418"/>
    <d v="2004-02-07T00:00:00"/>
    <x v="13950"/>
    <x v="40"/>
    <x v="11410"/>
    <x v="2"/>
    <n v="1"/>
    <x v="0"/>
    <n v="2017"/>
    <x v="1"/>
    <s v="Q1"/>
    <s v="Weeday"/>
    <s v="Thursday"/>
  </r>
  <r>
    <x v="418"/>
    <d v="2003-12-01T00:00:00"/>
    <x v="13951"/>
    <x v="58"/>
    <x v="11411"/>
    <x v="2"/>
    <n v="2"/>
    <x v="1"/>
    <n v="2017"/>
    <x v="1"/>
    <s v="Q1"/>
    <s v="Weeday"/>
    <s v="Thursday"/>
  </r>
  <r>
    <x v="418"/>
    <d v="2003-11-23T00:00:00"/>
    <x v="13951"/>
    <x v="44"/>
    <x v="11411"/>
    <x v="2"/>
    <n v="3"/>
    <x v="1"/>
    <n v="2017"/>
    <x v="1"/>
    <s v="Q1"/>
    <s v="Weeday"/>
    <s v="Thursday"/>
  </r>
  <r>
    <x v="418"/>
    <d v="2004-02-04T00:00:00"/>
    <x v="13951"/>
    <x v="53"/>
    <x v="11411"/>
    <x v="2"/>
    <n v="1"/>
    <x v="0"/>
    <n v="2017"/>
    <x v="1"/>
    <s v="Q1"/>
    <s v="Weeday"/>
    <s v="Thursday"/>
  </r>
  <r>
    <x v="418"/>
    <d v="2003-11-28T00:00:00"/>
    <x v="13952"/>
    <x v="43"/>
    <x v="11412"/>
    <x v="1"/>
    <n v="1"/>
    <x v="1"/>
    <n v="2017"/>
    <x v="1"/>
    <s v="Q1"/>
    <s v="Weeday"/>
    <s v="Thursday"/>
  </r>
  <r>
    <x v="418"/>
    <d v="2004-01-03T00:00:00"/>
    <x v="13952"/>
    <x v="81"/>
    <x v="11412"/>
    <x v="1"/>
    <n v="3"/>
    <x v="0"/>
    <n v="2017"/>
    <x v="1"/>
    <s v="Q1"/>
    <s v="Weeday"/>
    <s v="Thursday"/>
  </r>
  <r>
    <x v="418"/>
    <d v="2004-01-13T00:00:00"/>
    <x v="13952"/>
    <x v="75"/>
    <x v="11412"/>
    <x v="1"/>
    <n v="2"/>
    <x v="0"/>
    <n v="2017"/>
    <x v="1"/>
    <s v="Q1"/>
    <s v="Weeday"/>
    <s v="Thursday"/>
  </r>
  <r>
    <x v="418"/>
    <d v="2003-11-29T00:00:00"/>
    <x v="13953"/>
    <x v="69"/>
    <x v="11413"/>
    <x v="2"/>
    <n v="3"/>
    <x v="2"/>
    <n v="2017"/>
    <x v="1"/>
    <s v="Q1"/>
    <s v="Weeday"/>
    <s v="Thursday"/>
  </r>
  <r>
    <x v="418"/>
    <d v="2003-12-24T00:00:00"/>
    <x v="13953"/>
    <x v="36"/>
    <x v="11413"/>
    <x v="2"/>
    <n v="1"/>
    <x v="1"/>
    <n v="2017"/>
    <x v="1"/>
    <s v="Q1"/>
    <s v="Weeday"/>
    <s v="Thursday"/>
  </r>
  <r>
    <x v="418"/>
    <d v="2004-02-01T00:00:00"/>
    <x v="13953"/>
    <x v="37"/>
    <x v="11413"/>
    <x v="2"/>
    <n v="2"/>
    <x v="0"/>
    <n v="2017"/>
    <x v="1"/>
    <s v="Q1"/>
    <s v="Weeday"/>
    <s v="Thursday"/>
  </r>
  <r>
    <x v="418"/>
    <d v="2004-01-12T00:00:00"/>
    <x v="13954"/>
    <x v="53"/>
    <x v="11414"/>
    <x v="4"/>
    <n v="1"/>
    <x v="0"/>
    <n v="2017"/>
    <x v="1"/>
    <s v="Q1"/>
    <s v="Weeday"/>
    <s v="Thursday"/>
  </r>
  <r>
    <x v="418"/>
    <d v="2003-11-15T00:00:00"/>
    <x v="13955"/>
    <x v="49"/>
    <x v="742"/>
    <x v="6"/>
    <n v="3"/>
    <x v="1"/>
    <n v="2017"/>
    <x v="1"/>
    <s v="Q1"/>
    <s v="Weeday"/>
    <s v="Thursday"/>
  </r>
  <r>
    <x v="418"/>
    <d v="2003-12-01T00:00:00"/>
    <x v="13955"/>
    <x v="50"/>
    <x v="742"/>
    <x v="6"/>
    <n v="4"/>
    <x v="0"/>
    <n v="2017"/>
    <x v="1"/>
    <s v="Q1"/>
    <s v="Weeday"/>
    <s v="Thursday"/>
  </r>
  <r>
    <x v="418"/>
    <d v="2004-02-03T00:00:00"/>
    <x v="13955"/>
    <x v="82"/>
    <x v="742"/>
    <x v="6"/>
    <n v="2"/>
    <x v="0"/>
    <n v="2017"/>
    <x v="1"/>
    <s v="Q1"/>
    <s v="Weeday"/>
    <s v="Thursday"/>
  </r>
  <r>
    <x v="418"/>
    <d v="2004-02-01T00:00:00"/>
    <x v="13955"/>
    <x v="70"/>
    <x v="742"/>
    <x v="6"/>
    <n v="1"/>
    <x v="0"/>
    <n v="2017"/>
    <x v="1"/>
    <s v="Q1"/>
    <s v="Weeday"/>
    <s v="Thursday"/>
  </r>
  <r>
    <x v="418"/>
    <d v="2004-01-06T00:00:00"/>
    <x v="13956"/>
    <x v="31"/>
    <x v="11415"/>
    <x v="0"/>
    <n v="2"/>
    <x v="2"/>
    <n v="2017"/>
    <x v="1"/>
    <s v="Q1"/>
    <s v="Weeday"/>
    <s v="Thursday"/>
  </r>
  <r>
    <x v="418"/>
    <d v="2003-12-07T00:00:00"/>
    <x v="13956"/>
    <x v="43"/>
    <x v="11415"/>
    <x v="0"/>
    <n v="3"/>
    <x v="1"/>
    <n v="2017"/>
    <x v="1"/>
    <s v="Q1"/>
    <s v="Weeday"/>
    <s v="Thursday"/>
  </r>
  <r>
    <x v="418"/>
    <d v="2003-12-19T00:00:00"/>
    <x v="13956"/>
    <x v="87"/>
    <x v="11415"/>
    <x v="0"/>
    <n v="4"/>
    <x v="0"/>
    <n v="2017"/>
    <x v="1"/>
    <s v="Q1"/>
    <s v="Weeday"/>
    <s v="Thursday"/>
  </r>
  <r>
    <x v="418"/>
    <d v="2003-11-24T00:00:00"/>
    <x v="13956"/>
    <x v="65"/>
    <x v="11415"/>
    <x v="0"/>
    <n v="1"/>
    <x v="0"/>
    <n v="2017"/>
    <x v="1"/>
    <s v="Q1"/>
    <s v="Weeday"/>
    <s v="Thursday"/>
  </r>
  <r>
    <x v="418"/>
    <d v="2004-01-20T00:00:00"/>
    <x v="13957"/>
    <x v="62"/>
    <x v="11416"/>
    <x v="0"/>
    <n v="4"/>
    <x v="1"/>
    <n v="2017"/>
    <x v="1"/>
    <s v="Q1"/>
    <s v="Weeday"/>
    <s v="Thursday"/>
  </r>
  <r>
    <x v="418"/>
    <d v="2003-11-08T00:00:00"/>
    <x v="13957"/>
    <x v="37"/>
    <x v="11416"/>
    <x v="0"/>
    <n v="3"/>
    <x v="1"/>
    <n v="2017"/>
    <x v="1"/>
    <s v="Q1"/>
    <s v="Weeday"/>
    <s v="Thursday"/>
  </r>
  <r>
    <x v="418"/>
    <d v="2004-01-05T00:00:00"/>
    <x v="13957"/>
    <x v="36"/>
    <x v="11416"/>
    <x v="0"/>
    <n v="2"/>
    <x v="1"/>
    <n v="2017"/>
    <x v="1"/>
    <s v="Q1"/>
    <s v="Weeday"/>
    <s v="Thursday"/>
  </r>
  <r>
    <x v="418"/>
    <d v="2003-11-19T00:00:00"/>
    <x v="13957"/>
    <x v="71"/>
    <x v="11416"/>
    <x v="0"/>
    <n v="1"/>
    <x v="0"/>
    <n v="2017"/>
    <x v="1"/>
    <s v="Q1"/>
    <s v="Weeday"/>
    <s v="Thursday"/>
  </r>
  <r>
    <x v="418"/>
    <d v="2003-11-06T00:00:00"/>
    <x v="13958"/>
    <x v="43"/>
    <x v="11417"/>
    <x v="2"/>
    <n v="2"/>
    <x v="2"/>
    <n v="2017"/>
    <x v="1"/>
    <s v="Q1"/>
    <s v="Weeday"/>
    <s v="Thursday"/>
  </r>
  <r>
    <x v="418"/>
    <d v="2003-11-29T00:00:00"/>
    <x v="13958"/>
    <x v="31"/>
    <x v="11417"/>
    <x v="2"/>
    <n v="3"/>
    <x v="1"/>
    <n v="2017"/>
    <x v="1"/>
    <s v="Q1"/>
    <s v="Weeday"/>
    <s v="Thursday"/>
  </r>
  <r>
    <x v="418"/>
    <d v="2004-01-26T00:00:00"/>
    <x v="13958"/>
    <x v="71"/>
    <x v="11417"/>
    <x v="2"/>
    <n v="1"/>
    <x v="0"/>
    <n v="2017"/>
    <x v="1"/>
    <s v="Q1"/>
    <s v="Weeday"/>
    <s v="Thursday"/>
  </r>
  <r>
    <x v="418"/>
    <d v="2003-12-08T00:00:00"/>
    <x v="13959"/>
    <x v="82"/>
    <x v="11418"/>
    <x v="4"/>
    <n v="1"/>
    <x v="2"/>
    <n v="2017"/>
    <x v="1"/>
    <s v="Q1"/>
    <s v="Weeday"/>
    <s v="Thursday"/>
  </r>
  <r>
    <x v="418"/>
    <d v="2004-01-02T00:00:00"/>
    <x v="13959"/>
    <x v="49"/>
    <x v="11418"/>
    <x v="4"/>
    <n v="2"/>
    <x v="1"/>
    <n v="2017"/>
    <x v="1"/>
    <s v="Q1"/>
    <s v="Weeday"/>
    <s v="Thursday"/>
  </r>
  <r>
    <x v="418"/>
    <d v="2003-12-01T00:00:00"/>
    <x v="13959"/>
    <x v="50"/>
    <x v="11418"/>
    <x v="4"/>
    <n v="3"/>
    <x v="0"/>
    <n v="2017"/>
    <x v="1"/>
    <s v="Q1"/>
    <s v="Weeday"/>
    <s v="Thursday"/>
  </r>
  <r>
    <x v="418"/>
    <d v="2004-01-30T00:00:00"/>
    <x v="13960"/>
    <x v="62"/>
    <x v="11419"/>
    <x v="2"/>
    <n v="1"/>
    <x v="2"/>
    <n v="2017"/>
    <x v="1"/>
    <s v="Q1"/>
    <s v="Weeday"/>
    <s v="Thursday"/>
  </r>
  <r>
    <x v="418"/>
    <d v="2003-12-13T00:00:00"/>
    <x v="13961"/>
    <x v="50"/>
    <x v="11420"/>
    <x v="2"/>
    <n v="2"/>
    <x v="0"/>
    <n v="2017"/>
    <x v="1"/>
    <s v="Q1"/>
    <s v="Weeday"/>
    <s v="Thursday"/>
  </r>
  <r>
    <x v="418"/>
    <d v="2004-01-16T00:00:00"/>
    <x v="13961"/>
    <x v="71"/>
    <x v="11420"/>
    <x v="2"/>
    <n v="1"/>
    <x v="0"/>
    <n v="2017"/>
    <x v="1"/>
    <s v="Q1"/>
    <s v="Weeday"/>
    <s v="Thursday"/>
  </r>
  <r>
    <x v="418"/>
    <d v="2003-12-10T00:00:00"/>
    <x v="13962"/>
    <x v="44"/>
    <x v="11421"/>
    <x v="6"/>
    <n v="1"/>
    <x v="1"/>
    <n v="2017"/>
    <x v="1"/>
    <s v="Q1"/>
    <s v="Weeday"/>
    <s v="Thursday"/>
  </r>
  <r>
    <x v="418"/>
    <d v="2003-12-02T00:00:00"/>
    <x v="13963"/>
    <x v="58"/>
    <x v="618"/>
    <x v="5"/>
    <n v="4"/>
    <x v="1"/>
    <n v="2017"/>
    <x v="1"/>
    <s v="Q1"/>
    <s v="Weeday"/>
    <s v="Thursday"/>
  </r>
  <r>
    <x v="418"/>
    <d v="2003-11-30T00:00:00"/>
    <x v="13963"/>
    <x v="43"/>
    <x v="618"/>
    <x v="5"/>
    <n v="3"/>
    <x v="1"/>
    <n v="2017"/>
    <x v="1"/>
    <s v="Q1"/>
    <s v="Weeday"/>
    <s v="Thursday"/>
  </r>
  <r>
    <x v="418"/>
    <d v="2003-12-14T00:00:00"/>
    <x v="13963"/>
    <x v="48"/>
    <x v="618"/>
    <x v="5"/>
    <n v="2"/>
    <x v="1"/>
    <n v="2017"/>
    <x v="1"/>
    <s v="Q1"/>
    <s v="Weeday"/>
    <s v="Thursday"/>
  </r>
  <r>
    <x v="418"/>
    <d v="2003-12-06T00:00:00"/>
    <x v="13963"/>
    <x v="16"/>
    <x v="618"/>
    <x v="5"/>
    <n v="1"/>
    <x v="0"/>
    <n v="2017"/>
    <x v="1"/>
    <s v="Q1"/>
    <s v="Weeday"/>
    <s v="Thursday"/>
  </r>
  <r>
    <x v="418"/>
    <d v="2003-12-21T00:00:00"/>
    <x v="13964"/>
    <x v="39"/>
    <x v="840"/>
    <x v="1"/>
    <n v="2"/>
    <x v="0"/>
    <n v="2017"/>
    <x v="1"/>
    <s v="Q1"/>
    <s v="Weeday"/>
    <s v="Thursday"/>
  </r>
  <r>
    <x v="418"/>
    <d v="2004-01-10T00:00:00"/>
    <x v="13964"/>
    <x v="0"/>
    <x v="840"/>
    <x v="1"/>
    <n v="1"/>
    <x v="0"/>
    <n v="2017"/>
    <x v="1"/>
    <s v="Q1"/>
    <s v="Weeday"/>
    <s v="Thursday"/>
  </r>
  <r>
    <x v="418"/>
    <d v="2003-11-16T00:00:00"/>
    <x v="13965"/>
    <x v="49"/>
    <x v="11422"/>
    <x v="0"/>
    <n v="2"/>
    <x v="1"/>
    <n v="2017"/>
    <x v="1"/>
    <s v="Q1"/>
    <s v="Weeday"/>
    <s v="Thursday"/>
  </r>
  <r>
    <x v="418"/>
    <d v="2003-11-18T00:00:00"/>
    <x v="13965"/>
    <x v="82"/>
    <x v="11422"/>
    <x v="0"/>
    <n v="1"/>
    <x v="1"/>
    <n v="2017"/>
    <x v="1"/>
    <s v="Q1"/>
    <s v="Weeday"/>
    <s v="Thursday"/>
  </r>
  <r>
    <x v="418"/>
    <d v="2004-02-05T00:00:00"/>
    <x v="13965"/>
    <x v="50"/>
    <x v="11422"/>
    <x v="0"/>
    <n v="3"/>
    <x v="0"/>
    <n v="2017"/>
    <x v="1"/>
    <s v="Q1"/>
    <s v="Weeday"/>
    <s v="Thursday"/>
  </r>
  <r>
    <x v="418"/>
    <d v="2004-01-06T00:00:00"/>
    <x v="13966"/>
    <x v="48"/>
    <x v="8700"/>
    <x v="7"/>
    <n v="2"/>
    <x v="1"/>
    <n v="2017"/>
    <x v="1"/>
    <s v="Q1"/>
    <s v="Weeday"/>
    <s v="Thursday"/>
  </r>
  <r>
    <x v="418"/>
    <d v="2003-12-06T00:00:00"/>
    <x v="13966"/>
    <x v="52"/>
    <x v="8700"/>
    <x v="7"/>
    <n v="1"/>
    <x v="1"/>
    <n v="2017"/>
    <x v="1"/>
    <s v="Q1"/>
    <s v="Weeday"/>
    <s v="Thursday"/>
  </r>
  <r>
    <x v="418"/>
    <d v="2004-01-01T00:00:00"/>
    <x v="13967"/>
    <x v="50"/>
    <x v="11423"/>
    <x v="6"/>
    <n v="2"/>
    <x v="0"/>
    <n v="2017"/>
    <x v="1"/>
    <s v="Q1"/>
    <s v="Weeday"/>
    <s v="Thursday"/>
  </r>
  <r>
    <x v="418"/>
    <d v="2004-01-14T00:00:00"/>
    <x v="13967"/>
    <x v="23"/>
    <x v="11423"/>
    <x v="6"/>
    <n v="1"/>
    <x v="0"/>
    <n v="2017"/>
    <x v="1"/>
    <s v="Q1"/>
    <s v="Weeday"/>
    <s v="Thursday"/>
  </r>
  <r>
    <x v="418"/>
    <d v="2003-11-28T00:00:00"/>
    <x v="13968"/>
    <x v="69"/>
    <x v="11424"/>
    <x v="1"/>
    <n v="5"/>
    <x v="1"/>
    <n v="2017"/>
    <x v="1"/>
    <s v="Q1"/>
    <s v="Weeday"/>
    <s v="Thursday"/>
  </r>
  <r>
    <x v="418"/>
    <d v="2004-01-19T00:00:00"/>
    <x v="13968"/>
    <x v="43"/>
    <x v="11424"/>
    <x v="1"/>
    <n v="3"/>
    <x v="1"/>
    <n v="2017"/>
    <x v="1"/>
    <s v="Q1"/>
    <s v="Weeday"/>
    <s v="Thursday"/>
  </r>
  <r>
    <x v="418"/>
    <d v="2003-11-28T00:00:00"/>
    <x v="13968"/>
    <x v="31"/>
    <x v="11424"/>
    <x v="1"/>
    <n v="2"/>
    <x v="1"/>
    <n v="2017"/>
    <x v="1"/>
    <s v="Q1"/>
    <s v="Weeday"/>
    <s v="Thursday"/>
  </r>
  <r>
    <x v="418"/>
    <d v="2004-01-11T00:00:00"/>
    <x v="13968"/>
    <x v="41"/>
    <x v="11424"/>
    <x v="1"/>
    <n v="4"/>
    <x v="0"/>
    <n v="2017"/>
    <x v="1"/>
    <s v="Q1"/>
    <s v="Weeday"/>
    <s v="Thursday"/>
  </r>
  <r>
    <x v="418"/>
    <d v="2003-12-17T00:00:00"/>
    <x v="13968"/>
    <x v="0"/>
    <x v="11424"/>
    <x v="1"/>
    <n v="1"/>
    <x v="0"/>
    <n v="2017"/>
    <x v="1"/>
    <s v="Q1"/>
    <s v="Weeday"/>
    <s v="Thursday"/>
  </r>
  <r>
    <x v="418"/>
    <d v="2003-11-01T00:00:00"/>
    <x v="13969"/>
    <x v="56"/>
    <x v="11425"/>
    <x v="1"/>
    <n v="2"/>
    <x v="1"/>
    <n v="2017"/>
    <x v="1"/>
    <s v="Q1"/>
    <s v="Weeday"/>
    <s v="Thursday"/>
  </r>
  <r>
    <x v="418"/>
    <d v="2004-01-24T00:00:00"/>
    <x v="13969"/>
    <x v="88"/>
    <x v="11425"/>
    <x v="1"/>
    <n v="1"/>
    <x v="0"/>
    <n v="2017"/>
    <x v="1"/>
    <s v="Q1"/>
    <s v="Weeday"/>
    <s v="Thursday"/>
  </r>
  <r>
    <x v="418"/>
    <d v="2004-01-26T00:00:00"/>
    <x v="13970"/>
    <x v="49"/>
    <x v="11426"/>
    <x v="2"/>
    <n v="1"/>
    <x v="2"/>
    <n v="2017"/>
    <x v="1"/>
    <s v="Q1"/>
    <s v="Weeday"/>
    <s v="Thursday"/>
  </r>
  <r>
    <x v="418"/>
    <d v="2004-01-03T00:00:00"/>
    <x v="13970"/>
    <x v="52"/>
    <x v="11426"/>
    <x v="2"/>
    <n v="2"/>
    <x v="1"/>
    <n v="2017"/>
    <x v="1"/>
    <s v="Q1"/>
    <s v="Weeday"/>
    <s v="Thursday"/>
  </r>
  <r>
    <x v="418"/>
    <d v="2004-01-10T00:00:00"/>
    <x v="13970"/>
    <x v="50"/>
    <x v="11426"/>
    <x v="2"/>
    <n v="3"/>
    <x v="0"/>
    <n v="2017"/>
    <x v="1"/>
    <s v="Q1"/>
    <s v="Weeday"/>
    <s v="Thursday"/>
  </r>
  <r>
    <x v="419"/>
    <d v="2004-02-08T00:00:00"/>
    <x v="13971"/>
    <x v="62"/>
    <x v="253"/>
    <x v="4"/>
    <n v="2"/>
    <x v="1"/>
    <n v="2017"/>
    <x v="1"/>
    <s v="Q1"/>
    <s v="Weeday"/>
    <s v="Friday"/>
  </r>
  <r>
    <x v="419"/>
    <d v="2004-02-01T00:00:00"/>
    <x v="13971"/>
    <x v="8"/>
    <x v="253"/>
    <x v="4"/>
    <n v="1"/>
    <x v="0"/>
    <n v="2017"/>
    <x v="1"/>
    <s v="Q1"/>
    <s v="Weeday"/>
    <s v="Friday"/>
  </r>
  <r>
    <x v="419"/>
    <d v="2003-11-30T00:00:00"/>
    <x v="13972"/>
    <x v="43"/>
    <x v="11427"/>
    <x v="1"/>
    <n v="3"/>
    <x v="2"/>
    <n v="2017"/>
    <x v="1"/>
    <s v="Q1"/>
    <s v="Weeday"/>
    <s v="Friday"/>
  </r>
  <r>
    <x v="419"/>
    <d v="2003-12-16T00:00:00"/>
    <x v="13972"/>
    <x v="31"/>
    <x v="11427"/>
    <x v="1"/>
    <n v="2"/>
    <x v="1"/>
    <n v="2017"/>
    <x v="1"/>
    <s v="Q1"/>
    <s v="Weeday"/>
    <s v="Friday"/>
  </r>
  <r>
    <x v="419"/>
    <d v="2004-01-04T00:00:00"/>
    <x v="13972"/>
    <x v="50"/>
    <x v="11427"/>
    <x v="1"/>
    <n v="4"/>
    <x v="0"/>
    <n v="2017"/>
    <x v="1"/>
    <s v="Q1"/>
    <s v="Weeday"/>
    <s v="Friday"/>
  </r>
  <r>
    <x v="419"/>
    <d v="2003-10-30T00:00:00"/>
    <x v="13972"/>
    <x v="1"/>
    <x v="11427"/>
    <x v="1"/>
    <n v="1"/>
    <x v="0"/>
    <n v="2017"/>
    <x v="1"/>
    <s v="Q1"/>
    <s v="Weeday"/>
    <s v="Friday"/>
  </r>
  <r>
    <x v="419"/>
    <d v="2003-11-12T00:00:00"/>
    <x v="13973"/>
    <x v="62"/>
    <x v="11428"/>
    <x v="5"/>
    <n v="3"/>
    <x v="1"/>
    <n v="2017"/>
    <x v="1"/>
    <s v="Q1"/>
    <s v="Weeday"/>
    <s v="Friday"/>
  </r>
  <r>
    <x v="419"/>
    <d v="2003-11-20T00:00:00"/>
    <x v="13973"/>
    <x v="33"/>
    <x v="11428"/>
    <x v="5"/>
    <n v="1"/>
    <x v="0"/>
    <n v="2017"/>
    <x v="1"/>
    <s v="Q1"/>
    <s v="Weeday"/>
    <s v="Friday"/>
  </r>
  <r>
    <x v="419"/>
    <d v="2004-01-02T00:00:00"/>
    <x v="13973"/>
    <x v="35"/>
    <x v="11428"/>
    <x v="5"/>
    <n v="2"/>
    <x v="0"/>
    <n v="2017"/>
    <x v="1"/>
    <s v="Q1"/>
    <s v="Weeday"/>
    <s v="Friday"/>
  </r>
  <r>
    <x v="419"/>
    <d v="2004-01-20T00:00:00"/>
    <x v="13974"/>
    <x v="58"/>
    <x v="11429"/>
    <x v="6"/>
    <n v="2"/>
    <x v="1"/>
    <n v="2017"/>
    <x v="1"/>
    <s v="Q1"/>
    <s v="Weeday"/>
    <s v="Friday"/>
  </r>
  <r>
    <x v="419"/>
    <d v="2003-11-08T00:00:00"/>
    <x v="13974"/>
    <x v="50"/>
    <x v="11429"/>
    <x v="6"/>
    <n v="3"/>
    <x v="0"/>
    <n v="2017"/>
    <x v="1"/>
    <s v="Q1"/>
    <s v="Weeday"/>
    <s v="Friday"/>
  </r>
  <r>
    <x v="419"/>
    <d v="2004-01-11T00:00:00"/>
    <x v="13974"/>
    <x v="0"/>
    <x v="11429"/>
    <x v="6"/>
    <n v="1"/>
    <x v="0"/>
    <n v="2017"/>
    <x v="1"/>
    <s v="Q1"/>
    <s v="Weeday"/>
    <s v="Friday"/>
  </r>
  <r>
    <x v="419"/>
    <d v="2003-12-23T00:00:00"/>
    <x v="13975"/>
    <x v="81"/>
    <x v="11430"/>
    <x v="4"/>
    <n v="4"/>
    <x v="2"/>
    <n v="2017"/>
    <x v="1"/>
    <s v="Q1"/>
    <s v="Weeday"/>
    <s v="Friday"/>
  </r>
  <r>
    <x v="419"/>
    <d v="2003-11-27T00:00:00"/>
    <x v="13975"/>
    <x v="62"/>
    <x v="11430"/>
    <x v="4"/>
    <n v="3"/>
    <x v="1"/>
    <n v="2017"/>
    <x v="1"/>
    <s v="Q1"/>
    <s v="Weeday"/>
    <s v="Friday"/>
  </r>
  <r>
    <x v="419"/>
    <d v="2003-11-22T00:00:00"/>
    <x v="13975"/>
    <x v="33"/>
    <x v="11430"/>
    <x v="4"/>
    <n v="1"/>
    <x v="1"/>
    <n v="2017"/>
    <x v="1"/>
    <s v="Q1"/>
    <s v="Weeday"/>
    <s v="Friday"/>
  </r>
  <r>
    <x v="419"/>
    <d v="2003-12-07T00:00:00"/>
    <x v="13975"/>
    <x v="56"/>
    <x v="11430"/>
    <x v="4"/>
    <n v="2"/>
    <x v="1"/>
    <n v="2017"/>
    <x v="1"/>
    <s v="Q1"/>
    <s v="Weeday"/>
    <s v="Friday"/>
  </r>
  <r>
    <x v="419"/>
    <d v="2004-01-21T00:00:00"/>
    <x v="13976"/>
    <x v="48"/>
    <x v="11431"/>
    <x v="0"/>
    <n v="2"/>
    <x v="2"/>
    <n v="2017"/>
    <x v="1"/>
    <s v="Q1"/>
    <s v="Weeday"/>
    <s v="Friday"/>
  </r>
  <r>
    <x v="419"/>
    <d v="2004-01-18T00:00:00"/>
    <x v="13976"/>
    <x v="91"/>
    <x v="11431"/>
    <x v="0"/>
    <n v="1"/>
    <x v="0"/>
    <n v="2017"/>
    <x v="1"/>
    <s v="Q1"/>
    <s v="Weeday"/>
    <s v="Friday"/>
  </r>
  <r>
    <x v="419"/>
    <d v="2004-02-03T00:00:00"/>
    <x v="13977"/>
    <x v="56"/>
    <x v="11432"/>
    <x v="5"/>
    <n v="2"/>
    <x v="2"/>
    <n v="2017"/>
    <x v="1"/>
    <s v="Q1"/>
    <s v="Weeday"/>
    <s v="Friday"/>
  </r>
  <r>
    <x v="419"/>
    <d v="2003-12-15T00:00:00"/>
    <x v="13977"/>
    <x v="33"/>
    <x v="11432"/>
    <x v="5"/>
    <n v="1"/>
    <x v="1"/>
    <n v="2017"/>
    <x v="1"/>
    <s v="Q1"/>
    <s v="Weeday"/>
    <s v="Friday"/>
  </r>
  <r>
    <x v="419"/>
    <d v="2003-11-30T00:00:00"/>
    <x v="13977"/>
    <x v="75"/>
    <x v="11432"/>
    <x v="5"/>
    <n v="3"/>
    <x v="0"/>
    <n v="2017"/>
    <x v="1"/>
    <s v="Q1"/>
    <s v="Weeday"/>
    <s v="Friday"/>
  </r>
  <r>
    <x v="419"/>
    <d v="2004-02-01T00:00:00"/>
    <x v="13978"/>
    <x v="43"/>
    <x v="11433"/>
    <x v="7"/>
    <n v="1"/>
    <x v="1"/>
    <n v="2017"/>
    <x v="1"/>
    <s v="Q1"/>
    <s v="Weeday"/>
    <s v="Friday"/>
  </r>
  <r>
    <x v="419"/>
    <d v="2003-10-27T00:00:00"/>
    <x v="13978"/>
    <x v="96"/>
    <x v="11433"/>
    <x v="7"/>
    <n v="2"/>
    <x v="1"/>
    <n v="2017"/>
    <x v="1"/>
    <s v="Q1"/>
    <s v="Weeday"/>
    <s v="Friday"/>
  </r>
  <r>
    <x v="419"/>
    <d v="2004-02-03T00:00:00"/>
    <x v="13979"/>
    <x v="51"/>
    <x v="11434"/>
    <x v="0"/>
    <n v="1"/>
    <x v="0"/>
    <n v="2017"/>
    <x v="1"/>
    <s v="Q1"/>
    <s v="Weeday"/>
    <s v="Friday"/>
  </r>
  <r>
    <x v="419"/>
    <d v="2003-10-29T00:00:00"/>
    <x v="13980"/>
    <x v="81"/>
    <x v="11435"/>
    <x v="6"/>
    <n v="2"/>
    <x v="1"/>
    <n v="2017"/>
    <x v="1"/>
    <s v="Q1"/>
    <s v="Weeday"/>
    <s v="Friday"/>
  </r>
  <r>
    <x v="419"/>
    <d v="2003-12-10T00:00:00"/>
    <x v="13980"/>
    <x v="6"/>
    <x v="11435"/>
    <x v="6"/>
    <n v="1"/>
    <x v="0"/>
    <n v="2017"/>
    <x v="1"/>
    <s v="Q1"/>
    <s v="Weeday"/>
    <s v="Friday"/>
  </r>
  <r>
    <x v="419"/>
    <d v="2004-01-12T00:00:00"/>
    <x v="13981"/>
    <x v="37"/>
    <x v="7983"/>
    <x v="5"/>
    <n v="3"/>
    <x v="1"/>
    <n v="2017"/>
    <x v="1"/>
    <s v="Q1"/>
    <s v="Weeday"/>
    <s v="Friday"/>
  </r>
  <r>
    <x v="419"/>
    <d v="2004-01-11T00:00:00"/>
    <x v="13981"/>
    <x v="36"/>
    <x v="7983"/>
    <x v="5"/>
    <n v="2"/>
    <x v="1"/>
    <n v="2017"/>
    <x v="1"/>
    <s v="Q1"/>
    <s v="Weeday"/>
    <s v="Friday"/>
  </r>
  <r>
    <x v="419"/>
    <d v="2004-01-24T00:00:00"/>
    <x v="13981"/>
    <x v="41"/>
    <x v="7983"/>
    <x v="5"/>
    <n v="4"/>
    <x v="0"/>
    <n v="2017"/>
    <x v="1"/>
    <s v="Q1"/>
    <s v="Weeday"/>
    <s v="Friday"/>
  </r>
  <r>
    <x v="419"/>
    <d v="2004-02-09T00:00:00"/>
    <x v="13981"/>
    <x v="76"/>
    <x v="7983"/>
    <x v="5"/>
    <n v="1"/>
    <x v="0"/>
    <n v="2017"/>
    <x v="1"/>
    <s v="Q1"/>
    <s v="Weeday"/>
    <s v="Friday"/>
  </r>
  <r>
    <x v="419"/>
    <d v="2003-12-21T00:00:00"/>
    <x v="13982"/>
    <x v="58"/>
    <x v="11436"/>
    <x v="2"/>
    <n v="2"/>
    <x v="1"/>
    <n v="2017"/>
    <x v="1"/>
    <s v="Q1"/>
    <s v="Weeday"/>
    <s v="Friday"/>
  </r>
  <r>
    <x v="419"/>
    <d v="2004-01-03T00:00:00"/>
    <x v="13982"/>
    <x v="103"/>
    <x v="11436"/>
    <x v="2"/>
    <n v="3"/>
    <x v="0"/>
    <n v="2017"/>
    <x v="1"/>
    <s v="Q1"/>
    <s v="Weeday"/>
    <s v="Friday"/>
  </r>
  <r>
    <x v="419"/>
    <d v="2003-12-11T00:00:00"/>
    <x v="13982"/>
    <x v="35"/>
    <x v="11436"/>
    <x v="2"/>
    <n v="1"/>
    <x v="0"/>
    <n v="2017"/>
    <x v="1"/>
    <s v="Q1"/>
    <s v="Weeday"/>
    <s v="Friday"/>
  </r>
  <r>
    <x v="419"/>
    <d v="2003-11-30T00:00:00"/>
    <x v="13983"/>
    <x v="106"/>
    <x v="11437"/>
    <x v="4"/>
    <n v="2"/>
    <x v="0"/>
    <n v="2017"/>
    <x v="1"/>
    <s v="Q1"/>
    <s v="Weeday"/>
    <s v="Friday"/>
  </r>
  <r>
    <x v="419"/>
    <d v="2003-11-25T00:00:00"/>
    <x v="13983"/>
    <x v="60"/>
    <x v="11437"/>
    <x v="4"/>
    <n v="1"/>
    <x v="0"/>
    <n v="2017"/>
    <x v="1"/>
    <s v="Q1"/>
    <s v="Weeday"/>
    <s v="Friday"/>
  </r>
  <r>
    <x v="419"/>
    <d v="2003-12-08T00:00:00"/>
    <x v="13984"/>
    <x v="58"/>
    <x v="11438"/>
    <x v="0"/>
    <n v="2"/>
    <x v="1"/>
    <n v="2017"/>
    <x v="1"/>
    <s v="Q1"/>
    <s v="Weeday"/>
    <s v="Friday"/>
  </r>
  <r>
    <x v="419"/>
    <d v="2003-12-03T00:00:00"/>
    <x v="13984"/>
    <x v="111"/>
    <x v="11438"/>
    <x v="0"/>
    <n v="1"/>
    <x v="0"/>
    <n v="2017"/>
    <x v="1"/>
    <s v="Q1"/>
    <s v="Weeday"/>
    <s v="Friday"/>
  </r>
  <r>
    <x v="419"/>
    <d v="2003-12-05T00:00:00"/>
    <x v="13985"/>
    <x v="69"/>
    <x v="11439"/>
    <x v="0"/>
    <n v="3"/>
    <x v="1"/>
    <n v="2017"/>
    <x v="1"/>
    <s v="Q1"/>
    <s v="Weeday"/>
    <s v="Friday"/>
  </r>
  <r>
    <x v="419"/>
    <d v="2003-12-01T00:00:00"/>
    <x v="13985"/>
    <x v="111"/>
    <x v="11439"/>
    <x v="0"/>
    <n v="2"/>
    <x v="0"/>
    <n v="2017"/>
    <x v="1"/>
    <s v="Q1"/>
    <s v="Weeday"/>
    <s v="Friday"/>
  </r>
  <r>
    <x v="419"/>
    <d v="2003-12-03T00:00:00"/>
    <x v="13985"/>
    <x v="100"/>
    <x v="11439"/>
    <x v="0"/>
    <n v="1"/>
    <x v="0"/>
    <n v="2017"/>
    <x v="1"/>
    <s v="Q1"/>
    <s v="Weeday"/>
    <s v="Friday"/>
  </r>
  <r>
    <x v="419"/>
    <d v="2004-01-30T00:00:00"/>
    <x v="13986"/>
    <x v="50"/>
    <x v="11440"/>
    <x v="6"/>
    <n v="2"/>
    <x v="0"/>
    <n v="2017"/>
    <x v="1"/>
    <s v="Q1"/>
    <s v="Weeday"/>
    <s v="Friday"/>
  </r>
  <r>
    <x v="419"/>
    <d v="2003-11-03T00:00:00"/>
    <x v="13986"/>
    <x v="17"/>
    <x v="11440"/>
    <x v="6"/>
    <n v="1"/>
    <x v="0"/>
    <n v="2017"/>
    <x v="1"/>
    <s v="Q1"/>
    <s v="Weeday"/>
    <s v="Friday"/>
  </r>
  <r>
    <x v="419"/>
    <d v="2003-11-02T00:00:00"/>
    <x v="13987"/>
    <x v="41"/>
    <x v="11441"/>
    <x v="5"/>
    <n v="2"/>
    <x v="0"/>
    <n v="2017"/>
    <x v="1"/>
    <s v="Q1"/>
    <s v="Weeday"/>
    <s v="Friday"/>
  </r>
  <r>
    <x v="419"/>
    <d v="2003-11-07T00:00:00"/>
    <x v="13987"/>
    <x v="97"/>
    <x v="11441"/>
    <x v="5"/>
    <n v="1"/>
    <x v="0"/>
    <n v="2017"/>
    <x v="1"/>
    <s v="Q1"/>
    <s v="Weeday"/>
    <s v="Friday"/>
  </r>
  <r>
    <x v="419"/>
    <d v="2003-11-01T00:00:00"/>
    <x v="13988"/>
    <x v="43"/>
    <x v="11442"/>
    <x v="5"/>
    <n v="1"/>
    <x v="0"/>
    <n v="2017"/>
    <x v="1"/>
    <s v="Q1"/>
    <s v="Weeday"/>
    <s v="Friday"/>
  </r>
  <r>
    <x v="419"/>
    <d v="2003-12-05T00:00:00"/>
    <x v="13989"/>
    <x v="58"/>
    <x v="1539"/>
    <x v="5"/>
    <n v="2"/>
    <x v="1"/>
    <n v="2017"/>
    <x v="1"/>
    <s v="Q1"/>
    <s v="Weeday"/>
    <s v="Friday"/>
  </r>
  <r>
    <x v="419"/>
    <d v="2003-11-12T00:00:00"/>
    <x v="13989"/>
    <x v="57"/>
    <x v="1539"/>
    <x v="5"/>
    <n v="1"/>
    <x v="0"/>
    <n v="2017"/>
    <x v="1"/>
    <s v="Q1"/>
    <s v="Weeday"/>
    <s v="Friday"/>
  </r>
  <r>
    <x v="419"/>
    <d v="2003-11-16T00:00:00"/>
    <x v="13990"/>
    <x v="33"/>
    <x v="2180"/>
    <x v="7"/>
    <n v="1"/>
    <x v="1"/>
    <n v="2017"/>
    <x v="1"/>
    <s v="Q1"/>
    <s v="Weeday"/>
    <s v="Friday"/>
  </r>
  <r>
    <x v="419"/>
    <d v="2003-11-21T00:00:00"/>
    <x v="13990"/>
    <x v="41"/>
    <x v="2180"/>
    <x v="7"/>
    <n v="3"/>
    <x v="0"/>
    <n v="2017"/>
    <x v="1"/>
    <s v="Q1"/>
    <s v="Weeday"/>
    <s v="Friday"/>
  </r>
  <r>
    <x v="419"/>
    <d v="2004-02-09T00:00:00"/>
    <x v="13990"/>
    <x v="35"/>
    <x v="2180"/>
    <x v="7"/>
    <n v="2"/>
    <x v="0"/>
    <n v="2017"/>
    <x v="1"/>
    <s v="Q1"/>
    <s v="Weeday"/>
    <s v="Friday"/>
  </r>
  <r>
    <x v="419"/>
    <d v="2004-01-13T00:00:00"/>
    <x v="13991"/>
    <x v="43"/>
    <x v="11443"/>
    <x v="0"/>
    <n v="2"/>
    <x v="1"/>
    <n v="2017"/>
    <x v="1"/>
    <s v="Q1"/>
    <s v="Weeday"/>
    <s v="Friday"/>
  </r>
  <r>
    <x v="419"/>
    <d v="2003-12-24T00:00:00"/>
    <x v="13991"/>
    <x v="48"/>
    <x v="11443"/>
    <x v="0"/>
    <n v="1"/>
    <x v="1"/>
    <n v="2017"/>
    <x v="1"/>
    <s v="Q1"/>
    <s v="Weeday"/>
    <s v="Friday"/>
  </r>
  <r>
    <x v="419"/>
    <d v="2004-02-04T00:00:00"/>
    <x v="13991"/>
    <x v="41"/>
    <x v="11443"/>
    <x v="0"/>
    <n v="3"/>
    <x v="0"/>
    <n v="2017"/>
    <x v="1"/>
    <s v="Q1"/>
    <s v="Weeday"/>
    <s v="Friday"/>
  </r>
  <r>
    <x v="419"/>
    <d v="2003-10-30T00:00:00"/>
    <x v="13991"/>
    <x v="46"/>
    <x v="11443"/>
    <x v="0"/>
    <n v="4"/>
    <x v="0"/>
    <n v="2017"/>
    <x v="1"/>
    <s v="Q1"/>
    <s v="Weeday"/>
    <s v="Friday"/>
  </r>
  <r>
    <x v="419"/>
    <d v="2003-11-26T00:00:00"/>
    <x v="13992"/>
    <x v="62"/>
    <x v="11444"/>
    <x v="4"/>
    <n v="2"/>
    <x v="1"/>
    <n v="2017"/>
    <x v="1"/>
    <s v="Q1"/>
    <s v="Weeday"/>
    <s v="Friday"/>
  </r>
  <r>
    <x v="419"/>
    <d v="2003-12-22T00:00:00"/>
    <x v="13992"/>
    <x v="44"/>
    <x v="11444"/>
    <x v="4"/>
    <n v="1"/>
    <x v="1"/>
    <n v="2017"/>
    <x v="1"/>
    <s v="Q1"/>
    <s v="Weeday"/>
    <s v="Friday"/>
  </r>
  <r>
    <x v="419"/>
    <d v="2003-10-28T00:00:00"/>
    <x v="13993"/>
    <x v="48"/>
    <x v="11445"/>
    <x v="4"/>
    <n v="2"/>
    <x v="2"/>
    <n v="2017"/>
    <x v="1"/>
    <s v="Q1"/>
    <s v="Weeday"/>
    <s v="Friday"/>
  </r>
  <r>
    <x v="419"/>
    <d v="2003-11-20T00:00:00"/>
    <x v="13993"/>
    <x v="58"/>
    <x v="11445"/>
    <x v="4"/>
    <n v="3"/>
    <x v="1"/>
    <n v="2017"/>
    <x v="1"/>
    <s v="Q1"/>
    <s v="Weeday"/>
    <s v="Friday"/>
  </r>
  <r>
    <x v="419"/>
    <d v="2004-01-13T00:00:00"/>
    <x v="13993"/>
    <x v="43"/>
    <x v="11445"/>
    <x v="4"/>
    <n v="1"/>
    <x v="1"/>
    <n v="2017"/>
    <x v="1"/>
    <s v="Q1"/>
    <s v="Weeday"/>
    <s v="Friday"/>
  </r>
  <r>
    <x v="419"/>
    <d v="2003-11-03T00:00:00"/>
    <x v="13993"/>
    <x v="39"/>
    <x v="11445"/>
    <x v="4"/>
    <n v="4"/>
    <x v="0"/>
    <n v="2017"/>
    <x v="1"/>
    <s v="Q1"/>
    <s v="Weeday"/>
    <s v="Friday"/>
  </r>
  <r>
    <x v="419"/>
    <d v="2004-02-01T00:00:00"/>
    <x v="13994"/>
    <x v="81"/>
    <x v="3449"/>
    <x v="0"/>
    <n v="3"/>
    <x v="1"/>
    <n v="2017"/>
    <x v="1"/>
    <s v="Q1"/>
    <s v="Weeday"/>
    <s v="Friday"/>
  </r>
  <r>
    <x v="419"/>
    <d v="2003-11-19T00:00:00"/>
    <x v="13994"/>
    <x v="52"/>
    <x v="3449"/>
    <x v="0"/>
    <n v="2"/>
    <x v="1"/>
    <n v="2017"/>
    <x v="1"/>
    <s v="Q1"/>
    <s v="Weeday"/>
    <s v="Friday"/>
  </r>
  <r>
    <x v="419"/>
    <d v="2003-12-09T00:00:00"/>
    <x v="13994"/>
    <x v="51"/>
    <x v="3449"/>
    <x v="0"/>
    <n v="1"/>
    <x v="0"/>
    <n v="2017"/>
    <x v="1"/>
    <s v="Q1"/>
    <s v="Weeday"/>
    <s v="Friday"/>
  </r>
  <r>
    <x v="419"/>
    <d v="2004-02-04T00:00:00"/>
    <x v="13995"/>
    <x v="62"/>
    <x v="11446"/>
    <x v="0"/>
    <n v="2"/>
    <x v="1"/>
    <n v="2017"/>
    <x v="1"/>
    <s v="Q1"/>
    <s v="Weeday"/>
    <s v="Friday"/>
  </r>
  <r>
    <x v="419"/>
    <d v="2003-11-07T00:00:00"/>
    <x v="13995"/>
    <x v="37"/>
    <x v="11446"/>
    <x v="0"/>
    <n v="1"/>
    <x v="1"/>
    <n v="2017"/>
    <x v="1"/>
    <s v="Q1"/>
    <s v="Weeday"/>
    <s v="Friday"/>
  </r>
  <r>
    <x v="419"/>
    <d v="2003-12-27T00:00:00"/>
    <x v="13996"/>
    <x v="43"/>
    <x v="11447"/>
    <x v="2"/>
    <n v="2"/>
    <x v="1"/>
    <n v="2017"/>
    <x v="1"/>
    <s v="Q1"/>
    <s v="Weeday"/>
    <s v="Friday"/>
  </r>
  <r>
    <x v="419"/>
    <d v="2003-10-30T00:00:00"/>
    <x v="13996"/>
    <x v="48"/>
    <x v="11447"/>
    <x v="2"/>
    <n v="3"/>
    <x v="1"/>
    <n v="2017"/>
    <x v="1"/>
    <s v="Q1"/>
    <s v="Weeday"/>
    <s v="Friday"/>
  </r>
  <r>
    <x v="419"/>
    <d v="2003-12-30T00:00:00"/>
    <x v="13996"/>
    <x v="50"/>
    <x v="11447"/>
    <x v="2"/>
    <n v="4"/>
    <x v="0"/>
    <n v="2017"/>
    <x v="1"/>
    <s v="Q1"/>
    <s v="Weeday"/>
    <s v="Friday"/>
  </r>
  <r>
    <x v="419"/>
    <d v="2003-12-05T00:00:00"/>
    <x v="13996"/>
    <x v="16"/>
    <x v="11447"/>
    <x v="2"/>
    <n v="1"/>
    <x v="0"/>
    <n v="2017"/>
    <x v="1"/>
    <s v="Q1"/>
    <s v="Weeday"/>
    <s v="Friday"/>
  </r>
  <r>
    <x v="419"/>
    <d v="2004-01-09T00:00:00"/>
    <x v="13997"/>
    <x v="58"/>
    <x v="11448"/>
    <x v="2"/>
    <n v="2"/>
    <x v="1"/>
    <n v="2017"/>
    <x v="1"/>
    <s v="Q1"/>
    <s v="Weeday"/>
    <s v="Friday"/>
  </r>
  <r>
    <x v="419"/>
    <d v="2003-10-30T00:00:00"/>
    <x v="13997"/>
    <x v="52"/>
    <x v="11448"/>
    <x v="2"/>
    <n v="1"/>
    <x v="1"/>
    <n v="2017"/>
    <x v="1"/>
    <s v="Q1"/>
    <s v="Weeday"/>
    <s v="Friday"/>
  </r>
  <r>
    <x v="419"/>
    <d v="2003-12-15T00:00:00"/>
    <x v="13998"/>
    <x v="37"/>
    <x v="11449"/>
    <x v="0"/>
    <n v="1"/>
    <x v="2"/>
    <n v="2017"/>
    <x v="1"/>
    <s v="Q1"/>
    <s v="Weeday"/>
    <s v="Friday"/>
  </r>
  <r>
    <x v="419"/>
    <d v="2003-12-02T00:00:00"/>
    <x v="13998"/>
    <x v="62"/>
    <x v="11449"/>
    <x v="0"/>
    <n v="2"/>
    <x v="1"/>
    <n v="2017"/>
    <x v="1"/>
    <s v="Q1"/>
    <s v="Weeday"/>
    <s v="Friday"/>
  </r>
  <r>
    <x v="419"/>
    <d v="2004-01-07T00:00:00"/>
    <x v="13999"/>
    <x v="43"/>
    <x v="696"/>
    <x v="1"/>
    <n v="3"/>
    <x v="1"/>
    <n v="2017"/>
    <x v="1"/>
    <s v="Q1"/>
    <s v="Weeday"/>
    <s v="Friday"/>
  </r>
  <r>
    <x v="419"/>
    <d v="2003-12-07T00:00:00"/>
    <x v="13999"/>
    <x v="31"/>
    <x v="696"/>
    <x v="1"/>
    <n v="2"/>
    <x v="1"/>
    <n v="2017"/>
    <x v="1"/>
    <s v="Q1"/>
    <s v="Weeday"/>
    <s v="Friday"/>
  </r>
  <r>
    <x v="419"/>
    <d v="2004-01-03T00:00:00"/>
    <x v="13999"/>
    <x v="81"/>
    <x v="696"/>
    <x v="1"/>
    <n v="4"/>
    <x v="1"/>
    <n v="2017"/>
    <x v="1"/>
    <s v="Q1"/>
    <s v="Weeday"/>
    <s v="Friday"/>
  </r>
  <r>
    <x v="419"/>
    <d v="2003-11-07T00:00:00"/>
    <x v="13999"/>
    <x v="114"/>
    <x v="696"/>
    <x v="1"/>
    <n v="1"/>
    <x v="0"/>
    <n v="2017"/>
    <x v="1"/>
    <s v="Q1"/>
    <s v="Weeday"/>
    <s v="Friday"/>
  </r>
  <r>
    <x v="419"/>
    <d v="2004-01-22T00:00:00"/>
    <x v="14000"/>
    <x v="52"/>
    <x v="11450"/>
    <x v="2"/>
    <n v="1"/>
    <x v="1"/>
    <n v="2017"/>
    <x v="1"/>
    <s v="Q1"/>
    <s v="Weeday"/>
    <s v="Friday"/>
  </r>
  <r>
    <x v="419"/>
    <d v="2004-02-09T00:00:00"/>
    <x v="14000"/>
    <x v="72"/>
    <x v="11450"/>
    <x v="2"/>
    <n v="2"/>
    <x v="0"/>
    <n v="2017"/>
    <x v="1"/>
    <s v="Q1"/>
    <s v="Weeday"/>
    <s v="Friday"/>
  </r>
  <r>
    <x v="419"/>
    <d v="2004-01-30T00:00:00"/>
    <x v="14001"/>
    <x v="62"/>
    <x v="8970"/>
    <x v="2"/>
    <n v="1"/>
    <x v="1"/>
    <n v="2017"/>
    <x v="1"/>
    <s v="Q1"/>
    <s v="Weeday"/>
    <s v="Friday"/>
  </r>
  <r>
    <x v="419"/>
    <d v="2003-11-26T00:00:00"/>
    <x v="14002"/>
    <x v="33"/>
    <x v="11451"/>
    <x v="2"/>
    <n v="2"/>
    <x v="1"/>
    <n v="2017"/>
    <x v="1"/>
    <s v="Q1"/>
    <s v="Weeday"/>
    <s v="Friday"/>
  </r>
  <r>
    <x v="419"/>
    <d v="2003-11-07T00:00:00"/>
    <x v="14002"/>
    <x v="56"/>
    <x v="11451"/>
    <x v="2"/>
    <n v="3"/>
    <x v="1"/>
    <n v="2017"/>
    <x v="1"/>
    <s v="Q1"/>
    <s v="Weeday"/>
    <s v="Friday"/>
  </r>
  <r>
    <x v="419"/>
    <d v="2003-11-02T00:00:00"/>
    <x v="14002"/>
    <x v="39"/>
    <x v="11451"/>
    <x v="2"/>
    <n v="4"/>
    <x v="0"/>
    <n v="2017"/>
    <x v="1"/>
    <s v="Q1"/>
    <s v="Weeday"/>
    <s v="Friday"/>
  </r>
  <r>
    <x v="419"/>
    <d v="2003-11-30T00:00:00"/>
    <x v="14002"/>
    <x v="21"/>
    <x v="11451"/>
    <x v="2"/>
    <n v="1"/>
    <x v="0"/>
    <n v="2017"/>
    <x v="1"/>
    <s v="Q1"/>
    <s v="Weeday"/>
    <s v="Friday"/>
  </r>
  <r>
    <x v="419"/>
    <d v="2003-12-12T00:00:00"/>
    <x v="14003"/>
    <x v="62"/>
    <x v="11452"/>
    <x v="0"/>
    <n v="4"/>
    <x v="1"/>
    <n v="2017"/>
    <x v="1"/>
    <s v="Q1"/>
    <s v="Weeday"/>
    <s v="Friday"/>
  </r>
  <r>
    <x v="419"/>
    <d v="2003-11-08T00:00:00"/>
    <x v="14003"/>
    <x v="49"/>
    <x v="11452"/>
    <x v="0"/>
    <n v="2"/>
    <x v="1"/>
    <n v="2017"/>
    <x v="1"/>
    <s v="Q1"/>
    <s v="Weeday"/>
    <s v="Friday"/>
  </r>
  <r>
    <x v="419"/>
    <d v="2003-12-28T00:00:00"/>
    <x v="14003"/>
    <x v="3"/>
    <x v="11452"/>
    <x v="0"/>
    <n v="1"/>
    <x v="0"/>
    <n v="2017"/>
    <x v="1"/>
    <s v="Q1"/>
    <s v="Weeday"/>
    <s v="Friday"/>
  </r>
  <r>
    <x v="419"/>
    <d v="2003-11-11T00:00:00"/>
    <x v="14003"/>
    <x v="51"/>
    <x v="11452"/>
    <x v="0"/>
    <n v="3"/>
    <x v="0"/>
    <n v="2017"/>
    <x v="1"/>
    <s v="Q1"/>
    <s v="Weeday"/>
    <s v="Friday"/>
  </r>
  <r>
    <x v="419"/>
    <d v="2003-12-23T00:00:00"/>
    <x v="14004"/>
    <x v="69"/>
    <x v="11453"/>
    <x v="6"/>
    <n v="3"/>
    <x v="1"/>
    <n v="2017"/>
    <x v="1"/>
    <s v="Q1"/>
    <s v="Weeday"/>
    <s v="Friday"/>
  </r>
  <r>
    <x v="419"/>
    <d v="2003-12-03T00:00:00"/>
    <x v="14004"/>
    <x v="46"/>
    <x v="11453"/>
    <x v="6"/>
    <n v="2"/>
    <x v="0"/>
    <n v="2017"/>
    <x v="1"/>
    <s v="Q1"/>
    <s v="Weeday"/>
    <s v="Friday"/>
  </r>
  <r>
    <x v="419"/>
    <d v="2004-01-12T00:00:00"/>
    <x v="14004"/>
    <x v="77"/>
    <x v="11453"/>
    <x v="6"/>
    <n v="1"/>
    <x v="0"/>
    <n v="2017"/>
    <x v="1"/>
    <s v="Q1"/>
    <s v="Weeday"/>
    <s v="Friday"/>
  </r>
  <r>
    <x v="419"/>
    <d v="2003-11-01T00:00:00"/>
    <x v="14005"/>
    <x v="58"/>
    <x v="131"/>
    <x v="5"/>
    <n v="3"/>
    <x v="2"/>
    <n v="2017"/>
    <x v="1"/>
    <s v="Q1"/>
    <s v="Weeday"/>
    <s v="Friday"/>
  </r>
  <r>
    <x v="419"/>
    <d v="2003-12-05T00:00:00"/>
    <x v="14005"/>
    <x v="31"/>
    <x v="131"/>
    <x v="5"/>
    <n v="2"/>
    <x v="2"/>
    <n v="2017"/>
    <x v="1"/>
    <s v="Q1"/>
    <s v="Weeday"/>
    <s v="Friday"/>
  </r>
  <r>
    <x v="419"/>
    <d v="2004-01-04T00:00:00"/>
    <x v="14005"/>
    <x v="43"/>
    <x v="131"/>
    <x v="5"/>
    <n v="4"/>
    <x v="1"/>
    <n v="2017"/>
    <x v="1"/>
    <s v="Q1"/>
    <s v="Weeday"/>
    <s v="Friday"/>
  </r>
  <r>
    <x v="419"/>
    <d v="2004-01-04T00:00:00"/>
    <x v="14005"/>
    <x v="80"/>
    <x v="131"/>
    <x v="5"/>
    <n v="1"/>
    <x v="0"/>
    <n v="2017"/>
    <x v="1"/>
    <s v="Q1"/>
    <s v="Weeday"/>
    <s v="Friday"/>
  </r>
  <r>
    <x v="419"/>
    <d v="2004-01-12T00:00:00"/>
    <x v="14006"/>
    <x v="62"/>
    <x v="3542"/>
    <x v="6"/>
    <n v="2"/>
    <x v="1"/>
    <n v="2017"/>
    <x v="1"/>
    <s v="Q1"/>
    <s v="Weeday"/>
    <s v="Friday"/>
  </r>
  <r>
    <x v="419"/>
    <d v="2004-01-01T00:00:00"/>
    <x v="14006"/>
    <x v="52"/>
    <x v="3542"/>
    <x v="6"/>
    <n v="1"/>
    <x v="1"/>
    <n v="2017"/>
    <x v="1"/>
    <s v="Q1"/>
    <s v="Weeday"/>
    <s v="Friday"/>
  </r>
  <r>
    <x v="419"/>
    <d v="2003-11-11T00:00:00"/>
    <x v="14007"/>
    <x v="39"/>
    <x v="6045"/>
    <x v="1"/>
    <n v="2"/>
    <x v="0"/>
    <n v="2017"/>
    <x v="1"/>
    <s v="Q1"/>
    <s v="Weeday"/>
    <s v="Friday"/>
  </r>
  <r>
    <x v="419"/>
    <d v="2003-12-26T00:00:00"/>
    <x v="14007"/>
    <x v="79"/>
    <x v="6045"/>
    <x v="1"/>
    <n v="1"/>
    <x v="0"/>
    <n v="2017"/>
    <x v="1"/>
    <s v="Q1"/>
    <s v="Weeday"/>
    <s v="Friday"/>
  </r>
  <r>
    <x v="419"/>
    <d v="2004-01-06T00:00:00"/>
    <x v="14008"/>
    <x v="62"/>
    <x v="11454"/>
    <x v="6"/>
    <n v="2"/>
    <x v="1"/>
    <n v="2017"/>
    <x v="1"/>
    <s v="Q1"/>
    <s v="Weeday"/>
    <s v="Friday"/>
  </r>
  <r>
    <x v="419"/>
    <d v="2003-11-08T00:00:00"/>
    <x v="14008"/>
    <x v="16"/>
    <x v="11454"/>
    <x v="6"/>
    <n v="1"/>
    <x v="0"/>
    <n v="2017"/>
    <x v="1"/>
    <s v="Q1"/>
    <s v="Weeday"/>
    <s v="Friday"/>
  </r>
  <r>
    <x v="419"/>
    <d v="2004-01-21T00:00:00"/>
    <x v="14009"/>
    <x v="52"/>
    <x v="566"/>
    <x v="4"/>
    <n v="2"/>
    <x v="1"/>
    <n v="2017"/>
    <x v="1"/>
    <s v="Q1"/>
    <s v="Weeday"/>
    <s v="Friday"/>
  </r>
  <r>
    <x v="419"/>
    <d v="2004-01-08T00:00:00"/>
    <x v="14009"/>
    <x v="42"/>
    <x v="566"/>
    <x v="4"/>
    <n v="3"/>
    <x v="0"/>
    <n v="2017"/>
    <x v="1"/>
    <s v="Q1"/>
    <s v="Weeday"/>
    <s v="Friday"/>
  </r>
  <r>
    <x v="419"/>
    <d v="2003-12-22T00:00:00"/>
    <x v="14009"/>
    <x v="16"/>
    <x v="566"/>
    <x v="4"/>
    <n v="1"/>
    <x v="0"/>
    <n v="2017"/>
    <x v="1"/>
    <s v="Q1"/>
    <s v="Weeday"/>
    <s v="Friday"/>
  </r>
  <r>
    <x v="419"/>
    <d v="2003-11-01T00:00:00"/>
    <x v="14010"/>
    <x v="48"/>
    <x v="11455"/>
    <x v="2"/>
    <n v="1"/>
    <x v="2"/>
    <n v="2017"/>
    <x v="1"/>
    <s v="Q1"/>
    <s v="Weeday"/>
    <s v="Friday"/>
  </r>
  <r>
    <x v="419"/>
    <d v="2003-11-14T00:00:00"/>
    <x v="14010"/>
    <x v="43"/>
    <x v="11455"/>
    <x v="2"/>
    <n v="2"/>
    <x v="1"/>
    <n v="2017"/>
    <x v="1"/>
    <s v="Q1"/>
    <s v="Weeday"/>
    <s v="Friday"/>
  </r>
  <r>
    <x v="419"/>
    <d v="2004-01-20T00:00:00"/>
    <x v="14010"/>
    <x v="41"/>
    <x v="11455"/>
    <x v="2"/>
    <n v="3"/>
    <x v="0"/>
    <n v="2017"/>
    <x v="1"/>
    <s v="Q1"/>
    <s v="Weeday"/>
    <s v="Friday"/>
  </r>
  <r>
    <x v="419"/>
    <d v="2003-12-14T00:00:00"/>
    <x v="14011"/>
    <x v="48"/>
    <x v="11456"/>
    <x v="2"/>
    <n v="2"/>
    <x v="1"/>
    <n v="2017"/>
    <x v="1"/>
    <s v="Q1"/>
    <s v="Weeday"/>
    <s v="Friday"/>
  </r>
  <r>
    <x v="419"/>
    <d v="2004-02-02T00:00:00"/>
    <x v="14011"/>
    <x v="39"/>
    <x v="11456"/>
    <x v="2"/>
    <n v="4"/>
    <x v="0"/>
    <n v="2017"/>
    <x v="1"/>
    <s v="Q1"/>
    <s v="Weeday"/>
    <s v="Friday"/>
  </r>
  <r>
    <x v="419"/>
    <d v="2003-12-05T00:00:00"/>
    <x v="14011"/>
    <x v="43"/>
    <x v="11456"/>
    <x v="2"/>
    <n v="3"/>
    <x v="0"/>
    <n v="2017"/>
    <x v="1"/>
    <s v="Q1"/>
    <s v="Weeday"/>
    <s v="Friday"/>
  </r>
  <r>
    <x v="419"/>
    <d v="2004-01-02T00:00:00"/>
    <x v="14011"/>
    <x v="91"/>
    <x v="11456"/>
    <x v="2"/>
    <n v="1"/>
    <x v="0"/>
    <n v="2017"/>
    <x v="1"/>
    <s v="Q1"/>
    <s v="Weeday"/>
    <s v="Friday"/>
  </r>
  <r>
    <x v="419"/>
    <d v="2003-10-29T00:00:00"/>
    <x v="14012"/>
    <x v="69"/>
    <x v="6848"/>
    <x v="7"/>
    <n v="1"/>
    <x v="2"/>
    <n v="2017"/>
    <x v="1"/>
    <s v="Q1"/>
    <s v="Weeday"/>
    <s v="Friday"/>
  </r>
  <r>
    <x v="419"/>
    <d v="2003-10-29T00:00:00"/>
    <x v="14012"/>
    <x v="105"/>
    <x v="6848"/>
    <x v="7"/>
    <n v="2"/>
    <x v="0"/>
    <n v="2017"/>
    <x v="1"/>
    <s v="Q1"/>
    <s v="Weeday"/>
    <s v="Friday"/>
  </r>
  <r>
    <x v="419"/>
    <d v="2003-12-04T00:00:00"/>
    <x v="14013"/>
    <x v="58"/>
    <x v="11457"/>
    <x v="2"/>
    <n v="2"/>
    <x v="2"/>
    <n v="2017"/>
    <x v="1"/>
    <s v="Q1"/>
    <s v="Weeday"/>
    <s v="Friday"/>
  </r>
  <r>
    <x v="419"/>
    <d v="2004-01-05T00:00:00"/>
    <x v="14013"/>
    <x v="43"/>
    <x v="11457"/>
    <x v="2"/>
    <n v="1"/>
    <x v="1"/>
    <n v="2017"/>
    <x v="1"/>
    <s v="Q1"/>
    <s v="Weeday"/>
    <s v="Friday"/>
  </r>
  <r>
    <x v="419"/>
    <d v="2003-11-16T00:00:00"/>
    <x v="14014"/>
    <x v="88"/>
    <x v="11458"/>
    <x v="4"/>
    <n v="1"/>
    <x v="0"/>
    <n v="2017"/>
    <x v="1"/>
    <s v="Q1"/>
    <s v="Weeday"/>
    <s v="Friday"/>
  </r>
  <r>
    <x v="419"/>
    <d v="2003-11-08T00:00:00"/>
    <x v="14015"/>
    <x v="58"/>
    <x v="11459"/>
    <x v="0"/>
    <n v="2"/>
    <x v="1"/>
    <n v="2017"/>
    <x v="1"/>
    <s v="Q1"/>
    <s v="Weeday"/>
    <s v="Friday"/>
  </r>
  <r>
    <x v="419"/>
    <d v="2003-11-28T00:00:00"/>
    <x v="14015"/>
    <x v="43"/>
    <x v="11459"/>
    <x v="0"/>
    <n v="1"/>
    <x v="1"/>
    <n v="2017"/>
    <x v="1"/>
    <s v="Q1"/>
    <s v="Weeday"/>
    <s v="Friday"/>
  </r>
  <r>
    <x v="419"/>
    <d v="2004-01-08T00:00:00"/>
    <x v="14016"/>
    <x v="62"/>
    <x v="11460"/>
    <x v="4"/>
    <n v="2"/>
    <x v="1"/>
    <n v="2017"/>
    <x v="1"/>
    <s v="Q1"/>
    <s v="Weeday"/>
    <s v="Friday"/>
  </r>
  <r>
    <x v="419"/>
    <d v="2003-11-30T00:00:00"/>
    <x v="14016"/>
    <x v="44"/>
    <x v="11460"/>
    <x v="4"/>
    <n v="1"/>
    <x v="1"/>
    <n v="2017"/>
    <x v="1"/>
    <s v="Q1"/>
    <s v="Weeday"/>
    <s v="Friday"/>
  </r>
  <r>
    <x v="419"/>
    <d v="2003-12-19T00:00:00"/>
    <x v="14017"/>
    <x v="50"/>
    <x v="11461"/>
    <x v="2"/>
    <n v="2"/>
    <x v="0"/>
    <n v="2017"/>
    <x v="1"/>
    <s v="Q1"/>
    <s v="Weeday"/>
    <s v="Friday"/>
  </r>
  <r>
    <x v="419"/>
    <d v="2004-01-27T00:00:00"/>
    <x v="14017"/>
    <x v="93"/>
    <x v="11461"/>
    <x v="2"/>
    <n v="1"/>
    <x v="0"/>
    <n v="2017"/>
    <x v="1"/>
    <s v="Q1"/>
    <s v="Weeday"/>
    <s v="Friday"/>
  </r>
  <r>
    <x v="419"/>
    <d v="2003-11-11T00:00:00"/>
    <x v="14018"/>
    <x v="43"/>
    <x v="4565"/>
    <x v="1"/>
    <n v="3"/>
    <x v="1"/>
    <n v="2017"/>
    <x v="1"/>
    <s v="Q1"/>
    <s v="Weeday"/>
    <s v="Friday"/>
  </r>
  <r>
    <x v="419"/>
    <d v="2003-11-12T00:00:00"/>
    <x v="14018"/>
    <x v="81"/>
    <x v="4565"/>
    <x v="1"/>
    <n v="5"/>
    <x v="1"/>
    <n v="2017"/>
    <x v="1"/>
    <s v="Q1"/>
    <s v="Weeday"/>
    <s v="Friday"/>
  </r>
  <r>
    <x v="419"/>
    <d v="2003-12-24T00:00:00"/>
    <x v="14018"/>
    <x v="31"/>
    <x v="4565"/>
    <x v="1"/>
    <n v="2"/>
    <x v="0"/>
    <n v="2017"/>
    <x v="1"/>
    <s v="Q1"/>
    <s v="Weeday"/>
    <s v="Friday"/>
  </r>
  <r>
    <x v="419"/>
    <d v="2003-12-31T00:00:00"/>
    <x v="14018"/>
    <x v="75"/>
    <x v="4565"/>
    <x v="1"/>
    <n v="4"/>
    <x v="0"/>
    <n v="2017"/>
    <x v="1"/>
    <s v="Q1"/>
    <s v="Weeday"/>
    <s v="Friday"/>
  </r>
  <r>
    <x v="419"/>
    <d v="2003-12-31T00:00:00"/>
    <x v="14018"/>
    <x v="86"/>
    <x v="4565"/>
    <x v="1"/>
    <n v="1"/>
    <x v="0"/>
    <n v="2017"/>
    <x v="1"/>
    <s v="Q1"/>
    <s v="Weeday"/>
    <s v="Friday"/>
  </r>
  <r>
    <x v="419"/>
    <d v="2003-11-26T00:00:00"/>
    <x v="14019"/>
    <x v="43"/>
    <x v="2240"/>
    <x v="7"/>
    <n v="2"/>
    <x v="1"/>
    <n v="2017"/>
    <x v="1"/>
    <s v="Q1"/>
    <s v="Weeday"/>
    <s v="Friday"/>
  </r>
  <r>
    <x v="419"/>
    <d v="2003-12-19T00:00:00"/>
    <x v="14019"/>
    <x v="48"/>
    <x v="2240"/>
    <x v="7"/>
    <n v="1"/>
    <x v="1"/>
    <n v="2017"/>
    <x v="1"/>
    <s v="Q1"/>
    <s v="Weeday"/>
    <s v="Friday"/>
  </r>
  <r>
    <x v="419"/>
    <d v="2003-11-03T00:00:00"/>
    <x v="14020"/>
    <x v="62"/>
    <x v="11462"/>
    <x v="2"/>
    <n v="3"/>
    <x v="2"/>
    <n v="2017"/>
    <x v="1"/>
    <s v="Q1"/>
    <s v="Weeday"/>
    <s v="Friday"/>
  </r>
  <r>
    <x v="419"/>
    <d v="2004-01-09T00:00:00"/>
    <x v="14020"/>
    <x v="33"/>
    <x v="11462"/>
    <x v="2"/>
    <n v="2"/>
    <x v="0"/>
    <n v="2017"/>
    <x v="1"/>
    <s v="Q1"/>
    <s v="Weeday"/>
    <s v="Friday"/>
  </r>
  <r>
    <x v="419"/>
    <d v="2004-01-01T00:00:00"/>
    <x v="14020"/>
    <x v="35"/>
    <x v="11462"/>
    <x v="2"/>
    <n v="1"/>
    <x v="0"/>
    <n v="2017"/>
    <x v="1"/>
    <s v="Q1"/>
    <s v="Weeday"/>
    <s v="Friday"/>
  </r>
  <r>
    <x v="419"/>
    <d v="2003-12-22T00:00:00"/>
    <x v="14021"/>
    <x v="33"/>
    <x v="11463"/>
    <x v="0"/>
    <n v="1"/>
    <x v="1"/>
    <n v="2017"/>
    <x v="1"/>
    <s v="Q1"/>
    <s v="Weeday"/>
    <s v="Friday"/>
  </r>
  <r>
    <x v="419"/>
    <d v="2003-10-29T00:00:00"/>
    <x v="14021"/>
    <x v="50"/>
    <x v="11463"/>
    <x v="0"/>
    <n v="2"/>
    <x v="0"/>
    <n v="2017"/>
    <x v="1"/>
    <s v="Q1"/>
    <s v="Weeday"/>
    <s v="Friday"/>
  </r>
  <r>
    <x v="419"/>
    <d v="2004-01-22T00:00:00"/>
    <x v="14022"/>
    <x v="20"/>
    <x v="11464"/>
    <x v="1"/>
    <n v="1"/>
    <x v="0"/>
    <n v="2017"/>
    <x v="1"/>
    <s v="Q1"/>
    <s v="Weeday"/>
    <s v="Friday"/>
  </r>
  <r>
    <x v="419"/>
    <d v="2004-01-27T00:00:00"/>
    <x v="14023"/>
    <x v="58"/>
    <x v="10336"/>
    <x v="1"/>
    <n v="1"/>
    <x v="1"/>
    <n v="2017"/>
    <x v="1"/>
    <s v="Q1"/>
    <s v="Weeday"/>
    <s v="Friday"/>
  </r>
  <r>
    <x v="419"/>
    <d v="2003-12-20T00:00:00"/>
    <x v="14024"/>
    <x v="48"/>
    <x v="10964"/>
    <x v="1"/>
    <n v="1"/>
    <x v="0"/>
    <n v="2017"/>
    <x v="1"/>
    <s v="Q1"/>
    <s v="Weeday"/>
    <s v="Friday"/>
  </r>
  <r>
    <x v="419"/>
    <d v="2003-12-01T00:00:00"/>
    <x v="14025"/>
    <x v="50"/>
    <x v="1543"/>
    <x v="6"/>
    <n v="2"/>
    <x v="0"/>
    <n v="2017"/>
    <x v="1"/>
    <s v="Q1"/>
    <s v="Weeday"/>
    <s v="Friday"/>
  </r>
  <r>
    <x v="419"/>
    <d v="2004-01-30T00:00:00"/>
    <x v="14025"/>
    <x v="7"/>
    <x v="1543"/>
    <x v="6"/>
    <n v="1"/>
    <x v="0"/>
    <n v="2017"/>
    <x v="1"/>
    <s v="Q1"/>
    <s v="Weeday"/>
    <s v="Friday"/>
  </r>
  <r>
    <x v="419"/>
    <d v="2004-01-23T00:00:00"/>
    <x v="14026"/>
    <x v="93"/>
    <x v="3552"/>
    <x v="1"/>
    <n v="1"/>
    <x v="0"/>
    <n v="2017"/>
    <x v="1"/>
    <s v="Q1"/>
    <s v="Weeday"/>
    <s v="Friday"/>
  </r>
  <r>
    <x v="419"/>
    <d v="2004-01-11T00:00:00"/>
    <x v="14027"/>
    <x v="12"/>
    <x v="485"/>
    <x v="4"/>
    <n v="1"/>
    <x v="0"/>
    <n v="2017"/>
    <x v="1"/>
    <s v="Q1"/>
    <s v="Weeday"/>
    <s v="Friday"/>
  </r>
  <r>
    <x v="419"/>
    <d v="2004-01-29T00:00:00"/>
    <x v="14027"/>
    <x v="51"/>
    <x v="485"/>
    <x v="4"/>
    <n v="2"/>
    <x v="0"/>
    <n v="2017"/>
    <x v="1"/>
    <s v="Q1"/>
    <s v="Weeday"/>
    <s v="Friday"/>
  </r>
  <r>
    <x v="419"/>
    <d v="2003-12-20T00:00:00"/>
    <x v="14028"/>
    <x v="43"/>
    <x v="11465"/>
    <x v="7"/>
    <n v="1"/>
    <x v="0"/>
    <n v="2017"/>
    <x v="1"/>
    <s v="Q1"/>
    <s v="Weeday"/>
    <s v="Friday"/>
  </r>
  <r>
    <x v="419"/>
    <d v="2003-12-09T00:00:00"/>
    <x v="14029"/>
    <x v="46"/>
    <x v="11466"/>
    <x v="2"/>
    <n v="3"/>
    <x v="0"/>
    <n v="2017"/>
    <x v="1"/>
    <s v="Q1"/>
    <s v="Weeday"/>
    <s v="Friday"/>
  </r>
  <r>
    <x v="419"/>
    <d v="2003-11-10T00:00:00"/>
    <x v="14029"/>
    <x v="106"/>
    <x v="11466"/>
    <x v="2"/>
    <n v="2"/>
    <x v="0"/>
    <n v="2017"/>
    <x v="1"/>
    <s v="Q1"/>
    <s v="Weeday"/>
    <s v="Friday"/>
  </r>
  <r>
    <x v="419"/>
    <d v="2004-02-05T00:00:00"/>
    <x v="14029"/>
    <x v="60"/>
    <x v="11466"/>
    <x v="2"/>
    <n v="1"/>
    <x v="0"/>
    <n v="2017"/>
    <x v="1"/>
    <s v="Q1"/>
    <s v="Weeday"/>
    <s v="Friday"/>
  </r>
  <r>
    <x v="419"/>
    <d v="2004-02-01T00:00:00"/>
    <x v="14030"/>
    <x v="58"/>
    <x v="11467"/>
    <x v="1"/>
    <n v="4"/>
    <x v="1"/>
    <n v="2017"/>
    <x v="1"/>
    <s v="Q1"/>
    <s v="Weeday"/>
    <s v="Friday"/>
  </r>
  <r>
    <x v="419"/>
    <d v="2004-01-16T00:00:00"/>
    <x v="14030"/>
    <x v="43"/>
    <x v="11467"/>
    <x v="1"/>
    <n v="3"/>
    <x v="1"/>
    <n v="2017"/>
    <x v="1"/>
    <s v="Q1"/>
    <s v="Weeday"/>
    <s v="Friday"/>
  </r>
  <r>
    <x v="419"/>
    <d v="2003-12-04T00:00:00"/>
    <x v="14030"/>
    <x v="31"/>
    <x v="11467"/>
    <x v="1"/>
    <n v="2"/>
    <x v="1"/>
    <n v="2017"/>
    <x v="1"/>
    <s v="Q1"/>
    <s v="Weeday"/>
    <s v="Friday"/>
  </r>
  <r>
    <x v="419"/>
    <d v="2003-11-12T00:00:00"/>
    <x v="14030"/>
    <x v="20"/>
    <x v="11467"/>
    <x v="1"/>
    <n v="1"/>
    <x v="0"/>
    <n v="2017"/>
    <x v="1"/>
    <s v="Q1"/>
    <s v="Weeday"/>
    <s v="Friday"/>
  </r>
  <r>
    <x v="419"/>
    <d v="2003-11-10T00:00:00"/>
    <x v="14031"/>
    <x v="62"/>
    <x v="11468"/>
    <x v="5"/>
    <n v="2"/>
    <x v="1"/>
    <n v="2017"/>
    <x v="1"/>
    <s v="Q1"/>
    <s v="Weeday"/>
    <s v="Friday"/>
  </r>
  <r>
    <x v="419"/>
    <d v="2004-01-08T00:00:00"/>
    <x v="14031"/>
    <x v="37"/>
    <x v="11468"/>
    <x v="5"/>
    <n v="1"/>
    <x v="1"/>
    <n v="2017"/>
    <x v="1"/>
    <s v="Q1"/>
    <s v="Weeday"/>
    <s v="Friday"/>
  </r>
  <r>
    <x v="420"/>
    <d v="2004-02-04T00:00:00"/>
    <x v="14032"/>
    <x v="33"/>
    <x v="11469"/>
    <x v="5"/>
    <n v="1"/>
    <x v="1"/>
    <n v="2017"/>
    <x v="1"/>
    <s v="Q1"/>
    <s v="Weekend"/>
    <s v="Saturday"/>
  </r>
  <r>
    <x v="420"/>
    <d v="2003-12-28T00:00:00"/>
    <x v="14033"/>
    <x v="32"/>
    <x v="4334"/>
    <x v="4"/>
    <n v="1"/>
    <x v="0"/>
    <n v="2017"/>
    <x v="1"/>
    <s v="Q1"/>
    <s v="Weekend"/>
    <s v="Saturday"/>
  </r>
  <r>
    <x v="420"/>
    <d v="2004-01-23T00:00:00"/>
    <x v="14034"/>
    <x v="33"/>
    <x v="11470"/>
    <x v="2"/>
    <n v="2"/>
    <x v="1"/>
    <n v="2017"/>
    <x v="1"/>
    <s v="Q1"/>
    <s v="Weekend"/>
    <s v="Saturday"/>
  </r>
  <r>
    <x v="420"/>
    <d v="2003-12-31T00:00:00"/>
    <x v="14034"/>
    <x v="44"/>
    <x v="11470"/>
    <x v="2"/>
    <n v="3"/>
    <x v="1"/>
    <n v="2017"/>
    <x v="1"/>
    <s v="Q1"/>
    <s v="Weekend"/>
    <s v="Saturday"/>
  </r>
  <r>
    <x v="420"/>
    <d v="2003-12-20T00:00:00"/>
    <x v="14034"/>
    <x v="41"/>
    <x v="11470"/>
    <x v="2"/>
    <n v="4"/>
    <x v="0"/>
    <n v="2017"/>
    <x v="1"/>
    <s v="Q1"/>
    <s v="Weekend"/>
    <s v="Saturday"/>
  </r>
  <r>
    <x v="420"/>
    <d v="2003-11-07T00:00:00"/>
    <x v="14034"/>
    <x v="73"/>
    <x v="11470"/>
    <x v="2"/>
    <n v="1"/>
    <x v="0"/>
    <n v="2017"/>
    <x v="1"/>
    <s v="Q1"/>
    <s v="Weekend"/>
    <s v="Saturday"/>
  </r>
  <r>
    <x v="420"/>
    <d v="2003-11-12T00:00:00"/>
    <x v="14035"/>
    <x v="33"/>
    <x v="1584"/>
    <x v="5"/>
    <n v="2"/>
    <x v="1"/>
    <n v="2017"/>
    <x v="1"/>
    <s v="Q1"/>
    <s v="Weekend"/>
    <s v="Saturday"/>
  </r>
  <r>
    <x v="420"/>
    <d v="2004-01-25T00:00:00"/>
    <x v="14035"/>
    <x v="41"/>
    <x v="1584"/>
    <x v="5"/>
    <n v="4"/>
    <x v="0"/>
    <n v="2017"/>
    <x v="1"/>
    <s v="Q1"/>
    <s v="Weekend"/>
    <s v="Saturday"/>
  </r>
  <r>
    <x v="420"/>
    <d v="2003-12-10T00:00:00"/>
    <x v="14035"/>
    <x v="56"/>
    <x v="1584"/>
    <x v="5"/>
    <n v="3"/>
    <x v="0"/>
    <n v="2017"/>
    <x v="1"/>
    <s v="Q1"/>
    <s v="Weekend"/>
    <s v="Saturday"/>
  </r>
  <r>
    <x v="420"/>
    <d v="2004-01-09T00:00:00"/>
    <x v="14035"/>
    <x v="77"/>
    <x v="1584"/>
    <x v="5"/>
    <n v="1"/>
    <x v="0"/>
    <n v="2017"/>
    <x v="1"/>
    <s v="Q1"/>
    <s v="Weekend"/>
    <s v="Saturday"/>
  </r>
  <r>
    <x v="420"/>
    <d v="2004-01-20T00:00:00"/>
    <x v="14036"/>
    <x v="111"/>
    <x v="11471"/>
    <x v="1"/>
    <n v="1"/>
    <x v="0"/>
    <n v="2017"/>
    <x v="1"/>
    <s v="Q1"/>
    <s v="Weekend"/>
    <s v="Saturday"/>
  </r>
  <r>
    <x v="420"/>
    <d v="2004-02-01T00:00:00"/>
    <x v="14037"/>
    <x v="61"/>
    <x v="1547"/>
    <x v="4"/>
    <n v="3"/>
    <x v="1"/>
    <n v="2017"/>
    <x v="1"/>
    <s v="Q1"/>
    <s v="Weekend"/>
    <s v="Saturday"/>
  </r>
  <r>
    <x v="420"/>
    <d v="2003-12-15T00:00:00"/>
    <x v="14037"/>
    <x v="85"/>
    <x v="1547"/>
    <x v="4"/>
    <n v="2"/>
    <x v="0"/>
    <n v="2017"/>
    <x v="1"/>
    <s v="Q1"/>
    <s v="Weekend"/>
    <s v="Saturday"/>
  </r>
  <r>
    <x v="420"/>
    <d v="2004-02-07T00:00:00"/>
    <x v="14037"/>
    <x v="100"/>
    <x v="1547"/>
    <x v="4"/>
    <n v="1"/>
    <x v="0"/>
    <n v="2017"/>
    <x v="1"/>
    <s v="Q1"/>
    <s v="Weekend"/>
    <s v="Saturday"/>
  </r>
  <r>
    <x v="420"/>
    <d v="2004-02-09T00:00:00"/>
    <x v="14038"/>
    <x v="33"/>
    <x v="11472"/>
    <x v="1"/>
    <n v="1"/>
    <x v="1"/>
    <n v="2017"/>
    <x v="1"/>
    <s v="Q1"/>
    <s v="Weekend"/>
    <s v="Saturday"/>
  </r>
  <r>
    <x v="420"/>
    <d v="2003-12-28T00:00:00"/>
    <x v="14038"/>
    <x v="44"/>
    <x v="11472"/>
    <x v="1"/>
    <n v="2"/>
    <x v="1"/>
    <n v="2017"/>
    <x v="1"/>
    <s v="Q1"/>
    <s v="Weekend"/>
    <s v="Saturday"/>
  </r>
  <r>
    <x v="420"/>
    <d v="2003-11-20T00:00:00"/>
    <x v="14038"/>
    <x v="39"/>
    <x v="11472"/>
    <x v="1"/>
    <n v="3"/>
    <x v="0"/>
    <n v="2017"/>
    <x v="1"/>
    <s v="Q1"/>
    <s v="Weekend"/>
    <s v="Saturday"/>
  </r>
  <r>
    <x v="420"/>
    <d v="2003-12-20T00:00:00"/>
    <x v="14039"/>
    <x v="58"/>
    <x v="2792"/>
    <x v="1"/>
    <n v="1"/>
    <x v="0"/>
    <n v="2017"/>
    <x v="1"/>
    <s v="Q1"/>
    <s v="Weekend"/>
    <s v="Saturday"/>
  </r>
  <r>
    <x v="420"/>
    <d v="2003-12-17T00:00:00"/>
    <x v="14040"/>
    <x v="62"/>
    <x v="11473"/>
    <x v="0"/>
    <n v="2"/>
    <x v="1"/>
    <n v="2017"/>
    <x v="1"/>
    <s v="Q1"/>
    <s v="Weekend"/>
    <s v="Saturday"/>
  </r>
  <r>
    <x v="420"/>
    <d v="2004-01-16T00:00:00"/>
    <x v="14040"/>
    <x v="56"/>
    <x v="11473"/>
    <x v="0"/>
    <n v="1"/>
    <x v="1"/>
    <n v="2017"/>
    <x v="1"/>
    <s v="Q1"/>
    <s v="Weekend"/>
    <s v="Saturday"/>
  </r>
  <r>
    <x v="420"/>
    <d v="2004-01-07T00:00:00"/>
    <x v="14041"/>
    <x v="36"/>
    <x v="11474"/>
    <x v="4"/>
    <n v="1"/>
    <x v="0"/>
    <n v="2017"/>
    <x v="1"/>
    <s v="Q1"/>
    <s v="Weekend"/>
    <s v="Saturday"/>
  </r>
  <r>
    <x v="420"/>
    <d v="2003-12-27T00:00:00"/>
    <x v="14042"/>
    <x v="62"/>
    <x v="11475"/>
    <x v="6"/>
    <n v="3"/>
    <x v="1"/>
    <n v="2017"/>
    <x v="1"/>
    <s v="Q1"/>
    <s v="Weekend"/>
    <s v="Saturday"/>
  </r>
  <r>
    <x v="420"/>
    <d v="2003-10-30T00:00:00"/>
    <x v="14042"/>
    <x v="81"/>
    <x v="11475"/>
    <x v="6"/>
    <n v="4"/>
    <x v="1"/>
    <n v="2017"/>
    <x v="1"/>
    <s v="Q1"/>
    <s v="Weekend"/>
    <s v="Saturday"/>
  </r>
  <r>
    <x v="420"/>
    <d v="2004-02-05T00:00:00"/>
    <x v="14042"/>
    <x v="44"/>
    <x v="11475"/>
    <x v="6"/>
    <n v="2"/>
    <x v="1"/>
    <n v="2017"/>
    <x v="1"/>
    <s v="Q1"/>
    <s v="Weekend"/>
    <s v="Saturday"/>
  </r>
  <r>
    <x v="420"/>
    <d v="2003-12-18T00:00:00"/>
    <x v="14042"/>
    <x v="73"/>
    <x v="11475"/>
    <x v="6"/>
    <n v="1"/>
    <x v="0"/>
    <n v="2017"/>
    <x v="1"/>
    <s v="Q1"/>
    <s v="Weekend"/>
    <s v="Saturday"/>
  </r>
  <r>
    <x v="420"/>
    <d v="2003-11-11T00:00:00"/>
    <x v="14043"/>
    <x v="33"/>
    <x v="8173"/>
    <x v="7"/>
    <n v="2"/>
    <x v="1"/>
    <n v="2017"/>
    <x v="1"/>
    <s v="Q1"/>
    <s v="Weekend"/>
    <s v="Saturday"/>
  </r>
  <r>
    <x v="420"/>
    <d v="2003-11-13T00:00:00"/>
    <x v="14043"/>
    <x v="84"/>
    <x v="8173"/>
    <x v="7"/>
    <n v="3"/>
    <x v="0"/>
    <n v="2017"/>
    <x v="1"/>
    <s v="Q1"/>
    <s v="Weekend"/>
    <s v="Saturday"/>
  </r>
  <r>
    <x v="420"/>
    <d v="2004-01-29T00:00:00"/>
    <x v="14043"/>
    <x v="35"/>
    <x v="8173"/>
    <x v="7"/>
    <n v="1"/>
    <x v="0"/>
    <n v="2017"/>
    <x v="1"/>
    <s v="Q1"/>
    <s v="Weekend"/>
    <s v="Saturday"/>
  </r>
  <r>
    <x v="420"/>
    <d v="2003-11-29T00:00:00"/>
    <x v="14044"/>
    <x v="50"/>
    <x v="11476"/>
    <x v="5"/>
    <n v="2"/>
    <x v="0"/>
    <n v="2017"/>
    <x v="1"/>
    <s v="Q1"/>
    <s v="Weekend"/>
    <s v="Saturday"/>
  </r>
  <r>
    <x v="420"/>
    <d v="2003-12-10T00:00:00"/>
    <x v="14044"/>
    <x v="85"/>
    <x v="11476"/>
    <x v="5"/>
    <n v="3"/>
    <x v="0"/>
    <n v="2017"/>
    <x v="1"/>
    <s v="Q1"/>
    <s v="Weekend"/>
    <s v="Saturday"/>
  </r>
  <r>
    <x v="420"/>
    <d v="2003-12-13T00:00:00"/>
    <x v="14044"/>
    <x v="0"/>
    <x v="11476"/>
    <x v="5"/>
    <n v="1"/>
    <x v="0"/>
    <n v="2017"/>
    <x v="1"/>
    <s v="Q1"/>
    <s v="Weekend"/>
    <s v="Saturday"/>
  </r>
  <r>
    <x v="420"/>
    <d v="2003-12-06T00:00:00"/>
    <x v="14045"/>
    <x v="43"/>
    <x v="11477"/>
    <x v="7"/>
    <n v="1"/>
    <x v="0"/>
    <n v="2017"/>
    <x v="1"/>
    <s v="Q1"/>
    <s v="Weekend"/>
    <s v="Saturday"/>
  </r>
  <r>
    <x v="420"/>
    <d v="2004-02-09T00:00:00"/>
    <x v="14045"/>
    <x v="75"/>
    <x v="11477"/>
    <x v="7"/>
    <n v="2"/>
    <x v="0"/>
    <n v="2017"/>
    <x v="1"/>
    <s v="Q1"/>
    <s v="Weekend"/>
    <s v="Saturday"/>
  </r>
  <r>
    <x v="420"/>
    <d v="2004-02-03T00:00:00"/>
    <x v="14046"/>
    <x v="111"/>
    <x v="8349"/>
    <x v="7"/>
    <n v="1"/>
    <x v="0"/>
    <n v="2017"/>
    <x v="1"/>
    <s v="Q1"/>
    <s v="Weekend"/>
    <s v="Saturday"/>
  </r>
  <r>
    <x v="420"/>
    <d v="2003-11-03T00:00:00"/>
    <x v="14047"/>
    <x v="52"/>
    <x v="11478"/>
    <x v="0"/>
    <n v="1"/>
    <x v="2"/>
    <n v="2017"/>
    <x v="1"/>
    <s v="Q1"/>
    <s v="Weekend"/>
    <s v="Saturday"/>
  </r>
  <r>
    <x v="420"/>
    <d v="2004-02-09T00:00:00"/>
    <x v="14047"/>
    <x v="85"/>
    <x v="11478"/>
    <x v="0"/>
    <n v="2"/>
    <x v="0"/>
    <n v="2017"/>
    <x v="1"/>
    <s v="Q1"/>
    <s v="Weekend"/>
    <s v="Saturday"/>
  </r>
  <r>
    <x v="420"/>
    <d v="2004-01-26T00:00:00"/>
    <x v="14048"/>
    <x v="62"/>
    <x v="11479"/>
    <x v="4"/>
    <n v="3"/>
    <x v="1"/>
    <n v="2017"/>
    <x v="1"/>
    <s v="Q1"/>
    <s v="Weekend"/>
    <s v="Saturday"/>
  </r>
  <r>
    <x v="420"/>
    <d v="2003-12-18T00:00:00"/>
    <x v="14048"/>
    <x v="37"/>
    <x v="11479"/>
    <x v="4"/>
    <n v="2"/>
    <x v="1"/>
    <n v="2017"/>
    <x v="1"/>
    <s v="Q1"/>
    <s v="Weekend"/>
    <s v="Saturday"/>
  </r>
  <r>
    <x v="420"/>
    <d v="2003-11-08T00:00:00"/>
    <x v="14048"/>
    <x v="36"/>
    <x v="11479"/>
    <x v="4"/>
    <n v="1"/>
    <x v="1"/>
    <n v="2017"/>
    <x v="1"/>
    <s v="Q1"/>
    <s v="Weekend"/>
    <s v="Saturday"/>
  </r>
  <r>
    <x v="420"/>
    <d v="2003-12-17T00:00:00"/>
    <x v="14049"/>
    <x v="67"/>
    <x v="11480"/>
    <x v="2"/>
    <n v="2"/>
    <x v="1"/>
    <n v="2017"/>
    <x v="1"/>
    <s v="Q1"/>
    <s v="Weekend"/>
    <s v="Saturday"/>
  </r>
  <r>
    <x v="420"/>
    <d v="2003-10-28T00:00:00"/>
    <x v="14049"/>
    <x v="35"/>
    <x v="11480"/>
    <x v="2"/>
    <n v="1"/>
    <x v="0"/>
    <n v="2017"/>
    <x v="1"/>
    <s v="Q1"/>
    <s v="Weekend"/>
    <s v="Saturday"/>
  </r>
  <r>
    <x v="420"/>
    <d v="2004-01-29T00:00:00"/>
    <x v="14050"/>
    <x v="49"/>
    <x v="11481"/>
    <x v="2"/>
    <n v="1"/>
    <x v="1"/>
    <n v="2017"/>
    <x v="1"/>
    <s v="Q1"/>
    <s v="Weekend"/>
    <s v="Saturday"/>
  </r>
  <r>
    <x v="420"/>
    <d v="2004-01-08T00:00:00"/>
    <x v="14050"/>
    <x v="62"/>
    <x v="11481"/>
    <x v="2"/>
    <n v="2"/>
    <x v="0"/>
    <n v="2017"/>
    <x v="1"/>
    <s v="Q1"/>
    <s v="Weekend"/>
    <s v="Saturday"/>
  </r>
  <r>
    <x v="420"/>
    <d v="2003-12-30T00:00:00"/>
    <x v="14051"/>
    <x v="61"/>
    <x v="11482"/>
    <x v="1"/>
    <n v="3"/>
    <x v="1"/>
    <n v="2017"/>
    <x v="1"/>
    <s v="Q1"/>
    <s v="Weekend"/>
    <s v="Saturday"/>
  </r>
  <r>
    <x v="420"/>
    <d v="2003-11-09T00:00:00"/>
    <x v="14051"/>
    <x v="41"/>
    <x v="11482"/>
    <x v="1"/>
    <n v="2"/>
    <x v="0"/>
    <n v="2017"/>
    <x v="1"/>
    <s v="Q1"/>
    <s v="Weekend"/>
    <s v="Saturday"/>
  </r>
  <r>
    <x v="420"/>
    <d v="2003-12-15T00:00:00"/>
    <x v="14051"/>
    <x v="0"/>
    <x v="11482"/>
    <x v="1"/>
    <n v="1"/>
    <x v="0"/>
    <n v="2017"/>
    <x v="1"/>
    <s v="Q1"/>
    <s v="Weekend"/>
    <s v="Saturday"/>
  </r>
  <r>
    <x v="420"/>
    <d v="2004-02-01T00:00:00"/>
    <x v="14052"/>
    <x v="96"/>
    <x v="11483"/>
    <x v="7"/>
    <n v="2"/>
    <x v="2"/>
    <n v="2017"/>
    <x v="1"/>
    <s v="Q1"/>
    <s v="Weekend"/>
    <s v="Saturday"/>
  </r>
  <r>
    <x v="420"/>
    <d v="2003-12-22T00:00:00"/>
    <x v="14052"/>
    <x v="113"/>
    <x v="11483"/>
    <x v="7"/>
    <n v="1"/>
    <x v="0"/>
    <n v="2017"/>
    <x v="1"/>
    <s v="Q1"/>
    <s v="Weekend"/>
    <s v="Saturday"/>
  </r>
  <r>
    <x v="420"/>
    <d v="2004-02-03T00:00:00"/>
    <x v="14053"/>
    <x v="62"/>
    <x v="11484"/>
    <x v="1"/>
    <n v="2"/>
    <x v="1"/>
    <n v="2017"/>
    <x v="1"/>
    <s v="Q1"/>
    <s v="Weekend"/>
    <s v="Saturday"/>
  </r>
  <r>
    <x v="420"/>
    <d v="2004-02-05T00:00:00"/>
    <x v="14053"/>
    <x v="51"/>
    <x v="11484"/>
    <x v="1"/>
    <n v="1"/>
    <x v="0"/>
    <n v="2017"/>
    <x v="1"/>
    <s v="Q1"/>
    <s v="Weekend"/>
    <s v="Saturday"/>
  </r>
  <r>
    <x v="420"/>
    <d v="2003-11-02T00:00:00"/>
    <x v="14054"/>
    <x v="62"/>
    <x v="11485"/>
    <x v="0"/>
    <n v="2"/>
    <x v="2"/>
    <n v="2017"/>
    <x v="1"/>
    <s v="Q1"/>
    <s v="Weekend"/>
    <s v="Saturday"/>
  </r>
  <r>
    <x v="420"/>
    <d v="2003-11-13T00:00:00"/>
    <x v="14054"/>
    <x v="49"/>
    <x v="11485"/>
    <x v="0"/>
    <n v="1"/>
    <x v="1"/>
    <n v="2017"/>
    <x v="1"/>
    <s v="Q1"/>
    <s v="Weekend"/>
    <s v="Saturday"/>
  </r>
  <r>
    <x v="420"/>
    <d v="2003-11-27T00:00:00"/>
    <x v="14055"/>
    <x v="52"/>
    <x v="1644"/>
    <x v="0"/>
    <n v="2"/>
    <x v="1"/>
    <n v="2017"/>
    <x v="1"/>
    <s v="Q1"/>
    <s v="Weekend"/>
    <s v="Saturday"/>
  </r>
  <r>
    <x v="420"/>
    <d v="2003-12-18T00:00:00"/>
    <x v="14055"/>
    <x v="41"/>
    <x v="1644"/>
    <x v="0"/>
    <n v="3"/>
    <x v="0"/>
    <n v="2017"/>
    <x v="1"/>
    <s v="Q1"/>
    <s v="Weekend"/>
    <s v="Saturday"/>
  </r>
  <r>
    <x v="420"/>
    <d v="2003-12-12T00:00:00"/>
    <x v="14055"/>
    <x v="110"/>
    <x v="1644"/>
    <x v="0"/>
    <n v="1"/>
    <x v="0"/>
    <n v="2017"/>
    <x v="1"/>
    <s v="Q1"/>
    <s v="Weekend"/>
    <s v="Saturday"/>
  </r>
  <r>
    <x v="420"/>
    <d v="2004-02-06T00:00:00"/>
    <x v="14056"/>
    <x v="99"/>
    <x v="9942"/>
    <x v="1"/>
    <n v="1"/>
    <x v="0"/>
    <n v="2017"/>
    <x v="1"/>
    <s v="Q1"/>
    <s v="Weekend"/>
    <s v="Saturday"/>
  </r>
  <r>
    <x v="420"/>
    <d v="2003-11-25T00:00:00"/>
    <x v="14057"/>
    <x v="43"/>
    <x v="11486"/>
    <x v="0"/>
    <n v="1"/>
    <x v="1"/>
    <n v="2017"/>
    <x v="1"/>
    <s v="Q1"/>
    <s v="Weekend"/>
    <s v="Saturday"/>
  </r>
  <r>
    <x v="420"/>
    <d v="2003-11-05T00:00:00"/>
    <x v="14058"/>
    <x v="43"/>
    <x v="3732"/>
    <x v="1"/>
    <n v="2"/>
    <x v="1"/>
    <n v="2017"/>
    <x v="1"/>
    <s v="Q1"/>
    <s v="Weekend"/>
    <s v="Saturday"/>
  </r>
  <r>
    <x v="420"/>
    <d v="2004-01-01T00:00:00"/>
    <x v="14058"/>
    <x v="31"/>
    <x v="3732"/>
    <x v="1"/>
    <n v="3"/>
    <x v="1"/>
    <n v="2017"/>
    <x v="1"/>
    <s v="Q1"/>
    <s v="Weekend"/>
    <s v="Saturday"/>
  </r>
  <r>
    <x v="420"/>
    <d v="2003-11-15T00:00:00"/>
    <x v="14058"/>
    <x v="93"/>
    <x v="3732"/>
    <x v="1"/>
    <n v="1"/>
    <x v="0"/>
    <n v="2017"/>
    <x v="1"/>
    <s v="Q1"/>
    <s v="Weekend"/>
    <s v="Saturday"/>
  </r>
  <r>
    <x v="420"/>
    <d v="2004-02-07T00:00:00"/>
    <x v="14059"/>
    <x v="43"/>
    <x v="11487"/>
    <x v="0"/>
    <n v="2"/>
    <x v="1"/>
    <n v="2017"/>
    <x v="1"/>
    <s v="Q1"/>
    <s v="Weekend"/>
    <s v="Saturday"/>
  </r>
  <r>
    <x v="420"/>
    <d v="2004-01-25T00:00:00"/>
    <x v="14059"/>
    <x v="48"/>
    <x v="11487"/>
    <x v="0"/>
    <n v="1"/>
    <x v="1"/>
    <n v="2017"/>
    <x v="1"/>
    <s v="Q1"/>
    <s v="Weekend"/>
    <s v="Saturday"/>
  </r>
  <r>
    <x v="420"/>
    <d v="2003-11-27T00:00:00"/>
    <x v="14059"/>
    <x v="75"/>
    <x v="11487"/>
    <x v="0"/>
    <n v="3"/>
    <x v="0"/>
    <n v="2017"/>
    <x v="1"/>
    <s v="Q1"/>
    <s v="Weekend"/>
    <s v="Saturday"/>
  </r>
  <r>
    <x v="420"/>
    <d v="2004-01-17T00:00:00"/>
    <x v="14060"/>
    <x v="92"/>
    <x v="11488"/>
    <x v="0"/>
    <n v="1"/>
    <x v="0"/>
    <n v="2017"/>
    <x v="1"/>
    <s v="Q1"/>
    <s v="Weekend"/>
    <s v="Saturday"/>
  </r>
  <r>
    <x v="420"/>
    <d v="2004-02-03T00:00:00"/>
    <x v="14061"/>
    <x v="33"/>
    <x v="11489"/>
    <x v="1"/>
    <n v="2"/>
    <x v="1"/>
    <n v="2017"/>
    <x v="1"/>
    <s v="Q1"/>
    <s v="Weekend"/>
    <s v="Saturday"/>
  </r>
  <r>
    <x v="420"/>
    <d v="2003-11-14T00:00:00"/>
    <x v="14061"/>
    <x v="39"/>
    <x v="11489"/>
    <x v="1"/>
    <n v="4"/>
    <x v="0"/>
    <n v="2017"/>
    <x v="1"/>
    <s v="Q1"/>
    <s v="Weekend"/>
    <s v="Saturday"/>
  </r>
  <r>
    <x v="420"/>
    <d v="2004-01-21T00:00:00"/>
    <x v="14061"/>
    <x v="6"/>
    <x v="11489"/>
    <x v="1"/>
    <n v="1"/>
    <x v="0"/>
    <n v="2017"/>
    <x v="1"/>
    <s v="Q1"/>
    <s v="Weekend"/>
    <s v="Saturday"/>
  </r>
  <r>
    <x v="420"/>
    <d v="2003-10-30T00:00:00"/>
    <x v="14061"/>
    <x v="35"/>
    <x v="11489"/>
    <x v="1"/>
    <n v="3"/>
    <x v="0"/>
    <n v="2017"/>
    <x v="1"/>
    <s v="Q1"/>
    <s v="Weekend"/>
    <s v="Saturday"/>
  </r>
  <r>
    <x v="420"/>
    <d v="2003-11-02T00:00:00"/>
    <x v="14062"/>
    <x v="43"/>
    <x v="11490"/>
    <x v="0"/>
    <n v="2"/>
    <x v="1"/>
    <n v="2017"/>
    <x v="1"/>
    <s v="Q1"/>
    <s v="Weekend"/>
    <s v="Saturday"/>
  </r>
  <r>
    <x v="420"/>
    <d v="2004-01-10T00:00:00"/>
    <x v="14062"/>
    <x v="31"/>
    <x v="11490"/>
    <x v="0"/>
    <n v="3"/>
    <x v="1"/>
    <n v="2017"/>
    <x v="1"/>
    <s v="Q1"/>
    <s v="Weekend"/>
    <s v="Saturday"/>
  </r>
  <r>
    <x v="420"/>
    <d v="2004-01-19T00:00:00"/>
    <x v="14062"/>
    <x v="1"/>
    <x v="11490"/>
    <x v="0"/>
    <n v="1"/>
    <x v="0"/>
    <n v="2017"/>
    <x v="1"/>
    <s v="Q1"/>
    <s v="Weekend"/>
    <s v="Saturday"/>
  </r>
  <r>
    <x v="420"/>
    <d v="2004-02-06T00:00:00"/>
    <x v="14062"/>
    <x v="84"/>
    <x v="11490"/>
    <x v="0"/>
    <n v="4"/>
    <x v="0"/>
    <n v="2017"/>
    <x v="1"/>
    <s v="Q1"/>
    <s v="Weekend"/>
    <s v="Saturday"/>
  </r>
  <r>
    <x v="420"/>
    <d v="2003-11-13T00:00:00"/>
    <x v="14063"/>
    <x v="37"/>
    <x v="7837"/>
    <x v="6"/>
    <n v="1"/>
    <x v="1"/>
    <n v="2017"/>
    <x v="1"/>
    <s v="Q1"/>
    <s v="Weekend"/>
    <s v="Saturday"/>
  </r>
  <r>
    <x v="420"/>
    <d v="2004-01-13T00:00:00"/>
    <x v="14063"/>
    <x v="36"/>
    <x v="7837"/>
    <x v="6"/>
    <n v="2"/>
    <x v="1"/>
    <n v="2017"/>
    <x v="1"/>
    <s v="Q1"/>
    <s v="Weekend"/>
    <s v="Saturday"/>
  </r>
  <r>
    <x v="420"/>
    <d v="2003-12-04T00:00:00"/>
    <x v="14063"/>
    <x v="41"/>
    <x v="7837"/>
    <x v="6"/>
    <n v="3"/>
    <x v="0"/>
    <n v="2017"/>
    <x v="1"/>
    <s v="Q1"/>
    <s v="Weekend"/>
    <s v="Saturday"/>
  </r>
  <r>
    <x v="420"/>
    <d v="2004-01-05T00:00:00"/>
    <x v="14064"/>
    <x v="41"/>
    <x v="11491"/>
    <x v="2"/>
    <n v="2"/>
    <x v="0"/>
    <n v="2017"/>
    <x v="1"/>
    <s v="Q1"/>
    <s v="Weekend"/>
    <s v="Saturday"/>
  </r>
  <r>
    <x v="420"/>
    <d v="2003-11-13T00:00:00"/>
    <x v="14064"/>
    <x v="37"/>
    <x v="11491"/>
    <x v="2"/>
    <n v="1"/>
    <x v="0"/>
    <n v="2017"/>
    <x v="1"/>
    <s v="Q1"/>
    <s v="Weekend"/>
    <s v="Saturday"/>
  </r>
  <r>
    <x v="420"/>
    <d v="2003-11-13T00:00:00"/>
    <x v="14065"/>
    <x v="106"/>
    <x v="11492"/>
    <x v="2"/>
    <n v="1"/>
    <x v="0"/>
    <n v="2017"/>
    <x v="1"/>
    <s v="Q1"/>
    <s v="Weekend"/>
    <s v="Saturday"/>
  </r>
  <r>
    <x v="420"/>
    <d v="2003-12-12T00:00:00"/>
    <x v="14066"/>
    <x v="23"/>
    <x v="11493"/>
    <x v="6"/>
    <n v="1"/>
    <x v="0"/>
    <n v="2017"/>
    <x v="1"/>
    <s v="Q1"/>
    <s v="Weekend"/>
    <s v="Saturday"/>
  </r>
  <r>
    <x v="420"/>
    <d v="2003-11-09T00:00:00"/>
    <x v="14067"/>
    <x v="43"/>
    <x v="11494"/>
    <x v="2"/>
    <n v="1"/>
    <x v="1"/>
    <n v="2017"/>
    <x v="1"/>
    <s v="Q1"/>
    <s v="Weekend"/>
    <s v="Saturday"/>
  </r>
  <r>
    <x v="420"/>
    <d v="2003-12-20T00:00:00"/>
    <x v="14068"/>
    <x v="58"/>
    <x v="11495"/>
    <x v="7"/>
    <n v="3"/>
    <x v="1"/>
    <n v="2017"/>
    <x v="1"/>
    <s v="Q1"/>
    <s v="Weekend"/>
    <s v="Saturday"/>
  </r>
  <r>
    <x v="420"/>
    <d v="2004-02-05T00:00:00"/>
    <x v="14068"/>
    <x v="111"/>
    <x v="11495"/>
    <x v="7"/>
    <n v="2"/>
    <x v="0"/>
    <n v="2017"/>
    <x v="1"/>
    <s v="Q1"/>
    <s v="Weekend"/>
    <s v="Saturday"/>
  </r>
  <r>
    <x v="420"/>
    <d v="2003-12-17T00:00:00"/>
    <x v="14068"/>
    <x v="95"/>
    <x v="11495"/>
    <x v="7"/>
    <n v="1"/>
    <x v="0"/>
    <n v="2017"/>
    <x v="1"/>
    <s v="Q1"/>
    <s v="Weekend"/>
    <s v="Saturday"/>
  </r>
  <r>
    <x v="420"/>
    <d v="2004-01-16T00:00:00"/>
    <x v="14069"/>
    <x v="58"/>
    <x v="11496"/>
    <x v="1"/>
    <n v="1"/>
    <x v="1"/>
    <n v="2017"/>
    <x v="1"/>
    <s v="Q1"/>
    <s v="Weekend"/>
    <s v="Saturday"/>
  </r>
  <r>
    <x v="420"/>
    <d v="2003-12-02T00:00:00"/>
    <x v="14070"/>
    <x v="61"/>
    <x v="8742"/>
    <x v="0"/>
    <n v="4"/>
    <x v="2"/>
    <n v="2017"/>
    <x v="1"/>
    <s v="Q1"/>
    <s v="Weekend"/>
    <s v="Saturday"/>
  </r>
  <r>
    <x v="420"/>
    <d v="2003-11-25T00:00:00"/>
    <x v="14070"/>
    <x v="41"/>
    <x v="8742"/>
    <x v="0"/>
    <n v="3"/>
    <x v="0"/>
    <n v="2017"/>
    <x v="1"/>
    <s v="Q1"/>
    <s v="Weekend"/>
    <s v="Saturday"/>
  </r>
  <r>
    <x v="420"/>
    <d v="2003-12-25T00:00:00"/>
    <x v="14070"/>
    <x v="49"/>
    <x v="8742"/>
    <x v="0"/>
    <n v="1"/>
    <x v="0"/>
    <n v="2017"/>
    <x v="1"/>
    <s v="Q1"/>
    <s v="Weekend"/>
    <s v="Saturday"/>
  </r>
  <r>
    <x v="420"/>
    <d v="2003-12-14T00:00:00"/>
    <x v="14070"/>
    <x v="51"/>
    <x v="8742"/>
    <x v="0"/>
    <n v="2"/>
    <x v="0"/>
    <n v="2017"/>
    <x v="1"/>
    <s v="Q1"/>
    <s v="Weekend"/>
    <s v="Saturday"/>
  </r>
  <r>
    <x v="420"/>
    <d v="2004-01-08T00:00:00"/>
    <x v="14071"/>
    <x v="58"/>
    <x v="11497"/>
    <x v="0"/>
    <n v="4"/>
    <x v="1"/>
    <n v="2017"/>
    <x v="1"/>
    <s v="Q1"/>
    <s v="Weekend"/>
    <s v="Saturday"/>
  </r>
  <r>
    <x v="420"/>
    <d v="2003-11-12T00:00:00"/>
    <x v="14071"/>
    <x v="31"/>
    <x v="11497"/>
    <x v="0"/>
    <n v="3"/>
    <x v="1"/>
    <n v="2017"/>
    <x v="1"/>
    <s v="Q1"/>
    <s v="Weekend"/>
    <s v="Saturday"/>
  </r>
  <r>
    <x v="420"/>
    <d v="2003-12-15T00:00:00"/>
    <x v="14071"/>
    <x v="43"/>
    <x v="11497"/>
    <x v="0"/>
    <n v="2"/>
    <x v="0"/>
    <n v="2017"/>
    <x v="1"/>
    <s v="Q1"/>
    <s v="Weekend"/>
    <s v="Saturday"/>
  </r>
  <r>
    <x v="420"/>
    <d v="2003-10-28T00:00:00"/>
    <x v="14071"/>
    <x v="80"/>
    <x v="11497"/>
    <x v="0"/>
    <n v="1"/>
    <x v="0"/>
    <n v="2017"/>
    <x v="1"/>
    <s v="Q1"/>
    <s v="Weekend"/>
    <s v="Saturday"/>
  </r>
  <r>
    <x v="420"/>
    <d v="2004-01-23T00:00:00"/>
    <x v="14072"/>
    <x v="58"/>
    <x v="11498"/>
    <x v="1"/>
    <n v="4"/>
    <x v="1"/>
    <n v="2017"/>
    <x v="1"/>
    <s v="Q1"/>
    <s v="Weekend"/>
    <s v="Saturday"/>
  </r>
  <r>
    <x v="420"/>
    <d v="2003-11-08T00:00:00"/>
    <x v="14072"/>
    <x v="43"/>
    <x v="11498"/>
    <x v="1"/>
    <n v="2"/>
    <x v="1"/>
    <n v="2017"/>
    <x v="1"/>
    <s v="Q1"/>
    <s v="Weekend"/>
    <s v="Saturday"/>
  </r>
  <r>
    <x v="420"/>
    <d v="2004-01-16T00:00:00"/>
    <x v="14072"/>
    <x v="15"/>
    <x v="11498"/>
    <x v="1"/>
    <n v="1"/>
    <x v="0"/>
    <n v="2017"/>
    <x v="1"/>
    <s v="Q1"/>
    <s v="Weekend"/>
    <s v="Saturday"/>
  </r>
  <r>
    <x v="420"/>
    <d v="2003-12-10T00:00:00"/>
    <x v="14072"/>
    <x v="31"/>
    <x v="11498"/>
    <x v="1"/>
    <n v="3"/>
    <x v="0"/>
    <n v="2017"/>
    <x v="1"/>
    <s v="Q1"/>
    <s v="Weekend"/>
    <s v="Saturday"/>
  </r>
  <r>
    <x v="420"/>
    <d v="2004-01-25T00:00:00"/>
    <x v="14073"/>
    <x v="62"/>
    <x v="555"/>
    <x v="5"/>
    <n v="2"/>
    <x v="1"/>
    <n v="2017"/>
    <x v="1"/>
    <s v="Q1"/>
    <s v="Weekend"/>
    <s v="Saturday"/>
  </r>
  <r>
    <x v="420"/>
    <d v="2003-11-07T00:00:00"/>
    <x v="14073"/>
    <x v="12"/>
    <x v="555"/>
    <x v="5"/>
    <n v="1"/>
    <x v="0"/>
    <n v="2017"/>
    <x v="1"/>
    <s v="Q1"/>
    <s v="Weekend"/>
    <s v="Saturday"/>
  </r>
  <r>
    <x v="420"/>
    <d v="2003-12-19T00:00:00"/>
    <x v="14074"/>
    <x v="48"/>
    <x v="11499"/>
    <x v="5"/>
    <n v="5"/>
    <x v="1"/>
    <n v="2017"/>
    <x v="1"/>
    <s v="Q1"/>
    <s v="Weekend"/>
    <s v="Saturday"/>
  </r>
  <r>
    <x v="420"/>
    <d v="2004-02-09T00:00:00"/>
    <x v="14074"/>
    <x v="52"/>
    <x v="11499"/>
    <x v="5"/>
    <n v="4"/>
    <x v="1"/>
    <n v="2017"/>
    <x v="1"/>
    <s v="Q1"/>
    <s v="Weekend"/>
    <s v="Saturday"/>
  </r>
  <r>
    <x v="420"/>
    <d v="2003-12-25T00:00:00"/>
    <x v="14074"/>
    <x v="49"/>
    <x v="11499"/>
    <x v="5"/>
    <n v="3"/>
    <x v="1"/>
    <n v="2017"/>
    <x v="1"/>
    <s v="Q1"/>
    <s v="Weekend"/>
    <s v="Saturday"/>
  </r>
  <r>
    <x v="420"/>
    <d v="2003-12-01T00:00:00"/>
    <x v="14074"/>
    <x v="59"/>
    <x v="11499"/>
    <x v="5"/>
    <n v="2"/>
    <x v="1"/>
    <n v="2017"/>
    <x v="1"/>
    <s v="Q1"/>
    <s v="Weekend"/>
    <s v="Saturday"/>
  </r>
  <r>
    <x v="420"/>
    <d v="2003-11-29T00:00:00"/>
    <x v="14074"/>
    <x v="98"/>
    <x v="11499"/>
    <x v="5"/>
    <n v="1"/>
    <x v="0"/>
    <n v="2017"/>
    <x v="1"/>
    <s v="Q1"/>
    <s v="Weekend"/>
    <s v="Saturday"/>
  </r>
  <r>
    <x v="421"/>
    <d v="2003-12-21T00:00:00"/>
    <x v="14075"/>
    <x v="49"/>
    <x v="11500"/>
    <x v="7"/>
    <n v="1"/>
    <x v="2"/>
    <n v="2017"/>
    <x v="1"/>
    <s v="Q1"/>
    <s v="Weekend"/>
    <s v="Sunday"/>
  </r>
  <r>
    <x v="421"/>
    <d v="2003-11-30T00:00:00"/>
    <x v="14075"/>
    <x v="50"/>
    <x v="11500"/>
    <x v="7"/>
    <n v="2"/>
    <x v="0"/>
    <n v="2017"/>
    <x v="1"/>
    <s v="Q1"/>
    <s v="Weekend"/>
    <s v="Sunday"/>
  </r>
  <r>
    <x v="421"/>
    <d v="2003-11-17T00:00:00"/>
    <x v="14076"/>
    <x v="58"/>
    <x v="11501"/>
    <x v="0"/>
    <n v="1"/>
    <x v="1"/>
    <n v="2017"/>
    <x v="1"/>
    <s v="Q1"/>
    <s v="Weekend"/>
    <s v="Sunday"/>
  </r>
  <r>
    <x v="421"/>
    <d v="2003-12-30T00:00:00"/>
    <x v="14076"/>
    <x v="43"/>
    <x v="11501"/>
    <x v="0"/>
    <n v="2"/>
    <x v="1"/>
    <n v="2017"/>
    <x v="1"/>
    <s v="Q1"/>
    <s v="Weekend"/>
    <s v="Sunday"/>
  </r>
  <r>
    <x v="421"/>
    <d v="2003-12-01T00:00:00"/>
    <x v="14077"/>
    <x v="48"/>
    <x v="11502"/>
    <x v="0"/>
    <n v="2"/>
    <x v="2"/>
    <n v="2017"/>
    <x v="1"/>
    <s v="Q1"/>
    <s v="Weekend"/>
    <s v="Sunday"/>
  </r>
  <r>
    <x v="421"/>
    <d v="2003-12-13T00:00:00"/>
    <x v="14077"/>
    <x v="43"/>
    <x v="11502"/>
    <x v="0"/>
    <n v="1"/>
    <x v="1"/>
    <n v="2017"/>
    <x v="1"/>
    <s v="Q1"/>
    <s v="Weekend"/>
    <s v="Sunday"/>
  </r>
  <r>
    <x v="421"/>
    <d v="2004-01-08T00:00:00"/>
    <x v="14077"/>
    <x v="81"/>
    <x v="11502"/>
    <x v="0"/>
    <n v="4"/>
    <x v="0"/>
    <n v="2017"/>
    <x v="1"/>
    <s v="Q1"/>
    <s v="Weekend"/>
    <s v="Sunday"/>
  </r>
  <r>
    <x v="421"/>
    <d v="2003-12-23T00:00:00"/>
    <x v="14077"/>
    <x v="75"/>
    <x v="11502"/>
    <x v="0"/>
    <n v="3"/>
    <x v="0"/>
    <n v="2017"/>
    <x v="1"/>
    <s v="Q1"/>
    <s v="Weekend"/>
    <s v="Sunday"/>
  </r>
  <r>
    <x v="421"/>
    <d v="2003-12-12T00:00:00"/>
    <x v="14078"/>
    <x v="111"/>
    <x v="11503"/>
    <x v="0"/>
    <n v="1"/>
    <x v="0"/>
    <n v="2017"/>
    <x v="1"/>
    <s v="Q1"/>
    <s v="Weekend"/>
    <s v="Sunday"/>
  </r>
  <r>
    <x v="421"/>
    <d v="2004-01-06T00:00:00"/>
    <x v="14079"/>
    <x v="41"/>
    <x v="11504"/>
    <x v="0"/>
    <n v="2"/>
    <x v="0"/>
    <n v="2017"/>
    <x v="1"/>
    <s v="Q1"/>
    <s v="Weekend"/>
    <s v="Sunday"/>
  </r>
  <r>
    <x v="421"/>
    <d v="2003-11-13T00:00:00"/>
    <x v="14079"/>
    <x v="47"/>
    <x v="11504"/>
    <x v="0"/>
    <n v="1"/>
    <x v="0"/>
    <n v="2017"/>
    <x v="1"/>
    <s v="Q1"/>
    <s v="Weekend"/>
    <s v="Sunday"/>
  </r>
  <r>
    <x v="421"/>
    <d v="2003-11-20T00:00:00"/>
    <x v="14080"/>
    <x v="58"/>
    <x v="4006"/>
    <x v="1"/>
    <n v="2"/>
    <x v="1"/>
    <n v="2017"/>
    <x v="1"/>
    <s v="Q1"/>
    <s v="Weekend"/>
    <s v="Sunday"/>
  </r>
  <r>
    <x v="421"/>
    <d v="2004-01-17T00:00:00"/>
    <x v="14080"/>
    <x v="86"/>
    <x v="4006"/>
    <x v="1"/>
    <n v="1"/>
    <x v="0"/>
    <n v="2017"/>
    <x v="1"/>
    <s v="Q1"/>
    <s v="Weekend"/>
    <s v="Sunday"/>
  </r>
  <r>
    <x v="421"/>
    <d v="2004-01-22T00:00:00"/>
    <x v="14081"/>
    <x v="85"/>
    <x v="11505"/>
    <x v="3"/>
    <n v="2"/>
    <x v="0"/>
    <n v="2017"/>
    <x v="1"/>
    <s v="Q1"/>
    <s v="Weekend"/>
    <s v="Sunday"/>
  </r>
  <r>
    <x v="421"/>
    <d v="2003-12-21T00:00:00"/>
    <x v="14081"/>
    <x v="35"/>
    <x v="11505"/>
    <x v="3"/>
    <n v="1"/>
    <x v="0"/>
    <n v="2017"/>
    <x v="1"/>
    <s v="Q1"/>
    <s v="Weekend"/>
    <s v="Sunday"/>
  </r>
  <r>
    <x v="421"/>
    <d v="2004-01-25T00:00:00"/>
    <x v="14082"/>
    <x v="44"/>
    <x v="5836"/>
    <x v="4"/>
    <n v="2"/>
    <x v="2"/>
    <n v="2017"/>
    <x v="1"/>
    <s v="Q1"/>
    <s v="Weekend"/>
    <s v="Sunday"/>
  </r>
  <r>
    <x v="421"/>
    <d v="2004-01-20T00:00:00"/>
    <x v="14082"/>
    <x v="33"/>
    <x v="5836"/>
    <x v="4"/>
    <n v="3"/>
    <x v="0"/>
    <n v="2017"/>
    <x v="1"/>
    <s v="Q1"/>
    <s v="Weekend"/>
    <s v="Sunday"/>
  </r>
  <r>
    <x v="421"/>
    <d v="2004-02-02T00:00:00"/>
    <x v="14082"/>
    <x v="73"/>
    <x v="5836"/>
    <x v="4"/>
    <n v="1"/>
    <x v="0"/>
    <n v="2017"/>
    <x v="1"/>
    <s v="Q1"/>
    <s v="Weekend"/>
    <s v="Sunday"/>
  </r>
  <r>
    <x v="421"/>
    <d v="2003-11-29T00:00:00"/>
    <x v="14083"/>
    <x v="43"/>
    <x v="9700"/>
    <x v="6"/>
    <n v="3"/>
    <x v="1"/>
    <n v="2017"/>
    <x v="1"/>
    <s v="Q1"/>
    <s v="Weekend"/>
    <s v="Sunday"/>
  </r>
  <r>
    <x v="421"/>
    <d v="2004-02-09T00:00:00"/>
    <x v="14083"/>
    <x v="31"/>
    <x v="9700"/>
    <x v="6"/>
    <n v="2"/>
    <x v="1"/>
    <n v="2017"/>
    <x v="1"/>
    <s v="Q1"/>
    <s v="Weekend"/>
    <s v="Sunday"/>
  </r>
  <r>
    <x v="421"/>
    <d v="2004-02-03T00:00:00"/>
    <x v="14083"/>
    <x v="81"/>
    <x v="9700"/>
    <x v="6"/>
    <n v="4"/>
    <x v="1"/>
    <n v="2017"/>
    <x v="1"/>
    <s v="Q1"/>
    <s v="Weekend"/>
    <s v="Sunday"/>
  </r>
  <r>
    <x v="421"/>
    <d v="2003-12-22T00:00:00"/>
    <x v="14083"/>
    <x v="76"/>
    <x v="9700"/>
    <x v="6"/>
    <n v="1"/>
    <x v="0"/>
    <n v="2017"/>
    <x v="1"/>
    <s v="Q1"/>
    <s v="Weekend"/>
    <s v="Sunday"/>
  </r>
  <r>
    <x v="421"/>
    <d v="2003-11-03T00:00:00"/>
    <x v="14084"/>
    <x v="106"/>
    <x v="11506"/>
    <x v="0"/>
    <n v="1"/>
    <x v="0"/>
    <n v="2017"/>
    <x v="1"/>
    <s v="Q1"/>
    <s v="Weekend"/>
    <s v="Sunday"/>
  </r>
  <r>
    <x v="421"/>
    <d v="2003-12-28T00:00:00"/>
    <x v="14085"/>
    <x v="81"/>
    <x v="11507"/>
    <x v="0"/>
    <n v="2"/>
    <x v="2"/>
    <n v="2017"/>
    <x v="1"/>
    <s v="Q1"/>
    <s v="Weekend"/>
    <s v="Sunday"/>
  </r>
  <r>
    <x v="421"/>
    <d v="2003-12-31T00:00:00"/>
    <x v="14085"/>
    <x v="33"/>
    <x v="11507"/>
    <x v="0"/>
    <n v="1"/>
    <x v="0"/>
    <n v="2017"/>
    <x v="1"/>
    <s v="Q1"/>
    <s v="Weekend"/>
    <s v="Sunday"/>
  </r>
  <r>
    <x v="421"/>
    <d v="2004-01-04T00:00:00"/>
    <x v="14086"/>
    <x v="67"/>
    <x v="11508"/>
    <x v="5"/>
    <n v="1"/>
    <x v="1"/>
    <n v="2017"/>
    <x v="1"/>
    <s v="Q1"/>
    <s v="Weekend"/>
    <s v="Sunday"/>
  </r>
  <r>
    <x v="421"/>
    <d v="2003-12-14T00:00:00"/>
    <x v="14086"/>
    <x v="43"/>
    <x v="11508"/>
    <x v="5"/>
    <n v="2"/>
    <x v="1"/>
    <n v="2017"/>
    <x v="1"/>
    <s v="Q1"/>
    <s v="Weekend"/>
    <s v="Sunday"/>
  </r>
  <r>
    <x v="421"/>
    <d v="2004-02-11T00:00:00"/>
    <x v="14087"/>
    <x v="58"/>
    <x v="10684"/>
    <x v="4"/>
    <n v="5"/>
    <x v="1"/>
    <n v="2017"/>
    <x v="1"/>
    <s v="Q1"/>
    <s v="Weekend"/>
    <s v="Sunday"/>
  </r>
  <r>
    <x v="421"/>
    <d v="2003-12-27T00:00:00"/>
    <x v="14087"/>
    <x v="48"/>
    <x v="10684"/>
    <x v="4"/>
    <n v="4"/>
    <x v="1"/>
    <n v="2017"/>
    <x v="1"/>
    <s v="Q1"/>
    <s v="Weekend"/>
    <s v="Sunday"/>
  </r>
  <r>
    <x v="421"/>
    <d v="2003-12-30T00:00:00"/>
    <x v="14087"/>
    <x v="52"/>
    <x v="10684"/>
    <x v="4"/>
    <n v="2"/>
    <x v="1"/>
    <n v="2017"/>
    <x v="1"/>
    <s v="Q1"/>
    <s v="Weekend"/>
    <s v="Sunday"/>
  </r>
  <r>
    <x v="421"/>
    <d v="2003-12-08T00:00:00"/>
    <x v="14087"/>
    <x v="12"/>
    <x v="10684"/>
    <x v="4"/>
    <n v="1"/>
    <x v="0"/>
    <n v="2017"/>
    <x v="1"/>
    <s v="Q1"/>
    <s v="Weekend"/>
    <s v="Sunday"/>
  </r>
  <r>
    <x v="421"/>
    <d v="2003-11-03T00:00:00"/>
    <x v="14087"/>
    <x v="43"/>
    <x v="10684"/>
    <x v="4"/>
    <n v="3"/>
    <x v="0"/>
    <n v="2017"/>
    <x v="1"/>
    <s v="Q1"/>
    <s v="Weekend"/>
    <s v="Sunday"/>
  </r>
  <r>
    <x v="421"/>
    <d v="2003-12-17T00:00:00"/>
    <x v="14088"/>
    <x v="54"/>
    <x v="340"/>
    <x v="1"/>
    <n v="2"/>
    <x v="0"/>
    <n v="2017"/>
    <x v="1"/>
    <s v="Q1"/>
    <s v="Weekend"/>
    <s v="Sunday"/>
  </r>
  <r>
    <x v="421"/>
    <d v="2004-01-03T00:00:00"/>
    <x v="14088"/>
    <x v="57"/>
    <x v="340"/>
    <x v="1"/>
    <n v="1"/>
    <x v="0"/>
    <n v="2017"/>
    <x v="1"/>
    <s v="Q1"/>
    <s v="Weekend"/>
    <s v="Sunday"/>
  </r>
  <r>
    <x v="421"/>
    <d v="2003-12-03T00:00:00"/>
    <x v="14089"/>
    <x v="56"/>
    <x v="11509"/>
    <x v="6"/>
    <n v="1"/>
    <x v="1"/>
    <n v="2017"/>
    <x v="1"/>
    <s v="Q1"/>
    <s v="Weekend"/>
    <s v="Sunday"/>
  </r>
  <r>
    <x v="421"/>
    <d v="2003-11-19T00:00:00"/>
    <x v="14090"/>
    <x v="82"/>
    <x v="643"/>
    <x v="6"/>
    <n v="2"/>
    <x v="1"/>
    <n v="2017"/>
    <x v="1"/>
    <s v="Q1"/>
    <s v="Weekend"/>
    <s v="Sunday"/>
  </r>
  <r>
    <x v="421"/>
    <d v="2003-11-02T00:00:00"/>
    <x v="14090"/>
    <x v="62"/>
    <x v="643"/>
    <x v="6"/>
    <n v="3"/>
    <x v="0"/>
    <n v="2017"/>
    <x v="1"/>
    <s v="Q1"/>
    <s v="Weekend"/>
    <s v="Sunday"/>
  </r>
  <r>
    <x v="421"/>
    <d v="2003-12-16T00:00:00"/>
    <x v="14090"/>
    <x v="92"/>
    <x v="643"/>
    <x v="6"/>
    <n v="1"/>
    <x v="0"/>
    <n v="2017"/>
    <x v="1"/>
    <s v="Q1"/>
    <s v="Weekend"/>
    <s v="Sunday"/>
  </r>
  <r>
    <x v="421"/>
    <d v="2003-12-09T00:00:00"/>
    <x v="14091"/>
    <x v="52"/>
    <x v="11510"/>
    <x v="2"/>
    <n v="2"/>
    <x v="1"/>
    <n v="2017"/>
    <x v="1"/>
    <s v="Q1"/>
    <s v="Weekend"/>
    <s v="Sunday"/>
  </r>
  <r>
    <x v="421"/>
    <d v="2003-12-28T00:00:00"/>
    <x v="14091"/>
    <x v="16"/>
    <x v="11510"/>
    <x v="2"/>
    <n v="1"/>
    <x v="0"/>
    <n v="2017"/>
    <x v="1"/>
    <s v="Q1"/>
    <s v="Weekend"/>
    <s v="Sunday"/>
  </r>
  <r>
    <x v="421"/>
    <d v="2003-12-07T00:00:00"/>
    <x v="14091"/>
    <x v="75"/>
    <x v="11510"/>
    <x v="2"/>
    <n v="3"/>
    <x v="0"/>
    <n v="2017"/>
    <x v="1"/>
    <s v="Q1"/>
    <s v="Weekend"/>
    <s v="Sunday"/>
  </r>
  <r>
    <x v="421"/>
    <d v="2003-11-22T00:00:00"/>
    <x v="14092"/>
    <x v="50"/>
    <x v="11511"/>
    <x v="0"/>
    <n v="2"/>
    <x v="0"/>
    <n v="2017"/>
    <x v="1"/>
    <s v="Q1"/>
    <s v="Weekend"/>
    <s v="Sunday"/>
  </r>
  <r>
    <x v="421"/>
    <d v="2004-01-30T00:00:00"/>
    <x v="14092"/>
    <x v="115"/>
    <x v="11511"/>
    <x v="0"/>
    <n v="1"/>
    <x v="0"/>
    <n v="2017"/>
    <x v="1"/>
    <s v="Q1"/>
    <s v="Weekend"/>
    <s v="Sunday"/>
  </r>
  <r>
    <x v="421"/>
    <d v="2003-11-27T00:00:00"/>
    <x v="14093"/>
    <x v="49"/>
    <x v="11512"/>
    <x v="6"/>
    <n v="2"/>
    <x v="1"/>
    <n v="2017"/>
    <x v="1"/>
    <s v="Q1"/>
    <s v="Weekend"/>
    <s v="Sunday"/>
  </r>
  <r>
    <x v="421"/>
    <d v="2003-11-12T00:00:00"/>
    <x v="14093"/>
    <x v="82"/>
    <x v="11512"/>
    <x v="6"/>
    <n v="1"/>
    <x v="1"/>
    <n v="2017"/>
    <x v="1"/>
    <s v="Q1"/>
    <s v="Weekend"/>
    <s v="Sunday"/>
  </r>
  <r>
    <x v="421"/>
    <d v="2003-12-09T00:00:00"/>
    <x v="14093"/>
    <x v="41"/>
    <x v="11512"/>
    <x v="6"/>
    <n v="3"/>
    <x v="0"/>
    <n v="2017"/>
    <x v="1"/>
    <s v="Q1"/>
    <s v="Weekend"/>
    <s v="Sunday"/>
  </r>
  <r>
    <x v="421"/>
    <d v="2003-12-12T00:00:00"/>
    <x v="14094"/>
    <x v="39"/>
    <x v="998"/>
    <x v="1"/>
    <n v="2"/>
    <x v="0"/>
    <n v="2017"/>
    <x v="1"/>
    <s v="Q1"/>
    <s v="Weekend"/>
    <s v="Sunday"/>
  </r>
  <r>
    <x v="421"/>
    <d v="2004-01-11T00:00:00"/>
    <x v="14094"/>
    <x v="47"/>
    <x v="998"/>
    <x v="1"/>
    <n v="1"/>
    <x v="0"/>
    <n v="2017"/>
    <x v="1"/>
    <s v="Q1"/>
    <s v="Weekend"/>
    <s v="Sunday"/>
  </r>
  <r>
    <x v="421"/>
    <d v="2003-12-08T00:00:00"/>
    <x v="14095"/>
    <x v="58"/>
    <x v="11513"/>
    <x v="4"/>
    <n v="3"/>
    <x v="1"/>
    <n v="2017"/>
    <x v="1"/>
    <s v="Q1"/>
    <s v="Weekend"/>
    <s v="Sunday"/>
  </r>
  <r>
    <x v="421"/>
    <d v="2003-11-26T00:00:00"/>
    <x v="14095"/>
    <x v="39"/>
    <x v="11513"/>
    <x v="4"/>
    <n v="2"/>
    <x v="0"/>
    <n v="2017"/>
    <x v="1"/>
    <s v="Q1"/>
    <s v="Weekend"/>
    <s v="Sunday"/>
  </r>
  <r>
    <x v="421"/>
    <d v="2003-12-04T00:00:00"/>
    <x v="14095"/>
    <x v="90"/>
    <x v="11513"/>
    <x v="4"/>
    <n v="1"/>
    <x v="0"/>
    <n v="2017"/>
    <x v="1"/>
    <s v="Q1"/>
    <s v="Weekend"/>
    <s v="Sunday"/>
  </r>
  <r>
    <x v="421"/>
    <d v="2004-01-09T00:00:00"/>
    <x v="14096"/>
    <x v="62"/>
    <x v="11514"/>
    <x v="2"/>
    <n v="2"/>
    <x v="1"/>
    <n v="2017"/>
    <x v="1"/>
    <s v="Q1"/>
    <s v="Weekend"/>
    <s v="Sunday"/>
  </r>
  <r>
    <x v="421"/>
    <d v="2003-12-09T00:00:00"/>
    <x v="14096"/>
    <x v="59"/>
    <x v="11514"/>
    <x v="2"/>
    <n v="1"/>
    <x v="1"/>
    <n v="2017"/>
    <x v="1"/>
    <s v="Q1"/>
    <s v="Weekend"/>
    <s v="Sunday"/>
  </r>
  <r>
    <x v="421"/>
    <d v="2003-11-12T00:00:00"/>
    <x v="14097"/>
    <x v="62"/>
    <x v="11515"/>
    <x v="7"/>
    <n v="2"/>
    <x v="1"/>
    <n v="2017"/>
    <x v="1"/>
    <s v="Q1"/>
    <s v="Weekend"/>
    <s v="Sunday"/>
  </r>
  <r>
    <x v="421"/>
    <d v="2003-12-12T00:00:00"/>
    <x v="14097"/>
    <x v="49"/>
    <x v="11515"/>
    <x v="7"/>
    <n v="1"/>
    <x v="1"/>
    <n v="2017"/>
    <x v="1"/>
    <s v="Q1"/>
    <s v="Weekend"/>
    <s v="Sunday"/>
  </r>
  <r>
    <x v="421"/>
    <d v="2004-01-05T00:00:00"/>
    <x v="14098"/>
    <x v="41"/>
    <x v="11516"/>
    <x v="5"/>
    <n v="2"/>
    <x v="0"/>
    <n v="2017"/>
    <x v="1"/>
    <s v="Q1"/>
    <s v="Weekend"/>
    <s v="Sunday"/>
  </r>
  <r>
    <x v="421"/>
    <d v="2003-11-02T00:00:00"/>
    <x v="14098"/>
    <x v="115"/>
    <x v="11516"/>
    <x v="5"/>
    <n v="1"/>
    <x v="0"/>
    <n v="2017"/>
    <x v="1"/>
    <s v="Q1"/>
    <s v="Weekend"/>
    <s v="Sunday"/>
  </r>
  <r>
    <x v="421"/>
    <d v="2003-11-29T00:00:00"/>
    <x v="14099"/>
    <x v="58"/>
    <x v="8761"/>
    <x v="1"/>
    <n v="4"/>
    <x v="1"/>
    <n v="2017"/>
    <x v="1"/>
    <s v="Q1"/>
    <s v="Weekend"/>
    <s v="Sunday"/>
  </r>
  <r>
    <x v="421"/>
    <d v="2003-12-22T00:00:00"/>
    <x v="14099"/>
    <x v="43"/>
    <x v="8761"/>
    <x v="1"/>
    <n v="2"/>
    <x v="0"/>
    <n v="2017"/>
    <x v="1"/>
    <s v="Q1"/>
    <s v="Weekend"/>
    <s v="Sunday"/>
  </r>
  <r>
    <x v="421"/>
    <d v="2003-11-28T00:00:00"/>
    <x v="14099"/>
    <x v="31"/>
    <x v="8761"/>
    <x v="1"/>
    <n v="1"/>
    <x v="0"/>
    <n v="2017"/>
    <x v="1"/>
    <s v="Q1"/>
    <s v="Weekend"/>
    <s v="Sunday"/>
  </r>
  <r>
    <x v="421"/>
    <d v="2003-12-24T00:00:00"/>
    <x v="14099"/>
    <x v="103"/>
    <x v="8761"/>
    <x v="1"/>
    <n v="3"/>
    <x v="0"/>
    <n v="2017"/>
    <x v="1"/>
    <s v="Q1"/>
    <s v="Weekend"/>
    <s v="Sunday"/>
  </r>
  <r>
    <x v="421"/>
    <d v="2003-11-23T00:00:00"/>
    <x v="14100"/>
    <x v="49"/>
    <x v="11517"/>
    <x v="2"/>
    <n v="1"/>
    <x v="2"/>
    <n v="2017"/>
    <x v="1"/>
    <s v="Q1"/>
    <s v="Weekend"/>
    <s v="Sunday"/>
  </r>
  <r>
    <x v="421"/>
    <d v="2003-11-04T00:00:00"/>
    <x v="14100"/>
    <x v="82"/>
    <x v="11517"/>
    <x v="2"/>
    <n v="2"/>
    <x v="1"/>
    <n v="2017"/>
    <x v="1"/>
    <s v="Q1"/>
    <s v="Weekend"/>
    <s v="Sunday"/>
  </r>
  <r>
    <x v="421"/>
    <d v="2004-01-02T00:00:00"/>
    <x v="14100"/>
    <x v="39"/>
    <x v="11517"/>
    <x v="2"/>
    <n v="3"/>
    <x v="0"/>
    <n v="2017"/>
    <x v="1"/>
    <s v="Q1"/>
    <s v="Weekend"/>
    <s v="Sunday"/>
  </r>
  <r>
    <x v="421"/>
    <d v="2003-12-18T00:00:00"/>
    <x v="14101"/>
    <x v="67"/>
    <x v="11518"/>
    <x v="2"/>
    <n v="3"/>
    <x v="1"/>
    <n v="2017"/>
    <x v="1"/>
    <s v="Q1"/>
    <s v="Weekend"/>
    <s v="Sunday"/>
  </r>
  <r>
    <x v="421"/>
    <d v="2003-11-04T00:00:00"/>
    <x v="14101"/>
    <x v="52"/>
    <x v="11518"/>
    <x v="2"/>
    <n v="2"/>
    <x v="1"/>
    <n v="2017"/>
    <x v="1"/>
    <s v="Q1"/>
    <s v="Weekend"/>
    <s v="Sunday"/>
  </r>
  <r>
    <x v="421"/>
    <d v="2003-12-27T00:00:00"/>
    <x v="14101"/>
    <x v="3"/>
    <x v="11518"/>
    <x v="2"/>
    <n v="1"/>
    <x v="0"/>
    <n v="2017"/>
    <x v="1"/>
    <s v="Q1"/>
    <s v="Weekend"/>
    <s v="Sunday"/>
  </r>
  <r>
    <x v="421"/>
    <d v="2004-01-05T00:00:00"/>
    <x v="14102"/>
    <x v="88"/>
    <x v="926"/>
    <x v="1"/>
    <n v="1"/>
    <x v="0"/>
    <n v="2017"/>
    <x v="1"/>
    <s v="Q1"/>
    <s v="Weekend"/>
    <s v="Sunday"/>
  </r>
  <r>
    <x v="421"/>
    <d v="2003-12-12T00:00:00"/>
    <x v="14103"/>
    <x v="51"/>
    <x v="2403"/>
    <x v="7"/>
    <n v="1"/>
    <x v="0"/>
    <n v="2017"/>
    <x v="1"/>
    <s v="Q1"/>
    <s v="Weekend"/>
    <s v="Sunday"/>
  </r>
  <r>
    <x v="421"/>
    <d v="2004-01-31T00:00:00"/>
    <x v="14104"/>
    <x v="81"/>
    <x v="11519"/>
    <x v="4"/>
    <n v="2"/>
    <x v="1"/>
    <n v="2017"/>
    <x v="1"/>
    <s v="Q1"/>
    <s v="Weekend"/>
    <s v="Sunday"/>
  </r>
  <r>
    <x v="421"/>
    <d v="2004-01-18T00:00:00"/>
    <x v="14104"/>
    <x v="17"/>
    <x v="11519"/>
    <x v="4"/>
    <n v="1"/>
    <x v="0"/>
    <n v="2017"/>
    <x v="1"/>
    <s v="Q1"/>
    <s v="Weekend"/>
    <s v="Sunday"/>
  </r>
  <r>
    <x v="421"/>
    <d v="2003-11-20T00:00:00"/>
    <x v="14105"/>
    <x v="43"/>
    <x v="11520"/>
    <x v="2"/>
    <n v="1"/>
    <x v="1"/>
    <n v="2017"/>
    <x v="1"/>
    <s v="Q1"/>
    <s v="Weekend"/>
    <s v="Sunday"/>
  </r>
  <r>
    <x v="421"/>
    <d v="2003-12-22T00:00:00"/>
    <x v="14106"/>
    <x v="52"/>
    <x v="183"/>
    <x v="2"/>
    <n v="2"/>
    <x v="1"/>
    <n v="2017"/>
    <x v="1"/>
    <s v="Q1"/>
    <s v="Weekend"/>
    <s v="Sunday"/>
  </r>
  <r>
    <x v="421"/>
    <d v="2003-12-07T00:00:00"/>
    <x v="14106"/>
    <x v="8"/>
    <x v="183"/>
    <x v="2"/>
    <n v="1"/>
    <x v="0"/>
    <n v="2017"/>
    <x v="1"/>
    <s v="Q1"/>
    <s v="Weekend"/>
    <s v="Sunday"/>
  </r>
  <r>
    <x v="421"/>
    <d v="2003-11-10T00:00:00"/>
    <x v="14106"/>
    <x v="54"/>
    <x v="183"/>
    <x v="2"/>
    <n v="3"/>
    <x v="0"/>
    <n v="2017"/>
    <x v="1"/>
    <s v="Q1"/>
    <s v="Weekend"/>
    <s v="Sunday"/>
  </r>
  <r>
    <x v="421"/>
    <d v="2003-11-06T00:00:00"/>
    <x v="14107"/>
    <x v="62"/>
    <x v="11521"/>
    <x v="5"/>
    <n v="2"/>
    <x v="1"/>
    <n v="2017"/>
    <x v="1"/>
    <s v="Q1"/>
    <s v="Weekend"/>
    <s v="Sunday"/>
  </r>
  <r>
    <x v="421"/>
    <d v="2003-12-14T00:00:00"/>
    <x v="14107"/>
    <x v="51"/>
    <x v="11521"/>
    <x v="5"/>
    <n v="1"/>
    <x v="0"/>
    <n v="2017"/>
    <x v="1"/>
    <s v="Q1"/>
    <s v="Weekend"/>
    <s v="Sunday"/>
  </r>
  <r>
    <x v="421"/>
    <d v="2003-12-11T00:00:00"/>
    <x v="14108"/>
    <x v="44"/>
    <x v="11522"/>
    <x v="2"/>
    <n v="2"/>
    <x v="1"/>
    <n v="2017"/>
    <x v="1"/>
    <s v="Q1"/>
    <s v="Weekend"/>
    <s v="Sunday"/>
  </r>
  <r>
    <x v="421"/>
    <d v="2003-11-05T00:00:00"/>
    <x v="14108"/>
    <x v="65"/>
    <x v="11522"/>
    <x v="2"/>
    <n v="1"/>
    <x v="0"/>
    <n v="2017"/>
    <x v="1"/>
    <s v="Q1"/>
    <s v="Weekend"/>
    <s v="Sunday"/>
  </r>
  <r>
    <x v="421"/>
    <d v="2003-10-29T00:00:00"/>
    <x v="14109"/>
    <x v="62"/>
    <x v="101"/>
    <x v="1"/>
    <n v="2"/>
    <x v="1"/>
    <n v="2017"/>
    <x v="1"/>
    <s v="Q1"/>
    <s v="Weekend"/>
    <s v="Sunday"/>
  </r>
  <r>
    <x v="421"/>
    <d v="2004-01-28T00:00:00"/>
    <x v="14109"/>
    <x v="7"/>
    <x v="101"/>
    <x v="1"/>
    <n v="1"/>
    <x v="0"/>
    <n v="2017"/>
    <x v="1"/>
    <s v="Q1"/>
    <s v="Weekend"/>
    <s v="Sunday"/>
  </r>
  <r>
    <x v="421"/>
    <d v="2003-11-29T00:00:00"/>
    <x v="14110"/>
    <x v="33"/>
    <x v="4087"/>
    <x v="1"/>
    <n v="1"/>
    <x v="1"/>
    <n v="2017"/>
    <x v="1"/>
    <s v="Q1"/>
    <s v="Weekend"/>
    <s v="Sunday"/>
  </r>
  <r>
    <x v="421"/>
    <d v="2003-11-10T00:00:00"/>
    <x v="14110"/>
    <x v="56"/>
    <x v="4087"/>
    <x v="1"/>
    <n v="2"/>
    <x v="1"/>
    <n v="2017"/>
    <x v="1"/>
    <s v="Q1"/>
    <s v="Weekend"/>
    <s v="Sunday"/>
  </r>
  <r>
    <x v="421"/>
    <d v="2003-12-04T00:00:00"/>
    <x v="14110"/>
    <x v="39"/>
    <x v="4087"/>
    <x v="1"/>
    <n v="3"/>
    <x v="0"/>
    <n v="2017"/>
    <x v="1"/>
    <s v="Q1"/>
    <s v="Weekend"/>
    <s v="Sunday"/>
  </r>
  <r>
    <x v="421"/>
    <d v="2004-01-17T00:00:00"/>
    <x v="14111"/>
    <x v="49"/>
    <x v="11523"/>
    <x v="1"/>
    <n v="2"/>
    <x v="1"/>
    <n v="2017"/>
    <x v="1"/>
    <s v="Q1"/>
    <s v="Weekend"/>
    <s v="Sunday"/>
  </r>
  <r>
    <x v="421"/>
    <d v="2003-10-31T00:00:00"/>
    <x v="14111"/>
    <x v="41"/>
    <x v="11523"/>
    <x v="1"/>
    <n v="3"/>
    <x v="0"/>
    <n v="2017"/>
    <x v="1"/>
    <s v="Q1"/>
    <s v="Weekend"/>
    <s v="Sunday"/>
  </r>
  <r>
    <x v="421"/>
    <d v="2004-02-07T00:00:00"/>
    <x v="14111"/>
    <x v="51"/>
    <x v="11523"/>
    <x v="1"/>
    <n v="1"/>
    <x v="0"/>
    <n v="2017"/>
    <x v="1"/>
    <s v="Q1"/>
    <s v="Weekend"/>
    <s v="Sunday"/>
  </r>
  <r>
    <x v="421"/>
    <d v="2003-12-26T00:00:00"/>
    <x v="14112"/>
    <x v="41"/>
    <x v="1531"/>
    <x v="1"/>
    <n v="2"/>
    <x v="0"/>
    <n v="2017"/>
    <x v="1"/>
    <s v="Q1"/>
    <s v="Weekend"/>
    <s v="Sunday"/>
  </r>
  <r>
    <x v="421"/>
    <d v="2004-01-26T00:00:00"/>
    <x v="14112"/>
    <x v="26"/>
    <x v="1531"/>
    <x v="1"/>
    <n v="1"/>
    <x v="0"/>
    <n v="2017"/>
    <x v="1"/>
    <s v="Q1"/>
    <s v="Weekend"/>
    <s v="Sunday"/>
  </r>
  <r>
    <x v="421"/>
    <d v="2003-12-24T00:00:00"/>
    <x v="14113"/>
    <x v="39"/>
    <x v="654"/>
    <x v="6"/>
    <n v="2"/>
    <x v="0"/>
    <n v="2017"/>
    <x v="1"/>
    <s v="Q1"/>
    <s v="Weekend"/>
    <s v="Sunday"/>
  </r>
  <r>
    <x v="421"/>
    <d v="2003-12-10T00:00:00"/>
    <x v="14113"/>
    <x v="110"/>
    <x v="654"/>
    <x v="6"/>
    <n v="1"/>
    <x v="0"/>
    <n v="2017"/>
    <x v="1"/>
    <s v="Q1"/>
    <s v="Weekend"/>
    <s v="Sunday"/>
  </r>
  <r>
    <x v="421"/>
    <d v="2004-01-05T00:00:00"/>
    <x v="14114"/>
    <x v="49"/>
    <x v="11524"/>
    <x v="1"/>
    <n v="1"/>
    <x v="1"/>
    <n v="2017"/>
    <x v="1"/>
    <s v="Q1"/>
    <s v="Weekend"/>
    <s v="Sunday"/>
  </r>
  <r>
    <x v="421"/>
    <d v="2004-02-05T00:00:00"/>
    <x v="14115"/>
    <x v="49"/>
    <x v="11011"/>
    <x v="6"/>
    <n v="1"/>
    <x v="1"/>
    <n v="2017"/>
    <x v="1"/>
    <s v="Q1"/>
    <s v="Weekend"/>
    <s v="Sunday"/>
  </r>
  <r>
    <x v="421"/>
    <d v="2003-11-22T00:00:00"/>
    <x v="14115"/>
    <x v="50"/>
    <x v="11011"/>
    <x v="6"/>
    <n v="2"/>
    <x v="0"/>
    <n v="2017"/>
    <x v="1"/>
    <s v="Q1"/>
    <s v="Weekend"/>
    <s v="Sunday"/>
  </r>
  <r>
    <x v="421"/>
    <d v="2004-01-07T00:00:00"/>
    <x v="14115"/>
    <x v="46"/>
    <x v="11011"/>
    <x v="6"/>
    <n v="3"/>
    <x v="0"/>
    <n v="2017"/>
    <x v="1"/>
    <s v="Q1"/>
    <s v="Weekend"/>
    <s v="Sunday"/>
  </r>
  <r>
    <x v="421"/>
    <d v="2004-01-03T00:00:00"/>
    <x v="14116"/>
    <x v="61"/>
    <x v="11525"/>
    <x v="0"/>
    <n v="4"/>
    <x v="1"/>
    <n v="2017"/>
    <x v="1"/>
    <s v="Q1"/>
    <s v="Weekend"/>
    <s v="Sunday"/>
  </r>
  <r>
    <x v="421"/>
    <d v="2003-11-22T00:00:00"/>
    <x v="14116"/>
    <x v="49"/>
    <x v="11525"/>
    <x v="0"/>
    <n v="2"/>
    <x v="1"/>
    <n v="2017"/>
    <x v="1"/>
    <s v="Q1"/>
    <s v="Weekend"/>
    <s v="Sunday"/>
  </r>
  <r>
    <x v="421"/>
    <d v="2003-12-13T00:00:00"/>
    <x v="14116"/>
    <x v="50"/>
    <x v="11525"/>
    <x v="0"/>
    <n v="3"/>
    <x v="0"/>
    <n v="2017"/>
    <x v="1"/>
    <s v="Q1"/>
    <s v="Weekend"/>
    <s v="Sunday"/>
  </r>
  <r>
    <x v="421"/>
    <d v="2003-11-18T00:00:00"/>
    <x v="14116"/>
    <x v="51"/>
    <x v="11525"/>
    <x v="0"/>
    <n v="1"/>
    <x v="0"/>
    <n v="2017"/>
    <x v="1"/>
    <s v="Q1"/>
    <s v="Weekend"/>
    <s v="Sunday"/>
  </r>
  <r>
    <x v="421"/>
    <d v="2003-12-23T00:00:00"/>
    <x v="14117"/>
    <x v="48"/>
    <x v="11526"/>
    <x v="7"/>
    <n v="1"/>
    <x v="2"/>
    <n v="2017"/>
    <x v="1"/>
    <s v="Q1"/>
    <s v="Weekend"/>
    <s v="Sunday"/>
  </r>
  <r>
    <x v="421"/>
    <d v="2003-12-22T00:00:00"/>
    <x v="14117"/>
    <x v="43"/>
    <x v="11526"/>
    <x v="7"/>
    <n v="2"/>
    <x v="1"/>
    <n v="2017"/>
    <x v="1"/>
    <s v="Q1"/>
    <s v="Weekend"/>
    <s v="Sunday"/>
  </r>
  <r>
    <x v="421"/>
    <d v="2004-01-22T00:00:00"/>
    <x v="14117"/>
    <x v="87"/>
    <x v="11526"/>
    <x v="7"/>
    <n v="3"/>
    <x v="0"/>
    <n v="2017"/>
    <x v="1"/>
    <s v="Q1"/>
    <s v="Weekend"/>
    <s v="Sunday"/>
  </r>
  <r>
    <x v="421"/>
    <d v="2003-11-28T00:00:00"/>
    <x v="14118"/>
    <x v="105"/>
    <x v="11527"/>
    <x v="1"/>
    <n v="1"/>
    <x v="0"/>
    <n v="2017"/>
    <x v="1"/>
    <s v="Q1"/>
    <s v="Weekend"/>
    <s v="Sunday"/>
  </r>
  <r>
    <x v="421"/>
    <d v="2003-11-24T00:00:00"/>
    <x v="14118"/>
    <x v="72"/>
    <x v="11527"/>
    <x v="1"/>
    <n v="2"/>
    <x v="0"/>
    <n v="2017"/>
    <x v="1"/>
    <s v="Q1"/>
    <s v="Weekend"/>
    <s v="Sunday"/>
  </r>
  <r>
    <x v="421"/>
    <d v="2004-01-03T00:00:00"/>
    <x v="14119"/>
    <x v="43"/>
    <x v="11528"/>
    <x v="0"/>
    <n v="2"/>
    <x v="1"/>
    <n v="2017"/>
    <x v="1"/>
    <s v="Q1"/>
    <s v="Weekend"/>
    <s v="Sunday"/>
  </r>
  <r>
    <x v="421"/>
    <d v="2003-12-04T00:00:00"/>
    <x v="14119"/>
    <x v="48"/>
    <x v="11528"/>
    <x v="0"/>
    <n v="1"/>
    <x v="0"/>
    <n v="2017"/>
    <x v="1"/>
    <s v="Q1"/>
    <s v="Weekend"/>
    <s v="Sunday"/>
  </r>
  <r>
    <x v="421"/>
    <d v="2004-02-03T00:00:00"/>
    <x v="14120"/>
    <x v="99"/>
    <x v="4043"/>
    <x v="1"/>
    <n v="1"/>
    <x v="0"/>
    <n v="2017"/>
    <x v="1"/>
    <s v="Q1"/>
    <s v="Weekend"/>
    <s v="Sunday"/>
  </r>
  <r>
    <x v="421"/>
    <d v="2003-10-31T00:00:00"/>
    <x v="14120"/>
    <x v="69"/>
    <x v="4043"/>
    <x v="1"/>
    <n v="2"/>
    <x v="0"/>
    <n v="2017"/>
    <x v="1"/>
    <s v="Q1"/>
    <s v="Weekend"/>
    <s v="Sunday"/>
  </r>
  <r>
    <x v="421"/>
    <d v="2004-01-16T00:00:00"/>
    <x v="14121"/>
    <x v="62"/>
    <x v="7224"/>
    <x v="6"/>
    <n v="2"/>
    <x v="1"/>
    <n v="2017"/>
    <x v="1"/>
    <s v="Q1"/>
    <s v="Weekend"/>
    <s v="Sunday"/>
  </r>
  <r>
    <x v="421"/>
    <d v="2004-01-25T00:00:00"/>
    <x v="14121"/>
    <x v="37"/>
    <x v="7224"/>
    <x v="6"/>
    <n v="1"/>
    <x v="1"/>
    <n v="2017"/>
    <x v="1"/>
    <s v="Q1"/>
    <s v="Weekend"/>
    <s v="Sunday"/>
  </r>
  <r>
    <x v="421"/>
    <d v="2004-01-21T00:00:00"/>
    <x v="14122"/>
    <x v="26"/>
    <x v="1077"/>
    <x v="1"/>
    <n v="1"/>
    <x v="0"/>
    <n v="2017"/>
    <x v="1"/>
    <s v="Q1"/>
    <s v="Weekend"/>
    <s v="Sunday"/>
  </r>
  <r>
    <x v="421"/>
    <d v="2003-11-07T00:00:00"/>
    <x v="14123"/>
    <x v="33"/>
    <x v="11529"/>
    <x v="0"/>
    <n v="1"/>
    <x v="1"/>
    <n v="2017"/>
    <x v="1"/>
    <s v="Q1"/>
    <s v="Weekend"/>
    <s v="Sunday"/>
  </r>
  <r>
    <x v="421"/>
    <d v="2003-11-25T00:00:00"/>
    <x v="14123"/>
    <x v="56"/>
    <x v="11529"/>
    <x v="0"/>
    <n v="2"/>
    <x v="1"/>
    <n v="2017"/>
    <x v="1"/>
    <s v="Q1"/>
    <s v="Weekend"/>
    <s v="Sunday"/>
  </r>
  <r>
    <x v="421"/>
    <d v="2004-02-03T00:00:00"/>
    <x v="14123"/>
    <x v="39"/>
    <x v="11529"/>
    <x v="0"/>
    <n v="3"/>
    <x v="0"/>
    <n v="2017"/>
    <x v="1"/>
    <s v="Q1"/>
    <s v="Weekend"/>
    <s v="Sunday"/>
  </r>
  <r>
    <x v="421"/>
    <d v="2003-12-06T00:00:00"/>
    <x v="14124"/>
    <x v="44"/>
    <x v="11530"/>
    <x v="2"/>
    <n v="2"/>
    <x v="0"/>
    <n v="2017"/>
    <x v="1"/>
    <s v="Q1"/>
    <s v="Weekend"/>
    <s v="Sunday"/>
  </r>
  <r>
    <x v="421"/>
    <d v="2004-02-11T00:00:00"/>
    <x v="14124"/>
    <x v="53"/>
    <x v="11530"/>
    <x v="2"/>
    <n v="1"/>
    <x v="0"/>
    <n v="2017"/>
    <x v="1"/>
    <s v="Q1"/>
    <s v="Weekend"/>
    <s v="Sunday"/>
  </r>
  <r>
    <x v="421"/>
    <d v="2004-01-16T00:00:00"/>
    <x v="14125"/>
    <x v="33"/>
    <x v="11531"/>
    <x v="2"/>
    <n v="3"/>
    <x v="0"/>
    <n v="2017"/>
    <x v="1"/>
    <s v="Q1"/>
    <s v="Weekend"/>
    <s v="Sunday"/>
  </r>
  <r>
    <x v="421"/>
    <d v="2003-12-04T00:00:00"/>
    <x v="14125"/>
    <x v="44"/>
    <x v="11531"/>
    <x v="2"/>
    <n v="2"/>
    <x v="0"/>
    <n v="2017"/>
    <x v="1"/>
    <s v="Q1"/>
    <s v="Weekend"/>
    <s v="Sunday"/>
  </r>
  <r>
    <x v="421"/>
    <d v="2003-12-07T00:00:00"/>
    <x v="14125"/>
    <x v="53"/>
    <x v="11531"/>
    <x v="2"/>
    <n v="1"/>
    <x v="0"/>
    <n v="2017"/>
    <x v="1"/>
    <s v="Q1"/>
    <s v="Weekend"/>
    <s v="Sunday"/>
  </r>
  <r>
    <x v="422"/>
    <d v="2004-01-28T00:00:00"/>
    <x v="14126"/>
    <x v="85"/>
    <x v="11532"/>
    <x v="1"/>
    <n v="1"/>
    <x v="0"/>
    <n v="2017"/>
    <x v="1"/>
    <s v="Q1"/>
    <s v="Weeday"/>
    <s v="Monday"/>
  </r>
  <r>
    <x v="422"/>
    <d v="2003-12-27T00:00:00"/>
    <x v="14127"/>
    <x v="33"/>
    <x v="11533"/>
    <x v="2"/>
    <n v="1"/>
    <x v="1"/>
    <n v="2017"/>
    <x v="1"/>
    <s v="Q1"/>
    <s v="Weeday"/>
    <s v="Monday"/>
  </r>
  <r>
    <x v="422"/>
    <d v="2003-11-16T00:00:00"/>
    <x v="14127"/>
    <x v="39"/>
    <x v="11533"/>
    <x v="2"/>
    <n v="2"/>
    <x v="0"/>
    <n v="2017"/>
    <x v="1"/>
    <s v="Q1"/>
    <s v="Weeday"/>
    <s v="Monday"/>
  </r>
  <r>
    <x v="422"/>
    <d v="2004-02-05T00:00:00"/>
    <x v="14128"/>
    <x v="33"/>
    <x v="11534"/>
    <x v="2"/>
    <n v="1"/>
    <x v="1"/>
    <n v="2017"/>
    <x v="1"/>
    <s v="Q1"/>
    <s v="Weeday"/>
    <s v="Monday"/>
  </r>
  <r>
    <x v="422"/>
    <d v="2004-01-13T00:00:00"/>
    <x v="14128"/>
    <x v="44"/>
    <x v="11534"/>
    <x v="2"/>
    <n v="2"/>
    <x v="1"/>
    <n v="2017"/>
    <x v="1"/>
    <s v="Q1"/>
    <s v="Weeday"/>
    <s v="Monday"/>
  </r>
  <r>
    <x v="422"/>
    <d v="2003-11-01T00:00:00"/>
    <x v="14129"/>
    <x v="43"/>
    <x v="11535"/>
    <x v="7"/>
    <n v="3"/>
    <x v="1"/>
    <n v="2017"/>
    <x v="1"/>
    <s v="Q1"/>
    <s v="Weeday"/>
    <s v="Monday"/>
  </r>
  <r>
    <x v="422"/>
    <d v="2003-12-08T00:00:00"/>
    <x v="14129"/>
    <x v="31"/>
    <x v="11535"/>
    <x v="7"/>
    <n v="2"/>
    <x v="0"/>
    <n v="2017"/>
    <x v="1"/>
    <s v="Q1"/>
    <s v="Weeday"/>
    <s v="Monday"/>
  </r>
  <r>
    <x v="422"/>
    <d v="2004-01-07T00:00:00"/>
    <x v="14129"/>
    <x v="75"/>
    <x v="11535"/>
    <x v="7"/>
    <n v="4"/>
    <x v="0"/>
    <n v="2017"/>
    <x v="1"/>
    <s v="Q1"/>
    <s v="Weeday"/>
    <s v="Monday"/>
  </r>
  <r>
    <x v="422"/>
    <d v="2003-11-14T00:00:00"/>
    <x v="14129"/>
    <x v="45"/>
    <x v="11535"/>
    <x v="7"/>
    <n v="1"/>
    <x v="0"/>
    <n v="2017"/>
    <x v="1"/>
    <s v="Q1"/>
    <s v="Weeday"/>
    <s v="Monday"/>
  </r>
  <r>
    <x v="422"/>
    <d v="2003-11-25T00:00:00"/>
    <x v="14130"/>
    <x v="41"/>
    <x v="533"/>
    <x v="1"/>
    <n v="2"/>
    <x v="0"/>
    <n v="2017"/>
    <x v="1"/>
    <s v="Q1"/>
    <s v="Weeday"/>
    <s v="Monday"/>
  </r>
  <r>
    <x v="422"/>
    <d v="2003-11-06T00:00:00"/>
    <x v="14130"/>
    <x v="97"/>
    <x v="533"/>
    <x v="1"/>
    <n v="1"/>
    <x v="0"/>
    <n v="2017"/>
    <x v="1"/>
    <s v="Q1"/>
    <s v="Weeday"/>
    <s v="Monday"/>
  </r>
  <r>
    <x v="422"/>
    <d v="2004-02-02T00:00:00"/>
    <x v="14131"/>
    <x v="33"/>
    <x v="11536"/>
    <x v="1"/>
    <n v="2"/>
    <x v="2"/>
    <n v="2017"/>
    <x v="1"/>
    <s v="Q1"/>
    <s v="Weeday"/>
    <s v="Monday"/>
  </r>
  <r>
    <x v="422"/>
    <d v="2003-12-05T00:00:00"/>
    <x v="14131"/>
    <x v="62"/>
    <x v="11536"/>
    <x v="1"/>
    <n v="3"/>
    <x v="0"/>
    <n v="2017"/>
    <x v="1"/>
    <s v="Q1"/>
    <s v="Weeday"/>
    <s v="Monday"/>
  </r>
  <r>
    <x v="422"/>
    <d v="2003-12-14T00:00:00"/>
    <x v="14131"/>
    <x v="35"/>
    <x v="11536"/>
    <x v="1"/>
    <n v="1"/>
    <x v="0"/>
    <n v="2017"/>
    <x v="1"/>
    <s v="Q1"/>
    <s v="Weeday"/>
    <s v="Monday"/>
  </r>
  <r>
    <x v="422"/>
    <d v="2003-12-11T00:00:00"/>
    <x v="14132"/>
    <x v="49"/>
    <x v="11537"/>
    <x v="0"/>
    <n v="1"/>
    <x v="2"/>
    <n v="2017"/>
    <x v="1"/>
    <s v="Q1"/>
    <s v="Weeday"/>
    <s v="Monday"/>
  </r>
  <r>
    <x v="422"/>
    <d v="2004-02-08T00:00:00"/>
    <x v="14132"/>
    <x v="82"/>
    <x v="11537"/>
    <x v="0"/>
    <n v="2"/>
    <x v="1"/>
    <n v="2017"/>
    <x v="1"/>
    <s v="Q1"/>
    <s v="Weeday"/>
    <s v="Monday"/>
  </r>
  <r>
    <x v="422"/>
    <d v="2003-12-20T00:00:00"/>
    <x v="14132"/>
    <x v="50"/>
    <x v="11537"/>
    <x v="0"/>
    <n v="3"/>
    <x v="0"/>
    <n v="2017"/>
    <x v="1"/>
    <s v="Q1"/>
    <s v="Weeday"/>
    <s v="Monday"/>
  </r>
  <r>
    <x v="422"/>
    <d v="2003-11-25T00:00:00"/>
    <x v="14133"/>
    <x v="33"/>
    <x v="11538"/>
    <x v="6"/>
    <n v="2"/>
    <x v="2"/>
    <n v="2017"/>
    <x v="1"/>
    <s v="Q1"/>
    <s v="Weeday"/>
    <s v="Monday"/>
  </r>
  <r>
    <x v="422"/>
    <d v="2004-01-19T00:00:00"/>
    <x v="14133"/>
    <x v="56"/>
    <x v="11538"/>
    <x v="6"/>
    <n v="1"/>
    <x v="2"/>
    <n v="2017"/>
    <x v="1"/>
    <s v="Q1"/>
    <s v="Weeday"/>
    <s v="Monday"/>
  </r>
  <r>
    <x v="422"/>
    <d v="2003-11-03T00:00:00"/>
    <x v="14133"/>
    <x v="41"/>
    <x v="11538"/>
    <x v="6"/>
    <n v="3"/>
    <x v="0"/>
    <n v="2017"/>
    <x v="1"/>
    <s v="Q1"/>
    <s v="Weeday"/>
    <s v="Monday"/>
  </r>
  <r>
    <x v="422"/>
    <d v="2003-12-27T00:00:00"/>
    <x v="14134"/>
    <x v="39"/>
    <x v="11539"/>
    <x v="0"/>
    <n v="2"/>
    <x v="0"/>
    <n v="2017"/>
    <x v="1"/>
    <s v="Q1"/>
    <s v="Weeday"/>
    <s v="Monday"/>
  </r>
  <r>
    <x v="422"/>
    <d v="2003-11-13T00:00:00"/>
    <x v="14134"/>
    <x v="76"/>
    <x v="11539"/>
    <x v="0"/>
    <n v="1"/>
    <x v="0"/>
    <n v="2017"/>
    <x v="1"/>
    <s v="Q1"/>
    <s v="Weeday"/>
    <s v="Monday"/>
  </r>
  <r>
    <x v="422"/>
    <d v="2004-01-07T00:00:00"/>
    <x v="14135"/>
    <x v="49"/>
    <x v="11540"/>
    <x v="2"/>
    <n v="2"/>
    <x v="1"/>
    <n v="2017"/>
    <x v="1"/>
    <s v="Q1"/>
    <s v="Weeday"/>
    <s v="Monday"/>
  </r>
  <r>
    <x v="422"/>
    <d v="2004-01-12T00:00:00"/>
    <x v="14135"/>
    <x v="82"/>
    <x v="11540"/>
    <x v="2"/>
    <n v="1"/>
    <x v="1"/>
    <n v="2017"/>
    <x v="1"/>
    <s v="Q1"/>
    <s v="Weeday"/>
    <s v="Monday"/>
  </r>
  <r>
    <x v="422"/>
    <d v="2003-12-01T00:00:00"/>
    <x v="14136"/>
    <x v="62"/>
    <x v="11541"/>
    <x v="0"/>
    <n v="2"/>
    <x v="1"/>
    <n v="2017"/>
    <x v="1"/>
    <s v="Q1"/>
    <s v="Weeday"/>
    <s v="Monday"/>
  </r>
  <r>
    <x v="422"/>
    <d v="2004-01-10T00:00:00"/>
    <x v="14136"/>
    <x v="49"/>
    <x v="11541"/>
    <x v="0"/>
    <n v="1"/>
    <x v="1"/>
    <n v="2017"/>
    <x v="1"/>
    <s v="Q1"/>
    <s v="Weeday"/>
    <s v="Monday"/>
  </r>
  <r>
    <x v="422"/>
    <d v="2003-12-13T00:00:00"/>
    <x v="14137"/>
    <x v="52"/>
    <x v="11542"/>
    <x v="2"/>
    <n v="1"/>
    <x v="1"/>
    <n v="2017"/>
    <x v="1"/>
    <s v="Q1"/>
    <s v="Weeday"/>
    <s v="Monday"/>
  </r>
  <r>
    <x v="422"/>
    <d v="2003-11-17T00:00:00"/>
    <x v="14137"/>
    <x v="39"/>
    <x v="11542"/>
    <x v="2"/>
    <n v="2"/>
    <x v="0"/>
    <n v="2017"/>
    <x v="1"/>
    <s v="Q1"/>
    <s v="Weeday"/>
    <s v="Monday"/>
  </r>
  <r>
    <x v="422"/>
    <d v="2003-11-27T00:00:00"/>
    <x v="14138"/>
    <x v="87"/>
    <x v="11543"/>
    <x v="4"/>
    <n v="3"/>
    <x v="0"/>
    <n v="2017"/>
    <x v="1"/>
    <s v="Q1"/>
    <s v="Weeday"/>
    <s v="Monday"/>
  </r>
  <r>
    <x v="422"/>
    <d v="2003-11-12T00:00:00"/>
    <x v="14138"/>
    <x v="33"/>
    <x v="11543"/>
    <x v="4"/>
    <n v="2"/>
    <x v="0"/>
    <n v="2017"/>
    <x v="1"/>
    <s v="Q1"/>
    <s v="Weeday"/>
    <s v="Monday"/>
  </r>
  <r>
    <x v="422"/>
    <d v="2004-01-21T00:00:00"/>
    <x v="14138"/>
    <x v="56"/>
    <x v="11543"/>
    <x v="4"/>
    <n v="1"/>
    <x v="0"/>
    <n v="2017"/>
    <x v="1"/>
    <s v="Q1"/>
    <s v="Weeday"/>
    <s v="Monday"/>
  </r>
  <r>
    <x v="422"/>
    <d v="2003-12-24T00:00:00"/>
    <x v="14139"/>
    <x v="63"/>
    <x v="4398"/>
    <x v="7"/>
    <n v="3"/>
    <x v="1"/>
    <n v="2017"/>
    <x v="1"/>
    <s v="Q1"/>
    <s v="Weeday"/>
    <s v="Monday"/>
  </r>
  <r>
    <x v="422"/>
    <d v="2003-12-17T00:00:00"/>
    <x v="14139"/>
    <x v="49"/>
    <x v="4398"/>
    <x v="7"/>
    <n v="1"/>
    <x v="1"/>
    <n v="2017"/>
    <x v="1"/>
    <s v="Q1"/>
    <s v="Weeday"/>
    <s v="Monday"/>
  </r>
  <r>
    <x v="422"/>
    <d v="2004-01-20T00:00:00"/>
    <x v="14139"/>
    <x v="59"/>
    <x v="4398"/>
    <x v="7"/>
    <n v="2"/>
    <x v="1"/>
    <n v="2017"/>
    <x v="1"/>
    <s v="Q1"/>
    <s v="Weeday"/>
    <s v="Monday"/>
  </r>
  <r>
    <x v="422"/>
    <d v="2004-02-12T00:00:00"/>
    <x v="14140"/>
    <x v="62"/>
    <x v="11544"/>
    <x v="0"/>
    <n v="3"/>
    <x v="1"/>
    <n v="2017"/>
    <x v="1"/>
    <s v="Q1"/>
    <s v="Weeday"/>
    <s v="Monday"/>
  </r>
  <r>
    <x v="422"/>
    <d v="2003-11-06T00:00:00"/>
    <x v="14140"/>
    <x v="52"/>
    <x v="11544"/>
    <x v="0"/>
    <n v="2"/>
    <x v="1"/>
    <n v="2017"/>
    <x v="1"/>
    <s v="Q1"/>
    <s v="Weeday"/>
    <s v="Monday"/>
  </r>
  <r>
    <x v="422"/>
    <d v="2004-01-14T00:00:00"/>
    <x v="14140"/>
    <x v="51"/>
    <x v="11544"/>
    <x v="0"/>
    <n v="1"/>
    <x v="0"/>
    <n v="2017"/>
    <x v="1"/>
    <s v="Q1"/>
    <s v="Weeday"/>
    <s v="Monday"/>
  </r>
  <r>
    <x v="422"/>
    <d v="2004-01-12T00:00:00"/>
    <x v="14141"/>
    <x v="81"/>
    <x v="11545"/>
    <x v="0"/>
    <n v="4"/>
    <x v="2"/>
    <n v="2017"/>
    <x v="1"/>
    <s v="Q1"/>
    <s v="Weeday"/>
    <s v="Monday"/>
  </r>
  <r>
    <x v="422"/>
    <d v="2003-12-19T00:00:00"/>
    <x v="14141"/>
    <x v="43"/>
    <x v="11545"/>
    <x v="0"/>
    <n v="3"/>
    <x v="1"/>
    <n v="2017"/>
    <x v="1"/>
    <s v="Q1"/>
    <s v="Weeday"/>
    <s v="Monday"/>
  </r>
  <r>
    <x v="422"/>
    <d v="2003-12-13T00:00:00"/>
    <x v="14141"/>
    <x v="31"/>
    <x v="11545"/>
    <x v="0"/>
    <n v="2"/>
    <x v="1"/>
    <n v="2017"/>
    <x v="1"/>
    <s v="Q1"/>
    <s v="Weeday"/>
    <s v="Monday"/>
  </r>
  <r>
    <x v="422"/>
    <d v="2004-01-05T00:00:00"/>
    <x v="14141"/>
    <x v="86"/>
    <x v="11545"/>
    <x v="0"/>
    <n v="1"/>
    <x v="0"/>
    <n v="2017"/>
    <x v="1"/>
    <s v="Q1"/>
    <s v="Weeday"/>
    <s v="Monday"/>
  </r>
  <r>
    <x v="422"/>
    <d v="2003-12-15T00:00:00"/>
    <x v="14142"/>
    <x v="58"/>
    <x v="11546"/>
    <x v="1"/>
    <n v="3"/>
    <x v="2"/>
    <n v="2017"/>
    <x v="1"/>
    <s v="Q1"/>
    <s v="Weeday"/>
    <s v="Monday"/>
  </r>
  <r>
    <x v="422"/>
    <d v="2003-12-13T00:00:00"/>
    <x v="14142"/>
    <x v="43"/>
    <x v="11546"/>
    <x v="1"/>
    <n v="1"/>
    <x v="2"/>
    <n v="2017"/>
    <x v="1"/>
    <s v="Q1"/>
    <s v="Weeday"/>
    <s v="Monday"/>
  </r>
  <r>
    <x v="422"/>
    <d v="2004-02-03T00:00:00"/>
    <x v="14142"/>
    <x v="72"/>
    <x v="11546"/>
    <x v="1"/>
    <n v="2"/>
    <x v="0"/>
    <n v="2017"/>
    <x v="1"/>
    <s v="Q1"/>
    <s v="Weeday"/>
    <s v="Monday"/>
  </r>
  <r>
    <x v="422"/>
    <d v="2003-12-18T00:00:00"/>
    <x v="14143"/>
    <x v="47"/>
    <x v="1030"/>
    <x v="1"/>
    <n v="1"/>
    <x v="0"/>
    <n v="2017"/>
    <x v="1"/>
    <s v="Q1"/>
    <s v="Weeday"/>
    <s v="Monday"/>
  </r>
  <r>
    <x v="422"/>
    <d v="2003-11-11T00:00:00"/>
    <x v="14144"/>
    <x v="52"/>
    <x v="11547"/>
    <x v="7"/>
    <n v="2"/>
    <x v="2"/>
    <n v="2017"/>
    <x v="1"/>
    <s v="Q1"/>
    <s v="Weeday"/>
    <s v="Monday"/>
  </r>
  <r>
    <x v="422"/>
    <d v="2003-12-21T00:00:00"/>
    <x v="14144"/>
    <x v="69"/>
    <x v="11547"/>
    <x v="7"/>
    <n v="4"/>
    <x v="1"/>
    <n v="2017"/>
    <x v="1"/>
    <s v="Q1"/>
    <s v="Weeday"/>
    <s v="Monday"/>
  </r>
  <r>
    <x v="422"/>
    <d v="2003-11-17T00:00:00"/>
    <x v="14144"/>
    <x v="49"/>
    <x v="11547"/>
    <x v="7"/>
    <n v="1"/>
    <x v="1"/>
    <n v="2017"/>
    <x v="1"/>
    <s v="Q1"/>
    <s v="Weeday"/>
    <s v="Monday"/>
  </r>
  <r>
    <x v="422"/>
    <d v="2003-11-26T00:00:00"/>
    <x v="14144"/>
    <x v="85"/>
    <x v="11547"/>
    <x v="7"/>
    <n v="3"/>
    <x v="0"/>
    <n v="2017"/>
    <x v="1"/>
    <s v="Q1"/>
    <s v="Weeday"/>
    <s v="Monday"/>
  </r>
  <r>
    <x v="422"/>
    <d v="2003-12-26T00:00:00"/>
    <x v="14145"/>
    <x v="73"/>
    <x v="11548"/>
    <x v="0"/>
    <n v="1"/>
    <x v="0"/>
    <n v="2017"/>
    <x v="1"/>
    <s v="Q1"/>
    <s v="Weeday"/>
    <s v="Monday"/>
  </r>
  <r>
    <x v="422"/>
    <d v="2004-01-05T00:00:00"/>
    <x v="14146"/>
    <x v="33"/>
    <x v="10813"/>
    <x v="1"/>
    <n v="2"/>
    <x v="1"/>
    <n v="2017"/>
    <x v="1"/>
    <s v="Q1"/>
    <s v="Weeday"/>
    <s v="Monday"/>
  </r>
  <r>
    <x v="422"/>
    <d v="2004-01-27T00:00:00"/>
    <x v="14146"/>
    <x v="56"/>
    <x v="10813"/>
    <x v="1"/>
    <n v="1"/>
    <x v="1"/>
    <n v="2017"/>
    <x v="1"/>
    <s v="Q1"/>
    <s v="Weeday"/>
    <s v="Monday"/>
  </r>
  <r>
    <x v="422"/>
    <d v="2003-12-06T00:00:00"/>
    <x v="14146"/>
    <x v="39"/>
    <x v="10813"/>
    <x v="1"/>
    <n v="3"/>
    <x v="0"/>
    <n v="2017"/>
    <x v="1"/>
    <s v="Q1"/>
    <s v="Weeday"/>
    <s v="Monday"/>
  </r>
  <r>
    <x v="422"/>
    <d v="2003-12-23T00:00:00"/>
    <x v="14147"/>
    <x v="43"/>
    <x v="11549"/>
    <x v="1"/>
    <n v="2"/>
    <x v="1"/>
    <n v="2017"/>
    <x v="1"/>
    <s v="Q1"/>
    <s v="Weeday"/>
    <s v="Monday"/>
  </r>
  <r>
    <x v="422"/>
    <d v="2004-02-03T00:00:00"/>
    <x v="14147"/>
    <x v="48"/>
    <x v="11549"/>
    <x v="1"/>
    <n v="1"/>
    <x v="0"/>
    <n v="2017"/>
    <x v="1"/>
    <s v="Q1"/>
    <s v="Weeday"/>
    <s v="Monday"/>
  </r>
  <r>
    <x v="422"/>
    <d v="2003-12-21T00:00:00"/>
    <x v="14148"/>
    <x v="17"/>
    <x v="11550"/>
    <x v="1"/>
    <n v="1"/>
    <x v="0"/>
    <n v="2017"/>
    <x v="1"/>
    <s v="Q1"/>
    <s v="Weeday"/>
    <s v="Monday"/>
  </r>
  <r>
    <x v="422"/>
    <d v="2004-01-29T00:00:00"/>
    <x v="14149"/>
    <x v="43"/>
    <x v="11551"/>
    <x v="2"/>
    <n v="1"/>
    <x v="1"/>
    <n v="2017"/>
    <x v="1"/>
    <s v="Q1"/>
    <s v="Weeday"/>
    <s v="Monday"/>
  </r>
  <r>
    <x v="422"/>
    <d v="2003-10-30T00:00:00"/>
    <x v="14149"/>
    <x v="48"/>
    <x v="11551"/>
    <x v="2"/>
    <n v="2"/>
    <x v="1"/>
    <n v="2017"/>
    <x v="1"/>
    <s v="Q1"/>
    <s v="Weeday"/>
    <s v="Monday"/>
  </r>
  <r>
    <x v="422"/>
    <d v="2003-11-05T00:00:00"/>
    <x v="14149"/>
    <x v="81"/>
    <x v="11551"/>
    <x v="2"/>
    <n v="3"/>
    <x v="1"/>
    <n v="2017"/>
    <x v="1"/>
    <s v="Q1"/>
    <s v="Weeday"/>
    <s v="Monday"/>
  </r>
  <r>
    <x v="422"/>
    <d v="2003-11-08T00:00:00"/>
    <x v="14150"/>
    <x v="58"/>
    <x v="11552"/>
    <x v="2"/>
    <n v="1"/>
    <x v="1"/>
    <n v="2017"/>
    <x v="1"/>
    <s v="Q1"/>
    <s v="Weeday"/>
    <s v="Monday"/>
  </r>
  <r>
    <x v="422"/>
    <d v="2003-11-15T00:00:00"/>
    <x v="14150"/>
    <x v="114"/>
    <x v="11552"/>
    <x v="2"/>
    <n v="2"/>
    <x v="0"/>
    <n v="2017"/>
    <x v="1"/>
    <s v="Q1"/>
    <s v="Weeday"/>
    <s v="Monday"/>
  </r>
  <r>
    <x v="422"/>
    <d v="2003-11-18T00:00:00"/>
    <x v="14151"/>
    <x v="62"/>
    <x v="543"/>
    <x v="4"/>
    <n v="3"/>
    <x v="2"/>
    <n v="2017"/>
    <x v="1"/>
    <s v="Q1"/>
    <s v="Weeday"/>
    <s v="Monday"/>
  </r>
  <r>
    <x v="422"/>
    <d v="2004-01-12T00:00:00"/>
    <x v="14151"/>
    <x v="81"/>
    <x v="543"/>
    <x v="4"/>
    <n v="4"/>
    <x v="1"/>
    <n v="2017"/>
    <x v="1"/>
    <s v="Q1"/>
    <s v="Weeday"/>
    <s v="Monday"/>
  </r>
  <r>
    <x v="422"/>
    <d v="2003-11-19T00:00:00"/>
    <x v="14151"/>
    <x v="16"/>
    <x v="543"/>
    <x v="4"/>
    <n v="1"/>
    <x v="0"/>
    <n v="2017"/>
    <x v="1"/>
    <s v="Q1"/>
    <s v="Weeday"/>
    <s v="Monday"/>
  </r>
  <r>
    <x v="422"/>
    <d v="2004-01-20T00:00:00"/>
    <x v="14151"/>
    <x v="51"/>
    <x v="543"/>
    <x v="4"/>
    <n v="2"/>
    <x v="0"/>
    <n v="2017"/>
    <x v="1"/>
    <s v="Q1"/>
    <s v="Weeday"/>
    <s v="Monday"/>
  </r>
  <r>
    <x v="422"/>
    <d v="2004-01-25T00:00:00"/>
    <x v="14152"/>
    <x v="43"/>
    <x v="11553"/>
    <x v="1"/>
    <n v="1"/>
    <x v="2"/>
    <n v="2017"/>
    <x v="1"/>
    <s v="Q1"/>
    <s v="Weeday"/>
    <s v="Monday"/>
  </r>
  <r>
    <x v="422"/>
    <d v="2004-02-02T00:00:00"/>
    <x v="14152"/>
    <x v="50"/>
    <x v="11553"/>
    <x v="1"/>
    <n v="2"/>
    <x v="0"/>
    <n v="2017"/>
    <x v="1"/>
    <s v="Q1"/>
    <s v="Weeday"/>
    <s v="Monday"/>
  </r>
  <r>
    <x v="422"/>
    <d v="2004-01-23T00:00:00"/>
    <x v="14153"/>
    <x v="69"/>
    <x v="11554"/>
    <x v="7"/>
    <n v="3"/>
    <x v="1"/>
    <n v="2017"/>
    <x v="1"/>
    <s v="Q1"/>
    <s v="Weeday"/>
    <s v="Monday"/>
  </r>
  <r>
    <x v="422"/>
    <d v="2004-01-05T00:00:00"/>
    <x v="14153"/>
    <x v="46"/>
    <x v="11554"/>
    <x v="7"/>
    <n v="2"/>
    <x v="0"/>
    <n v="2017"/>
    <x v="1"/>
    <s v="Q1"/>
    <s v="Weeday"/>
    <s v="Monday"/>
  </r>
  <r>
    <x v="422"/>
    <d v="2003-11-19T00:00:00"/>
    <x v="14153"/>
    <x v="77"/>
    <x v="11554"/>
    <x v="7"/>
    <n v="1"/>
    <x v="0"/>
    <n v="2017"/>
    <x v="1"/>
    <s v="Q1"/>
    <s v="Weeday"/>
    <s v="Monday"/>
  </r>
  <r>
    <x v="422"/>
    <d v="2004-01-14T00:00:00"/>
    <x v="14154"/>
    <x v="72"/>
    <x v="11555"/>
    <x v="0"/>
    <n v="1"/>
    <x v="0"/>
    <n v="2017"/>
    <x v="1"/>
    <s v="Q1"/>
    <s v="Weeday"/>
    <s v="Monday"/>
  </r>
  <r>
    <x v="422"/>
    <d v="2003-11-07T00:00:00"/>
    <x v="14155"/>
    <x v="49"/>
    <x v="3859"/>
    <x v="7"/>
    <n v="3"/>
    <x v="1"/>
    <n v="2017"/>
    <x v="1"/>
    <s v="Q1"/>
    <s v="Weeday"/>
    <s v="Monday"/>
  </r>
  <r>
    <x v="422"/>
    <d v="2003-10-31T00:00:00"/>
    <x v="14155"/>
    <x v="50"/>
    <x v="3859"/>
    <x v="7"/>
    <n v="4"/>
    <x v="0"/>
    <n v="2017"/>
    <x v="1"/>
    <s v="Q1"/>
    <s v="Weeday"/>
    <s v="Monday"/>
  </r>
  <r>
    <x v="422"/>
    <d v="2003-11-24T00:00:00"/>
    <x v="14155"/>
    <x v="46"/>
    <x v="3859"/>
    <x v="7"/>
    <n v="5"/>
    <x v="0"/>
    <n v="2017"/>
    <x v="1"/>
    <s v="Q1"/>
    <s v="Weeday"/>
    <s v="Monday"/>
  </r>
  <r>
    <x v="422"/>
    <d v="2004-02-01T00:00:00"/>
    <x v="14155"/>
    <x v="16"/>
    <x v="3859"/>
    <x v="7"/>
    <n v="1"/>
    <x v="0"/>
    <n v="2017"/>
    <x v="1"/>
    <s v="Q1"/>
    <s v="Weeday"/>
    <s v="Monday"/>
  </r>
  <r>
    <x v="422"/>
    <d v="2004-01-04T00:00:00"/>
    <x v="14155"/>
    <x v="51"/>
    <x v="3859"/>
    <x v="7"/>
    <n v="2"/>
    <x v="0"/>
    <n v="2017"/>
    <x v="1"/>
    <s v="Q1"/>
    <s v="Weeday"/>
    <s v="Monday"/>
  </r>
  <r>
    <x v="422"/>
    <d v="2004-02-07T00:00:00"/>
    <x v="14156"/>
    <x v="62"/>
    <x v="11556"/>
    <x v="2"/>
    <n v="2"/>
    <x v="1"/>
    <n v="2017"/>
    <x v="1"/>
    <s v="Q1"/>
    <s v="Weeday"/>
    <s v="Monday"/>
  </r>
  <r>
    <x v="422"/>
    <d v="2004-01-26T00:00:00"/>
    <x v="14156"/>
    <x v="49"/>
    <x v="11556"/>
    <x v="2"/>
    <n v="1"/>
    <x v="1"/>
    <n v="2017"/>
    <x v="1"/>
    <s v="Q1"/>
    <s v="Weeday"/>
    <s v="Monday"/>
  </r>
  <r>
    <x v="422"/>
    <d v="2003-11-05T00:00:00"/>
    <x v="14157"/>
    <x v="58"/>
    <x v="11557"/>
    <x v="6"/>
    <n v="2"/>
    <x v="0"/>
    <n v="2017"/>
    <x v="1"/>
    <s v="Q1"/>
    <s v="Weeday"/>
    <s v="Monday"/>
  </r>
  <r>
    <x v="422"/>
    <d v="2004-01-04T00:00:00"/>
    <x v="14157"/>
    <x v="116"/>
    <x v="11557"/>
    <x v="6"/>
    <n v="1"/>
    <x v="0"/>
    <n v="2017"/>
    <x v="1"/>
    <s v="Q1"/>
    <s v="Weeday"/>
    <s v="Monday"/>
  </r>
  <r>
    <x v="422"/>
    <d v="2003-12-15T00:00:00"/>
    <x v="14158"/>
    <x v="43"/>
    <x v="11558"/>
    <x v="6"/>
    <n v="1"/>
    <x v="1"/>
    <n v="2017"/>
    <x v="1"/>
    <s v="Q1"/>
    <s v="Weeday"/>
    <s v="Monday"/>
  </r>
  <r>
    <x v="422"/>
    <d v="2003-11-27T00:00:00"/>
    <x v="14158"/>
    <x v="39"/>
    <x v="11558"/>
    <x v="6"/>
    <n v="2"/>
    <x v="0"/>
    <n v="2017"/>
    <x v="1"/>
    <s v="Q1"/>
    <s v="Weeday"/>
    <s v="Monday"/>
  </r>
  <r>
    <x v="422"/>
    <d v="2004-01-22T00:00:00"/>
    <x v="14159"/>
    <x v="49"/>
    <x v="11559"/>
    <x v="7"/>
    <n v="1"/>
    <x v="1"/>
    <n v="2017"/>
    <x v="1"/>
    <s v="Q1"/>
    <s v="Weeday"/>
    <s v="Monday"/>
  </r>
  <r>
    <x v="422"/>
    <d v="2004-01-16T00:00:00"/>
    <x v="14160"/>
    <x v="33"/>
    <x v="11560"/>
    <x v="5"/>
    <n v="1"/>
    <x v="2"/>
    <n v="2017"/>
    <x v="1"/>
    <s v="Q1"/>
    <s v="Weeday"/>
    <s v="Monday"/>
  </r>
  <r>
    <x v="422"/>
    <d v="2004-01-06T00:00:00"/>
    <x v="14160"/>
    <x v="56"/>
    <x v="11560"/>
    <x v="5"/>
    <n v="2"/>
    <x v="2"/>
    <n v="2017"/>
    <x v="1"/>
    <s v="Q1"/>
    <s v="Weeday"/>
    <s v="Monday"/>
  </r>
  <r>
    <x v="422"/>
    <d v="2004-01-07T00:00:00"/>
    <x v="14160"/>
    <x v="50"/>
    <x v="11560"/>
    <x v="5"/>
    <n v="3"/>
    <x v="0"/>
    <n v="2017"/>
    <x v="1"/>
    <s v="Q1"/>
    <s v="Weeday"/>
    <s v="Monday"/>
  </r>
  <r>
    <x v="422"/>
    <d v="2003-10-31T00:00:00"/>
    <x v="14160"/>
    <x v="42"/>
    <x v="11560"/>
    <x v="5"/>
    <n v="4"/>
    <x v="0"/>
    <n v="2017"/>
    <x v="1"/>
    <s v="Q1"/>
    <s v="Weeday"/>
    <s v="Monday"/>
  </r>
  <r>
    <x v="422"/>
    <d v="2003-11-05T00:00:00"/>
    <x v="14161"/>
    <x v="48"/>
    <x v="11561"/>
    <x v="0"/>
    <n v="1"/>
    <x v="2"/>
    <n v="2017"/>
    <x v="1"/>
    <s v="Q1"/>
    <s v="Weeday"/>
    <s v="Monday"/>
  </r>
  <r>
    <x v="422"/>
    <d v="2003-11-29T00:00:00"/>
    <x v="14161"/>
    <x v="43"/>
    <x v="11561"/>
    <x v="0"/>
    <n v="2"/>
    <x v="1"/>
    <n v="2017"/>
    <x v="1"/>
    <s v="Q1"/>
    <s v="Weeday"/>
    <s v="Monday"/>
  </r>
  <r>
    <x v="422"/>
    <d v="2003-11-09T00:00:00"/>
    <x v="14161"/>
    <x v="62"/>
    <x v="11561"/>
    <x v="0"/>
    <n v="3"/>
    <x v="1"/>
    <n v="2017"/>
    <x v="1"/>
    <s v="Q1"/>
    <s v="Weeday"/>
    <s v="Monday"/>
  </r>
  <r>
    <x v="422"/>
    <d v="2004-01-19T00:00:00"/>
    <x v="14162"/>
    <x v="43"/>
    <x v="11562"/>
    <x v="0"/>
    <n v="3"/>
    <x v="1"/>
    <n v="2017"/>
    <x v="1"/>
    <s v="Q1"/>
    <s v="Weeday"/>
    <s v="Monday"/>
  </r>
  <r>
    <x v="422"/>
    <d v="2003-12-31T00:00:00"/>
    <x v="14162"/>
    <x v="48"/>
    <x v="11562"/>
    <x v="0"/>
    <n v="2"/>
    <x v="1"/>
    <n v="2017"/>
    <x v="1"/>
    <s v="Q1"/>
    <s v="Weeday"/>
    <s v="Monday"/>
  </r>
  <r>
    <x v="422"/>
    <d v="2003-10-30T00:00:00"/>
    <x v="14162"/>
    <x v="12"/>
    <x v="11562"/>
    <x v="0"/>
    <n v="1"/>
    <x v="0"/>
    <n v="2017"/>
    <x v="1"/>
    <s v="Q1"/>
    <s v="Weeday"/>
    <s v="Monday"/>
  </r>
  <r>
    <x v="422"/>
    <d v="2004-01-08T00:00:00"/>
    <x v="14162"/>
    <x v="75"/>
    <x v="11562"/>
    <x v="0"/>
    <n v="4"/>
    <x v="0"/>
    <n v="2017"/>
    <x v="1"/>
    <s v="Q1"/>
    <s v="Weeday"/>
    <s v="Monday"/>
  </r>
  <r>
    <x v="422"/>
    <d v="2003-11-15T00:00:00"/>
    <x v="14163"/>
    <x v="36"/>
    <x v="11563"/>
    <x v="2"/>
    <n v="2"/>
    <x v="2"/>
    <n v="2017"/>
    <x v="1"/>
    <s v="Q1"/>
    <s v="Weeday"/>
    <s v="Monday"/>
  </r>
  <r>
    <x v="422"/>
    <d v="2004-01-26T00:00:00"/>
    <x v="14163"/>
    <x v="61"/>
    <x v="11563"/>
    <x v="2"/>
    <n v="4"/>
    <x v="1"/>
    <n v="2017"/>
    <x v="1"/>
    <s v="Q1"/>
    <s v="Weeday"/>
    <s v="Monday"/>
  </r>
  <r>
    <x v="422"/>
    <d v="2004-02-08T00:00:00"/>
    <x v="14163"/>
    <x v="37"/>
    <x v="11563"/>
    <x v="2"/>
    <n v="3"/>
    <x v="1"/>
    <n v="2017"/>
    <x v="1"/>
    <s v="Q1"/>
    <s v="Weeday"/>
    <s v="Monday"/>
  </r>
  <r>
    <x v="422"/>
    <d v="2003-11-27T00:00:00"/>
    <x v="14163"/>
    <x v="113"/>
    <x v="11563"/>
    <x v="2"/>
    <n v="1"/>
    <x v="0"/>
    <n v="2017"/>
    <x v="1"/>
    <s v="Q1"/>
    <s v="Weeday"/>
    <s v="Monday"/>
  </r>
  <r>
    <x v="422"/>
    <d v="2003-11-01T00:00:00"/>
    <x v="14164"/>
    <x v="44"/>
    <x v="11564"/>
    <x v="0"/>
    <n v="1"/>
    <x v="1"/>
    <n v="2017"/>
    <x v="1"/>
    <s v="Q1"/>
    <s v="Weeday"/>
    <s v="Monday"/>
  </r>
  <r>
    <x v="422"/>
    <d v="2003-11-10T00:00:00"/>
    <x v="14165"/>
    <x v="49"/>
    <x v="11565"/>
    <x v="1"/>
    <n v="1"/>
    <x v="1"/>
    <n v="2017"/>
    <x v="1"/>
    <s v="Q1"/>
    <s v="Weeday"/>
    <s v="Monday"/>
  </r>
  <r>
    <x v="422"/>
    <d v="2003-12-05T00:00:00"/>
    <x v="14165"/>
    <x v="59"/>
    <x v="11565"/>
    <x v="1"/>
    <n v="2"/>
    <x v="1"/>
    <n v="2017"/>
    <x v="1"/>
    <s v="Q1"/>
    <s v="Weeday"/>
    <s v="Monday"/>
  </r>
  <r>
    <x v="422"/>
    <d v="2003-12-25T00:00:00"/>
    <x v="14166"/>
    <x v="49"/>
    <x v="11566"/>
    <x v="7"/>
    <n v="2"/>
    <x v="1"/>
    <n v="2017"/>
    <x v="1"/>
    <s v="Q1"/>
    <s v="Weeday"/>
    <s v="Monday"/>
  </r>
  <r>
    <x v="422"/>
    <d v="2004-01-27T00:00:00"/>
    <x v="14166"/>
    <x v="39"/>
    <x v="11566"/>
    <x v="7"/>
    <n v="3"/>
    <x v="0"/>
    <n v="2017"/>
    <x v="1"/>
    <s v="Q1"/>
    <s v="Weeday"/>
    <s v="Monday"/>
  </r>
  <r>
    <x v="422"/>
    <d v="2003-11-23T00:00:00"/>
    <x v="14166"/>
    <x v="51"/>
    <x v="11566"/>
    <x v="7"/>
    <n v="1"/>
    <x v="0"/>
    <n v="2017"/>
    <x v="1"/>
    <s v="Q1"/>
    <s v="Weeday"/>
    <s v="Monday"/>
  </r>
  <r>
    <x v="422"/>
    <d v="2003-11-19T00:00:00"/>
    <x v="14167"/>
    <x v="43"/>
    <x v="11567"/>
    <x v="2"/>
    <n v="3"/>
    <x v="1"/>
    <n v="2017"/>
    <x v="1"/>
    <s v="Q1"/>
    <s v="Weeday"/>
    <s v="Monday"/>
  </r>
  <r>
    <x v="422"/>
    <d v="2004-02-01T00:00:00"/>
    <x v="14167"/>
    <x v="48"/>
    <x v="11567"/>
    <x v="2"/>
    <n v="2"/>
    <x v="1"/>
    <n v="2017"/>
    <x v="1"/>
    <s v="Q1"/>
    <s v="Weeday"/>
    <s v="Monday"/>
  </r>
  <r>
    <x v="422"/>
    <d v="2003-11-27T00:00:00"/>
    <x v="14167"/>
    <x v="8"/>
    <x v="11567"/>
    <x v="2"/>
    <n v="1"/>
    <x v="0"/>
    <n v="2017"/>
    <x v="1"/>
    <s v="Q1"/>
    <s v="Weeday"/>
    <s v="Monday"/>
  </r>
  <r>
    <x v="422"/>
    <d v="2003-11-24T00:00:00"/>
    <x v="14167"/>
    <x v="75"/>
    <x v="11567"/>
    <x v="2"/>
    <n v="4"/>
    <x v="0"/>
    <n v="2017"/>
    <x v="1"/>
    <s v="Q1"/>
    <s v="Weeday"/>
    <s v="Monday"/>
  </r>
  <r>
    <x v="422"/>
    <d v="2003-12-12T00:00:00"/>
    <x v="14168"/>
    <x v="63"/>
    <x v="11568"/>
    <x v="1"/>
    <n v="3"/>
    <x v="1"/>
    <n v="2017"/>
    <x v="1"/>
    <s v="Q1"/>
    <s v="Weeday"/>
    <s v="Monday"/>
  </r>
  <r>
    <x v="422"/>
    <d v="2003-11-30T00:00:00"/>
    <x v="14168"/>
    <x v="41"/>
    <x v="11568"/>
    <x v="1"/>
    <n v="2"/>
    <x v="0"/>
    <n v="2017"/>
    <x v="1"/>
    <s v="Q1"/>
    <s v="Weeday"/>
    <s v="Monday"/>
  </r>
  <r>
    <x v="422"/>
    <d v="2004-02-12T00:00:00"/>
    <x v="14168"/>
    <x v="1"/>
    <x v="11568"/>
    <x v="1"/>
    <n v="1"/>
    <x v="0"/>
    <n v="2017"/>
    <x v="1"/>
    <s v="Q1"/>
    <s v="Weeday"/>
    <s v="Monday"/>
  </r>
  <r>
    <x v="422"/>
    <d v="2003-11-02T00:00:00"/>
    <x v="14169"/>
    <x v="103"/>
    <x v="6899"/>
    <x v="0"/>
    <n v="1"/>
    <x v="0"/>
    <n v="2017"/>
    <x v="1"/>
    <s v="Q1"/>
    <s v="Weeday"/>
    <s v="Monday"/>
  </r>
  <r>
    <x v="422"/>
    <d v="2004-01-08T00:00:00"/>
    <x v="14170"/>
    <x v="58"/>
    <x v="11569"/>
    <x v="1"/>
    <n v="1"/>
    <x v="1"/>
    <n v="2017"/>
    <x v="1"/>
    <s v="Q1"/>
    <s v="Weeday"/>
    <s v="Monday"/>
  </r>
  <r>
    <x v="422"/>
    <d v="2003-11-06T00:00:00"/>
    <x v="14170"/>
    <x v="43"/>
    <x v="11569"/>
    <x v="1"/>
    <n v="2"/>
    <x v="1"/>
    <n v="2017"/>
    <x v="1"/>
    <s v="Q1"/>
    <s v="Weeday"/>
    <s v="Monday"/>
  </r>
  <r>
    <x v="422"/>
    <d v="2003-12-11T00:00:00"/>
    <x v="14171"/>
    <x v="58"/>
    <x v="11570"/>
    <x v="5"/>
    <n v="4"/>
    <x v="2"/>
    <n v="2017"/>
    <x v="1"/>
    <s v="Q1"/>
    <s v="Weeday"/>
    <s v="Monday"/>
  </r>
  <r>
    <x v="422"/>
    <d v="2003-11-12T00:00:00"/>
    <x v="14171"/>
    <x v="49"/>
    <x v="11570"/>
    <x v="5"/>
    <n v="2"/>
    <x v="1"/>
    <n v="2017"/>
    <x v="1"/>
    <s v="Q1"/>
    <s v="Weeday"/>
    <s v="Monday"/>
  </r>
  <r>
    <x v="422"/>
    <d v="2004-01-22T00:00:00"/>
    <x v="14171"/>
    <x v="59"/>
    <x v="11570"/>
    <x v="5"/>
    <n v="1"/>
    <x v="1"/>
    <n v="2017"/>
    <x v="1"/>
    <s v="Q1"/>
    <s v="Weeday"/>
    <s v="Monday"/>
  </r>
  <r>
    <x v="422"/>
    <d v="2004-02-02T00:00:00"/>
    <x v="14171"/>
    <x v="50"/>
    <x v="11570"/>
    <x v="5"/>
    <n v="3"/>
    <x v="0"/>
    <n v="2017"/>
    <x v="1"/>
    <s v="Q1"/>
    <s v="Weeday"/>
    <s v="Monday"/>
  </r>
  <r>
    <x v="422"/>
    <d v="2003-11-15T00:00:00"/>
    <x v="14172"/>
    <x v="33"/>
    <x v="11571"/>
    <x v="6"/>
    <n v="2"/>
    <x v="1"/>
    <n v="2017"/>
    <x v="1"/>
    <s v="Q1"/>
    <s v="Weeday"/>
    <s v="Monday"/>
  </r>
  <r>
    <x v="422"/>
    <d v="2003-12-10T00:00:00"/>
    <x v="14172"/>
    <x v="41"/>
    <x v="11571"/>
    <x v="6"/>
    <n v="3"/>
    <x v="0"/>
    <n v="2017"/>
    <x v="1"/>
    <s v="Q1"/>
    <s v="Weeday"/>
    <s v="Monday"/>
  </r>
  <r>
    <x v="422"/>
    <d v="2003-12-04T00:00:00"/>
    <x v="14172"/>
    <x v="44"/>
    <x v="11571"/>
    <x v="6"/>
    <n v="1"/>
    <x v="0"/>
    <n v="2017"/>
    <x v="1"/>
    <s v="Q1"/>
    <s v="Weeday"/>
    <s v="Monday"/>
  </r>
  <r>
    <x v="422"/>
    <d v="2003-11-05T00:00:00"/>
    <x v="14173"/>
    <x v="62"/>
    <x v="11572"/>
    <x v="2"/>
    <n v="3"/>
    <x v="1"/>
    <n v="2017"/>
    <x v="1"/>
    <s v="Q1"/>
    <s v="Weeday"/>
    <s v="Monday"/>
  </r>
  <r>
    <x v="422"/>
    <d v="2003-11-29T00:00:00"/>
    <x v="14173"/>
    <x v="81"/>
    <x v="11572"/>
    <x v="2"/>
    <n v="4"/>
    <x v="1"/>
    <n v="2017"/>
    <x v="1"/>
    <s v="Q1"/>
    <s v="Weeday"/>
    <s v="Monday"/>
  </r>
  <r>
    <x v="422"/>
    <d v="2004-01-07T00:00:00"/>
    <x v="14173"/>
    <x v="23"/>
    <x v="11572"/>
    <x v="2"/>
    <n v="1"/>
    <x v="0"/>
    <n v="2017"/>
    <x v="1"/>
    <s v="Q1"/>
    <s v="Weeday"/>
    <s v="Monday"/>
  </r>
  <r>
    <x v="422"/>
    <d v="2003-11-08T00:00:00"/>
    <x v="14173"/>
    <x v="51"/>
    <x v="11572"/>
    <x v="2"/>
    <n v="2"/>
    <x v="0"/>
    <n v="2017"/>
    <x v="1"/>
    <s v="Q1"/>
    <s v="Weeday"/>
    <s v="Monday"/>
  </r>
  <r>
    <x v="422"/>
    <d v="2003-11-14T00:00:00"/>
    <x v="14174"/>
    <x v="58"/>
    <x v="10832"/>
    <x v="1"/>
    <n v="1"/>
    <x v="1"/>
    <n v="2017"/>
    <x v="1"/>
    <s v="Q1"/>
    <s v="Weeday"/>
    <s v="Monday"/>
  </r>
  <r>
    <x v="422"/>
    <d v="2004-01-07T00:00:00"/>
    <x v="14175"/>
    <x v="49"/>
    <x v="11573"/>
    <x v="2"/>
    <n v="1"/>
    <x v="1"/>
    <n v="2017"/>
    <x v="1"/>
    <s v="Q1"/>
    <s v="Weeday"/>
    <s v="Monday"/>
  </r>
  <r>
    <x v="422"/>
    <d v="2003-10-30T00:00:00"/>
    <x v="14176"/>
    <x v="52"/>
    <x v="3512"/>
    <x v="7"/>
    <n v="1"/>
    <x v="1"/>
    <n v="2017"/>
    <x v="1"/>
    <s v="Q1"/>
    <s v="Weeday"/>
    <s v="Monday"/>
  </r>
  <r>
    <x v="422"/>
    <d v="2004-01-30T00:00:00"/>
    <x v="14177"/>
    <x v="31"/>
    <x v="11574"/>
    <x v="6"/>
    <n v="2"/>
    <x v="2"/>
    <n v="2017"/>
    <x v="1"/>
    <s v="Q1"/>
    <s v="Weeday"/>
    <s v="Monday"/>
  </r>
  <r>
    <x v="422"/>
    <d v="2003-11-29T00:00:00"/>
    <x v="14177"/>
    <x v="43"/>
    <x v="11574"/>
    <x v="6"/>
    <n v="3"/>
    <x v="1"/>
    <n v="2017"/>
    <x v="1"/>
    <s v="Q1"/>
    <s v="Weeday"/>
    <s v="Monday"/>
  </r>
  <r>
    <x v="422"/>
    <d v="2004-01-19T00:00:00"/>
    <x v="14177"/>
    <x v="39"/>
    <x v="11574"/>
    <x v="6"/>
    <n v="4"/>
    <x v="0"/>
    <n v="2017"/>
    <x v="1"/>
    <s v="Q1"/>
    <s v="Weeday"/>
    <s v="Monday"/>
  </r>
  <r>
    <x v="422"/>
    <d v="2004-01-14T00:00:00"/>
    <x v="14177"/>
    <x v="53"/>
    <x v="11574"/>
    <x v="6"/>
    <n v="1"/>
    <x v="0"/>
    <n v="2017"/>
    <x v="1"/>
    <s v="Q1"/>
    <s v="Weeday"/>
    <s v="Monday"/>
  </r>
  <r>
    <x v="422"/>
    <d v="2003-11-30T00:00:00"/>
    <x v="14178"/>
    <x v="52"/>
    <x v="11575"/>
    <x v="0"/>
    <n v="1"/>
    <x v="1"/>
    <n v="2017"/>
    <x v="1"/>
    <s v="Q1"/>
    <s v="Weeday"/>
    <s v="Monday"/>
  </r>
  <r>
    <x v="422"/>
    <d v="2004-02-08T00:00:00"/>
    <x v="14179"/>
    <x v="8"/>
    <x v="413"/>
    <x v="1"/>
    <n v="1"/>
    <x v="0"/>
    <n v="2017"/>
    <x v="1"/>
    <s v="Q1"/>
    <s v="Weeday"/>
    <s v="Monday"/>
  </r>
  <r>
    <x v="422"/>
    <d v="2003-12-15T00:00:00"/>
    <x v="14180"/>
    <x v="85"/>
    <x v="11576"/>
    <x v="2"/>
    <n v="2"/>
    <x v="0"/>
    <n v="2017"/>
    <x v="1"/>
    <s v="Q1"/>
    <s v="Weeday"/>
    <s v="Monday"/>
  </r>
  <r>
    <x v="422"/>
    <d v="2003-11-17T00:00:00"/>
    <x v="14180"/>
    <x v="105"/>
    <x v="11576"/>
    <x v="2"/>
    <n v="1"/>
    <x v="0"/>
    <n v="2017"/>
    <x v="1"/>
    <s v="Q1"/>
    <s v="Weeday"/>
    <s v="Monday"/>
  </r>
  <r>
    <x v="422"/>
    <d v="2003-11-16T00:00:00"/>
    <x v="14181"/>
    <x v="58"/>
    <x v="381"/>
    <x v="1"/>
    <n v="2"/>
    <x v="1"/>
    <n v="2017"/>
    <x v="1"/>
    <s v="Q1"/>
    <s v="Weeday"/>
    <s v="Monday"/>
  </r>
  <r>
    <x v="422"/>
    <d v="2004-02-09T00:00:00"/>
    <x v="14181"/>
    <x v="87"/>
    <x v="381"/>
    <x v="1"/>
    <n v="3"/>
    <x v="0"/>
    <n v="2017"/>
    <x v="1"/>
    <s v="Q1"/>
    <s v="Weeday"/>
    <s v="Monday"/>
  </r>
  <r>
    <x v="422"/>
    <d v="2004-02-08T00:00:00"/>
    <x v="14181"/>
    <x v="57"/>
    <x v="381"/>
    <x v="1"/>
    <n v="1"/>
    <x v="0"/>
    <n v="2017"/>
    <x v="1"/>
    <s v="Q1"/>
    <s v="Weeday"/>
    <s v="Monday"/>
  </r>
  <r>
    <x v="422"/>
    <d v="2003-12-05T00:00:00"/>
    <x v="14182"/>
    <x v="42"/>
    <x v="8302"/>
    <x v="7"/>
    <n v="3"/>
    <x v="0"/>
    <n v="2017"/>
    <x v="1"/>
    <s v="Q1"/>
    <s v="Weeday"/>
    <s v="Monday"/>
  </r>
  <r>
    <x v="422"/>
    <d v="2004-01-19T00:00:00"/>
    <x v="14182"/>
    <x v="33"/>
    <x v="8302"/>
    <x v="7"/>
    <n v="2"/>
    <x v="0"/>
    <n v="2017"/>
    <x v="1"/>
    <s v="Q1"/>
    <s v="Weeday"/>
    <s v="Monday"/>
  </r>
  <r>
    <x v="422"/>
    <d v="2004-01-12T00:00:00"/>
    <x v="14182"/>
    <x v="35"/>
    <x v="8302"/>
    <x v="7"/>
    <n v="1"/>
    <x v="0"/>
    <n v="2017"/>
    <x v="1"/>
    <s v="Q1"/>
    <s v="Weeday"/>
    <s v="Monday"/>
  </r>
  <r>
    <x v="422"/>
    <d v="2003-11-02T00:00:00"/>
    <x v="14183"/>
    <x v="49"/>
    <x v="11577"/>
    <x v="0"/>
    <n v="1"/>
    <x v="1"/>
    <n v="2017"/>
    <x v="1"/>
    <s v="Q1"/>
    <s v="Weeday"/>
    <s v="Monday"/>
  </r>
  <r>
    <x v="422"/>
    <d v="2003-12-21T00:00:00"/>
    <x v="14183"/>
    <x v="41"/>
    <x v="11577"/>
    <x v="0"/>
    <n v="2"/>
    <x v="0"/>
    <n v="2017"/>
    <x v="1"/>
    <s v="Q1"/>
    <s v="Weeday"/>
    <s v="Monday"/>
  </r>
  <r>
    <x v="422"/>
    <d v="2003-11-29T00:00:00"/>
    <x v="14183"/>
    <x v="99"/>
    <x v="11577"/>
    <x v="0"/>
    <n v="3"/>
    <x v="0"/>
    <n v="2017"/>
    <x v="1"/>
    <s v="Q1"/>
    <s v="Weeday"/>
    <s v="Monday"/>
  </r>
  <r>
    <x v="422"/>
    <d v="2003-12-04T00:00:00"/>
    <x v="14184"/>
    <x v="58"/>
    <x v="4477"/>
    <x v="7"/>
    <n v="3"/>
    <x v="1"/>
    <n v="2017"/>
    <x v="1"/>
    <s v="Q1"/>
    <s v="Weeday"/>
    <s v="Monday"/>
  </r>
  <r>
    <x v="422"/>
    <d v="2003-11-29T00:00:00"/>
    <x v="14184"/>
    <x v="46"/>
    <x v="4477"/>
    <x v="7"/>
    <n v="2"/>
    <x v="0"/>
    <n v="2017"/>
    <x v="1"/>
    <s v="Q1"/>
    <s v="Weeday"/>
    <s v="Monday"/>
  </r>
  <r>
    <x v="422"/>
    <d v="2004-01-12T00:00:00"/>
    <x v="14184"/>
    <x v="106"/>
    <x v="4477"/>
    <x v="7"/>
    <n v="1"/>
    <x v="0"/>
    <n v="2017"/>
    <x v="1"/>
    <s v="Q1"/>
    <s v="Weeday"/>
    <s v="Monday"/>
  </r>
  <r>
    <x v="422"/>
    <d v="2003-12-17T00:00:00"/>
    <x v="14185"/>
    <x v="85"/>
    <x v="7174"/>
    <x v="2"/>
    <n v="1"/>
    <x v="0"/>
    <n v="2017"/>
    <x v="1"/>
    <s v="Q1"/>
    <s v="Weeday"/>
    <s v="Monday"/>
  </r>
  <r>
    <x v="422"/>
    <d v="2003-11-17T00:00:00"/>
    <x v="14186"/>
    <x v="41"/>
    <x v="2825"/>
    <x v="7"/>
    <n v="1"/>
    <x v="0"/>
    <n v="2017"/>
    <x v="1"/>
    <s v="Q1"/>
    <s v="Weeday"/>
    <s v="Monday"/>
  </r>
  <r>
    <x v="422"/>
    <d v="2003-12-06T00:00:00"/>
    <x v="14187"/>
    <x v="39"/>
    <x v="2329"/>
    <x v="7"/>
    <n v="1"/>
    <x v="0"/>
    <n v="2017"/>
    <x v="1"/>
    <s v="Q1"/>
    <s v="Weeday"/>
    <s v="Monday"/>
  </r>
  <r>
    <x v="422"/>
    <d v="2004-01-21T00:00:00"/>
    <x v="14188"/>
    <x v="59"/>
    <x v="3519"/>
    <x v="7"/>
    <n v="2"/>
    <x v="1"/>
    <n v="2017"/>
    <x v="1"/>
    <s v="Q1"/>
    <s v="Weeday"/>
    <s v="Monday"/>
  </r>
  <r>
    <x v="422"/>
    <d v="2003-11-23T00:00:00"/>
    <x v="14188"/>
    <x v="41"/>
    <x v="3519"/>
    <x v="7"/>
    <n v="3"/>
    <x v="0"/>
    <n v="2017"/>
    <x v="1"/>
    <s v="Q1"/>
    <s v="Weeday"/>
    <s v="Monday"/>
  </r>
  <r>
    <x v="422"/>
    <d v="2004-01-31T00:00:00"/>
    <x v="14188"/>
    <x v="49"/>
    <x v="3519"/>
    <x v="7"/>
    <n v="1"/>
    <x v="0"/>
    <n v="2017"/>
    <x v="1"/>
    <s v="Q1"/>
    <s v="Weeday"/>
    <s v="Monday"/>
  </r>
  <r>
    <x v="422"/>
    <d v="2004-01-25T00:00:00"/>
    <x v="14189"/>
    <x v="52"/>
    <x v="186"/>
    <x v="2"/>
    <n v="2"/>
    <x v="1"/>
    <n v="2017"/>
    <x v="1"/>
    <s v="Q1"/>
    <s v="Weeday"/>
    <s v="Monday"/>
  </r>
  <r>
    <x v="422"/>
    <d v="2003-11-23T00:00:00"/>
    <x v="14189"/>
    <x v="3"/>
    <x v="186"/>
    <x v="2"/>
    <n v="1"/>
    <x v="0"/>
    <n v="2017"/>
    <x v="1"/>
    <s v="Q1"/>
    <s v="Weeday"/>
    <s v="Monday"/>
  </r>
  <r>
    <x v="422"/>
    <d v="2004-01-29T00:00:00"/>
    <x v="14189"/>
    <x v="75"/>
    <x v="186"/>
    <x v="2"/>
    <n v="3"/>
    <x v="0"/>
    <n v="2017"/>
    <x v="1"/>
    <s v="Q1"/>
    <s v="Weeday"/>
    <s v="Monday"/>
  </r>
  <r>
    <x v="422"/>
    <d v="2003-12-19T00:00:00"/>
    <x v="14190"/>
    <x v="58"/>
    <x v="11578"/>
    <x v="1"/>
    <n v="3"/>
    <x v="1"/>
    <n v="2017"/>
    <x v="1"/>
    <s v="Q1"/>
    <s v="Weeday"/>
    <s v="Monday"/>
  </r>
  <r>
    <x v="422"/>
    <d v="2004-02-09T00:00:00"/>
    <x v="14190"/>
    <x v="27"/>
    <x v="11578"/>
    <x v="1"/>
    <n v="1"/>
    <x v="0"/>
    <n v="2017"/>
    <x v="1"/>
    <s v="Q1"/>
    <s v="Weeday"/>
    <s v="Monday"/>
  </r>
  <r>
    <x v="422"/>
    <d v="2003-11-06T00:00:00"/>
    <x v="14190"/>
    <x v="74"/>
    <x v="11578"/>
    <x v="1"/>
    <n v="2"/>
    <x v="0"/>
    <n v="2017"/>
    <x v="1"/>
    <s v="Q1"/>
    <s v="Weeday"/>
    <s v="Monday"/>
  </r>
  <r>
    <x v="422"/>
    <d v="2003-12-30T00:00:00"/>
    <x v="14191"/>
    <x v="16"/>
    <x v="19"/>
    <x v="2"/>
    <n v="1"/>
    <x v="0"/>
    <n v="2017"/>
    <x v="1"/>
    <s v="Q1"/>
    <s v="Weeday"/>
    <s v="Monday"/>
  </r>
  <r>
    <x v="422"/>
    <d v="2003-11-21T00:00:00"/>
    <x v="14191"/>
    <x v="51"/>
    <x v="19"/>
    <x v="2"/>
    <n v="2"/>
    <x v="0"/>
    <n v="2017"/>
    <x v="1"/>
    <s v="Q1"/>
    <s v="Weeday"/>
    <s v="Monday"/>
  </r>
  <r>
    <x v="422"/>
    <d v="2003-11-15T00:00:00"/>
    <x v="14192"/>
    <x v="43"/>
    <x v="11579"/>
    <x v="5"/>
    <n v="3"/>
    <x v="2"/>
    <n v="2017"/>
    <x v="1"/>
    <s v="Q1"/>
    <s v="Weeday"/>
    <s v="Monday"/>
  </r>
  <r>
    <x v="422"/>
    <d v="2003-12-16T00:00:00"/>
    <x v="14192"/>
    <x v="31"/>
    <x v="11579"/>
    <x v="5"/>
    <n v="2"/>
    <x v="1"/>
    <n v="2017"/>
    <x v="1"/>
    <s v="Q1"/>
    <s v="Weeday"/>
    <s v="Monday"/>
  </r>
  <r>
    <x v="422"/>
    <d v="2004-02-07T00:00:00"/>
    <x v="14192"/>
    <x v="65"/>
    <x v="11579"/>
    <x v="5"/>
    <n v="1"/>
    <x v="0"/>
    <n v="2017"/>
    <x v="1"/>
    <s v="Q1"/>
    <s v="Weeday"/>
    <s v="Monday"/>
  </r>
  <r>
    <x v="422"/>
    <d v="2004-01-27T00:00:00"/>
    <x v="14193"/>
    <x v="33"/>
    <x v="11580"/>
    <x v="2"/>
    <n v="1"/>
    <x v="2"/>
    <n v="2017"/>
    <x v="1"/>
    <s v="Q1"/>
    <s v="Weeday"/>
    <s v="Monday"/>
  </r>
  <r>
    <x v="422"/>
    <d v="2004-01-09T00:00:00"/>
    <x v="14193"/>
    <x v="69"/>
    <x v="11580"/>
    <x v="2"/>
    <n v="2"/>
    <x v="1"/>
    <n v="2017"/>
    <x v="1"/>
    <s v="Q1"/>
    <s v="Weeday"/>
    <s v="Monday"/>
  </r>
  <r>
    <x v="422"/>
    <d v="2003-11-28T00:00:00"/>
    <x v="14193"/>
    <x v="39"/>
    <x v="11580"/>
    <x v="2"/>
    <n v="3"/>
    <x v="0"/>
    <n v="2017"/>
    <x v="1"/>
    <s v="Q1"/>
    <s v="Weeday"/>
    <s v="Monday"/>
  </r>
  <r>
    <x v="422"/>
    <d v="2003-11-09T00:00:00"/>
    <x v="14194"/>
    <x v="33"/>
    <x v="10846"/>
    <x v="1"/>
    <n v="1"/>
    <x v="1"/>
    <n v="2017"/>
    <x v="1"/>
    <s v="Q1"/>
    <s v="Weeday"/>
    <s v="Monday"/>
  </r>
  <r>
    <x v="422"/>
    <d v="2004-01-27T00:00:00"/>
    <x v="14194"/>
    <x v="56"/>
    <x v="10846"/>
    <x v="1"/>
    <n v="2"/>
    <x v="1"/>
    <n v="2017"/>
    <x v="1"/>
    <s v="Q1"/>
    <s v="Weeday"/>
    <s v="Monday"/>
  </r>
  <r>
    <x v="422"/>
    <d v="2004-01-08T00:00:00"/>
    <x v="14194"/>
    <x v="50"/>
    <x v="10846"/>
    <x v="1"/>
    <n v="3"/>
    <x v="0"/>
    <n v="2017"/>
    <x v="1"/>
    <s v="Q1"/>
    <s v="Weeday"/>
    <s v="Monday"/>
  </r>
  <r>
    <x v="422"/>
    <d v="2003-12-04T00:00:00"/>
    <x v="14195"/>
    <x v="37"/>
    <x v="11581"/>
    <x v="0"/>
    <n v="1"/>
    <x v="1"/>
    <n v="2017"/>
    <x v="1"/>
    <s v="Q1"/>
    <s v="Weeday"/>
    <s v="Monday"/>
  </r>
  <r>
    <x v="422"/>
    <d v="2004-02-03T00:00:00"/>
    <x v="14196"/>
    <x v="62"/>
    <x v="11582"/>
    <x v="1"/>
    <n v="2"/>
    <x v="2"/>
    <n v="2017"/>
    <x v="1"/>
    <s v="Q1"/>
    <s v="Weeday"/>
    <s v="Monday"/>
  </r>
  <r>
    <x v="422"/>
    <d v="2003-11-26T00:00:00"/>
    <x v="14196"/>
    <x v="44"/>
    <x v="11582"/>
    <x v="1"/>
    <n v="1"/>
    <x v="1"/>
    <n v="2017"/>
    <x v="1"/>
    <s v="Q1"/>
    <s v="Weeday"/>
    <s v="Monday"/>
  </r>
  <r>
    <x v="423"/>
    <d v="2003-11-19T00:00:00"/>
    <x v="14197"/>
    <x v="41"/>
    <x v="11583"/>
    <x v="6"/>
    <n v="2"/>
    <x v="0"/>
    <n v="2017"/>
    <x v="1"/>
    <s v="Q1"/>
    <s v="Weeday"/>
    <s v="Tuesday"/>
  </r>
  <r>
    <x v="423"/>
    <d v="2003-11-29T00:00:00"/>
    <x v="14197"/>
    <x v="65"/>
    <x v="11583"/>
    <x v="6"/>
    <n v="1"/>
    <x v="0"/>
    <n v="2017"/>
    <x v="1"/>
    <s v="Q1"/>
    <s v="Weeday"/>
    <s v="Tuesday"/>
  </r>
  <r>
    <x v="423"/>
    <d v="2003-11-06T00:00:00"/>
    <x v="14198"/>
    <x v="41"/>
    <x v="11584"/>
    <x v="2"/>
    <n v="2"/>
    <x v="0"/>
    <n v="2017"/>
    <x v="1"/>
    <s v="Q1"/>
    <s v="Weeday"/>
    <s v="Tuesday"/>
  </r>
  <r>
    <x v="423"/>
    <d v="2003-12-31T00:00:00"/>
    <x v="14198"/>
    <x v="45"/>
    <x v="11584"/>
    <x v="2"/>
    <n v="1"/>
    <x v="0"/>
    <n v="2017"/>
    <x v="1"/>
    <s v="Q1"/>
    <s v="Weeday"/>
    <s v="Tuesday"/>
  </r>
  <r>
    <x v="423"/>
    <d v="2004-01-12T00:00:00"/>
    <x v="14199"/>
    <x v="58"/>
    <x v="11585"/>
    <x v="2"/>
    <n v="2"/>
    <x v="2"/>
    <n v="2017"/>
    <x v="1"/>
    <s v="Q1"/>
    <s v="Weeday"/>
    <s v="Tuesday"/>
  </r>
  <r>
    <x v="423"/>
    <d v="2004-01-28T00:00:00"/>
    <x v="14199"/>
    <x v="79"/>
    <x v="11585"/>
    <x v="2"/>
    <n v="1"/>
    <x v="0"/>
    <n v="2017"/>
    <x v="1"/>
    <s v="Q1"/>
    <s v="Weeday"/>
    <s v="Tuesday"/>
  </r>
  <r>
    <x v="423"/>
    <d v="2004-01-22T00:00:00"/>
    <x v="14200"/>
    <x v="44"/>
    <x v="11586"/>
    <x v="5"/>
    <n v="2"/>
    <x v="1"/>
    <n v="2017"/>
    <x v="1"/>
    <s v="Q1"/>
    <s v="Weeday"/>
    <s v="Tuesday"/>
  </r>
  <r>
    <x v="423"/>
    <d v="2004-02-10T00:00:00"/>
    <x v="14200"/>
    <x v="65"/>
    <x v="11586"/>
    <x v="5"/>
    <n v="1"/>
    <x v="0"/>
    <n v="2017"/>
    <x v="1"/>
    <s v="Q1"/>
    <s v="Weeday"/>
    <s v="Tuesday"/>
  </r>
  <r>
    <x v="423"/>
    <d v="2003-12-16T00:00:00"/>
    <x v="14201"/>
    <x v="62"/>
    <x v="11587"/>
    <x v="6"/>
    <n v="2"/>
    <x v="1"/>
    <n v="2017"/>
    <x v="1"/>
    <s v="Q1"/>
    <s v="Weeday"/>
    <s v="Tuesday"/>
  </r>
  <r>
    <x v="423"/>
    <d v="2003-11-18T00:00:00"/>
    <x v="14201"/>
    <x v="59"/>
    <x v="11587"/>
    <x v="6"/>
    <n v="1"/>
    <x v="1"/>
    <n v="2017"/>
    <x v="1"/>
    <s v="Q1"/>
    <s v="Weeday"/>
    <s v="Tuesday"/>
  </r>
  <r>
    <x v="423"/>
    <d v="2003-11-27T00:00:00"/>
    <x v="14202"/>
    <x v="33"/>
    <x v="11588"/>
    <x v="6"/>
    <n v="1"/>
    <x v="1"/>
    <n v="2017"/>
    <x v="1"/>
    <s v="Q1"/>
    <s v="Weeday"/>
    <s v="Tuesday"/>
  </r>
  <r>
    <x v="423"/>
    <d v="2003-11-14T00:00:00"/>
    <x v="14202"/>
    <x v="56"/>
    <x v="11588"/>
    <x v="6"/>
    <n v="3"/>
    <x v="1"/>
    <n v="2017"/>
    <x v="1"/>
    <s v="Q1"/>
    <s v="Weeday"/>
    <s v="Tuesday"/>
  </r>
  <r>
    <x v="423"/>
    <d v="2003-11-21T00:00:00"/>
    <x v="14202"/>
    <x v="84"/>
    <x v="11588"/>
    <x v="6"/>
    <n v="2"/>
    <x v="0"/>
    <n v="2017"/>
    <x v="1"/>
    <s v="Q1"/>
    <s v="Weeday"/>
    <s v="Tuesday"/>
  </r>
  <r>
    <x v="423"/>
    <d v="2003-12-15T00:00:00"/>
    <x v="14203"/>
    <x v="63"/>
    <x v="11589"/>
    <x v="2"/>
    <n v="2"/>
    <x v="1"/>
    <n v="2017"/>
    <x v="1"/>
    <s v="Q1"/>
    <s v="Weeday"/>
    <s v="Tuesday"/>
  </r>
  <r>
    <x v="423"/>
    <d v="2003-12-08T00:00:00"/>
    <x v="14203"/>
    <x v="71"/>
    <x v="11589"/>
    <x v="2"/>
    <n v="1"/>
    <x v="0"/>
    <n v="2017"/>
    <x v="1"/>
    <s v="Q1"/>
    <s v="Weeday"/>
    <s v="Tuesday"/>
  </r>
  <r>
    <x v="423"/>
    <d v="2004-01-27T00:00:00"/>
    <x v="14204"/>
    <x v="44"/>
    <x v="11590"/>
    <x v="0"/>
    <n v="1"/>
    <x v="1"/>
    <n v="2017"/>
    <x v="1"/>
    <s v="Q1"/>
    <s v="Weeday"/>
    <s v="Tuesday"/>
  </r>
  <r>
    <x v="423"/>
    <d v="2004-01-21T00:00:00"/>
    <x v="14204"/>
    <x v="41"/>
    <x v="11590"/>
    <x v="0"/>
    <n v="3"/>
    <x v="0"/>
    <n v="2017"/>
    <x v="1"/>
    <s v="Q1"/>
    <s v="Weeday"/>
    <s v="Tuesday"/>
  </r>
  <r>
    <x v="423"/>
    <d v="2004-01-18T00:00:00"/>
    <x v="14204"/>
    <x v="33"/>
    <x v="11590"/>
    <x v="0"/>
    <n v="2"/>
    <x v="0"/>
    <n v="2017"/>
    <x v="1"/>
    <s v="Q1"/>
    <s v="Weeday"/>
    <s v="Tuesday"/>
  </r>
  <r>
    <x v="423"/>
    <d v="2003-12-30T00:00:00"/>
    <x v="14205"/>
    <x v="67"/>
    <x v="11591"/>
    <x v="4"/>
    <n v="3"/>
    <x v="2"/>
    <n v="2017"/>
    <x v="1"/>
    <s v="Q1"/>
    <s v="Weeday"/>
    <s v="Tuesday"/>
  </r>
  <r>
    <x v="423"/>
    <d v="2004-02-02T00:00:00"/>
    <x v="14205"/>
    <x v="43"/>
    <x v="11591"/>
    <x v="4"/>
    <n v="2"/>
    <x v="1"/>
    <n v="2017"/>
    <x v="1"/>
    <s v="Q1"/>
    <s v="Weeday"/>
    <s v="Tuesday"/>
  </r>
  <r>
    <x v="423"/>
    <d v="2003-12-14T00:00:00"/>
    <x v="14205"/>
    <x v="31"/>
    <x v="11591"/>
    <x v="4"/>
    <n v="1"/>
    <x v="1"/>
    <n v="2017"/>
    <x v="1"/>
    <s v="Q1"/>
    <s v="Weeday"/>
    <s v="Tuesday"/>
  </r>
  <r>
    <x v="423"/>
    <d v="2004-02-13T00:00:00"/>
    <x v="14206"/>
    <x v="58"/>
    <x v="389"/>
    <x v="1"/>
    <n v="6"/>
    <x v="1"/>
    <n v="2017"/>
    <x v="1"/>
    <s v="Q1"/>
    <s v="Weeday"/>
    <s v="Tuesday"/>
  </r>
  <r>
    <x v="423"/>
    <d v="2003-12-09T00:00:00"/>
    <x v="14206"/>
    <x v="49"/>
    <x v="389"/>
    <x v="1"/>
    <n v="2"/>
    <x v="1"/>
    <n v="2017"/>
    <x v="1"/>
    <s v="Q1"/>
    <s v="Weeday"/>
    <s v="Tuesday"/>
  </r>
  <r>
    <x v="423"/>
    <d v="2004-02-07T00:00:00"/>
    <x v="14206"/>
    <x v="41"/>
    <x v="389"/>
    <x v="1"/>
    <n v="4"/>
    <x v="0"/>
    <n v="2017"/>
    <x v="1"/>
    <s v="Q1"/>
    <s v="Weeday"/>
    <s v="Tuesday"/>
  </r>
  <r>
    <x v="423"/>
    <d v="2004-01-01T00:00:00"/>
    <x v="14206"/>
    <x v="23"/>
    <x v="389"/>
    <x v="1"/>
    <n v="1"/>
    <x v="0"/>
    <n v="2017"/>
    <x v="1"/>
    <s v="Q1"/>
    <s v="Weeday"/>
    <s v="Tuesday"/>
  </r>
  <r>
    <x v="423"/>
    <d v="2004-02-07T00:00:00"/>
    <x v="14206"/>
    <x v="87"/>
    <x v="389"/>
    <x v="1"/>
    <n v="5"/>
    <x v="0"/>
    <n v="2017"/>
    <x v="1"/>
    <s v="Q1"/>
    <s v="Weeday"/>
    <s v="Tuesday"/>
  </r>
  <r>
    <x v="423"/>
    <d v="2004-01-29T00:00:00"/>
    <x v="14206"/>
    <x v="51"/>
    <x v="389"/>
    <x v="1"/>
    <n v="3"/>
    <x v="0"/>
    <n v="2017"/>
    <x v="1"/>
    <s v="Q1"/>
    <s v="Weeday"/>
    <s v="Tuesday"/>
  </r>
  <r>
    <x v="423"/>
    <d v="2004-01-14T00:00:00"/>
    <x v="14207"/>
    <x v="43"/>
    <x v="11592"/>
    <x v="6"/>
    <n v="1"/>
    <x v="1"/>
    <n v="2017"/>
    <x v="1"/>
    <s v="Q1"/>
    <s v="Weeday"/>
    <s v="Tuesday"/>
  </r>
  <r>
    <x v="423"/>
    <d v="2003-12-05T00:00:00"/>
    <x v="14208"/>
    <x v="81"/>
    <x v="11593"/>
    <x v="2"/>
    <n v="2"/>
    <x v="1"/>
    <n v="2017"/>
    <x v="1"/>
    <s v="Q1"/>
    <s v="Weeday"/>
    <s v="Tuesday"/>
  </r>
  <r>
    <x v="423"/>
    <d v="2003-11-23T00:00:00"/>
    <x v="14208"/>
    <x v="62"/>
    <x v="11593"/>
    <x v="2"/>
    <n v="1"/>
    <x v="0"/>
    <n v="2017"/>
    <x v="1"/>
    <s v="Q1"/>
    <s v="Weeday"/>
    <s v="Tuesday"/>
  </r>
  <r>
    <x v="423"/>
    <d v="2004-02-05T00:00:00"/>
    <x v="14209"/>
    <x v="49"/>
    <x v="11594"/>
    <x v="2"/>
    <n v="2"/>
    <x v="1"/>
    <n v="2017"/>
    <x v="1"/>
    <s v="Q1"/>
    <s v="Weeday"/>
    <s v="Tuesday"/>
  </r>
  <r>
    <x v="423"/>
    <d v="2003-12-26T00:00:00"/>
    <x v="14209"/>
    <x v="59"/>
    <x v="11594"/>
    <x v="2"/>
    <n v="1"/>
    <x v="1"/>
    <n v="2017"/>
    <x v="1"/>
    <s v="Q1"/>
    <s v="Weeday"/>
    <s v="Tuesday"/>
  </r>
  <r>
    <x v="423"/>
    <d v="2003-11-09T00:00:00"/>
    <x v="14209"/>
    <x v="103"/>
    <x v="11594"/>
    <x v="2"/>
    <n v="3"/>
    <x v="0"/>
    <n v="2017"/>
    <x v="1"/>
    <s v="Q1"/>
    <s v="Weeday"/>
    <s v="Tuesday"/>
  </r>
  <r>
    <x v="423"/>
    <d v="2003-12-11T00:00:00"/>
    <x v="14210"/>
    <x v="62"/>
    <x v="11595"/>
    <x v="5"/>
    <n v="2"/>
    <x v="1"/>
    <n v="2017"/>
    <x v="1"/>
    <s v="Q1"/>
    <s v="Weeday"/>
    <s v="Tuesday"/>
  </r>
  <r>
    <x v="423"/>
    <d v="2004-01-11T00:00:00"/>
    <x v="14210"/>
    <x v="44"/>
    <x v="11595"/>
    <x v="5"/>
    <n v="1"/>
    <x v="1"/>
    <n v="2017"/>
    <x v="1"/>
    <s v="Q1"/>
    <s v="Weeday"/>
    <s v="Tuesday"/>
  </r>
  <r>
    <x v="423"/>
    <d v="2003-12-17T00:00:00"/>
    <x v="14211"/>
    <x v="1"/>
    <x v="11596"/>
    <x v="6"/>
    <n v="1"/>
    <x v="0"/>
    <n v="2017"/>
    <x v="1"/>
    <s v="Q1"/>
    <s v="Weeday"/>
    <s v="Tuesday"/>
  </r>
  <r>
    <x v="423"/>
    <d v="2003-12-01T00:00:00"/>
    <x v="14212"/>
    <x v="43"/>
    <x v="11597"/>
    <x v="2"/>
    <n v="2"/>
    <x v="1"/>
    <n v="2017"/>
    <x v="1"/>
    <s v="Q1"/>
    <s v="Weeday"/>
    <s v="Tuesday"/>
  </r>
  <r>
    <x v="423"/>
    <d v="2003-12-01T00:00:00"/>
    <x v="14212"/>
    <x v="31"/>
    <x v="11597"/>
    <x v="2"/>
    <n v="3"/>
    <x v="1"/>
    <n v="2017"/>
    <x v="1"/>
    <s v="Q1"/>
    <s v="Weeday"/>
    <s v="Tuesday"/>
  </r>
  <r>
    <x v="423"/>
    <d v="2003-12-28T00:00:00"/>
    <x v="14212"/>
    <x v="53"/>
    <x v="11597"/>
    <x v="2"/>
    <n v="1"/>
    <x v="0"/>
    <n v="2017"/>
    <x v="1"/>
    <s v="Q1"/>
    <s v="Weeday"/>
    <s v="Tuesday"/>
  </r>
  <r>
    <x v="423"/>
    <d v="2004-01-12T00:00:00"/>
    <x v="14213"/>
    <x v="62"/>
    <x v="11598"/>
    <x v="6"/>
    <n v="3"/>
    <x v="1"/>
    <n v="2017"/>
    <x v="1"/>
    <s v="Q1"/>
    <s v="Weeday"/>
    <s v="Tuesday"/>
  </r>
  <r>
    <x v="423"/>
    <d v="2003-11-02T00:00:00"/>
    <x v="14213"/>
    <x v="49"/>
    <x v="11598"/>
    <x v="6"/>
    <n v="1"/>
    <x v="1"/>
    <n v="2017"/>
    <x v="1"/>
    <s v="Q1"/>
    <s v="Weeday"/>
    <s v="Tuesday"/>
  </r>
  <r>
    <x v="423"/>
    <d v="2003-11-03T00:00:00"/>
    <x v="14213"/>
    <x v="82"/>
    <x v="11598"/>
    <x v="6"/>
    <n v="2"/>
    <x v="1"/>
    <n v="2017"/>
    <x v="1"/>
    <s v="Q1"/>
    <s v="Weeday"/>
    <s v="Tuesday"/>
  </r>
  <r>
    <x v="423"/>
    <d v="2003-12-28T00:00:00"/>
    <x v="14214"/>
    <x v="43"/>
    <x v="9053"/>
    <x v="6"/>
    <n v="3"/>
    <x v="1"/>
    <n v="2017"/>
    <x v="1"/>
    <s v="Q1"/>
    <s v="Weeday"/>
    <s v="Tuesday"/>
  </r>
  <r>
    <x v="423"/>
    <d v="2003-11-11T00:00:00"/>
    <x v="14214"/>
    <x v="31"/>
    <x v="9053"/>
    <x v="6"/>
    <n v="2"/>
    <x v="1"/>
    <n v="2017"/>
    <x v="1"/>
    <s v="Q1"/>
    <s v="Weeday"/>
    <s v="Tuesday"/>
  </r>
  <r>
    <x v="423"/>
    <d v="2004-01-29T00:00:00"/>
    <x v="14214"/>
    <x v="79"/>
    <x v="9053"/>
    <x v="6"/>
    <n v="1"/>
    <x v="0"/>
    <n v="2017"/>
    <x v="1"/>
    <s v="Q1"/>
    <s v="Weeday"/>
    <s v="Tuesday"/>
  </r>
  <r>
    <x v="423"/>
    <d v="2004-01-29T00:00:00"/>
    <x v="14215"/>
    <x v="58"/>
    <x v="11599"/>
    <x v="5"/>
    <n v="2"/>
    <x v="1"/>
    <n v="2017"/>
    <x v="1"/>
    <s v="Q1"/>
    <s v="Weeday"/>
    <s v="Tuesday"/>
  </r>
  <r>
    <x v="423"/>
    <d v="2003-12-01T00:00:00"/>
    <x v="14215"/>
    <x v="66"/>
    <x v="11599"/>
    <x v="5"/>
    <n v="1"/>
    <x v="0"/>
    <n v="2017"/>
    <x v="1"/>
    <s v="Q1"/>
    <s v="Weeday"/>
    <s v="Tuesday"/>
  </r>
  <r>
    <x v="423"/>
    <d v="2004-01-28T00:00:00"/>
    <x v="14216"/>
    <x v="62"/>
    <x v="9925"/>
    <x v="1"/>
    <n v="1"/>
    <x v="1"/>
    <n v="2017"/>
    <x v="1"/>
    <s v="Q1"/>
    <s v="Weeday"/>
    <s v="Tuesday"/>
  </r>
  <r>
    <x v="423"/>
    <d v="2004-02-04T00:00:00"/>
    <x v="14217"/>
    <x v="49"/>
    <x v="11600"/>
    <x v="1"/>
    <n v="1"/>
    <x v="1"/>
    <n v="2017"/>
    <x v="1"/>
    <s v="Q1"/>
    <s v="Weeday"/>
    <s v="Tuesday"/>
  </r>
  <r>
    <x v="423"/>
    <d v="2004-02-09T00:00:00"/>
    <x v="14217"/>
    <x v="39"/>
    <x v="11600"/>
    <x v="1"/>
    <n v="3"/>
    <x v="0"/>
    <n v="2017"/>
    <x v="1"/>
    <s v="Q1"/>
    <s v="Weeday"/>
    <s v="Tuesday"/>
  </r>
  <r>
    <x v="423"/>
    <d v="2004-01-25T00:00:00"/>
    <x v="14217"/>
    <x v="51"/>
    <x v="11600"/>
    <x v="1"/>
    <n v="2"/>
    <x v="0"/>
    <n v="2017"/>
    <x v="1"/>
    <s v="Q1"/>
    <s v="Weeday"/>
    <s v="Tuesday"/>
  </r>
  <r>
    <x v="423"/>
    <d v="2003-11-27T00:00:00"/>
    <x v="14218"/>
    <x v="50"/>
    <x v="651"/>
    <x v="4"/>
    <n v="2"/>
    <x v="0"/>
    <n v="2017"/>
    <x v="1"/>
    <s v="Q1"/>
    <s v="Weeday"/>
    <s v="Tuesday"/>
  </r>
  <r>
    <x v="423"/>
    <d v="2003-12-02T00:00:00"/>
    <x v="14218"/>
    <x v="16"/>
    <x v="651"/>
    <x v="4"/>
    <n v="1"/>
    <x v="0"/>
    <n v="2017"/>
    <x v="1"/>
    <s v="Q1"/>
    <s v="Weeday"/>
    <s v="Tuesday"/>
  </r>
  <r>
    <x v="423"/>
    <d v="2004-01-29T00:00:00"/>
    <x v="14219"/>
    <x v="52"/>
    <x v="11601"/>
    <x v="0"/>
    <n v="1"/>
    <x v="1"/>
    <n v="2017"/>
    <x v="1"/>
    <s v="Q1"/>
    <s v="Weeday"/>
    <s v="Tuesday"/>
  </r>
  <r>
    <x v="423"/>
    <d v="2003-12-11T00:00:00"/>
    <x v="14219"/>
    <x v="99"/>
    <x v="11601"/>
    <x v="0"/>
    <n v="2"/>
    <x v="0"/>
    <n v="2017"/>
    <x v="1"/>
    <s v="Q1"/>
    <s v="Weeday"/>
    <s v="Tuesday"/>
  </r>
  <r>
    <x v="423"/>
    <d v="2004-01-16T00:00:00"/>
    <x v="14220"/>
    <x v="52"/>
    <x v="65"/>
    <x v="1"/>
    <n v="2"/>
    <x v="1"/>
    <n v="2017"/>
    <x v="1"/>
    <s v="Q1"/>
    <s v="Weeday"/>
    <s v="Tuesday"/>
  </r>
  <r>
    <x v="423"/>
    <d v="2003-11-14T00:00:00"/>
    <x v="14220"/>
    <x v="3"/>
    <x v="65"/>
    <x v="1"/>
    <n v="1"/>
    <x v="0"/>
    <n v="2017"/>
    <x v="1"/>
    <s v="Q1"/>
    <s v="Weeday"/>
    <s v="Tuesday"/>
  </r>
  <r>
    <x v="423"/>
    <d v="2004-01-30T00:00:00"/>
    <x v="14221"/>
    <x v="37"/>
    <x v="2587"/>
    <x v="7"/>
    <n v="2"/>
    <x v="1"/>
    <n v="2017"/>
    <x v="1"/>
    <s v="Q1"/>
    <s v="Weeday"/>
    <s v="Tuesday"/>
  </r>
  <r>
    <x v="423"/>
    <d v="2004-01-26T00:00:00"/>
    <x v="14221"/>
    <x v="39"/>
    <x v="2587"/>
    <x v="7"/>
    <n v="3"/>
    <x v="0"/>
    <n v="2017"/>
    <x v="1"/>
    <s v="Q1"/>
    <s v="Weeday"/>
    <s v="Tuesday"/>
  </r>
  <r>
    <x v="423"/>
    <d v="2003-12-12T00:00:00"/>
    <x v="14221"/>
    <x v="36"/>
    <x v="2587"/>
    <x v="7"/>
    <n v="1"/>
    <x v="0"/>
    <n v="2017"/>
    <x v="1"/>
    <s v="Q1"/>
    <s v="Weeday"/>
    <s v="Tuesday"/>
  </r>
  <r>
    <x v="423"/>
    <d v="2004-02-10T00:00:00"/>
    <x v="14222"/>
    <x v="59"/>
    <x v="11602"/>
    <x v="5"/>
    <n v="1"/>
    <x v="0"/>
    <n v="2017"/>
    <x v="1"/>
    <s v="Q1"/>
    <s v="Weeday"/>
    <s v="Tuesday"/>
  </r>
  <r>
    <x v="423"/>
    <d v="2004-02-12T00:00:00"/>
    <x v="14223"/>
    <x v="58"/>
    <x v="11603"/>
    <x v="7"/>
    <n v="2"/>
    <x v="2"/>
    <n v="2017"/>
    <x v="1"/>
    <s v="Q1"/>
    <s v="Weeday"/>
    <s v="Tuesday"/>
  </r>
  <r>
    <x v="423"/>
    <d v="2004-01-09T00:00:00"/>
    <x v="14223"/>
    <x v="85"/>
    <x v="11603"/>
    <x v="7"/>
    <n v="3"/>
    <x v="0"/>
    <n v="2017"/>
    <x v="1"/>
    <s v="Q1"/>
    <s v="Weeday"/>
    <s v="Tuesday"/>
  </r>
  <r>
    <x v="423"/>
    <d v="2003-12-11T00:00:00"/>
    <x v="14223"/>
    <x v="106"/>
    <x v="11603"/>
    <x v="7"/>
    <n v="1"/>
    <x v="0"/>
    <n v="2017"/>
    <x v="1"/>
    <s v="Q1"/>
    <s v="Weeday"/>
    <s v="Tuesday"/>
  </r>
  <r>
    <x v="423"/>
    <d v="2003-12-28T00:00:00"/>
    <x v="14224"/>
    <x v="33"/>
    <x v="11604"/>
    <x v="1"/>
    <n v="1"/>
    <x v="1"/>
    <n v="2017"/>
    <x v="1"/>
    <s v="Q1"/>
    <s v="Weeday"/>
    <s v="Tuesday"/>
  </r>
  <r>
    <x v="423"/>
    <d v="2003-11-28T00:00:00"/>
    <x v="14224"/>
    <x v="56"/>
    <x v="11604"/>
    <x v="1"/>
    <n v="2"/>
    <x v="1"/>
    <n v="2017"/>
    <x v="1"/>
    <s v="Q1"/>
    <s v="Weeday"/>
    <s v="Tuesday"/>
  </r>
  <r>
    <x v="423"/>
    <d v="2003-11-21T00:00:00"/>
    <x v="14224"/>
    <x v="41"/>
    <x v="11604"/>
    <x v="1"/>
    <n v="3"/>
    <x v="0"/>
    <n v="2017"/>
    <x v="1"/>
    <s v="Q1"/>
    <s v="Weeday"/>
    <s v="Tuesday"/>
  </r>
  <r>
    <x v="423"/>
    <d v="2003-12-02T00:00:00"/>
    <x v="14225"/>
    <x v="52"/>
    <x v="3680"/>
    <x v="1"/>
    <n v="1"/>
    <x v="1"/>
    <n v="2017"/>
    <x v="1"/>
    <s v="Q1"/>
    <s v="Weeday"/>
    <s v="Tuesday"/>
  </r>
  <r>
    <x v="423"/>
    <d v="2004-01-10T00:00:00"/>
    <x v="14226"/>
    <x v="85"/>
    <x v="11605"/>
    <x v="1"/>
    <n v="1"/>
    <x v="0"/>
    <n v="2017"/>
    <x v="1"/>
    <s v="Q1"/>
    <s v="Weeday"/>
    <s v="Tuesday"/>
  </r>
  <r>
    <x v="423"/>
    <d v="2004-01-28T00:00:00"/>
    <x v="14227"/>
    <x v="84"/>
    <x v="11606"/>
    <x v="0"/>
    <n v="3"/>
    <x v="0"/>
    <n v="2017"/>
    <x v="1"/>
    <s v="Q1"/>
    <s v="Weeday"/>
    <s v="Tuesday"/>
  </r>
  <r>
    <x v="423"/>
    <d v="2004-01-02T00:00:00"/>
    <x v="14227"/>
    <x v="106"/>
    <x v="11606"/>
    <x v="0"/>
    <n v="2"/>
    <x v="0"/>
    <n v="2017"/>
    <x v="1"/>
    <s v="Q1"/>
    <s v="Weeday"/>
    <s v="Tuesday"/>
  </r>
  <r>
    <x v="423"/>
    <d v="2003-12-11T00:00:00"/>
    <x v="14227"/>
    <x v="95"/>
    <x v="11606"/>
    <x v="0"/>
    <n v="1"/>
    <x v="0"/>
    <n v="2017"/>
    <x v="1"/>
    <s v="Q1"/>
    <s v="Weeday"/>
    <s v="Tuesday"/>
  </r>
  <r>
    <x v="423"/>
    <d v="2003-11-08T00:00:00"/>
    <x v="14228"/>
    <x v="33"/>
    <x v="11607"/>
    <x v="4"/>
    <n v="3"/>
    <x v="1"/>
    <n v="2017"/>
    <x v="1"/>
    <s v="Q1"/>
    <s v="Weeday"/>
    <s v="Tuesday"/>
  </r>
  <r>
    <x v="423"/>
    <d v="2003-11-04T00:00:00"/>
    <x v="14228"/>
    <x v="44"/>
    <x v="11607"/>
    <x v="4"/>
    <n v="2"/>
    <x v="1"/>
    <n v="2017"/>
    <x v="1"/>
    <s v="Q1"/>
    <s v="Weeday"/>
    <s v="Tuesday"/>
  </r>
  <r>
    <x v="423"/>
    <d v="2003-11-24T00:00:00"/>
    <x v="14228"/>
    <x v="103"/>
    <x v="11607"/>
    <x v="4"/>
    <n v="4"/>
    <x v="0"/>
    <n v="2017"/>
    <x v="1"/>
    <s v="Q1"/>
    <s v="Weeday"/>
    <s v="Tuesday"/>
  </r>
  <r>
    <x v="423"/>
    <d v="2004-01-20T00:00:00"/>
    <x v="14228"/>
    <x v="32"/>
    <x v="11607"/>
    <x v="4"/>
    <n v="1"/>
    <x v="0"/>
    <n v="2017"/>
    <x v="1"/>
    <s v="Q1"/>
    <s v="Weeday"/>
    <s v="Tuesday"/>
  </r>
  <r>
    <x v="423"/>
    <d v="2004-01-17T00:00:00"/>
    <x v="14229"/>
    <x v="56"/>
    <x v="8882"/>
    <x v="1"/>
    <n v="1"/>
    <x v="2"/>
    <n v="2017"/>
    <x v="1"/>
    <s v="Q1"/>
    <s v="Weeday"/>
    <s v="Tuesday"/>
  </r>
  <r>
    <x v="423"/>
    <d v="2004-02-05T00:00:00"/>
    <x v="14229"/>
    <x v="33"/>
    <x v="8882"/>
    <x v="1"/>
    <n v="2"/>
    <x v="1"/>
    <n v="2017"/>
    <x v="1"/>
    <s v="Q1"/>
    <s v="Weeday"/>
    <s v="Tuesday"/>
  </r>
  <r>
    <x v="423"/>
    <d v="2003-11-18T00:00:00"/>
    <x v="14229"/>
    <x v="50"/>
    <x v="8882"/>
    <x v="1"/>
    <n v="3"/>
    <x v="0"/>
    <n v="2017"/>
    <x v="1"/>
    <s v="Q1"/>
    <s v="Weeday"/>
    <s v="Tuesday"/>
  </r>
  <r>
    <x v="423"/>
    <d v="2003-12-01T00:00:00"/>
    <x v="14229"/>
    <x v="87"/>
    <x v="8882"/>
    <x v="1"/>
    <n v="4"/>
    <x v="0"/>
    <n v="2017"/>
    <x v="1"/>
    <s v="Q1"/>
    <s v="Weeday"/>
    <s v="Tuesday"/>
  </r>
  <r>
    <x v="423"/>
    <d v="2003-11-19T00:00:00"/>
    <x v="14230"/>
    <x v="49"/>
    <x v="7036"/>
    <x v="7"/>
    <n v="1"/>
    <x v="1"/>
    <n v="2017"/>
    <x v="1"/>
    <s v="Q1"/>
    <s v="Weeday"/>
    <s v="Tuesday"/>
  </r>
  <r>
    <x v="423"/>
    <d v="2003-12-01T00:00:00"/>
    <x v="14231"/>
    <x v="51"/>
    <x v="11608"/>
    <x v="5"/>
    <n v="1"/>
    <x v="0"/>
    <n v="2017"/>
    <x v="1"/>
    <s v="Q1"/>
    <s v="Weeday"/>
    <s v="Tuesday"/>
  </r>
  <r>
    <x v="423"/>
    <d v="2004-01-21T00:00:00"/>
    <x v="14232"/>
    <x v="52"/>
    <x v="8733"/>
    <x v="4"/>
    <n v="2"/>
    <x v="1"/>
    <n v="2017"/>
    <x v="1"/>
    <s v="Q1"/>
    <s v="Weeday"/>
    <s v="Tuesday"/>
  </r>
  <r>
    <x v="423"/>
    <d v="2004-01-05T00:00:00"/>
    <x v="14232"/>
    <x v="3"/>
    <x v="8733"/>
    <x v="4"/>
    <n v="1"/>
    <x v="0"/>
    <n v="2017"/>
    <x v="1"/>
    <s v="Q1"/>
    <s v="Weeday"/>
    <s v="Tuesday"/>
  </r>
  <r>
    <x v="423"/>
    <d v="2003-12-01T00:00:00"/>
    <x v="14233"/>
    <x v="62"/>
    <x v="4426"/>
    <x v="1"/>
    <n v="1"/>
    <x v="1"/>
    <n v="2017"/>
    <x v="1"/>
    <s v="Q1"/>
    <s v="Weeday"/>
    <s v="Tuesday"/>
  </r>
  <r>
    <x v="423"/>
    <d v="2004-02-12T00:00:00"/>
    <x v="14234"/>
    <x v="62"/>
    <x v="11609"/>
    <x v="1"/>
    <n v="4"/>
    <x v="1"/>
    <n v="2017"/>
    <x v="1"/>
    <s v="Q1"/>
    <s v="Weeday"/>
    <s v="Tuesday"/>
  </r>
  <r>
    <x v="423"/>
    <d v="2003-11-03T00:00:00"/>
    <x v="14234"/>
    <x v="37"/>
    <x v="11609"/>
    <x v="1"/>
    <n v="3"/>
    <x v="1"/>
    <n v="2017"/>
    <x v="1"/>
    <s v="Q1"/>
    <s v="Weeday"/>
    <s v="Tuesday"/>
  </r>
  <r>
    <x v="423"/>
    <d v="2003-12-03T00:00:00"/>
    <x v="14234"/>
    <x v="36"/>
    <x v="11609"/>
    <x v="1"/>
    <n v="2"/>
    <x v="1"/>
    <n v="2017"/>
    <x v="1"/>
    <s v="Q1"/>
    <s v="Weeday"/>
    <s v="Tuesday"/>
  </r>
  <r>
    <x v="423"/>
    <d v="2003-12-16T00:00:00"/>
    <x v="14234"/>
    <x v="115"/>
    <x v="11609"/>
    <x v="1"/>
    <n v="1"/>
    <x v="0"/>
    <n v="2017"/>
    <x v="1"/>
    <s v="Q1"/>
    <s v="Weeday"/>
    <s v="Tuesday"/>
  </r>
  <r>
    <x v="423"/>
    <d v="2004-01-05T00:00:00"/>
    <x v="14235"/>
    <x v="41"/>
    <x v="11610"/>
    <x v="2"/>
    <n v="2"/>
    <x v="0"/>
    <n v="2017"/>
    <x v="1"/>
    <s v="Q1"/>
    <s v="Weeday"/>
    <s v="Tuesday"/>
  </r>
  <r>
    <x v="423"/>
    <d v="2003-11-26T00:00:00"/>
    <x v="14235"/>
    <x v="45"/>
    <x v="11610"/>
    <x v="2"/>
    <n v="1"/>
    <x v="0"/>
    <n v="2017"/>
    <x v="1"/>
    <s v="Q1"/>
    <s v="Weeday"/>
    <s v="Tuesday"/>
  </r>
  <r>
    <x v="423"/>
    <d v="2004-01-24T00:00:00"/>
    <x v="14236"/>
    <x v="27"/>
    <x v="11611"/>
    <x v="5"/>
    <n v="1"/>
    <x v="0"/>
    <n v="2017"/>
    <x v="1"/>
    <s v="Q1"/>
    <s v="Weeday"/>
    <s v="Tuesday"/>
  </r>
  <r>
    <x v="423"/>
    <d v="2003-11-23T00:00:00"/>
    <x v="14236"/>
    <x v="87"/>
    <x v="11611"/>
    <x v="5"/>
    <n v="2"/>
    <x v="0"/>
    <n v="2017"/>
    <x v="1"/>
    <s v="Q1"/>
    <s v="Weeday"/>
    <s v="Tuesday"/>
  </r>
  <r>
    <x v="423"/>
    <d v="2004-01-24T00:00:00"/>
    <x v="14237"/>
    <x v="49"/>
    <x v="11612"/>
    <x v="2"/>
    <n v="2"/>
    <x v="1"/>
    <n v="2017"/>
    <x v="1"/>
    <s v="Q1"/>
    <s v="Weeday"/>
    <s v="Tuesday"/>
  </r>
  <r>
    <x v="423"/>
    <d v="2004-01-09T00:00:00"/>
    <x v="14237"/>
    <x v="82"/>
    <x v="11612"/>
    <x v="2"/>
    <n v="1"/>
    <x v="1"/>
    <n v="2017"/>
    <x v="1"/>
    <s v="Q1"/>
    <s v="Weeday"/>
    <s v="Tuesday"/>
  </r>
  <r>
    <x v="423"/>
    <d v="2004-01-29T00:00:00"/>
    <x v="14237"/>
    <x v="50"/>
    <x v="11612"/>
    <x v="2"/>
    <n v="3"/>
    <x v="0"/>
    <n v="2017"/>
    <x v="1"/>
    <s v="Q1"/>
    <s v="Weeday"/>
    <s v="Tuesday"/>
  </r>
  <r>
    <x v="423"/>
    <d v="2003-12-18T00:00:00"/>
    <x v="14238"/>
    <x v="39"/>
    <x v="11613"/>
    <x v="2"/>
    <n v="2"/>
    <x v="0"/>
    <n v="2017"/>
    <x v="1"/>
    <s v="Q1"/>
    <s v="Weeday"/>
    <s v="Tuesday"/>
  </r>
  <r>
    <x v="423"/>
    <d v="2003-12-05T00:00:00"/>
    <x v="14238"/>
    <x v="21"/>
    <x v="11613"/>
    <x v="2"/>
    <n v="1"/>
    <x v="0"/>
    <n v="2017"/>
    <x v="1"/>
    <s v="Q1"/>
    <s v="Weeday"/>
    <s v="Tuesday"/>
  </r>
  <r>
    <x v="423"/>
    <d v="2003-12-14T00:00:00"/>
    <x v="14239"/>
    <x v="41"/>
    <x v="11614"/>
    <x v="2"/>
    <n v="2"/>
    <x v="0"/>
    <n v="2017"/>
    <x v="1"/>
    <s v="Q1"/>
    <s v="Weeday"/>
    <s v="Tuesday"/>
  </r>
  <r>
    <x v="423"/>
    <d v="2004-02-04T00:00:00"/>
    <x v="14239"/>
    <x v="1"/>
    <x v="11614"/>
    <x v="2"/>
    <n v="1"/>
    <x v="0"/>
    <n v="2017"/>
    <x v="1"/>
    <s v="Q1"/>
    <s v="Weeday"/>
    <s v="Tuesday"/>
  </r>
  <r>
    <x v="423"/>
    <d v="2004-02-05T00:00:00"/>
    <x v="14240"/>
    <x v="31"/>
    <x v="11615"/>
    <x v="1"/>
    <n v="2"/>
    <x v="1"/>
    <n v="2017"/>
    <x v="1"/>
    <s v="Q1"/>
    <s v="Weeday"/>
    <s v="Tuesday"/>
  </r>
  <r>
    <x v="423"/>
    <d v="2003-11-11T00:00:00"/>
    <x v="14240"/>
    <x v="6"/>
    <x v="11615"/>
    <x v="1"/>
    <n v="1"/>
    <x v="0"/>
    <n v="2017"/>
    <x v="1"/>
    <s v="Q1"/>
    <s v="Weeday"/>
    <s v="Tuesday"/>
  </r>
  <r>
    <x v="423"/>
    <d v="2004-02-09T00:00:00"/>
    <x v="14241"/>
    <x v="43"/>
    <x v="5866"/>
    <x v="1"/>
    <n v="2"/>
    <x v="1"/>
    <n v="2017"/>
    <x v="1"/>
    <s v="Q1"/>
    <s v="Weeday"/>
    <s v="Tuesday"/>
  </r>
  <r>
    <x v="423"/>
    <d v="2003-12-30T00:00:00"/>
    <x v="14241"/>
    <x v="31"/>
    <x v="5866"/>
    <x v="1"/>
    <n v="3"/>
    <x v="1"/>
    <n v="2017"/>
    <x v="1"/>
    <s v="Q1"/>
    <s v="Weeday"/>
    <s v="Tuesday"/>
  </r>
  <r>
    <x v="423"/>
    <d v="2004-01-03T00:00:00"/>
    <x v="14241"/>
    <x v="75"/>
    <x v="5866"/>
    <x v="1"/>
    <n v="4"/>
    <x v="0"/>
    <n v="2017"/>
    <x v="1"/>
    <s v="Q1"/>
    <s v="Weeday"/>
    <s v="Tuesday"/>
  </r>
  <r>
    <x v="423"/>
    <d v="2004-02-05T00:00:00"/>
    <x v="14241"/>
    <x v="71"/>
    <x v="5866"/>
    <x v="1"/>
    <n v="1"/>
    <x v="0"/>
    <n v="2017"/>
    <x v="1"/>
    <s v="Q1"/>
    <s v="Weeday"/>
    <s v="Tuesday"/>
  </r>
  <r>
    <x v="423"/>
    <d v="2003-11-30T00:00:00"/>
    <x v="14242"/>
    <x v="52"/>
    <x v="11616"/>
    <x v="2"/>
    <n v="2"/>
    <x v="2"/>
    <n v="2017"/>
    <x v="1"/>
    <s v="Q1"/>
    <s v="Weeday"/>
    <s v="Tuesday"/>
  </r>
  <r>
    <x v="423"/>
    <d v="2004-02-04T00:00:00"/>
    <x v="14242"/>
    <x v="39"/>
    <x v="11616"/>
    <x v="2"/>
    <n v="3"/>
    <x v="0"/>
    <n v="2017"/>
    <x v="1"/>
    <s v="Q1"/>
    <s v="Weeday"/>
    <s v="Tuesday"/>
  </r>
  <r>
    <x v="423"/>
    <d v="2004-02-02T00:00:00"/>
    <x v="14242"/>
    <x v="8"/>
    <x v="11616"/>
    <x v="2"/>
    <n v="1"/>
    <x v="0"/>
    <n v="2017"/>
    <x v="1"/>
    <s v="Q1"/>
    <s v="Weeday"/>
    <s v="Tuesday"/>
  </r>
  <r>
    <x v="423"/>
    <d v="2004-01-21T00:00:00"/>
    <x v="14243"/>
    <x v="43"/>
    <x v="11617"/>
    <x v="6"/>
    <n v="1"/>
    <x v="1"/>
    <n v="2017"/>
    <x v="1"/>
    <s v="Q1"/>
    <s v="Weeday"/>
    <s v="Tuesday"/>
  </r>
  <r>
    <x v="423"/>
    <d v="2004-01-01T00:00:00"/>
    <x v="14243"/>
    <x v="87"/>
    <x v="11617"/>
    <x v="6"/>
    <n v="2"/>
    <x v="0"/>
    <n v="2017"/>
    <x v="1"/>
    <s v="Q1"/>
    <s v="Weeday"/>
    <s v="Tuesday"/>
  </r>
  <r>
    <x v="423"/>
    <d v="2003-12-26T00:00:00"/>
    <x v="14244"/>
    <x v="44"/>
    <x v="11618"/>
    <x v="1"/>
    <n v="1"/>
    <x v="1"/>
    <n v="2017"/>
    <x v="1"/>
    <s v="Q1"/>
    <s v="Weeday"/>
    <s v="Tuesday"/>
  </r>
  <r>
    <x v="423"/>
    <d v="2003-12-27T00:00:00"/>
    <x v="14245"/>
    <x v="49"/>
    <x v="11619"/>
    <x v="0"/>
    <n v="1"/>
    <x v="2"/>
    <n v="2017"/>
    <x v="1"/>
    <s v="Q1"/>
    <s v="Weeday"/>
    <s v="Tuesday"/>
  </r>
  <r>
    <x v="423"/>
    <d v="2004-01-31T00:00:00"/>
    <x v="14246"/>
    <x v="62"/>
    <x v="8893"/>
    <x v="1"/>
    <n v="2"/>
    <x v="1"/>
    <n v="2017"/>
    <x v="1"/>
    <s v="Q1"/>
    <s v="Weeday"/>
    <s v="Tuesday"/>
  </r>
  <r>
    <x v="423"/>
    <d v="2003-12-12T00:00:00"/>
    <x v="14246"/>
    <x v="81"/>
    <x v="8893"/>
    <x v="1"/>
    <n v="3"/>
    <x v="1"/>
    <n v="2017"/>
    <x v="1"/>
    <s v="Q1"/>
    <s v="Weeday"/>
    <s v="Tuesday"/>
  </r>
  <r>
    <x v="423"/>
    <d v="2004-02-04T00:00:00"/>
    <x v="14246"/>
    <x v="82"/>
    <x v="8893"/>
    <x v="1"/>
    <n v="1"/>
    <x v="0"/>
    <n v="2017"/>
    <x v="1"/>
    <s v="Q1"/>
    <s v="Weeday"/>
    <s v="Tuesday"/>
  </r>
  <r>
    <x v="423"/>
    <d v="2004-01-05T00:00:00"/>
    <x v="14247"/>
    <x v="37"/>
    <x v="11620"/>
    <x v="5"/>
    <n v="1"/>
    <x v="1"/>
    <n v="2017"/>
    <x v="1"/>
    <s v="Q1"/>
    <s v="Weeday"/>
    <s v="Tuesday"/>
  </r>
  <r>
    <x v="423"/>
    <d v="2004-02-10T00:00:00"/>
    <x v="14247"/>
    <x v="41"/>
    <x v="11620"/>
    <x v="5"/>
    <n v="2"/>
    <x v="0"/>
    <n v="2017"/>
    <x v="1"/>
    <s v="Q1"/>
    <s v="Weeday"/>
    <s v="Tuesday"/>
  </r>
  <r>
    <x v="423"/>
    <d v="2004-01-17T00:00:00"/>
    <x v="14248"/>
    <x v="63"/>
    <x v="11621"/>
    <x v="1"/>
    <n v="5"/>
    <x v="2"/>
    <n v="2017"/>
    <x v="1"/>
    <s v="Q1"/>
    <s v="Weeday"/>
    <s v="Tuesday"/>
  </r>
  <r>
    <x v="423"/>
    <d v="2003-11-15T00:00:00"/>
    <x v="14248"/>
    <x v="33"/>
    <x v="11621"/>
    <x v="1"/>
    <n v="3"/>
    <x v="1"/>
    <n v="2017"/>
    <x v="1"/>
    <s v="Q1"/>
    <s v="Weeday"/>
    <s v="Tuesday"/>
  </r>
  <r>
    <x v="423"/>
    <d v="2003-11-15T00:00:00"/>
    <x v="14248"/>
    <x v="39"/>
    <x v="11621"/>
    <x v="1"/>
    <n v="4"/>
    <x v="0"/>
    <n v="2017"/>
    <x v="1"/>
    <s v="Q1"/>
    <s v="Weeday"/>
    <s v="Tuesday"/>
  </r>
  <r>
    <x v="423"/>
    <d v="2003-11-29T00:00:00"/>
    <x v="14248"/>
    <x v="20"/>
    <x v="11621"/>
    <x v="1"/>
    <n v="1"/>
    <x v="0"/>
    <n v="2017"/>
    <x v="1"/>
    <s v="Q1"/>
    <s v="Weeday"/>
    <s v="Tuesday"/>
  </r>
  <r>
    <x v="423"/>
    <d v="2003-11-09T00:00:00"/>
    <x v="14248"/>
    <x v="35"/>
    <x v="11621"/>
    <x v="1"/>
    <n v="2"/>
    <x v="0"/>
    <n v="2017"/>
    <x v="1"/>
    <s v="Q1"/>
    <s v="Weeday"/>
    <s v="Tuesday"/>
  </r>
  <r>
    <x v="423"/>
    <d v="2003-11-01T00:00:00"/>
    <x v="14249"/>
    <x v="43"/>
    <x v="6489"/>
    <x v="7"/>
    <n v="2"/>
    <x v="1"/>
    <n v="2017"/>
    <x v="1"/>
    <s v="Q1"/>
    <s v="Weeday"/>
    <s v="Tuesday"/>
  </r>
  <r>
    <x v="423"/>
    <d v="2003-12-10T00:00:00"/>
    <x v="14249"/>
    <x v="48"/>
    <x v="6489"/>
    <x v="7"/>
    <n v="1"/>
    <x v="0"/>
    <n v="2017"/>
    <x v="1"/>
    <s v="Q1"/>
    <s v="Weeday"/>
    <s v="Tuesday"/>
  </r>
  <r>
    <x v="423"/>
    <d v="2004-02-04T00:00:00"/>
    <x v="14250"/>
    <x v="50"/>
    <x v="11622"/>
    <x v="6"/>
    <n v="2"/>
    <x v="0"/>
    <n v="2017"/>
    <x v="1"/>
    <s v="Q1"/>
    <s v="Weeday"/>
    <s v="Tuesday"/>
  </r>
  <r>
    <x v="423"/>
    <d v="2004-01-30T00:00:00"/>
    <x v="14250"/>
    <x v="0"/>
    <x v="11622"/>
    <x v="6"/>
    <n v="1"/>
    <x v="0"/>
    <n v="2017"/>
    <x v="1"/>
    <s v="Q1"/>
    <s v="Weeday"/>
    <s v="Tuesday"/>
  </r>
  <r>
    <x v="423"/>
    <d v="2003-12-01T00:00:00"/>
    <x v="14251"/>
    <x v="69"/>
    <x v="11623"/>
    <x v="2"/>
    <n v="3"/>
    <x v="1"/>
    <n v="2017"/>
    <x v="1"/>
    <s v="Q1"/>
    <s v="Weeday"/>
    <s v="Tuesday"/>
  </r>
  <r>
    <x v="423"/>
    <d v="2003-12-30T00:00:00"/>
    <x v="14251"/>
    <x v="41"/>
    <x v="11623"/>
    <x v="2"/>
    <n v="2"/>
    <x v="0"/>
    <n v="2017"/>
    <x v="1"/>
    <s v="Q1"/>
    <s v="Weeday"/>
    <s v="Tuesday"/>
  </r>
  <r>
    <x v="423"/>
    <d v="2003-11-20T00:00:00"/>
    <x v="14251"/>
    <x v="95"/>
    <x v="11623"/>
    <x v="2"/>
    <n v="1"/>
    <x v="0"/>
    <n v="2017"/>
    <x v="1"/>
    <s v="Q1"/>
    <s v="Weeday"/>
    <s v="Tuesday"/>
  </r>
  <r>
    <x v="423"/>
    <d v="2004-02-12T00:00:00"/>
    <x v="14252"/>
    <x v="43"/>
    <x v="11624"/>
    <x v="2"/>
    <n v="4"/>
    <x v="2"/>
    <n v="2017"/>
    <x v="1"/>
    <s v="Q1"/>
    <s v="Weeday"/>
    <s v="Tuesday"/>
  </r>
  <r>
    <x v="423"/>
    <d v="2004-01-10T00:00:00"/>
    <x v="14252"/>
    <x v="48"/>
    <x v="11624"/>
    <x v="2"/>
    <n v="5"/>
    <x v="1"/>
    <n v="2017"/>
    <x v="1"/>
    <s v="Q1"/>
    <s v="Weeday"/>
    <s v="Tuesday"/>
  </r>
  <r>
    <x v="423"/>
    <d v="2004-02-09T00:00:00"/>
    <x v="14252"/>
    <x v="52"/>
    <x v="11624"/>
    <x v="2"/>
    <n v="3"/>
    <x v="1"/>
    <n v="2017"/>
    <x v="1"/>
    <s v="Q1"/>
    <s v="Weeday"/>
    <s v="Tuesday"/>
  </r>
  <r>
    <x v="423"/>
    <d v="2004-02-11T00:00:00"/>
    <x v="14252"/>
    <x v="39"/>
    <x v="11624"/>
    <x v="2"/>
    <n v="6"/>
    <x v="0"/>
    <n v="2017"/>
    <x v="1"/>
    <s v="Q1"/>
    <s v="Weeday"/>
    <s v="Tuesday"/>
  </r>
  <r>
    <x v="423"/>
    <d v="2003-11-04T00:00:00"/>
    <x v="14252"/>
    <x v="7"/>
    <x v="11624"/>
    <x v="2"/>
    <n v="1"/>
    <x v="0"/>
    <n v="2017"/>
    <x v="1"/>
    <s v="Q1"/>
    <s v="Weeday"/>
    <s v="Tuesday"/>
  </r>
  <r>
    <x v="423"/>
    <d v="2004-01-19T00:00:00"/>
    <x v="14252"/>
    <x v="51"/>
    <x v="11624"/>
    <x v="2"/>
    <n v="2"/>
    <x v="0"/>
    <n v="2017"/>
    <x v="1"/>
    <s v="Q1"/>
    <s v="Weeday"/>
    <s v="Tuesday"/>
  </r>
  <r>
    <x v="423"/>
    <d v="2003-11-23T00:00:00"/>
    <x v="14253"/>
    <x v="81"/>
    <x v="11625"/>
    <x v="0"/>
    <n v="3"/>
    <x v="1"/>
    <n v="2017"/>
    <x v="1"/>
    <s v="Q1"/>
    <s v="Weeday"/>
    <s v="Tuesday"/>
  </r>
  <r>
    <x v="423"/>
    <d v="2003-11-29T00:00:00"/>
    <x v="14253"/>
    <x v="49"/>
    <x v="11625"/>
    <x v="0"/>
    <n v="2"/>
    <x v="1"/>
    <n v="2017"/>
    <x v="1"/>
    <s v="Q1"/>
    <s v="Weeday"/>
    <s v="Tuesday"/>
  </r>
  <r>
    <x v="423"/>
    <d v="2003-12-29T00:00:00"/>
    <x v="14253"/>
    <x v="82"/>
    <x v="11625"/>
    <x v="0"/>
    <n v="1"/>
    <x v="1"/>
    <n v="2017"/>
    <x v="1"/>
    <s v="Q1"/>
    <s v="Weeday"/>
    <s v="Tuesday"/>
  </r>
  <r>
    <x v="423"/>
    <d v="2003-10-31T00:00:00"/>
    <x v="14254"/>
    <x v="59"/>
    <x v="11626"/>
    <x v="6"/>
    <n v="1"/>
    <x v="1"/>
    <n v="2017"/>
    <x v="1"/>
    <s v="Q1"/>
    <s v="Weeday"/>
    <s v="Tuesday"/>
  </r>
  <r>
    <x v="423"/>
    <d v="2003-12-13T00:00:00"/>
    <x v="14254"/>
    <x v="62"/>
    <x v="11626"/>
    <x v="6"/>
    <n v="2"/>
    <x v="0"/>
    <n v="2017"/>
    <x v="1"/>
    <s v="Q1"/>
    <s v="Weeday"/>
    <s v="Tuesday"/>
  </r>
  <r>
    <x v="423"/>
    <d v="2003-12-12T00:00:00"/>
    <x v="14255"/>
    <x v="50"/>
    <x v="5587"/>
    <x v="2"/>
    <n v="1"/>
    <x v="0"/>
    <n v="2017"/>
    <x v="1"/>
    <s v="Q1"/>
    <s v="Weeday"/>
    <s v="Tuesday"/>
  </r>
  <r>
    <x v="423"/>
    <d v="2003-11-01T00:00:00"/>
    <x v="14256"/>
    <x v="39"/>
    <x v="11627"/>
    <x v="2"/>
    <n v="2"/>
    <x v="0"/>
    <n v="2017"/>
    <x v="1"/>
    <s v="Q1"/>
    <s v="Weeday"/>
    <s v="Tuesday"/>
  </r>
  <r>
    <x v="423"/>
    <d v="2003-12-22T00:00:00"/>
    <x v="14256"/>
    <x v="88"/>
    <x v="11627"/>
    <x v="2"/>
    <n v="1"/>
    <x v="0"/>
    <n v="2017"/>
    <x v="1"/>
    <s v="Q1"/>
    <s v="Weeday"/>
    <s v="Tuesday"/>
  </r>
  <r>
    <x v="423"/>
    <d v="2004-01-22T00:00:00"/>
    <x v="14257"/>
    <x v="43"/>
    <x v="11628"/>
    <x v="2"/>
    <n v="3"/>
    <x v="1"/>
    <n v="2017"/>
    <x v="1"/>
    <s v="Q1"/>
    <s v="Weeday"/>
    <s v="Tuesday"/>
  </r>
  <r>
    <x v="423"/>
    <d v="2003-12-23T00:00:00"/>
    <x v="14257"/>
    <x v="48"/>
    <x v="11628"/>
    <x v="2"/>
    <n v="2"/>
    <x v="1"/>
    <n v="2017"/>
    <x v="1"/>
    <s v="Q1"/>
    <s v="Weeday"/>
    <s v="Tuesday"/>
  </r>
  <r>
    <x v="423"/>
    <d v="2003-12-31T00:00:00"/>
    <x v="14257"/>
    <x v="39"/>
    <x v="11628"/>
    <x v="2"/>
    <n v="4"/>
    <x v="0"/>
    <n v="2017"/>
    <x v="1"/>
    <s v="Q1"/>
    <s v="Weeday"/>
    <s v="Tuesday"/>
  </r>
  <r>
    <x v="423"/>
    <d v="2003-11-13T00:00:00"/>
    <x v="14257"/>
    <x v="66"/>
    <x v="11628"/>
    <x v="2"/>
    <n v="1"/>
    <x v="0"/>
    <n v="2017"/>
    <x v="1"/>
    <s v="Q1"/>
    <s v="Weeday"/>
    <s v="Tuesday"/>
  </r>
  <r>
    <x v="423"/>
    <d v="2003-11-01T00:00:00"/>
    <x v="14258"/>
    <x v="81"/>
    <x v="11629"/>
    <x v="1"/>
    <n v="2"/>
    <x v="1"/>
    <n v="2017"/>
    <x v="1"/>
    <s v="Q1"/>
    <s v="Weeday"/>
    <s v="Tuesday"/>
  </r>
  <r>
    <x v="423"/>
    <d v="2004-02-09T00:00:00"/>
    <x v="14258"/>
    <x v="20"/>
    <x v="11629"/>
    <x v="1"/>
    <n v="1"/>
    <x v="0"/>
    <n v="2017"/>
    <x v="1"/>
    <s v="Q1"/>
    <s v="Weeday"/>
    <s v="Tuesday"/>
  </r>
  <r>
    <x v="423"/>
    <d v="2004-01-25T00:00:00"/>
    <x v="14259"/>
    <x v="58"/>
    <x v="7442"/>
    <x v="4"/>
    <n v="2"/>
    <x v="1"/>
    <n v="2017"/>
    <x v="1"/>
    <s v="Q1"/>
    <s v="Weeday"/>
    <s v="Tuesday"/>
  </r>
  <r>
    <x v="423"/>
    <d v="2004-02-06T00:00:00"/>
    <x v="14259"/>
    <x v="50"/>
    <x v="7442"/>
    <x v="4"/>
    <n v="3"/>
    <x v="0"/>
    <n v="2017"/>
    <x v="1"/>
    <s v="Q1"/>
    <s v="Weeday"/>
    <s v="Tuesday"/>
  </r>
  <r>
    <x v="423"/>
    <d v="2003-11-09T00:00:00"/>
    <x v="14259"/>
    <x v="23"/>
    <x v="7442"/>
    <x v="4"/>
    <n v="1"/>
    <x v="0"/>
    <n v="2017"/>
    <x v="1"/>
    <s v="Q1"/>
    <s v="Weeday"/>
    <s v="Tuesday"/>
  </r>
  <r>
    <x v="423"/>
    <d v="2004-02-12T00:00:00"/>
    <x v="14260"/>
    <x v="51"/>
    <x v="5589"/>
    <x v="7"/>
    <n v="1"/>
    <x v="0"/>
    <n v="2017"/>
    <x v="1"/>
    <s v="Q1"/>
    <s v="Weeday"/>
    <s v="Tuesday"/>
  </r>
  <r>
    <x v="423"/>
    <d v="2004-01-03T00:00:00"/>
    <x v="14261"/>
    <x v="58"/>
    <x v="123"/>
    <x v="4"/>
    <n v="4"/>
    <x v="1"/>
    <n v="2017"/>
    <x v="1"/>
    <s v="Q1"/>
    <s v="Weeday"/>
    <s v="Tuesday"/>
  </r>
  <r>
    <x v="423"/>
    <d v="2004-01-28T00:00:00"/>
    <x v="14261"/>
    <x v="50"/>
    <x v="123"/>
    <x v="4"/>
    <n v="3"/>
    <x v="0"/>
    <n v="2017"/>
    <x v="1"/>
    <s v="Q1"/>
    <s v="Weeday"/>
    <s v="Tuesday"/>
  </r>
  <r>
    <x v="423"/>
    <d v="2004-01-02T00:00:00"/>
    <x v="14261"/>
    <x v="23"/>
    <x v="123"/>
    <x v="4"/>
    <n v="1"/>
    <x v="0"/>
    <n v="2017"/>
    <x v="1"/>
    <s v="Q1"/>
    <s v="Weeday"/>
    <s v="Tuesday"/>
  </r>
  <r>
    <x v="423"/>
    <d v="2004-01-03T00:00:00"/>
    <x v="14261"/>
    <x v="51"/>
    <x v="123"/>
    <x v="4"/>
    <n v="2"/>
    <x v="0"/>
    <n v="2017"/>
    <x v="1"/>
    <s v="Q1"/>
    <s v="Weeday"/>
    <s v="Tuesday"/>
  </r>
  <r>
    <x v="423"/>
    <d v="2004-01-03T00:00:00"/>
    <x v="14262"/>
    <x v="50"/>
    <x v="11630"/>
    <x v="0"/>
    <n v="2"/>
    <x v="0"/>
    <n v="2017"/>
    <x v="1"/>
    <s v="Q1"/>
    <s v="Weeday"/>
    <s v="Tuesday"/>
  </r>
  <r>
    <x v="423"/>
    <d v="2004-01-07T00:00:00"/>
    <x v="14262"/>
    <x v="27"/>
    <x v="11630"/>
    <x v="0"/>
    <n v="1"/>
    <x v="0"/>
    <n v="2017"/>
    <x v="1"/>
    <s v="Q1"/>
    <s v="Weeday"/>
    <s v="Tuesday"/>
  </r>
  <r>
    <x v="423"/>
    <d v="2004-01-24T00:00:00"/>
    <x v="14263"/>
    <x v="62"/>
    <x v="11631"/>
    <x v="4"/>
    <n v="2"/>
    <x v="2"/>
    <n v="2017"/>
    <x v="1"/>
    <s v="Q1"/>
    <s v="Weeday"/>
    <s v="Tuesday"/>
  </r>
  <r>
    <x v="423"/>
    <d v="2004-01-05T00:00:00"/>
    <x v="14263"/>
    <x v="56"/>
    <x v="11631"/>
    <x v="4"/>
    <n v="1"/>
    <x v="1"/>
    <n v="2017"/>
    <x v="1"/>
    <s v="Q1"/>
    <s v="Weeday"/>
    <s v="Tuesday"/>
  </r>
  <r>
    <x v="424"/>
    <d v="2003-12-17T00:00:00"/>
    <x v="14264"/>
    <x v="48"/>
    <x v="11632"/>
    <x v="2"/>
    <n v="2"/>
    <x v="1"/>
    <n v="2017"/>
    <x v="2"/>
    <s v="Q1"/>
    <s v="Weeday"/>
    <s v="Wednesday"/>
  </r>
  <r>
    <x v="424"/>
    <d v="2004-01-21T00:00:00"/>
    <x v="14264"/>
    <x v="43"/>
    <x v="11632"/>
    <x v="2"/>
    <n v="1"/>
    <x v="0"/>
    <n v="2017"/>
    <x v="2"/>
    <s v="Q1"/>
    <s v="Weeday"/>
    <s v="Wednesday"/>
  </r>
  <r>
    <x v="424"/>
    <d v="2003-11-01T00:00:00"/>
    <x v="14265"/>
    <x v="49"/>
    <x v="11633"/>
    <x v="2"/>
    <n v="1"/>
    <x v="1"/>
    <n v="2017"/>
    <x v="2"/>
    <s v="Q1"/>
    <s v="Weeday"/>
    <s v="Wednesday"/>
  </r>
  <r>
    <x v="424"/>
    <d v="2003-11-21T00:00:00"/>
    <x v="14265"/>
    <x v="51"/>
    <x v="11633"/>
    <x v="2"/>
    <n v="2"/>
    <x v="0"/>
    <n v="2017"/>
    <x v="2"/>
    <s v="Q1"/>
    <s v="Weeday"/>
    <s v="Wednesday"/>
  </r>
  <r>
    <x v="424"/>
    <d v="2004-01-13T00:00:00"/>
    <x v="14266"/>
    <x v="39"/>
    <x v="11634"/>
    <x v="2"/>
    <n v="2"/>
    <x v="0"/>
    <n v="2017"/>
    <x v="2"/>
    <s v="Q1"/>
    <s v="Weeday"/>
    <s v="Wednesday"/>
  </r>
  <r>
    <x v="424"/>
    <d v="2003-11-22T00:00:00"/>
    <x v="14266"/>
    <x v="71"/>
    <x v="11634"/>
    <x v="2"/>
    <n v="1"/>
    <x v="0"/>
    <n v="2017"/>
    <x v="2"/>
    <s v="Q1"/>
    <s v="Weeday"/>
    <s v="Wednesday"/>
  </r>
  <r>
    <x v="424"/>
    <d v="2004-01-12T00:00:00"/>
    <x v="14267"/>
    <x v="31"/>
    <x v="3098"/>
    <x v="6"/>
    <n v="2"/>
    <x v="2"/>
    <n v="2017"/>
    <x v="2"/>
    <s v="Q1"/>
    <s v="Weeday"/>
    <s v="Wednesday"/>
  </r>
  <r>
    <x v="424"/>
    <d v="2003-11-08T00:00:00"/>
    <x v="14267"/>
    <x v="43"/>
    <x v="3098"/>
    <x v="6"/>
    <n v="3"/>
    <x v="1"/>
    <n v="2017"/>
    <x v="2"/>
    <s v="Q1"/>
    <s v="Weeday"/>
    <s v="Wednesday"/>
  </r>
  <r>
    <x v="424"/>
    <d v="2004-01-15T00:00:00"/>
    <x v="14267"/>
    <x v="93"/>
    <x v="3098"/>
    <x v="6"/>
    <n v="1"/>
    <x v="0"/>
    <n v="2017"/>
    <x v="2"/>
    <s v="Q1"/>
    <s v="Weeday"/>
    <s v="Wednesday"/>
  </r>
  <r>
    <x v="424"/>
    <d v="2003-12-22T00:00:00"/>
    <x v="14268"/>
    <x v="33"/>
    <x v="11635"/>
    <x v="1"/>
    <n v="2"/>
    <x v="1"/>
    <n v="2017"/>
    <x v="2"/>
    <s v="Q1"/>
    <s v="Weeday"/>
    <s v="Wednesday"/>
  </r>
  <r>
    <x v="424"/>
    <d v="2003-12-18T00:00:00"/>
    <x v="14268"/>
    <x v="50"/>
    <x v="11635"/>
    <x v="1"/>
    <n v="4"/>
    <x v="0"/>
    <n v="2017"/>
    <x v="2"/>
    <s v="Q1"/>
    <s v="Weeday"/>
    <s v="Wednesday"/>
  </r>
  <r>
    <x v="424"/>
    <d v="2003-12-24T00:00:00"/>
    <x v="14268"/>
    <x v="1"/>
    <x v="11635"/>
    <x v="1"/>
    <n v="1"/>
    <x v="0"/>
    <n v="2017"/>
    <x v="2"/>
    <s v="Q1"/>
    <s v="Weeday"/>
    <s v="Wednesday"/>
  </r>
  <r>
    <x v="424"/>
    <d v="2003-11-01T00:00:00"/>
    <x v="14268"/>
    <x v="56"/>
    <x v="11635"/>
    <x v="1"/>
    <n v="3"/>
    <x v="0"/>
    <n v="2017"/>
    <x v="2"/>
    <s v="Q1"/>
    <s v="Weeday"/>
    <s v="Wednesday"/>
  </r>
  <r>
    <x v="424"/>
    <d v="2004-02-13T00:00:00"/>
    <x v="14269"/>
    <x v="43"/>
    <x v="11636"/>
    <x v="6"/>
    <n v="3"/>
    <x v="1"/>
    <n v="2017"/>
    <x v="2"/>
    <s v="Q1"/>
    <s v="Weeday"/>
    <s v="Wednesday"/>
  </r>
  <r>
    <x v="424"/>
    <d v="2004-02-06T00:00:00"/>
    <x v="14269"/>
    <x v="7"/>
    <x v="11636"/>
    <x v="6"/>
    <n v="1"/>
    <x v="0"/>
    <n v="2017"/>
    <x v="2"/>
    <s v="Q1"/>
    <s v="Weeday"/>
    <s v="Wednesday"/>
  </r>
  <r>
    <x v="424"/>
    <d v="2004-01-23T00:00:00"/>
    <x v="14269"/>
    <x v="89"/>
    <x v="11636"/>
    <x v="6"/>
    <n v="4"/>
    <x v="0"/>
    <n v="2017"/>
    <x v="2"/>
    <s v="Q1"/>
    <s v="Weeday"/>
    <s v="Wednesday"/>
  </r>
  <r>
    <x v="424"/>
    <d v="2004-01-09T00:00:00"/>
    <x v="14269"/>
    <x v="48"/>
    <x v="11636"/>
    <x v="6"/>
    <n v="2"/>
    <x v="0"/>
    <n v="2017"/>
    <x v="2"/>
    <s v="Q1"/>
    <s v="Weeday"/>
    <s v="Wednesday"/>
  </r>
  <r>
    <x v="424"/>
    <d v="2003-11-17T00:00:00"/>
    <x v="14270"/>
    <x v="62"/>
    <x v="7556"/>
    <x v="2"/>
    <n v="1"/>
    <x v="1"/>
    <n v="2017"/>
    <x v="2"/>
    <s v="Q1"/>
    <s v="Weeday"/>
    <s v="Wednesday"/>
  </r>
  <r>
    <x v="424"/>
    <d v="2003-12-03T00:00:00"/>
    <x v="14271"/>
    <x v="33"/>
    <x v="11637"/>
    <x v="2"/>
    <n v="1"/>
    <x v="1"/>
    <n v="2017"/>
    <x v="2"/>
    <s v="Q1"/>
    <s v="Weeday"/>
    <s v="Wednesday"/>
  </r>
  <r>
    <x v="424"/>
    <d v="2003-12-24T00:00:00"/>
    <x v="14271"/>
    <x v="44"/>
    <x v="11637"/>
    <x v="2"/>
    <n v="2"/>
    <x v="1"/>
    <n v="2017"/>
    <x v="2"/>
    <s v="Q1"/>
    <s v="Weeday"/>
    <s v="Wednesday"/>
  </r>
  <r>
    <x v="424"/>
    <d v="2003-11-07T00:00:00"/>
    <x v="14272"/>
    <x v="43"/>
    <x v="11638"/>
    <x v="2"/>
    <n v="2"/>
    <x v="1"/>
    <n v="2017"/>
    <x v="2"/>
    <s v="Q1"/>
    <s v="Weeday"/>
    <s v="Wednesday"/>
  </r>
  <r>
    <x v="424"/>
    <d v="2004-01-01T00:00:00"/>
    <x v="14272"/>
    <x v="48"/>
    <x v="11638"/>
    <x v="2"/>
    <n v="3"/>
    <x v="1"/>
    <n v="2017"/>
    <x v="2"/>
    <s v="Q1"/>
    <s v="Weeday"/>
    <s v="Wednesday"/>
  </r>
  <r>
    <x v="424"/>
    <d v="2003-12-09T00:00:00"/>
    <x v="14272"/>
    <x v="39"/>
    <x v="11638"/>
    <x v="2"/>
    <n v="4"/>
    <x v="0"/>
    <n v="2017"/>
    <x v="2"/>
    <s v="Q1"/>
    <s v="Weeday"/>
    <s v="Wednesday"/>
  </r>
  <r>
    <x v="424"/>
    <d v="2003-11-21T00:00:00"/>
    <x v="14272"/>
    <x v="109"/>
    <x v="11638"/>
    <x v="2"/>
    <n v="1"/>
    <x v="0"/>
    <n v="2017"/>
    <x v="2"/>
    <s v="Q1"/>
    <s v="Weeday"/>
    <s v="Wednesday"/>
  </r>
  <r>
    <x v="424"/>
    <d v="2003-12-01T00:00:00"/>
    <x v="14273"/>
    <x v="62"/>
    <x v="11639"/>
    <x v="2"/>
    <n v="2"/>
    <x v="1"/>
    <n v="2017"/>
    <x v="2"/>
    <s v="Q1"/>
    <s v="Weeday"/>
    <s v="Wednesday"/>
  </r>
  <r>
    <x v="424"/>
    <d v="2003-11-28T00:00:00"/>
    <x v="14273"/>
    <x v="33"/>
    <x v="11639"/>
    <x v="2"/>
    <n v="1"/>
    <x v="0"/>
    <n v="2017"/>
    <x v="2"/>
    <s v="Q1"/>
    <s v="Weeday"/>
    <s v="Wednesday"/>
  </r>
  <r>
    <x v="424"/>
    <d v="2004-01-03T00:00:00"/>
    <x v="14274"/>
    <x v="46"/>
    <x v="4890"/>
    <x v="6"/>
    <n v="1"/>
    <x v="0"/>
    <n v="2017"/>
    <x v="2"/>
    <s v="Q1"/>
    <s v="Weeday"/>
    <s v="Wednesday"/>
  </r>
  <r>
    <x v="424"/>
    <d v="2003-12-08T00:00:00"/>
    <x v="14275"/>
    <x v="58"/>
    <x v="11640"/>
    <x v="2"/>
    <n v="1"/>
    <x v="1"/>
    <n v="2017"/>
    <x v="2"/>
    <s v="Q1"/>
    <s v="Weeday"/>
    <s v="Wednesday"/>
  </r>
  <r>
    <x v="424"/>
    <d v="2003-12-13T00:00:00"/>
    <x v="14275"/>
    <x v="86"/>
    <x v="11640"/>
    <x v="2"/>
    <n v="2"/>
    <x v="0"/>
    <n v="2017"/>
    <x v="2"/>
    <s v="Q1"/>
    <s v="Weeday"/>
    <s v="Wednesday"/>
  </r>
  <r>
    <x v="424"/>
    <d v="2004-01-05T00:00:00"/>
    <x v="14276"/>
    <x v="37"/>
    <x v="11641"/>
    <x v="1"/>
    <n v="1"/>
    <x v="1"/>
    <n v="2017"/>
    <x v="2"/>
    <s v="Q1"/>
    <s v="Weeday"/>
    <s v="Wednesday"/>
  </r>
  <r>
    <x v="424"/>
    <d v="2003-12-23T00:00:00"/>
    <x v="14276"/>
    <x v="39"/>
    <x v="11641"/>
    <x v="1"/>
    <n v="2"/>
    <x v="0"/>
    <n v="2017"/>
    <x v="2"/>
    <s v="Q1"/>
    <s v="Weeday"/>
    <s v="Wednesday"/>
  </r>
  <r>
    <x v="424"/>
    <d v="2004-01-16T00:00:00"/>
    <x v="14277"/>
    <x v="52"/>
    <x v="11642"/>
    <x v="0"/>
    <n v="3"/>
    <x v="1"/>
    <n v="2017"/>
    <x v="2"/>
    <s v="Q1"/>
    <s v="Weeday"/>
    <s v="Wednesday"/>
  </r>
  <r>
    <x v="424"/>
    <d v="2004-02-04T00:00:00"/>
    <x v="14277"/>
    <x v="49"/>
    <x v="11642"/>
    <x v="0"/>
    <n v="1"/>
    <x v="1"/>
    <n v="2017"/>
    <x v="2"/>
    <s v="Q1"/>
    <s v="Weeday"/>
    <s v="Wednesday"/>
  </r>
  <r>
    <x v="424"/>
    <d v="2004-01-13T00:00:00"/>
    <x v="14277"/>
    <x v="85"/>
    <x v="11642"/>
    <x v="0"/>
    <n v="4"/>
    <x v="0"/>
    <n v="2017"/>
    <x v="2"/>
    <s v="Q1"/>
    <s v="Weeday"/>
    <s v="Wednesday"/>
  </r>
  <r>
    <x v="424"/>
    <d v="2004-01-25T00:00:00"/>
    <x v="14277"/>
    <x v="51"/>
    <x v="11642"/>
    <x v="0"/>
    <n v="2"/>
    <x v="0"/>
    <n v="2017"/>
    <x v="2"/>
    <s v="Q1"/>
    <s v="Weeday"/>
    <s v="Wednesday"/>
  </r>
  <r>
    <x v="424"/>
    <d v="2003-12-02T00:00:00"/>
    <x v="14278"/>
    <x v="50"/>
    <x v="11643"/>
    <x v="1"/>
    <n v="2"/>
    <x v="0"/>
    <n v="2017"/>
    <x v="2"/>
    <s v="Q1"/>
    <s v="Weeday"/>
    <s v="Wednesday"/>
  </r>
  <r>
    <x v="424"/>
    <d v="2004-01-02T00:00:00"/>
    <x v="14278"/>
    <x v="78"/>
    <x v="11643"/>
    <x v="1"/>
    <n v="3"/>
    <x v="0"/>
    <n v="2017"/>
    <x v="2"/>
    <s v="Q1"/>
    <s v="Weeday"/>
    <s v="Wednesday"/>
  </r>
  <r>
    <x v="424"/>
    <d v="2003-11-04T00:00:00"/>
    <x v="14278"/>
    <x v="77"/>
    <x v="11643"/>
    <x v="1"/>
    <n v="1"/>
    <x v="0"/>
    <n v="2017"/>
    <x v="2"/>
    <s v="Q1"/>
    <s v="Weeday"/>
    <s v="Wednesday"/>
  </r>
  <r>
    <x v="424"/>
    <d v="2003-12-14T00:00:00"/>
    <x v="14279"/>
    <x v="67"/>
    <x v="11644"/>
    <x v="2"/>
    <n v="1"/>
    <x v="1"/>
    <n v="2017"/>
    <x v="2"/>
    <s v="Q1"/>
    <s v="Weeday"/>
    <s v="Wednesday"/>
  </r>
  <r>
    <x v="424"/>
    <d v="2003-11-09T00:00:00"/>
    <x v="14279"/>
    <x v="82"/>
    <x v="11644"/>
    <x v="2"/>
    <n v="2"/>
    <x v="1"/>
    <n v="2017"/>
    <x v="2"/>
    <s v="Q1"/>
    <s v="Weeday"/>
    <s v="Wednesday"/>
  </r>
  <r>
    <x v="424"/>
    <d v="2003-12-27T00:00:00"/>
    <x v="14280"/>
    <x v="31"/>
    <x v="11645"/>
    <x v="1"/>
    <n v="2"/>
    <x v="2"/>
    <n v="2017"/>
    <x v="2"/>
    <s v="Q1"/>
    <s v="Weeday"/>
    <s v="Wednesday"/>
  </r>
  <r>
    <x v="424"/>
    <d v="2003-12-24T00:00:00"/>
    <x v="14280"/>
    <x v="43"/>
    <x v="11645"/>
    <x v="1"/>
    <n v="3"/>
    <x v="1"/>
    <n v="2017"/>
    <x v="2"/>
    <s v="Q1"/>
    <s v="Weeday"/>
    <s v="Wednesday"/>
  </r>
  <r>
    <x v="424"/>
    <d v="2003-11-27T00:00:00"/>
    <x v="14280"/>
    <x v="50"/>
    <x v="11645"/>
    <x v="1"/>
    <n v="4"/>
    <x v="0"/>
    <n v="2017"/>
    <x v="2"/>
    <s v="Q1"/>
    <s v="Weeday"/>
    <s v="Wednesday"/>
  </r>
  <r>
    <x v="424"/>
    <d v="2004-02-05T00:00:00"/>
    <x v="14280"/>
    <x v="47"/>
    <x v="11645"/>
    <x v="1"/>
    <n v="1"/>
    <x v="0"/>
    <n v="2017"/>
    <x v="2"/>
    <s v="Q1"/>
    <s v="Weeday"/>
    <s v="Wednesday"/>
  </r>
  <r>
    <x v="424"/>
    <d v="2003-12-09T00:00:00"/>
    <x v="14281"/>
    <x v="72"/>
    <x v="11646"/>
    <x v="5"/>
    <n v="2"/>
    <x v="0"/>
    <n v="2017"/>
    <x v="2"/>
    <s v="Q1"/>
    <s v="Weeday"/>
    <s v="Wednesday"/>
  </r>
  <r>
    <x v="424"/>
    <d v="2003-11-20T00:00:00"/>
    <x v="14281"/>
    <x v="68"/>
    <x v="11646"/>
    <x v="5"/>
    <n v="1"/>
    <x v="0"/>
    <n v="2017"/>
    <x v="2"/>
    <s v="Q1"/>
    <s v="Weeday"/>
    <s v="Wednesday"/>
  </r>
  <r>
    <x v="424"/>
    <d v="2003-12-01T00:00:00"/>
    <x v="14282"/>
    <x v="52"/>
    <x v="11647"/>
    <x v="0"/>
    <n v="1"/>
    <x v="1"/>
    <n v="2017"/>
    <x v="2"/>
    <s v="Q1"/>
    <s v="Weeday"/>
    <s v="Wednesday"/>
  </r>
  <r>
    <x v="424"/>
    <d v="2003-11-02T00:00:00"/>
    <x v="14282"/>
    <x v="42"/>
    <x v="11647"/>
    <x v="0"/>
    <n v="2"/>
    <x v="0"/>
    <n v="2017"/>
    <x v="2"/>
    <s v="Q1"/>
    <s v="Weeday"/>
    <s v="Wednesday"/>
  </r>
  <r>
    <x v="424"/>
    <d v="2003-12-21T00:00:00"/>
    <x v="14283"/>
    <x v="62"/>
    <x v="2997"/>
    <x v="1"/>
    <n v="4"/>
    <x v="1"/>
    <n v="2017"/>
    <x v="2"/>
    <s v="Q1"/>
    <s v="Weeday"/>
    <s v="Wednesday"/>
  </r>
  <r>
    <x v="424"/>
    <d v="2003-12-18T00:00:00"/>
    <x v="14283"/>
    <x v="49"/>
    <x v="2997"/>
    <x v="1"/>
    <n v="3"/>
    <x v="1"/>
    <n v="2017"/>
    <x v="2"/>
    <s v="Q1"/>
    <s v="Weeday"/>
    <s v="Wednesday"/>
  </r>
  <r>
    <x v="424"/>
    <d v="2003-11-28T00:00:00"/>
    <x v="14283"/>
    <x v="16"/>
    <x v="2997"/>
    <x v="1"/>
    <n v="1"/>
    <x v="0"/>
    <n v="2017"/>
    <x v="2"/>
    <s v="Q1"/>
    <s v="Weeday"/>
    <s v="Wednesday"/>
  </r>
  <r>
    <x v="424"/>
    <d v="2003-11-10T00:00:00"/>
    <x v="14283"/>
    <x v="51"/>
    <x v="2997"/>
    <x v="1"/>
    <n v="2"/>
    <x v="0"/>
    <n v="2017"/>
    <x v="2"/>
    <s v="Q1"/>
    <s v="Weeday"/>
    <s v="Wednesday"/>
  </r>
  <r>
    <x v="424"/>
    <d v="2003-11-24T00:00:00"/>
    <x v="14284"/>
    <x v="82"/>
    <x v="11648"/>
    <x v="2"/>
    <n v="1"/>
    <x v="2"/>
    <n v="2017"/>
    <x v="2"/>
    <s v="Q1"/>
    <s v="Weeday"/>
    <s v="Wednesday"/>
  </r>
  <r>
    <x v="424"/>
    <d v="2004-01-26T00:00:00"/>
    <x v="14285"/>
    <x v="43"/>
    <x v="11649"/>
    <x v="0"/>
    <n v="2"/>
    <x v="2"/>
    <n v="2017"/>
    <x v="2"/>
    <s v="Q1"/>
    <s v="Weeday"/>
    <s v="Wednesday"/>
  </r>
  <r>
    <x v="424"/>
    <d v="2004-01-08T00:00:00"/>
    <x v="14285"/>
    <x v="58"/>
    <x v="11649"/>
    <x v="0"/>
    <n v="1"/>
    <x v="1"/>
    <n v="2017"/>
    <x v="2"/>
    <s v="Q1"/>
    <s v="Weeday"/>
    <s v="Wednesday"/>
  </r>
  <r>
    <x v="424"/>
    <d v="2003-12-13T00:00:00"/>
    <x v="14286"/>
    <x v="49"/>
    <x v="11650"/>
    <x v="4"/>
    <n v="1"/>
    <x v="1"/>
    <n v="2017"/>
    <x v="2"/>
    <s v="Q1"/>
    <s v="Weeday"/>
    <s v="Wednesday"/>
  </r>
  <r>
    <x v="424"/>
    <d v="2004-01-14T00:00:00"/>
    <x v="14286"/>
    <x v="39"/>
    <x v="11650"/>
    <x v="4"/>
    <n v="2"/>
    <x v="0"/>
    <n v="2017"/>
    <x v="2"/>
    <s v="Q1"/>
    <s v="Weeday"/>
    <s v="Wednesday"/>
  </r>
  <r>
    <x v="424"/>
    <d v="2003-12-11T00:00:00"/>
    <x v="14287"/>
    <x v="62"/>
    <x v="3857"/>
    <x v="1"/>
    <n v="3"/>
    <x v="1"/>
    <n v="2017"/>
    <x v="2"/>
    <s v="Q1"/>
    <s v="Weeday"/>
    <s v="Wednesday"/>
  </r>
  <r>
    <x v="424"/>
    <d v="2003-12-20T00:00:00"/>
    <x v="14287"/>
    <x v="49"/>
    <x v="3857"/>
    <x v="1"/>
    <n v="2"/>
    <x v="1"/>
    <n v="2017"/>
    <x v="2"/>
    <s v="Q1"/>
    <s v="Weeday"/>
    <s v="Wednesday"/>
  </r>
  <r>
    <x v="424"/>
    <d v="2004-01-24T00:00:00"/>
    <x v="14287"/>
    <x v="82"/>
    <x v="3857"/>
    <x v="1"/>
    <n v="1"/>
    <x v="1"/>
    <n v="2017"/>
    <x v="2"/>
    <s v="Q1"/>
    <s v="Weeday"/>
    <s v="Wednesday"/>
  </r>
  <r>
    <x v="424"/>
    <d v="2004-01-11T00:00:00"/>
    <x v="14288"/>
    <x v="62"/>
    <x v="4854"/>
    <x v="1"/>
    <n v="1"/>
    <x v="1"/>
    <n v="2017"/>
    <x v="2"/>
    <s v="Q1"/>
    <s v="Weeday"/>
    <s v="Wednesday"/>
  </r>
  <r>
    <x v="424"/>
    <d v="2003-12-17T00:00:00"/>
    <x v="14289"/>
    <x v="48"/>
    <x v="11651"/>
    <x v="5"/>
    <n v="2"/>
    <x v="1"/>
    <n v="2017"/>
    <x v="2"/>
    <s v="Q1"/>
    <s v="Weeday"/>
    <s v="Wednesday"/>
  </r>
  <r>
    <x v="424"/>
    <d v="2004-01-07T00:00:00"/>
    <x v="14289"/>
    <x v="52"/>
    <x v="11651"/>
    <x v="5"/>
    <n v="1"/>
    <x v="1"/>
    <n v="2017"/>
    <x v="2"/>
    <s v="Q1"/>
    <s v="Weeday"/>
    <s v="Wednesday"/>
  </r>
  <r>
    <x v="424"/>
    <d v="2004-01-28T00:00:00"/>
    <x v="14289"/>
    <x v="43"/>
    <x v="11651"/>
    <x v="5"/>
    <n v="3"/>
    <x v="0"/>
    <n v="2017"/>
    <x v="2"/>
    <s v="Q1"/>
    <s v="Weeday"/>
    <s v="Wednesday"/>
  </r>
  <r>
    <x v="424"/>
    <d v="2004-01-09T00:00:00"/>
    <x v="14290"/>
    <x v="61"/>
    <x v="6197"/>
    <x v="7"/>
    <n v="4"/>
    <x v="1"/>
    <n v="2017"/>
    <x v="2"/>
    <s v="Q1"/>
    <s v="Weeday"/>
    <s v="Wednesday"/>
  </r>
  <r>
    <x v="424"/>
    <d v="2003-12-20T00:00:00"/>
    <x v="14290"/>
    <x v="49"/>
    <x v="6197"/>
    <x v="7"/>
    <n v="2"/>
    <x v="1"/>
    <n v="2017"/>
    <x v="2"/>
    <s v="Q1"/>
    <s v="Weeday"/>
    <s v="Wednesday"/>
  </r>
  <r>
    <x v="424"/>
    <d v="2003-11-26T00:00:00"/>
    <x v="14290"/>
    <x v="39"/>
    <x v="6197"/>
    <x v="7"/>
    <n v="3"/>
    <x v="0"/>
    <n v="2017"/>
    <x v="2"/>
    <s v="Q1"/>
    <s v="Weeday"/>
    <s v="Wednesday"/>
  </r>
  <r>
    <x v="424"/>
    <d v="2003-12-22T00:00:00"/>
    <x v="14290"/>
    <x v="59"/>
    <x v="6197"/>
    <x v="7"/>
    <n v="1"/>
    <x v="0"/>
    <n v="2017"/>
    <x v="2"/>
    <s v="Q1"/>
    <s v="Weeday"/>
    <s v="Wednesday"/>
  </r>
  <r>
    <x v="424"/>
    <d v="2004-01-06T00:00:00"/>
    <x v="14291"/>
    <x v="16"/>
    <x v="11652"/>
    <x v="2"/>
    <n v="1"/>
    <x v="0"/>
    <n v="2017"/>
    <x v="2"/>
    <s v="Q1"/>
    <s v="Weeday"/>
    <s v="Wednesday"/>
  </r>
  <r>
    <x v="424"/>
    <d v="2003-12-18T00:00:00"/>
    <x v="14292"/>
    <x v="63"/>
    <x v="11653"/>
    <x v="2"/>
    <n v="3"/>
    <x v="2"/>
    <n v="2017"/>
    <x v="2"/>
    <s v="Q1"/>
    <s v="Weeday"/>
    <s v="Wednesday"/>
  </r>
  <r>
    <x v="424"/>
    <d v="2003-11-25T00:00:00"/>
    <x v="14292"/>
    <x v="99"/>
    <x v="11653"/>
    <x v="2"/>
    <n v="2"/>
    <x v="0"/>
    <n v="2017"/>
    <x v="2"/>
    <s v="Q1"/>
    <s v="Weeday"/>
    <s v="Wednesday"/>
  </r>
  <r>
    <x v="424"/>
    <d v="2004-01-24T00:00:00"/>
    <x v="14292"/>
    <x v="57"/>
    <x v="11653"/>
    <x v="2"/>
    <n v="1"/>
    <x v="0"/>
    <n v="2017"/>
    <x v="2"/>
    <s v="Q1"/>
    <s v="Weeday"/>
    <s v="Wednesday"/>
  </r>
  <r>
    <x v="424"/>
    <d v="2003-12-01T00:00:00"/>
    <x v="14293"/>
    <x v="62"/>
    <x v="11654"/>
    <x v="2"/>
    <n v="2"/>
    <x v="1"/>
    <n v="2017"/>
    <x v="2"/>
    <s v="Q1"/>
    <s v="Weeday"/>
    <s v="Wednesday"/>
  </r>
  <r>
    <x v="424"/>
    <d v="2003-11-19T00:00:00"/>
    <x v="14293"/>
    <x v="49"/>
    <x v="11654"/>
    <x v="2"/>
    <n v="1"/>
    <x v="1"/>
    <n v="2017"/>
    <x v="2"/>
    <s v="Q1"/>
    <s v="Weeday"/>
    <s v="Wednesday"/>
  </r>
  <r>
    <x v="424"/>
    <d v="2004-01-18T00:00:00"/>
    <x v="14294"/>
    <x v="106"/>
    <x v="11655"/>
    <x v="2"/>
    <n v="1"/>
    <x v="0"/>
    <n v="2017"/>
    <x v="2"/>
    <s v="Q1"/>
    <s v="Weeday"/>
    <s v="Wednesday"/>
  </r>
  <r>
    <x v="424"/>
    <d v="2003-12-30T00:00:00"/>
    <x v="14294"/>
    <x v="74"/>
    <x v="11655"/>
    <x v="2"/>
    <n v="2"/>
    <x v="0"/>
    <n v="2017"/>
    <x v="2"/>
    <s v="Q1"/>
    <s v="Weeday"/>
    <s v="Wednesday"/>
  </r>
  <r>
    <x v="424"/>
    <d v="2004-01-01T00:00:00"/>
    <x v="14295"/>
    <x v="16"/>
    <x v="1460"/>
    <x v="6"/>
    <n v="1"/>
    <x v="0"/>
    <n v="2017"/>
    <x v="2"/>
    <s v="Q1"/>
    <s v="Weeday"/>
    <s v="Wednesday"/>
  </r>
  <r>
    <x v="424"/>
    <d v="2004-01-11T00:00:00"/>
    <x v="14295"/>
    <x v="75"/>
    <x v="1460"/>
    <x v="6"/>
    <n v="2"/>
    <x v="0"/>
    <n v="2017"/>
    <x v="2"/>
    <s v="Q1"/>
    <s v="Weeday"/>
    <s v="Wednesday"/>
  </r>
  <r>
    <x v="424"/>
    <d v="2004-01-08T00:00:00"/>
    <x v="14296"/>
    <x v="33"/>
    <x v="3269"/>
    <x v="7"/>
    <n v="1"/>
    <x v="1"/>
    <n v="2017"/>
    <x v="2"/>
    <s v="Q1"/>
    <s v="Weeday"/>
    <s v="Wednesday"/>
  </r>
  <r>
    <x v="424"/>
    <d v="2003-11-19T00:00:00"/>
    <x v="14296"/>
    <x v="42"/>
    <x v="3269"/>
    <x v="7"/>
    <n v="2"/>
    <x v="0"/>
    <n v="2017"/>
    <x v="2"/>
    <s v="Q1"/>
    <s v="Weeday"/>
    <s v="Wednesday"/>
  </r>
  <r>
    <x v="424"/>
    <d v="2003-12-08T00:00:00"/>
    <x v="14297"/>
    <x v="43"/>
    <x v="362"/>
    <x v="1"/>
    <n v="3"/>
    <x v="1"/>
    <n v="2017"/>
    <x v="2"/>
    <s v="Q1"/>
    <s v="Weeday"/>
    <s v="Wednesday"/>
  </r>
  <r>
    <x v="424"/>
    <d v="2004-01-19T00:00:00"/>
    <x v="14297"/>
    <x v="48"/>
    <x v="362"/>
    <x v="1"/>
    <n v="2"/>
    <x v="1"/>
    <n v="2017"/>
    <x v="2"/>
    <s v="Q1"/>
    <s v="Weeday"/>
    <s v="Wednesday"/>
  </r>
  <r>
    <x v="424"/>
    <d v="2004-02-11T00:00:00"/>
    <x v="14297"/>
    <x v="23"/>
    <x v="362"/>
    <x v="1"/>
    <n v="1"/>
    <x v="0"/>
    <n v="2017"/>
    <x v="2"/>
    <s v="Q1"/>
    <s v="Weeday"/>
    <s v="Wednesday"/>
  </r>
  <r>
    <x v="424"/>
    <d v="2003-12-09T00:00:00"/>
    <x v="14298"/>
    <x v="62"/>
    <x v="11656"/>
    <x v="5"/>
    <n v="3"/>
    <x v="1"/>
    <n v="2017"/>
    <x v="2"/>
    <s v="Q1"/>
    <s v="Weeday"/>
    <s v="Wednesday"/>
  </r>
  <r>
    <x v="424"/>
    <d v="2004-01-16T00:00:00"/>
    <x v="14298"/>
    <x v="33"/>
    <x v="11656"/>
    <x v="5"/>
    <n v="1"/>
    <x v="1"/>
    <n v="2017"/>
    <x v="2"/>
    <s v="Q1"/>
    <s v="Weeday"/>
    <s v="Wednesday"/>
  </r>
  <r>
    <x v="424"/>
    <d v="2003-12-15T00:00:00"/>
    <x v="14298"/>
    <x v="56"/>
    <x v="11656"/>
    <x v="5"/>
    <n v="2"/>
    <x v="1"/>
    <n v="2017"/>
    <x v="2"/>
    <s v="Q1"/>
    <s v="Weeday"/>
    <s v="Wednesday"/>
  </r>
  <r>
    <x v="424"/>
    <d v="2003-11-23T00:00:00"/>
    <x v="14299"/>
    <x v="41"/>
    <x v="11657"/>
    <x v="4"/>
    <n v="1"/>
    <x v="0"/>
    <n v="2017"/>
    <x v="2"/>
    <s v="Q1"/>
    <s v="Weeday"/>
    <s v="Wednesday"/>
  </r>
  <r>
    <x v="424"/>
    <d v="2004-02-12T00:00:00"/>
    <x v="14299"/>
    <x v="87"/>
    <x v="11657"/>
    <x v="4"/>
    <n v="2"/>
    <x v="0"/>
    <n v="2017"/>
    <x v="2"/>
    <s v="Q1"/>
    <s v="Weeday"/>
    <s v="Wednesday"/>
  </r>
  <r>
    <x v="424"/>
    <d v="2004-02-06T00:00:00"/>
    <x v="14300"/>
    <x v="81"/>
    <x v="11658"/>
    <x v="6"/>
    <n v="2"/>
    <x v="1"/>
    <n v="2017"/>
    <x v="2"/>
    <s v="Q1"/>
    <s v="Weeday"/>
    <s v="Wednesday"/>
  </r>
  <r>
    <x v="424"/>
    <d v="2004-02-03T00:00:00"/>
    <x v="14300"/>
    <x v="33"/>
    <x v="11658"/>
    <x v="6"/>
    <n v="1"/>
    <x v="0"/>
    <n v="2017"/>
    <x v="2"/>
    <s v="Q1"/>
    <s v="Weeday"/>
    <s v="Wednesday"/>
  </r>
  <r>
    <x v="424"/>
    <d v="2003-12-04T00:00:00"/>
    <x v="14301"/>
    <x v="39"/>
    <x v="7679"/>
    <x v="0"/>
    <n v="1"/>
    <x v="0"/>
    <n v="2017"/>
    <x v="2"/>
    <s v="Q1"/>
    <s v="Weeday"/>
    <s v="Wednesday"/>
  </r>
  <r>
    <x v="424"/>
    <d v="2003-11-19T00:00:00"/>
    <x v="14301"/>
    <x v="46"/>
    <x v="7679"/>
    <x v="0"/>
    <n v="2"/>
    <x v="0"/>
    <n v="2017"/>
    <x v="2"/>
    <s v="Q1"/>
    <s v="Weeday"/>
    <s v="Wednesday"/>
  </r>
  <r>
    <x v="424"/>
    <d v="2004-01-21T00:00:00"/>
    <x v="14302"/>
    <x v="37"/>
    <x v="11659"/>
    <x v="5"/>
    <n v="2"/>
    <x v="1"/>
    <n v="2017"/>
    <x v="2"/>
    <s v="Q1"/>
    <s v="Weeday"/>
    <s v="Wednesday"/>
  </r>
  <r>
    <x v="424"/>
    <d v="2004-01-19T00:00:00"/>
    <x v="14302"/>
    <x v="36"/>
    <x v="11659"/>
    <x v="5"/>
    <n v="1"/>
    <x v="1"/>
    <n v="2017"/>
    <x v="2"/>
    <s v="Q1"/>
    <s v="Weeday"/>
    <s v="Wednesday"/>
  </r>
  <r>
    <x v="424"/>
    <d v="2003-11-19T00:00:00"/>
    <x v="14302"/>
    <x v="75"/>
    <x v="11659"/>
    <x v="5"/>
    <n v="3"/>
    <x v="0"/>
    <n v="2017"/>
    <x v="2"/>
    <s v="Q1"/>
    <s v="Weeday"/>
    <s v="Wednesday"/>
  </r>
  <r>
    <x v="424"/>
    <d v="2004-01-27T00:00:00"/>
    <x v="14303"/>
    <x v="17"/>
    <x v="11660"/>
    <x v="1"/>
    <n v="1"/>
    <x v="0"/>
    <n v="2017"/>
    <x v="2"/>
    <s v="Q1"/>
    <s v="Weeday"/>
    <s v="Wednesday"/>
  </r>
  <r>
    <x v="424"/>
    <d v="2003-11-14T00:00:00"/>
    <x v="14303"/>
    <x v="35"/>
    <x v="11660"/>
    <x v="1"/>
    <n v="2"/>
    <x v="0"/>
    <n v="2017"/>
    <x v="2"/>
    <s v="Q1"/>
    <s v="Weeday"/>
    <s v="Wednesday"/>
  </r>
  <r>
    <x v="424"/>
    <d v="2003-12-28T00:00:00"/>
    <x v="14304"/>
    <x v="87"/>
    <x v="11661"/>
    <x v="2"/>
    <n v="1"/>
    <x v="0"/>
    <n v="2017"/>
    <x v="2"/>
    <s v="Q1"/>
    <s v="Weeday"/>
    <s v="Wednesday"/>
  </r>
  <r>
    <x v="424"/>
    <d v="2003-12-30T00:00:00"/>
    <x v="14305"/>
    <x v="33"/>
    <x v="11662"/>
    <x v="0"/>
    <n v="2"/>
    <x v="1"/>
    <n v="2017"/>
    <x v="2"/>
    <s v="Q1"/>
    <s v="Weeday"/>
    <s v="Wednesday"/>
  </r>
  <r>
    <x v="424"/>
    <d v="2003-11-28T00:00:00"/>
    <x v="14305"/>
    <x v="35"/>
    <x v="11662"/>
    <x v="0"/>
    <n v="1"/>
    <x v="0"/>
    <n v="2017"/>
    <x v="2"/>
    <s v="Q1"/>
    <s v="Weeday"/>
    <s v="Wednesday"/>
  </r>
  <r>
    <x v="424"/>
    <d v="2003-11-02T00:00:00"/>
    <x v="14306"/>
    <x v="96"/>
    <x v="11663"/>
    <x v="4"/>
    <n v="2"/>
    <x v="1"/>
    <n v="2017"/>
    <x v="2"/>
    <s v="Q1"/>
    <s v="Weeday"/>
    <s v="Wednesday"/>
  </r>
  <r>
    <x v="424"/>
    <d v="2003-12-07T00:00:00"/>
    <x v="14306"/>
    <x v="33"/>
    <x v="11663"/>
    <x v="4"/>
    <n v="1"/>
    <x v="1"/>
    <n v="2017"/>
    <x v="2"/>
    <s v="Q1"/>
    <s v="Weeday"/>
    <s v="Wednesday"/>
  </r>
  <r>
    <x v="424"/>
    <d v="2004-01-26T00:00:00"/>
    <x v="14307"/>
    <x v="61"/>
    <x v="11664"/>
    <x v="7"/>
    <n v="4"/>
    <x v="1"/>
    <n v="2017"/>
    <x v="2"/>
    <s v="Q1"/>
    <s v="Weeday"/>
    <s v="Wednesday"/>
  </r>
  <r>
    <x v="424"/>
    <d v="2004-01-23T00:00:00"/>
    <x v="14307"/>
    <x v="81"/>
    <x v="11664"/>
    <x v="7"/>
    <n v="3"/>
    <x v="1"/>
    <n v="2017"/>
    <x v="2"/>
    <s v="Q1"/>
    <s v="Weeday"/>
    <s v="Wednesday"/>
  </r>
  <r>
    <x v="424"/>
    <d v="2003-12-11T00:00:00"/>
    <x v="14307"/>
    <x v="3"/>
    <x v="11664"/>
    <x v="7"/>
    <n v="1"/>
    <x v="0"/>
    <n v="2017"/>
    <x v="2"/>
    <s v="Q1"/>
    <s v="Weeday"/>
    <s v="Wednesday"/>
  </r>
  <r>
    <x v="424"/>
    <d v="2003-11-25T00:00:00"/>
    <x v="14307"/>
    <x v="75"/>
    <x v="11664"/>
    <x v="7"/>
    <n v="2"/>
    <x v="0"/>
    <n v="2017"/>
    <x v="2"/>
    <s v="Q1"/>
    <s v="Weeday"/>
    <s v="Wednesday"/>
  </r>
  <r>
    <x v="424"/>
    <d v="2004-02-11T00:00:00"/>
    <x v="14308"/>
    <x v="16"/>
    <x v="11665"/>
    <x v="6"/>
    <n v="1"/>
    <x v="0"/>
    <n v="2017"/>
    <x v="2"/>
    <s v="Q1"/>
    <s v="Weeday"/>
    <s v="Wednesday"/>
  </r>
  <r>
    <x v="424"/>
    <d v="2003-11-18T00:00:00"/>
    <x v="14309"/>
    <x v="39"/>
    <x v="11666"/>
    <x v="1"/>
    <n v="2"/>
    <x v="0"/>
    <n v="2017"/>
    <x v="2"/>
    <s v="Q1"/>
    <s v="Weeday"/>
    <s v="Wednesday"/>
  </r>
  <r>
    <x v="424"/>
    <d v="2003-12-20T00:00:00"/>
    <x v="14309"/>
    <x v="27"/>
    <x v="11666"/>
    <x v="1"/>
    <n v="1"/>
    <x v="0"/>
    <n v="2017"/>
    <x v="2"/>
    <s v="Q1"/>
    <s v="Weeday"/>
    <s v="Wednesday"/>
  </r>
  <r>
    <x v="424"/>
    <d v="2004-01-23T00:00:00"/>
    <x v="14310"/>
    <x v="39"/>
    <x v="11667"/>
    <x v="6"/>
    <n v="2"/>
    <x v="0"/>
    <n v="2017"/>
    <x v="2"/>
    <s v="Q1"/>
    <s v="Weeday"/>
    <s v="Wednesday"/>
  </r>
  <r>
    <x v="424"/>
    <d v="2003-12-08T00:00:00"/>
    <x v="14310"/>
    <x v="33"/>
    <x v="11667"/>
    <x v="6"/>
    <n v="1"/>
    <x v="0"/>
    <n v="2017"/>
    <x v="2"/>
    <s v="Q1"/>
    <s v="Weeday"/>
    <s v="Wednesday"/>
  </r>
  <r>
    <x v="424"/>
    <d v="2004-01-27T00:00:00"/>
    <x v="14311"/>
    <x v="58"/>
    <x v="2193"/>
    <x v="6"/>
    <n v="1"/>
    <x v="1"/>
    <n v="2017"/>
    <x v="2"/>
    <s v="Q1"/>
    <s v="Weeday"/>
    <s v="Wednesday"/>
  </r>
  <r>
    <x v="424"/>
    <d v="2004-01-20T00:00:00"/>
    <x v="14312"/>
    <x v="58"/>
    <x v="11668"/>
    <x v="4"/>
    <n v="2"/>
    <x v="1"/>
    <n v="2017"/>
    <x v="2"/>
    <s v="Q1"/>
    <s v="Weeday"/>
    <s v="Wednesday"/>
  </r>
  <r>
    <x v="424"/>
    <d v="2003-11-04T00:00:00"/>
    <x v="14312"/>
    <x v="79"/>
    <x v="11668"/>
    <x v="4"/>
    <n v="1"/>
    <x v="0"/>
    <n v="2017"/>
    <x v="2"/>
    <s v="Q1"/>
    <s v="Weeday"/>
    <s v="Wednesday"/>
  </r>
  <r>
    <x v="424"/>
    <d v="2003-12-20T00:00:00"/>
    <x v="14313"/>
    <x v="37"/>
    <x v="11669"/>
    <x v="4"/>
    <n v="3"/>
    <x v="1"/>
    <n v="2017"/>
    <x v="2"/>
    <s v="Q1"/>
    <s v="Weeday"/>
    <s v="Wednesday"/>
  </r>
  <r>
    <x v="424"/>
    <d v="2004-01-01T00:00:00"/>
    <x v="14313"/>
    <x v="39"/>
    <x v="11669"/>
    <x v="4"/>
    <n v="4"/>
    <x v="0"/>
    <n v="2017"/>
    <x v="2"/>
    <s v="Q1"/>
    <s v="Weeday"/>
    <s v="Wednesday"/>
  </r>
  <r>
    <x v="424"/>
    <d v="2004-01-25T00:00:00"/>
    <x v="14313"/>
    <x v="36"/>
    <x v="11669"/>
    <x v="4"/>
    <n v="2"/>
    <x v="0"/>
    <n v="2017"/>
    <x v="2"/>
    <s v="Q1"/>
    <s v="Weeday"/>
    <s v="Wednesday"/>
  </r>
  <r>
    <x v="424"/>
    <d v="2003-11-06T00:00:00"/>
    <x v="14313"/>
    <x v="104"/>
    <x v="11669"/>
    <x v="4"/>
    <n v="1"/>
    <x v="0"/>
    <n v="2017"/>
    <x v="2"/>
    <s v="Q1"/>
    <s v="Weeday"/>
    <s v="Wednesday"/>
  </r>
  <r>
    <x v="424"/>
    <d v="2004-02-10T00:00:00"/>
    <x v="14314"/>
    <x v="62"/>
    <x v="11670"/>
    <x v="6"/>
    <n v="2"/>
    <x v="1"/>
    <n v="2017"/>
    <x v="2"/>
    <s v="Q1"/>
    <s v="Weeday"/>
    <s v="Wednesday"/>
  </r>
  <r>
    <x v="424"/>
    <d v="2004-01-25T00:00:00"/>
    <x v="14314"/>
    <x v="37"/>
    <x v="11670"/>
    <x v="6"/>
    <n v="1"/>
    <x v="1"/>
    <n v="2017"/>
    <x v="2"/>
    <s v="Q1"/>
    <s v="Weeday"/>
    <s v="Wednesday"/>
  </r>
  <r>
    <x v="424"/>
    <d v="2003-12-07T00:00:00"/>
    <x v="14315"/>
    <x v="43"/>
    <x v="11671"/>
    <x v="6"/>
    <n v="3"/>
    <x v="1"/>
    <n v="2017"/>
    <x v="2"/>
    <s v="Q1"/>
    <s v="Weeday"/>
    <s v="Wednesday"/>
  </r>
  <r>
    <x v="424"/>
    <d v="2004-02-11T00:00:00"/>
    <x v="14315"/>
    <x v="31"/>
    <x v="11671"/>
    <x v="6"/>
    <n v="2"/>
    <x v="1"/>
    <n v="2017"/>
    <x v="2"/>
    <s v="Q1"/>
    <s v="Weeday"/>
    <s v="Wednesday"/>
  </r>
  <r>
    <x v="424"/>
    <d v="2003-12-26T00:00:00"/>
    <x v="14315"/>
    <x v="72"/>
    <x v="11671"/>
    <x v="6"/>
    <n v="4"/>
    <x v="0"/>
    <n v="2017"/>
    <x v="2"/>
    <s v="Q1"/>
    <s v="Weeday"/>
    <s v="Wednesday"/>
  </r>
  <r>
    <x v="424"/>
    <d v="2003-12-24T00:00:00"/>
    <x v="14315"/>
    <x v="93"/>
    <x v="11671"/>
    <x v="6"/>
    <n v="1"/>
    <x v="0"/>
    <n v="2017"/>
    <x v="2"/>
    <s v="Q1"/>
    <s v="Weeday"/>
    <s v="Wednesday"/>
  </r>
  <r>
    <x v="424"/>
    <d v="2003-12-07T00:00:00"/>
    <x v="14316"/>
    <x v="59"/>
    <x v="11672"/>
    <x v="0"/>
    <n v="1"/>
    <x v="0"/>
    <n v="2017"/>
    <x v="2"/>
    <s v="Q1"/>
    <s v="Weeday"/>
    <s v="Wednesday"/>
  </r>
  <r>
    <x v="424"/>
    <d v="2004-02-01T00:00:00"/>
    <x v="14317"/>
    <x v="44"/>
    <x v="11673"/>
    <x v="1"/>
    <n v="1"/>
    <x v="1"/>
    <n v="2017"/>
    <x v="2"/>
    <s v="Q1"/>
    <s v="Weeday"/>
    <s v="Wednesday"/>
  </r>
  <r>
    <x v="424"/>
    <d v="2003-12-14T00:00:00"/>
    <x v="14318"/>
    <x v="58"/>
    <x v="11674"/>
    <x v="5"/>
    <n v="2"/>
    <x v="1"/>
    <n v="2017"/>
    <x v="2"/>
    <s v="Q1"/>
    <s v="Weeday"/>
    <s v="Wednesday"/>
  </r>
  <r>
    <x v="424"/>
    <d v="2003-12-02T00:00:00"/>
    <x v="14318"/>
    <x v="47"/>
    <x v="11674"/>
    <x v="5"/>
    <n v="1"/>
    <x v="0"/>
    <n v="2017"/>
    <x v="2"/>
    <s v="Q1"/>
    <s v="Weeday"/>
    <s v="Wednesday"/>
  </r>
  <r>
    <x v="424"/>
    <d v="2004-01-09T00:00:00"/>
    <x v="14319"/>
    <x v="62"/>
    <x v="11675"/>
    <x v="0"/>
    <n v="3"/>
    <x v="1"/>
    <n v="2017"/>
    <x v="2"/>
    <s v="Q1"/>
    <s v="Weeday"/>
    <s v="Wednesday"/>
  </r>
  <r>
    <x v="424"/>
    <d v="2003-12-16T00:00:00"/>
    <x v="14319"/>
    <x v="49"/>
    <x v="11675"/>
    <x v="0"/>
    <n v="1"/>
    <x v="1"/>
    <n v="2017"/>
    <x v="2"/>
    <s v="Q1"/>
    <s v="Weeday"/>
    <s v="Wednesday"/>
  </r>
  <r>
    <x v="424"/>
    <d v="2004-01-15T00:00:00"/>
    <x v="14319"/>
    <x v="51"/>
    <x v="11675"/>
    <x v="0"/>
    <n v="2"/>
    <x v="0"/>
    <n v="2017"/>
    <x v="2"/>
    <s v="Q1"/>
    <s v="Weeday"/>
    <s v="Wednesday"/>
  </r>
  <r>
    <x v="424"/>
    <d v="2003-12-22T00:00:00"/>
    <x v="14320"/>
    <x v="58"/>
    <x v="11676"/>
    <x v="2"/>
    <n v="2"/>
    <x v="1"/>
    <n v="2017"/>
    <x v="2"/>
    <s v="Q1"/>
    <s v="Weeday"/>
    <s v="Wednesday"/>
  </r>
  <r>
    <x v="424"/>
    <d v="2004-02-07T00:00:00"/>
    <x v="14320"/>
    <x v="45"/>
    <x v="11676"/>
    <x v="2"/>
    <n v="1"/>
    <x v="0"/>
    <n v="2017"/>
    <x v="2"/>
    <s v="Q1"/>
    <s v="Weeday"/>
    <s v="Wednesday"/>
  </r>
  <r>
    <x v="424"/>
    <d v="2003-12-09T00:00:00"/>
    <x v="14321"/>
    <x v="58"/>
    <x v="11677"/>
    <x v="1"/>
    <n v="2"/>
    <x v="1"/>
    <n v="2017"/>
    <x v="2"/>
    <s v="Q1"/>
    <s v="Weeday"/>
    <s v="Wednesday"/>
  </r>
  <r>
    <x v="424"/>
    <d v="2004-02-14T00:00:00"/>
    <x v="14321"/>
    <x v="105"/>
    <x v="11677"/>
    <x v="1"/>
    <n v="3"/>
    <x v="0"/>
    <n v="2017"/>
    <x v="2"/>
    <s v="Q1"/>
    <s v="Weeday"/>
    <s v="Wednesday"/>
  </r>
  <r>
    <x v="424"/>
    <d v="2004-02-07T00:00:00"/>
    <x v="14321"/>
    <x v="98"/>
    <x v="11677"/>
    <x v="1"/>
    <n v="1"/>
    <x v="0"/>
    <n v="2017"/>
    <x v="2"/>
    <s v="Q1"/>
    <s v="Weeday"/>
    <s v="Wednesday"/>
  </r>
  <r>
    <x v="424"/>
    <d v="2004-01-12T00:00:00"/>
    <x v="14322"/>
    <x v="31"/>
    <x v="11678"/>
    <x v="2"/>
    <n v="3"/>
    <x v="2"/>
    <n v="2017"/>
    <x v="2"/>
    <s v="Q1"/>
    <s v="Weeday"/>
    <s v="Wednesday"/>
  </r>
  <r>
    <x v="424"/>
    <d v="2003-12-03T00:00:00"/>
    <x v="14322"/>
    <x v="43"/>
    <x v="11678"/>
    <x v="2"/>
    <n v="2"/>
    <x v="1"/>
    <n v="2017"/>
    <x v="2"/>
    <s v="Q1"/>
    <s v="Weeday"/>
    <s v="Wednesday"/>
  </r>
  <r>
    <x v="424"/>
    <d v="2003-11-09T00:00:00"/>
    <x v="14322"/>
    <x v="73"/>
    <x v="11678"/>
    <x v="2"/>
    <n v="1"/>
    <x v="0"/>
    <n v="2017"/>
    <x v="2"/>
    <s v="Q1"/>
    <s v="Weeday"/>
    <s v="Wednesday"/>
  </r>
  <r>
    <x v="424"/>
    <d v="2003-12-06T00:00:00"/>
    <x v="14323"/>
    <x v="43"/>
    <x v="5658"/>
    <x v="1"/>
    <n v="2"/>
    <x v="1"/>
    <n v="2017"/>
    <x v="2"/>
    <s v="Q1"/>
    <s v="Weeday"/>
    <s v="Wednesday"/>
  </r>
  <r>
    <x v="424"/>
    <d v="2003-12-14T00:00:00"/>
    <x v="14323"/>
    <x v="31"/>
    <x v="5658"/>
    <x v="1"/>
    <n v="3"/>
    <x v="1"/>
    <n v="2017"/>
    <x v="2"/>
    <s v="Q1"/>
    <s v="Weeday"/>
    <s v="Wednesday"/>
  </r>
  <r>
    <x v="424"/>
    <d v="2003-12-11T00:00:00"/>
    <x v="14323"/>
    <x v="50"/>
    <x v="5658"/>
    <x v="1"/>
    <n v="4"/>
    <x v="0"/>
    <n v="2017"/>
    <x v="2"/>
    <s v="Q1"/>
    <s v="Weeday"/>
    <s v="Wednesday"/>
  </r>
  <r>
    <x v="424"/>
    <d v="2003-11-28T00:00:00"/>
    <x v="14323"/>
    <x v="45"/>
    <x v="5658"/>
    <x v="1"/>
    <n v="1"/>
    <x v="0"/>
    <n v="2017"/>
    <x v="2"/>
    <s v="Q1"/>
    <s v="Weeday"/>
    <s v="Wednesday"/>
  </r>
  <r>
    <x v="424"/>
    <d v="2004-02-06T00:00:00"/>
    <x v="14324"/>
    <x v="61"/>
    <x v="11679"/>
    <x v="1"/>
    <n v="4"/>
    <x v="1"/>
    <n v="2017"/>
    <x v="2"/>
    <s v="Q1"/>
    <s v="Weeday"/>
    <s v="Wednesday"/>
  </r>
  <r>
    <x v="424"/>
    <d v="2004-01-24T00:00:00"/>
    <x v="14324"/>
    <x v="33"/>
    <x v="11679"/>
    <x v="1"/>
    <n v="3"/>
    <x v="1"/>
    <n v="2017"/>
    <x v="2"/>
    <s v="Q1"/>
    <s v="Weeday"/>
    <s v="Wednesday"/>
  </r>
  <r>
    <x v="424"/>
    <d v="2003-12-18T00:00:00"/>
    <x v="14324"/>
    <x v="15"/>
    <x v="11679"/>
    <x v="1"/>
    <n v="1"/>
    <x v="0"/>
    <n v="2017"/>
    <x v="2"/>
    <s v="Q1"/>
    <s v="Weeday"/>
    <s v="Wednesday"/>
  </r>
  <r>
    <x v="424"/>
    <d v="2004-01-14T00:00:00"/>
    <x v="14324"/>
    <x v="35"/>
    <x v="11679"/>
    <x v="1"/>
    <n v="2"/>
    <x v="0"/>
    <n v="2017"/>
    <x v="2"/>
    <s v="Q1"/>
    <s v="Weeday"/>
    <s v="Wednesday"/>
  </r>
  <r>
    <x v="424"/>
    <d v="2003-11-16T00:00:00"/>
    <x v="14325"/>
    <x v="43"/>
    <x v="557"/>
    <x v="0"/>
    <n v="3"/>
    <x v="1"/>
    <n v="2017"/>
    <x v="2"/>
    <s v="Q1"/>
    <s v="Weeday"/>
    <s v="Wednesday"/>
  </r>
  <r>
    <x v="424"/>
    <d v="2003-12-16T00:00:00"/>
    <x v="14325"/>
    <x v="48"/>
    <x v="557"/>
    <x v="0"/>
    <n v="4"/>
    <x v="1"/>
    <n v="2017"/>
    <x v="2"/>
    <s v="Q1"/>
    <s v="Weeday"/>
    <s v="Wednesday"/>
  </r>
  <r>
    <x v="424"/>
    <d v="2004-02-06T00:00:00"/>
    <x v="14325"/>
    <x v="62"/>
    <x v="557"/>
    <x v="0"/>
    <n v="5"/>
    <x v="1"/>
    <n v="2017"/>
    <x v="2"/>
    <s v="Q1"/>
    <s v="Weeday"/>
    <s v="Wednesday"/>
  </r>
  <r>
    <x v="424"/>
    <d v="2003-12-06T00:00:00"/>
    <x v="14325"/>
    <x v="52"/>
    <x v="557"/>
    <x v="0"/>
    <n v="2"/>
    <x v="1"/>
    <n v="2017"/>
    <x v="2"/>
    <s v="Q1"/>
    <s v="Weeday"/>
    <s v="Wednesday"/>
  </r>
  <r>
    <x v="424"/>
    <d v="2003-12-05T00:00:00"/>
    <x v="14325"/>
    <x v="8"/>
    <x v="557"/>
    <x v="0"/>
    <n v="1"/>
    <x v="0"/>
    <n v="2017"/>
    <x v="2"/>
    <s v="Q1"/>
    <s v="Weeday"/>
    <s v="Wednesday"/>
  </r>
  <r>
    <x v="424"/>
    <d v="2003-11-06T00:00:00"/>
    <x v="14326"/>
    <x v="58"/>
    <x v="958"/>
    <x v="4"/>
    <n v="4"/>
    <x v="1"/>
    <n v="2017"/>
    <x v="2"/>
    <s v="Q1"/>
    <s v="Weeday"/>
    <s v="Wednesday"/>
  </r>
  <r>
    <x v="424"/>
    <d v="2004-02-04T00:00:00"/>
    <x v="14326"/>
    <x v="48"/>
    <x v="958"/>
    <x v="4"/>
    <n v="2"/>
    <x v="1"/>
    <n v="2017"/>
    <x v="2"/>
    <s v="Q1"/>
    <s v="Weeday"/>
    <s v="Wednesday"/>
  </r>
  <r>
    <x v="424"/>
    <d v="2003-11-24T00:00:00"/>
    <x v="14326"/>
    <x v="8"/>
    <x v="958"/>
    <x v="4"/>
    <n v="1"/>
    <x v="0"/>
    <n v="2017"/>
    <x v="2"/>
    <s v="Q1"/>
    <s v="Weeday"/>
    <s v="Wednesday"/>
  </r>
  <r>
    <x v="424"/>
    <d v="2004-01-14T00:00:00"/>
    <x v="14326"/>
    <x v="43"/>
    <x v="958"/>
    <x v="4"/>
    <n v="3"/>
    <x v="0"/>
    <n v="2017"/>
    <x v="2"/>
    <s v="Q1"/>
    <s v="Weeday"/>
    <s v="Wednesday"/>
  </r>
  <r>
    <x v="424"/>
    <d v="2003-12-28T00:00:00"/>
    <x v="14327"/>
    <x v="33"/>
    <x v="11680"/>
    <x v="5"/>
    <n v="1"/>
    <x v="1"/>
    <n v="2017"/>
    <x v="2"/>
    <s v="Q1"/>
    <s v="Weeday"/>
    <s v="Wednesday"/>
  </r>
  <r>
    <x v="424"/>
    <d v="2004-01-24T00:00:00"/>
    <x v="14327"/>
    <x v="50"/>
    <x v="11680"/>
    <x v="5"/>
    <n v="2"/>
    <x v="0"/>
    <n v="2017"/>
    <x v="2"/>
    <s v="Q1"/>
    <s v="Weeday"/>
    <s v="Wednesday"/>
  </r>
  <r>
    <x v="424"/>
    <d v="2003-11-02T00:00:00"/>
    <x v="14328"/>
    <x v="43"/>
    <x v="11681"/>
    <x v="2"/>
    <n v="2"/>
    <x v="1"/>
    <n v="2017"/>
    <x v="2"/>
    <s v="Q1"/>
    <s v="Weeday"/>
    <s v="Wednesday"/>
  </r>
  <r>
    <x v="424"/>
    <d v="2004-02-10T00:00:00"/>
    <x v="14328"/>
    <x v="48"/>
    <x v="11681"/>
    <x v="2"/>
    <n v="1"/>
    <x v="1"/>
    <n v="2017"/>
    <x v="2"/>
    <s v="Q1"/>
    <s v="Weeday"/>
    <s v="Wednesday"/>
  </r>
  <r>
    <x v="424"/>
    <d v="2003-12-21T00:00:00"/>
    <x v="14328"/>
    <x v="85"/>
    <x v="11681"/>
    <x v="2"/>
    <n v="4"/>
    <x v="0"/>
    <n v="2017"/>
    <x v="2"/>
    <s v="Q1"/>
    <s v="Weeday"/>
    <s v="Wednesday"/>
  </r>
  <r>
    <x v="424"/>
    <d v="2003-12-11T00:00:00"/>
    <x v="14328"/>
    <x v="75"/>
    <x v="11681"/>
    <x v="2"/>
    <n v="3"/>
    <x v="0"/>
    <n v="2017"/>
    <x v="2"/>
    <s v="Q1"/>
    <s v="Weeday"/>
    <s v="Wednesday"/>
  </r>
  <r>
    <x v="424"/>
    <d v="2003-11-23T00:00:00"/>
    <x v="14329"/>
    <x v="49"/>
    <x v="8063"/>
    <x v="7"/>
    <n v="1"/>
    <x v="1"/>
    <n v="2017"/>
    <x v="2"/>
    <s v="Q1"/>
    <s v="Weeday"/>
    <s v="Wednesday"/>
  </r>
  <r>
    <x v="424"/>
    <d v="2003-11-22T00:00:00"/>
    <x v="14330"/>
    <x v="49"/>
    <x v="11682"/>
    <x v="0"/>
    <n v="1"/>
    <x v="1"/>
    <n v="2017"/>
    <x v="2"/>
    <s v="Q1"/>
    <s v="Weeday"/>
    <s v="Wednesday"/>
  </r>
  <r>
    <x v="424"/>
    <d v="2003-11-24T00:00:00"/>
    <x v="14330"/>
    <x v="103"/>
    <x v="11682"/>
    <x v="0"/>
    <n v="2"/>
    <x v="0"/>
    <n v="2017"/>
    <x v="2"/>
    <s v="Q1"/>
    <s v="Weeday"/>
    <s v="Wednesday"/>
  </r>
  <r>
    <x v="424"/>
    <d v="2004-01-09T00:00:00"/>
    <x v="14331"/>
    <x v="21"/>
    <x v="11683"/>
    <x v="6"/>
    <n v="1"/>
    <x v="0"/>
    <n v="2017"/>
    <x v="2"/>
    <s v="Q1"/>
    <s v="Weeday"/>
    <s v="Wednesday"/>
  </r>
  <r>
    <x v="424"/>
    <d v="2003-12-01T00:00:00"/>
    <x v="14331"/>
    <x v="72"/>
    <x v="11683"/>
    <x v="6"/>
    <n v="2"/>
    <x v="0"/>
    <n v="2017"/>
    <x v="2"/>
    <s v="Q1"/>
    <s v="Weeday"/>
    <s v="Wednesday"/>
  </r>
  <r>
    <x v="424"/>
    <d v="2003-12-15T00:00:00"/>
    <x v="14332"/>
    <x v="52"/>
    <x v="11684"/>
    <x v="6"/>
    <n v="1"/>
    <x v="1"/>
    <n v="2017"/>
    <x v="2"/>
    <s v="Q1"/>
    <s v="Weeday"/>
    <s v="Wednesday"/>
  </r>
  <r>
    <x v="424"/>
    <d v="2003-11-20T00:00:00"/>
    <x v="14332"/>
    <x v="99"/>
    <x v="11684"/>
    <x v="6"/>
    <n v="2"/>
    <x v="0"/>
    <n v="2017"/>
    <x v="2"/>
    <s v="Q1"/>
    <s v="Weeday"/>
    <s v="Wednesday"/>
  </r>
  <r>
    <x v="424"/>
    <d v="2003-12-27T00:00:00"/>
    <x v="14333"/>
    <x v="37"/>
    <x v="2133"/>
    <x v="5"/>
    <n v="1"/>
    <x v="1"/>
    <n v="2017"/>
    <x v="2"/>
    <s v="Q1"/>
    <s v="Weeday"/>
    <s v="Wednesday"/>
  </r>
  <r>
    <x v="424"/>
    <d v="2003-11-21T00:00:00"/>
    <x v="14333"/>
    <x v="41"/>
    <x v="2133"/>
    <x v="5"/>
    <n v="2"/>
    <x v="0"/>
    <n v="2017"/>
    <x v="2"/>
    <s v="Q1"/>
    <s v="Weeday"/>
    <s v="Wednesday"/>
  </r>
  <r>
    <x v="424"/>
    <d v="2003-11-15T00:00:00"/>
    <x v="14334"/>
    <x v="41"/>
    <x v="11685"/>
    <x v="6"/>
    <n v="2"/>
    <x v="0"/>
    <n v="2017"/>
    <x v="2"/>
    <s v="Q1"/>
    <s v="Weeday"/>
    <s v="Wednesday"/>
  </r>
  <r>
    <x v="424"/>
    <d v="2003-12-02T00:00:00"/>
    <x v="14334"/>
    <x v="47"/>
    <x v="11685"/>
    <x v="6"/>
    <n v="1"/>
    <x v="0"/>
    <n v="2017"/>
    <x v="2"/>
    <s v="Q1"/>
    <s v="Weeday"/>
    <s v="Wednesday"/>
  </r>
  <r>
    <x v="424"/>
    <d v="2004-02-15T00:00:00"/>
    <x v="14335"/>
    <x v="37"/>
    <x v="11686"/>
    <x v="7"/>
    <n v="2"/>
    <x v="1"/>
    <n v="2017"/>
    <x v="2"/>
    <s v="Q1"/>
    <s v="Weeday"/>
    <s v="Wednesday"/>
  </r>
  <r>
    <x v="424"/>
    <d v="2004-01-30T00:00:00"/>
    <x v="14335"/>
    <x v="36"/>
    <x v="11686"/>
    <x v="7"/>
    <n v="1"/>
    <x v="1"/>
    <n v="2017"/>
    <x v="2"/>
    <s v="Q1"/>
    <s v="Weeday"/>
    <s v="Wednesday"/>
  </r>
  <r>
    <x v="424"/>
    <d v="2003-12-04T00:00:00"/>
    <x v="14336"/>
    <x v="37"/>
    <x v="3068"/>
    <x v="6"/>
    <n v="2"/>
    <x v="1"/>
    <n v="2017"/>
    <x v="2"/>
    <s v="Q1"/>
    <s v="Weeday"/>
    <s v="Wednesday"/>
  </r>
  <r>
    <x v="424"/>
    <d v="2003-11-26T00:00:00"/>
    <x v="14336"/>
    <x v="36"/>
    <x v="3068"/>
    <x v="6"/>
    <n v="1"/>
    <x v="1"/>
    <n v="2017"/>
    <x v="2"/>
    <s v="Q1"/>
    <s v="Weeday"/>
    <s v="Wednesday"/>
  </r>
  <r>
    <x v="424"/>
    <d v="2003-12-27T00:00:00"/>
    <x v="14337"/>
    <x v="58"/>
    <x v="4723"/>
    <x v="7"/>
    <n v="3"/>
    <x v="2"/>
    <n v="2017"/>
    <x v="2"/>
    <s v="Q1"/>
    <s v="Weeday"/>
    <s v="Wednesday"/>
  </r>
  <r>
    <x v="424"/>
    <d v="2004-02-11T00:00:00"/>
    <x v="14337"/>
    <x v="43"/>
    <x v="4723"/>
    <x v="7"/>
    <n v="2"/>
    <x v="1"/>
    <n v="2017"/>
    <x v="2"/>
    <s v="Q1"/>
    <s v="Weeday"/>
    <s v="Wednesday"/>
  </r>
  <r>
    <x v="424"/>
    <d v="2004-01-31T00:00:00"/>
    <x v="14337"/>
    <x v="48"/>
    <x v="4723"/>
    <x v="7"/>
    <n v="1"/>
    <x v="1"/>
    <n v="2017"/>
    <x v="2"/>
    <s v="Q1"/>
    <s v="Weeday"/>
    <s v="Wednesday"/>
  </r>
  <r>
    <x v="424"/>
    <d v="2004-02-15T00:00:00"/>
    <x v="14338"/>
    <x v="50"/>
    <x v="11687"/>
    <x v="7"/>
    <n v="2"/>
    <x v="0"/>
    <n v="2017"/>
    <x v="2"/>
    <s v="Q1"/>
    <s v="Weeday"/>
    <s v="Wednesday"/>
  </r>
  <r>
    <x v="424"/>
    <d v="2003-11-17T00:00:00"/>
    <x v="14338"/>
    <x v="49"/>
    <x v="11687"/>
    <x v="7"/>
    <n v="1"/>
    <x v="0"/>
    <n v="2017"/>
    <x v="2"/>
    <s v="Q1"/>
    <s v="Weeday"/>
    <s v="Wednesday"/>
  </r>
  <r>
    <x v="424"/>
    <d v="2004-02-02T00:00:00"/>
    <x v="14339"/>
    <x v="48"/>
    <x v="1268"/>
    <x v="6"/>
    <n v="2"/>
    <x v="1"/>
    <n v="2017"/>
    <x v="2"/>
    <s v="Q1"/>
    <s v="Weeday"/>
    <s v="Wednesday"/>
  </r>
  <r>
    <x v="424"/>
    <d v="2003-11-27T00:00:00"/>
    <x v="14339"/>
    <x v="50"/>
    <x v="1268"/>
    <x v="6"/>
    <n v="3"/>
    <x v="0"/>
    <n v="2017"/>
    <x v="2"/>
    <s v="Q1"/>
    <s v="Weeday"/>
    <s v="Wednesday"/>
  </r>
  <r>
    <x v="424"/>
    <d v="2003-11-28T00:00:00"/>
    <x v="14339"/>
    <x v="16"/>
    <x v="1268"/>
    <x v="6"/>
    <n v="1"/>
    <x v="0"/>
    <n v="2017"/>
    <x v="2"/>
    <s v="Q1"/>
    <s v="Weeday"/>
    <s v="Wednesday"/>
  </r>
  <r>
    <x v="424"/>
    <d v="2003-12-29T00:00:00"/>
    <x v="14340"/>
    <x v="50"/>
    <x v="11688"/>
    <x v="6"/>
    <n v="2"/>
    <x v="0"/>
    <n v="2017"/>
    <x v="2"/>
    <s v="Q1"/>
    <s v="Weeday"/>
    <s v="Wednesday"/>
  </r>
  <r>
    <x v="424"/>
    <d v="2004-01-15T00:00:00"/>
    <x v="14340"/>
    <x v="57"/>
    <x v="11688"/>
    <x v="6"/>
    <n v="1"/>
    <x v="0"/>
    <n v="2017"/>
    <x v="2"/>
    <s v="Q1"/>
    <s v="Weeday"/>
    <s v="Wednesday"/>
  </r>
  <r>
    <x v="424"/>
    <d v="2003-12-24T00:00:00"/>
    <x v="14341"/>
    <x v="37"/>
    <x v="11689"/>
    <x v="4"/>
    <n v="1"/>
    <x v="1"/>
    <n v="2017"/>
    <x v="2"/>
    <s v="Q1"/>
    <s v="Weeday"/>
    <s v="Wednesday"/>
  </r>
  <r>
    <x v="424"/>
    <d v="2004-01-17T00:00:00"/>
    <x v="14341"/>
    <x v="50"/>
    <x v="11689"/>
    <x v="4"/>
    <n v="2"/>
    <x v="0"/>
    <n v="2017"/>
    <x v="2"/>
    <s v="Q1"/>
    <s v="Weeday"/>
    <s v="Wednesday"/>
  </r>
  <r>
    <x v="424"/>
    <d v="2003-12-17T00:00:00"/>
    <x v="14342"/>
    <x v="54"/>
    <x v="11690"/>
    <x v="1"/>
    <n v="2"/>
    <x v="0"/>
    <n v="2017"/>
    <x v="2"/>
    <s v="Q1"/>
    <s v="Weeday"/>
    <s v="Wednesday"/>
  </r>
  <r>
    <x v="424"/>
    <d v="2004-01-05T00:00:00"/>
    <x v="14342"/>
    <x v="57"/>
    <x v="11690"/>
    <x v="1"/>
    <n v="1"/>
    <x v="0"/>
    <n v="2017"/>
    <x v="2"/>
    <s v="Q1"/>
    <s v="Weeday"/>
    <s v="Wednesday"/>
  </r>
  <r>
    <x v="424"/>
    <d v="2004-01-27T00:00:00"/>
    <x v="14343"/>
    <x v="33"/>
    <x v="11691"/>
    <x v="4"/>
    <n v="2"/>
    <x v="2"/>
    <n v="2017"/>
    <x v="2"/>
    <s v="Q1"/>
    <s v="Weeday"/>
    <s v="Wednesday"/>
  </r>
  <r>
    <x v="424"/>
    <d v="2004-02-14T00:00:00"/>
    <x v="14343"/>
    <x v="56"/>
    <x v="11691"/>
    <x v="4"/>
    <n v="1"/>
    <x v="1"/>
    <n v="2017"/>
    <x v="2"/>
    <s v="Q1"/>
    <s v="Weeday"/>
    <s v="Wednesday"/>
  </r>
  <r>
    <x v="424"/>
    <d v="2003-12-08T00:00:00"/>
    <x v="14343"/>
    <x v="41"/>
    <x v="11691"/>
    <x v="4"/>
    <n v="3"/>
    <x v="0"/>
    <n v="2017"/>
    <x v="2"/>
    <s v="Q1"/>
    <s v="Weeday"/>
    <s v="Wednesday"/>
  </r>
  <r>
    <x v="424"/>
    <d v="2004-01-12T00:00:00"/>
    <x v="14344"/>
    <x v="58"/>
    <x v="8854"/>
    <x v="7"/>
    <n v="2"/>
    <x v="1"/>
    <n v="2017"/>
    <x v="2"/>
    <s v="Q1"/>
    <s v="Weeday"/>
    <s v="Wednesday"/>
  </r>
  <r>
    <x v="424"/>
    <d v="2004-01-19T00:00:00"/>
    <x v="14344"/>
    <x v="35"/>
    <x v="8854"/>
    <x v="7"/>
    <n v="1"/>
    <x v="0"/>
    <n v="2017"/>
    <x v="2"/>
    <s v="Q1"/>
    <s v="Weeday"/>
    <s v="Wednesday"/>
  </r>
  <r>
    <x v="424"/>
    <d v="2003-11-18T00:00:00"/>
    <x v="14345"/>
    <x v="56"/>
    <x v="11692"/>
    <x v="5"/>
    <n v="1"/>
    <x v="1"/>
    <n v="2017"/>
    <x v="2"/>
    <s v="Q1"/>
    <s v="Weeday"/>
    <s v="Wednesday"/>
  </r>
  <r>
    <x v="424"/>
    <d v="2004-01-10T00:00:00"/>
    <x v="14346"/>
    <x v="8"/>
    <x v="622"/>
    <x v="1"/>
    <n v="1"/>
    <x v="0"/>
    <n v="2017"/>
    <x v="2"/>
    <s v="Q1"/>
    <s v="Weeday"/>
    <s v="Wednesday"/>
  </r>
  <r>
    <x v="424"/>
    <d v="2004-02-05T00:00:00"/>
    <x v="14346"/>
    <x v="75"/>
    <x v="622"/>
    <x v="1"/>
    <n v="2"/>
    <x v="0"/>
    <n v="2017"/>
    <x v="2"/>
    <s v="Q1"/>
    <s v="Weeday"/>
    <s v="Wednesday"/>
  </r>
  <r>
    <x v="424"/>
    <d v="2004-02-14T00:00:00"/>
    <x v="14347"/>
    <x v="33"/>
    <x v="11693"/>
    <x v="0"/>
    <n v="2"/>
    <x v="1"/>
    <n v="2017"/>
    <x v="2"/>
    <s v="Q1"/>
    <s v="Weeday"/>
    <s v="Wednesday"/>
  </r>
  <r>
    <x v="424"/>
    <d v="2004-02-13T00:00:00"/>
    <x v="14347"/>
    <x v="62"/>
    <x v="11693"/>
    <x v="0"/>
    <n v="3"/>
    <x v="0"/>
    <n v="2017"/>
    <x v="2"/>
    <s v="Q1"/>
    <s v="Weeday"/>
    <s v="Wednesday"/>
  </r>
  <r>
    <x v="424"/>
    <d v="2003-12-08T00:00:00"/>
    <x v="14347"/>
    <x v="35"/>
    <x v="11693"/>
    <x v="0"/>
    <n v="1"/>
    <x v="0"/>
    <n v="2017"/>
    <x v="2"/>
    <s v="Q1"/>
    <s v="Weeday"/>
    <s v="Wednesday"/>
  </r>
  <r>
    <x v="424"/>
    <d v="2004-02-15T00:00:00"/>
    <x v="14348"/>
    <x v="69"/>
    <x v="11694"/>
    <x v="0"/>
    <n v="3"/>
    <x v="1"/>
    <n v="2017"/>
    <x v="2"/>
    <s v="Q1"/>
    <s v="Weeday"/>
    <s v="Wednesday"/>
  </r>
  <r>
    <x v="424"/>
    <d v="2004-01-20T00:00:00"/>
    <x v="14348"/>
    <x v="37"/>
    <x v="11694"/>
    <x v="0"/>
    <n v="1"/>
    <x v="1"/>
    <n v="2017"/>
    <x v="2"/>
    <s v="Q1"/>
    <s v="Weeday"/>
    <s v="Wednesday"/>
  </r>
  <r>
    <x v="424"/>
    <d v="2004-01-22T00:00:00"/>
    <x v="14348"/>
    <x v="36"/>
    <x v="11694"/>
    <x v="0"/>
    <n v="2"/>
    <x v="1"/>
    <n v="2017"/>
    <x v="2"/>
    <s v="Q1"/>
    <s v="Weeday"/>
    <s v="Wednesday"/>
  </r>
  <r>
    <x v="424"/>
    <d v="2004-01-30T00:00:00"/>
    <x v="14349"/>
    <x v="67"/>
    <x v="11695"/>
    <x v="4"/>
    <n v="4"/>
    <x v="1"/>
    <n v="2017"/>
    <x v="2"/>
    <s v="Q1"/>
    <s v="Weeday"/>
    <s v="Wednesday"/>
  </r>
  <r>
    <x v="424"/>
    <d v="2004-01-31T00:00:00"/>
    <x v="14349"/>
    <x v="43"/>
    <x v="11695"/>
    <x v="4"/>
    <n v="3"/>
    <x v="1"/>
    <n v="2017"/>
    <x v="2"/>
    <s v="Q1"/>
    <s v="Weeday"/>
    <s v="Wednesday"/>
  </r>
  <r>
    <x v="424"/>
    <d v="2003-12-15T00:00:00"/>
    <x v="14349"/>
    <x v="31"/>
    <x v="11695"/>
    <x v="4"/>
    <n v="2"/>
    <x v="1"/>
    <n v="2017"/>
    <x v="2"/>
    <s v="Q1"/>
    <s v="Weeday"/>
    <s v="Wednesday"/>
  </r>
  <r>
    <x v="424"/>
    <d v="2003-12-23T00:00:00"/>
    <x v="14349"/>
    <x v="32"/>
    <x v="11695"/>
    <x v="4"/>
    <n v="1"/>
    <x v="0"/>
    <n v="2017"/>
    <x v="2"/>
    <s v="Q1"/>
    <s v="Weeday"/>
    <s v="Wednesday"/>
  </r>
  <r>
    <x v="424"/>
    <d v="2004-01-03T00:00:00"/>
    <x v="14350"/>
    <x v="39"/>
    <x v="11696"/>
    <x v="0"/>
    <n v="2"/>
    <x v="0"/>
    <n v="2017"/>
    <x v="2"/>
    <s v="Q1"/>
    <s v="Weeday"/>
    <s v="Wednesday"/>
  </r>
  <r>
    <x v="424"/>
    <d v="2003-12-18T00:00:00"/>
    <x v="14350"/>
    <x v="113"/>
    <x v="11696"/>
    <x v="0"/>
    <n v="1"/>
    <x v="0"/>
    <n v="2017"/>
    <x v="2"/>
    <s v="Q1"/>
    <s v="Weeday"/>
    <s v="Wednesday"/>
  </r>
  <r>
    <x v="424"/>
    <d v="2003-11-24T00:00:00"/>
    <x v="14351"/>
    <x v="50"/>
    <x v="11697"/>
    <x v="6"/>
    <n v="2"/>
    <x v="0"/>
    <n v="2017"/>
    <x v="2"/>
    <s v="Q1"/>
    <s v="Weeday"/>
    <s v="Wednesday"/>
  </r>
  <r>
    <x v="424"/>
    <d v="2004-01-05T00:00:00"/>
    <x v="14351"/>
    <x v="88"/>
    <x v="11697"/>
    <x v="6"/>
    <n v="1"/>
    <x v="0"/>
    <n v="2017"/>
    <x v="2"/>
    <s v="Q1"/>
    <s v="Weeday"/>
    <s v="Wednesday"/>
  </r>
  <r>
    <x v="424"/>
    <d v="2004-02-05T00:00:00"/>
    <x v="14352"/>
    <x v="62"/>
    <x v="11698"/>
    <x v="7"/>
    <n v="2"/>
    <x v="1"/>
    <n v="2017"/>
    <x v="2"/>
    <s v="Q1"/>
    <s v="Weeday"/>
    <s v="Wednesday"/>
  </r>
  <r>
    <x v="424"/>
    <d v="2004-01-11T00:00:00"/>
    <x v="14352"/>
    <x v="23"/>
    <x v="11698"/>
    <x v="7"/>
    <n v="1"/>
    <x v="0"/>
    <n v="2017"/>
    <x v="2"/>
    <s v="Q1"/>
    <s v="Weeday"/>
    <s v="Wednesday"/>
  </r>
  <r>
    <x v="424"/>
    <d v="2003-12-25T00:00:00"/>
    <x v="14353"/>
    <x v="96"/>
    <x v="1305"/>
    <x v="2"/>
    <n v="3"/>
    <x v="1"/>
    <n v="2017"/>
    <x v="2"/>
    <s v="Q1"/>
    <s v="Weeday"/>
    <s v="Wednesday"/>
  </r>
  <r>
    <x v="424"/>
    <d v="2004-01-02T00:00:00"/>
    <x v="14353"/>
    <x v="52"/>
    <x v="1305"/>
    <x v="2"/>
    <n v="2"/>
    <x v="1"/>
    <n v="2017"/>
    <x v="2"/>
    <s v="Q1"/>
    <s v="Weeday"/>
    <s v="Wednesday"/>
  </r>
  <r>
    <x v="424"/>
    <d v="2003-12-20T00:00:00"/>
    <x v="14353"/>
    <x v="7"/>
    <x v="1305"/>
    <x v="2"/>
    <n v="1"/>
    <x v="0"/>
    <n v="2017"/>
    <x v="2"/>
    <s v="Q1"/>
    <s v="Weeday"/>
    <s v="Wednesday"/>
  </r>
  <r>
    <x v="424"/>
    <d v="2003-11-12T00:00:00"/>
    <x v="14354"/>
    <x v="52"/>
    <x v="10416"/>
    <x v="7"/>
    <n v="2"/>
    <x v="1"/>
    <n v="2017"/>
    <x v="2"/>
    <s v="Q1"/>
    <s v="Weeday"/>
    <s v="Wednesday"/>
  </r>
  <r>
    <x v="424"/>
    <d v="2003-11-27T00:00:00"/>
    <x v="14354"/>
    <x v="89"/>
    <x v="10416"/>
    <x v="7"/>
    <n v="1"/>
    <x v="0"/>
    <n v="2017"/>
    <x v="2"/>
    <s v="Q1"/>
    <s v="Weeday"/>
    <s v="Wednesday"/>
  </r>
  <r>
    <x v="424"/>
    <d v="2003-12-25T00:00:00"/>
    <x v="14355"/>
    <x v="0"/>
    <x v="11699"/>
    <x v="1"/>
    <n v="1"/>
    <x v="0"/>
    <n v="2017"/>
    <x v="2"/>
    <s v="Q1"/>
    <s v="Weeday"/>
    <s v="Wednesday"/>
  </r>
  <r>
    <x v="424"/>
    <d v="2003-12-09T00:00:00"/>
    <x v="14356"/>
    <x v="52"/>
    <x v="11700"/>
    <x v="0"/>
    <n v="1"/>
    <x v="1"/>
    <n v="2017"/>
    <x v="2"/>
    <s v="Q1"/>
    <s v="Weeday"/>
    <s v="Wednesday"/>
  </r>
  <r>
    <x v="424"/>
    <d v="2004-02-03T00:00:00"/>
    <x v="14356"/>
    <x v="50"/>
    <x v="11700"/>
    <x v="0"/>
    <n v="2"/>
    <x v="0"/>
    <n v="2017"/>
    <x v="2"/>
    <s v="Q1"/>
    <s v="Weeday"/>
    <s v="Wednesday"/>
  </r>
  <r>
    <x v="424"/>
    <d v="2003-11-12T00:00:00"/>
    <x v="14357"/>
    <x v="16"/>
    <x v="11701"/>
    <x v="0"/>
    <n v="1"/>
    <x v="0"/>
    <n v="2017"/>
    <x v="2"/>
    <s v="Q1"/>
    <s v="Weeday"/>
    <s v="Wednesday"/>
  </r>
  <r>
    <x v="424"/>
    <d v="2003-12-11T00:00:00"/>
    <x v="14357"/>
    <x v="51"/>
    <x v="11701"/>
    <x v="0"/>
    <n v="2"/>
    <x v="0"/>
    <n v="2017"/>
    <x v="2"/>
    <s v="Q1"/>
    <s v="Weeday"/>
    <s v="Wednesday"/>
  </r>
  <r>
    <x v="424"/>
    <d v="2004-02-08T00:00:00"/>
    <x v="14358"/>
    <x v="62"/>
    <x v="11702"/>
    <x v="6"/>
    <n v="2"/>
    <x v="1"/>
    <n v="2017"/>
    <x v="2"/>
    <s v="Q1"/>
    <s v="Weeday"/>
    <s v="Wednesday"/>
  </r>
  <r>
    <x v="424"/>
    <d v="2003-11-23T00:00:00"/>
    <x v="14358"/>
    <x v="33"/>
    <x v="11702"/>
    <x v="6"/>
    <n v="1"/>
    <x v="1"/>
    <n v="2017"/>
    <x v="2"/>
    <s v="Q1"/>
    <s v="Weeday"/>
    <s v="Wednesday"/>
  </r>
  <r>
    <x v="424"/>
    <d v="2004-01-14T00:00:00"/>
    <x v="14359"/>
    <x v="71"/>
    <x v="5128"/>
    <x v="1"/>
    <n v="1"/>
    <x v="0"/>
    <n v="2017"/>
    <x v="2"/>
    <s v="Q1"/>
    <s v="Weeday"/>
    <s v="Wednesday"/>
  </r>
  <r>
    <x v="424"/>
    <d v="2004-01-18T00:00:00"/>
    <x v="14360"/>
    <x v="62"/>
    <x v="565"/>
    <x v="1"/>
    <n v="3"/>
    <x v="2"/>
    <n v="2017"/>
    <x v="2"/>
    <s v="Q1"/>
    <s v="Weeday"/>
    <s v="Wednesday"/>
  </r>
  <r>
    <x v="424"/>
    <d v="2003-11-05T00:00:00"/>
    <x v="14360"/>
    <x v="3"/>
    <x v="565"/>
    <x v="1"/>
    <n v="1"/>
    <x v="0"/>
    <n v="2017"/>
    <x v="2"/>
    <s v="Q1"/>
    <s v="Weeday"/>
    <s v="Wednesday"/>
  </r>
  <r>
    <x v="424"/>
    <d v="2004-01-19T00:00:00"/>
    <x v="14360"/>
    <x v="51"/>
    <x v="565"/>
    <x v="1"/>
    <n v="2"/>
    <x v="0"/>
    <n v="2017"/>
    <x v="2"/>
    <s v="Q1"/>
    <s v="Weeday"/>
    <s v="Wednesday"/>
  </r>
  <r>
    <x v="424"/>
    <d v="2004-02-10T00:00:00"/>
    <x v="14361"/>
    <x v="37"/>
    <x v="11703"/>
    <x v="2"/>
    <n v="1"/>
    <x v="0"/>
    <n v="2017"/>
    <x v="2"/>
    <s v="Q1"/>
    <s v="Weeday"/>
    <s v="Wednesday"/>
  </r>
  <r>
    <x v="424"/>
    <d v="2004-02-01T00:00:00"/>
    <x v="14362"/>
    <x v="61"/>
    <x v="11704"/>
    <x v="0"/>
    <n v="2"/>
    <x v="2"/>
    <n v="2017"/>
    <x v="2"/>
    <s v="Q1"/>
    <s v="Weeday"/>
    <s v="Wednesday"/>
  </r>
  <r>
    <x v="424"/>
    <d v="2003-12-15T00:00:00"/>
    <x v="14362"/>
    <x v="82"/>
    <x v="11704"/>
    <x v="0"/>
    <n v="1"/>
    <x v="1"/>
    <n v="2017"/>
    <x v="2"/>
    <s v="Q1"/>
    <s v="Weeday"/>
    <s v="Wednesday"/>
  </r>
  <r>
    <x v="424"/>
    <d v="2003-11-09T00:00:00"/>
    <x v="14363"/>
    <x v="103"/>
    <x v="4997"/>
    <x v="1"/>
    <n v="1"/>
    <x v="0"/>
    <n v="2017"/>
    <x v="2"/>
    <s v="Q1"/>
    <s v="Weeday"/>
    <s v="Wednesday"/>
  </r>
  <r>
    <x v="424"/>
    <d v="2004-02-06T00:00:00"/>
    <x v="14364"/>
    <x v="7"/>
    <x v="1659"/>
    <x v="2"/>
    <n v="1"/>
    <x v="0"/>
    <n v="2017"/>
    <x v="2"/>
    <s v="Q1"/>
    <s v="Weeday"/>
    <s v="Wednesday"/>
  </r>
  <r>
    <x v="424"/>
    <d v="2004-02-15T00:00:00"/>
    <x v="14364"/>
    <x v="75"/>
    <x v="1659"/>
    <x v="2"/>
    <n v="2"/>
    <x v="0"/>
    <n v="2017"/>
    <x v="2"/>
    <s v="Q1"/>
    <s v="Weeday"/>
    <s v="Wednesday"/>
  </r>
  <r>
    <x v="424"/>
    <d v="2004-01-26T00:00:00"/>
    <x v="14365"/>
    <x v="35"/>
    <x v="9327"/>
    <x v="7"/>
    <n v="1"/>
    <x v="0"/>
    <n v="2017"/>
    <x v="2"/>
    <s v="Q1"/>
    <s v="Weeday"/>
    <s v="Wednesday"/>
  </r>
  <r>
    <x v="424"/>
    <d v="2003-11-09T00:00:00"/>
    <x v="14366"/>
    <x v="44"/>
    <x v="11705"/>
    <x v="2"/>
    <n v="2"/>
    <x v="1"/>
    <n v="2017"/>
    <x v="2"/>
    <s v="Q1"/>
    <s v="Weeday"/>
    <s v="Wednesday"/>
  </r>
  <r>
    <x v="424"/>
    <d v="2004-01-22T00:00:00"/>
    <x v="14366"/>
    <x v="32"/>
    <x v="11705"/>
    <x v="2"/>
    <n v="1"/>
    <x v="0"/>
    <n v="2017"/>
    <x v="2"/>
    <s v="Q1"/>
    <s v="Weeday"/>
    <s v="Wednesday"/>
  </r>
  <r>
    <x v="424"/>
    <d v="2003-12-03T00:00:00"/>
    <x v="14367"/>
    <x v="52"/>
    <x v="4028"/>
    <x v="7"/>
    <n v="1"/>
    <x v="1"/>
    <n v="2017"/>
    <x v="2"/>
    <s v="Q1"/>
    <s v="Weeday"/>
    <s v="Wednesday"/>
  </r>
  <r>
    <x v="424"/>
    <d v="2004-01-15T00:00:00"/>
    <x v="14367"/>
    <x v="75"/>
    <x v="4028"/>
    <x v="7"/>
    <n v="2"/>
    <x v="0"/>
    <n v="2017"/>
    <x v="2"/>
    <s v="Q1"/>
    <s v="Weeday"/>
    <s v="Wednesday"/>
  </r>
  <r>
    <x v="424"/>
    <d v="2004-01-01T00:00:00"/>
    <x v="14368"/>
    <x v="43"/>
    <x v="11706"/>
    <x v="0"/>
    <n v="1"/>
    <x v="1"/>
    <n v="2017"/>
    <x v="2"/>
    <s v="Q1"/>
    <s v="Weeday"/>
    <s v="Wednesday"/>
  </r>
  <r>
    <x v="424"/>
    <d v="2004-01-21T00:00:00"/>
    <x v="14369"/>
    <x v="58"/>
    <x v="11707"/>
    <x v="1"/>
    <n v="1"/>
    <x v="1"/>
    <n v="2017"/>
    <x v="2"/>
    <s v="Q1"/>
    <s v="Weeday"/>
    <s v="Wednesday"/>
  </r>
  <r>
    <x v="424"/>
    <d v="2003-11-10T00:00:00"/>
    <x v="14369"/>
    <x v="111"/>
    <x v="11707"/>
    <x v="1"/>
    <n v="2"/>
    <x v="0"/>
    <n v="2017"/>
    <x v="2"/>
    <s v="Q1"/>
    <s v="Weeday"/>
    <s v="Wednesday"/>
  </r>
  <r>
    <x v="424"/>
    <d v="2003-11-24T00:00:00"/>
    <x v="14370"/>
    <x v="39"/>
    <x v="11708"/>
    <x v="1"/>
    <n v="2"/>
    <x v="0"/>
    <n v="2017"/>
    <x v="2"/>
    <s v="Q1"/>
    <s v="Weeday"/>
    <s v="Wednesday"/>
  </r>
  <r>
    <x v="424"/>
    <d v="2004-01-08T00:00:00"/>
    <x v="14370"/>
    <x v="52"/>
    <x v="11708"/>
    <x v="1"/>
    <n v="1"/>
    <x v="0"/>
    <n v="2017"/>
    <x v="2"/>
    <s v="Q1"/>
    <s v="Weeday"/>
    <s v="Wednesday"/>
  </r>
  <r>
    <x v="424"/>
    <d v="2003-12-21T00:00:00"/>
    <x v="14371"/>
    <x v="62"/>
    <x v="11709"/>
    <x v="6"/>
    <n v="2"/>
    <x v="2"/>
    <n v="2017"/>
    <x v="2"/>
    <s v="Q1"/>
    <s v="Weeday"/>
    <s v="Wednesday"/>
  </r>
  <r>
    <x v="424"/>
    <d v="2003-12-29T00:00:00"/>
    <x v="14371"/>
    <x v="3"/>
    <x v="11709"/>
    <x v="6"/>
    <n v="1"/>
    <x v="0"/>
    <n v="2017"/>
    <x v="2"/>
    <s v="Q1"/>
    <s v="Weeday"/>
    <s v="Wednesday"/>
  </r>
  <r>
    <x v="424"/>
    <d v="2003-11-07T00:00:00"/>
    <x v="14372"/>
    <x v="58"/>
    <x v="11710"/>
    <x v="1"/>
    <n v="1"/>
    <x v="1"/>
    <n v="2017"/>
    <x v="2"/>
    <s v="Q1"/>
    <s v="Weeday"/>
    <s v="Wednesday"/>
  </r>
  <r>
    <x v="424"/>
    <d v="2004-02-12T00:00:00"/>
    <x v="14372"/>
    <x v="43"/>
    <x v="11710"/>
    <x v="1"/>
    <n v="2"/>
    <x v="1"/>
    <n v="2017"/>
    <x v="2"/>
    <s v="Q1"/>
    <s v="Weeday"/>
    <s v="Wednesday"/>
  </r>
  <r>
    <x v="424"/>
    <d v="2003-11-02T00:00:00"/>
    <x v="14373"/>
    <x v="58"/>
    <x v="11711"/>
    <x v="2"/>
    <n v="1"/>
    <x v="1"/>
    <n v="2017"/>
    <x v="2"/>
    <s v="Q1"/>
    <s v="Weeday"/>
    <s v="Wednesday"/>
  </r>
  <r>
    <x v="424"/>
    <d v="2003-12-07T00:00:00"/>
    <x v="14373"/>
    <x v="43"/>
    <x v="11711"/>
    <x v="2"/>
    <n v="2"/>
    <x v="1"/>
    <n v="2017"/>
    <x v="2"/>
    <s v="Q1"/>
    <s v="Weeday"/>
    <s v="Wednesday"/>
  </r>
  <r>
    <x v="424"/>
    <d v="2003-12-13T00:00:00"/>
    <x v="14374"/>
    <x v="74"/>
    <x v="11712"/>
    <x v="2"/>
    <n v="2"/>
    <x v="0"/>
    <n v="2017"/>
    <x v="2"/>
    <s v="Q1"/>
    <s v="Weeday"/>
    <s v="Wednesday"/>
  </r>
  <r>
    <x v="424"/>
    <d v="2004-02-02T00:00:00"/>
    <x v="14374"/>
    <x v="71"/>
    <x v="11712"/>
    <x v="2"/>
    <n v="1"/>
    <x v="0"/>
    <n v="2017"/>
    <x v="2"/>
    <s v="Q1"/>
    <s v="Weeday"/>
    <s v="Wednesday"/>
  </r>
  <r>
    <x v="424"/>
    <d v="2004-01-27T00:00:00"/>
    <x v="14375"/>
    <x v="48"/>
    <x v="600"/>
    <x v="1"/>
    <n v="2"/>
    <x v="2"/>
    <n v="2017"/>
    <x v="2"/>
    <s v="Q1"/>
    <s v="Weeday"/>
    <s v="Wednesday"/>
  </r>
  <r>
    <x v="424"/>
    <d v="2003-11-13T00:00:00"/>
    <x v="14375"/>
    <x v="67"/>
    <x v="600"/>
    <x v="1"/>
    <n v="5"/>
    <x v="1"/>
    <n v="2017"/>
    <x v="2"/>
    <s v="Q1"/>
    <s v="Weeday"/>
    <s v="Wednesday"/>
  </r>
  <r>
    <x v="424"/>
    <d v="2004-01-16T00:00:00"/>
    <x v="14375"/>
    <x v="43"/>
    <x v="600"/>
    <x v="1"/>
    <n v="3"/>
    <x v="1"/>
    <n v="2017"/>
    <x v="2"/>
    <s v="Q1"/>
    <s v="Weeday"/>
    <s v="Wednesday"/>
  </r>
  <r>
    <x v="424"/>
    <d v="2003-11-10T00:00:00"/>
    <x v="14375"/>
    <x v="41"/>
    <x v="600"/>
    <x v="1"/>
    <n v="4"/>
    <x v="0"/>
    <n v="2017"/>
    <x v="2"/>
    <s v="Q1"/>
    <s v="Weeday"/>
    <s v="Wednesday"/>
  </r>
  <r>
    <x v="424"/>
    <d v="2003-12-05T00:00:00"/>
    <x v="14375"/>
    <x v="7"/>
    <x v="600"/>
    <x v="1"/>
    <n v="1"/>
    <x v="0"/>
    <n v="2017"/>
    <x v="2"/>
    <s v="Q1"/>
    <s v="Weeday"/>
    <s v="Wednesday"/>
  </r>
  <r>
    <x v="424"/>
    <d v="2003-11-07T00:00:00"/>
    <x v="14376"/>
    <x v="41"/>
    <x v="11713"/>
    <x v="5"/>
    <n v="2"/>
    <x v="0"/>
    <n v="2017"/>
    <x v="2"/>
    <s v="Q1"/>
    <s v="Weeday"/>
    <s v="Wednesday"/>
  </r>
  <r>
    <x v="424"/>
    <d v="2004-01-13T00:00:00"/>
    <x v="14376"/>
    <x v="88"/>
    <x v="11713"/>
    <x v="5"/>
    <n v="1"/>
    <x v="0"/>
    <n v="2017"/>
    <x v="2"/>
    <s v="Q1"/>
    <s v="Weeday"/>
    <s v="Wednesday"/>
  </r>
  <r>
    <x v="424"/>
    <d v="2004-02-11T00:00:00"/>
    <x v="14377"/>
    <x v="43"/>
    <x v="2242"/>
    <x v="7"/>
    <n v="1"/>
    <x v="1"/>
    <n v="2017"/>
    <x v="2"/>
    <s v="Q1"/>
    <s v="Weeday"/>
    <s v="Wednesday"/>
  </r>
  <r>
    <x v="424"/>
    <d v="2003-12-13T00:00:00"/>
    <x v="14377"/>
    <x v="39"/>
    <x v="2242"/>
    <x v="7"/>
    <n v="2"/>
    <x v="0"/>
    <n v="2017"/>
    <x v="2"/>
    <s v="Q1"/>
    <s v="Weeday"/>
    <s v="Wednesday"/>
  </r>
  <r>
    <x v="424"/>
    <d v="2003-11-27T00:00:00"/>
    <x v="14378"/>
    <x v="31"/>
    <x v="11714"/>
    <x v="4"/>
    <n v="2"/>
    <x v="2"/>
    <n v="2017"/>
    <x v="2"/>
    <s v="Q1"/>
    <s v="Weeday"/>
    <s v="Wednesday"/>
  </r>
  <r>
    <x v="424"/>
    <d v="2003-11-30T00:00:00"/>
    <x v="14378"/>
    <x v="43"/>
    <x v="11714"/>
    <x v="4"/>
    <n v="3"/>
    <x v="1"/>
    <n v="2017"/>
    <x v="2"/>
    <s v="Q1"/>
    <s v="Weeday"/>
    <s v="Wednesday"/>
  </r>
  <r>
    <x v="424"/>
    <d v="2003-12-06T00:00:00"/>
    <x v="14378"/>
    <x v="42"/>
    <x v="11714"/>
    <x v="4"/>
    <n v="5"/>
    <x v="0"/>
    <n v="2017"/>
    <x v="2"/>
    <s v="Q1"/>
    <s v="Weeday"/>
    <s v="Wednesday"/>
  </r>
  <r>
    <x v="424"/>
    <d v="2003-12-03T00:00:00"/>
    <x v="14378"/>
    <x v="75"/>
    <x v="11714"/>
    <x v="4"/>
    <n v="4"/>
    <x v="0"/>
    <n v="2017"/>
    <x v="2"/>
    <s v="Q1"/>
    <s v="Weeday"/>
    <s v="Wednesday"/>
  </r>
  <r>
    <x v="424"/>
    <d v="2004-02-04T00:00:00"/>
    <x v="14378"/>
    <x v="71"/>
    <x v="11714"/>
    <x v="4"/>
    <n v="1"/>
    <x v="0"/>
    <n v="2017"/>
    <x v="2"/>
    <s v="Q1"/>
    <s v="Weeday"/>
    <s v="Wednesday"/>
  </r>
  <r>
    <x v="424"/>
    <d v="2003-11-06T00:00:00"/>
    <x v="14379"/>
    <x v="69"/>
    <x v="11715"/>
    <x v="0"/>
    <n v="4"/>
    <x v="1"/>
    <n v="2017"/>
    <x v="2"/>
    <s v="Q1"/>
    <s v="Weeday"/>
    <s v="Wednesday"/>
  </r>
  <r>
    <x v="424"/>
    <d v="2004-02-06T00:00:00"/>
    <x v="14379"/>
    <x v="33"/>
    <x v="11715"/>
    <x v="0"/>
    <n v="2"/>
    <x v="1"/>
    <n v="2017"/>
    <x v="2"/>
    <s v="Q1"/>
    <s v="Weeday"/>
    <s v="Wednesday"/>
  </r>
  <r>
    <x v="424"/>
    <d v="2003-12-16T00:00:00"/>
    <x v="14379"/>
    <x v="50"/>
    <x v="11715"/>
    <x v="0"/>
    <n v="3"/>
    <x v="0"/>
    <n v="2017"/>
    <x v="2"/>
    <s v="Q1"/>
    <s v="Weeday"/>
    <s v="Wednesday"/>
  </r>
  <r>
    <x v="424"/>
    <d v="2003-12-08T00:00:00"/>
    <x v="14379"/>
    <x v="35"/>
    <x v="11715"/>
    <x v="0"/>
    <n v="1"/>
    <x v="0"/>
    <n v="2017"/>
    <x v="2"/>
    <s v="Q1"/>
    <s v="Weeday"/>
    <s v="Wednesday"/>
  </r>
  <r>
    <x v="424"/>
    <d v="2003-11-11T00:00:00"/>
    <x v="14380"/>
    <x v="37"/>
    <x v="11716"/>
    <x v="5"/>
    <n v="2"/>
    <x v="2"/>
    <n v="2017"/>
    <x v="2"/>
    <s v="Q1"/>
    <s v="Weeday"/>
    <s v="Wednesday"/>
  </r>
  <r>
    <x v="424"/>
    <d v="2003-11-04T00:00:00"/>
    <x v="14380"/>
    <x v="36"/>
    <x v="11716"/>
    <x v="5"/>
    <n v="1"/>
    <x v="1"/>
    <n v="2017"/>
    <x v="2"/>
    <s v="Q1"/>
    <s v="Weeday"/>
    <s v="Wednesday"/>
  </r>
  <r>
    <x v="424"/>
    <d v="2003-12-05T00:00:00"/>
    <x v="14380"/>
    <x v="41"/>
    <x v="11716"/>
    <x v="5"/>
    <n v="3"/>
    <x v="0"/>
    <n v="2017"/>
    <x v="2"/>
    <s v="Q1"/>
    <s v="Weeday"/>
    <s v="Wednesday"/>
  </r>
  <r>
    <x v="424"/>
    <d v="2003-12-17T00:00:00"/>
    <x v="14381"/>
    <x v="88"/>
    <x v="11717"/>
    <x v="1"/>
    <n v="1"/>
    <x v="0"/>
    <n v="2017"/>
    <x v="2"/>
    <s v="Q1"/>
    <s v="Weeday"/>
    <s v="Wednesday"/>
  </r>
  <r>
    <x v="424"/>
    <d v="2003-12-15T00:00:00"/>
    <x v="14382"/>
    <x v="37"/>
    <x v="11718"/>
    <x v="6"/>
    <n v="2"/>
    <x v="2"/>
    <n v="2017"/>
    <x v="2"/>
    <s v="Q1"/>
    <s v="Weeday"/>
    <s v="Wednesday"/>
  </r>
  <r>
    <x v="424"/>
    <d v="2004-01-07T00:00:00"/>
    <x v="14382"/>
    <x v="43"/>
    <x v="11718"/>
    <x v="6"/>
    <n v="4"/>
    <x v="1"/>
    <n v="2017"/>
    <x v="2"/>
    <s v="Q1"/>
    <s v="Weeday"/>
    <s v="Wednesday"/>
  </r>
  <r>
    <x v="424"/>
    <d v="2003-11-11T00:00:00"/>
    <x v="14382"/>
    <x v="31"/>
    <x v="11718"/>
    <x v="6"/>
    <n v="3"/>
    <x v="1"/>
    <n v="2017"/>
    <x v="2"/>
    <s v="Q1"/>
    <s v="Weeday"/>
    <s v="Wednesday"/>
  </r>
  <r>
    <x v="424"/>
    <d v="2003-11-09T00:00:00"/>
    <x v="14382"/>
    <x v="81"/>
    <x v="11718"/>
    <x v="6"/>
    <n v="5"/>
    <x v="1"/>
    <n v="2017"/>
    <x v="2"/>
    <s v="Q1"/>
    <s v="Weeday"/>
    <s v="Wednesday"/>
  </r>
  <r>
    <x v="424"/>
    <d v="2003-12-23T00:00:00"/>
    <x v="14382"/>
    <x v="36"/>
    <x v="11718"/>
    <x v="6"/>
    <n v="1"/>
    <x v="1"/>
    <n v="2017"/>
    <x v="2"/>
    <s v="Q1"/>
    <s v="Weeday"/>
    <s v="Wednesday"/>
  </r>
  <r>
    <x v="424"/>
    <d v="2004-02-07T00:00:00"/>
    <x v="14383"/>
    <x v="62"/>
    <x v="6127"/>
    <x v="1"/>
    <n v="3"/>
    <x v="1"/>
    <n v="2017"/>
    <x v="2"/>
    <s v="Q1"/>
    <s v="Weeday"/>
    <s v="Wednesday"/>
  </r>
  <r>
    <x v="424"/>
    <d v="2003-12-19T00:00:00"/>
    <x v="14383"/>
    <x v="33"/>
    <x v="6127"/>
    <x v="1"/>
    <n v="2"/>
    <x v="1"/>
    <n v="2017"/>
    <x v="2"/>
    <s v="Q1"/>
    <s v="Weeday"/>
    <s v="Wednesday"/>
  </r>
  <r>
    <x v="424"/>
    <d v="2003-12-01T00:00:00"/>
    <x v="14383"/>
    <x v="35"/>
    <x v="6127"/>
    <x v="1"/>
    <n v="1"/>
    <x v="0"/>
    <n v="2017"/>
    <x v="2"/>
    <s v="Q1"/>
    <s v="Weeday"/>
    <s v="Wednesday"/>
  </r>
  <r>
    <x v="424"/>
    <d v="2003-12-04T00:00:00"/>
    <x v="14384"/>
    <x v="39"/>
    <x v="11719"/>
    <x v="4"/>
    <n v="2"/>
    <x v="0"/>
    <n v="2017"/>
    <x v="2"/>
    <s v="Q1"/>
    <s v="Weeday"/>
    <s v="Wednesday"/>
  </r>
  <r>
    <x v="424"/>
    <d v="2004-02-11T00:00:00"/>
    <x v="14384"/>
    <x v="88"/>
    <x v="11719"/>
    <x v="4"/>
    <n v="1"/>
    <x v="0"/>
    <n v="2017"/>
    <x v="2"/>
    <s v="Q1"/>
    <s v="Weeday"/>
    <s v="Wednesday"/>
  </r>
  <r>
    <x v="424"/>
    <d v="2003-12-05T00:00:00"/>
    <x v="14385"/>
    <x v="41"/>
    <x v="11720"/>
    <x v="6"/>
    <n v="2"/>
    <x v="0"/>
    <n v="2017"/>
    <x v="2"/>
    <s v="Q1"/>
    <s v="Weeday"/>
    <s v="Wednesday"/>
  </r>
  <r>
    <x v="424"/>
    <d v="2004-02-12T00:00:00"/>
    <x v="14385"/>
    <x v="79"/>
    <x v="11720"/>
    <x v="6"/>
    <n v="1"/>
    <x v="0"/>
    <n v="2017"/>
    <x v="2"/>
    <s v="Q1"/>
    <s v="Weeday"/>
    <s v="Wednesday"/>
  </r>
  <r>
    <x v="424"/>
    <d v="2003-12-26T00:00:00"/>
    <x v="14386"/>
    <x v="58"/>
    <x v="11721"/>
    <x v="2"/>
    <n v="1"/>
    <x v="1"/>
    <n v="2017"/>
    <x v="2"/>
    <s v="Q1"/>
    <s v="Weeday"/>
    <s v="Wednesday"/>
  </r>
  <r>
    <x v="424"/>
    <d v="2003-11-02T00:00:00"/>
    <x v="14386"/>
    <x v="43"/>
    <x v="11721"/>
    <x v="2"/>
    <n v="2"/>
    <x v="1"/>
    <n v="2017"/>
    <x v="2"/>
    <s v="Q1"/>
    <s v="Weeday"/>
    <s v="Wednesday"/>
  </r>
  <r>
    <x v="424"/>
    <d v="2004-01-26T00:00:00"/>
    <x v="14387"/>
    <x v="27"/>
    <x v="11722"/>
    <x v="6"/>
    <n v="1"/>
    <x v="0"/>
    <n v="2017"/>
    <x v="2"/>
    <s v="Q1"/>
    <s v="Weeday"/>
    <s v="Wednesday"/>
  </r>
  <r>
    <x v="424"/>
    <d v="2004-01-28T00:00:00"/>
    <x v="14388"/>
    <x v="15"/>
    <x v="11723"/>
    <x v="5"/>
    <n v="1"/>
    <x v="0"/>
    <n v="2017"/>
    <x v="2"/>
    <s v="Q1"/>
    <s v="Weeday"/>
    <s v="Wednesday"/>
  </r>
  <r>
    <x v="424"/>
    <d v="2003-11-10T00:00:00"/>
    <x v="14388"/>
    <x v="103"/>
    <x v="11723"/>
    <x v="5"/>
    <n v="2"/>
    <x v="0"/>
    <n v="2017"/>
    <x v="2"/>
    <s v="Q1"/>
    <s v="Weeday"/>
    <s v="Wednesday"/>
  </r>
  <r>
    <x v="424"/>
    <d v="2003-11-03T00:00:00"/>
    <x v="14389"/>
    <x v="61"/>
    <x v="945"/>
    <x v="1"/>
    <n v="4"/>
    <x v="2"/>
    <n v="2017"/>
    <x v="2"/>
    <s v="Q1"/>
    <s v="Weeday"/>
    <s v="Wednesday"/>
  </r>
  <r>
    <x v="424"/>
    <d v="2003-11-23T00:00:00"/>
    <x v="14389"/>
    <x v="33"/>
    <x v="945"/>
    <x v="1"/>
    <n v="3"/>
    <x v="1"/>
    <n v="2017"/>
    <x v="2"/>
    <s v="Q1"/>
    <s v="Weeday"/>
    <s v="Wednesday"/>
  </r>
  <r>
    <x v="424"/>
    <d v="2004-01-07T00:00:00"/>
    <x v="14389"/>
    <x v="56"/>
    <x v="945"/>
    <x v="1"/>
    <n v="2"/>
    <x v="1"/>
    <n v="2017"/>
    <x v="2"/>
    <s v="Q1"/>
    <s v="Weeday"/>
    <s v="Wednesday"/>
  </r>
  <r>
    <x v="424"/>
    <d v="2003-11-13T00:00:00"/>
    <x v="14389"/>
    <x v="77"/>
    <x v="945"/>
    <x v="1"/>
    <n v="1"/>
    <x v="0"/>
    <n v="2017"/>
    <x v="2"/>
    <s v="Q1"/>
    <s v="Weeday"/>
    <s v="Wednesday"/>
  </r>
  <r>
    <x v="424"/>
    <d v="2003-12-27T00:00:00"/>
    <x v="14390"/>
    <x v="48"/>
    <x v="11724"/>
    <x v="1"/>
    <n v="1"/>
    <x v="2"/>
    <n v="2017"/>
    <x v="2"/>
    <s v="Q1"/>
    <s v="Weeday"/>
    <s v="Wednesday"/>
  </r>
  <r>
    <x v="424"/>
    <d v="2004-02-07T00:00:00"/>
    <x v="14390"/>
    <x v="43"/>
    <x v="11724"/>
    <x v="1"/>
    <n v="2"/>
    <x v="1"/>
    <n v="2017"/>
    <x v="2"/>
    <s v="Q1"/>
    <s v="Weeday"/>
    <s v="Wednesday"/>
  </r>
  <r>
    <x v="424"/>
    <d v="2003-11-15T00:00:00"/>
    <x v="14390"/>
    <x v="63"/>
    <x v="11724"/>
    <x v="1"/>
    <n v="3"/>
    <x v="1"/>
    <n v="2017"/>
    <x v="2"/>
    <s v="Q1"/>
    <s v="Weeday"/>
    <s v="Wednesday"/>
  </r>
  <r>
    <x v="424"/>
    <d v="2003-12-25T00:00:00"/>
    <x v="14391"/>
    <x v="57"/>
    <x v="11725"/>
    <x v="6"/>
    <n v="1"/>
    <x v="0"/>
    <n v="2017"/>
    <x v="2"/>
    <s v="Q1"/>
    <s v="Weeday"/>
    <s v="Wednesday"/>
  </r>
  <r>
    <x v="424"/>
    <d v="2003-11-27T00:00:00"/>
    <x v="14392"/>
    <x v="33"/>
    <x v="11726"/>
    <x v="2"/>
    <n v="3"/>
    <x v="1"/>
    <n v="2017"/>
    <x v="2"/>
    <s v="Q1"/>
    <s v="Weeday"/>
    <s v="Wednesday"/>
  </r>
  <r>
    <x v="424"/>
    <d v="2003-12-31T00:00:00"/>
    <x v="14392"/>
    <x v="44"/>
    <x v="11726"/>
    <x v="2"/>
    <n v="2"/>
    <x v="1"/>
    <n v="2017"/>
    <x v="2"/>
    <s v="Q1"/>
    <s v="Weeday"/>
    <s v="Wednesday"/>
  </r>
  <r>
    <x v="424"/>
    <d v="2003-11-17T00:00:00"/>
    <x v="14392"/>
    <x v="39"/>
    <x v="11726"/>
    <x v="2"/>
    <n v="4"/>
    <x v="0"/>
    <n v="2017"/>
    <x v="2"/>
    <s v="Q1"/>
    <s v="Weeday"/>
    <s v="Wednesday"/>
  </r>
  <r>
    <x v="424"/>
    <d v="2003-12-21T00:00:00"/>
    <x v="14392"/>
    <x v="32"/>
    <x v="11726"/>
    <x v="2"/>
    <n v="1"/>
    <x v="0"/>
    <n v="2017"/>
    <x v="2"/>
    <s v="Q1"/>
    <s v="Weeday"/>
    <s v="Wednesday"/>
  </r>
  <r>
    <x v="425"/>
    <d v="2003-11-11T00:00:00"/>
    <x v="14393"/>
    <x v="96"/>
    <x v="11727"/>
    <x v="2"/>
    <n v="2"/>
    <x v="1"/>
    <n v="2017"/>
    <x v="2"/>
    <s v="Q1"/>
    <s v="Weeday"/>
    <s v="Thursday"/>
  </r>
  <r>
    <x v="425"/>
    <d v="2004-01-08T00:00:00"/>
    <x v="14393"/>
    <x v="52"/>
    <x v="11727"/>
    <x v="2"/>
    <n v="1"/>
    <x v="1"/>
    <n v="2017"/>
    <x v="2"/>
    <s v="Q1"/>
    <s v="Weeday"/>
    <s v="Thursday"/>
  </r>
  <r>
    <x v="425"/>
    <d v="2004-01-19T00:00:00"/>
    <x v="14394"/>
    <x v="59"/>
    <x v="11728"/>
    <x v="0"/>
    <n v="1"/>
    <x v="1"/>
    <n v="2017"/>
    <x v="2"/>
    <s v="Q1"/>
    <s v="Weeday"/>
    <s v="Thursday"/>
  </r>
  <r>
    <x v="425"/>
    <d v="2003-12-01T00:00:00"/>
    <x v="14395"/>
    <x v="41"/>
    <x v="11729"/>
    <x v="1"/>
    <n v="2"/>
    <x v="0"/>
    <n v="2017"/>
    <x v="2"/>
    <s v="Q1"/>
    <s v="Weeday"/>
    <s v="Thursday"/>
  </r>
  <r>
    <x v="425"/>
    <d v="2003-12-22T00:00:00"/>
    <x v="14395"/>
    <x v="42"/>
    <x v="11729"/>
    <x v="1"/>
    <n v="3"/>
    <x v="0"/>
    <n v="2017"/>
    <x v="2"/>
    <s v="Q1"/>
    <s v="Weeday"/>
    <s v="Thursday"/>
  </r>
  <r>
    <x v="425"/>
    <d v="2003-12-23T00:00:00"/>
    <x v="14395"/>
    <x v="6"/>
    <x v="11729"/>
    <x v="1"/>
    <n v="1"/>
    <x v="0"/>
    <n v="2017"/>
    <x v="2"/>
    <s v="Q1"/>
    <s v="Weeday"/>
    <s v="Thursday"/>
  </r>
  <r>
    <x v="425"/>
    <d v="2003-12-22T00:00:00"/>
    <x v="14396"/>
    <x v="85"/>
    <x v="11730"/>
    <x v="1"/>
    <n v="1"/>
    <x v="0"/>
    <n v="2017"/>
    <x v="2"/>
    <s v="Q1"/>
    <s v="Weeday"/>
    <s v="Thursday"/>
  </r>
  <r>
    <x v="425"/>
    <d v="2003-11-23T00:00:00"/>
    <x v="14397"/>
    <x v="61"/>
    <x v="2784"/>
    <x v="7"/>
    <n v="3"/>
    <x v="1"/>
    <n v="2017"/>
    <x v="2"/>
    <s v="Q1"/>
    <s v="Weeday"/>
    <s v="Thursday"/>
  </r>
  <r>
    <x v="425"/>
    <d v="2004-01-07T00:00:00"/>
    <x v="14397"/>
    <x v="37"/>
    <x v="2784"/>
    <x v="7"/>
    <n v="2"/>
    <x v="1"/>
    <n v="2017"/>
    <x v="2"/>
    <s v="Q1"/>
    <s v="Weeday"/>
    <s v="Thursday"/>
  </r>
  <r>
    <x v="425"/>
    <d v="2004-02-04T00:00:00"/>
    <x v="14397"/>
    <x v="36"/>
    <x v="2784"/>
    <x v="7"/>
    <n v="1"/>
    <x v="1"/>
    <n v="2017"/>
    <x v="2"/>
    <s v="Q1"/>
    <s v="Weeday"/>
    <s v="Thursday"/>
  </r>
  <r>
    <x v="425"/>
    <d v="2004-01-05T00:00:00"/>
    <x v="14398"/>
    <x v="1"/>
    <x v="11731"/>
    <x v="7"/>
    <n v="1"/>
    <x v="0"/>
    <n v="2017"/>
    <x v="2"/>
    <s v="Q1"/>
    <s v="Weeday"/>
    <s v="Thursday"/>
  </r>
  <r>
    <x v="425"/>
    <d v="2004-01-05T00:00:00"/>
    <x v="14399"/>
    <x v="58"/>
    <x v="11732"/>
    <x v="6"/>
    <n v="4"/>
    <x v="1"/>
    <n v="2017"/>
    <x v="2"/>
    <s v="Q1"/>
    <s v="Weeday"/>
    <s v="Thursday"/>
  </r>
  <r>
    <x v="425"/>
    <d v="2004-01-17T00:00:00"/>
    <x v="14399"/>
    <x v="33"/>
    <x v="11732"/>
    <x v="6"/>
    <n v="2"/>
    <x v="1"/>
    <n v="2017"/>
    <x v="2"/>
    <s v="Q1"/>
    <s v="Weeday"/>
    <s v="Thursday"/>
  </r>
  <r>
    <x v="425"/>
    <d v="2003-11-24T00:00:00"/>
    <x v="14399"/>
    <x v="56"/>
    <x v="11732"/>
    <x v="6"/>
    <n v="1"/>
    <x v="1"/>
    <n v="2017"/>
    <x v="2"/>
    <s v="Q1"/>
    <s v="Weeday"/>
    <s v="Thursday"/>
  </r>
  <r>
    <x v="425"/>
    <d v="2004-02-01T00:00:00"/>
    <x v="14399"/>
    <x v="50"/>
    <x v="11732"/>
    <x v="6"/>
    <n v="3"/>
    <x v="0"/>
    <n v="2017"/>
    <x v="2"/>
    <s v="Q1"/>
    <s v="Weeday"/>
    <s v="Thursday"/>
  </r>
  <r>
    <x v="425"/>
    <d v="2004-01-17T00:00:00"/>
    <x v="14400"/>
    <x v="59"/>
    <x v="11733"/>
    <x v="2"/>
    <n v="1"/>
    <x v="1"/>
    <n v="2017"/>
    <x v="2"/>
    <s v="Q1"/>
    <s v="Weeday"/>
    <s v="Thursday"/>
  </r>
  <r>
    <x v="425"/>
    <d v="2003-12-31T00:00:00"/>
    <x v="14400"/>
    <x v="62"/>
    <x v="11733"/>
    <x v="2"/>
    <n v="2"/>
    <x v="0"/>
    <n v="2017"/>
    <x v="2"/>
    <s v="Q1"/>
    <s v="Weeday"/>
    <s v="Thursday"/>
  </r>
  <r>
    <x v="425"/>
    <d v="2003-12-17T00:00:00"/>
    <x v="14401"/>
    <x v="96"/>
    <x v="11734"/>
    <x v="0"/>
    <n v="3"/>
    <x v="1"/>
    <n v="2017"/>
    <x v="2"/>
    <s v="Q1"/>
    <s v="Weeday"/>
    <s v="Thursday"/>
  </r>
  <r>
    <x v="425"/>
    <d v="2003-11-28T00:00:00"/>
    <x v="14401"/>
    <x v="33"/>
    <x v="11734"/>
    <x v="0"/>
    <n v="1"/>
    <x v="1"/>
    <n v="2017"/>
    <x v="2"/>
    <s v="Q1"/>
    <s v="Weeday"/>
    <s v="Thursday"/>
  </r>
  <r>
    <x v="425"/>
    <d v="2003-12-29T00:00:00"/>
    <x v="14401"/>
    <x v="56"/>
    <x v="11734"/>
    <x v="0"/>
    <n v="2"/>
    <x v="1"/>
    <n v="2017"/>
    <x v="2"/>
    <s v="Q1"/>
    <s v="Weeday"/>
    <s v="Thursday"/>
  </r>
  <r>
    <x v="425"/>
    <d v="2003-12-23T00:00:00"/>
    <x v="14402"/>
    <x v="58"/>
    <x v="11735"/>
    <x v="2"/>
    <n v="1"/>
    <x v="1"/>
    <n v="2017"/>
    <x v="2"/>
    <s v="Q1"/>
    <s v="Weeday"/>
    <s v="Thursday"/>
  </r>
  <r>
    <x v="425"/>
    <d v="2004-01-25T00:00:00"/>
    <x v="14403"/>
    <x v="62"/>
    <x v="11736"/>
    <x v="5"/>
    <n v="2"/>
    <x v="1"/>
    <n v="2017"/>
    <x v="2"/>
    <s v="Q1"/>
    <s v="Weeday"/>
    <s v="Thursday"/>
  </r>
  <r>
    <x v="425"/>
    <d v="2003-12-22T00:00:00"/>
    <x v="14403"/>
    <x v="33"/>
    <x v="11736"/>
    <x v="5"/>
    <n v="1"/>
    <x v="1"/>
    <n v="2017"/>
    <x v="2"/>
    <s v="Q1"/>
    <s v="Weeday"/>
    <s v="Thursday"/>
  </r>
  <r>
    <x v="425"/>
    <d v="2004-01-05T00:00:00"/>
    <x v="14404"/>
    <x v="78"/>
    <x v="11737"/>
    <x v="2"/>
    <n v="2"/>
    <x v="0"/>
    <n v="2017"/>
    <x v="2"/>
    <s v="Q1"/>
    <s v="Weeday"/>
    <s v="Thursday"/>
  </r>
  <r>
    <x v="425"/>
    <d v="2003-11-28T00:00:00"/>
    <x v="14404"/>
    <x v="105"/>
    <x v="11737"/>
    <x v="2"/>
    <n v="1"/>
    <x v="0"/>
    <n v="2017"/>
    <x v="2"/>
    <s v="Q1"/>
    <s v="Weeday"/>
    <s v="Thursday"/>
  </r>
  <r>
    <x v="425"/>
    <d v="2003-12-25T00:00:00"/>
    <x v="14405"/>
    <x v="31"/>
    <x v="832"/>
    <x v="1"/>
    <n v="3"/>
    <x v="1"/>
    <n v="2017"/>
    <x v="2"/>
    <s v="Q1"/>
    <s v="Weeday"/>
    <s v="Thursday"/>
  </r>
  <r>
    <x v="425"/>
    <d v="2003-11-16T00:00:00"/>
    <x v="14405"/>
    <x v="43"/>
    <x v="832"/>
    <x v="1"/>
    <n v="2"/>
    <x v="0"/>
    <n v="2017"/>
    <x v="2"/>
    <s v="Q1"/>
    <s v="Weeday"/>
    <s v="Thursday"/>
  </r>
  <r>
    <x v="425"/>
    <d v="2004-01-10T00:00:00"/>
    <x v="14405"/>
    <x v="32"/>
    <x v="832"/>
    <x v="1"/>
    <n v="1"/>
    <x v="0"/>
    <n v="2017"/>
    <x v="2"/>
    <s v="Q1"/>
    <s v="Weeday"/>
    <s v="Thursday"/>
  </r>
  <r>
    <x v="425"/>
    <d v="2004-02-09T00:00:00"/>
    <x v="14406"/>
    <x v="85"/>
    <x v="11738"/>
    <x v="2"/>
    <n v="2"/>
    <x v="0"/>
    <n v="2017"/>
    <x v="2"/>
    <s v="Q1"/>
    <s v="Weeday"/>
    <s v="Thursday"/>
  </r>
  <r>
    <x v="425"/>
    <d v="2004-01-19T00:00:00"/>
    <x v="14406"/>
    <x v="1"/>
    <x v="11738"/>
    <x v="2"/>
    <n v="1"/>
    <x v="0"/>
    <n v="2017"/>
    <x v="2"/>
    <s v="Q1"/>
    <s v="Weeday"/>
    <s v="Thursday"/>
  </r>
  <r>
    <x v="425"/>
    <d v="2004-01-14T00:00:00"/>
    <x v="14407"/>
    <x v="48"/>
    <x v="1167"/>
    <x v="0"/>
    <n v="3"/>
    <x v="2"/>
    <n v="2017"/>
    <x v="2"/>
    <s v="Q1"/>
    <s v="Weeday"/>
    <s v="Thursday"/>
  </r>
  <r>
    <x v="425"/>
    <d v="2003-11-07T00:00:00"/>
    <x v="14407"/>
    <x v="43"/>
    <x v="1167"/>
    <x v="0"/>
    <n v="4"/>
    <x v="1"/>
    <n v="2017"/>
    <x v="2"/>
    <s v="Q1"/>
    <s v="Weeday"/>
    <s v="Thursday"/>
  </r>
  <r>
    <x v="425"/>
    <d v="2003-12-07T00:00:00"/>
    <x v="14407"/>
    <x v="52"/>
    <x v="1167"/>
    <x v="0"/>
    <n v="2"/>
    <x v="1"/>
    <n v="2017"/>
    <x v="2"/>
    <s v="Q1"/>
    <s v="Weeday"/>
    <s v="Thursday"/>
  </r>
  <r>
    <x v="425"/>
    <d v="2004-01-13T00:00:00"/>
    <x v="14407"/>
    <x v="8"/>
    <x v="1167"/>
    <x v="0"/>
    <n v="1"/>
    <x v="0"/>
    <n v="2017"/>
    <x v="2"/>
    <s v="Q1"/>
    <s v="Weeday"/>
    <s v="Thursday"/>
  </r>
  <r>
    <x v="425"/>
    <d v="2004-01-27T00:00:00"/>
    <x v="14407"/>
    <x v="103"/>
    <x v="1167"/>
    <x v="0"/>
    <n v="5"/>
    <x v="0"/>
    <n v="2017"/>
    <x v="2"/>
    <s v="Q1"/>
    <s v="Weeday"/>
    <s v="Thursday"/>
  </r>
  <r>
    <x v="425"/>
    <d v="2004-01-28T00:00:00"/>
    <x v="14408"/>
    <x v="50"/>
    <x v="11739"/>
    <x v="5"/>
    <n v="2"/>
    <x v="0"/>
    <n v="2017"/>
    <x v="2"/>
    <s v="Q1"/>
    <s v="Weeday"/>
    <s v="Thursday"/>
  </r>
  <r>
    <x v="425"/>
    <d v="2003-11-23T00:00:00"/>
    <x v="14408"/>
    <x v="26"/>
    <x v="11739"/>
    <x v="5"/>
    <n v="1"/>
    <x v="0"/>
    <n v="2017"/>
    <x v="2"/>
    <s v="Q1"/>
    <s v="Weeday"/>
    <s v="Thursday"/>
  </r>
  <r>
    <x v="425"/>
    <d v="2003-12-11T00:00:00"/>
    <x v="14409"/>
    <x v="33"/>
    <x v="11740"/>
    <x v="5"/>
    <n v="1"/>
    <x v="2"/>
    <n v="2017"/>
    <x v="2"/>
    <s v="Q1"/>
    <s v="Weeday"/>
    <s v="Thursday"/>
  </r>
  <r>
    <x v="425"/>
    <d v="2003-11-08T00:00:00"/>
    <x v="14409"/>
    <x v="41"/>
    <x v="11740"/>
    <x v="5"/>
    <n v="2"/>
    <x v="0"/>
    <n v="2017"/>
    <x v="2"/>
    <s v="Q1"/>
    <s v="Weeday"/>
    <s v="Thursday"/>
  </r>
  <r>
    <x v="425"/>
    <d v="2003-12-17T00:00:00"/>
    <x v="14410"/>
    <x v="52"/>
    <x v="11741"/>
    <x v="2"/>
    <n v="1"/>
    <x v="2"/>
    <n v="2017"/>
    <x v="2"/>
    <s v="Q1"/>
    <s v="Weeday"/>
    <s v="Thursday"/>
  </r>
  <r>
    <x v="425"/>
    <d v="2004-02-07T00:00:00"/>
    <x v="14410"/>
    <x v="67"/>
    <x v="11741"/>
    <x v="2"/>
    <n v="2"/>
    <x v="1"/>
    <n v="2017"/>
    <x v="2"/>
    <s v="Q1"/>
    <s v="Weeday"/>
    <s v="Thursday"/>
  </r>
  <r>
    <x v="425"/>
    <d v="2004-02-02T00:00:00"/>
    <x v="14411"/>
    <x v="39"/>
    <x v="11742"/>
    <x v="2"/>
    <n v="2"/>
    <x v="0"/>
    <n v="2017"/>
    <x v="2"/>
    <s v="Q1"/>
    <s v="Weeday"/>
    <s v="Thursday"/>
  </r>
  <r>
    <x v="425"/>
    <d v="2003-11-07T00:00:00"/>
    <x v="14411"/>
    <x v="45"/>
    <x v="11742"/>
    <x v="2"/>
    <n v="1"/>
    <x v="0"/>
    <n v="2017"/>
    <x v="2"/>
    <s v="Q1"/>
    <s v="Weeday"/>
    <s v="Thursday"/>
  </r>
  <r>
    <x v="425"/>
    <d v="2004-01-04T00:00:00"/>
    <x v="14412"/>
    <x v="43"/>
    <x v="11743"/>
    <x v="2"/>
    <n v="1"/>
    <x v="1"/>
    <n v="2017"/>
    <x v="2"/>
    <s v="Q1"/>
    <s v="Weeday"/>
    <s v="Thursday"/>
  </r>
  <r>
    <x v="425"/>
    <d v="2004-01-13T00:00:00"/>
    <x v="14412"/>
    <x v="85"/>
    <x v="11743"/>
    <x v="2"/>
    <n v="2"/>
    <x v="0"/>
    <n v="2017"/>
    <x v="2"/>
    <s v="Q1"/>
    <s v="Weeday"/>
    <s v="Thursday"/>
  </r>
  <r>
    <x v="425"/>
    <d v="2003-12-11T00:00:00"/>
    <x v="14413"/>
    <x v="42"/>
    <x v="11744"/>
    <x v="2"/>
    <n v="2"/>
    <x v="0"/>
    <n v="2017"/>
    <x v="2"/>
    <s v="Q1"/>
    <s v="Weeday"/>
    <s v="Thursday"/>
  </r>
  <r>
    <x v="425"/>
    <d v="2003-11-24T00:00:00"/>
    <x v="14413"/>
    <x v="106"/>
    <x v="11744"/>
    <x v="2"/>
    <n v="1"/>
    <x v="0"/>
    <n v="2017"/>
    <x v="2"/>
    <s v="Q1"/>
    <s v="Weeday"/>
    <s v="Thursday"/>
  </r>
  <r>
    <x v="425"/>
    <d v="2004-01-15T00:00:00"/>
    <x v="14414"/>
    <x v="62"/>
    <x v="513"/>
    <x v="2"/>
    <n v="3"/>
    <x v="1"/>
    <n v="2017"/>
    <x v="2"/>
    <s v="Q1"/>
    <s v="Weeday"/>
    <s v="Thursday"/>
  </r>
  <r>
    <x v="425"/>
    <d v="2003-11-10T00:00:00"/>
    <x v="14414"/>
    <x v="23"/>
    <x v="513"/>
    <x v="2"/>
    <n v="1"/>
    <x v="0"/>
    <n v="2017"/>
    <x v="2"/>
    <s v="Q1"/>
    <s v="Weeday"/>
    <s v="Thursday"/>
  </r>
  <r>
    <x v="425"/>
    <d v="2003-11-03T00:00:00"/>
    <x v="14414"/>
    <x v="51"/>
    <x v="513"/>
    <x v="2"/>
    <n v="2"/>
    <x v="0"/>
    <n v="2017"/>
    <x v="2"/>
    <s v="Q1"/>
    <s v="Weeday"/>
    <s v="Thursday"/>
  </r>
  <r>
    <x v="425"/>
    <d v="2004-02-03T00:00:00"/>
    <x v="14415"/>
    <x v="73"/>
    <x v="791"/>
    <x v="1"/>
    <n v="1"/>
    <x v="0"/>
    <n v="2017"/>
    <x v="2"/>
    <s v="Q1"/>
    <s v="Weeday"/>
    <s v="Thursday"/>
  </r>
  <r>
    <x v="425"/>
    <d v="2003-12-22T00:00:00"/>
    <x v="14416"/>
    <x v="56"/>
    <x v="2180"/>
    <x v="7"/>
    <n v="1"/>
    <x v="1"/>
    <n v="2017"/>
    <x v="2"/>
    <s v="Q1"/>
    <s v="Weeday"/>
    <s v="Thursday"/>
  </r>
  <r>
    <x v="425"/>
    <d v="2003-11-18T00:00:00"/>
    <x v="14416"/>
    <x v="62"/>
    <x v="2180"/>
    <x v="7"/>
    <n v="2"/>
    <x v="0"/>
    <n v="2017"/>
    <x v="2"/>
    <s v="Q1"/>
    <s v="Weeday"/>
    <s v="Thursday"/>
  </r>
  <r>
    <x v="425"/>
    <d v="2004-02-01T00:00:00"/>
    <x v="14417"/>
    <x v="82"/>
    <x v="11745"/>
    <x v="1"/>
    <n v="1"/>
    <x v="1"/>
    <n v="2017"/>
    <x v="2"/>
    <s v="Q1"/>
    <s v="Weeday"/>
    <s v="Thursday"/>
  </r>
  <r>
    <x v="425"/>
    <d v="2003-12-27T00:00:00"/>
    <x v="14418"/>
    <x v="58"/>
    <x v="11746"/>
    <x v="6"/>
    <n v="5"/>
    <x v="1"/>
    <n v="2017"/>
    <x v="2"/>
    <s v="Q1"/>
    <s v="Weeday"/>
    <s v="Thursday"/>
  </r>
  <r>
    <x v="425"/>
    <d v="2004-01-26T00:00:00"/>
    <x v="14418"/>
    <x v="43"/>
    <x v="11746"/>
    <x v="6"/>
    <n v="3"/>
    <x v="1"/>
    <n v="2017"/>
    <x v="2"/>
    <s v="Q1"/>
    <s v="Weeday"/>
    <s v="Thursday"/>
  </r>
  <r>
    <x v="425"/>
    <d v="2004-02-15T00:00:00"/>
    <x v="14418"/>
    <x v="31"/>
    <x v="11746"/>
    <x v="6"/>
    <n v="2"/>
    <x v="1"/>
    <n v="2017"/>
    <x v="2"/>
    <s v="Q1"/>
    <s v="Weeday"/>
    <s v="Thursday"/>
  </r>
  <r>
    <x v="425"/>
    <d v="2004-02-09T00:00:00"/>
    <x v="14418"/>
    <x v="41"/>
    <x v="11746"/>
    <x v="6"/>
    <n v="4"/>
    <x v="0"/>
    <n v="2017"/>
    <x v="2"/>
    <s v="Q1"/>
    <s v="Weeday"/>
    <s v="Thursday"/>
  </r>
  <r>
    <x v="425"/>
    <d v="2003-12-06T00:00:00"/>
    <x v="14418"/>
    <x v="88"/>
    <x v="11746"/>
    <x v="6"/>
    <n v="1"/>
    <x v="0"/>
    <n v="2017"/>
    <x v="2"/>
    <s v="Q1"/>
    <s v="Weeday"/>
    <s v="Thursday"/>
  </r>
  <r>
    <x v="425"/>
    <d v="2003-12-02T00:00:00"/>
    <x v="14419"/>
    <x v="58"/>
    <x v="11747"/>
    <x v="2"/>
    <n v="1"/>
    <x v="1"/>
    <n v="2017"/>
    <x v="2"/>
    <s v="Q1"/>
    <s v="Weeday"/>
    <s v="Thursday"/>
  </r>
  <r>
    <x v="425"/>
    <d v="2003-12-23T00:00:00"/>
    <x v="14419"/>
    <x v="106"/>
    <x v="11747"/>
    <x v="2"/>
    <n v="2"/>
    <x v="0"/>
    <n v="2017"/>
    <x v="2"/>
    <s v="Q1"/>
    <s v="Weeday"/>
    <s v="Thursday"/>
  </r>
  <r>
    <x v="425"/>
    <d v="2004-02-14T00:00:00"/>
    <x v="14420"/>
    <x v="56"/>
    <x v="7992"/>
    <x v="7"/>
    <n v="1"/>
    <x v="1"/>
    <n v="2017"/>
    <x v="2"/>
    <s v="Q1"/>
    <s v="Weeday"/>
    <s v="Thursday"/>
  </r>
  <r>
    <x v="425"/>
    <d v="2003-12-26T00:00:00"/>
    <x v="14421"/>
    <x v="111"/>
    <x v="11748"/>
    <x v="1"/>
    <n v="1"/>
    <x v="0"/>
    <n v="2017"/>
    <x v="2"/>
    <s v="Q1"/>
    <s v="Weeday"/>
    <s v="Thursday"/>
  </r>
  <r>
    <x v="425"/>
    <d v="2004-02-07T00:00:00"/>
    <x v="14422"/>
    <x v="58"/>
    <x v="2274"/>
    <x v="6"/>
    <n v="2"/>
    <x v="1"/>
    <n v="2017"/>
    <x v="2"/>
    <s v="Q1"/>
    <s v="Weeday"/>
    <s v="Thursday"/>
  </r>
  <r>
    <x v="425"/>
    <d v="2004-01-08T00:00:00"/>
    <x v="14422"/>
    <x v="93"/>
    <x v="2274"/>
    <x v="6"/>
    <n v="1"/>
    <x v="0"/>
    <n v="2017"/>
    <x v="2"/>
    <s v="Q1"/>
    <s v="Weeday"/>
    <s v="Thursday"/>
  </r>
  <r>
    <x v="425"/>
    <d v="2003-11-24T00:00:00"/>
    <x v="14423"/>
    <x v="43"/>
    <x v="11749"/>
    <x v="4"/>
    <n v="1"/>
    <x v="1"/>
    <n v="2017"/>
    <x v="2"/>
    <s v="Q1"/>
    <s v="Weeday"/>
    <s v="Thursday"/>
  </r>
  <r>
    <x v="425"/>
    <d v="2003-11-06T00:00:00"/>
    <x v="14423"/>
    <x v="39"/>
    <x v="11749"/>
    <x v="4"/>
    <n v="2"/>
    <x v="0"/>
    <n v="2017"/>
    <x v="2"/>
    <s v="Q1"/>
    <s v="Weeday"/>
    <s v="Thursday"/>
  </r>
  <r>
    <x v="425"/>
    <d v="2003-11-15T00:00:00"/>
    <x v="14424"/>
    <x v="43"/>
    <x v="11750"/>
    <x v="6"/>
    <n v="1"/>
    <x v="1"/>
    <n v="2017"/>
    <x v="2"/>
    <s v="Q1"/>
    <s v="Weeday"/>
    <s v="Thursday"/>
  </r>
  <r>
    <x v="425"/>
    <d v="2003-12-05T00:00:00"/>
    <x v="14424"/>
    <x v="87"/>
    <x v="11750"/>
    <x v="6"/>
    <n v="2"/>
    <x v="0"/>
    <n v="2017"/>
    <x v="2"/>
    <s v="Q1"/>
    <s v="Weeday"/>
    <s v="Thursday"/>
  </r>
  <r>
    <x v="425"/>
    <d v="2003-11-04T00:00:00"/>
    <x v="14425"/>
    <x v="43"/>
    <x v="112"/>
    <x v="0"/>
    <n v="2"/>
    <x v="1"/>
    <n v="2017"/>
    <x v="2"/>
    <s v="Q1"/>
    <s v="Weeday"/>
    <s v="Thursday"/>
  </r>
  <r>
    <x v="425"/>
    <d v="2003-12-06T00:00:00"/>
    <x v="14425"/>
    <x v="50"/>
    <x v="112"/>
    <x v="0"/>
    <n v="4"/>
    <x v="0"/>
    <n v="2017"/>
    <x v="2"/>
    <s v="Q1"/>
    <s v="Weeday"/>
    <s v="Thursday"/>
  </r>
  <r>
    <x v="425"/>
    <d v="2003-12-01T00:00:00"/>
    <x v="14425"/>
    <x v="31"/>
    <x v="112"/>
    <x v="0"/>
    <n v="3"/>
    <x v="0"/>
    <n v="2017"/>
    <x v="2"/>
    <s v="Q1"/>
    <s v="Weeday"/>
    <s v="Thursday"/>
  </r>
  <r>
    <x v="425"/>
    <d v="2004-01-18T00:00:00"/>
    <x v="14425"/>
    <x v="93"/>
    <x v="112"/>
    <x v="0"/>
    <n v="1"/>
    <x v="0"/>
    <n v="2017"/>
    <x v="2"/>
    <s v="Q1"/>
    <s v="Weeday"/>
    <s v="Thursday"/>
  </r>
  <r>
    <x v="425"/>
    <d v="2003-12-17T00:00:00"/>
    <x v="14426"/>
    <x v="111"/>
    <x v="11751"/>
    <x v="1"/>
    <n v="2"/>
    <x v="0"/>
    <n v="2017"/>
    <x v="2"/>
    <s v="Q1"/>
    <s v="Weeday"/>
    <s v="Thursday"/>
  </r>
  <r>
    <x v="425"/>
    <d v="2004-01-31T00:00:00"/>
    <x v="14426"/>
    <x v="72"/>
    <x v="11751"/>
    <x v="1"/>
    <n v="3"/>
    <x v="0"/>
    <n v="2017"/>
    <x v="2"/>
    <s v="Q1"/>
    <s v="Weeday"/>
    <s v="Thursday"/>
  </r>
  <r>
    <x v="425"/>
    <d v="2003-12-07T00:00:00"/>
    <x v="14426"/>
    <x v="60"/>
    <x v="11751"/>
    <x v="1"/>
    <n v="1"/>
    <x v="0"/>
    <n v="2017"/>
    <x v="2"/>
    <s v="Q1"/>
    <s v="Weeday"/>
    <s v="Thursday"/>
  </r>
  <r>
    <x v="425"/>
    <d v="2004-02-06T00:00:00"/>
    <x v="14427"/>
    <x v="56"/>
    <x v="3321"/>
    <x v="1"/>
    <n v="1"/>
    <x v="1"/>
    <n v="2017"/>
    <x v="2"/>
    <s v="Q1"/>
    <s v="Weeday"/>
    <s v="Thursday"/>
  </r>
  <r>
    <x v="425"/>
    <d v="2004-01-07T00:00:00"/>
    <x v="14428"/>
    <x v="31"/>
    <x v="10738"/>
    <x v="1"/>
    <n v="2"/>
    <x v="2"/>
    <n v="2017"/>
    <x v="2"/>
    <s v="Q1"/>
    <s v="Weeday"/>
    <s v="Thursday"/>
  </r>
  <r>
    <x v="425"/>
    <d v="2004-01-11T00:00:00"/>
    <x v="14428"/>
    <x v="43"/>
    <x v="10738"/>
    <x v="1"/>
    <n v="3"/>
    <x v="1"/>
    <n v="2017"/>
    <x v="2"/>
    <s v="Q1"/>
    <s v="Weeday"/>
    <s v="Thursday"/>
  </r>
  <r>
    <x v="425"/>
    <d v="2004-01-28T00:00:00"/>
    <x v="14428"/>
    <x v="37"/>
    <x v="10738"/>
    <x v="1"/>
    <n v="1"/>
    <x v="1"/>
    <n v="2017"/>
    <x v="2"/>
    <s v="Q1"/>
    <s v="Weeday"/>
    <s v="Thursday"/>
  </r>
  <r>
    <x v="425"/>
    <d v="2004-02-13T00:00:00"/>
    <x v="14428"/>
    <x v="41"/>
    <x v="10738"/>
    <x v="1"/>
    <n v="4"/>
    <x v="0"/>
    <n v="2017"/>
    <x v="2"/>
    <s v="Q1"/>
    <s v="Weeday"/>
    <s v="Thursday"/>
  </r>
  <r>
    <x v="425"/>
    <d v="2004-01-18T00:00:00"/>
    <x v="14428"/>
    <x v="85"/>
    <x v="10738"/>
    <x v="1"/>
    <n v="5"/>
    <x v="0"/>
    <n v="2017"/>
    <x v="2"/>
    <s v="Q1"/>
    <s v="Weeday"/>
    <s v="Thursday"/>
  </r>
  <r>
    <x v="425"/>
    <d v="2003-12-11T00:00:00"/>
    <x v="14429"/>
    <x v="43"/>
    <x v="956"/>
    <x v="1"/>
    <n v="3"/>
    <x v="1"/>
    <n v="2017"/>
    <x v="2"/>
    <s v="Q1"/>
    <s v="Weeday"/>
    <s v="Thursday"/>
  </r>
  <r>
    <x v="425"/>
    <d v="2003-12-08T00:00:00"/>
    <x v="14429"/>
    <x v="31"/>
    <x v="956"/>
    <x v="1"/>
    <n v="2"/>
    <x v="1"/>
    <n v="2017"/>
    <x v="2"/>
    <s v="Q1"/>
    <s v="Weeday"/>
    <s v="Thursday"/>
  </r>
  <r>
    <x v="425"/>
    <d v="2004-01-24T00:00:00"/>
    <x v="14429"/>
    <x v="73"/>
    <x v="956"/>
    <x v="1"/>
    <n v="1"/>
    <x v="0"/>
    <n v="2017"/>
    <x v="2"/>
    <s v="Q1"/>
    <s v="Weeday"/>
    <s v="Thursday"/>
  </r>
  <r>
    <x v="425"/>
    <d v="2003-12-25T00:00:00"/>
    <x v="14430"/>
    <x v="63"/>
    <x v="5993"/>
    <x v="6"/>
    <n v="3"/>
    <x v="1"/>
    <n v="2017"/>
    <x v="2"/>
    <s v="Q1"/>
    <s v="Weeday"/>
    <s v="Thursday"/>
  </r>
  <r>
    <x v="425"/>
    <d v="2003-12-25T00:00:00"/>
    <x v="14430"/>
    <x v="33"/>
    <x v="5993"/>
    <x v="6"/>
    <n v="2"/>
    <x v="0"/>
    <n v="2017"/>
    <x v="2"/>
    <s v="Q1"/>
    <s v="Weeday"/>
    <s v="Thursday"/>
  </r>
  <r>
    <x v="425"/>
    <d v="2004-01-23T00:00:00"/>
    <x v="14430"/>
    <x v="35"/>
    <x v="5993"/>
    <x v="6"/>
    <n v="1"/>
    <x v="0"/>
    <n v="2017"/>
    <x v="2"/>
    <s v="Q1"/>
    <s v="Weeday"/>
    <s v="Thursday"/>
  </r>
  <r>
    <x v="425"/>
    <d v="2003-11-29T00:00:00"/>
    <x v="14431"/>
    <x v="62"/>
    <x v="11752"/>
    <x v="2"/>
    <n v="2"/>
    <x v="1"/>
    <n v="2017"/>
    <x v="2"/>
    <s v="Q1"/>
    <s v="Weeday"/>
    <s v="Thursday"/>
  </r>
  <r>
    <x v="425"/>
    <d v="2004-01-22T00:00:00"/>
    <x v="14431"/>
    <x v="49"/>
    <x v="11752"/>
    <x v="2"/>
    <n v="1"/>
    <x v="1"/>
    <n v="2017"/>
    <x v="2"/>
    <s v="Q1"/>
    <s v="Weeday"/>
    <s v="Thursday"/>
  </r>
  <r>
    <x v="425"/>
    <d v="2004-02-06T00:00:00"/>
    <x v="14432"/>
    <x v="33"/>
    <x v="11753"/>
    <x v="6"/>
    <n v="2"/>
    <x v="1"/>
    <n v="2017"/>
    <x v="2"/>
    <s v="Q1"/>
    <s v="Weeday"/>
    <s v="Thursday"/>
  </r>
  <r>
    <x v="425"/>
    <d v="2003-11-03T00:00:00"/>
    <x v="14432"/>
    <x v="56"/>
    <x v="11753"/>
    <x v="6"/>
    <n v="3"/>
    <x v="1"/>
    <n v="2017"/>
    <x v="2"/>
    <s v="Q1"/>
    <s v="Weeday"/>
    <s v="Thursday"/>
  </r>
  <r>
    <x v="425"/>
    <d v="2003-11-14T00:00:00"/>
    <x v="14432"/>
    <x v="41"/>
    <x v="11753"/>
    <x v="6"/>
    <n v="4"/>
    <x v="0"/>
    <n v="2017"/>
    <x v="2"/>
    <s v="Q1"/>
    <s v="Weeday"/>
    <s v="Thursday"/>
  </r>
  <r>
    <x v="425"/>
    <d v="2004-01-20T00:00:00"/>
    <x v="14432"/>
    <x v="57"/>
    <x v="11753"/>
    <x v="6"/>
    <n v="1"/>
    <x v="0"/>
    <n v="2017"/>
    <x v="2"/>
    <s v="Q1"/>
    <s v="Weeday"/>
    <s v="Thursday"/>
  </r>
  <r>
    <x v="425"/>
    <d v="2003-11-19T00:00:00"/>
    <x v="14433"/>
    <x v="49"/>
    <x v="11754"/>
    <x v="0"/>
    <n v="1"/>
    <x v="1"/>
    <n v="2017"/>
    <x v="2"/>
    <s v="Q1"/>
    <s v="Weeday"/>
    <s v="Thursday"/>
  </r>
  <r>
    <x v="425"/>
    <d v="2004-01-22T00:00:00"/>
    <x v="14434"/>
    <x v="43"/>
    <x v="11755"/>
    <x v="6"/>
    <n v="3"/>
    <x v="1"/>
    <n v="2017"/>
    <x v="2"/>
    <s v="Q1"/>
    <s v="Weeday"/>
    <s v="Thursday"/>
  </r>
  <r>
    <x v="425"/>
    <d v="2004-01-20T00:00:00"/>
    <x v="14434"/>
    <x v="31"/>
    <x v="11755"/>
    <x v="6"/>
    <n v="2"/>
    <x v="1"/>
    <n v="2017"/>
    <x v="2"/>
    <s v="Q1"/>
    <s v="Weeday"/>
    <s v="Thursday"/>
  </r>
  <r>
    <x v="425"/>
    <d v="2004-01-21T00:00:00"/>
    <x v="14434"/>
    <x v="73"/>
    <x v="11755"/>
    <x v="6"/>
    <n v="1"/>
    <x v="0"/>
    <n v="2017"/>
    <x v="2"/>
    <s v="Q1"/>
    <s v="Weeday"/>
    <s v="Thursday"/>
  </r>
  <r>
    <x v="425"/>
    <d v="2003-12-05T00:00:00"/>
    <x v="14435"/>
    <x v="21"/>
    <x v="11756"/>
    <x v="1"/>
    <n v="1"/>
    <x v="0"/>
    <n v="2017"/>
    <x v="2"/>
    <s v="Q1"/>
    <s v="Weeday"/>
    <s v="Thursday"/>
  </r>
  <r>
    <x v="425"/>
    <d v="2003-12-08T00:00:00"/>
    <x v="14436"/>
    <x v="58"/>
    <x v="11757"/>
    <x v="5"/>
    <n v="3"/>
    <x v="1"/>
    <n v="2017"/>
    <x v="2"/>
    <s v="Q1"/>
    <s v="Weeday"/>
    <s v="Thursday"/>
  </r>
  <r>
    <x v="425"/>
    <d v="2004-02-01T00:00:00"/>
    <x v="14436"/>
    <x v="99"/>
    <x v="11757"/>
    <x v="5"/>
    <n v="2"/>
    <x v="0"/>
    <n v="2017"/>
    <x v="2"/>
    <s v="Q1"/>
    <s v="Weeday"/>
    <s v="Thursday"/>
  </r>
  <r>
    <x v="425"/>
    <d v="2004-01-31T00:00:00"/>
    <x v="14436"/>
    <x v="97"/>
    <x v="11757"/>
    <x v="5"/>
    <n v="1"/>
    <x v="0"/>
    <n v="2017"/>
    <x v="2"/>
    <s v="Q1"/>
    <s v="Weeday"/>
    <s v="Thursday"/>
  </r>
  <r>
    <x v="425"/>
    <d v="2003-12-18T00:00:00"/>
    <x v="14437"/>
    <x v="33"/>
    <x v="11758"/>
    <x v="4"/>
    <n v="1"/>
    <x v="2"/>
    <n v="2017"/>
    <x v="2"/>
    <s v="Q1"/>
    <s v="Weeday"/>
    <s v="Thursday"/>
  </r>
  <r>
    <x v="425"/>
    <d v="2003-12-20T00:00:00"/>
    <x v="14438"/>
    <x v="52"/>
    <x v="11759"/>
    <x v="1"/>
    <n v="1"/>
    <x v="0"/>
    <n v="2017"/>
    <x v="2"/>
    <s v="Q1"/>
    <s v="Weeday"/>
    <s v="Thursday"/>
  </r>
  <r>
    <x v="425"/>
    <d v="2004-02-10T00:00:00"/>
    <x v="14438"/>
    <x v="75"/>
    <x v="11759"/>
    <x v="1"/>
    <n v="2"/>
    <x v="0"/>
    <n v="2017"/>
    <x v="2"/>
    <s v="Q1"/>
    <s v="Weeday"/>
    <s v="Thursday"/>
  </r>
  <r>
    <x v="425"/>
    <d v="2003-12-17T00:00:00"/>
    <x v="14439"/>
    <x v="7"/>
    <x v="538"/>
    <x v="1"/>
    <n v="1"/>
    <x v="0"/>
    <n v="2017"/>
    <x v="2"/>
    <s v="Q1"/>
    <s v="Weeday"/>
    <s v="Thursday"/>
  </r>
  <r>
    <x v="425"/>
    <d v="2003-12-14T00:00:00"/>
    <x v="14440"/>
    <x v="58"/>
    <x v="11760"/>
    <x v="0"/>
    <n v="3"/>
    <x v="1"/>
    <n v="2017"/>
    <x v="2"/>
    <s v="Q1"/>
    <s v="Weeday"/>
    <s v="Thursday"/>
  </r>
  <r>
    <x v="425"/>
    <d v="2004-01-25T00:00:00"/>
    <x v="14440"/>
    <x v="43"/>
    <x v="11760"/>
    <x v="0"/>
    <n v="4"/>
    <x v="1"/>
    <n v="2017"/>
    <x v="2"/>
    <s v="Q1"/>
    <s v="Weeday"/>
    <s v="Thursday"/>
  </r>
  <r>
    <x v="425"/>
    <d v="2003-12-10T00:00:00"/>
    <x v="14440"/>
    <x v="52"/>
    <x v="11760"/>
    <x v="0"/>
    <n v="1"/>
    <x v="1"/>
    <n v="2017"/>
    <x v="2"/>
    <s v="Q1"/>
    <s v="Weeday"/>
    <s v="Thursday"/>
  </r>
  <r>
    <x v="425"/>
    <d v="2003-11-09T00:00:00"/>
    <x v="14440"/>
    <x v="48"/>
    <x v="11760"/>
    <x v="0"/>
    <n v="2"/>
    <x v="0"/>
    <n v="2017"/>
    <x v="2"/>
    <s v="Q1"/>
    <s v="Weeday"/>
    <s v="Thursday"/>
  </r>
  <r>
    <x v="425"/>
    <d v="2003-12-04T00:00:00"/>
    <x v="14441"/>
    <x v="67"/>
    <x v="11761"/>
    <x v="1"/>
    <n v="3"/>
    <x v="1"/>
    <n v="2017"/>
    <x v="2"/>
    <s v="Q1"/>
    <s v="Weeday"/>
    <s v="Thursday"/>
  </r>
  <r>
    <x v="425"/>
    <d v="2003-12-06T00:00:00"/>
    <x v="14441"/>
    <x v="99"/>
    <x v="11761"/>
    <x v="1"/>
    <n v="2"/>
    <x v="0"/>
    <n v="2017"/>
    <x v="2"/>
    <s v="Q1"/>
    <s v="Weeday"/>
    <s v="Thursday"/>
  </r>
  <r>
    <x v="425"/>
    <d v="2004-01-06T00:00:00"/>
    <x v="14441"/>
    <x v="0"/>
    <x v="11761"/>
    <x v="1"/>
    <n v="1"/>
    <x v="0"/>
    <n v="2017"/>
    <x v="2"/>
    <s v="Q1"/>
    <s v="Weeday"/>
    <s v="Thursday"/>
  </r>
  <r>
    <x v="425"/>
    <d v="2004-02-14T00:00:00"/>
    <x v="14442"/>
    <x v="43"/>
    <x v="11762"/>
    <x v="5"/>
    <n v="2"/>
    <x v="1"/>
    <n v="2017"/>
    <x v="2"/>
    <s v="Q1"/>
    <s v="Weeday"/>
    <s v="Thursday"/>
  </r>
  <r>
    <x v="425"/>
    <d v="2003-12-04T00:00:00"/>
    <x v="14442"/>
    <x v="31"/>
    <x v="11762"/>
    <x v="5"/>
    <n v="3"/>
    <x v="1"/>
    <n v="2017"/>
    <x v="2"/>
    <s v="Q1"/>
    <s v="Weeday"/>
    <s v="Thursday"/>
  </r>
  <r>
    <x v="425"/>
    <d v="2004-01-28T00:00:00"/>
    <x v="14442"/>
    <x v="41"/>
    <x v="11762"/>
    <x v="5"/>
    <n v="4"/>
    <x v="0"/>
    <n v="2017"/>
    <x v="2"/>
    <s v="Q1"/>
    <s v="Weeday"/>
    <s v="Thursday"/>
  </r>
  <r>
    <x v="425"/>
    <d v="2003-12-11T00:00:00"/>
    <x v="14442"/>
    <x v="90"/>
    <x v="11762"/>
    <x v="5"/>
    <n v="1"/>
    <x v="0"/>
    <n v="2017"/>
    <x v="2"/>
    <s v="Q1"/>
    <s v="Weeday"/>
    <s v="Thursday"/>
  </r>
  <r>
    <x v="425"/>
    <d v="2004-02-13T00:00:00"/>
    <x v="14443"/>
    <x v="53"/>
    <x v="11763"/>
    <x v="1"/>
    <n v="1"/>
    <x v="0"/>
    <n v="2017"/>
    <x v="2"/>
    <s v="Q1"/>
    <s v="Weeday"/>
    <s v="Thursday"/>
  </r>
  <r>
    <x v="426"/>
    <d v="2004-01-15T00:00:00"/>
    <x v="14444"/>
    <x v="58"/>
    <x v="11764"/>
    <x v="4"/>
    <n v="3"/>
    <x v="1"/>
    <n v="2017"/>
    <x v="2"/>
    <s v="Q1"/>
    <s v="Weeday"/>
    <s v="Friday"/>
  </r>
  <r>
    <x v="426"/>
    <d v="2004-01-08T00:00:00"/>
    <x v="14444"/>
    <x v="43"/>
    <x v="11764"/>
    <x v="4"/>
    <n v="4"/>
    <x v="1"/>
    <n v="2017"/>
    <x v="2"/>
    <s v="Q1"/>
    <s v="Weeday"/>
    <s v="Friday"/>
  </r>
  <r>
    <x v="426"/>
    <d v="2003-12-31T00:00:00"/>
    <x v="14444"/>
    <x v="12"/>
    <x v="11764"/>
    <x v="4"/>
    <n v="1"/>
    <x v="0"/>
    <n v="2017"/>
    <x v="2"/>
    <s v="Q1"/>
    <s v="Weeday"/>
    <s v="Friday"/>
  </r>
  <r>
    <x v="426"/>
    <d v="2003-11-30T00:00:00"/>
    <x v="14444"/>
    <x v="48"/>
    <x v="11764"/>
    <x v="4"/>
    <n v="2"/>
    <x v="0"/>
    <n v="2017"/>
    <x v="2"/>
    <s v="Q1"/>
    <s v="Weeday"/>
    <s v="Friday"/>
  </r>
  <r>
    <x v="426"/>
    <d v="2003-12-11T00:00:00"/>
    <x v="14445"/>
    <x v="43"/>
    <x v="10103"/>
    <x v="7"/>
    <n v="2"/>
    <x v="2"/>
    <n v="2017"/>
    <x v="2"/>
    <s v="Q1"/>
    <s v="Weeday"/>
    <s v="Friday"/>
  </r>
  <r>
    <x v="426"/>
    <d v="2004-02-17T00:00:00"/>
    <x v="14445"/>
    <x v="48"/>
    <x v="10103"/>
    <x v="7"/>
    <n v="1"/>
    <x v="2"/>
    <n v="2017"/>
    <x v="2"/>
    <s v="Q1"/>
    <s v="Weeday"/>
    <s v="Friday"/>
  </r>
  <r>
    <x v="426"/>
    <d v="2003-11-23T00:00:00"/>
    <x v="14445"/>
    <x v="85"/>
    <x v="10103"/>
    <x v="7"/>
    <n v="4"/>
    <x v="0"/>
    <n v="2017"/>
    <x v="2"/>
    <s v="Q1"/>
    <s v="Weeday"/>
    <s v="Friday"/>
  </r>
  <r>
    <x v="426"/>
    <d v="2004-01-19T00:00:00"/>
    <x v="14445"/>
    <x v="75"/>
    <x v="10103"/>
    <x v="7"/>
    <n v="3"/>
    <x v="0"/>
    <n v="2017"/>
    <x v="2"/>
    <s v="Q1"/>
    <s v="Weeday"/>
    <s v="Friday"/>
  </r>
  <r>
    <x v="426"/>
    <d v="2004-02-14T00:00:00"/>
    <x v="14446"/>
    <x v="59"/>
    <x v="11765"/>
    <x v="2"/>
    <n v="2"/>
    <x v="2"/>
    <n v="2017"/>
    <x v="2"/>
    <s v="Q1"/>
    <s v="Weeday"/>
    <s v="Friday"/>
  </r>
  <r>
    <x v="426"/>
    <d v="2003-12-22T00:00:00"/>
    <x v="14446"/>
    <x v="50"/>
    <x v="11765"/>
    <x v="2"/>
    <n v="3"/>
    <x v="0"/>
    <n v="2017"/>
    <x v="2"/>
    <s v="Q1"/>
    <s v="Weeday"/>
    <s v="Friday"/>
  </r>
  <r>
    <x v="426"/>
    <d v="2004-01-15T00:00:00"/>
    <x v="14446"/>
    <x v="49"/>
    <x v="11765"/>
    <x v="2"/>
    <n v="1"/>
    <x v="0"/>
    <n v="2017"/>
    <x v="2"/>
    <s v="Q1"/>
    <s v="Weeday"/>
    <s v="Friday"/>
  </r>
  <r>
    <x v="426"/>
    <d v="2004-02-16T00:00:00"/>
    <x v="14447"/>
    <x v="48"/>
    <x v="947"/>
    <x v="6"/>
    <n v="2"/>
    <x v="1"/>
    <n v="2017"/>
    <x v="2"/>
    <s v="Q1"/>
    <s v="Weeday"/>
    <s v="Friday"/>
  </r>
  <r>
    <x v="426"/>
    <d v="2003-12-19T00:00:00"/>
    <x v="14447"/>
    <x v="41"/>
    <x v="947"/>
    <x v="6"/>
    <n v="3"/>
    <x v="0"/>
    <n v="2017"/>
    <x v="2"/>
    <s v="Q1"/>
    <s v="Weeday"/>
    <s v="Friday"/>
  </r>
  <r>
    <x v="426"/>
    <d v="2003-11-06T00:00:00"/>
    <x v="14447"/>
    <x v="110"/>
    <x v="947"/>
    <x v="6"/>
    <n v="1"/>
    <x v="0"/>
    <n v="2017"/>
    <x v="2"/>
    <s v="Q1"/>
    <s v="Weeday"/>
    <s v="Friday"/>
  </r>
  <r>
    <x v="426"/>
    <d v="2003-12-25T00:00:00"/>
    <x v="14448"/>
    <x v="33"/>
    <x v="11766"/>
    <x v="1"/>
    <n v="1"/>
    <x v="1"/>
    <n v="2017"/>
    <x v="2"/>
    <s v="Q1"/>
    <s v="Weeday"/>
    <s v="Friday"/>
  </r>
  <r>
    <x v="426"/>
    <d v="2003-11-14T00:00:00"/>
    <x v="14448"/>
    <x v="35"/>
    <x v="11766"/>
    <x v="1"/>
    <n v="2"/>
    <x v="0"/>
    <n v="2017"/>
    <x v="2"/>
    <s v="Q1"/>
    <s v="Weeday"/>
    <s v="Friday"/>
  </r>
  <r>
    <x v="426"/>
    <d v="2004-01-27T00:00:00"/>
    <x v="14449"/>
    <x v="52"/>
    <x v="11767"/>
    <x v="2"/>
    <n v="1"/>
    <x v="2"/>
    <n v="2017"/>
    <x v="2"/>
    <s v="Q1"/>
    <s v="Weeday"/>
    <s v="Friday"/>
  </r>
  <r>
    <x v="426"/>
    <d v="2003-12-09T00:00:00"/>
    <x v="14450"/>
    <x v="81"/>
    <x v="11642"/>
    <x v="0"/>
    <n v="1"/>
    <x v="2"/>
    <n v="2017"/>
    <x v="2"/>
    <s v="Q1"/>
    <s v="Weeday"/>
    <s v="Friday"/>
  </r>
  <r>
    <x v="426"/>
    <d v="2003-12-29T00:00:00"/>
    <x v="14451"/>
    <x v="62"/>
    <x v="650"/>
    <x v="1"/>
    <n v="4"/>
    <x v="1"/>
    <n v="2017"/>
    <x v="2"/>
    <s v="Q1"/>
    <s v="Weeday"/>
    <s v="Friday"/>
  </r>
  <r>
    <x v="426"/>
    <d v="2003-12-27T00:00:00"/>
    <x v="14451"/>
    <x v="52"/>
    <x v="650"/>
    <x v="1"/>
    <n v="3"/>
    <x v="1"/>
    <n v="2017"/>
    <x v="2"/>
    <s v="Q1"/>
    <s v="Weeday"/>
    <s v="Friday"/>
  </r>
  <r>
    <x v="426"/>
    <d v="2004-02-14T00:00:00"/>
    <x v="14451"/>
    <x v="23"/>
    <x v="650"/>
    <x v="1"/>
    <n v="1"/>
    <x v="0"/>
    <n v="2017"/>
    <x v="2"/>
    <s v="Q1"/>
    <s v="Weeday"/>
    <s v="Friday"/>
  </r>
  <r>
    <x v="426"/>
    <d v="2003-12-01T00:00:00"/>
    <x v="14451"/>
    <x v="51"/>
    <x v="650"/>
    <x v="1"/>
    <n v="2"/>
    <x v="0"/>
    <n v="2017"/>
    <x v="2"/>
    <s v="Q1"/>
    <s v="Weeday"/>
    <s v="Friday"/>
  </r>
  <r>
    <x v="426"/>
    <d v="2004-01-09T00:00:00"/>
    <x v="14452"/>
    <x v="50"/>
    <x v="11768"/>
    <x v="1"/>
    <n v="2"/>
    <x v="0"/>
    <n v="2017"/>
    <x v="2"/>
    <s v="Q1"/>
    <s v="Weeday"/>
    <s v="Friday"/>
  </r>
  <r>
    <x v="426"/>
    <d v="2003-12-27T00:00:00"/>
    <x v="14452"/>
    <x v="1"/>
    <x v="11768"/>
    <x v="1"/>
    <n v="1"/>
    <x v="0"/>
    <n v="2017"/>
    <x v="2"/>
    <s v="Q1"/>
    <s v="Weeday"/>
    <s v="Friday"/>
  </r>
  <r>
    <x v="426"/>
    <d v="2003-12-13T00:00:00"/>
    <x v="14453"/>
    <x v="62"/>
    <x v="11769"/>
    <x v="0"/>
    <n v="2"/>
    <x v="1"/>
    <n v="2017"/>
    <x v="2"/>
    <s v="Q1"/>
    <s v="Weeday"/>
    <s v="Friday"/>
  </r>
  <r>
    <x v="426"/>
    <d v="2004-01-30T00:00:00"/>
    <x v="14453"/>
    <x v="35"/>
    <x v="11769"/>
    <x v="0"/>
    <n v="1"/>
    <x v="0"/>
    <n v="2017"/>
    <x v="2"/>
    <s v="Q1"/>
    <s v="Weeday"/>
    <s v="Friday"/>
  </r>
  <r>
    <x v="426"/>
    <d v="2003-11-19T00:00:00"/>
    <x v="14454"/>
    <x v="96"/>
    <x v="2576"/>
    <x v="7"/>
    <n v="3"/>
    <x v="2"/>
    <n v="2017"/>
    <x v="2"/>
    <s v="Q1"/>
    <s v="Weeday"/>
    <s v="Friday"/>
  </r>
  <r>
    <x v="426"/>
    <d v="2004-01-20T00:00:00"/>
    <x v="14454"/>
    <x v="49"/>
    <x v="2576"/>
    <x v="7"/>
    <n v="2"/>
    <x v="2"/>
    <n v="2017"/>
    <x v="2"/>
    <s v="Q1"/>
    <s v="Weeday"/>
    <s v="Friday"/>
  </r>
  <r>
    <x v="426"/>
    <d v="2004-02-10T00:00:00"/>
    <x v="14454"/>
    <x v="82"/>
    <x v="2576"/>
    <x v="7"/>
    <n v="1"/>
    <x v="1"/>
    <n v="2017"/>
    <x v="2"/>
    <s v="Q1"/>
    <s v="Weeday"/>
    <s v="Friday"/>
  </r>
  <r>
    <x v="426"/>
    <d v="2004-01-02T00:00:00"/>
    <x v="14455"/>
    <x v="33"/>
    <x v="2576"/>
    <x v="7"/>
    <n v="1"/>
    <x v="2"/>
    <n v="2017"/>
    <x v="2"/>
    <s v="Q1"/>
    <s v="Weeday"/>
    <s v="Friday"/>
  </r>
  <r>
    <x v="426"/>
    <d v="2004-02-01T00:00:00"/>
    <x v="14455"/>
    <x v="67"/>
    <x v="2576"/>
    <x v="7"/>
    <n v="3"/>
    <x v="0"/>
    <n v="2017"/>
    <x v="2"/>
    <s v="Q1"/>
    <s v="Weeday"/>
    <s v="Friday"/>
  </r>
  <r>
    <x v="426"/>
    <d v="2004-01-08T00:00:00"/>
    <x v="14455"/>
    <x v="35"/>
    <x v="2576"/>
    <x v="7"/>
    <n v="2"/>
    <x v="0"/>
    <n v="2017"/>
    <x v="2"/>
    <s v="Q1"/>
    <s v="Weeday"/>
    <s v="Friday"/>
  </r>
  <r>
    <x v="426"/>
    <d v="2003-12-21T00:00:00"/>
    <x v="14456"/>
    <x v="43"/>
    <x v="11770"/>
    <x v="2"/>
    <n v="1"/>
    <x v="1"/>
    <n v="2017"/>
    <x v="2"/>
    <s v="Q1"/>
    <s v="Weeday"/>
    <s v="Friday"/>
  </r>
  <r>
    <x v="426"/>
    <d v="2004-01-04T00:00:00"/>
    <x v="14456"/>
    <x v="41"/>
    <x v="11770"/>
    <x v="2"/>
    <n v="2"/>
    <x v="0"/>
    <n v="2017"/>
    <x v="2"/>
    <s v="Q1"/>
    <s v="Weeday"/>
    <s v="Friday"/>
  </r>
  <r>
    <x v="426"/>
    <d v="2003-12-25T00:00:00"/>
    <x v="14457"/>
    <x v="52"/>
    <x v="11771"/>
    <x v="4"/>
    <n v="2"/>
    <x v="1"/>
    <n v="2017"/>
    <x v="2"/>
    <s v="Q1"/>
    <s v="Weeday"/>
    <s v="Friday"/>
  </r>
  <r>
    <x v="426"/>
    <d v="2003-12-13T00:00:00"/>
    <x v="14457"/>
    <x v="42"/>
    <x v="11771"/>
    <x v="4"/>
    <n v="3"/>
    <x v="0"/>
    <n v="2017"/>
    <x v="2"/>
    <s v="Q1"/>
    <s v="Weeday"/>
    <s v="Friday"/>
  </r>
  <r>
    <x v="426"/>
    <d v="2004-01-30T00:00:00"/>
    <x v="14457"/>
    <x v="101"/>
    <x v="11771"/>
    <x v="4"/>
    <n v="1"/>
    <x v="0"/>
    <n v="2017"/>
    <x v="2"/>
    <s v="Q1"/>
    <s v="Weeday"/>
    <s v="Friday"/>
  </r>
  <r>
    <x v="426"/>
    <d v="2003-11-21T00:00:00"/>
    <x v="14458"/>
    <x v="31"/>
    <x v="4217"/>
    <x v="1"/>
    <n v="2"/>
    <x v="2"/>
    <n v="2017"/>
    <x v="2"/>
    <s v="Q1"/>
    <s v="Weeday"/>
    <s v="Friday"/>
  </r>
  <r>
    <x v="426"/>
    <d v="2003-11-24T00:00:00"/>
    <x v="14458"/>
    <x v="58"/>
    <x v="4217"/>
    <x v="1"/>
    <n v="3"/>
    <x v="1"/>
    <n v="2017"/>
    <x v="2"/>
    <s v="Q1"/>
    <s v="Weeday"/>
    <s v="Friday"/>
  </r>
  <r>
    <x v="426"/>
    <d v="2004-01-24T00:00:00"/>
    <x v="14458"/>
    <x v="43"/>
    <x v="4217"/>
    <x v="1"/>
    <n v="1"/>
    <x v="1"/>
    <n v="2017"/>
    <x v="2"/>
    <s v="Q1"/>
    <s v="Weeday"/>
    <s v="Friday"/>
  </r>
  <r>
    <x v="426"/>
    <d v="2003-11-23T00:00:00"/>
    <x v="14459"/>
    <x v="62"/>
    <x v="11772"/>
    <x v="5"/>
    <n v="2"/>
    <x v="2"/>
    <n v="2017"/>
    <x v="2"/>
    <s v="Q1"/>
    <s v="Weeday"/>
    <s v="Friday"/>
  </r>
  <r>
    <x v="426"/>
    <d v="2004-02-16T00:00:00"/>
    <x v="14459"/>
    <x v="44"/>
    <x v="11772"/>
    <x v="5"/>
    <n v="1"/>
    <x v="2"/>
    <n v="2017"/>
    <x v="2"/>
    <s v="Q1"/>
    <s v="Weeday"/>
    <s v="Friday"/>
  </r>
  <r>
    <x v="426"/>
    <d v="2003-11-06T00:00:00"/>
    <x v="14460"/>
    <x v="43"/>
    <x v="144"/>
    <x v="2"/>
    <n v="3"/>
    <x v="1"/>
    <n v="2017"/>
    <x v="2"/>
    <s v="Q1"/>
    <s v="Weeday"/>
    <s v="Friday"/>
  </r>
  <r>
    <x v="426"/>
    <d v="2003-12-02T00:00:00"/>
    <x v="14460"/>
    <x v="31"/>
    <x v="144"/>
    <x v="2"/>
    <n v="2"/>
    <x v="1"/>
    <n v="2017"/>
    <x v="2"/>
    <s v="Q1"/>
    <s v="Weeday"/>
    <s v="Friday"/>
  </r>
  <r>
    <x v="426"/>
    <d v="2003-11-24T00:00:00"/>
    <x v="14460"/>
    <x v="81"/>
    <x v="144"/>
    <x v="2"/>
    <n v="4"/>
    <x v="1"/>
    <n v="2017"/>
    <x v="2"/>
    <s v="Q1"/>
    <s v="Weeday"/>
    <s v="Friday"/>
  </r>
  <r>
    <x v="426"/>
    <d v="2003-12-02T00:00:00"/>
    <x v="14460"/>
    <x v="113"/>
    <x v="144"/>
    <x v="2"/>
    <n v="1"/>
    <x v="0"/>
    <n v="2017"/>
    <x v="2"/>
    <s v="Q1"/>
    <s v="Weeday"/>
    <s v="Friday"/>
  </r>
  <r>
    <x v="426"/>
    <d v="2003-12-06T00:00:00"/>
    <x v="14461"/>
    <x v="106"/>
    <x v="11773"/>
    <x v="0"/>
    <n v="1"/>
    <x v="0"/>
    <n v="2017"/>
    <x v="2"/>
    <s v="Q1"/>
    <s v="Weeday"/>
    <s v="Friday"/>
  </r>
  <r>
    <x v="426"/>
    <d v="2004-02-03T00:00:00"/>
    <x v="14462"/>
    <x v="62"/>
    <x v="7471"/>
    <x v="0"/>
    <n v="2"/>
    <x v="0"/>
    <n v="2017"/>
    <x v="2"/>
    <s v="Q1"/>
    <s v="Weeday"/>
    <s v="Friday"/>
  </r>
  <r>
    <x v="426"/>
    <d v="2003-12-13T00:00:00"/>
    <x v="14462"/>
    <x v="51"/>
    <x v="7471"/>
    <x v="0"/>
    <n v="1"/>
    <x v="0"/>
    <n v="2017"/>
    <x v="2"/>
    <s v="Q1"/>
    <s v="Weeday"/>
    <s v="Friday"/>
  </r>
  <r>
    <x v="426"/>
    <d v="2004-01-26T00:00:00"/>
    <x v="14463"/>
    <x v="41"/>
    <x v="11774"/>
    <x v="2"/>
    <n v="2"/>
    <x v="0"/>
    <n v="2017"/>
    <x v="2"/>
    <s v="Q1"/>
    <s v="Weeday"/>
    <s v="Friday"/>
  </r>
  <r>
    <x v="426"/>
    <d v="2003-11-06T00:00:00"/>
    <x v="14463"/>
    <x v="60"/>
    <x v="11774"/>
    <x v="2"/>
    <n v="1"/>
    <x v="0"/>
    <n v="2017"/>
    <x v="2"/>
    <s v="Q1"/>
    <s v="Weeday"/>
    <s v="Friday"/>
  </r>
  <r>
    <x v="426"/>
    <d v="2003-11-10T00:00:00"/>
    <x v="14464"/>
    <x v="52"/>
    <x v="11775"/>
    <x v="5"/>
    <n v="1"/>
    <x v="1"/>
    <n v="2017"/>
    <x v="2"/>
    <s v="Q1"/>
    <s v="Weeday"/>
    <s v="Friday"/>
  </r>
  <r>
    <x v="426"/>
    <d v="2003-12-31T00:00:00"/>
    <x v="14465"/>
    <x v="37"/>
    <x v="11512"/>
    <x v="6"/>
    <n v="1"/>
    <x v="1"/>
    <n v="2017"/>
    <x v="2"/>
    <s v="Q1"/>
    <s v="Weeday"/>
    <s v="Friday"/>
  </r>
  <r>
    <x v="426"/>
    <d v="2003-12-29T00:00:00"/>
    <x v="14466"/>
    <x v="43"/>
    <x v="11776"/>
    <x v="7"/>
    <n v="3"/>
    <x v="2"/>
    <n v="2017"/>
    <x v="2"/>
    <s v="Q1"/>
    <s v="Weeday"/>
    <s v="Friday"/>
  </r>
  <r>
    <x v="426"/>
    <d v="2003-12-29T00:00:00"/>
    <x v="14466"/>
    <x v="31"/>
    <x v="11776"/>
    <x v="7"/>
    <n v="2"/>
    <x v="1"/>
    <n v="2017"/>
    <x v="2"/>
    <s v="Q1"/>
    <s v="Weeday"/>
    <s v="Friday"/>
  </r>
  <r>
    <x v="426"/>
    <d v="2003-12-09T00:00:00"/>
    <x v="14466"/>
    <x v="86"/>
    <x v="11776"/>
    <x v="7"/>
    <n v="1"/>
    <x v="0"/>
    <n v="2017"/>
    <x v="2"/>
    <s v="Q1"/>
    <s v="Weeday"/>
    <s v="Friday"/>
  </r>
  <r>
    <x v="426"/>
    <d v="2003-11-18T00:00:00"/>
    <x v="14467"/>
    <x v="41"/>
    <x v="11777"/>
    <x v="5"/>
    <n v="2"/>
    <x v="0"/>
    <n v="2017"/>
    <x v="2"/>
    <s v="Q1"/>
    <s v="Weeday"/>
    <s v="Friday"/>
  </r>
  <r>
    <x v="426"/>
    <d v="2003-12-08T00:00:00"/>
    <x v="14467"/>
    <x v="115"/>
    <x v="11777"/>
    <x v="5"/>
    <n v="1"/>
    <x v="0"/>
    <n v="2017"/>
    <x v="2"/>
    <s v="Q1"/>
    <s v="Weeday"/>
    <s v="Friday"/>
  </r>
  <r>
    <x v="426"/>
    <d v="2004-01-27T00:00:00"/>
    <x v="14468"/>
    <x v="54"/>
    <x v="11778"/>
    <x v="1"/>
    <n v="2"/>
    <x v="0"/>
    <n v="2017"/>
    <x v="2"/>
    <s v="Q1"/>
    <s v="Weeday"/>
    <s v="Friday"/>
  </r>
  <r>
    <x v="426"/>
    <d v="2003-12-15T00:00:00"/>
    <x v="14468"/>
    <x v="109"/>
    <x v="11778"/>
    <x v="1"/>
    <n v="1"/>
    <x v="0"/>
    <n v="2017"/>
    <x v="2"/>
    <s v="Q1"/>
    <s v="Weeday"/>
    <s v="Friday"/>
  </r>
  <r>
    <x v="426"/>
    <d v="2003-12-29T00:00:00"/>
    <x v="14469"/>
    <x v="59"/>
    <x v="11779"/>
    <x v="1"/>
    <n v="1"/>
    <x v="1"/>
    <n v="2017"/>
    <x v="2"/>
    <s v="Q1"/>
    <s v="Weeday"/>
    <s v="Friday"/>
  </r>
  <r>
    <x v="426"/>
    <d v="2004-01-29T00:00:00"/>
    <x v="14469"/>
    <x v="84"/>
    <x v="11779"/>
    <x v="1"/>
    <n v="2"/>
    <x v="0"/>
    <n v="2017"/>
    <x v="2"/>
    <s v="Q1"/>
    <s v="Weeday"/>
    <s v="Friday"/>
  </r>
  <r>
    <x v="426"/>
    <d v="2004-01-24T00:00:00"/>
    <x v="14470"/>
    <x v="52"/>
    <x v="1691"/>
    <x v="2"/>
    <n v="2"/>
    <x v="1"/>
    <n v="2017"/>
    <x v="2"/>
    <s v="Q1"/>
    <s v="Weeday"/>
    <s v="Friday"/>
  </r>
  <r>
    <x v="426"/>
    <d v="2004-01-08T00:00:00"/>
    <x v="14470"/>
    <x v="3"/>
    <x v="1691"/>
    <x v="2"/>
    <n v="1"/>
    <x v="0"/>
    <n v="2017"/>
    <x v="2"/>
    <s v="Q1"/>
    <s v="Weeday"/>
    <s v="Friday"/>
  </r>
  <r>
    <x v="426"/>
    <d v="2003-11-26T00:00:00"/>
    <x v="14470"/>
    <x v="43"/>
    <x v="1691"/>
    <x v="2"/>
    <n v="4"/>
    <x v="0"/>
    <n v="2017"/>
    <x v="2"/>
    <s v="Q1"/>
    <s v="Weeday"/>
    <s v="Friday"/>
  </r>
  <r>
    <x v="426"/>
    <d v="2003-12-15T00:00:00"/>
    <x v="14470"/>
    <x v="48"/>
    <x v="1691"/>
    <x v="2"/>
    <n v="3"/>
    <x v="0"/>
    <n v="2017"/>
    <x v="2"/>
    <s v="Q1"/>
    <s v="Weeday"/>
    <s v="Friday"/>
  </r>
  <r>
    <x v="426"/>
    <d v="2004-02-13T00:00:00"/>
    <x v="14470"/>
    <x v="75"/>
    <x v="1691"/>
    <x v="2"/>
    <n v="5"/>
    <x v="0"/>
    <n v="2017"/>
    <x v="2"/>
    <s v="Q1"/>
    <s v="Weeday"/>
    <s v="Friday"/>
  </r>
  <r>
    <x v="426"/>
    <d v="2004-02-11T00:00:00"/>
    <x v="14471"/>
    <x v="43"/>
    <x v="11780"/>
    <x v="0"/>
    <n v="3"/>
    <x v="1"/>
    <n v="2017"/>
    <x v="2"/>
    <s v="Q1"/>
    <s v="Weeday"/>
    <s v="Friday"/>
  </r>
  <r>
    <x v="426"/>
    <d v="2003-11-18T00:00:00"/>
    <x v="14471"/>
    <x v="31"/>
    <x v="11780"/>
    <x v="0"/>
    <n v="2"/>
    <x v="1"/>
    <n v="2017"/>
    <x v="2"/>
    <s v="Q1"/>
    <s v="Weeday"/>
    <s v="Friday"/>
  </r>
  <r>
    <x v="426"/>
    <d v="2004-01-16T00:00:00"/>
    <x v="14471"/>
    <x v="73"/>
    <x v="11780"/>
    <x v="0"/>
    <n v="1"/>
    <x v="0"/>
    <n v="2017"/>
    <x v="2"/>
    <s v="Q1"/>
    <s v="Weeday"/>
    <s v="Friday"/>
  </r>
  <r>
    <x v="426"/>
    <d v="2003-11-27T00:00:00"/>
    <x v="14472"/>
    <x v="49"/>
    <x v="10947"/>
    <x v="7"/>
    <n v="2"/>
    <x v="1"/>
    <n v="2017"/>
    <x v="2"/>
    <s v="Q1"/>
    <s v="Weeday"/>
    <s v="Friday"/>
  </r>
  <r>
    <x v="426"/>
    <d v="2004-02-16T00:00:00"/>
    <x v="14472"/>
    <x v="41"/>
    <x v="10947"/>
    <x v="7"/>
    <n v="3"/>
    <x v="0"/>
    <n v="2017"/>
    <x v="2"/>
    <s v="Q1"/>
    <s v="Weeday"/>
    <s v="Friday"/>
  </r>
  <r>
    <x v="426"/>
    <d v="2003-12-13T00:00:00"/>
    <x v="14472"/>
    <x v="51"/>
    <x v="10947"/>
    <x v="7"/>
    <n v="1"/>
    <x v="0"/>
    <n v="2017"/>
    <x v="2"/>
    <s v="Q1"/>
    <s v="Weeday"/>
    <s v="Friday"/>
  </r>
  <r>
    <x v="426"/>
    <d v="2003-11-26T00:00:00"/>
    <x v="14473"/>
    <x v="58"/>
    <x v="3862"/>
    <x v="7"/>
    <n v="2"/>
    <x v="1"/>
    <n v="2017"/>
    <x v="2"/>
    <s v="Q1"/>
    <s v="Weeday"/>
    <s v="Friday"/>
  </r>
  <r>
    <x v="426"/>
    <d v="2003-11-18T00:00:00"/>
    <x v="14473"/>
    <x v="43"/>
    <x v="3862"/>
    <x v="7"/>
    <n v="1"/>
    <x v="1"/>
    <n v="2017"/>
    <x v="2"/>
    <s v="Q1"/>
    <s v="Weeday"/>
    <s v="Friday"/>
  </r>
  <r>
    <x v="426"/>
    <d v="2004-02-02T00:00:00"/>
    <x v="14473"/>
    <x v="42"/>
    <x v="3862"/>
    <x v="7"/>
    <n v="3"/>
    <x v="0"/>
    <n v="2017"/>
    <x v="2"/>
    <s v="Q1"/>
    <s v="Weeday"/>
    <s v="Friday"/>
  </r>
  <r>
    <x v="426"/>
    <d v="2003-11-24T00:00:00"/>
    <x v="14474"/>
    <x v="62"/>
    <x v="3500"/>
    <x v="7"/>
    <n v="2"/>
    <x v="1"/>
    <n v="2017"/>
    <x v="2"/>
    <s v="Q1"/>
    <s v="Weeday"/>
    <s v="Friday"/>
  </r>
  <r>
    <x v="426"/>
    <d v="2003-11-19T00:00:00"/>
    <x v="14474"/>
    <x v="81"/>
    <x v="3500"/>
    <x v="7"/>
    <n v="3"/>
    <x v="1"/>
    <n v="2017"/>
    <x v="2"/>
    <s v="Q1"/>
    <s v="Weeday"/>
    <s v="Friday"/>
  </r>
  <r>
    <x v="426"/>
    <d v="2004-01-10T00:00:00"/>
    <x v="14474"/>
    <x v="82"/>
    <x v="3500"/>
    <x v="7"/>
    <n v="1"/>
    <x v="1"/>
    <n v="2017"/>
    <x v="2"/>
    <s v="Q1"/>
    <s v="Weeday"/>
    <s v="Friday"/>
  </r>
  <r>
    <x v="426"/>
    <d v="2004-02-17T00:00:00"/>
    <x v="14475"/>
    <x v="43"/>
    <x v="11781"/>
    <x v="6"/>
    <n v="2"/>
    <x v="1"/>
    <n v="2017"/>
    <x v="2"/>
    <s v="Q1"/>
    <s v="Weeday"/>
    <s v="Friday"/>
  </r>
  <r>
    <x v="426"/>
    <d v="2003-11-14T00:00:00"/>
    <x v="14475"/>
    <x v="58"/>
    <x v="11781"/>
    <x v="6"/>
    <n v="5"/>
    <x v="0"/>
    <n v="2017"/>
    <x v="2"/>
    <s v="Q1"/>
    <s v="Weeday"/>
    <s v="Friday"/>
  </r>
  <r>
    <x v="426"/>
    <d v="2004-01-02T00:00:00"/>
    <x v="14475"/>
    <x v="31"/>
    <x v="11781"/>
    <x v="6"/>
    <n v="3"/>
    <x v="0"/>
    <n v="2017"/>
    <x v="2"/>
    <s v="Q1"/>
    <s v="Weeday"/>
    <s v="Friday"/>
  </r>
  <r>
    <x v="426"/>
    <d v="2003-12-17T00:00:00"/>
    <x v="14475"/>
    <x v="54"/>
    <x v="11781"/>
    <x v="6"/>
    <n v="4"/>
    <x v="0"/>
    <n v="2017"/>
    <x v="2"/>
    <s v="Q1"/>
    <s v="Weeday"/>
    <s v="Friday"/>
  </r>
  <r>
    <x v="426"/>
    <d v="2004-02-06T00:00:00"/>
    <x v="14475"/>
    <x v="47"/>
    <x v="11781"/>
    <x v="6"/>
    <n v="1"/>
    <x v="0"/>
    <n v="2017"/>
    <x v="2"/>
    <s v="Q1"/>
    <s v="Weeday"/>
    <s v="Friday"/>
  </r>
  <r>
    <x v="426"/>
    <d v="2004-02-11T00:00:00"/>
    <x v="14476"/>
    <x v="61"/>
    <x v="5854"/>
    <x v="4"/>
    <n v="2"/>
    <x v="2"/>
    <n v="2017"/>
    <x v="2"/>
    <s v="Q1"/>
    <s v="Weeday"/>
    <s v="Friday"/>
  </r>
  <r>
    <x v="426"/>
    <d v="2003-12-05T00:00:00"/>
    <x v="14476"/>
    <x v="53"/>
    <x v="5854"/>
    <x v="4"/>
    <n v="1"/>
    <x v="0"/>
    <n v="2017"/>
    <x v="2"/>
    <s v="Q1"/>
    <s v="Weeday"/>
    <s v="Friday"/>
  </r>
  <r>
    <x v="426"/>
    <d v="2003-12-14T00:00:00"/>
    <x v="14477"/>
    <x v="67"/>
    <x v="1308"/>
    <x v="4"/>
    <n v="2"/>
    <x v="1"/>
    <n v="2017"/>
    <x v="2"/>
    <s v="Q1"/>
    <s v="Weeday"/>
    <s v="Friday"/>
  </r>
  <r>
    <x v="426"/>
    <d v="2003-11-12T00:00:00"/>
    <x v="14477"/>
    <x v="72"/>
    <x v="1308"/>
    <x v="4"/>
    <n v="3"/>
    <x v="0"/>
    <n v="2017"/>
    <x v="2"/>
    <s v="Q1"/>
    <s v="Weeday"/>
    <s v="Friday"/>
  </r>
  <r>
    <x v="426"/>
    <d v="2004-01-04T00:00:00"/>
    <x v="14477"/>
    <x v="88"/>
    <x v="1308"/>
    <x v="4"/>
    <n v="1"/>
    <x v="0"/>
    <n v="2017"/>
    <x v="2"/>
    <s v="Q1"/>
    <s v="Weeday"/>
    <s v="Friday"/>
  </r>
  <r>
    <x v="426"/>
    <d v="2003-12-18T00:00:00"/>
    <x v="14478"/>
    <x v="69"/>
    <x v="11782"/>
    <x v="1"/>
    <n v="2"/>
    <x v="1"/>
    <n v="2017"/>
    <x v="2"/>
    <s v="Q1"/>
    <s v="Weeday"/>
    <s v="Friday"/>
  </r>
  <r>
    <x v="426"/>
    <d v="2003-11-30T00:00:00"/>
    <x v="14478"/>
    <x v="37"/>
    <x v="11782"/>
    <x v="1"/>
    <n v="1"/>
    <x v="1"/>
    <n v="2017"/>
    <x v="2"/>
    <s v="Q1"/>
    <s v="Weeday"/>
    <s v="Friday"/>
  </r>
  <r>
    <x v="426"/>
    <d v="2003-12-17T00:00:00"/>
    <x v="14478"/>
    <x v="39"/>
    <x v="11782"/>
    <x v="1"/>
    <n v="3"/>
    <x v="0"/>
    <n v="2017"/>
    <x v="2"/>
    <s v="Q1"/>
    <s v="Weeday"/>
    <s v="Friday"/>
  </r>
  <r>
    <x v="426"/>
    <d v="2003-11-19T00:00:00"/>
    <x v="14479"/>
    <x v="42"/>
    <x v="11783"/>
    <x v="0"/>
    <n v="3"/>
    <x v="0"/>
    <n v="2017"/>
    <x v="2"/>
    <s v="Q1"/>
    <s v="Weeday"/>
    <s v="Friday"/>
  </r>
  <r>
    <x v="426"/>
    <d v="2003-11-20T00:00:00"/>
    <x v="14479"/>
    <x v="33"/>
    <x v="11783"/>
    <x v="0"/>
    <n v="1"/>
    <x v="0"/>
    <n v="2017"/>
    <x v="2"/>
    <s v="Q1"/>
    <s v="Weeday"/>
    <s v="Friday"/>
  </r>
  <r>
    <x v="426"/>
    <d v="2004-02-01T00:00:00"/>
    <x v="14479"/>
    <x v="35"/>
    <x v="11783"/>
    <x v="0"/>
    <n v="2"/>
    <x v="0"/>
    <n v="2017"/>
    <x v="2"/>
    <s v="Q1"/>
    <s v="Weeday"/>
    <s v="Friday"/>
  </r>
  <r>
    <x v="426"/>
    <d v="2003-12-23T00:00:00"/>
    <x v="14480"/>
    <x v="37"/>
    <x v="6848"/>
    <x v="7"/>
    <n v="2"/>
    <x v="1"/>
    <n v="2017"/>
    <x v="2"/>
    <s v="Q1"/>
    <s v="Weeday"/>
    <s v="Friday"/>
  </r>
  <r>
    <x v="426"/>
    <d v="2003-11-28T00:00:00"/>
    <x v="14480"/>
    <x v="36"/>
    <x v="6848"/>
    <x v="7"/>
    <n v="1"/>
    <x v="1"/>
    <n v="2017"/>
    <x v="2"/>
    <s v="Q1"/>
    <s v="Weeday"/>
    <s v="Friday"/>
  </r>
  <r>
    <x v="426"/>
    <d v="2003-12-07T00:00:00"/>
    <x v="14481"/>
    <x v="58"/>
    <x v="11784"/>
    <x v="5"/>
    <n v="3"/>
    <x v="1"/>
    <n v="2017"/>
    <x v="2"/>
    <s v="Q1"/>
    <s v="Weeday"/>
    <s v="Friday"/>
  </r>
  <r>
    <x v="426"/>
    <d v="2003-11-11T00:00:00"/>
    <x v="14481"/>
    <x v="43"/>
    <x v="11784"/>
    <x v="5"/>
    <n v="1"/>
    <x v="1"/>
    <n v="2017"/>
    <x v="2"/>
    <s v="Q1"/>
    <s v="Weeday"/>
    <s v="Friday"/>
  </r>
  <r>
    <x v="426"/>
    <d v="2003-12-01T00:00:00"/>
    <x v="14481"/>
    <x v="87"/>
    <x v="11784"/>
    <x v="5"/>
    <n v="2"/>
    <x v="0"/>
    <n v="2017"/>
    <x v="2"/>
    <s v="Q1"/>
    <s v="Weeday"/>
    <s v="Friday"/>
  </r>
  <r>
    <x v="426"/>
    <d v="2004-02-08T00:00:00"/>
    <x v="14482"/>
    <x v="49"/>
    <x v="11785"/>
    <x v="1"/>
    <n v="1"/>
    <x v="1"/>
    <n v="2017"/>
    <x v="2"/>
    <s v="Q1"/>
    <s v="Weeday"/>
    <s v="Friday"/>
  </r>
  <r>
    <x v="426"/>
    <d v="2003-11-18T00:00:00"/>
    <x v="14482"/>
    <x v="51"/>
    <x v="11785"/>
    <x v="1"/>
    <n v="2"/>
    <x v="0"/>
    <n v="2017"/>
    <x v="2"/>
    <s v="Q1"/>
    <s v="Weeday"/>
    <s v="Friday"/>
  </r>
  <r>
    <x v="426"/>
    <d v="2004-02-14T00:00:00"/>
    <x v="14483"/>
    <x v="33"/>
    <x v="11786"/>
    <x v="4"/>
    <n v="1"/>
    <x v="1"/>
    <n v="2017"/>
    <x v="2"/>
    <s v="Q1"/>
    <s v="Weeday"/>
    <s v="Friday"/>
  </r>
  <r>
    <x v="426"/>
    <d v="2004-02-10T00:00:00"/>
    <x v="14483"/>
    <x v="41"/>
    <x v="11786"/>
    <x v="4"/>
    <n v="2"/>
    <x v="0"/>
    <n v="2017"/>
    <x v="2"/>
    <s v="Q1"/>
    <s v="Weeday"/>
    <s v="Friday"/>
  </r>
  <r>
    <x v="426"/>
    <d v="2004-01-03T00:00:00"/>
    <x v="14484"/>
    <x v="41"/>
    <x v="11787"/>
    <x v="2"/>
    <n v="2"/>
    <x v="0"/>
    <n v="2017"/>
    <x v="2"/>
    <s v="Q1"/>
    <s v="Weeday"/>
    <s v="Friday"/>
  </r>
  <r>
    <x v="426"/>
    <d v="2003-11-25T00:00:00"/>
    <x v="14484"/>
    <x v="113"/>
    <x v="11787"/>
    <x v="2"/>
    <n v="1"/>
    <x v="0"/>
    <n v="2017"/>
    <x v="2"/>
    <s v="Q1"/>
    <s v="Weeday"/>
    <s v="Friday"/>
  </r>
  <r>
    <x v="426"/>
    <d v="2003-12-18T00:00:00"/>
    <x v="14485"/>
    <x v="41"/>
    <x v="11788"/>
    <x v="2"/>
    <n v="2"/>
    <x v="0"/>
    <n v="2017"/>
    <x v="2"/>
    <s v="Q1"/>
    <s v="Weeday"/>
    <s v="Friday"/>
  </r>
  <r>
    <x v="426"/>
    <d v="2004-02-01T00:00:00"/>
    <x v="14485"/>
    <x v="49"/>
    <x v="11788"/>
    <x v="2"/>
    <n v="1"/>
    <x v="0"/>
    <n v="2017"/>
    <x v="2"/>
    <s v="Q1"/>
    <s v="Weeday"/>
    <s v="Friday"/>
  </r>
  <r>
    <x v="426"/>
    <d v="2004-01-25T00:00:00"/>
    <x v="14486"/>
    <x v="39"/>
    <x v="11789"/>
    <x v="0"/>
    <n v="2"/>
    <x v="0"/>
    <n v="2017"/>
    <x v="2"/>
    <s v="Q1"/>
    <s v="Weeday"/>
    <s v="Friday"/>
  </r>
  <r>
    <x v="426"/>
    <d v="2004-01-27T00:00:00"/>
    <x v="14486"/>
    <x v="8"/>
    <x v="11789"/>
    <x v="0"/>
    <n v="1"/>
    <x v="0"/>
    <n v="2017"/>
    <x v="2"/>
    <s v="Q1"/>
    <s v="Weeday"/>
    <s v="Friday"/>
  </r>
  <r>
    <x v="426"/>
    <d v="2004-02-04T00:00:00"/>
    <x v="14486"/>
    <x v="96"/>
    <x v="11789"/>
    <x v="0"/>
    <n v="3"/>
    <x v="0"/>
    <n v="2017"/>
    <x v="2"/>
    <s v="Q1"/>
    <s v="Weeday"/>
    <s v="Friday"/>
  </r>
  <r>
    <x v="426"/>
    <d v="2003-12-28T00:00:00"/>
    <x v="14487"/>
    <x v="77"/>
    <x v="11790"/>
    <x v="1"/>
    <n v="1"/>
    <x v="0"/>
    <n v="2017"/>
    <x v="2"/>
    <s v="Q1"/>
    <s v="Weeday"/>
    <s v="Friday"/>
  </r>
  <r>
    <x v="426"/>
    <d v="2004-02-16T00:00:00"/>
    <x v="14488"/>
    <x v="41"/>
    <x v="11791"/>
    <x v="2"/>
    <n v="2"/>
    <x v="0"/>
    <n v="2017"/>
    <x v="2"/>
    <s v="Q1"/>
    <s v="Weeday"/>
    <s v="Friday"/>
  </r>
  <r>
    <x v="426"/>
    <d v="2003-11-10T00:00:00"/>
    <x v="14488"/>
    <x v="53"/>
    <x v="11791"/>
    <x v="2"/>
    <n v="1"/>
    <x v="0"/>
    <n v="2017"/>
    <x v="2"/>
    <s v="Q1"/>
    <s v="Weeday"/>
    <s v="Friday"/>
  </r>
  <r>
    <x v="426"/>
    <d v="2004-01-30T00:00:00"/>
    <x v="14489"/>
    <x v="33"/>
    <x v="8095"/>
    <x v="5"/>
    <n v="3"/>
    <x v="1"/>
    <n v="2017"/>
    <x v="2"/>
    <s v="Q1"/>
    <s v="Weeday"/>
    <s v="Friday"/>
  </r>
  <r>
    <x v="426"/>
    <d v="2003-12-04T00:00:00"/>
    <x v="14489"/>
    <x v="6"/>
    <x v="8095"/>
    <x v="5"/>
    <n v="1"/>
    <x v="0"/>
    <n v="2017"/>
    <x v="2"/>
    <s v="Q1"/>
    <s v="Weeday"/>
    <s v="Friday"/>
  </r>
  <r>
    <x v="426"/>
    <d v="2003-11-17T00:00:00"/>
    <x v="14489"/>
    <x v="35"/>
    <x v="8095"/>
    <x v="5"/>
    <n v="2"/>
    <x v="0"/>
    <n v="2017"/>
    <x v="2"/>
    <s v="Q1"/>
    <s v="Weeday"/>
    <s v="Friday"/>
  </r>
  <r>
    <x v="426"/>
    <d v="2003-11-20T00:00:00"/>
    <x v="14490"/>
    <x v="43"/>
    <x v="11792"/>
    <x v="4"/>
    <n v="1"/>
    <x v="1"/>
    <n v="2017"/>
    <x v="2"/>
    <s v="Q1"/>
    <s v="Weeday"/>
    <s v="Friday"/>
  </r>
  <r>
    <x v="426"/>
    <d v="2003-11-27T00:00:00"/>
    <x v="14490"/>
    <x v="50"/>
    <x v="11792"/>
    <x v="4"/>
    <n v="2"/>
    <x v="0"/>
    <n v="2017"/>
    <x v="2"/>
    <s v="Q1"/>
    <s v="Weeday"/>
    <s v="Friday"/>
  </r>
  <r>
    <x v="426"/>
    <d v="2004-01-20T00:00:00"/>
    <x v="14490"/>
    <x v="85"/>
    <x v="11792"/>
    <x v="4"/>
    <n v="3"/>
    <x v="0"/>
    <n v="2017"/>
    <x v="2"/>
    <s v="Q1"/>
    <s v="Weeday"/>
    <s v="Friday"/>
  </r>
  <r>
    <x v="426"/>
    <d v="2004-01-01T00:00:00"/>
    <x v="14491"/>
    <x v="49"/>
    <x v="5927"/>
    <x v="0"/>
    <n v="2"/>
    <x v="1"/>
    <n v="2017"/>
    <x v="2"/>
    <s v="Q1"/>
    <s v="Weeday"/>
    <s v="Friday"/>
  </r>
  <r>
    <x v="426"/>
    <d v="2004-01-13T00:00:00"/>
    <x v="14491"/>
    <x v="51"/>
    <x v="5927"/>
    <x v="0"/>
    <n v="1"/>
    <x v="0"/>
    <n v="2017"/>
    <x v="2"/>
    <s v="Q1"/>
    <s v="Weeday"/>
    <s v="Friday"/>
  </r>
  <r>
    <x v="426"/>
    <d v="2004-01-16T00:00:00"/>
    <x v="14492"/>
    <x v="39"/>
    <x v="11793"/>
    <x v="2"/>
    <n v="2"/>
    <x v="0"/>
    <n v="2017"/>
    <x v="2"/>
    <s v="Q1"/>
    <s v="Weeday"/>
    <s v="Friday"/>
  </r>
  <r>
    <x v="426"/>
    <d v="2004-02-05T00:00:00"/>
    <x v="14492"/>
    <x v="43"/>
    <x v="11793"/>
    <x v="2"/>
    <n v="1"/>
    <x v="0"/>
    <n v="2017"/>
    <x v="2"/>
    <s v="Q1"/>
    <s v="Weeday"/>
    <s v="Friday"/>
  </r>
  <r>
    <x v="426"/>
    <d v="2004-02-07T00:00:00"/>
    <x v="14493"/>
    <x v="87"/>
    <x v="11794"/>
    <x v="4"/>
    <n v="2"/>
    <x v="0"/>
    <n v="2017"/>
    <x v="2"/>
    <s v="Q1"/>
    <s v="Weeday"/>
    <s v="Friday"/>
  </r>
  <r>
    <x v="426"/>
    <d v="2004-02-12T00:00:00"/>
    <x v="14493"/>
    <x v="57"/>
    <x v="11794"/>
    <x v="4"/>
    <n v="1"/>
    <x v="0"/>
    <n v="2017"/>
    <x v="2"/>
    <s v="Q1"/>
    <s v="Weeday"/>
    <s v="Friday"/>
  </r>
  <r>
    <x v="426"/>
    <d v="2003-12-07T00:00:00"/>
    <x v="14494"/>
    <x v="33"/>
    <x v="11795"/>
    <x v="0"/>
    <n v="1"/>
    <x v="2"/>
    <n v="2017"/>
    <x v="2"/>
    <s v="Q1"/>
    <s v="Weeday"/>
    <s v="Friday"/>
  </r>
  <r>
    <x v="426"/>
    <d v="2004-01-06T00:00:00"/>
    <x v="14494"/>
    <x v="41"/>
    <x v="11795"/>
    <x v="0"/>
    <n v="3"/>
    <x v="0"/>
    <n v="2017"/>
    <x v="2"/>
    <s v="Q1"/>
    <s v="Weeday"/>
    <s v="Friday"/>
  </r>
  <r>
    <x v="426"/>
    <d v="2004-01-26T00:00:00"/>
    <x v="14494"/>
    <x v="35"/>
    <x v="11795"/>
    <x v="0"/>
    <n v="2"/>
    <x v="0"/>
    <n v="2017"/>
    <x v="2"/>
    <s v="Q1"/>
    <s v="Weeday"/>
    <s v="Friday"/>
  </r>
  <r>
    <x v="427"/>
    <d v="2004-01-13T00:00:00"/>
    <x v="14495"/>
    <x v="43"/>
    <x v="135"/>
    <x v="0"/>
    <n v="2"/>
    <x v="2"/>
    <n v="2017"/>
    <x v="2"/>
    <s v="Q1"/>
    <s v="Weekend"/>
    <s v="Saturday"/>
  </r>
  <r>
    <x v="427"/>
    <d v="2004-01-15T00:00:00"/>
    <x v="14495"/>
    <x v="58"/>
    <x v="135"/>
    <x v="0"/>
    <n v="4"/>
    <x v="1"/>
    <n v="2017"/>
    <x v="2"/>
    <s v="Q1"/>
    <s v="Weekend"/>
    <s v="Saturday"/>
  </r>
  <r>
    <x v="427"/>
    <d v="2003-11-12T00:00:00"/>
    <x v="14495"/>
    <x v="31"/>
    <x v="135"/>
    <x v="0"/>
    <n v="3"/>
    <x v="1"/>
    <n v="2017"/>
    <x v="2"/>
    <s v="Q1"/>
    <s v="Weekend"/>
    <s v="Saturday"/>
  </r>
  <r>
    <x v="427"/>
    <d v="2004-01-31T00:00:00"/>
    <x v="14495"/>
    <x v="45"/>
    <x v="135"/>
    <x v="0"/>
    <n v="1"/>
    <x v="0"/>
    <n v="2017"/>
    <x v="2"/>
    <s v="Q1"/>
    <s v="Weekend"/>
    <s v="Saturday"/>
  </r>
  <r>
    <x v="427"/>
    <d v="2003-12-02T00:00:00"/>
    <x v="14496"/>
    <x v="41"/>
    <x v="11796"/>
    <x v="0"/>
    <n v="2"/>
    <x v="0"/>
    <n v="2017"/>
    <x v="2"/>
    <s v="Q1"/>
    <s v="Weekend"/>
    <s v="Saturday"/>
  </r>
  <r>
    <x v="427"/>
    <d v="2004-01-30T00:00:00"/>
    <x v="14496"/>
    <x v="33"/>
    <x v="11796"/>
    <x v="0"/>
    <n v="1"/>
    <x v="0"/>
    <n v="2017"/>
    <x v="2"/>
    <s v="Q1"/>
    <s v="Weekend"/>
    <s v="Saturday"/>
  </r>
  <r>
    <x v="427"/>
    <d v="2003-11-10T00:00:00"/>
    <x v="14497"/>
    <x v="27"/>
    <x v="11797"/>
    <x v="1"/>
    <n v="1"/>
    <x v="0"/>
    <n v="2017"/>
    <x v="2"/>
    <s v="Q1"/>
    <s v="Weekend"/>
    <s v="Saturday"/>
  </r>
  <r>
    <x v="427"/>
    <d v="2003-11-30T00:00:00"/>
    <x v="14498"/>
    <x v="41"/>
    <x v="11798"/>
    <x v="1"/>
    <n v="2"/>
    <x v="0"/>
    <n v="2017"/>
    <x v="2"/>
    <s v="Q1"/>
    <s v="Weekend"/>
    <s v="Saturday"/>
  </r>
  <r>
    <x v="427"/>
    <d v="2004-02-14T00:00:00"/>
    <x v="14498"/>
    <x v="95"/>
    <x v="11798"/>
    <x v="1"/>
    <n v="1"/>
    <x v="0"/>
    <n v="2017"/>
    <x v="2"/>
    <s v="Q1"/>
    <s v="Weekend"/>
    <s v="Saturday"/>
  </r>
  <r>
    <x v="427"/>
    <d v="2004-02-08T00:00:00"/>
    <x v="14499"/>
    <x v="43"/>
    <x v="11799"/>
    <x v="2"/>
    <n v="2"/>
    <x v="1"/>
    <n v="2017"/>
    <x v="2"/>
    <s v="Q1"/>
    <s v="Weekend"/>
    <s v="Saturday"/>
  </r>
  <r>
    <x v="427"/>
    <d v="2003-11-18T00:00:00"/>
    <x v="14499"/>
    <x v="26"/>
    <x v="11799"/>
    <x v="2"/>
    <n v="1"/>
    <x v="0"/>
    <n v="2017"/>
    <x v="2"/>
    <s v="Q1"/>
    <s v="Weekend"/>
    <s v="Saturday"/>
  </r>
  <r>
    <x v="427"/>
    <d v="2003-11-12T00:00:00"/>
    <x v="14499"/>
    <x v="31"/>
    <x v="11799"/>
    <x v="2"/>
    <n v="3"/>
    <x v="0"/>
    <n v="2017"/>
    <x v="2"/>
    <s v="Q1"/>
    <s v="Weekend"/>
    <s v="Saturday"/>
  </r>
  <r>
    <x v="427"/>
    <d v="2003-12-13T00:00:00"/>
    <x v="14500"/>
    <x v="43"/>
    <x v="11800"/>
    <x v="2"/>
    <n v="1"/>
    <x v="2"/>
    <n v="2017"/>
    <x v="2"/>
    <s v="Q1"/>
    <s v="Weekend"/>
    <s v="Saturday"/>
  </r>
  <r>
    <x v="427"/>
    <d v="2003-12-22T00:00:00"/>
    <x v="14500"/>
    <x v="81"/>
    <x v="11800"/>
    <x v="2"/>
    <n v="3"/>
    <x v="1"/>
    <n v="2017"/>
    <x v="2"/>
    <s v="Q1"/>
    <s v="Weekend"/>
    <s v="Saturday"/>
  </r>
  <r>
    <x v="427"/>
    <d v="2004-01-02T00:00:00"/>
    <x v="14500"/>
    <x v="75"/>
    <x v="11800"/>
    <x v="2"/>
    <n v="2"/>
    <x v="0"/>
    <n v="2017"/>
    <x v="2"/>
    <s v="Q1"/>
    <s v="Weekend"/>
    <s v="Saturday"/>
  </r>
  <r>
    <x v="427"/>
    <d v="2004-02-04T00:00:00"/>
    <x v="14501"/>
    <x v="62"/>
    <x v="11801"/>
    <x v="5"/>
    <n v="3"/>
    <x v="1"/>
    <n v="2017"/>
    <x v="2"/>
    <s v="Q1"/>
    <s v="Weekend"/>
    <s v="Saturday"/>
  </r>
  <r>
    <x v="427"/>
    <d v="2003-11-06T00:00:00"/>
    <x v="14501"/>
    <x v="33"/>
    <x v="11801"/>
    <x v="5"/>
    <n v="2"/>
    <x v="1"/>
    <n v="2017"/>
    <x v="2"/>
    <s v="Q1"/>
    <s v="Weekend"/>
    <s v="Saturday"/>
  </r>
  <r>
    <x v="427"/>
    <d v="2004-02-06T00:00:00"/>
    <x v="14501"/>
    <x v="44"/>
    <x v="11801"/>
    <x v="5"/>
    <n v="1"/>
    <x v="0"/>
    <n v="2017"/>
    <x v="2"/>
    <s v="Q1"/>
    <s v="Weekend"/>
    <s v="Saturday"/>
  </r>
  <r>
    <x v="427"/>
    <d v="2003-11-06T00:00:00"/>
    <x v="14502"/>
    <x v="37"/>
    <x v="11802"/>
    <x v="6"/>
    <n v="2"/>
    <x v="2"/>
    <n v="2017"/>
    <x v="2"/>
    <s v="Q1"/>
    <s v="Weekend"/>
    <s v="Saturday"/>
  </r>
  <r>
    <x v="427"/>
    <d v="2003-11-16T00:00:00"/>
    <x v="14502"/>
    <x v="58"/>
    <x v="11802"/>
    <x v="6"/>
    <n v="5"/>
    <x v="1"/>
    <n v="2017"/>
    <x v="2"/>
    <s v="Q1"/>
    <s v="Weekend"/>
    <s v="Saturday"/>
  </r>
  <r>
    <x v="427"/>
    <d v="2003-12-07T00:00:00"/>
    <x v="14502"/>
    <x v="36"/>
    <x v="11802"/>
    <x v="6"/>
    <n v="1"/>
    <x v="1"/>
    <n v="2017"/>
    <x v="2"/>
    <s v="Q1"/>
    <s v="Weekend"/>
    <s v="Saturday"/>
  </r>
  <r>
    <x v="427"/>
    <d v="2003-11-08T00:00:00"/>
    <x v="14502"/>
    <x v="41"/>
    <x v="11802"/>
    <x v="6"/>
    <n v="4"/>
    <x v="0"/>
    <n v="2017"/>
    <x v="2"/>
    <s v="Q1"/>
    <s v="Weekend"/>
    <s v="Saturday"/>
  </r>
  <r>
    <x v="427"/>
    <d v="2003-12-25T00:00:00"/>
    <x v="14502"/>
    <x v="75"/>
    <x v="11802"/>
    <x v="6"/>
    <n v="3"/>
    <x v="0"/>
    <n v="2017"/>
    <x v="2"/>
    <s v="Q1"/>
    <s v="Weekend"/>
    <s v="Saturday"/>
  </r>
  <r>
    <x v="427"/>
    <d v="2003-12-31T00:00:00"/>
    <x v="14503"/>
    <x v="62"/>
    <x v="11803"/>
    <x v="1"/>
    <n v="2"/>
    <x v="1"/>
    <n v="2017"/>
    <x v="2"/>
    <s v="Q1"/>
    <s v="Weekend"/>
    <s v="Saturday"/>
  </r>
  <r>
    <x v="427"/>
    <d v="2003-12-13T00:00:00"/>
    <x v="14503"/>
    <x v="37"/>
    <x v="11803"/>
    <x v="1"/>
    <n v="1"/>
    <x v="1"/>
    <n v="2017"/>
    <x v="2"/>
    <s v="Q1"/>
    <s v="Weekend"/>
    <s v="Saturday"/>
  </r>
  <r>
    <x v="427"/>
    <d v="2003-11-18T00:00:00"/>
    <x v="14503"/>
    <x v="103"/>
    <x v="11803"/>
    <x v="1"/>
    <n v="3"/>
    <x v="0"/>
    <n v="2017"/>
    <x v="2"/>
    <s v="Q1"/>
    <s v="Weekend"/>
    <s v="Saturday"/>
  </r>
  <r>
    <x v="427"/>
    <d v="2003-11-10T00:00:00"/>
    <x v="14504"/>
    <x v="41"/>
    <x v="1985"/>
    <x v="4"/>
    <n v="2"/>
    <x v="0"/>
    <n v="2017"/>
    <x v="2"/>
    <s v="Q1"/>
    <s v="Weekend"/>
    <s v="Saturday"/>
  </r>
  <r>
    <x v="427"/>
    <d v="2003-12-25T00:00:00"/>
    <x v="14504"/>
    <x v="80"/>
    <x v="1985"/>
    <x v="4"/>
    <n v="1"/>
    <x v="0"/>
    <n v="2017"/>
    <x v="2"/>
    <s v="Q1"/>
    <s v="Weekend"/>
    <s v="Saturday"/>
  </r>
  <r>
    <x v="427"/>
    <d v="2003-12-19T00:00:00"/>
    <x v="14505"/>
    <x v="39"/>
    <x v="11804"/>
    <x v="2"/>
    <n v="2"/>
    <x v="0"/>
    <n v="2017"/>
    <x v="2"/>
    <s v="Q1"/>
    <s v="Weekend"/>
    <s v="Saturday"/>
  </r>
  <r>
    <x v="427"/>
    <d v="2003-12-15T00:00:00"/>
    <x v="14505"/>
    <x v="88"/>
    <x v="11804"/>
    <x v="2"/>
    <n v="1"/>
    <x v="0"/>
    <n v="2017"/>
    <x v="2"/>
    <s v="Q1"/>
    <s v="Weekend"/>
    <s v="Saturday"/>
  </r>
  <r>
    <x v="427"/>
    <d v="2003-12-13T00:00:00"/>
    <x v="14506"/>
    <x v="37"/>
    <x v="11805"/>
    <x v="5"/>
    <n v="1"/>
    <x v="1"/>
    <n v="2017"/>
    <x v="2"/>
    <s v="Q1"/>
    <s v="Weekend"/>
    <s v="Saturday"/>
  </r>
  <r>
    <x v="427"/>
    <d v="2003-11-25T00:00:00"/>
    <x v="14507"/>
    <x v="52"/>
    <x v="11806"/>
    <x v="5"/>
    <n v="2"/>
    <x v="1"/>
    <n v="2017"/>
    <x v="2"/>
    <s v="Q1"/>
    <s v="Weekend"/>
    <s v="Saturday"/>
  </r>
  <r>
    <x v="427"/>
    <d v="2004-02-03T00:00:00"/>
    <x v="14507"/>
    <x v="50"/>
    <x v="11806"/>
    <x v="5"/>
    <n v="3"/>
    <x v="0"/>
    <n v="2017"/>
    <x v="2"/>
    <s v="Q1"/>
    <s v="Weekend"/>
    <s v="Saturday"/>
  </r>
  <r>
    <x v="427"/>
    <d v="2003-12-22T00:00:00"/>
    <x v="14507"/>
    <x v="110"/>
    <x v="11806"/>
    <x v="5"/>
    <n v="1"/>
    <x v="0"/>
    <n v="2017"/>
    <x v="2"/>
    <s v="Q1"/>
    <s v="Weekend"/>
    <s v="Saturday"/>
  </r>
  <r>
    <x v="427"/>
    <d v="2004-02-18T00:00:00"/>
    <x v="14508"/>
    <x v="58"/>
    <x v="2576"/>
    <x v="7"/>
    <n v="3"/>
    <x v="1"/>
    <n v="2017"/>
    <x v="2"/>
    <s v="Q1"/>
    <s v="Weekend"/>
    <s v="Saturday"/>
  </r>
  <r>
    <x v="427"/>
    <d v="2003-12-04T00:00:00"/>
    <x v="14508"/>
    <x v="43"/>
    <x v="2576"/>
    <x v="7"/>
    <n v="2"/>
    <x v="1"/>
    <n v="2017"/>
    <x v="2"/>
    <s v="Q1"/>
    <s v="Weekend"/>
    <s v="Saturday"/>
  </r>
  <r>
    <x v="427"/>
    <d v="2003-12-04T00:00:00"/>
    <x v="14508"/>
    <x v="48"/>
    <x v="2576"/>
    <x v="7"/>
    <n v="1"/>
    <x v="1"/>
    <n v="2017"/>
    <x v="2"/>
    <s v="Q1"/>
    <s v="Weekend"/>
    <s v="Saturday"/>
  </r>
  <r>
    <x v="427"/>
    <d v="2004-02-05T00:00:00"/>
    <x v="14509"/>
    <x v="49"/>
    <x v="11807"/>
    <x v="1"/>
    <n v="2"/>
    <x v="1"/>
    <n v="2017"/>
    <x v="2"/>
    <s v="Q1"/>
    <s v="Weekend"/>
    <s v="Saturday"/>
  </r>
  <r>
    <x v="427"/>
    <d v="2003-11-30T00:00:00"/>
    <x v="14509"/>
    <x v="59"/>
    <x v="11807"/>
    <x v="1"/>
    <n v="1"/>
    <x v="1"/>
    <n v="2017"/>
    <x v="2"/>
    <s v="Q1"/>
    <s v="Weekend"/>
    <s v="Saturday"/>
  </r>
  <r>
    <x v="427"/>
    <d v="2003-11-06T00:00:00"/>
    <x v="14509"/>
    <x v="50"/>
    <x v="11807"/>
    <x v="1"/>
    <n v="3"/>
    <x v="0"/>
    <n v="2017"/>
    <x v="2"/>
    <s v="Q1"/>
    <s v="Weekend"/>
    <s v="Saturday"/>
  </r>
  <r>
    <x v="427"/>
    <d v="2003-12-30T00:00:00"/>
    <x v="14510"/>
    <x v="43"/>
    <x v="11808"/>
    <x v="2"/>
    <n v="1"/>
    <x v="2"/>
    <n v="2017"/>
    <x v="2"/>
    <s v="Q1"/>
    <s v="Weekend"/>
    <s v="Saturday"/>
  </r>
  <r>
    <x v="427"/>
    <d v="2003-11-12T00:00:00"/>
    <x v="14511"/>
    <x v="23"/>
    <x v="11809"/>
    <x v="1"/>
    <n v="1"/>
    <x v="0"/>
    <n v="2017"/>
    <x v="2"/>
    <s v="Q1"/>
    <s v="Weekend"/>
    <s v="Saturday"/>
  </r>
  <r>
    <x v="427"/>
    <d v="2004-01-16T00:00:00"/>
    <x v="14512"/>
    <x v="69"/>
    <x v="11810"/>
    <x v="0"/>
    <n v="4"/>
    <x v="1"/>
    <n v="2017"/>
    <x v="2"/>
    <s v="Q1"/>
    <s v="Weekend"/>
    <s v="Saturday"/>
  </r>
  <r>
    <x v="427"/>
    <d v="2004-02-17T00:00:00"/>
    <x v="14512"/>
    <x v="43"/>
    <x v="11810"/>
    <x v="0"/>
    <n v="2"/>
    <x v="1"/>
    <n v="2017"/>
    <x v="2"/>
    <s v="Q1"/>
    <s v="Weekend"/>
    <s v="Saturday"/>
  </r>
  <r>
    <x v="427"/>
    <d v="2003-11-26T00:00:00"/>
    <x v="14512"/>
    <x v="48"/>
    <x v="11810"/>
    <x v="0"/>
    <n v="1"/>
    <x v="1"/>
    <n v="2017"/>
    <x v="2"/>
    <s v="Q1"/>
    <s v="Weekend"/>
    <s v="Saturday"/>
  </r>
  <r>
    <x v="427"/>
    <d v="2003-12-24T00:00:00"/>
    <x v="14512"/>
    <x v="81"/>
    <x v="11810"/>
    <x v="0"/>
    <n v="3"/>
    <x v="1"/>
    <n v="2017"/>
    <x v="2"/>
    <s v="Q1"/>
    <s v="Weekend"/>
    <s v="Saturday"/>
  </r>
  <r>
    <x v="427"/>
    <d v="2003-11-24T00:00:00"/>
    <x v="14513"/>
    <x v="43"/>
    <x v="11811"/>
    <x v="2"/>
    <n v="2"/>
    <x v="1"/>
    <n v="2017"/>
    <x v="2"/>
    <s v="Q1"/>
    <s v="Weekend"/>
    <s v="Saturday"/>
  </r>
  <r>
    <x v="427"/>
    <d v="2004-01-12T00:00:00"/>
    <x v="14513"/>
    <x v="48"/>
    <x v="11811"/>
    <x v="2"/>
    <n v="1"/>
    <x v="1"/>
    <n v="2017"/>
    <x v="2"/>
    <s v="Q1"/>
    <s v="Weekend"/>
    <s v="Saturday"/>
  </r>
  <r>
    <x v="427"/>
    <d v="2003-11-23T00:00:00"/>
    <x v="14513"/>
    <x v="41"/>
    <x v="11811"/>
    <x v="2"/>
    <n v="3"/>
    <x v="0"/>
    <n v="2017"/>
    <x v="2"/>
    <s v="Q1"/>
    <s v="Weekend"/>
    <s v="Saturday"/>
  </r>
  <r>
    <x v="427"/>
    <d v="2004-01-28T00:00:00"/>
    <x v="14513"/>
    <x v="99"/>
    <x v="11811"/>
    <x v="2"/>
    <n v="4"/>
    <x v="0"/>
    <n v="2017"/>
    <x v="2"/>
    <s v="Q1"/>
    <s v="Weekend"/>
    <s v="Saturday"/>
  </r>
  <r>
    <x v="427"/>
    <d v="2004-01-16T00:00:00"/>
    <x v="14514"/>
    <x v="56"/>
    <x v="11812"/>
    <x v="4"/>
    <n v="1"/>
    <x v="1"/>
    <n v="2017"/>
    <x v="2"/>
    <s v="Q1"/>
    <s v="Weekend"/>
    <s v="Saturday"/>
  </r>
  <r>
    <x v="427"/>
    <d v="2004-01-01T00:00:00"/>
    <x v="14515"/>
    <x v="31"/>
    <x v="585"/>
    <x v="1"/>
    <n v="2"/>
    <x v="1"/>
    <n v="2017"/>
    <x v="2"/>
    <s v="Q1"/>
    <s v="Weekend"/>
    <s v="Saturday"/>
  </r>
  <r>
    <x v="427"/>
    <d v="2004-01-18T00:00:00"/>
    <x v="14515"/>
    <x v="115"/>
    <x v="585"/>
    <x v="1"/>
    <n v="1"/>
    <x v="0"/>
    <n v="2017"/>
    <x v="2"/>
    <s v="Q1"/>
    <s v="Weekend"/>
    <s v="Saturday"/>
  </r>
  <r>
    <x v="427"/>
    <d v="2003-11-26T00:00:00"/>
    <x v="14516"/>
    <x v="32"/>
    <x v="1031"/>
    <x v="1"/>
    <n v="1"/>
    <x v="0"/>
    <n v="2017"/>
    <x v="2"/>
    <s v="Q1"/>
    <s v="Weekend"/>
    <s v="Saturday"/>
  </r>
  <r>
    <x v="427"/>
    <d v="2004-02-15T00:00:00"/>
    <x v="14517"/>
    <x v="78"/>
    <x v="11813"/>
    <x v="1"/>
    <n v="1"/>
    <x v="0"/>
    <n v="2017"/>
    <x v="2"/>
    <s v="Q1"/>
    <s v="Weekend"/>
    <s v="Saturday"/>
  </r>
  <r>
    <x v="427"/>
    <d v="2004-02-15T00:00:00"/>
    <x v="14517"/>
    <x v="53"/>
    <x v="11813"/>
    <x v="1"/>
    <n v="2"/>
    <x v="0"/>
    <n v="2017"/>
    <x v="2"/>
    <s v="Q1"/>
    <s v="Weekend"/>
    <s v="Saturday"/>
  </r>
  <r>
    <x v="427"/>
    <d v="2004-01-23T00:00:00"/>
    <x v="14518"/>
    <x v="62"/>
    <x v="11814"/>
    <x v="4"/>
    <n v="3"/>
    <x v="1"/>
    <n v="2017"/>
    <x v="2"/>
    <s v="Q1"/>
    <s v="Weekend"/>
    <s v="Saturday"/>
  </r>
  <r>
    <x v="427"/>
    <d v="2003-11-25T00:00:00"/>
    <x v="14518"/>
    <x v="33"/>
    <x v="11814"/>
    <x v="4"/>
    <n v="1"/>
    <x v="1"/>
    <n v="2017"/>
    <x v="2"/>
    <s v="Q1"/>
    <s v="Weekend"/>
    <s v="Saturday"/>
  </r>
  <r>
    <x v="427"/>
    <d v="2004-02-11T00:00:00"/>
    <x v="14518"/>
    <x v="56"/>
    <x v="11814"/>
    <x v="4"/>
    <n v="2"/>
    <x v="1"/>
    <n v="2017"/>
    <x v="2"/>
    <s v="Q1"/>
    <s v="Weekend"/>
    <s v="Saturday"/>
  </r>
  <r>
    <x v="427"/>
    <d v="2003-11-28T00:00:00"/>
    <x v="14519"/>
    <x v="41"/>
    <x v="11815"/>
    <x v="2"/>
    <n v="2"/>
    <x v="0"/>
    <n v="2017"/>
    <x v="2"/>
    <s v="Q1"/>
    <s v="Weekend"/>
    <s v="Saturday"/>
  </r>
  <r>
    <x v="427"/>
    <d v="2004-01-01T00:00:00"/>
    <x v="14519"/>
    <x v="47"/>
    <x v="11815"/>
    <x v="2"/>
    <n v="1"/>
    <x v="0"/>
    <n v="2017"/>
    <x v="2"/>
    <s v="Q1"/>
    <s v="Weekend"/>
    <s v="Saturday"/>
  </r>
  <r>
    <x v="427"/>
    <d v="2004-01-29T00:00:00"/>
    <x v="14520"/>
    <x v="62"/>
    <x v="11816"/>
    <x v="6"/>
    <n v="2"/>
    <x v="1"/>
    <n v="2017"/>
    <x v="2"/>
    <s v="Q1"/>
    <s v="Weekend"/>
    <s v="Saturday"/>
  </r>
  <r>
    <x v="427"/>
    <d v="2004-01-30T00:00:00"/>
    <x v="14520"/>
    <x v="44"/>
    <x v="11816"/>
    <x v="6"/>
    <n v="1"/>
    <x v="1"/>
    <n v="2017"/>
    <x v="2"/>
    <s v="Q1"/>
    <s v="Weekend"/>
    <s v="Saturday"/>
  </r>
  <r>
    <x v="427"/>
    <d v="2003-11-08T00:00:00"/>
    <x v="14521"/>
    <x v="62"/>
    <x v="11817"/>
    <x v="2"/>
    <n v="2"/>
    <x v="1"/>
    <n v="2017"/>
    <x v="2"/>
    <s v="Q1"/>
    <s v="Weekend"/>
    <s v="Saturday"/>
  </r>
  <r>
    <x v="427"/>
    <d v="2003-12-02T00:00:00"/>
    <x v="14521"/>
    <x v="59"/>
    <x v="11817"/>
    <x v="2"/>
    <n v="1"/>
    <x v="1"/>
    <n v="2017"/>
    <x v="2"/>
    <s v="Q1"/>
    <s v="Weekend"/>
    <s v="Saturday"/>
  </r>
  <r>
    <x v="427"/>
    <d v="2004-01-16T00:00:00"/>
    <x v="14521"/>
    <x v="103"/>
    <x v="11817"/>
    <x v="2"/>
    <n v="3"/>
    <x v="0"/>
    <n v="2017"/>
    <x v="2"/>
    <s v="Q1"/>
    <s v="Weekend"/>
    <s v="Saturday"/>
  </r>
  <r>
    <x v="427"/>
    <d v="2003-12-13T00:00:00"/>
    <x v="14522"/>
    <x v="49"/>
    <x v="11818"/>
    <x v="0"/>
    <n v="1"/>
    <x v="1"/>
    <n v="2017"/>
    <x v="2"/>
    <s v="Q1"/>
    <s v="Weekend"/>
    <s v="Saturday"/>
  </r>
  <r>
    <x v="427"/>
    <d v="2003-11-22T00:00:00"/>
    <x v="14522"/>
    <x v="51"/>
    <x v="11818"/>
    <x v="0"/>
    <n v="2"/>
    <x v="0"/>
    <n v="2017"/>
    <x v="2"/>
    <s v="Q1"/>
    <s v="Weekend"/>
    <s v="Saturday"/>
  </r>
  <r>
    <x v="427"/>
    <d v="2004-02-17T00:00:00"/>
    <x v="14523"/>
    <x v="56"/>
    <x v="11819"/>
    <x v="6"/>
    <n v="1"/>
    <x v="1"/>
    <n v="2017"/>
    <x v="2"/>
    <s v="Q1"/>
    <s v="Weekend"/>
    <s v="Saturday"/>
  </r>
  <r>
    <x v="427"/>
    <d v="2004-01-03T00:00:00"/>
    <x v="14523"/>
    <x v="46"/>
    <x v="11819"/>
    <x v="6"/>
    <n v="2"/>
    <x v="0"/>
    <n v="2017"/>
    <x v="2"/>
    <s v="Q1"/>
    <s v="Weekend"/>
    <s v="Saturday"/>
  </r>
  <r>
    <x v="427"/>
    <d v="2003-12-15T00:00:00"/>
    <x v="14524"/>
    <x v="58"/>
    <x v="11820"/>
    <x v="4"/>
    <n v="1"/>
    <x v="0"/>
    <n v="2017"/>
    <x v="2"/>
    <s v="Q1"/>
    <s v="Weekend"/>
    <s v="Saturday"/>
  </r>
  <r>
    <x v="427"/>
    <d v="2004-01-09T00:00:00"/>
    <x v="14524"/>
    <x v="114"/>
    <x v="11820"/>
    <x v="4"/>
    <n v="2"/>
    <x v="0"/>
    <n v="2017"/>
    <x v="2"/>
    <s v="Q1"/>
    <s v="Weekend"/>
    <s v="Saturday"/>
  </r>
  <r>
    <x v="427"/>
    <d v="2004-02-14T00:00:00"/>
    <x v="14525"/>
    <x v="52"/>
    <x v="11821"/>
    <x v="1"/>
    <n v="2"/>
    <x v="1"/>
    <n v="2017"/>
    <x v="2"/>
    <s v="Q1"/>
    <s v="Weekend"/>
    <s v="Saturday"/>
  </r>
  <r>
    <x v="427"/>
    <d v="2004-01-16T00:00:00"/>
    <x v="14525"/>
    <x v="49"/>
    <x v="11821"/>
    <x v="1"/>
    <n v="1"/>
    <x v="1"/>
    <n v="2017"/>
    <x v="2"/>
    <s v="Q1"/>
    <s v="Weekend"/>
    <s v="Saturday"/>
  </r>
  <r>
    <x v="427"/>
    <d v="2004-01-07T00:00:00"/>
    <x v="14525"/>
    <x v="50"/>
    <x v="11821"/>
    <x v="1"/>
    <n v="3"/>
    <x v="0"/>
    <n v="2017"/>
    <x v="2"/>
    <s v="Q1"/>
    <s v="Weekend"/>
    <s v="Saturday"/>
  </r>
  <r>
    <x v="427"/>
    <d v="2004-02-04T00:00:00"/>
    <x v="14526"/>
    <x v="49"/>
    <x v="11822"/>
    <x v="7"/>
    <n v="1"/>
    <x v="2"/>
    <n v="2017"/>
    <x v="2"/>
    <s v="Q1"/>
    <s v="Weekend"/>
    <s v="Saturday"/>
  </r>
  <r>
    <x v="427"/>
    <d v="2003-12-25T00:00:00"/>
    <x v="14526"/>
    <x v="50"/>
    <x v="11822"/>
    <x v="7"/>
    <n v="3"/>
    <x v="0"/>
    <n v="2017"/>
    <x v="2"/>
    <s v="Q1"/>
    <s v="Weekend"/>
    <s v="Saturday"/>
  </r>
  <r>
    <x v="427"/>
    <d v="2004-01-02T00:00:00"/>
    <x v="14526"/>
    <x v="51"/>
    <x v="11822"/>
    <x v="7"/>
    <n v="2"/>
    <x v="0"/>
    <n v="2017"/>
    <x v="2"/>
    <s v="Q1"/>
    <s v="Weekend"/>
    <s v="Saturday"/>
  </r>
  <r>
    <x v="427"/>
    <d v="2003-12-05T00:00:00"/>
    <x v="14527"/>
    <x v="52"/>
    <x v="7485"/>
    <x v="7"/>
    <n v="1"/>
    <x v="1"/>
    <n v="2017"/>
    <x v="2"/>
    <s v="Q1"/>
    <s v="Weekend"/>
    <s v="Saturday"/>
  </r>
  <r>
    <x v="427"/>
    <d v="2003-12-07T00:00:00"/>
    <x v="14527"/>
    <x v="85"/>
    <x v="7485"/>
    <x v="7"/>
    <n v="2"/>
    <x v="0"/>
    <n v="2017"/>
    <x v="2"/>
    <s v="Q1"/>
    <s v="Weekend"/>
    <s v="Saturday"/>
  </r>
  <r>
    <x v="427"/>
    <d v="2003-12-06T00:00:00"/>
    <x v="14528"/>
    <x v="44"/>
    <x v="11823"/>
    <x v="5"/>
    <n v="1"/>
    <x v="2"/>
    <n v="2017"/>
    <x v="2"/>
    <s v="Q1"/>
    <s v="Weekend"/>
    <s v="Saturday"/>
  </r>
  <r>
    <x v="427"/>
    <d v="2003-12-07T00:00:00"/>
    <x v="14528"/>
    <x v="33"/>
    <x v="11823"/>
    <x v="5"/>
    <n v="2"/>
    <x v="1"/>
    <n v="2017"/>
    <x v="2"/>
    <s v="Q1"/>
    <s v="Weekend"/>
    <s v="Saturday"/>
  </r>
  <r>
    <x v="427"/>
    <d v="2004-02-10T00:00:00"/>
    <x v="14528"/>
    <x v="78"/>
    <x v="11823"/>
    <x v="5"/>
    <n v="3"/>
    <x v="0"/>
    <n v="2017"/>
    <x v="2"/>
    <s v="Q1"/>
    <s v="Weekend"/>
    <s v="Saturday"/>
  </r>
  <r>
    <x v="427"/>
    <d v="2003-11-05T00:00:00"/>
    <x v="14529"/>
    <x v="58"/>
    <x v="4953"/>
    <x v="1"/>
    <n v="2"/>
    <x v="1"/>
    <n v="2017"/>
    <x v="2"/>
    <s v="Q1"/>
    <s v="Weekend"/>
    <s v="Saturday"/>
  </r>
  <r>
    <x v="427"/>
    <d v="2004-02-15T00:00:00"/>
    <x v="14529"/>
    <x v="113"/>
    <x v="4953"/>
    <x v="1"/>
    <n v="1"/>
    <x v="0"/>
    <n v="2017"/>
    <x v="2"/>
    <s v="Q1"/>
    <s v="Weekend"/>
    <s v="Saturday"/>
  </r>
  <r>
    <x v="427"/>
    <d v="2003-12-18T00:00:00"/>
    <x v="14530"/>
    <x v="62"/>
    <x v="3225"/>
    <x v="5"/>
    <n v="3"/>
    <x v="1"/>
    <n v="2017"/>
    <x v="2"/>
    <s v="Q1"/>
    <s v="Weekend"/>
    <s v="Saturday"/>
  </r>
  <r>
    <x v="427"/>
    <d v="2004-01-24T00:00:00"/>
    <x v="14530"/>
    <x v="49"/>
    <x v="3225"/>
    <x v="5"/>
    <n v="2"/>
    <x v="1"/>
    <n v="2017"/>
    <x v="2"/>
    <s v="Q1"/>
    <s v="Weekend"/>
    <s v="Saturday"/>
  </r>
  <r>
    <x v="427"/>
    <d v="2004-02-14T00:00:00"/>
    <x v="14530"/>
    <x v="59"/>
    <x v="3225"/>
    <x v="5"/>
    <n v="1"/>
    <x v="0"/>
    <n v="2017"/>
    <x v="2"/>
    <s v="Q1"/>
    <s v="Weekend"/>
    <s v="Saturday"/>
  </r>
  <r>
    <x v="427"/>
    <d v="2004-02-10T00:00:00"/>
    <x v="14531"/>
    <x v="62"/>
    <x v="11824"/>
    <x v="1"/>
    <n v="4"/>
    <x v="2"/>
    <n v="2017"/>
    <x v="2"/>
    <s v="Q1"/>
    <s v="Weekend"/>
    <s v="Saturday"/>
  </r>
  <r>
    <x v="427"/>
    <d v="2004-02-11T00:00:00"/>
    <x v="14531"/>
    <x v="43"/>
    <x v="11824"/>
    <x v="1"/>
    <n v="2"/>
    <x v="1"/>
    <n v="2017"/>
    <x v="2"/>
    <s v="Q1"/>
    <s v="Weekend"/>
    <s v="Saturday"/>
  </r>
  <r>
    <x v="427"/>
    <d v="2003-12-21T00:00:00"/>
    <x v="14531"/>
    <x v="31"/>
    <x v="11824"/>
    <x v="1"/>
    <n v="3"/>
    <x v="1"/>
    <n v="2017"/>
    <x v="2"/>
    <s v="Q1"/>
    <s v="Weekend"/>
    <s v="Saturday"/>
  </r>
  <r>
    <x v="427"/>
    <d v="2003-12-23T00:00:00"/>
    <x v="14531"/>
    <x v="73"/>
    <x v="11824"/>
    <x v="1"/>
    <n v="1"/>
    <x v="0"/>
    <n v="2017"/>
    <x v="2"/>
    <s v="Q1"/>
    <s v="Weekend"/>
    <s v="Saturday"/>
  </r>
  <r>
    <x v="427"/>
    <d v="2003-11-05T00:00:00"/>
    <x v="14532"/>
    <x v="43"/>
    <x v="11825"/>
    <x v="0"/>
    <n v="4"/>
    <x v="1"/>
    <n v="2017"/>
    <x v="2"/>
    <s v="Q1"/>
    <s v="Weekend"/>
    <s v="Saturday"/>
  </r>
  <r>
    <x v="427"/>
    <d v="2003-11-20T00:00:00"/>
    <x v="14532"/>
    <x v="48"/>
    <x v="11825"/>
    <x v="0"/>
    <n v="3"/>
    <x v="1"/>
    <n v="2017"/>
    <x v="2"/>
    <s v="Q1"/>
    <s v="Weekend"/>
    <s v="Saturday"/>
  </r>
  <r>
    <x v="427"/>
    <d v="2003-11-30T00:00:00"/>
    <x v="14532"/>
    <x v="81"/>
    <x v="11825"/>
    <x v="0"/>
    <n v="6"/>
    <x v="1"/>
    <n v="2017"/>
    <x v="2"/>
    <s v="Q1"/>
    <s v="Weekend"/>
    <s v="Saturday"/>
  </r>
  <r>
    <x v="427"/>
    <d v="2003-11-17T00:00:00"/>
    <x v="14532"/>
    <x v="52"/>
    <x v="11825"/>
    <x v="0"/>
    <n v="2"/>
    <x v="1"/>
    <n v="2017"/>
    <x v="2"/>
    <s v="Q1"/>
    <s v="Weekend"/>
    <s v="Saturday"/>
  </r>
  <r>
    <x v="427"/>
    <d v="2003-11-30T00:00:00"/>
    <x v="14532"/>
    <x v="75"/>
    <x v="11825"/>
    <x v="0"/>
    <n v="5"/>
    <x v="0"/>
    <n v="2017"/>
    <x v="2"/>
    <s v="Q1"/>
    <s v="Weekend"/>
    <s v="Saturday"/>
  </r>
  <r>
    <x v="427"/>
    <d v="2004-01-08T00:00:00"/>
    <x v="14532"/>
    <x v="70"/>
    <x v="11825"/>
    <x v="0"/>
    <n v="1"/>
    <x v="0"/>
    <n v="2017"/>
    <x v="2"/>
    <s v="Q1"/>
    <s v="Weekend"/>
    <s v="Saturday"/>
  </r>
  <r>
    <x v="427"/>
    <d v="2003-11-22T00:00:00"/>
    <x v="14533"/>
    <x v="33"/>
    <x v="11826"/>
    <x v="2"/>
    <n v="3"/>
    <x v="1"/>
    <n v="2017"/>
    <x v="2"/>
    <s v="Q1"/>
    <s v="Weekend"/>
    <s v="Saturday"/>
  </r>
  <r>
    <x v="427"/>
    <d v="2004-01-09T00:00:00"/>
    <x v="14533"/>
    <x v="44"/>
    <x v="11826"/>
    <x v="2"/>
    <n v="2"/>
    <x v="1"/>
    <n v="2017"/>
    <x v="2"/>
    <s v="Q1"/>
    <s v="Weekend"/>
    <s v="Saturday"/>
  </r>
  <r>
    <x v="427"/>
    <d v="2003-12-04T00:00:00"/>
    <x v="14533"/>
    <x v="41"/>
    <x v="11826"/>
    <x v="2"/>
    <n v="4"/>
    <x v="0"/>
    <n v="2017"/>
    <x v="2"/>
    <s v="Q1"/>
    <s v="Weekend"/>
    <s v="Saturday"/>
  </r>
  <r>
    <x v="427"/>
    <d v="2003-12-01T00:00:00"/>
    <x v="14533"/>
    <x v="32"/>
    <x v="11826"/>
    <x v="2"/>
    <n v="1"/>
    <x v="0"/>
    <n v="2017"/>
    <x v="2"/>
    <s v="Q1"/>
    <s v="Weekend"/>
    <s v="Saturday"/>
  </r>
  <r>
    <x v="427"/>
    <d v="2004-02-14T00:00:00"/>
    <x v="14534"/>
    <x v="43"/>
    <x v="11827"/>
    <x v="2"/>
    <n v="2"/>
    <x v="1"/>
    <n v="2017"/>
    <x v="2"/>
    <s v="Q1"/>
    <s v="Weekend"/>
    <s v="Saturday"/>
  </r>
  <r>
    <x v="427"/>
    <d v="2003-12-10T00:00:00"/>
    <x v="14534"/>
    <x v="31"/>
    <x v="11827"/>
    <x v="2"/>
    <n v="3"/>
    <x v="1"/>
    <n v="2017"/>
    <x v="2"/>
    <s v="Q1"/>
    <s v="Weekend"/>
    <s v="Saturday"/>
  </r>
  <r>
    <x v="427"/>
    <d v="2004-02-11T00:00:00"/>
    <x v="14534"/>
    <x v="65"/>
    <x v="11827"/>
    <x v="2"/>
    <n v="1"/>
    <x v="0"/>
    <n v="2017"/>
    <x v="2"/>
    <s v="Q1"/>
    <s v="Weekend"/>
    <s v="Saturday"/>
  </r>
  <r>
    <x v="427"/>
    <d v="2004-01-21T00:00:00"/>
    <x v="14535"/>
    <x v="67"/>
    <x v="11828"/>
    <x v="0"/>
    <n v="3"/>
    <x v="1"/>
    <n v="2017"/>
    <x v="2"/>
    <s v="Q1"/>
    <s v="Weekend"/>
    <s v="Saturday"/>
  </r>
  <r>
    <x v="427"/>
    <d v="2003-12-03T00:00:00"/>
    <x v="14535"/>
    <x v="33"/>
    <x v="11828"/>
    <x v="0"/>
    <n v="1"/>
    <x v="1"/>
    <n v="2017"/>
    <x v="2"/>
    <s v="Q1"/>
    <s v="Weekend"/>
    <s v="Saturday"/>
  </r>
  <r>
    <x v="427"/>
    <d v="2004-01-15T00:00:00"/>
    <x v="14535"/>
    <x v="50"/>
    <x v="11828"/>
    <x v="0"/>
    <n v="2"/>
    <x v="0"/>
    <n v="2017"/>
    <x v="2"/>
    <s v="Q1"/>
    <s v="Weekend"/>
    <s v="Saturday"/>
  </r>
  <r>
    <x v="427"/>
    <d v="2003-12-12T00:00:00"/>
    <x v="14536"/>
    <x v="96"/>
    <x v="11829"/>
    <x v="7"/>
    <n v="2"/>
    <x v="1"/>
    <n v="2017"/>
    <x v="2"/>
    <s v="Q1"/>
    <s v="Weekend"/>
    <s v="Saturday"/>
  </r>
  <r>
    <x v="427"/>
    <d v="2003-11-16T00:00:00"/>
    <x v="14536"/>
    <x v="49"/>
    <x v="11829"/>
    <x v="7"/>
    <n v="1"/>
    <x v="1"/>
    <n v="2017"/>
    <x v="2"/>
    <s v="Q1"/>
    <s v="Weekend"/>
    <s v="Saturday"/>
  </r>
  <r>
    <x v="427"/>
    <d v="2003-11-14T00:00:00"/>
    <x v="14537"/>
    <x v="43"/>
    <x v="11830"/>
    <x v="1"/>
    <n v="3"/>
    <x v="2"/>
    <n v="2017"/>
    <x v="2"/>
    <s v="Q1"/>
    <s v="Weekend"/>
    <s v="Saturday"/>
  </r>
  <r>
    <x v="427"/>
    <d v="2004-01-03T00:00:00"/>
    <x v="14537"/>
    <x v="58"/>
    <x v="11830"/>
    <x v="1"/>
    <n v="4"/>
    <x v="1"/>
    <n v="2017"/>
    <x v="2"/>
    <s v="Q1"/>
    <s v="Weekend"/>
    <s v="Saturday"/>
  </r>
  <r>
    <x v="427"/>
    <d v="2004-01-19T00:00:00"/>
    <x v="14537"/>
    <x v="31"/>
    <x v="11830"/>
    <x v="1"/>
    <n v="2"/>
    <x v="1"/>
    <n v="2017"/>
    <x v="2"/>
    <s v="Q1"/>
    <s v="Weekend"/>
    <s v="Saturday"/>
  </r>
  <r>
    <x v="427"/>
    <d v="2003-12-11T00:00:00"/>
    <x v="14537"/>
    <x v="77"/>
    <x v="11830"/>
    <x v="1"/>
    <n v="1"/>
    <x v="0"/>
    <n v="2017"/>
    <x v="2"/>
    <s v="Q1"/>
    <s v="Weekend"/>
    <s v="Saturday"/>
  </r>
  <r>
    <x v="427"/>
    <d v="2003-12-02T00:00:00"/>
    <x v="14538"/>
    <x v="27"/>
    <x v="11831"/>
    <x v="1"/>
    <n v="1"/>
    <x v="0"/>
    <n v="2017"/>
    <x v="2"/>
    <s v="Q1"/>
    <s v="Weekend"/>
    <s v="Saturday"/>
  </r>
  <r>
    <x v="427"/>
    <d v="2003-12-05T00:00:00"/>
    <x v="14538"/>
    <x v="87"/>
    <x v="11831"/>
    <x v="1"/>
    <n v="2"/>
    <x v="0"/>
    <n v="2017"/>
    <x v="2"/>
    <s v="Q1"/>
    <s v="Weekend"/>
    <s v="Saturday"/>
  </r>
  <r>
    <x v="427"/>
    <d v="2003-12-01T00:00:00"/>
    <x v="14539"/>
    <x v="43"/>
    <x v="6952"/>
    <x v="7"/>
    <n v="2"/>
    <x v="1"/>
    <n v="2017"/>
    <x v="2"/>
    <s v="Q1"/>
    <s v="Weekend"/>
    <s v="Saturday"/>
  </r>
  <r>
    <x v="427"/>
    <d v="2003-11-06T00:00:00"/>
    <x v="14539"/>
    <x v="48"/>
    <x v="6952"/>
    <x v="7"/>
    <n v="1"/>
    <x v="1"/>
    <n v="2017"/>
    <x v="2"/>
    <s v="Q1"/>
    <s v="Weekend"/>
    <s v="Saturday"/>
  </r>
  <r>
    <x v="427"/>
    <d v="2003-11-05T00:00:00"/>
    <x v="14539"/>
    <x v="46"/>
    <x v="6952"/>
    <x v="7"/>
    <n v="3"/>
    <x v="0"/>
    <n v="2017"/>
    <x v="2"/>
    <s v="Q1"/>
    <s v="Weekend"/>
    <s v="Saturday"/>
  </r>
  <r>
    <x v="427"/>
    <d v="2004-02-01T00:00:00"/>
    <x v="14540"/>
    <x v="62"/>
    <x v="11832"/>
    <x v="1"/>
    <n v="2"/>
    <x v="1"/>
    <n v="2017"/>
    <x v="2"/>
    <s v="Q1"/>
    <s v="Weekend"/>
    <s v="Saturday"/>
  </r>
  <r>
    <x v="427"/>
    <d v="2003-12-25T00:00:00"/>
    <x v="14540"/>
    <x v="51"/>
    <x v="11832"/>
    <x v="1"/>
    <n v="1"/>
    <x v="0"/>
    <n v="2017"/>
    <x v="2"/>
    <s v="Q1"/>
    <s v="Weekend"/>
    <s v="Saturday"/>
  </r>
  <r>
    <x v="427"/>
    <d v="2004-01-23T00:00:00"/>
    <x v="14541"/>
    <x v="43"/>
    <x v="11142"/>
    <x v="6"/>
    <n v="3"/>
    <x v="1"/>
    <n v="2017"/>
    <x v="2"/>
    <s v="Q1"/>
    <s v="Weekend"/>
    <s v="Saturday"/>
  </r>
  <r>
    <x v="427"/>
    <d v="2003-11-18T00:00:00"/>
    <x v="14541"/>
    <x v="31"/>
    <x v="11142"/>
    <x v="6"/>
    <n v="2"/>
    <x v="1"/>
    <n v="2017"/>
    <x v="2"/>
    <s v="Q1"/>
    <s v="Weekend"/>
    <s v="Saturday"/>
  </r>
  <r>
    <x v="427"/>
    <d v="2004-01-02T00:00:00"/>
    <x v="14541"/>
    <x v="81"/>
    <x v="11142"/>
    <x v="6"/>
    <n v="4"/>
    <x v="1"/>
    <n v="2017"/>
    <x v="2"/>
    <s v="Q1"/>
    <s v="Weekend"/>
    <s v="Saturday"/>
  </r>
  <r>
    <x v="427"/>
    <d v="2003-11-10T00:00:00"/>
    <x v="14541"/>
    <x v="93"/>
    <x v="11142"/>
    <x v="6"/>
    <n v="1"/>
    <x v="0"/>
    <n v="2017"/>
    <x v="2"/>
    <s v="Q1"/>
    <s v="Weekend"/>
    <s v="Saturday"/>
  </r>
  <r>
    <x v="427"/>
    <d v="2003-11-17T00:00:00"/>
    <x v="14542"/>
    <x v="88"/>
    <x v="11833"/>
    <x v="0"/>
    <n v="1"/>
    <x v="0"/>
    <n v="2017"/>
    <x v="2"/>
    <s v="Q1"/>
    <s v="Weekend"/>
    <s v="Saturday"/>
  </r>
  <r>
    <x v="427"/>
    <d v="2004-01-10T00:00:00"/>
    <x v="14543"/>
    <x v="52"/>
    <x v="461"/>
    <x v="4"/>
    <n v="2"/>
    <x v="1"/>
    <n v="2017"/>
    <x v="2"/>
    <s v="Q1"/>
    <s v="Weekend"/>
    <s v="Saturday"/>
  </r>
  <r>
    <x v="427"/>
    <d v="2003-12-12T00:00:00"/>
    <x v="14543"/>
    <x v="16"/>
    <x v="461"/>
    <x v="4"/>
    <n v="1"/>
    <x v="0"/>
    <n v="2017"/>
    <x v="2"/>
    <s v="Q1"/>
    <s v="Weekend"/>
    <s v="Saturday"/>
  </r>
  <r>
    <x v="427"/>
    <d v="2003-12-13T00:00:00"/>
    <x v="14544"/>
    <x v="62"/>
    <x v="11834"/>
    <x v="4"/>
    <n v="2"/>
    <x v="1"/>
    <n v="2017"/>
    <x v="2"/>
    <s v="Q1"/>
    <s v="Weekend"/>
    <s v="Saturday"/>
  </r>
  <r>
    <x v="427"/>
    <d v="2003-11-27T00:00:00"/>
    <x v="14544"/>
    <x v="44"/>
    <x v="11834"/>
    <x v="4"/>
    <n v="1"/>
    <x v="1"/>
    <n v="2017"/>
    <x v="2"/>
    <s v="Q1"/>
    <s v="Weekend"/>
    <s v="Saturday"/>
  </r>
  <r>
    <x v="427"/>
    <d v="2004-01-08T00:00:00"/>
    <x v="14545"/>
    <x v="43"/>
    <x v="11835"/>
    <x v="2"/>
    <n v="2"/>
    <x v="1"/>
    <n v="2017"/>
    <x v="2"/>
    <s v="Q1"/>
    <s v="Weekend"/>
    <s v="Saturday"/>
  </r>
  <r>
    <x v="427"/>
    <d v="2003-12-13T00:00:00"/>
    <x v="14545"/>
    <x v="48"/>
    <x v="11835"/>
    <x v="2"/>
    <n v="3"/>
    <x v="1"/>
    <n v="2017"/>
    <x v="2"/>
    <s v="Q1"/>
    <s v="Weekend"/>
    <s v="Saturday"/>
  </r>
  <r>
    <x v="427"/>
    <d v="2003-11-12T00:00:00"/>
    <x v="14545"/>
    <x v="62"/>
    <x v="11835"/>
    <x v="2"/>
    <n v="4"/>
    <x v="1"/>
    <n v="2017"/>
    <x v="2"/>
    <s v="Q1"/>
    <s v="Weekend"/>
    <s v="Saturday"/>
  </r>
  <r>
    <x v="427"/>
    <d v="2003-11-08T00:00:00"/>
    <x v="14545"/>
    <x v="23"/>
    <x v="11835"/>
    <x v="2"/>
    <n v="1"/>
    <x v="0"/>
    <n v="2017"/>
    <x v="2"/>
    <s v="Q1"/>
    <s v="Weekend"/>
    <s v="Saturday"/>
  </r>
  <r>
    <x v="427"/>
    <d v="2003-12-05T00:00:00"/>
    <x v="14546"/>
    <x v="54"/>
    <x v="8263"/>
    <x v="1"/>
    <n v="1"/>
    <x v="0"/>
    <n v="2017"/>
    <x v="2"/>
    <s v="Q1"/>
    <s v="Weekend"/>
    <s v="Saturday"/>
  </r>
  <r>
    <x v="427"/>
    <d v="2003-11-22T00:00:00"/>
    <x v="14547"/>
    <x v="62"/>
    <x v="11836"/>
    <x v="6"/>
    <n v="3"/>
    <x v="1"/>
    <n v="2017"/>
    <x v="2"/>
    <s v="Q1"/>
    <s v="Weekend"/>
    <s v="Saturday"/>
  </r>
  <r>
    <x v="427"/>
    <d v="2003-12-16T00:00:00"/>
    <x v="14547"/>
    <x v="49"/>
    <x v="11836"/>
    <x v="6"/>
    <n v="2"/>
    <x v="1"/>
    <n v="2017"/>
    <x v="2"/>
    <s v="Q1"/>
    <s v="Weekend"/>
    <s v="Saturday"/>
  </r>
  <r>
    <x v="427"/>
    <d v="2003-11-28T00:00:00"/>
    <x v="14547"/>
    <x v="51"/>
    <x v="11836"/>
    <x v="6"/>
    <n v="1"/>
    <x v="0"/>
    <n v="2017"/>
    <x v="2"/>
    <s v="Q1"/>
    <s v="Weekend"/>
    <s v="Saturday"/>
  </r>
  <r>
    <x v="427"/>
    <d v="2004-02-11T00:00:00"/>
    <x v="14548"/>
    <x v="49"/>
    <x v="11837"/>
    <x v="5"/>
    <n v="1"/>
    <x v="1"/>
    <n v="2017"/>
    <x v="2"/>
    <s v="Q1"/>
    <s v="Weekend"/>
    <s v="Saturday"/>
  </r>
  <r>
    <x v="427"/>
    <d v="2003-11-12T00:00:00"/>
    <x v="14548"/>
    <x v="82"/>
    <x v="11837"/>
    <x v="5"/>
    <n v="2"/>
    <x v="1"/>
    <n v="2017"/>
    <x v="2"/>
    <s v="Q1"/>
    <s v="Weekend"/>
    <s v="Saturday"/>
  </r>
  <r>
    <x v="427"/>
    <d v="2004-01-16T00:00:00"/>
    <x v="14548"/>
    <x v="39"/>
    <x v="11837"/>
    <x v="5"/>
    <n v="3"/>
    <x v="0"/>
    <n v="2017"/>
    <x v="2"/>
    <s v="Q1"/>
    <s v="Weekend"/>
    <s v="Saturday"/>
  </r>
  <r>
    <x v="427"/>
    <d v="2004-01-14T00:00:00"/>
    <x v="14549"/>
    <x v="61"/>
    <x v="347"/>
    <x v="6"/>
    <n v="3"/>
    <x v="1"/>
    <n v="2017"/>
    <x v="2"/>
    <s v="Q1"/>
    <s v="Weekend"/>
    <s v="Saturday"/>
  </r>
  <r>
    <x v="427"/>
    <d v="2003-12-16T00:00:00"/>
    <x v="14549"/>
    <x v="99"/>
    <x v="347"/>
    <x v="6"/>
    <n v="2"/>
    <x v="0"/>
    <n v="2017"/>
    <x v="2"/>
    <s v="Q1"/>
    <s v="Weekend"/>
    <s v="Saturday"/>
  </r>
  <r>
    <x v="427"/>
    <d v="2004-01-29T00:00:00"/>
    <x v="14549"/>
    <x v="95"/>
    <x v="347"/>
    <x v="6"/>
    <n v="1"/>
    <x v="0"/>
    <n v="2017"/>
    <x v="2"/>
    <s v="Q1"/>
    <s v="Weekend"/>
    <s v="Saturday"/>
  </r>
  <r>
    <x v="428"/>
    <d v="2003-12-29T00:00:00"/>
    <x v="14550"/>
    <x v="58"/>
    <x v="883"/>
    <x v="1"/>
    <n v="3"/>
    <x v="1"/>
    <n v="2017"/>
    <x v="2"/>
    <s v="Q1"/>
    <s v="Weekend"/>
    <s v="Sunday"/>
  </r>
  <r>
    <x v="428"/>
    <d v="2003-11-15T00:00:00"/>
    <x v="14550"/>
    <x v="52"/>
    <x v="883"/>
    <x v="1"/>
    <n v="2"/>
    <x v="1"/>
    <n v="2017"/>
    <x v="2"/>
    <s v="Q1"/>
    <s v="Weekend"/>
    <s v="Sunday"/>
  </r>
  <r>
    <x v="428"/>
    <d v="2004-01-01T00:00:00"/>
    <x v="14550"/>
    <x v="8"/>
    <x v="883"/>
    <x v="1"/>
    <n v="1"/>
    <x v="0"/>
    <n v="2017"/>
    <x v="2"/>
    <s v="Q1"/>
    <s v="Weekend"/>
    <s v="Sunday"/>
  </r>
  <r>
    <x v="428"/>
    <d v="2004-01-27T00:00:00"/>
    <x v="14551"/>
    <x v="62"/>
    <x v="9082"/>
    <x v="6"/>
    <n v="2"/>
    <x v="1"/>
    <n v="2017"/>
    <x v="2"/>
    <s v="Q1"/>
    <s v="Weekend"/>
    <s v="Sunday"/>
  </r>
  <r>
    <x v="428"/>
    <d v="2004-02-06T00:00:00"/>
    <x v="14551"/>
    <x v="37"/>
    <x v="9082"/>
    <x v="6"/>
    <n v="1"/>
    <x v="0"/>
    <n v="2017"/>
    <x v="2"/>
    <s v="Q1"/>
    <s v="Weekend"/>
    <s v="Sunday"/>
  </r>
  <r>
    <x v="428"/>
    <d v="2004-01-16T00:00:00"/>
    <x v="14552"/>
    <x v="58"/>
    <x v="11838"/>
    <x v="4"/>
    <n v="4"/>
    <x v="1"/>
    <n v="2017"/>
    <x v="2"/>
    <s v="Q1"/>
    <s v="Weekend"/>
    <s v="Sunday"/>
  </r>
  <r>
    <x v="428"/>
    <d v="2003-11-10T00:00:00"/>
    <x v="14552"/>
    <x v="50"/>
    <x v="11838"/>
    <x v="4"/>
    <n v="3"/>
    <x v="0"/>
    <n v="2017"/>
    <x v="2"/>
    <s v="Q1"/>
    <s v="Weekend"/>
    <s v="Sunday"/>
  </r>
  <r>
    <x v="428"/>
    <d v="2003-11-28T00:00:00"/>
    <x v="14552"/>
    <x v="23"/>
    <x v="11838"/>
    <x v="4"/>
    <n v="1"/>
    <x v="0"/>
    <n v="2017"/>
    <x v="2"/>
    <s v="Q1"/>
    <s v="Weekend"/>
    <s v="Sunday"/>
  </r>
  <r>
    <x v="428"/>
    <d v="2004-01-19T00:00:00"/>
    <x v="14552"/>
    <x v="51"/>
    <x v="11838"/>
    <x v="4"/>
    <n v="2"/>
    <x v="0"/>
    <n v="2017"/>
    <x v="2"/>
    <s v="Q1"/>
    <s v="Weekend"/>
    <s v="Sunday"/>
  </r>
  <r>
    <x v="428"/>
    <d v="2003-12-10T00:00:00"/>
    <x v="14553"/>
    <x v="33"/>
    <x v="11839"/>
    <x v="6"/>
    <n v="2"/>
    <x v="1"/>
    <n v="2017"/>
    <x v="2"/>
    <s v="Q1"/>
    <s v="Weekend"/>
    <s v="Sunday"/>
  </r>
  <r>
    <x v="428"/>
    <d v="2004-01-10T00:00:00"/>
    <x v="14553"/>
    <x v="44"/>
    <x v="11839"/>
    <x v="6"/>
    <n v="1"/>
    <x v="1"/>
    <n v="2017"/>
    <x v="2"/>
    <s v="Q1"/>
    <s v="Weekend"/>
    <s v="Sunday"/>
  </r>
  <r>
    <x v="428"/>
    <d v="2004-01-16T00:00:00"/>
    <x v="14553"/>
    <x v="50"/>
    <x v="11839"/>
    <x v="6"/>
    <n v="3"/>
    <x v="0"/>
    <n v="2017"/>
    <x v="2"/>
    <s v="Q1"/>
    <s v="Weekend"/>
    <s v="Sunday"/>
  </r>
  <r>
    <x v="428"/>
    <d v="2004-01-22T00:00:00"/>
    <x v="14554"/>
    <x v="84"/>
    <x v="11840"/>
    <x v="7"/>
    <n v="2"/>
    <x v="0"/>
    <n v="2017"/>
    <x v="2"/>
    <s v="Q1"/>
    <s v="Weekend"/>
    <s v="Sunday"/>
  </r>
  <r>
    <x v="428"/>
    <d v="2003-11-16T00:00:00"/>
    <x v="14554"/>
    <x v="43"/>
    <x v="11840"/>
    <x v="7"/>
    <n v="1"/>
    <x v="0"/>
    <n v="2017"/>
    <x v="2"/>
    <s v="Q1"/>
    <s v="Weekend"/>
    <s v="Sunday"/>
  </r>
  <r>
    <x v="428"/>
    <d v="2004-02-12T00:00:00"/>
    <x v="14555"/>
    <x v="62"/>
    <x v="11841"/>
    <x v="2"/>
    <n v="2"/>
    <x v="1"/>
    <n v="2017"/>
    <x v="2"/>
    <s v="Q1"/>
    <s v="Weekend"/>
    <s v="Sunday"/>
  </r>
  <r>
    <x v="428"/>
    <d v="2004-01-14T00:00:00"/>
    <x v="14555"/>
    <x v="82"/>
    <x v="11841"/>
    <x v="2"/>
    <n v="1"/>
    <x v="1"/>
    <n v="2017"/>
    <x v="2"/>
    <s v="Q1"/>
    <s v="Weekend"/>
    <s v="Sunday"/>
  </r>
  <r>
    <x v="428"/>
    <d v="2003-12-16T00:00:00"/>
    <x v="14556"/>
    <x v="43"/>
    <x v="11842"/>
    <x v="4"/>
    <n v="2"/>
    <x v="1"/>
    <n v="2017"/>
    <x v="2"/>
    <s v="Q1"/>
    <s v="Weekend"/>
    <s v="Sunday"/>
  </r>
  <r>
    <x v="428"/>
    <d v="2004-01-30T00:00:00"/>
    <x v="14556"/>
    <x v="48"/>
    <x v="11842"/>
    <x v="4"/>
    <n v="1"/>
    <x v="1"/>
    <n v="2017"/>
    <x v="2"/>
    <s v="Q1"/>
    <s v="Weekend"/>
    <s v="Sunday"/>
  </r>
  <r>
    <x v="428"/>
    <d v="2003-11-17T00:00:00"/>
    <x v="14557"/>
    <x v="43"/>
    <x v="10623"/>
    <x v="6"/>
    <n v="2"/>
    <x v="1"/>
    <n v="2017"/>
    <x v="2"/>
    <s v="Q1"/>
    <s v="Weekend"/>
    <s v="Sunday"/>
  </r>
  <r>
    <x v="428"/>
    <d v="2004-01-23T00:00:00"/>
    <x v="14557"/>
    <x v="41"/>
    <x v="10623"/>
    <x v="6"/>
    <n v="4"/>
    <x v="0"/>
    <n v="2017"/>
    <x v="2"/>
    <s v="Q1"/>
    <s v="Weekend"/>
    <s v="Sunday"/>
  </r>
  <r>
    <x v="428"/>
    <d v="2003-11-22T00:00:00"/>
    <x v="14557"/>
    <x v="31"/>
    <x v="10623"/>
    <x v="6"/>
    <n v="3"/>
    <x v="0"/>
    <n v="2017"/>
    <x v="2"/>
    <s v="Q1"/>
    <s v="Weekend"/>
    <s v="Sunday"/>
  </r>
  <r>
    <x v="428"/>
    <d v="2004-01-27T00:00:00"/>
    <x v="14557"/>
    <x v="71"/>
    <x v="10623"/>
    <x v="6"/>
    <n v="1"/>
    <x v="0"/>
    <n v="2017"/>
    <x v="2"/>
    <s v="Q1"/>
    <s v="Weekend"/>
    <s v="Sunday"/>
  </r>
  <r>
    <x v="428"/>
    <d v="2004-02-12T00:00:00"/>
    <x v="14558"/>
    <x v="43"/>
    <x v="11843"/>
    <x v="4"/>
    <n v="2"/>
    <x v="1"/>
    <n v="2017"/>
    <x v="2"/>
    <s v="Q1"/>
    <s v="Weekend"/>
    <s v="Sunday"/>
  </r>
  <r>
    <x v="428"/>
    <d v="2004-01-29T00:00:00"/>
    <x v="14558"/>
    <x v="48"/>
    <x v="11843"/>
    <x v="4"/>
    <n v="3"/>
    <x v="1"/>
    <n v="2017"/>
    <x v="2"/>
    <s v="Q1"/>
    <s v="Weekend"/>
    <s v="Sunday"/>
  </r>
  <r>
    <x v="428"/>
    <d v="2004-01-13T00:00:00"/>
    <x v="14558"/>
    <x v="81"/>
    <x v="11843"/>
    <x v="4"/>
    <n v="4"/>
    <x v="1"/>
    <n v="2017"/>
    <x v="2"/>
    <s v="Q1"/>
    <s v="Weekend"/>
    <s v="Sunday"/>
  </r>
  <r>
    <x v="428"/>
    <d v="2004-02-09T00:00:00"/>
    <x v="14558"/>
    <x v="7"/>
    <x v="11843"/>
    <x v="4"/>
    <n v="1"/>
    <x v="0"/>
    <n v="2017"/>
    <x v="2"/>
    <s v="Q1"/>
    <s v="Weekend"/>
    <s v="Sunday"/>
  </r>
  <r>
    <x v="428"/>
    <d v="2003-12-01T00:00:00"/>
    <x v="14559"/>
    <x v="48"/>
    <x v="11844"/>
    <x v="0"/>
    <n v="1"/>
    <x v="1"/>
    <n v="2017"/>
    <x v="2"/>
    <s v="Q1"/>
    <s v="Weekend"/>
    <s v="Sunday"/>
  </r>
  <r>
    <x v="428"/>
    <d v="2004-01-27T00:00:00"/>
    <x v="14559"/>
    <x v="43"/>
    <x v="11844"/>
    <x v="0"/>
    <n v="2"/>
    <x v="0"/>
    <n v="2017"/>
    <x v="2"/>
    <s v="Q1"/>
    <s v="Weekend"/>
    <s v="Sunday"/>
  </r>
  <r>
    <x v="428"/>
    <d v="2004-01-23T00:00:00"/>
    <x v="14560"/>
    <x v="19"/>
    <x v="11845"/>
    <x v="1"/>
    <n v="1"/>
    <x v="0"/>
    <n v="2017"/>
    <x v="2"/>
    <s v="Q1"/>
    <s v="Weekend"/>
    <s v="Sunday"/>
  </r>
  <r>
    <x v="428"/>
    <d v="2003-11-30T00:00:00"/>
    <x v="14561"/>
    <x v="37"/>
    <x v="11846"/>
    <x v="5"/>
    <n v="1"/>
    <x v="1"/>
    <n v="2017"/>
    <x v="2"/>
    <s v="Q1"/>
    <s v="Weekend"/>
    <s v="Sunday"/>
  </r>
  <r>
    <x v="428"/>
    <d v="2004-01-29T00:00:00"/>
    <x v="14561"/>
    <x v="41"/>
    <x v="11846"/>
    <x v="5"/>
    <n v="2"/>
    <x v="0"/>
    <n v="2017"/>
    <x v="2"/>
    <s v="Q1"/>
    <s v="Weekend"/>
    <s v="Sunday"/>
  </r>
  <r>
    <x v="428"/>
    <d v="2004-01-15T00:00:00"/>
    <x v="14562"/>
    <x v="42"/>
    <x v="11847"/>
    <x v="4"/>
    <n v="2"/>
    <x v="0"/>
    <n v="2017"/>
    <x v="2"/>
    <s v="Q1"/>
    <s v="Weekend"/>
    <s v="Sunday"/>
  </r>
  <r>
    <x v="428"/>
    <d v="2003-11-17T00:00:00"/>
    <x v="14562"/>
    <x v="68"/>
    <x v="11847"/>
    <x v="4"/>
    <n v="1"/>
    <x v="0"/>
    <n v="2017"/>
    <x v="2"/>
    <s v="Q1"/>
    <s v="Weekend"/>
    <s v="Sunday"/>
  </r>
  <r>
    <x v="428"/>
    <d v="2003-12-28T00:00:00"/>
    <x v="14563"/>
    <x v="41"/>
    <x v="11848"/>
    <x v="1"/>
    <n v="2"/>
    <x v="0"/>
    <n v="2017"/>
    <x v="2"/>
    <s v="Q1"/>
    <s v="Weekend"/>
    <s v="Sunday"/>
  </r>
  <r>
    <x v="428"/>
    <d v="2003-11-17T00:00:00"/>
    <x v="14563"/>
    <x v="54"/>
    <x v="11848"/>
    <x v="1"/>
    <n v="3"/>
    <x v="0"/>
    <n v="2017"/>
    <x v="2"/>
    <s v="Q1"/>
    <s v="Weekend"/>
    <s v="Sunday"/>
  </r>
  <r>
    <x v="428"/>
    <d v="2004-01-12T00:00:00"/>
    <x v="14563"/>
    <x v="65"/>
    <x v="11848"/>
    <x v="1"/>
    <n v="1"/>
    <x v="0"/>
    <n v="2017"/>
    <x v="2"/>
    <s v="Q1"/>
    <s v="Weekend"/>
    <s v="Sunday"/>
  </r>
  <r>
    <x v="428"/>
    <d v="2003-12-18T00:00:00"/>
    <x v="14564"/>
    <x v="41"/>
    <x v="5281"/>
    <x v="1"/>
    <n v="2"/>
    <x v="0"/>
    <n v="2017"/>
    <x v="2"/>
    <s v="Q1"/>
    <s v="Weekend"/>
    <s v="Sunday"/>
  </r>
  <r>
    <x v="428"/>
    <d v="2004-01-19T00:00:00"/>
    <x v="14564"/>
    <x v="93"/>
    <x v="5281"/>
    <x v="1"/>
    <n v="1"/>
    <x v="0"/>
    <n v="2017"/>
    <x v="2"/>
    <s v="Q1"/>
    <s v="Weekend"/>
    <s v="Sunday"/>
  </r>
  <r>
    <x v="428"/>
    <d v="2003-12-22T00:00:00"/>
    <x v="14565"/>
    <x v="49"/>
    <x v="11849"/>
    <x v="5"/>
    <n v="1"/>
    <x v="2"/>
    <n v="2017"/>
    <x v="2"/>
    <s v="Q1"/>
    <s v="Weekend"/>
    <s v="Sunday"/>
  </r>
  <r>
    <x v="428"/>
    <d v="2003-11-10T00:00:00"/>
    <x v="14565"/>
    <x v="50"/>
    <x v="11849"/>
    <x v="5"/>
    <n v="2"/>
    <x v="0"/>
    <n v="2017"/>
    <x v="2"/>
    <s v="Q1"/>
    <s v="Weekend"/>
    <s v="Sunday"/>
  </r>
  <r>
    <x v="428"/>
    <d v="2004-02-18T00:00:00"/>
    <x v="14565"/>
    <x v="46"/>
    <x v="11849"/>
    <x v="5"/>
    <n v="3"/>
    <x v="0"/>
    <n v="2017"/>
    <x v="2"/>
    <s v="Q1"/>
    <s v="Weekend"/>
    <s v="Sunday"/>
  </r>
  <r>
    <x v="428"/>
    <d v="2003-12-06T00:00:00"/>
    <x v="14566"/>
    <x v="52"/>
    <x v="1679"/>
    <x v="2"/>
    <n v="2"/>
    <x v="2"/>
    <n v="2017"/>
    <x v="2"/>
    <s v="Q1"/>
    <s v="Weekend"/>
    <s v="Sunday"/>
  </r>
  <r>
    <x v="428"/>
    <d v="2003-11-17T00:00:00"/>
    <x v="14566"/>
    <x v="23"/>
    <x v="1679"/>
    <x v="2"/>
    <n v="1"/>
    <x v="0"/>
    <n v="2017"/>
    <x v="2"/>
    <s v="Q1"/>
    <s v="Weekend"/>
    <s v="Sunday"/>
  </r>
  <r>
    <x v="428"/>
    <d v="2004-01-09T00:00:00"/>
    <x v="14566"/>
    <x v="75"/>
    <x v="1679"/>
    <x v="2"/>
    <n v="3"/>
    <x v="0"/>
    <n v="2017"/>
    <x v="2"/>
    <s v="Q1"/>
    <s v="Weekend"/>
    <s v="Sunday"/>
  </r>
  <r>
    <x v="428"/>
    <d v="2003-11-23T00:00:00"/>
    <x v="14567"/>
    <x v="59"/>
    <x v="2268"/>
    <x v="7"/>
    <n v="1"/>
    <x v="2"/>
    <n v="2017"/>
    <x v="2"/>
    <s v="Q1"/>
    <s v="Weekend"/>
    <s v="Sunday"/>
  </r>
  <r>
    <x v="428"/>
    <d v="2004-01-28T00:00:00"/>
    <x v="14567"/>
    <x v="49"/>
    <x v="2268"/>
    <x v="7"/>
    <n v="2"/>
    <x v="1"/>
    <n v="2017"/>
    <x v="2"/>
    <s v="Q1"/>
    <s v="Weekend"/>
    <s v="Sunday"/>
  </r>
  <r>
    <x v="428"/>
    <d v="2003-12-08T00:00:00"/>
    <x v="14567"/>
    <x v="41"/>
    <x v="2268"/>
    <x v="7"/>
    <n v="3"/>
    <x v="0"/>
    <n v="2017"/>
    <x v="2"/>
    <s v="Q1"/>
    <s v="Weekend"/>
    <s v="Sunday"/>
  </r>
  <r>
    <x v="428"/>
    <d v="2003-11-27T00:00:00"/>
    <x v="14567"/>
    <x v="46"/>
    <x v="2268"/>
    <x v="7"/>
    <n v="4"/>
    <x v="0"/>
    <n v="2017"/>
    <x v="2"/>
    <s v="Q1"/>
    <s v="Weekend"/>
    <s v="Sunday"/>
  </r>
  <r>
    <x v="428"/>
    <d v="2003-12-23T00:00:00"/>
    <x v="14568"/>
    <x v="49"/>
    <x v="2506"/>
    <x v="0"/>
    <n v="2"/>
    <x v="2"/>
    <n v="2017"/>
    <x v="2"/>
    <s v="Q1"/>
    <s v="Weekend"/>
    <s v="Sunday"/>
  </r>
  <r>
    <x v="428"/>
    <d v="2004-02-01T00:00:00"/>
    <x v="14568"/>
    <x v="39"/>
    <x v="2506"/>
    <x v="0"/>
    <n v="3"/>
    <x v="0"/>
    <n v="2017"/>
    <x v="2"/>
    <s v="Q1"/>
    <s v="Weekend"/>
    <s v="Sunday"/>
  </r>
  <r>
    <x v="428"/>
    <d v="2004-02-15T00:00:00"/>
    <x v="14568"/>
    <x v="51"/>
    <x v="2506"/>
    <x v="0"/>
    <n v="1"/>
    <x v="0"/>
    <n v="2017"/>
    <x v="2"/>
    <s v="Q1"/>
    <s v="Weekend"/>
    <s v="Sunday"/>
  </r>
  <r>
    <x v="428"/>
    <d v="2003-12-25T00:00:00"/>
    <x v="14569"/>
    <x v="43"/>
    <x v="3035"/>
    <x v="7"/>
    <n v="1"/>
    <x v="2"/>
    <n v="2017"/>
    <x v="2"/>
    <s v="Q1"/>
    <s v="Weekend"/>
    <s v="Sunday"/>
  </r>
  <r>
    <x v="428"/>
    <d v="2004-01-10T00:00:00"/>
    <x v="14569"/>
    <x v="62"/>
    <x v="3035"/>
    <x v="7"/>
    <n v="2"/>
    <x v="1"/>
    <n v="2017"/>
    <x v="2"/>
    <s v="Q1"/>
    <s v="Weekend"/>
    <s v="Sunday"/>
  </r>
  <r>
    <x v="428"/>
    <d v="2004-02-02T00:00:00"/>
    <x v="14570"/>
    <x v="58"/>
    <x v="11850"/>
    <x v="1"/>
    <n v="2"/>
    <x v="2"/>
    <n v="2017"/>
    <x v="2"/>
    <s v="Q1"/>
    <s v="Weekend"/>
    <s v="Sunday"/>
  </r>
  <r>
    <x v="428"/>
    <d v="2004-01-05T00:00:00"/>
    <x v="14570"/>
    <x v="99"/>
    <x v="11850"/>
    <x v="1"/>
    <n v="1"/>
    <x v="0"/>
    <n v="2017"/>
    <x v="2"/>
    <s v="Q1"/>
    <s v="Weekend"/>
    <s v="Sunday"/>
  </r>
  <r>
    <x v="428"/>
    <d v="2004-01-09T00:00:00"/>
    <x v="14571"/>
    <x v="89"/>
    <x v="11851"/>
    <x v="4"/>
    <n v="2"/>
    <x v="0"/>
    <n v="2017"/>
    <x v="2"/>
    <s v="Q1"/>
    <s v="Weekend"/>
    <s v="Sunday"/>
  </r>
  <r>
    <x v="428"/>
    <d v="2004-02-03T00:00:00"/>
    <x v="14571"/>
    <x v="52"/>
    <x v="11851"/>
    <x v="4"/>
    <n v="1"/>
    <x v="0"/>
    <n v="2017"/>
    <x v="2"/>
    <s v="Q1"/>
    <s v="Weekend"/>
    <s v="Sunday"/>
  </r>
  <r>
    <x v="428"/>
    <d v="2003-12-26T00:00:00"/>
    <x v="14572"/>
    <x v="43"/>
    <x v="11852"/>
    <x v="2"/>
    <n v="1"/>
    <x v="0"/>
    <n v="2017"/>
    <x v="2"/>
    <s v="Q1"/>
    <s v="Weekend"/>
    <s v="Sunday"/>
  </r>
  <r>
    <x v="428"/>
    <d v="2004-01-15T00:00:00"/>
    <x v="14573"/>
    <x v="48"/>
    <x v="1155"/>
    <x v="2"/>
    <n v="3"/>
    <x v="1"/>
    <n v="2017"/>
    <x v="2"/>
    <s v="Q1"/>
    <s v="Weekend"/>
    <s v="Sunday"/>
  </r>
  <r>
    <x v="428"/>
    <d v="2003-11-14T00:00:00"/>
    <x v="14573"/>
    <x v="52"/>
    <x v="1155"/>
    <x v="2"/>
    <n v="2"/>
    <x v="1"/>
    <n v="2017"/>
    <x v="2"/>
    <s v="Q1"/>
    <s v="Weekend"/>
    <s v="Sunday"/>
  </r>
  <r>
    <x v="428"/>
    <d v="2004-02-06T00:00:00"/>
    <x v="14573"/>
    <x v="8"/>
    <x v="1155"/>
    <x v="2"/>
    <n v="1"/>
    <x v="0"/>
    <n v="2017"/>
    <x v="2"/>
    <s v="Q1"/>
    <s v="Weekend"/>
    <s v="Sunday"/>
  </r>
  <r>
    <x v="428"/>
    <d v="2003-11-12T00:00:00"/>
    <x v="14573"/>
    <x v="43"/>
    <x v="1155"/>
    <x v="2"/>
    <n v="4"/>
    <x v="0"/>
    <n v="2017"/>
    <x v="2"/>
    <s v="Q1"/>
    <s v="Weekend"/>
    <s v="Sunday"/>
  </r>
  <r>
    <x v="428"/>
    <d v="2003-11-09T00:00:00"/>
    <x v="14574"/>
    <x v="62"/>
    <x v="11853"/>
    <x v="1"/>
    <n v="2"/>
    <x v="0"/>
    <n v="2017"/>
    <x v="2"/>
    <s v="Q1"/>
    <s v="Weekend"/>
    <s v="Sunday"/>
  </r>
  <r>
    <x v="428"/>
    <d v="2003-12-30T00:00:00"/>
    <x v="14574"/>
    <x v="51"/>
    <x v="11853"/>
    <x v="1"/>
    <n v="1"/>
    <x v="0"/>
    <n v="2017"/>
    <x v="2"/>
    <s v="Q1"/>
    <s v="Weekend"/>
    <s v="Sunday"/>
  </r>
  <r>
    <x v="428"/>
    <d v="2003-12-13T00:00:00"/>
    <x v="14575"/>
    <x v="52"/>
    <x v="11854"/>
    <x v="2"/>
    <n v="1"/>
    <x v="1"/>
    <n v="2017"/>
    <x v="2"/>
    <s v="Q1"/>
    <s v="Weekend"/>
    <s v="Sunday"/>
  </r>
  <r>
    <x v="428"/>
    <d v="2003-12-19T00:00:00"/>
    <x v="14576"/>
    <x v="51"/>
    <x v="11555"/>
    <x v="0"/>
    <n v="1"/>
    <x v="0"/>
    <n v="2017"/>
    <x v="2"/>
    <s v="Q1"/>
    <s v="Weekend"/>
    <s v="Sunday"/>
  </r>
  <r>
    <x v="428"/>
    <d v="2003-11-11T00:00:00"/>
    <x v="14577"/>
    <x v="43"/>
    <x v="11855"/>
    <x v="2"/>
    <n v="1"/>
    <x v="1"/>
    <n v="2017"/>
    <x v="2"/>
    <s v="Q1"/>
    <s v="Weekend"/>
    <s v="Sunday"/>
  </r>
  <r>
    <x v="428"/>
    <d v="2003-12-23T00:00:00"/>
    <x v="14577"/>
    <x v="48"/>
    <x v="11855"/>
    <x v="2"/>
    <n v="2"/>
    <x v="1"/>
    <n v="2017"/>
    <x v="2"/>
    <s v="Q1"/>
    <s v="Weekend"/>
    <s v="Sunday"/>
  </r>
  <r>
    <x v="428"/>
    <d v="2003-11-18T00:00:00"/>
    <x v="14578"/>
    <x v="52"/>
    <x v="11856"/>
    <x v="0"/>
    <n v="2"/>
    <x v="1"/>
    <n v="2017"/>
    <x v="2"/>
    <s v="Q1"/>
    <s v="Weekend"/>
    <s v="Sunday"/>
  </r>
  <r>
    <x v="428"/>
    <d v="2003-12-19T00:00:00"/>
    <x v="14578"/>
    <x v="49"/>
    <x v="11856"/>
    <x v="0"/>
    <n v="1"/>
    <x v="1"/>
    <n v="2017"/>
    <x v="2"/>
    <s v="Q1"/>
    <s v="Weekend"/>
    <s v="Sunday"/>
  </r>
  <r>
    <x v="428"/>
    <d v="2003-12-18T00:00:00"/>
    <x v="14579"/>
    <x v="58"/>
    <x v="11857"/>
    <x v="4"/>
    <n v="2"/>
    <x v="1"/>
    <n v="2017"/>
    <x v="2"/>
    <s v="Q1"/>
    <s v="Weekend"/>
    <s v="Sunday"/>
  </r>
  <r>
    <x v="428"/>
    <d v="2003-11-09T00:00:00"/>
    <x v="14579"/>
    <x v="112"/>
    <x v="11857"/>
    <x v="4"/>
    <n v="1"/>
    <x v="0"/>
    <n v="2017"/>
    <x v="2"/>
    <s v="Q1"/>
    <s v="Weekend"/>
    <s v="Sunday"/>
  </r>
  <r>
    <x v="428"/>
    <d v="2004-01-06T00:00:00"/>
    <x v="14580"/>
    <x v="58"/>
    <x v="652"/>
    <x v="1"/>
    <n v="4"/>
    <x v="1"/>
    <n v="2017"/>
    <x v="2"/>
    <s v="Q1"/>
    <s v="Weekend"/>
    <s v="Sunday"/>
  </r>
  <r>
    <x v="428"/>
    <d v="2004-01-08T00:00:00"/>
    <x v="14580"/>
    <x v="43"/>
    <x v="652"/>
    <x v="1"/>
    <n v="3"/>
    <x v="1"/>
    <n v="2017"/>
    <x v="2"/>
    <s v="Q1"/>
    <s v="Weekend"/>
    <s v="Sunday"/>
  </r>
  <r>
    <x v="428"/>
    <d v="2003-12-14T00:00:00"/>
    <x v="14580"/>
    <x v="48"/>
    <x v="652"/>
    <x v="1"/>
    <n v="2"/>
    <x v="1"/>
    <n v="2017"/>
    <x v="2"/>
    <s v="Q1"/>
    <s v="Weekend"/>
    <s v="Sunday"/>
  </r>
  <r>
    <x v="428"/>
    <d v="2004-02-07T00:00:00"/>
    <x v="14580"/>
    <x v="23"/>
    <x v="652"/>
    <x v="1"/>
    <n v="1"/>
    <x v="0"/>
    <n v="2017"/>
    <x v="2"/>
    <s v="Q1"/>
    <s v="Weekend"/>
    <s v="Sunday"/>
  </r>
  <r>
    <x v="428"/>
    <d v="2004-01-11T00:00:00"/>
    <x v="14581"/>
    <x v="47"/>
    <x v="11858"/>
    <x v="2"/>
    <n v="1"/>
    <x v="0"/>
    <n v="2017"/>
    <x v="2"/>
    <s v="Q1"/>
    <s v="Weekend"/>
    <s v="Sunday"/>
  </r>
  <r>
    <x v="428"/>
    <d v="2003-12-01T00:00:00"/>
    <x v="14582"/>
    <x v="49"/>
    <x v="11859"/>
    <x v="1"/>
    <n v="2"/>
    <x v="2"/>
    <n v="2017"/>
    <x v="2"/>
    <s v="Q1"/>
    <s v="Weekend"/>
    <s v="Sunday"/>
  </r>
  <r>
    <x v="428"/>
    <d v="2004-01-05T00:00:00"/>
    <x v="14582"/>
    <x v="59"/>
    <x v="11859"/>
    <x v="1"/>
    <n v="1"/>
    <x v="1"/>
    <n v="2017"/>
    <x v="2"/>
    <s v="Q1"/>
    <s v="Weekend"/>
    <s v="Sunday"/>
  </r>
  <r>
    <x v="428"/>
    <d v="2004-02-18T00:00:00"/>
    <x v="14583"/>
    <x v="56"/>
    <x v="11860"/>
    <x v="7"/>
    <n v="2"/>
    <x v="1"/>
    <n v="2017"/>
    <x v="2"/>
    <s v="Q1"/>
    <s v="Weekend"/>
    <s v="Sunday"/>
  </r>
  <r>
    <x v="428"/>
    <d v="2004-01-09T00:00:00"/>
    <x v="14583"/>
    <x v="39"/>
    <x v="11860"/>
    <x v="7"/>
    <n v="4"/>
    <x v="0"/>
    <n v="2017"/>
    <x v="2"/>
    <s v="Q1"/>
    <s v="Weekend"/>
    <s v="Sunday"/>
  </r>
  <r>
    <x v="428"/>
    <d v="2004-01-24T00:00:00"/>
    <x v="14583"/>
    <x v="33"/>
    <x v="11860"/>
    <x v="7"/>
    <n v="3"/>
    <x v="0"/>
    <n v="2017"/>
    <x v="2"/>
    <s v="Q1"/>
    <s v="Weekend"/>
    <s v="Sunday"/>
  </r>
  <r>
    <x v="428"/>
    <d v="2003-12-08T00:00:00"/>
    <x v="14583"/>
    <x v="57"/>
    <x v="11860"/>
    <x v="7"/>
    <n v="1"/>
    <x v="0"/>
    <n v="2017"/>
    <x v="2"/>
    <s v="Q1"/>
    <s v="Weekend"/>
    <s v="Sunday"/>
  </r>
  <r>
    <x v="428"/>
    <d v="2004-01-04T00:00:00"/>
    <x v="14584"/>
    <x v="89"/>
    <x v="11861"/>
    <x v="0"/>
    <n v="2"/>
    <x v="0"/>
    <n v="2017"/>
    <x v="2"/>
    <s v="Q1"/>
    <s v="Weekend"/>
    <s v="Sunday"/>
  </r>
  <r>
    <x v="428"/>
    <d v="2003-12-01T00:00:00"/>
    <x v="14584"/>
    <x v="111"/>
    <x v="11861"/>
    <x v="0"/>
    <n v="1"/>
    <x v="0"/>
    <n v="2017"/>
    <x v="2"/>
    <s v="Q1"/>
    <s v="Weekend"/>
    <s v="Sunday"/>
  </r>
  <r>
    <x v="428"/>
    <d v="2004-02-14T00:00:00"/>
    <x v="14585"/>
    <x v="48"/>
    <x v="6433"/>
    <x v="7"/>
    <n v="1"/>
    <x v="0"/>
    <n v="2017"/>
    <x v="2"/>
    <s v="Q1"/>
    <s v="Weekend"/>
    <s v="Sunday"/>
  </r>
  <r>
    <x v="428"/>
    <d v="2004-02-11T00:00:00"/>
    <x v="14586"/>
    <x v="49"/>
    <x v="9844"/>
    <x v="7"/>
    <n v="1"/>
    <x v="1"/>
    <n v="2017"/>
    <x v="2"/>
    <s v="Q1"/>
    <s v="Weekend"/>
    <s v="Sunday"/>
  </r>
  <r>
    <x v="428"/>
    <d v="2004-01-22T00:00:00"/>
    <x v="14586"/>
    <x v="51"/>
    <x v="9844"/>
    <x v="7"/>
    <n v="2"/>
    <x v="0"/>
    <n v="2017"/>
    <x v="2"/>
    <s v="Q1"/>
    <s v="Weekend"/>
    <s v="Sunday"/>
  </r>
  <r>
    <x v="428"/>
    <d v="2003-11-25T00:00:00"/>
    <x v="14587"/>
    <x v="52"/>
    <x v="469"/>
    <x v="2"/>
    <n v="2"/>
    <x v="1"/>
    <n v="2017"/>
    <x v="2"/>
    <s v="Q1"/>
    <s v="Weekend"/>
    <s v="Sunday"/>
  </r>
  <r>
    <x v="428"/>
    <d v="2004-02-15T00:00:00"/>
    <x v="14587"/>
    <x v="16"/>
    <x v="469"/>
    <x v="2"/>
    <n v="1"/>
    <x v="0"/>
    <n v="2017"/>
    <x v="2"/>
    <s v="Q1"/>
    <s v="Weekend"/>
    <s v="Sunday"/>
  </r>
  <r>
    <x v="428"/>
    <d v="2003-12-07T00:00:00"/>
    <x v="14588"/>
    <x v="31"/>
    <x v="11366"/>
    <x v="4"/>
    <n v="2"/>
    <x v="1"/>
    <n v="2017"/>
    <x v="2"/>
    <s v="Q1"/>
    <s v="Weekend"/>
    <s v="Sunday"/>
  </r>
  <r>
    <x v="428"/>
    <d v="2004-01-06T00:00:00"/>
    <x v="14588"/>
    <x v="93"/>
    <x v="11366"/>
    <x v="4"/>
    <n v="1"/>
    <x v="0"/>
    <n v="2017"/>
    <x v="2"/>
    <s v="Q1"/>
    <s v="Weekend"/>
    <s v="Sunday"/>
  </r>
  <r>
    <x v="428"/>
    <d v="2003-12-08T00:00:00"/>
    <x v="14589"/>
    <x v="43"/>
    <x v="11129"/>
    <x v="0"/>
    <n v="1"/>
    <x v="1"/>
    <n v="2017"/>
    <x v="2"/>
    <s v="Q1"/>
    <s v="Weekend"/>
    <s v="Sunday"/>
  </r>
  <r>
    <x v="428"/>
    <d v="2003-11-29T00:00:00"/>
    <x v="14589"/>
    <x v="31"/>
    <x v="11129"/>
    <x v="0"/>
    <n v="2"/>
    <x v="1"/>
    <n v="2017"/>
    <x v="2"/>
    <s v="Q1"/>
    <s v="Weekend"/>
    <s v="Sunday"/>
  </r>
  <r>
    <x v="428"/>
    <d v="2004-01-25T00:00:00"/>
    <x v="14589"/>
    <x v="41"/>
    <x v="11129"/>
    <x v="0"/>
    <n v="3"/>
    <x v="0"/>
    <n v="2017"/>
    <x v="2"/>
    <s v="Q1"/>
    <s v="Weekend"/>
    <s v="Sunday"/>
  </r>
  <r>
    <x v="428"/>
    <d v="2004-02-11T00:00:00"/>
    <x v="14589"/>
    <x v="46"/>
    <x v="11129"/>
    <x v="0"/>
    <n v="4"/>
    <x v="0"/>
    <n v="2017"/>
    <x v="2"/>
    <s v="Q1"/>
    <s v="Weekend"/>
    <s v="Sunday"/>
  </r>
  <r>
    <x v="428"/>
    <d v="2003-12-10T00:00:00"/>
    <x v="14590"/>
    <x v="58"/>
    <x v="592"/>
    <x v="0"/>
    <n v="2"/>
    <x v="1"/>
    <n v="2017"/>
    <x v="2"/>
    <s v="Q1"/>
    <s v="Weekend"/>
    <s v="Sunday"/>
  </r>
  <r>
    <x v="428"/>
    <d v="2003-12-22T00:00:00"/>
    <x v="14590"/>
    <x v="93"/>
    <x v="592"/>
    <x v="0"/>
    <n v="1"/>
    <x v="0"/>
    <n v="2017"/>
    <x v="2"/>
    <s v="Q1"/>
    <s v="Weekend"/>
    <s v="Sunday"/>
  </r>
  <r>
    <x v="428"/>
    <d v="2003-11-13T00:00:00"/>
    <x v="14591"/>
    <x v="49"/>
    <x v="11862"/>
    <x v="6"/>
    <n v="2"/>
    <x v="2"/>
    <n v="2017"/>
    <x v="2"/>
    <s v="Q1"/>
    <s v="Weekend"/>
    <s v="Sunday"/>
  </r>
  <r>
    <x v="428"/>
    <d v="2003-12-11T00:00:00"/>
    <x v="14591"/>
    <x v="59"/>
    <x v="11862"/>
    <x v="6"/>
    <n v="3"/>
    <x v="1"/>
    <n v="2017"/>
    <x v="2"/>
    <s v="Q1"/>
    <s v="Weekend"/>
    <s v="Sunday"/>
  </r>
  <r>
    <x v="428"/>
    <d v="2004-02-14T00:00:00"/>
    <x v="14591"/>
    <x v="39"/>
    <x v="11862"/>
    <x v="6"/>
    <n v="4"/>
    <x v="0"/>
    <n v="2017"/>
    <x v="2"/>
    <s v="Q1"/>
    <s v="Weekend"/>
    <s v="Sunday"/>
  </r>
  <r>
    <x v="428"/>
    <d v="2003-12-19T00:00:00"/>
    <x v="14591"/>
    <x v="60"/>
    <x v="11862"/>
    <x v="6"/>
    <n v="1"/>
    <x v="0"/>
    <n v="2017"/>
    <x v="2"/>
    <s v="Q1"/>
    <s v="Weekend"/>
    <s v="Sunday"/>
  </r>
  <r>
    <x v="428"/>
    <d v="2003-11-13T00:00:00"/>
    <x v="14592"/>
    <x v="51"/>
    <x v="11661"/>
    <x v="2"/>
    <n v="1"/>
    <x v="0"/>
    <n v="2017"/>
    <x v="2"/>
    <s v="Q1"/>
    <s v="Weekend"/>
    <s v="Sunday"/>
  </r>
  <r>
    <x v="428"/>
    <d v="2003-12-06T00:00:00"/>
    <x v="14593"/>
    <x v="39"/>
    <x v="11863"/>
    <x v="4"/>
    <n v="2"/>
    <x v="0"/>
    <n v="2017"/>
    <x v="2"/>
    <s v="Q1"/>
    <s v="Weekend"/>
    <s v="Sunday"/>
  </r>
  <r>
    <x v="428"/>
    <d v="2004-01-04T00:00:00"/>
    <x v="14593"/>
    <x v="115"/>
    <x v="11863"/>
    <x v="4"/>
    <n v="1"/>
    <x v="0"/>
    <n v="2017"/>
    <x v="2"/>
    <s v="Q1"/>
    <s v="Weekend"/>
    <s v="Sunday"/>
  </r>
  <r>
    <x v="428"/>
    <d v="2003-11-07T00:00:00"/>
    <x v="14594"/>
    <x v="48"/>
    <x v="11864"/>
    <x v="6"/>
    <n v="2"/>
    <x v="1"/>
    <n v="2017"/>
    <x v="2"/>
    <s v="Q1"/>
    <s v="Weekend"/>
    <s v="Sunday"/>
  </r>
  <r>
    <x v="428"/>
    <d v="2004-01-17T00:00:00"/>
    <x v="14594"/>
    <x v="8"/>
    <x v="11864"/>
    <x v="6"/>
    <n v="1"/>
    <x v="0"/>
    <n v="2017"/>
    <x v="2"/>
    <s v="Q1"/>
    <s v="Weekend"/>
    <s v="Sunday"/>
  </r>
  <r>
    <x v="428"/>
    <d v="2004-02-11T00:00:00"/>
    <x v="14594"/>
    <x v="43"/>
    <x v="11864"/>
    <x v="6"/>
    <n v="3"/>
    <x v="0"/>
    <n v="2017"/>
    <x v="2"/>
    <s v="Q1"/>
    <s v="Weekend"/>
    <s v="Sunday"/>
  </r>
  <r>
    <x v="428"/>
    <d v="2004-01-17T00:00:00"/>
    <x v="14595"/>
    <x v="42"/>
    <x v="9572"/>
    <x v="2"/>
    <n v="1"/>
    <x v="0"/>
    <n v="2017"/>
    <x v="2"/>
    <s v="Q1"/>
    <s v="Weekend"/>
    <s v="Sunday"/>
  </r>
  <r>
    <x v="428"/>
    <d v="2004-01-26T00:00:00"/>
    <x v="14596"/>
    <x v="41"/>
    <x v="11865"/>
    <x v="1"/>
    <n v="2"/>
    <x v="0"/>
    <n v="2017"/>
    <x v="2"/>
    <s v="Q1"/>
    <s v="Weekend"/>
    <s v="Sunday"/>
  </r>
  <r>
    <x v="428"/>
    <d v="2003-12-07T00:00:00"/>
    <x v="14596"/>
    <x v="0"/>
    <x v="11865"/>
    <x v="1"/>
    <n v="1"/>
    <x v="0"/>
    <n v="2017"/>
    <x v="2"/>
    <s v="Q1"/>
    <s v="Weekend"/>
    <s v="Sunday"/>
  </r>
  <r>
    <x v="428"/>
    <d v="2004-01-16T00:00:00"/>
    <x v="14597"/>
    <x v="54"/>
    <x v="6205"/>
    <x v="1"/>
    <n v="2"/>
    <x v="0"/>
    <n v="2017"/>
    <x v="2"/>
    <s v="Q1"/>
    <s v="Weekend"/>
    <s v="Sunday"/>
  </r>
  <r>
    <x v="428"/>
    <d v="2003-11-24T00:00:00"/>
    <x v="14597"/>
    <x v="86"/>
    <x v="6205"/>
    <x v="1"/>
    <n v="1"/>
    <x v="0"/>
    <n v="2017"/>
    <x v="2"/>
    <s v="Q1"/>
    <s v="Weekend"/>
    <s v="Sunday"/>
  </r>
  <r>
    <x v="428"/>
    <d v="2004-01-01T00:00:00"/>
    <x v="14598"/>
    <x v="77"/>
    <x v="11866"/>
    <x v="2"/>
    <n v="1"/>
    <x v="0"/>
    <n v="2017"/>
    <x v="2"/>
    <s v="Q1"/>
    <s v="Weekend"/>
    <s v="Sunday"/>
  </r>
  <r>
    <x v="428"/>
    <d v="2004-01-06T00:00:00"/>
    <x v="14599"/>
    <x v="36"/>
    <x v="11867"/>
    <x v="0"/>
    <n v="1"/>
    <x v="1"/>
    <n v="2017"/>
    <x v="2"/>
    <s v="Q1"/>
    <s v="Weekend"/>
    <s v="Sunday"/>
  </r>
  <r>
    <x v="428"/>
    <d v="2004-01-02T00:00:00"/>
    <x v="14600"/>
    <x v="62"/>
    <x v="919"/>
    <x v="2"/>
    <n v="2"/>
    <x v="1"/>
    <n v="2017"/>
    <x v="2"/>
    <s v="Q1"/>
    <s v="Weekend"/>
    <s v="Sunday"/>
  </r>
  <r>
    <x v="428"/>
    <d v="2004-01-23T00:00:00"/>
    <x v="14600"/>
    <x v="23"/>
    <x v="919"/>
    <x v="2"/>
    <n v="1"/>
    <x v="0"/>
    <n v="2017"/>
    <x v="2"/>
    <s v="Q1"/>
    <s v="Weekend"/>
    <s v="Sunday"/>
  </r>
  <r>
    <x v="428"/>
    <d v="2004-01-08T00:00:00"/>
    <x v="14601"/>
    <x v="33"/>
    <x v="11868"/>
    <x v="0"/>
    <n v="1"/>
    <x v="1"/>
    <n v="2017"/>
    <x v="2"/>
    <s v="Q1"/>
    <s v="Weekend"/>
    <s v="Sunday"/>
  </r>
  <r>
    <x v="428"/>
    <d v="2004-02-10T00:00:00"/>
    <x v="14601"/>
    <x v="50"/>
    <x v="11868"/>
    <x v="0"/>
    <n v="3"/>
    <x v="0"/>
    <n v="2017"/>
    <x v="2"/>
    <s v="Q1"/>
    <s v="Weekend"/>
    <s v="Sunday"/>
  </r>
  <r>
    <x v="428"/>
    <d v="2004-01-14T00:00:00"/>
    <x v="14601"/>
    <x v="35"/>
    <x v="11868"/>
    <x v="0"/>
    <n v="2"/>
    <x v="0"/>
    <n v="2017"/>
    <x v="2"/>
    <s v="Q1"/>
    <s v="Weekend"/>
    <s v="Sunday"/>
  </r>
  <r>
    <x v="428"/>
    <d v="2003-12-21T00:00:00"/>
    <x v="14602"/>
    <x v="57"/>
    <x v="11869"/>
    <x v="2"/>
    <n v="1"/>
    <x v="0"/>
    <n v="2017"/>
    <x v="2"/>
    <s v="Q1"/>
    <s v="Weekend"/>
    <s v="Sunday"/>
  </r>
  <r>
    <x v="428"/>
    <d v="2003-11-27T00:00:00"/>
    <x v="14603"/>
    <x v="59"/>
    <x v="11870"/>
    <x v="5"/>
    <n v="1"/>
    <x v="2"/>
    <n v="2017"/>
    <x v="2"/>
    <s v="Q1"/>
    <s v="Weekend"/>
    <s v="Sunday"/>
  </r>
  <r>
    <x v="428"/>
    <d v="2004-01-11T00:00:00"/>
    <x v="14604"/>
    <x v="65"/>
    <x v="11871"/>
    <x v="0"/>
    <n v="1"/>
    <x v="0"/>
    <n v="2017"/>
    <x v="2"/>
    <s v="Q1"/>
    <s v="Weekend"/>
    <s v="Sunday"/>
  </r>
  <r>
    <x v="428"/>
    <d v="2003-11-20T00:00:00"/>
    <x v="14605"/>
    <x v="49"/>
    <x v="2198"/>
    <x v="7"/>
    <n v="2"/>
    <x v="1"/>
    <n v="2017"/>
    <x v="2"/>
    <s v="Q1"/>
    <s v="Weekend"/>
    <s v="Sunday"/>
  </r>
  <r>
    <x v="428"/>
    <d v="2004-01-24T00:00:00"/>
    <x v="14605"/>
    <x v="59"/>
    <x v="2198"/>
    <x v="7"/>
    <n v="1"/>
    <x v="1"/>
    <n v="2017"/>
    <x v="2"/>
    <s v="Q1"/>
    <s v="Weekend"/>
    <s v="Sunday"/>
  </r>
  <r>
    <x v="428"/>
    <d v="2003-11-15T00:00:00"/>
    <x v="14605"/>
    <x v="62"/>
    <x v="2198"/>
    <x v="7"/>
    <n v="3"/>
    <x v="0"/>
    <n v="2017"/>
    <x v="2"/>
    <s v="Q1"/>
    <s v="Weekend"/>
    <s v="Sunday"/>
  </r>
  <r>
    <x v="428"/>
    <d v="2003-11-20T00:00:00"/>
    <x v="14606"/>
    <x v="23"/>
    <x v="741"/>
    <x v="1"/>
    <n v="1"/>
    <x v="0"/>
    <n v="2017"/>
    <x v="2"/>
    <s v="Q1"/>
    <s v="Weekend"/>
    <s v="Sunday"/>
  </r>
  <r>
    <x v="428"/>
    <d v="2003-11-29T00:00:00"/>
    <x v="14606"/>
    <x v="103"/>
    <x v="741"/>
    <x v="1"/>
    <n v="2"/>
    <x v="0"/>
    <n v="2017"/>
    <x v="2"/>
    <s v="Q1"/>
    <s v="Weekend"/>
    <s v="Sunday"/>
  </r>
  <r>
    <x v="428"/>
    <d v="2004-01-28T00:00:00"/>
    <x v="14607"/>
    <x v="41"/>
    <x v="11872"/>
    <x v="0"/>
    <n v="2"/>
    <x v="0"/>
    <n v="2017"/>
    <x v="2"/>
    <s v="Q1"/>
    <s v="Weekend"/>
    <s v="Sunday"/>
  </r>
  <r>
    <x v="428"/>
    <d v="2003-12-12T00:00:00"/>
    <x v="14607"/>
    <x v="99"/>
    <x v="11872"/>
    <x v="0"/>
    <n v="3"/>
    <x v="0"/>
    <n v="2017"/>
    <x v="2"/>
    <s v="Q1"/>
    <s v="Weekend"/>
    <s v="Sunday"/>
  </r>
  <r>
    <x v="428"/>
    <d v="2004-01-11T00:00:00"/>
    <x v="14607"/>
    <x v="45"/>
    <x v="11872"/>
    <x v="0"/>
    <n v="1"/>
    <x v="0"/>
    <n v="2017"/>
    <x v="2"/>
    <s v="Q1"/>
    <s v="Weekend"/>
    <s v="Sunday"/>
  </r>
  <r>
    <x v="428"/>
    <d v="2003-11-13T00:00:00"/>
    <x v="14608"/>
    <x v="37"/>
    <x v="11873"/>
    <x v="5"/>
    <n v="1"/>
    <x v="2"/>
    <n v="2017"/>
    <x v="2"/>
    <s v="Q1"/>
    <s v="Weekend"/>
    <s v="Sunday"/>
  </r>
  <r>
    <x v="428"/>
    <d v="2003-11-28T00:00:00"/>
    <x v="14608"/>
    <x v="50"/>
    <x v="11873"/>
    <x v="5"/>
    <n v="2"/>
    <x v="0"/>
    <n v="2017"/>
    <x v="2"/>
    <s v="Q1"/>
    <s v="Weekend"/>
    <s v="Sunday"/>
  </r>
  <r>
    <x v="428"/>
    <d v="2004-01-19T00:00:00"/>
    <x v="14609"/>
    <x v="52"/>
    <x v="5966"/>
    <x v="7"/>
    <n v="2"/>
    <x v="2"/>
    <n v="2017"/>
    <x v="2"/>
    <s v="Q1"/>
    <s v="Weekend"/>
    <s v="Sunday"/>
  </r>
  <r>
    <x v="428"/>
    <d v="2003-12-02T00:00:00"/>
    <x v="14609"/>
    <x v="84"/>
    <x v="5966"/>
    <x v="7"/>
    <n v="3"/>
    <x v="0"/>
    <n v="2017"/>
    <x v="2"/>
    <s v="Q1"/>
    <s v="Weekend"/>
    <s v="Sunday"/>
  </r>
  <r>
    <x v="428"/>
    <d v="2003-12-03T00:00:00"/>
    <x v="14609"/>
    <x v="51"/>
    <x v="5966"/>
    <x v="7"/>
    <n v="1"/>
    <x v="0"/>
    <n v="2017"/>
    <x v="2"/>
    <s v="Q1"/>
    <s v="Weekend"/>
    <s v="Sunday"/>
  </r>
  <r>
    <x v="428"/>
    <d v="2004-02-04T00:00:00"/>
    <x v="14610"/>
    <x v="82"/>
    <x v="7222"/>
    <x v="7"/>
    <n v="1"/>
    <x v="2"/>
    <n v="2017"/>
    <x v="2"/>
    <s v="Q1"/>
    <s v="Weekend"/>
    <s v="Sunday"/>
  </r>
  <r>
    <x v="428"/>
    <d v="2004-01-12T00:00:00"/>
    <x v="14610"/>
    <x v="62"/>
    <x v="7222"/>
    <x v="7"/>
    <n v="3"/>
    <x v="1"/>
    <n v="2017"/>
    <x v="2"/>
    <s v="Q1"/>
    <s v="Weekend"/>
    <s v="Sunday"/>
  </r>
  <r>
    <x v="428"/>
    <d v="2003-12-31T00:00:00"/>
    <x v="14610"/>
    <x v="49"/>
    <x v="7222"/>
    <x v="7"/>
    <n v="2"/>
    <x v="0"/>
    <n v="2017"/>
    <x v="2"/>
    <s v="Q1"/>
    <s v="Weekend"/>
    <s v="Sunday"/>
  </r>
  <r>
    <x v="428"/>
    <d v="2003-11-16T00:00:00"/>
    <x v="14611"/>
    <x v="58"/>
    <x v="11759"/>
    <x v="1"/>
    <n v="1"/>
    <x v="1"/>
    <n v="2017"/>
    <x v="2"/>
    <s v="Q1"/>
    <s v="Weekend"/>
    <s v="Sunday"/>
  </r>
  <r>
    <x v="428"/>
    <d v="2003-12-21T00:00:00"/>
    <x v="14612"/>
    <x v="35"/>
    <x v="11874"/>
    <x v="4"/>
    <n v="1"/>
    <x v="0"/>
    <n v="2017"/>
    <x v="2"/>
    <s v="Q1"/>
    <s v="Weekend"/>
    <s v="Sunday"/>
  </r>
  <r>
    <x v="428"/>
    <d v="2004-02-05T00:00:00"/>
    <x v="14613"/>
    <x v="49"/>
    <x v="11875"/>
    <x v="7"/>
    <n v="1"/>
    <x v="1"/>
    <n v="2017"/>
    <x v="2"/>
    <s v="Q1"/>
    <s v="Weekend"/>
    <s v="Sunday"/>
  </r>
  <r>
    <x v="428"/>
    <d v="2003-12-05T00:00:00"/>
    <x v="14614"/>
    <x v="49"/>
    <x v="11876"/>
    <x v="0"/>
    <n v="1"/>
    <x v="1"/>
    <n v="2017"/>
    <x v="2"/>
    <s v="Q1"/>
    <s v="Weekend"/>
    <s v="Sunday"/>
  </r>
  <r>
    <x v="428"/>
    <d v="2003-12-05T00:00:00"/>
    <x v="14615"/>
    <x v="41"/>
    <x v="10884"/>
    <x v="6"/>
    <n v="2"/>
    <x v="0"/>
    <n v="2017"/>
    <x v="2"/>
    <s v="Q1"/>
    <s v="Weekend"/>
    <s v="Sunday"/>
  </r>
  <r>
    <x v="428"/>
    <d v="2004-01-13T00:00:00"/>
    <x v="14615"/>
    <x v="42"/>
    <x v="10884"/>
    <x v="6"/>
    <n v="3"/>
    <x v="0"/>
    <n v="2017"/>
    <x v="2"/>
    <s v="Q1"/>
    <s v="Weekend"/>
    <s v="Sunday"/>
  </r>
  <r>
    <x v="428"/>
    <d v="2003-12-21T00:00:00"/>
    <x v="14615"/>
    <x v="79"/>
    <x v="10884"/>
    <x v="6"/>
    <n v="1"/>
    <x v="0"/>
    <n v="2017"/>
    <x v="2"/>
    <s v="Q1"/>
    <s v="Weekend"/>
    <s v="Sunday"/>
  </r>
  <r>
    <x v="429"/>
    <d v="2003-12-10T00:00:00"/>
    <x v="14616"/>
    <x v="41"/>
    <x v="11877"/>
    <x v="2"/>
    <n v="2"/>
    <x v="0"/>
    <n v="2017"/>
    <x v="2"/>
    <s v="Q1"/>
    <s v="Weeday"/>
    <s v="Monday"/>
  </r>
  <r>
    <x v="429"/>
    <d v="2004-01-19T00:00:00"/>
    <x v="14616"/>
    <x v="32"/>
    <x v="11877"/>
    <x v="2"/>
    <n v="1"/>
    <x v="0"/>
    <n v="2017"/>
    <x v="2"/>
    <s v="Q1"/>
    <s v="Weeday"/>
    <s v="Monday"/>
  </r>
  <r>
    <x v="429"/>
    <d v="2003-11-19T00:00:00"/>
    <x v="14617"/>
    <x v="49"/>
    <x v="11878"/>
    <x v="1"/>
    <n v="2"/>
    <x v="2"/>
    <n v="2017"/>
    <x v="2"/>
    <s v="Q1"/>
    <s v="Weeday"/>
    <s v="Monday"/>
  </r>
  <r>
    <x v="429"/>
    <d v="2004-01-30T00:00:00"/>
    <x v="14617"/>
    <x v="52"/>
    <x v="11878"/>
    <x v="1"/>
    <n v="3"/>
    <x v="1"/>
    <n v="2017"/>
    <x v="2"/>
    <s v="Q1"/>
    <s v="Weeday"/>
    <s v="Monday"/>
  </r>
  <r>
    <x v="429"/>
    <d v="2004-02-19T00:00:00"/>
    <x v="14617"/>
    <x v="82"/>
    <x v="11878"/>
    <x v="1"/>
    <n v="1"/>
    <x v="1"/>
    <n v="2017"/>
    <x v="2"/>
    <s v="Q1"/>
    <s v="Weeday"/>
    <s v="Monday"/>
  </r>
  <r>
    <x v="429"/>
    <d v="2004-01-09T00:00:00"/>
    <x v="14617"/>
    <x v="42"/>
    <x v="11878"/>
    <x v="1"/>
    <n v="4"/>
    <x v="0"/>
    <n v="2017"/>
    <x v="2"/>
    <s v="Q1"/>
    <s v="Weeday"/>
    <s v="Monday"/>
  </r>
  <r>
    <x v="429"/>
    <d v="2004-01-20T00:00:00"/>
    <x v="14618"/>
    <x v="41"/>
    <x v="931"/>
    <x v="1"/>
    <n v="2"/>
    <x v="0"/>
    <n v="2017"/>
    <x v="2"/>
    <s v="Q1"/>
    <s v="Weeday"/>
    <s v="Monday"/>
  </r>
  <r>
    <x v="429"/>
    <d v="2004-01-27T00:00:00"/>
    <x v="14618"/>
    <x v="32"/>
    <x v="931"/>
    <x v="1"/>
    <n v="1"/>
    <x v="0"/>
    <n v="2017"/>
    <x v="2"/>
    <s v="Q1"/>
    <s v="Weeday"/>
    <s v="Monday"/>
  </r>
  <r>
    <x v="429"/>
    <d v="2004-01-25T00:00:00"/>
    <x v="14619"/>
    <x v="62"/>
    <x v="2572"/>
    <x v="7"/>
    <n v="1"/>
    <x v="1"/>
    <n v="2017"/>
    <x v="2"/>
    <s v="Q1"/>
    <s v="Weeday"/>
    <s v="Monday"/>
  </r>
  <r>
    <x v="429"/>
    <d v="2003-11-11T00:00:00"/>
    <x v="14620"/>
    <x v="33"/>
    <x v="11879"/>
    <x v="5"/>
    <n v="2"/>
    <x v="1"/>
    <n v="2017"/>
    <x v="2"/>
    <s v="Q1"/>
    <s v="Weeday"/>
    <s v="Monday"/>
  </r>
  <r>
    <x v="429"/>
    <d v="2003-11-18T00:00:00"/>
    <x v="14620"/>
    <x v="62"/>
    <x v="11879"/>
    <x v="5"/>
    <n v="3"/>
    <x v="0"/>
    <n v="2017"/>
    <x v="2"/>
    <s v="Q1"/>
    <s v="Weeday"/>
    <s v="Monday"/>
  </r>
  <r>
    <x v="429"/>
    <d v="2003-11-29T00:00:00"/>
    <x v="14620"/>
    <x v="35"/>
    <x v="11879"/>
    <x v="5"/>
    <n v="1"/>
    <x v="0"/>
    <n v="2017"/>
    <x v="2"/>
    <s v="Q1"/>
    <s v="Weeday"/>
    <s v="Monday"/>
  </r>
  <r>
    <x v="429"/>
    <d v="2004-01-11T00:00:00"/>
    <x v="14621"/>
    <x v="46"/>
    <x v="10354"/>
    <x v="2"/>
    <n v="1"/>
    <x v="0"/>
    <n v="2017"/>
    <x v="2"/>
    <s v="Q1"/>
    <s v="Weeday"/>
    <s v="Monday"/>
  </r>
  <r>
    <x v="429"/>
    <d v="2003-11-17T00:00:00"/>
    <x v="14622"/>
    <x v="49"/>
    <x v="11880"/>
    <x v="0"/>
    <n v="2"/>
    <x v="1"/>
    <n v="2017"/>
    <x v="2"/>
    <s v="Q1"/>
    <s v="Weeday"/>
    <s v="Monday"/>
  </r>
  <r>
    <x v="429"/>
    <d v="2003-12-02T00:00:00"/>
    <x v="14622"/>
    <x v="82"/>
    <x v="11880"/>
    <x v="0"/>
    <n v="1"/>
    <x v="1"/>
    <n v="2017"/>
    <x v="2"/>
    <s v="Q1"/>
    <s v="Weeday"/>
    <s v="Monday"/>
  </r>
  <r>
    <x v="429"/>
    <d v="2003-11-30T00:00:00"/>
    <x v="14623"/>
    <x v="81"/>
    <x v="11881"/>
    <x v="2"/>
    <n v="1"/>
    <x v="0"/>
    <n v="2017"/>
    <x v="2"/>
    <s v="Q1"/>
    <s v="Weeday"/>
    <s v="Monday"/>
  </r>
  <r>
    <x v="429"/>
    <d v="2003-12-05T00:00:00"/>
    <x v="14624"/>
    <x v="50"/>
    <x v="11882"/>
    <x v="4"/>
    <n v="2"/>
    <x v="0"/>
    <n v="2017"/>
    <x v="2"/>
    <s v="Q1"/>
    <s v="Weeday"/>
    <s v="Monday"/>
  </r>
  <r>
    <x v="429"/>
    <d v="2003-12-13T00:00:00"/>
    <x v="14624"/>
    <x v="65"/>
    <x v="11882"/>
    <x v="4"/>
    <n v="1"/>
    <x v="0"/>
    <n v="2017"/>
    <x v="2"/>
    <s v="Q1"/>
    <s v="Weeday"/>
    <s v="Monday"/>
  </r>
  <r>
    <x v="429"/>
    <d v="2004-02-18T00:00:00"/>
    <x v="14625"/>
    <x v="42"/>
    <x v="11883"/>
    <x v="2"/>
    <n v="3"/>
    <x v="0"/>
    <n v="2017"/>
    <x v="2"/>
    <s v="Q1"/>
    <s v="Weeday"/>
    <s v="Monday"/>
  </r>
  <r>
    <x v="429"/>
    <d v="2003-12-17T00:00:00"/>
    <x v="14625"/>
    <x v="111"/>
    <x v="11883"/>
    <x v="2"/>
    <n v="2"/>
    <x v="0"/>
    <n v="2017"/>
    <x v="2"/>
    <s v="Q1"/>
    <s v="Weeday"/>
    <s v="Monday"/>
  </r>
  <r>
    <x v="429"/>
    <d v="2004-02-02T00:00:00"/>
    <x v="14625"/>
    <x v="60"/>
    <x v="11883"/>
    <x v="2"/>
    <n v="1"/>
    <x v="0"/>
    <n v="2017"/>
    <x v="2"/>
    <s v="Q1"/>
    <s v="Weeday"/>
    <s v="Monday"/>
  </r>
  <r>
    <x v="429"/>
    <d v="2003-12-03T00:00:00"/>
    <x v="14626"/>
    <x v="59"/>
    <x v="11884"/>
    <x v="0"/>
    <n v="1"/>
    <x v="2"/>
    <n v="2017"/>
    <x v="2"/>
    <s v="Q1"/>
    <s v="Weeday"/>
    <s v="Monday"/>
  </r>
  <r>
    <x v="429"/>
    <d v="2004-01-10T00:00:00"/>
    <x v="14627"/>
    <x v="43"/>
    <x v="2218"/>
    <x v="7"/>
    <n v="2"/>
    <x v="1"/>
    <n v="2017"/>
    <x v="2"/>
    <s v="Q1"/>
    <s v="Weeday"/>
    <s v="Monday"/>
  </r>
  <r>
    <x v="429"/>
    <d v="2004-01-02T00:00:00"/>
    <x v="14627"/>
    <x v="31"/>
    <x v="2218"/>
    <x v="7"/>
    <n v="1"/>
    <x v="1"/>
    <n v="2017"/>
    <x v="2"/>
    <s v="Q1"/>
    <s v="Weeday"/>
    <s v="Monday"/>
  </r>
  <r>
    <x v="429"/>
    <d v="2003-12-14T00:00:00"/>
    <x v="14628"/>
    <x v="31"/>
    <x v="11885"/>
    <x v="6"/>
    <n v="2"/>
    <x v="1"/>
    <n v="2017"/>
    <x v="2"/>
    <s v="Q1"/>
    <s v="Weeday"/>
    <s v="Monday"/>
  </r>
  <r>
    <x v="429"/>
    <d v="2004-01-16T00:00:00"/>
    <x v="14628"/>
    <x v="41"/>
    <x v="11885"/>
    <x v="6"/>
    <n v="4"/>
    <x v="0"/>
    <n v="2017"/>
    <x v="2"/>
    <s v="Q1"/>
    <s v="Weeday"/>
    <s v="Monday"/>
  </r>
  <r>
    <x v="429"/>
    <d v="2003-12-26T00:00:00"/>
    <x v="14628"/>
    <x v="43"/>
    <x v="11885"/>
    <x v="6"/>
    <n v="3"/>
    <x v="0"/>
    <n v="2017"/>
    <x v="2"/>
    <s v="Q1"/>
    <s v="Weeday"/>
    <s v="Monday"/>
  </r>
  <r>
    <x v="429"/>
    <d v="2004-02-10T00:00:00"/>
    <x v="14628"/>
    <x v="32"/>
    <x v="11885"/>
    <x v="6"/>
    <n v="1"/>
    <x v="0"/>
    <n v="2017"/>
    <x v="2"/>
    <s v="Q1"/>
    <s v="Weeday"/>
    <s v="Monday"/>
  </r>
  <r>
    <x v="429"/>
    <d v="2004-02-20T00:00:00"/>
    <x v="14629"/>
    <x v="52"/>
    <x v="11886"/>
    <x v="7"/>
    <n v="1"/>
    <x v="1"/>
    <n v="2017"/>
    <x v="2"/>
    <s v="Q1"/>
    <s v="Weeday"/>
    <s v="Monday"/>
  </r>
  <r>
    <x v="429"/>
    <d v="2004-01-26T00:00:00"/>
    <x v="14629"/>
    <x v="72"/>
    <x v="11886"/>
    <x v="7"/>
    <n v="2"/>
    <x v="0"/>
    <n v="2017"/>
    <x v="2"/>
    <s v="Q1"/>
    <s v="Weeday"/>
    <s v="Monday"/>
  </r>
  <r>
    <x v="429"/>
    <d v="2004-01-03T00:00:00"/>
    <x v="14630"/>
    <x v="62"/>
    <x v="11887"/>
    <x v="1"/>
    <n v="3"/>
    <x v="1"/>
    <n v="2017"/>
    <x v="2"/>
    <s v="Q1"/>
    <s v="Weeday"/>
    <s v="Monday"/>
  </r>
  <r>
    <x v="429"/>
    <d v="2004-02-16T00:00:00"/>
    <x v="14630"/>
    <x v="49"/>
    <x v="11887"/>
    <x v="1"/>
    <n v="2"/>
    <x v="1"/>
    <n v="2017"/>
    <x v="2"/>
    <s v="Q1"/>
    <s v="Weeday"/>
    <s v="Monday"/>
  </r>
  <r>
    <x v="429"/>
    <d v="2003-11-14T00:00:00"/>
    <x v="14630"/>
    <x v="59"/>
    <x v="11887"/>
    <x v="1"/>
    <n v="1"/>
    <x v="1"/>
    <n v="2017"/>
    <x v="2"/>
    <s v="Q1"/>
    <s v="Weeday"/>
    <s v="Monday"/>
  </r>
  <r>
    <x v="429"/>
    <d v="2004-02-08T00:00:00"/>
    <x v="14631"/>
    <x v="43"/>
    <x v="11888"/>
    <x v="5"/>
    <n v="2"/>
    <x v="1"/>
    <n v="2017"/>
    <x v="2"/>
    <s v="Q1"/>
    <s v="Weeday"/>
    <s v="Monday"/>
  </r>
  <r>
    <x v="429"/>
    <d v="2003-12-13T00:00:00"/>
    <x v="14631"/>
    <x v="48"/>
    <x v="11888"/>
    <x v="5"/>
    <n v="1"/>
    <x v="1"/>
    <n v="2017"/>
    <x v="2"/>
    <s v="Q1"/>
    <s v="Weeday"/>
    <s v="Monday"/>
  </r>
  <r>
    <x v="429"/>
    <d v="2004-01-14T00:00:00"/>
    <x v="14631"/>
    <x v="72"/>
    <x v="11888"/>
    <x v="5"/>
    <n v="3"/>
    <x v="0"/>
    <n v="2017"/>
    <x v="2"/>
    <s v="Q1"/>
    <s v="Weeday"/>
    <s v="Monday"/>
  </r>
  <r>
    <x v="429"/>
    <d v="2003-12-11T00:00:00"/>
    <x v="14632"/>
    <x v="43"/>
    <x v="11889"/>
    <x v="2"/>
    <n v="1"/>
    <x v="1"/>
    <n v="2017"/>
    <x v="2"/>
    <s v="Q1"/>
    <s v="Weeday"/>
    <s v="Monday"/>
  </r>
  <r>
    <x v="429"/>
    <d v="2004-01-14T00:00:00"/>
    <x v="14633"/>
    <x v="33"/>
    <x v="11890"/>
    <x v="0"/>
    <n v="2"/>
    <x v="2"/>
    <n v="2017"/>
    <x v="2"/>
    <s v="Q1"/>
    <s v="Weeday"/>
    <s v="Monday"/>
  </r>
  <r>
    <x v="429"/>
    <d v="2004-01-28T00:00:00"/>
    <x v="14633"/>
    <x v="44"/>
    <x v="11890"/>
    <x v="0"/>
    <n v="1"/>
    <x v="2"/>
    <n v="2017"/>
    <x v="2"/>
    <s v="Q1"/>
    <s v="Weeday"/>
    <s v="Monday"/>
  </r>
  <r>
    <x v="429"/>
    <d v="2003-11-07T00:00:00"/>
    <x v="14633"/>
    <x v="50"/>
    <x v="11890"/>
    <x v="0"/>
    <n v="3"/>
    <x v="0"/>
    <n v="2017"/>
    <x v="2"/>
    <s v="Q1"/>
    <s v="Weeday"/>
    <s v="Monday"/>
  </r>
  <r>
    <x v="429"/>
    <d v="2004-02-04T00:00:00"/>
    <x v="14634"/>
    <x v="58"/>
    <x v="11891"/>
    <x v="7"/>
    <n v="2"/>
    <x v="1"/>
    <n v="2017"/>
    <x v="2"/>
    <s v="Q1"/>
    <s v="Weeday"/>
    <s v="Monday"/>
  </r>
  <r>
    <x v="429"/>
    <d v="2004-01-27T00:00:00"/>
    <x v="14634"/>
    <x v="54"/>
    <x v="11891"/>
    <x v="7"/>
    <n v="3"/>
    <x v="0"/>
    <n v="2017"/>
    <x v="2"/>
    <s v="Q1"/>
    <s v="Weeday"/>
    <s v="Monday"/>
  </r>
  <r>
    <x v="429"/>
    <d v="2004-01-10T00:00:00"/>
    <x v="14634"/>
    <x v="47"/>
    <x v="11891"/>
    <x v="7"/>
    <n v="1"/>
    <x v="0"/>
    <n v="2017"/>
    <x v="2"/>
    <s v="Q1"/>
    <s v="Weeday"/>
    <s v="Monday"/>
  </r>
  <r>
    <x v="429"/>
    <d v="2004-01-24T00:00:00"/>
    <x v="14635"/>
    <x v="43"/>
    <x v="11892"/>
    <x v="2"/>
    <n v="2"/>
    <x v="2"/>
    <n v="2017"/>
    <x v="2"/>
    <s v="Q1"/>
    <s v="Weeday"/>
    <s v="Monday"/>
  </r>
  <r>
    <x v="429"/>
    <d v="2003-11-08T00:00:00"/>
    <x v="14635"/>
    <x v="31"/>
    <x v="11892"/>
    <x v="2"/>
    <n v="3"/>
    <x v="0"/>
    <n v="2017"/>
    <x v="2"/>
    <s v="Q1"/>
    <s v="Weeday"/>
    <s v="Monday"/>
  </r>
  <r>
    <x v="429"/>
    <d v="2003-12-16T00:00:00"/>
    <x v="14635"/>
    <x v="65"/>
    <x v="11892"/>
    <x v="2"/>
    <n v="1"/>
    <x v="0"/>
    <n v="2017"/>
    <x v="2"/>
    <s v="Q1"/>
    <s v="Weeday"/>
    <s v="Monday"/>
  </r>
  <r>
    <x v="429"/>
    <d v="2004-01-05T00:00:00"/>
    <x v="14636"/>
    <x v="43"/>
    <x v="11893"/>
    <x v="2"/>
    <n v="3"/>
    <x v="1"/>
    <n v="2017"/>
    <x v="2"/>
    <s v="Q1"/>
    <s v="Weeday"/>
    <s v="Monday"/>
  </r>
  <r>
    <x v="429"/>
    <d v="2003-12-16T00:00:00"/>
    <x v="14636"/>
    <x v="31"/>
    <x v="11893"/>
    <x v="2"/>
    <n v="4"/>
    <x v="1"/>
    <n v="2017"/>
    <x v="2"/>
    <s v="Q1"/>
    <s v="Weeday"/>
    <s v="Monday"/>
  </r>
  <r>
    <x v="429"/>
    <d v="2004-01-25T00:00:00"/>
    <x v="14636"/>
    <x v="37"/>
    <x v="11893"/>
    <x v="2"/>
    <n v="2"/>
    <x v="1"/>
    <n v="2017"/>
    <x v="2"/>
    <s v="Q1"/>
    <s v="Weeday"/>
    <s v="Monday"/>
  </r>
  <r>
    <x v="429"/>
    <d v="2003-11-19T00:00:00"/>
    <x v="14636"/>
    <x v="36"/>
    <x v="11893"/>
    <x v="2"/>
    <n v="1"/>
    <x v="1"/>
    <n v="2017"/>
    <x v="2"/>
    <s v="Q1"/>
    <s v="Weeday"/>
    <s v="Monday"/>
  </r>
  <r>
    <x v="429"/>
    <d v="2003-12-18T00:00:00"/>
    <x v="14636"/>
    <x v="39"/>
    <x v="11893"/>
    <x v="2"/>
    <n v="5"/>
    <x v="0"/>
    <n v="2017"/>
    <x v="2"/>
    <s v="Q1"/>
    <s v="Weeday"/>
    <s v="Monday"/>
  </r>
  <r>
    <x v="429"/>
    <d v="2004-01-19T00:00:00"/>
    <x v="14637"/>
    <x v="49"/>
    <x v="11894"/>
    <x v="0"/>
    <n v="3"/>
    <x v="1"/>
    <n v="2017"/>
    <x v="2"/>
    <s v="Q1"/>
    <s v="Weeday"/>
    <s v="Monday"/>
  </r>
  <r>
    <x v="429"/>
    <d v="2003-12-15T00:00:00"/>
    <x v="14637"/>
    <x v="82"/>
    <x v="11894"/>
    <x v="0"/>
    <n v="2"/>
    <x v="1"/>
    <n v="2017"/>
    <x v="2"/>
    <s v="Q1"/>
    <s v="Weeday"/>
    <s v="Monday"/>
  </r>
  <r>
    <x v="429"/>
    <d v="2004-02-14T00:00:00"/>
    <x v="14637"/>
    <x v="41"/>
    <x v="11894"/>
    <x v="0"/>
    <n v="4"/>
    <x v="0"/>
    <n v="2017"/>
    <x v="2"/>
    <s v="Q1"/>
    <s v="Weeday"/>
    <s v="Monday"/>
  </r>
  <r>
    <x v="429"/>
    <d v="2003-12-31T00:00:00"/>
    <x v="14637"/>
    <x v="101"/>
    <x v="11894"/>
    <x v="0"/>
    <n v="1"/>
    <x v="0"/>
    <n v="2017"/>
    <x v="2"/>
    <s v="Q1"/>
    <s v="Weeday"/>
    <s v="Monday"/>
  </r>
  <r>
    <x v="429"/>
    <d v="2004-02-01T00:00:00"/>
    <x v="14638"/>
    <x v="52"/>
    <x v="637"/>
    <x v="6"/>
    <n v="2"/>
    <x v="1"/>
    <n v="2017"/>
    <x v="2"/>
    <s v="Q1"/>
    <s v="Weeday"/>
    <s v="Monday"/>
  </r>
  <r>
    <x v="429"/>
    <d v="2003-11-09T00:00:00"/>
    <x v="14638"/>
    <x v="41"/>
    <x v="637"/>
    <x v="6"/>
    <n v="3"/>
    <x v="0"/>
    <n v="2017"/>
    <x v="2"/>
    <s v="Q1"/>
    <s v="Weeday"/>
    <s v="Monday"/>
  </r>
  <r>
    <x v="429"/>
    <d v="2004-02-01T00:00:00"/>
    <x v="14638"/>
    <x v="108"/>
    <x v="637"/>
    <x v="6"/>
    <n v="1"/>
    <x v="0"/>
    <n v="2017"/>
    <x v="2"/>
    <s v="Q1"/>
    <s v="Weeday"/>
    <s v="Monday"/>
  </r>
  <r>
    <x v="429"/>
    <d v="2003-12-17T00:00:00"/>
    <x v="14639"/>
    <x v="81"/>
    <x v="11895"/>
    <x v="0"/>
    <n v="1"/>
    <x v="1"/>
    <n v="2017"/>
    <x v="2"/>
    <s v="Q1"/>
    <s v="Weeday"/>
    <s v="Monday"/>
  </r>
  <r>
    <x v="429"/>
    <d v="2003-12-05T00:00:00"/>
    <x v="14640"/>
    <x v="62"/>
    <x v="11401"/>
    <x v="6"/>
    <n v="2"/>
    <x v="2"/>
    <n v="2017"/>
    <x v="2"/>
    <s v="Q1"/>
    <s v="Weeday"/>
    <s v="Monday"/>
  </r>
  <r>
    <x v="429"/>
    <d v="2003-11-25T00:00:00"/>
    <x v="14640"/>
    <x v="37"/>
    <x v="11401"/>
    <x v="6"/>
    <n v="1"/>
    <x v="1"/>
    <n v="2017"/>
    <x v="2"/>
    <s v="Q1"/>
    <s v="Weeday"/>
    <s v="Monday"/>
  </r>
  <r>
    <x v="429"/>
    <d v="2004-02-19T00:00:00"/>
    <x v="14641"/>
    <x v="67"/>
    <x v="917"/>
    <x v="1"/>
    <n v="2"/>
    <x v="1"/>
    <n v="2017"/>
    <x v="2"/>
    <s v="Q1"/>
    <s v="Weeday"/>
    <s v="Monday"/>
  </r>
  <r>
    <x v="429"/>
    <d v="2003-11-27T00:00:00"/>
    <x v="14641"/>
    <x v="99"/>
    <x v="917"/>
    <x v="1"/>
    <n v="3"/>
    <x v="0"/>
    <n v="2017"/>
    <x v="2"/>
    <s v="Q1"/>
    <s v="Weeday"/>
    <s v="Monday"/>
  </r>
  <r>
    <x v="429"/>
    <d v="2004-02-18T00:00:00"/>
    <x v="14641"/>
    <x v="77"/>
    <x v="917"/>
    <x v="1"/>
    <n v="1"/>
    <x v="0"/>
    <n v="2017"/>
    <x v="2"/>
    <s v="Q1"/>
    <s v="Weeday"/>
    <s v="Monday"/>
  </r>
  <r>
    <x v="429"/>
    <d v="2004-01-15T00:00:00"/>
    <x v="14642"/>
    <x v="33"/>
    <x v="11896"/>
    <x v="2"/>
    <n v="2"/>
    <x v="1"/>
    <n v="2017"/>
    <x v="2"/>
    <s v="Q1"/>
    <s v="Weeday"/>
    <s v="Monday"/>
  </r>
  <r>
    <x v="429"/>
    <d v="2004-01-28T00:00:00"/>
    <x v="14642"/>
    <x v="35"/>
    <x v="11896"/>
    <x v="2"/>
    <n v="1"/>
    <x v="0"/>
    <n v="2017"/>
    <x v="2"/>
    <s v="Q1"/>
    <s v="Weeday"/>
    <s v="Monday"/>
  </r>
  <r>
    <x v="429"/>
    <d v="2003-12-06T00:00:00"/>
    <x v="14643"/>
    <x v="43"/>
    <x v="1206"/>
    <x v="6"/>
    <n v="3"/>
    <x v="1"/>
    <n v="2017"/>
    <x v="2"/>
    <s v="Q1"/>
    <s v="Weeday"/>
    <s v="Monday"/>
  </r>
  <r>
    <x v="429"/>
    <d v="2003-11-21T00:00:00"/>
    <x v="14643"/>
    <x v="48"/>
    <x v="1206"/>
    <x v="6"/>
    <n v="2"/>
    <x v="1"/>
    <n v="2017"/>
    <x v="2"/>
    <s v="Q1"/>
    <s v="Weeday"/>
    <s v="Monday"/>
  </r>
  <r>
    <x v="429"/>
    <d v="2004-01-03T00:00:00"/>
    <x v="14643"/>
    <x v="12"/>
    <x v="1206"/>
    <x v="6"/>
    <n v="1"/>
    <x v="0"/>
    <n v="2017"/>
    <x v="2"/>
    <s v="Q1"/>
    <s v="Weeday"/>
    <s v="Monday"/>
  </r>
  <r>
    <x v="429"/>
    <d v="2003-11-26T00:00:00"/>
    <x v="14643"/>
    <x v="72"/>
    <x v="1206"/>
    <x v="6"/>
    <n v="4"/>
    <x v="0"/>
    <n v="2017"/>
    <x v="2"/>
    <s v="Q1"/>
    <s v="Weeday"/>
    <s v="Monday"/>
  </r>
  <r>
    <x v="429"/>
    <d v="2003-11-16T00:00:00"/>
    <x v="14644"/>
    <x v="67"/>
    <x v="11897"/>
    <x v="1"/>
    <n v="2"/>
    <x v="1"/>
    <n v="2017"/>
    <x v="2"/>
    <s v="Q1"/>
    <s v="Weeday"/>
    <s v="Monday"/>
  </r>
  <r>
    <x v="429"/>
    <d v="2003-12-16T00:00:00"/>
    <x v="14644"/>
    <x v="39"/>
    <x v="11897"/>
    <x v="1"/>
    <n v="3"/>
    <x v="0"/>
    <n v="2017"/>
    <x v="2"/>
    <s v="Q1"/>
    <s v="Weeday"/>
    <s v="Monday"/>
  </r>
  <r>
    <x v="429"/>
    <d v="2003-12-01T00:00:00"/>
    <x v="14644"/>
    <x v="6"/>
    <x v="11897"/>
    <x v="1"/>
    <n v="1"/>
    <x v="0"/>
    <n v="2017"/>
    <x v="2"/>
    <s v="Q1"/>
    <s v="Weeday"/>
    <s v="Monday"/>
  </r>
  <r>
    <x v="429"/>
    <d v="2003-11-09T00:00:00"/>
    <x v="14645"/>
    <x v="49"/>
    <x v="681"/>
    <x v="1"/>
    <n v="2"/>
    <x v="1"/>
    <n v="2017"/>
    <x v="2"/>
    <s v="Q1"/>
    <s v="Weeday"/>
    <s v="Monday"/>
  </r>
  <r>
    <x v="429"/>
    <d v="2003-12-16T00:00:00"/>
    <x v="14645"/>
    <x v="50"/>
    <x v="681"/>
    <x v="1"/>
    <n v="4"/>
    <x v="0"/>
    <n v="2017"/>
    <x v="2"/>
    <s v="Q1"/>
    <s v="Weeday"/>
    <s v="Monday"/>
  </r>
  <r>
    <x v="429"/>
    <d v="2004-01-22T00:00:00"/>
    <x v="14645"/>
    <x v="23"/>
    <x v="681"/>
    <x v="1"/>
    <n v="1"/>
    <x v="0"/>
    <n v="2017"/>
    <x v="2"/>
    <s v="Q1"/>
    <s v="Weeday"/>
    <s v="Monday"/>
  </r>
  <r>
    <x v="429"/>
    <d v="2004-02-19T00:00:00"/>
    <x v="14645"/>
    <x v="51"/>
    <x v="681"/>
    <x v="1"/>
    <n v="3"/>
    <x v="0"/>
    <n v="2017"/>
    <x v="2"/>
    <s v="Q1"/>
    <s v="Weeday"/>
    <s v="Monday"/>
  </r>
  <r>
    <x v="429"/>
    <d v="2004-02-13T00:00:00"/>
    <x v="14646"/>
    <x v="58"/>
    <x v="11898"/>
    <x v="1"/>
    <n v="5"/>
    <x v="1"/>
    <n v="2017"/>
    <x v="2"/>
    <s v="Q1"/>
    <s v="Weeday"/>
    <s v="Monday"/>
  </r>
  <r>
    <x v="429"/>
    <d v="2004-01-05T00:00:00"/>
    <x v="14646"/>
    <x v="43"/>
    <x v="11898"/>
    <x v="1"/>
    <n v="2"/>
    <x v="1"/>
    <n v="2017"/>
    <x v="2"/>
    <s v="Q1"/>
    <s v="Weeday"/>
    <s v="Monday"/>
  </r>
  <r>
    <x v="429"/>
    <d v="2003-12-29T00:00:00"/>
    <x v="14646"/>
    <x v="48"/>
    <x v="11898"/>
    <x v="1"/>
    <n v="3"/>
    <x v="1"/>
    <n v="2017"/>
    <x v="2"/>
    <s v="Q1"/>
    <s v="Weeday"/>
    <s v="Monday"/>
  </r>
  <r>
    <x v="429"/>
    <d v="2004-01-30T00:00:00"/>
    <x v="14646"/>
    <x v="52"/>
    <x v="11898"/>
    <x v="1"/>
    <n v="1"/>
    <x v="1"/>
    <n v="2017"/>
    <x v="2"/>
    <s v="Q1"/>
    <s v="Weeday"/>
    <s v="Monday"/>
  </r>
  <r>
    <x v="429"/>
    <d v="2003-12-31T00:00:00"/>
    <x v="14646"/>
    <x v="39"/>
    <x v="11898"/>
    <x v="1"/>
    <n v="4"/>
    <x v="0"/>
    <n v="2017"/>
    <x v="2"/>
    <s v="Q1"/>
    <s v="Weeday"/>
    <s v="Monday"/>
  </r>
  <r>
    <x v="429"/>
    <d v="2004-02-01T00:00:00"/>
    <x v="14646"/>
    <x v="87"/>
    <x v="11898"/>
    <x v="1"/>
    <n v="6"/>
    <x v="0"/>
    <n v="2017"/>
    <x v="2"/>
    <s v="Q1"/>
    <s v="Weeday"/>
    <s v="Monday"/>
  </r>
  <r>
    <x v="429"/>
    <d v="2004-02-19T00:00:00"/>
    <x v="14647"/>
    <x v="48"/>
    <x v="2860"/>
    <x v="7"/>
    <n v="1"/>
    <x v="2"/>
    <n v="2017"/>
    <x v="2"/>
    <s v="Q1"/>
    <s v="Weeday"/>
    <s v="Monday"/>
  </r>
  <r>
    <x v="429"/>
    <d v="2004-01-13T00:00:00"/>
    <x v="14647"/>
    <x v="43"/>
    <x v="2860"/>
    <x v="7"/>
    <n v="2"/>
    <x v="1"/>
    <n v="2017"/>
    <x v="2"/>
    <s v="Q1"/>
    <s v="Weeday"/>
    <s v="Monday"/>
  </r>
  <r>
    <x v="429"/>
    <d v="2004-02-07T00:00:00"/>
    <x v="14647"/>
    <x v="41"/>
    <x v="2860"/>
    <x v="7"/>
    <n v="3"/>
    <x v="0"/>
    <n v="2017"/>
    <x v="2"/>
    <s v="Q1"/>
    <s v="Weeday"/>
    <s v="Monday"/>
  </r>
  <r>
    <x v="429"/>
    <d v="2004-01-28T00:00:00"/>
    <x v="14647"/>
    <x v="84"/>
    <x v="2860"/>
    <x v="7"/>
    <n v="4"/>
    <x v="0"/>
    <n v="2017"/>
    <x v="2"/>
    <s v="Q1"/>
    <s v="Weeday"/>
    <s v="Monday"/>
  </r>
  <r>
    <x v="429"/>
    <d v="2003-12-31T00:00:00"/>
    <x v="14648"/>
    <x v="7"/>
    <x v="760"/>
    <x v="1"/>
    <n v="1"/>
    <x v="0"/>
    <n v="2017"/>
    <x v="2"/>
    <s v="Q1"/>
    <s v="Weeday"/>
    <s v="Monday"/>
  </r>
  <r>
    <x v="429"/>
    <d v="2003-12-12T00:00:00"/>
    <x v="14648"/>
    <x v="75"/>
    <x v="760"/>
    <x v="1"/>
    <n v="2"/>
    <x v="0"/>
    <n v="2017"/>
    <x v="2"/>
    <s v="Q1"/>
    <s v="Weeday"/>
    <s v="Monday"/>
  </r>
  <r>
    <x v="429"/>
    <d v="2004-02-12T00:00:00"/>
    <x v="14649"/>
    <x v="43"/>
    <x v="11899"/>
    <x v="1"/>
    <n v="3"/>
    <x v="1"/>
    <n v="2017"/>
    <x v="2"/>
    <s v="Q1"/>
    <s v="Weeday"/>
    <s v="Monday"/>
  </r>
  <r>
    <x v="429"/>
    <d v="2004-02-06T00:00:00"/>
    <x v="14649"/>
    <x v="31"/>
    <x v="11899"/>
    <x v="1"/>
    <n v="2"/>
    <x v="1"/>
    <n v="2017"/>
    <x v="2"/>
    <s v="Q1"/>
    <s v="Weeday"/>
    <s v="Monday"/>
  </r>
  <r>
    <x v="429"/>
    <d v="2003-11-21T00:00:00"/>
    <x v="14649"/>
    <x v="39"/>
    <x v="11899"/>
    <x v="1"/>
    <n v="4"/>
    <x v="0"/>
    <n v="2017"/>
    <x v="2"/>
    <s v="Q1"/>
    <s v="Weeday"/>
    <s v="Monday"/>
  </r>
  <r>
    <x v="429"/>
    <d v="2004-02-05T00:00:00"/>
    <x v="14649"/>
    <x v="19"/>
    <x v="11899"/>
    <x v="1"/>
    <n v="1"/>
    <x v="0"/>
    <n v="2017"/>
    <x v="2"/>
    <s v="Q1"/>
    <s v="Weeday"/>
    <s v="Monday"/>
  </r>
  <r>
    <x v="429"/>
    <d v="2003-12-12T00:00:00"/>
    <x v="14650"/>
    <x v="62"/>
    <x v="11900"/>
    <x v="7"/>
    <n v="2"/>
    <x v="2"/>
    <n v="2017"/>
    <x v="2"/>
    <s v="Q1"/>
    <s v="Weeday"/>
    <s v="Monday"/>
  </r>
  <r>
    <x v="429"/>
    <d v="2003-11-24T00:00:00"/>
    <x v="14650"/>
    <x v="82"/>
    <x v="11900"/>
    <x v="7"/>
    <n v="1"/>
    <x v="1"/>
    <n v="2017"/>
    <x v="2"/>
    <s v="Q1"/>
    <s v="Weeday"/>
    <s v="Monday"/>
  </r>
  <r>
    <x v="429"/>
    <d v="2003-11-10T00:00:00"/>
    <x v="14651"/>
    <x v="33"/>
    <x v="11901"/>
    <x v="2"/>
    <n v="1"/>
    <x v="0"/>
    <n v="2017"/>
    <x v="2"/>
    <s v="Q1"/>
    <s v="Weeday"/>
    <s v="Monday"/>
  </r>
  <r>
    <x v="429"/>
    <d v="2004-02-18T00:00:00"/>
    <x v="14652"/>
    <x v="59"/>
    <x v="4473"/>
    <x v="1"/>
    <n v="1"/>
    <x v="1"/>
    <n v="2017"/>
    <x v="2"/>
    <s v="Q1"/>
    <s v="Weeday"/>
    <s v="Monday"/>
  </r>
  <r>
    <x v="429"/>
    <d v="2003-11-12T00:00:00"/>
    <x v="14653"/>
    <x v="99"/>
    <x v="3962"/>
    <x v="6"/>
    <n v="2"/>
    <x v="0"/>
    <n v="2017"/>
    <x v="2"/>
    <s v="Q1"/>
    <s v="Weeday"/>
    <s v="Monday"/>
  </r>
  <r>
    <x v="429"/>
    <d v="2004-01-07T00:00:00"/>
    <x v="14653"/>
    <x v="106"/>
    <x v="3962"/>
    <x v="6"/>
    <n v="1"/>
    <x v="0"/>
    <n v="2017"/>
    <x v="2"/>
    <s v="Q1"/>
    <s v="Weeday"/>
    <s v="Monday"/>
  </r>
  <r>
    <x v="429"/>
    <d v="2004-01-08T00:00:00"/>
    <x v="14654"/>
    <x v="37"/>
    <x v="11902"/>
    <x v="5"/>
    <n v="1"/>
    <x v="1"/>
    <n v="2017"/>
    <x v="2"/>
    <s v="Q1"/>
    <s v="Weeday"/>
    <s v="Monday"/>
  </r>
  <r>
    <x v="429"/>
    <d v="2004-01-04T00:00:00"/>
    <x v="14654"/>
    <x v="50"/>
    <x v="11902"/>
    <x v="5"/>
    <n v="2"/>
    <x v="0"/>
    <n v="2017"/>
    <x v="2"/>
    <s v="Q1"/>
    <s v="Weeday"/>
    <s v="Monday"/>
  </r>
  <r>
    <x v="429"/>
    <d v="2003-12-11T00:00:00"/>
    <x v="14655"/>
    <x v="49"/>
    <x v="11903"/>
    <x v="2"/>
    <n v="1"/>
    <x v="1"/>
    <n v="2017"/>
    <x v="2"/>
    <s v="Q1"/>
    <s v="Weeday"/>
    <s v="Monday"/>
  </r>
  <r>
    <x v="429"/>
    <d v="2004-02-07T00:00:00"/>
    <x v="14655"/>
    <x v="50"/>
    <x v="11903"/>
    <x v="2"/>
    <n v="2"/>
    <x v="0"/>
    <n v="2017"/>
    <x v="2"/>
    <s v="Q1"/>
    <s v="Weeday"/>
    <s v="Monday"/>
  </r>
  <r>
    <x v="429"/>
    <d v="2004-01-03T00:00:00"/>
    <x v="14656"/>
    <x v="50"/>
    <x v="6539"/>
    <x v="7"/>
    <n v="2"/>
    <x v="0"/>
    <n v="2017"/>
    <x v="2"/>
    <s v="Q1"/>
    <s v="Weeday"/>
    <s v="Monday"/>
  </r>
  <r>
    <x v="429"/>
    <d v="2003-11-22T00:00:00"/>
    <x v="14656"/>
    <x v="93"/>
    <x v="6539"/>
    <x v="7"/>
    <n v="1"/>
    <x v="0"/>
    <n v="2017"/>
    <x v="2"/>
    <s v="Q1"/>
    <s v="Weeday"/>
    <s v="Monday"/>
  </r>
  <r>
    <x v="429"/>
    <d v="2004-01-10T00:00:00"/>
    <x v="14657"/>
    <x v="44"/>
    <x v="11904"/>
    <x v="4"/>
    <n v="1"/>
    <x v="1"/>
    <n v="2017"/>
    <x v="2"/>
    <s v="Q1"/>
    <s v="Weeday"/>
    <s v="Monday"/>
  </r>
  <r>
    <x v="429"/>
    <d v="2004-02-16T00:00:00"/>
    <x v="14658"/>
    <x v="62"/>
    <x v="11905"/>
    <x v="4"/>
    <n v="2"/>
    <x v="2"/>
    <n v="2017"/>
    <x v="2"/>
    <s v="Q1"/>
    <s v="Weeday"/>
    <s v="Monday"/>
  </r>
  <r>
    <x v="429"/>
    <d v="2003-11-28T00:00:00"/>
    <x v="14658"/>
    <x v="56"/>
    <x v="11905"/>
    <x v="4"/>
    <n v="1"/>
    <x v="1"/>
    <n v="2017"/>
    <x v="2"/>
    <s v="Q1"/>
    <s v="Weeday"/>
    <s v="Monday"/>
  </r>
  <r>
    <x v="429"/>
    <d v="2003-12-05T00:00:00"/>
    <x v="14659"/>
    <x v="49"/>
    <x v="11906"/>
    <x v="0"/>
    <n v="1"/>
    <x v="1"/>
    <n v="2017"/>
    <x v="2"/>
    <s v="Q1"/>
    <s v="Weeday"/>
    <s v="Monday"/>
  </r>
  <r>
    <x v="429"/>
    <d v="2003-12-01T00:00:00"/>
    <x v="14659"/>
    <x v="39"/>
    <x v="11906"/>
    <x v="0"/>
    <n v="2"/>
    <x v="0"/>
    <n v="2017"/>
    <x v="2"/>
    <s v="Q1"/>
    <s v="Weeday"/>
    <s v="Monday"/>
  </r>
  <r>
    <x v="429"/>
    <d v="2004-01-01T00:00:00"/>
    <x v="14660"/>
    <x v="111"/>
    <x v="11907"/>
    <x v="2"/>
    <n v="1"/>
    <x v="0"/>
    <n v="2017"/>
    <x v="2"/>
    <s v="Q1"/>
    <s v="Weeday"/>
    <s v="Monday"/>
  </r>
  <r>
    <x v="429"/>
    <d v="2004-01-07T00:00:00"/>
    <x v="14661"/>
    <x v="37"/>
    <x v="11908"/>
    <x v="2"/>
    <n v="1"/>
    <x v="2"/>
    <n v="2017"/>
    <x v="2"/>
    <s v="Q1"/>
    <s v="Weeday"/>
    <s v="Monday"/>
  </r>
  <r>
    <x v="429"/>
    <d v="2004-02-19T00:00:00"/>
    <x v="14661"/>
    <x v="96"/>
    <x v="11908"/>
    <x v="2"/>
    <n v="4"/>
    <x v="1"/>
    <n v="2017"/>
    <x v="2"/>
    <s v="Q1"/>
    <s v="Weeday"/>
    <s v="Monday"/>
  </r>
  <r>
    <x v="429"/>
    <d v="2004-02-03T00:00:00"/>
    <x v="14661"/>
    <x v="36"/>
    <x v="11908"/>
    <x v="2"/>
    <n v="2"/>
    <x v="1"/>
    <n v="2017"/>
    <x v="2"/>
    <s v="Q1"/>
    <s v="Weeday"/>
    <s v="Monday"/>
  </r>
  <r>
    <x v="429"/>
    <d v="2003-11-10T00:00:00"/>
    <x v="14661"/>
    <x v="41"/>
    <x v="11908"/>
    <x v="2"/>
    <n v="3"/>
    <x v="0"/>
    <n v="2017"/>
    <x v="2"/>
    <s v="Q1"/>
    <s v="Weeday"/>
    <s v="Monday"/>
  </r>
  <r>
    <x v="429"/>
    <d v="2004-02-03T00:00:00"/>
    <x v="14662"/>
    <x v="58"/>
    <x v="11909"/>
    <x v="4"/>
    <n v="2"/>
    <x v="1"/>
    <n v="2017"/>
    <x v="2"/>
    <s v="Q1"/>
    <s v="Weeday"/>
    <s v="Monday"/>
  </r>
  <r>
    <x v="429"/>
    <d v="2004-01-20T00:00:00"/>
    <x v="14662"/>
    <x v="50"/>
    <x v="11909"/>
    <x v="4"/>
    <n v="3"/>
    <x v="0"/>
    <n v="2017"/>
    <x v="2"/>
    <s v="Q1"/>
    <s v="Weeday"/>
    <s v="Monday"/>
  </r>
  <r>
    <x v="429"/>
    <d v="2003-12-03T00:00:00"/>
    <x v="14662"/>
    <x v="32"/>
    <x v="11909"/>
    <x v="4"/>
    <n v="1"/>
    <x v="0"/>
    <n v="2017"/>
    <x v="2"/>
    <s v="Q1"/>
    <s v="Weeday"/>
    <s v="Monday"/>
  </r>
  <r>
    <x v="429"/>
    <d v="2003-11-16T00:00:00"/>
    <x v="14663"/>
    <x v="43"/>
    <x v="8840"/>
    <x v="7"/>
    <n v="2"/>
    <x v="1"/>
    <n v="2017"/>
    <x v="2"/>
    <s v="Q1"/>
    <s v="Weeday"/>
    <s v="Monday"/>
  </r>
  <r>
    <x v="429"/>
    <d v="2003-12-30T00:00:00"/>
    <x v="14663"/>
    <x v="50"/>
    <x v="8840"/>
    <x v="7"/>
    <n v="3"/>
    <x v="0"/>
    <n v="2017"/>
    <x v="2"/>
    <s v="Q1"/>
    <s v="Weeday"/>
    <s v="Monday"/>
  </r>
  <r>
    <x v="429"/>
    <d v="2004-01-15T00:00:00"/>
    <x v="14663"/>
    <x v="48"/>
    <x v="8840"/>
    <x v="7"/>
    <n v="1"/>
    <x v="0"/>
    <n v="2017"/>
    <x v="2"/>
    <s v="Q1"/>
    <s v="Weeday"/>
    <s v="Monday"/>
  </r>
  <r>
    <x v="429"/>
    <d v="2003-11-14T00:00:00"/>
    <x v="14664"/>
    <x v="43"/>
    <x v="682"/>
    <x v="5"/>
    <n v="3"/>
    <x v="1"/>
    <n v="2017"/>
    <x v="2"/>
    <s v="Q1"/>
    <s v="Weeday"/>
    <s v="Monday"/>
  </r>
  <r>
    <x v="429"/>
    <d v="2004-01-10T00:00:00"/>
    <x v="14664"/>
    <x v="48"/>
    <x v="682"/>
    <x v="5"/>
    <n v="2"/>
    <x v="1"/>
    <n v="2017"/>
    <x v="2"/>
    <s v="Q1"/>
    <s v="Weeday"/>
    <s v="Monday"/>
  </r>
  <r>
    <x v="429"/>
    <d v="2003-12-03T00:00:00"/>
    <x v="14664"/>
    <x v="7"/>
    <x v="682"/>
    <x v="5"/>
    <n v="1"/>
    <x v="0"/>
    <n v="2017"/>
    <x v="2"/>
    <s v="Q1"/>
    <s v="Weeday"/>
    <s v="Monday"/>
  </r>
  <r>
    <x v="429"/>
    <d v="2004-02-15T00:00:00"/>
    <x v="14665"/>
    <x v="49"/>
    <x v="4386"/>
    <x v="5"/>
    <n v="1"/>
    <x v="1"/>
    <n v="2017"/>
    <x v="2"/>
    <s v="Q1"/>
    <s v="Weeday"/>
    <s v="Monday"/>
  </r>
  <r>
    <x v="429"/>
    <d v="2004-01-22T00:00:00"/>
    <x v="14665"/>
    <x v="59"/>
    <x v="4386"/>
    <x v="5"/>
    <n v="2"/>
    <x v="1"/>
    <n v="2017"/>
    <x v="2"/>
    <s v="Q1"/>
    <s v="Weeday"/>
    <s v="Monday"/>
  </r>
  <r>
    <x v="429"/>
    <d v="2004-01-12T00:00:00"/>
    <x v="14665"/>
    <x v="41"/>
    <x v="4386"/>
    <x v="5"/>
    <n v="3"/>
    <x v="0"/>
    <n v="2017"/>
    <x v="2"/>
    <s v="Q1"/>
    <s v="Weeday"/>
    <s v="Monday"/>
  </r>
  <r>
    <x v="429"/>
    <d v="2003-11-27T00:00:00"/>
    <x v="14666"/>
    <x v="62"/>
    <x v="11910"/>
    <x v="2"/>
    <n v="3"/>
    <x v="1"/>
    <n v="2017"/>
    <x v="2"/>
    <s v="Q1"/>
    <s v="Weeday"/>
    <s v="Monday"/>
  </r>
  <r>
    <x v="429"/>
    <d v="2004-01-26T00:00:00"/>
    <x v="14666"/>
    <x v="49"/>
    <x v="11910"/>
    <x v="2"/>
    <n v="1"/>
    <x v="1"/>
    <n v="2017"/>
    <x v="2"/>
    <s v="Q1"/>
    <s v="Weeday"/>
    <s v="Monday"/>
  </r>
  <r>
    <x v="429"/>
    <d v="2003-12-02T00:00:00"/>
    <x v="14666"/>
    <x v="59"/>
    <x v="11910"/>
    <x v="2"/>
    <n v="2"/>
    <x v="1"/>
    <n v="2017"/>
    <x v="2"/>
    <s v="Q1"/>
    <s v="Weeday"/>
    <s v="Monday"/>
  </r>
  <r>
    <x v="429"/>
    <d v="2003-11-25T00:00:00"/>
    <x v="14667"/>
    <x v="85"/>
    <x v="337"/>
    <x v="6"/>
    <n v="2"/>
    <x v="0"/>
    <n v="2017"/>
    <x v="2"/>
    <s v="Q1"/>
    <s v="Weeday"/>
    <s v="Monday"/>
  </r>
  <r>
    <x v="429"/>
    <d v="2004-01-20T00:00:00"/>
    <x v="14667"/>
    <x v="60"/>
    <x v="337"/>
    <x v="6"/>
    <n v="1"/>
    <x v="0"/>
    <n v="2017"/>
    <x v="2"/>
    <s v="Q1"/>
    <s v="Weeday"/>
    <s v="Monday"/>
  </r>
  <r>
    <x v="429"/>
    <d v="2003-11-07T00:00:00"/>
    <x v="14668"/>
    <x v="64"/>
    <x v="11911"/>
    <x v="1"/>
    <n v="1"/>
    <x v="0"/>
    <n v="2017"/>
    <x v="2"/>
    <s v="Q1"/>
    <s v="Weeday"/>
    <s v="Monday"/>
  </r>
  <r>
    <x v="429"/>
    <d v="2004-01-01T00:00:00"/>
    <x v="14669"/>
    <x v="43"/>
    <x v="11912"/>
    <x v="4"/>
    <n v="3"/>
    <x v="2"/>
    <n v="2017"/>
    <x v="2"/>
    <s v="Q1"/>
    <s v="Weeday"/>
    <s v="Monday"/>
  </r>
  <r>
    <x v="429"/>
    <d v="2003-12-17T00:00:00"/>
    <x v="14669"/>
    <x v="58"/>
    <x v="11912"/>
    <x v="4"/>
    <n v="4"/>
    <x v="1"/>
    <n v="2017"/>
    <x v="2"/>
    <s v="Q1"/>
    <s v="Weeday"/>
    <s v="Monday"/>
  </r>
  <r>
    <x v="429"/>
    <d v="2003-12-22T00:00:00"/>
    <x v="14669"/>
    <x v="48"/>
    <x v="11912"/>
    <x v="4"/>
    <n v="2"/>
    <x v="1"/>
    <n v="2017"/>
    <x v="2"/>
    <s v="Q1"/>
    <s v="Weeday"/>
    <s v="Monday"/>
  </r>
  <r>
    <x v="429"/>
    <d v="2003-11-11T00:00:00"/>
    <x v="14669"/>
    <x v="60"/>
    <x v="11912"/>
    <x v="4"/>
    <n v="1"/>
    <x v="0"/>
    <n v="2017"/>
    <x v="2"/>
    <s v="Q1"/>
    <s v="Weeday"/>
    <s v="Monday"/>
  </r>
  <r>
    <x v="430"/>
    <d v="2004-01-27T00:00:00"/>
    <x v="14670"/>
    <x v="69"/>
    <x v="11913"/>
    <x v="2"/>
    <n v="2"/>
    <x v="1"/>
    <n v="2017"/>
    <x v="2"/>
    <s v="Q1"/>
    <s v="Weeday"/>
    <s v="Tuesday"/>
  </r>
  <r>
    <x v="430"/>
    <d v="2003-12-28T00:00:00"/>
    <x v="14670"/>
    <x v="52"/>
    <x v="11913"/>
    <x v="2"/>
    <n v="1"/>
    <x v="0"/>
    <n v="2017"/>
    <x v="2"/>
    <s v="Q1"/>
    <s v="Weeday"/>
    <s v="Tuesday"/>
  </r>
  <r>
    <x v="430"/>
    <d v="2004-01-27T00:00:00"/>
    <x v="14671"/>
    <x v="36"/>
    <x v="8100"/>
    <x v="7"/>
    <n v="2"/>
    <x v="1"/>
    <n v="2017"/>
    <x v="2"/>
    <s v="Q1"/>
    <s v="Weeday"/>
    <s v="Tuesday"/>
  </r>
  <r>
    <x v="430"/>
    <d v="2004-02-14T00:00:00"/>
    <x v="14671"/>
    <x v="39"/>
    <x v="8100"/>
    <x v="7"/>
    <n v="4"/>
    <x v="0"/>
    <n v="2017"/>
    <x v="2"/>
    <s v="Q1"/>
    <s v="Weeday"/>
    <s v="Tuesday"/>
  </r>
  <r>
    <x v="430"/>
    <d v="2004-02-21T00:00:00"/>
    <x v="14671"/>
    <x v="37"/>
    <x v="8100"/>
    <x v="7"/>
    <n v="3"/>
    <x v="0"/>
    <n v="2017"/>
    <x v="2"/>
    <s v="Q1"/>
    <s v="Weeday"/>
    <s v="Tuesday"/>
  </r>
  <r>
    <x v="430"/>
    <d v="2004-02-04T00:00:00"/>
    <x v="14671"/>
    <x v="113"/>
    <x v="8100"/>
    <x v="7"/>
    <n v="1"/>
    <x v="0"/>
    <n v="2017"/>
    <x v="2"/>
    <s v="Q1"/>
    <s v="Weeday"/>
    <s v="Tuesday"/>
  </r>
  <r>
    <x v="430"/>
    <d v="2003-12-01T00:00:00"/>
    <x v="14672"/>
    <x v="59"/>
    <x v="11914"/>
    <x v="2"/>
    <n v="1"/>
    <x v="1"/>
    <n v="2017"/>
    <x v="2"/>
    <s v="Q1"/>
    <s v="Weeday"/>
    <s v="Tuesday"/>
  </r>
  <r>
    <x v="430"/>
    <d v="2004-01-12T00:00:00"/>
    <x v="14673"/>
    <x v="87"/>
    <x v="746"/>
    <x v="2"/>
    <n v="2"/>
    <x v="0"/>
    <n v="2017"/>
    <x v="2"/>
    <s v="Q1"/>
    <s v="Weeday"/>
    <s v="Tuesday"/>
  </r>
  <r>
    <x v="430"/>
    <d v="2004-01-21T00:00:00"/>
    <x v="14673"/>
    <x v="80"/>
    <x v="746"/>
    <x v="2"/>
    <n v="1"/>
    <x v="0"/>
    <n v="2017"/>
    <x v="2"/>
    <s v="Q1"/>
    <s v="Weeday"/>
    <s v="Tuesday"/>
  </r>
  <r>
    <x v="430"/>
    <d v="2004-01-20T00:00:00"/>
    <x v="14674"/>
    <x v="49"/>
    <x v="11915"/>
    <x v="0"/>
    <n v="1"/>
    <x v="1"/>
    <n v="2017"/>
    <x v="2"/>
    <s v="Q1"/>
    <s v="Weeday"/>
    <s v="Tuesday"/>
  </r>
  <r>
    <x v="430"/>
    <d v="2004-01-22T00:00:00"/>
    <x v="14674"/>
    <x v="96"/>
    <x v="11915"/>
    <x v="0"/>
    <n v="2"/>
    <x v="0"/>
    <n v="2017"/>
    <x v="2"/>
    <s v="Q1"/>
    <s v="Weeday"/>
    <s v="Tuesday"/>
  </r>
  <r>
    <x v="430"/>
    <d v="2004-01-13T00:00:00"/>
    <x v="14674"/>
    <x v="52"/>
    <x v="11915"/>
    <x v="0"/>
    <n v="3"/>
    <x v="0"/>
    <n v="2017"/>
    <x v="2"/>
    <s v="Q1"/>
    <s v="Weeday"/>
    <s v="Tuesday"/>
  </r>
  <r>
    <x v="430"/>
    <d v="2004-02-20T00:00:00"/>
    <x v="14675"/>
    <x v="58"/>
    <x v="11916"/>
    <x v="4"/>
    <n v="3"/>
    <x v="2"/>
    <n v="2017"/>
    <x v="2"/>
    <s v="Q1"/>
    <s v="Weeday"/>
    <s v="Tuesday"/>
  </r>
  <r>
    <x v="430"/>
    <d v="2003-11-13T00:00:00"/>
    <x v="14675"/>
    <x v="39"/>
    <x v="11916"/>
    <x v="4"/>
    <n v="2"/>
    <x v="0"/>
    <n v="2017"/>
    <x v="2"/>
    <s v="Q1"/>
    <s v="Weeday"/>
    <s v="Tuesday"/>
  </r>
  <r>
    <x v="430"/>
    <d v="2004-01-13T00:00:00"/>
    <x v="14675"/>
    <x v="21"/>
    <x v="11916"/>
    <x v="4"/>
    <n v="1"/>
    <x v="0"/>
    <n v="2017"/>
    <x v="2"/>
    <s v="Q1"/>
    <s v="Weeday"/>
    <s v="Tuesday"/>
  </r>
  <r>
    <x v="430"/>
    <d v="2004-01-28T00:00:00"/>
    <x v="14676"/>
    <x v="58"/>
    <x v="11917"/>
    <x v="0"/>
    <n v="2"/>
    <x v="1"/>
    <n v="2017"/>
    <x v="2"/>
    <s v="Q1"/>
    <s v="Weeday"/>
    <s v="Tuesday"/>
  </r>
  <r>
    <x v="430"/>
    <d v="2003-11-16T00:00:00"/>
    <x v="14676"/>
    <x v="46"/>
    <x v="11917"/>
    <x v="0"/>
    <n v="3"/>
    <x v="0"/>
    <n v="2017"/>
    <x v="2"/>
    <s v="Q1"/>
    <s v="Weeday"/>
    <s v="Tuesday"/>
  </r>
  <r>
    <x v="430"/>
    <d v="2004-01-02T00:00:00"/>
    <x v="14676"/>
    <x v="106"/>
    <x v="11917"/>
    <x v="0"/>
    <n v="1"/>
    <x v="0"/>
    <n v="2017"/>
    <x v="2"/>
    <s v="Q1"/>
    <s v="Weeday"/>
    <s v="Tuesday"/>
  </r>
  <r>
    <x v="430"/>
    <d v="2004-01-20T00:00:00"/>
    <x v="14677"/>
    <x v="43"/>
    <x v="11918"/>
    <x v="5"/>
    <n v="2"/>
    <x v="1"/>
    <n v="2017"/>
    <x v="2"/>
    <s v="Q1"/>
    <s v="Weeday"/>
    <s v="Tuesday"/>
  </r>
  <r>
    <x v="430"/>
    <d v="2004-01-26T00:00:00"/>
    <x v="14677"/>
    <x v="48"/>
    <x v="11918"/>
    <x v="5"/>
    <n v="1"/>
    <x v="1"/>
    <n v="2017"/>
    <x v="2"/>
    <s v="Q1"/>
    <s v="Weeday"/>
    <s v="Tuesday"/>
  </r>
  <r>
    <x v="430"/>
    <d v="2004-01-26T00:00:00"/>
    <x v="14677"/>
    <x v="39"/>
    <x v="11918"/>
    <x v="5"/>
    <n v="3"/>
    <x v="0"/>
    <n v="2017"/>
    <x v="2"/>
    <s v="Q1"/>
    <s v="Weeday"/>
    <s v="Tuesday"/>
  </r>
  <r>
    <x v="430"/>
    <d v="2003-11-30T00:00:00"/>
    <x v="14677"/>
    <x v="42"/>
    <x v="11918"/>
    <x v="5"/>
    <n v="4"/>
    <x v="0"/>
    <n v="2017"/>
    <x v="2"/>
    <s v="Q1"/>
    <s v="Weeday"/>
    <s v="Tuesday"/>
  </r>
  <r>
    <x v="430"/>
    <d v="2004-01-08T00:00:00"/>
    <x v="14678"/>
    <x v="42"/>
    <x v="5171"/>
    <x v="7"/>
    <n v="2"/>
    <x v="0"/>
    <n v="2017"/>
    <x v="2"/>
    <s v="Q1"/>
    <s v="Weeday"/>
    <s v="Tuesday"/>
  </r>
  <r>
    <x v="430"/>
    <d v="2004-02-20T00:00:00"/>
    <x v="14678"/>
    <x v="106"/>
    <x v="5171"/>
    <x v="7"/>
    <n v="1"/>
    <x v="0"/>
    <n v="2017"/>
    <x v="2"/>
    <s v="Q1"/>
    <s v="Weeday"/>
    <s v="Tuesday"/>
  </r>
  <r>
    <x v="430"/>
    <d v="2003-12-29T00:00:00"/>
    <x v="14679"/>
    <x v="69"/>
    <x v="11919"/>
    <x v="2"/>
    <n v="2"/>
    <x v="1"/>
    <n v="2017"/>
    <x v="2"/>
    <s v="Q1"/>
    <s v="Weeday"/>
    <s v="Tuesday"/>
  </r>
  <r>
    <x v="430"/>
    <d v="2004-01-30T00:00:00"/>
    <x v="14679"/>
    <x v="73"/>
    <x v="11919"/>
    <x v="2"/>
    <n v="1"/>
    <x v="0"/>
    <n v="2017"/>
    <x v="2"/>
    <s v="Q1"/>
    <s v="Weeday"/>
    <s v="Tuesday"/>
  </r>
  <r>
    <x v="430"/>
    <d v="2003-11-10T00:00:00"/>
    <x v="14680"/>
    <x v="43"/>
    <x v="11920"/>
    <x v="2"/>
    <n v="3"/>
    <x v="1"/>
    <n v="2017"/>
    <x v="2"/>
    <s v="Q1"/>
    <s v="Weeday"/>
    <s v="Tuesday"/>
  </r>
  <r>
    <x v="430"/>
    <d v="2004-01-02T00:00:00"/>
    <x v="14680"/>
    <x v="31"/>
    <x v="11920"/>
    <x v="2"/>
    <n v="2"/>
    <x v="1"/>
    <n v="2017"/>
    <x v="2"/>
    <s v="Q1"/>
    <s v="Weeday"/>
    <s v="Tuesday"/>
  </r>
  <r>
    <x v="430"/>
    <d v="2004-01-05T00:00:00"/>
    <x v="14680"/>
    <x v="46"/>
    <x v="11920"/>
    <x v="2"/>
    <n v="5"/>
    <x v="0"/>
    <n v="2017"/>
    <x v="2"/>
    <s v="Q1"/>
    <s v="Weeday"/>
    <s v="Tuesday"/>
  </r>
  <r>
    <x v="430"/>
    <d v="2004-01-25T00:00:00"/>
    <x v="14680"/>
    <x v="75"/>
    <x v="11920"/>
    <x v="2"/>
    <n v="4"/>
    <x v="0"/>
    <n v="2017"/>
    <x v="2"/>
    <s v="Q1"/>
    <s v="Weeday"/>
    <s v="Tuesday"/>
  </r>
  <r>
    <x v="430"/>
    <d v="2004-01-24T00:00:00"/>
    <x v="14680"/>
    <x v="32"/>
    <x v="11920"/>
    <x v="2"/>
    <n v="1"/>
    <x v="0"/>
    <n v="2017"/>
    <x v="2"/>
    <s v="Q1"/>
    <s v="Weeday"/>
    <s v="Tuesday"/>
  </r>
  <r>
    <x v="430"/>
    <d v="2004-01-18T00:00:00"/>
    <x v="14681"/>
    <x v="50"/>
    <x v="1048"/>
    <x v="1"/>
    <n v="2"/>
    <x v="0"/>
    <n v="2017"/>
    <x v="2"/>
    <s v="Q1"/>
    <s v="Weeday"/>
    <s v="Tuesday"/>
  </r>
  <r>
    <x v="430"/>
    <d v="2003-12-15T00:00:00"/>
    <x v="14681"/>
    <x v="54"/>
    <x v="1048"/>
    <x v="1"/>
    <n v="3"/>
    <x v="0"/>
    <n v="2017"/>
    <x v="2"/>
    <s v="Q1"/>
    <s v="Weeday"/>
    <s v="Tuesday"/>
  </r>
  <r>
    <x v="430"/>
    <d v="2003-12-24T00:00:00"/>
    <x v="14681"/>
    <x v="73"/>
    <x v="1048"/>
    <x v="1"/>
    <n v="1"/>
    <x v="0"/>
    <n v="2017"/>
    <x v="2"/>
    <s v="Q1"/>
    <s v="Weeday"/>
    <s v="Tuesday"/>
  </r>
  <r>
    <x v="430"/>
    <d v="2004-01-21T00:00:00"/>
    <x v="14682"/>
    <x v="58"/>
    <x v="11921"/>
    <x v="6"/>
    <n v="4"/>
    <x v="1"/>
    <n v="2017"/>
    <x v="2"/>
    <s v="Q1"/>
    <s v="Weeday"/>
    <s v="Tuesday"/>
  </r>
  <r>
    <x v="430"/>
    <d v="2003-12-11T00:00:00"/>
    <x v="14682"/>
    <x v="39"/>
    <x v="11921"/>
    <x v="6"/>
    <n v="2"/>
    <x v="0"/>
    <n v="2017"/>
    <x v="2"/>
    <s v="Q1"/>
    <s v="Weeday"/>
    <s v="Tuesday"/>
  </r>
  <r>
    <x v="430"/>
    <d v="2004-02-11T00:00:00"/>
    <x v="14682"/>
    <x v="46"/>
    <x v="11921"/>
    <x v="6"/>
    <n v="3"/>
    <x v="0"/>
    <n v="2017"/>
    <x v="2"/>
    <s v="Q1"/>
    <s v="Weeday"/>
    <s v="Tuesday"/>
  </r>
  <r>
    <x v="430"/>
    <d v="2003-12-30T00:00:00"/>
    <x v="14682"/>
    <x v="6"/>
    <x v="11921"/>
    <x v="6"/>
    <n v="1"/>
    <x v="0"/>
    <n v="2017"/>
    <x v="2"/>
    <s v="Q1"/>
    <s v="Weeday"/>
    <s v="Tuesday"/>
  </r>
  <r>
    <x v="430"/>
    <d v="2004-02-06T00:00:00"/>
    <x v="14683"/>
    <x v="39"/>
    <x v="11922"/>
    <x v="1"/>
    <n v="2"/>
    <x v="0"/>
    <n v="2017"/>
    <x v="2"/>
    <s v="Q1"/>
    <s v="Weeday"/>
    <s v="Tuesday"/>
  </r>
  <r>
    <x v="430"/>
    <d v="2003-12-24T00:00:00"/>
    <x v="14683"/>
    <x v="17"/>
    <x v="11922"/>
    <x v="1"/>
    <n v="1"/>
    <x v="0"/>
    <n v="2017"/>
    <x v="2"/>
    <s v="Q1"/>
    <s v="Weeday"/>
    <s v="Tuesday"/>
  </r>
  <r>
    <x v="430"/>
    <d v="2003-12-19T00:00:00"/>
    <x v="14684"/>
    <x v="50"/>
    <x v="11923"/>
    <x v="6"/>
    <n v="2"/>
    <x v="0"/>
    <n v="2017"/>
    <x v="2"/>
    <s v="Q1"/>
    <s v="Weeday"/>
    <s v="Tuesday"/>
  </r>
  <r>
    <x v="430"/>
    <d v="2003-12-19T00:00:00"/>
    <x v="14684"/>
    <x v="51"/>
    <x v="11923"/>
    <x v="6"/>
    <n v="1"/>
    <x v="0"/>
    <n v="2017"/>
    <x v="2"/>
    <s v="Q1"/>
    <s v="Weeday"/>
    <s v="Tuesday"/>
  </r>
  <r>
    <x v="430"/>
    <d v="2003-11-20T00:00:00"/>
    <x v="14685"/>
    <x v="43"/>
    <x v="11924"/>
    <x v="6"/>
    <n v="1"/>
    <x v="1"/>
    <n v="2017"/>
    <x v="2"/>
    <s v="Q1"/>
    <s v="Weeday"/>
    <s v="Tuesday"/>
  </r>
  <r>
    <x v="430"/>
    <d v="2003-12-12T00:00:00"/>
    <x v="14686"/>
    <x v="33"/>
    <x v="11925"/>
    <x v="5"/>
    <n v="1"/>
    <x v="0"/>
    <n v="2017"/>
    <x v="2"/>
    <s v="Q1"/>
    <s v="Weeday"/>
    <s v="Tuesday"/>
  </r>
  <r>
    <x v="430"/>
    <d v="2003-11-20T00:00:00"/>
    <x v="14687"/>
    <x v="62"/>
    <x v="1494"/>
    <x v="0"/>
    <n v="3"/>
    <x v="1"/>
    <n v="2017"/>
    <x v="2"/>
    <s v="Q1"/>
    <s v="Weeday"/>
    <s v="Tuesday"/>
  </r>
  <r>
    <x v="430"/>
    <d v="2004-01-19T00:00:00"/>
    <x v="14687"/>
    <x v="52"/>
    <x v="1494"/>
    <x v="0"/>
    <n v="2"/>
    <x v="1"/>
    <n v="2017"/>
    <x v="2"/>
    <s v="Q1"/>
    <s v="Weeday"/>
    <s v="Tuesday"/>
  </r>
  <r>
    <x v="430"/>
    <d v="2004-02-01T00:00:00"/>
    <x v="14687"/>
    <x v="3"/>
    <x v="1494"/>
    <x v="0"/>
    <n v="1"/>
    <x v="0"/>
    <n v="2017"/>
    <x v="2"/>
    <s v="Q1"/>
    <s v="Weeday"/>
    <s v="Tuesday"/>
  </r>
  <r>
    <x v="430"/>
    <d v="2004-02-16T00:00:00"/>
    <x v="14688"/>
    <x v="7"/>
    <x v="11926"/>
    <x v="6"/>
    <n v="1"/>
    <x v="0"/>
    <n v="2017"/>
    <x v="2"/>
    <s v="Q1"/>
    <s v="Weeday"/>
    <s v="Tuesday"/>
  </r>
  <r>
    <x v="430"/>
    <d v="2004-01-05T00:00:00"/>
    <x v="14689"/>
    <x v="62"/>
    <x v="11927"/>
    <x v="5"/>
    <n v="2"/>
    <x v="2"/>
    <n v="2017"/>
    <x v="2"/>
    <s v="Q1"/>
    <s v="Weeday"/>
    <s v="Tuesday"/>
  </r>
  <r>
    <x v="430"/>
    <d v="2004-01-15T00:00:00"/>
    <x v="14689"/>
    <x v="33"/>
    <x v="11927"/>
    <x v="5"/>
    <n v="1"/>
    <x v="1"/>
    <n v="2017"/>
    <x v="2"/>
    <s v="Q1"/>
    <s v="Weeday"/>
    <s v="Tuesday"/>
  </r>
  <r>
    <x v="430"/>
    <d v="2003-12-07T00:00:00"/>
    <x v="14690"/>
    <x v="58"/>
    <x v="11928"/>
    <x v="0"/>
    <n v="2"/>
    <x v="1"/>
    <n v="2017"/>
    <x v="2"/>
    <s v="Q1"/>
    <s v="Weeday"/>
    <s v="Tuesday"/>
  </r>
  <r>
    <x v="430"/>
    <d v="2003-12-29T00:00:00"/>
    <x v="14690"/>
    <x v="43"/>
    <x v="11928"/>
    <x v="0"/>
    <n v="1"/>
    <x v="1"/>
    <n v="2017"/>
    <x v="2"/>
    <s v="Q1"/>
    <s v="Weeday"/>
    <s v="Tuesday"/>
  </r>
  <r>
    <x v="430"/>
    <d v="2004-01-21T00:00:00"/>
    <x v="14691"/>
    <x v="52"/>
    <x v="11929"/>
    <x v="7"/>
    <n v="1"/>
    <x v="2"/>
    <n v="2017"/>
    <x v="2"/>
    <s v="Q1"/>
    <s v="Weeday"/>
    <s v="Tuesday"/>
  </r>
  <r>
    <x v="430"/>
    <d v="2003-12-22T00:00:00"/>
    <x v="14691"/>
    <x v="41"/>
    <x v="11929"/>
    <x v="7"/>
    <n v="2"/>
    <x v="0"/>
    <n v="2017"/>
    <x v="2"/>
    <s v="Q1"/>
    <s v="Weeday"/>
    <s v="Tuesday"/>
  </r>
  <r>
    <x v="430"/>
    <d v="2004-01-13T00:00:00"/>
    <x v="14692"/>
    <x v="39"/>
    <x v="520"/>
    <x v="1"/>
    <n v="2"/>
    <x v="0"/>
    <n v="2017"/>
    <x v="2"/>
    <s v="Q1"/>
    <s v="Weeday"/>
    <s v="Tuesday"/>
  </r>
  <r>
    <x v="430"/>
    <d v="2003-11-10T00:00:00"/>
    <x v="14692"/>
    <x v="40"/>
    <x v="520"/>
    <x v="1"/>
    <n v="1"/>
    <x v="0"/>
    <n v="2017"/>
    <x v="2"/>
    <s v="Q1"/>
    <s v="Weeday"/>
    <s v="Tuesday"/>
  </r>
  <r>
    <x v="430"/>
    <d v="2003-12-11T00:00:00"/>
    <x v="14693"/>
    <x v="44"/>
    <x v="11930"/>
    <x v="0"/>
    <n v="1"/>
    <x v="1"/>
    <n v="2017"/>
    <x v="2"/>
    <s v="Q1"/>
    <s v="Weeday"/>
    <s v="Tuesday"/>
  </r>
  <r>
    <x v="430"/>
    <d v="2004-01-23T00:00:00"/>
    <x v="14694"/>
    <x v="43"/>
    <x v="11931"/>
    <x v="2"/>
    <n v="1"/>
    <x v="1"/>
    <n v="2017"/>
    <x v="2"/>
    <s v="Q1"/>
    <s v="Weeday"/>
    <s v="Tuesday"/>
  </r>
  <r>
    <x v="430"/>
    <d v="2003-12-19T00:00:00"/>
    <x v="14694"/>
    <x v="48"/>
    <x v="11931"/>
    <x v="2"/>
    <n v="2"/>
    <x v="1"/>
    <n v="2017"/>
    <x v="2"/>
    <s v="Q1"/>
    <s v="Weeday"/>
    <s v="Tuesday"/>
  </r>
  <r>
    <x v="430"/>
    <d v="2004-02-07T00:00:00"/>
    <x v="14694"/>
    <x v="46"/>
    <x v="11931"/>
    <x v="2"/>
    <n v="3"/>
    <x v="0"/>
    <n v="2017"/>
    <x v="2"/>
    <s v="Q1"/>
    <s v="Weeday"/>
    <s v="Tuesday"/>
  </r>
  <r>
    <x v="430"/>
    <d v="2004-02-02T00:00:00"/>
    <x v="14695"/>
    <x v="49"/>
    <x v="11895"/>
    <x v="0"/>
    <n v="2"/>
    <x v="1"/>
    <n v="2017"/>
    <x v="2"/>
    <s v="Q1"/>
    <s v="Weeday"/>
    <s v="Tuesday"/>
  </r>
  <r>
    <x v="430"/>
    <d v="2003-11-28T00:00:00"/>
    <x v="14695"/>
    <x v="51"/>
    <x v="11895"/>
    <x v="0"/>
    <n v="1"/>
    <x v="0"/>
    <n v="2017"/>
    <x v="2"/>
    <s v="Q1"/>
    <s v="Weeday"/>
    <s v="Tuesday"/>
  </r>
  <r>
    <x v="430"/>
    <d v="2004-01-06T00:00:00"/>
    <x v="14696"/>
    <x v="43"/>
    <x v="934"/>
    <x v="1"/>
    <n v="3"/>
    <x v="1"/>
    <n v="2017"/>
    <x v="2"/>
    <s v="Q1"/>
    <s v="Weeday"/>
    <s v="Tuesday"/>
  </r>
  <r>
    <x v="430"/>
    <d v="2003-11-19T00:00:00"/>
    <x v="14696"/>
    <x v="31"/>
    <x v="934"/>
    <x v="1"/>
    <n v="2"/>
    <x v="1"/>
    <n v="2017"/>
    <x v="2"/>
    <s v="Q1"/>
    <s v="Weeday"/>
    <s v="Tuesday"/>
  </r>
  <r>
    <x v="430"/>
    <d v="2003-12-11T00:00:00"/>
    <x v="14696"/>
    <x v="53"/>
    <x v="934"/>
    <x v="1"/>
    <n v="1"/>
    <x v="0"/>
    <n v="2017"/>
    <x v="2"/>
    <s v="Q1"/>
    <s v="Weeday"/>
    <s v="Tuesday"/>
  </r>
  <r>
    <x v="430"/>
    <d v="2003-12-17T00:00:00"/>
    <x v="14697"/>
    <x v="74"/>
    <x v="5986"/>
    <x v="1"/>
    <n v="2"/>
    <x v="0"/>
    <n v="2017"/>
    <x v="2"/>
    <s v="Q1"/>
    <s v="Weeday"/>
    <s v="Tuesday"/>
  </r>
  <r>
    <x v="430"/>
    <d v="2003-12-21T00:00:00"/>
    <x v="14697"/>
    <x v="45"/>
    <x v="5986"/>
    <x v="1"/>
    <n v="1"/>
    <x v="0"/>
    <n v="2017"/>
    <x v="2"/>
    <s v="Q1"/>
    <s v="Weeday"/>
    <s v="Tuesday"/>
  </r>
  <r>
    <x v="430"/>
    <d v="2004-01-12T00:00:00"/>
    <x v="14698"/>
    <x v="58"/>
    <x v="4754"/>
    <x v="7"/>
    <n v="4"/>
    <x v="1"/>
    <n v="2017"/>
    <x v="2"/>
    <s v="Q1"/>
    <s v="Weeday"/>
    <s v="Tuesday"/>
  </r>
  <r>
    <x v="430"/>
    <d v="2003-11-26T00:00:00"/>
    <x v="14698"/>
    <x v="43"/>
    <x v="4754"/>
    <x v="7"/>
    <n v="2"/>
    <x v="1"/>
    <n v="2017"/>
    <x v="2"/>
    <s v="Q1"/>
    <s v="Weeday"/>
    <s v="Tuesday"/>
  </r>
  <r>
    <x v="430"/>
    <d v="2003-12-21T00:00:00"/>
    <x v="14698"/>
    <x v="48"/>
    <x v="4754"/>
    <x v="7"/>
    <n v="1"/>
    <x v="1"/>
    <n v="2017"/>
    <x v="2"/>
    <s v="Q1"/>
    <s v="Weeday"/>
    <s v="Tuesday"/>
  </r>
  <r>
    <x v="430"/>
    <d v="2004-01-16T00:00:00"/>
    <x v="14698"/>
    <x v="87"/>
    <x v="4754"/>
    <x v="7"/>
    <n v="3"/>
    <x v="0"/>
    <n v="2017"/>
    <x v="2"/>
    <s v="Q1"/>
    <s v="Weeday"/>
    <s v="Tuesday"/>
  </r>
  <r>
    <x v="430"/>
    <d v="2003-12-30T00:00:00"/>
    <x v="14699"/>
    <x v="52"/>
    <x v="11932"/>
    <x v="7"/>
    <n v="1"/>
    <x v="1"/>
    <n v="2017"/>
    <x v="2"/>
    <s v="Q1"/>
    <s v="Weeday"/>
    <s v="Tuesday"/>
  </r>
  <r>
    <x v="430"/>
    <d v="2003-11-17T00:00:00"/>
    <x v="14699"/>
    <x v="89"/>
    <x v="11932"/>
    <x v="7"/>
    <n v="2"/>
    <x v="0"/>
    <n v="2017"/>
    <x v="2"/>
    <s v="Q1"/>
    <s v="Weeday"/>
    <s v="Tuesday"/>
  </r>
  <r>
    <x v="430"/>
    <d v="2004-01-30T00:00:00"/>
    <x v="14700"/>
    <x v="49"/>
    <x v="548"/>
    <x v="4"/>
    <n v="3"/>
    <x v="2"/>
    <n v="2017"/>
    <x v="2"/>
    <s v="Q1"/>
    <s v="Weeday"/>
    <s v="Tuesday"/>
  </r>
  <r>
    <x v="430"/>
    <d v="2003-12-13T00:00:00"/>
    <x v="14700"/>
    <x v="39"/>
    <x v="548"/>
    <x v="4"/>
    <n v="4"/>
    <x v="0"/>
    <n v="2017"/>
    <x v="2"/>
    <s v="Q1"/>
    <s v="Weeday"/>
    <s v="Tuesday"/>
  </r>
  <r>
    <x v="430"/>
    <d v="2004-01-01T00:00:00"/>
    <x v="14700"/>
    <x v="58"/>
    <x v="548"/>
    <x v="4"/>
    <n v="5"/>
    <x v="0"/>
    <n v="2017"/>
    <x v="2"/>
    <s v="Q1"/>
    <s v="Weeday"/>
    <s v="Tuesday"/>
  </r>
  <r>
    <x v="430"/>
    <d v="2004-01-18T00:00:00"/>
    <x v="14700"/>
    <x v="7"/>
    <x v="548"/>
    <x v="4"/>
    <n v="1"/>
    <x v="0"/>
    <n v="2017"/>
    <x v="2"/>
    <s v="Q1"/>
    <s v="Weeday"/>
    <s v="Tuesday"/>
  </r>
  <r>
    <x v="430"/>
    <d v="2003-11-23T00:00:00"/>
    <x v="14700"/>
    <x v="51"/>
    <x v="548"/>
    <x v="4"/>
    <n v="2"/>
    <x v="0"/>
    <n v="2017"/>
    <x v="2"/>
    <s v="Q1"/>
    <s v="Weeday"/>
    <s v="Tuesday"/>
  </r>
  <r>
    <x v="430"/>
    <d v="2004-02-05T00:00:00"/>
    <x v="14701"/>
    <x v="48"/>
    <x v="8038"/>
    <x v="1"/>
    <n v="2"/>
    <x v="2"/>
    <n v="2017"/>
    <x v="2"/>
    <s v="Q1"/>
    <s v="Weeday"/>
    <s v="Tuesday"/>
  </r>
  <r>
    <x v="430"/>
    <d v="2003-11-18T00:00:00"/>
    <x v="14701"/>
    <x v="52"/>
    <x v="8038"/>
    <x v="1"/>
    <n v="1"/>
    <x v="1"/>
    <n v="2017"/>
    <x v="2"/>
    <s v="Q1"/>
    <s v="Weeday"/>
    <s v="Tuesday"/>
  </r>
  <r>
    <x v="430"/>
    <d v="2003-12-05T00:00:00"/>
    <x v="14702"/>
    <x v="43"/>
    <x v="11933"/>
    <x v="2"/>
    <n v="3"/>
    <x v="1"/>
    <n v="2017"/>
    <x v="2"/>
    <s v="Q1"/>
    <s v="Weeday"/>
    <s v="Tuesday"/>
  </r>
  <r>
    <x v="430"/>
    <d v="2004-01-11T00:00:00"/>
    <x v="14702"/>
    <x v="48"/>
    <x v="11933"/>
    <x v="2"/>
    <n v="2"/>
    <x v="1"/>
    <n v="2017"/>
    <x v="2"/>
    <s v="Q1"/>
    <s v="Weeday"/>
    <s v="Tuesday"/>
  </r>
  <r>
    <x v="430"/>
    <d v="2003-11-13T00:00:00"/>
    <x v="14702"/>
    <x v="52"/>
    <x v="11933"/>
    <x v="2"/>
    <n v="1"/>
    <x v="0"/>
    <n v="2017"/>
    <x v="2"/>
    <s v="Q1"/>
    <s v="Weeday"/>
    <s v="Tuesday"/>
  </r>
  <r>
    <x v="430"/>
    <d v="2003-12-09T00:00:00"/>
    <x v="14703"/>
    <x v="72"/>
    <x v="11934"/>
    <x v="1"/>
    <n v="2"/>
    <x v="0"/>
    <n v="2017"/>
    <x v="2"/>
    <s v="Q1"/>
    <s v="Weeday"/>
    <s v="Tuesday"/>
  </r>
  <r>
    <x v="430"/>
    <d v="2004-01-20T00:00:00"/>
    <x v="14703"/>
    <x v="47"/>
    <x v="11934"/>
    <x v="1"/>
    <n v="1"/>
    <x v="0"/>
    <n v="2017"/>
    <x v="2"/>
    <s v="Q1"/>
    <s v="Weeday"/>
    <s v="Tuesday"/>
  </r>
  <r>
    <x v="430"/>
    <d v="2004-02-09T00:00:00"/>
    <x v="14704"/>
    <x v="48"/>
    <x v="11935"/>
    <x v="7"/>
    <n v="2"/>
    <x v="1"/>
    <n v="2017"/>
    <x v="2"/>
    <s v="Q1"/>
    <s v="Weeday"/>
    <s v="Tuesday"/>
  </r>
  <r>
    <x v="430"/>
    <d v="2003-11-11T00:00:00"/>
    <x v="14704"/>
    <x v="23"/>
    <x v="11935"/>
    <x v="7"/>
    <n v="1"/>
    <x v="0"/>
    <n v="2017"/>
    <x v="2"/>
    <s v="Q1"/>
    <s v="Weeday"/>
    <s v="Tuesday"/>
  </r>
  <r>
    <x v="430"/>
    <d v="2004-02-06T00:00:00"/>
    <x v="14704"/>
    <x v="43"/>
    <x v="11935"/>
    <x v="7"/>
    <n v="3"/>
    <x v="0"/>
    <n v="2017"/>
    <x v="2"/>
    <s v="Q1"/>
    <s v="Weeday"/>
    <s v="Tuesday"/>
  </r>
  <r>
    <x v="430"/>
    <d v="2003-12-16T00:00:00"/>
    <x v="14705"/>
    <x v="58"/>
    <x v="11936"/>
    <x v="0"/>
    <n v="2"/>
    <x v="1"/>
    <n v="2017"/>
    <x v="2"/>
    <s v="Q1"/>
    <s v="Weeday"/>
    <s v="Tuesday"/>
  </r>
  <r>
    <x v="430"/>
    <d v="2004-02-10T00:00:00"/>
    <x v="14705"/>
    <x v="44"/>
    <x v="11936"/>
    <x v="0"/>
    <n v="1"/>
    <x v="0"/>
    <n v="2017"/>
    <x v="2"/>
    <s v="Q1"/>
    <s v="Weeday"/>
    <s v="Tuesday"/>
  </r>
  <r>
    <x v="430"/>
    <d v="2003-11-25T00:00:00"/>
    <x v="14706"/>
    <x v="53"/>
    <x v="837"/>
    <x v="1"/>
    <n v="1"/>
    <x v="0"/>
    <n v="2017"/>
    <x v="2"/>
    <s v="Q1"/>
    <s v="Weeday"/>
    <s v="Tuesday"/>
  </r>
  <r>
    <x v="430"/>
    <d v="2004-01-23T00:00:00"/>
    <x v="14707"/>
    <x v="41"/>
    <x v="5820"/>
    <x v="1"/>
    <n v="2"/>
    <x v="0"/>
    <n v="2017"/>
    <x v="2"/>
    <s v="Q1"/>
    <s v="Weeday"/>
    <s v="Tuesday"/>
  </r>
  <r>
    <x v="430"/>
    <d v="2004-01-09T00:00:00"/>
    <x v="14707"/>
    <x v="93"/>
    <x v="5820"/>
    <x v="1"/>
    <n v="1"/>
    <x v="0"/>
    <n v="2017"/>
    <x v="2"/>
    <s v="Q1"/>
    <s v="Weeday"/>
    <s v="Tuesday"/>
  </r>
  <r>
    <x v="430"/>
    <d v="2004-02-16T00:00:00"/>
    <x v="14708"/>
    <x v="49"/>
    <x v="11937"/>
    <x v="1"/>
    <n v="1"/>
    <x v="1"/>
    <n v="2017"/>
    <x v="2"/>
    <s v="Q1"/>
    <s v="Weeday"/>
    <s v="Tuesday"/>
  </r>
  <r>
    <x v="430"/>
    <d v="2004-02-21T00:00:00"/>
    <x v="14708"/>
    <x v="82"/>
    <x v="11937"/>
    <x v="1"/>
    <n v="2"/>
    <x v="1"/>
    <n v="2017"/>
    <x v="2"/>
    <s v="Q1"/>
    <s v="Weeday"/>
    <s v="Tuesday"/>
  </r>
  <r>
    <x v="430"/>
    <d v="2004-02-19T00:00:00"/>
    <x v="14708"/>
    <x v="50"/>
    <x v="11937"/>
    <x v="1"/>
    <n v="3"/>
    <x v="0"/>
    <n v="2017"/>
    <x v="2"/>
    <s v="Q1"/>
    <s v="Weeday"/>
    <s v="Tuesday"/>
  </r>
  <r>
    <x v="430"/>
    <d v="2004-01-18T00:00:00"/>
    <x v="14709"/>
    <x v="81"/>
    <x v="11047"/>
    <x v="2"/>
    <n v="1"/>
    <x v="1"/>
    <n v="2017"/>
    <x v="2"/>
    <s v="Q1"/>
    <s v="Weeday"/>
    <s v="Tuesday"/>
  </r>
  <r>
    <x v="430"/>
    <d v="2003-11-14T00:00:00"/>
    <x v="14710"/>
    <x v="111"/>
    <x v="11938"/>
    <x v="0"/>
    <n v="1"/>
    <x v="0"/>
    <n v="2017"/>
    <x v="2"/>
    <s v="Q1"/>
    <s v="Weeday"/>
    <s v="Tuesday"/>
  </r>
  <r>
    <x v="430"/>
    <d v="2004-02-16T00:00:00"/>
    <x v="14711"/>
    <x v="43"/>
    <x v="11939"/>
    <x v="6"/>
    <n v="3"/>
    <x v="1"/>
    <n v="2017"/>
    <x v="2"/>
    <s v="Q1"/>
    <s v="Weeday"/>
    <s v="Tuesday"/>
  </r>
  <r>
    <x v="430"/>
    <d v="2004-01-06T00:00:00"/>
    <x v="14711"/>
    <x v="39"/>
    <x v="11939"/>
    <x v="6"/>
    <n v="4"/>
    <x v="0"/>
    <n v="2017"/>
    <x v="2"/>
    <s v="Q1"/>
    <s v="Weeday"/>
    <s v="Tuesday"/>
  </r>
  <r>
    <x v="430"/>
    <d v="2004-01-12T00:00:00"/>
    <x v="14711"/>
    <x v="8"/>
    <x v="11939"/>
    <x v="6"/>
    <n v="1"/>
    <x v="0"/>
    <n v="2017"/>
    <x v="2"/>
    <s v="Q1"/>
    <s v="Weeday"/>
    <s v="Tuesday"/>
  </r>
  <r>
    <x v="430"/>
    <d v="2003-11-17T00:00:00"/>
    <x v="14711"/>
    <x v="48"/>
    <x v="11939"/>
    <x v="6"/>
    <n v="2"/>
    <x v="0"/>
    <n v="2017"/>
    <x v="2"/>
    <s v="Q1"/>
    <s v="Weeday"/>
    <s v="Tuesday"/>
  </r>
  <r>
    <x v="430"/>
    <d v="2003-12-05T00:00:00"/>
    <x v="14712"/>
    <x v="50"/>
    <x v="2359"/>
    <x v="7"/>
    <n v="2"/>
    <x v="0"/>
    <n v="2017"/>
    <x v="2"/>
    <s v="Q1"/>
    <s v="Weeday"/>
    <s v="Tuesday"/>
  </r>
  <r>
    <x v="430"/>
    <d v="2003-11-26T00:00:00"/>
    <x v="14712"/>
    <x v="43"/>
    <x v="2359"/>
    <x v="7"/>
    <n v="1"/>
    <x v="0"/>
    <n v="2017"/>
    <x v="2"/>
    <s v="Q1"/>
    <s v="Weeday"/>
    <s v="Tuesday"/>
  </r>
  <r>
    <x v="430"/>
    <d v="2004-01-07T00:00:00"/>
    <x v="14713"/>
    <x v="49"/>
    <x v="11940"/>
    <x v="4"/>
    <n v="1"/>
    <x v="2"/>
    <n v="2017"/>
    <x v="2"/>
    <s v="Q1"/>
    <s v="Weeday"/>
    <s v="Tuesday"/>
  </r>
  <r>
    <x v="430"/>
    <d v="2003-11-10T00:00:00"/>
    <x v="14713"/>
    <x v="59"/>
    <x v="11940"/>
    <x v="4"/>
    <n v="2"/>
    <x v="1"/>
    <n v="2017"/>
    <x v="2"/>
    <s v="Q1"/>
    <s v="Weeday"/>
    <s v="Tuesday"/>
  </r>
  <r>
    <x v="430"/>
    <d v="2004-01-25T00:00:00"/>
    <x v="14713"/>
    <x v="41"/>
    <x v="11940"/>
    <x v="4"/>
    <n v="3"/>
    <x v="0"/>
    <n v="2017"/>
    <x v="2"/>
    <s v="Q1"/>
    <s v="Weeday"/>
    <s v="Tuesday"/>
  </r>
  <r>
    <x v="430"/>
    <d v="2003-11-23T00:00:00"/>
    <x v="14713"/>
    <x v="99"/>
    <x v="11940"/>
    <x v="4"/>
    <n v="4"/>
    <x v="0"/>
    <n v="2017"/>
    <x v="2"/>
    <s v="Q1"/>
    <s v="Weeday"/>
    <s v="Tuesday"/>
  </r>
  <r>
    <x v="430"/>
    <d v="2003-12-03T00:00:00"/>
    <x v="14714"/>
    <x v="96"/>
    <x v="11941"/>
    <x v="7"/>
    <n v="3"/>
    <x v="1"/>
    <n v="2017"/>
    <x v="2"/>
    <s v="Q1"/>
    <s v="Weeday"/>
    <s v="Tuesday"/>
  </r>
  <r>
    <x v="430"/>
    <d v="2003-12-24T00:00:00"/>
    <x v="14714"/>
    <x v="52"/>
    <x v="11941"/>
    <x v="7"/>
    <n v="2"/>
    <x v="1"/>
    <n v="2017"/>
    <x v="2"/>
    <s v="Q1"/>
    <s v="Weeday"/>
    <s v="Tuesday"/>
  </r>
  <r>
    <x v="430"/>
    <d v="2004-02-16T00:00:00"/>
    <x v="14714"/>
    <x v="8"/>
    <x v="11941"/>
    <x v="7"/>
    <n v="1"/>
    <x v="0"/>
    <n v="2017"/>
    <x v="2"/>
    <s v="Q1"/>
    <s v="Weeday"/>
    <s v="Tuesday"/>
  </r>
  <r>
    <x v="430"/>
    <d v="2004-01-23T00:00:00"/>
    <x v="14715"/>
    <x v="48"/>
    <x v="11942"/>
    <x v="0"/>
    <n v="1"/>
    <x v="1"/>
    <n v="2017"/>
    <x v="2"/>
    <s v="Q1"/>
    <s v="Weeday"/>
    <s v="Tuesday"/>
  </r>
  <r>
    <x v="430"/>
    <d v="2003-12-01T00:00:00"/>
    <x v="14716"/>
    <x v="56"/>
    <x v="11943"/>
    <x v="6"/>
    <n v="1"/>
    <x v="2"/>
    <n v="2017"/>
    <x v="2"/>
    <s v="Q1"/>
    <s v="Weeday"/>
    <s v="Tuesday"/>
  </r>
  <r>
    <x v="430"/>
    <d v="2003-11-18T00:00:00"/>
    <x v="14716"/>
    <x v="33"/>
    <x v="11943"/>
    <x v="6"/>
    <n v="2"/>
    <x v="1"/>
    <n v="2017"/>
    <x v="2"/>
    <s v="Q1"/>
    <s v="Weeday"/>
    <s v="Tuesday"/>
  </r>
  <r>
    <x v="430"/>
    <d v="2004-01-15T00:00:00"/>
    <x v="14716"/>
    <x v="50"/>
    <x v="11943"/>
    <x v="6"/>
    <n v="3"/>
    <x v="0"/>
    <n v="2017"/>
    <x v="2"/>
    <s v="Q1"/>
    <s v="Weeday"/>
    <s v="Tuesday"/>
  </r>
  <r>
    <x v="430"/>
    <d v="2003-12-08T00:00:00"/>
    <x v="14717"/>
    <x v="81"/>
    <x v="11944"/>
    <x v="2"/>
    <n v="4"/>
    <x v="1"/>
    <n v="2017"/>
    <x v="2"/>
    <s v="Q1"/>
    <s v="Weeday"/>
    <s v="Tuesday"/>
  </r>
  <r>
    <x v="430"/>
    <d v="2003-12-06T00:00:00"/>
    <x v="14717"/>
    <x v="33"/>
    <x v="11944"/>
    <x v="2"/>
    <n v="2"/>
    <x v="1"/>
    <n v="2017"/>
    <x v="2"/>
    <s v="Q1"/>
    <s v="Weeday"/>
    <s v="Tuesday"/>
  </r>
  <r>
    <x v="430"/>
    <d v="2004-02-13T00:00:00"/>
    <x v="14717"/>
    <x v="56"/>
    <x v="11944"/>
    <x v="2"/>
    <n v="3"/>
    <x v="1"/>
    <n v="2017"/>
    <x v="2"/>
    <s v="Q1"/>
    <s v="Weeday"/>
    <s v="Tuesday"/>
  </r>
  <r>
    <x v="430"/>
    <d v="2003-11-09T00:00:00"/>
    <x v="14717"/>
    <x v="57"/>
    <x v="11944"/>
    <x v="2"/>
    <n v="1"/>
    <x v="0"/>
    <n v="2017"/>
    <x v="2"/>
    <s v="Q1"/>
    <s v="Weeday"/>
    <s v="Tuesday"/>
  </r>
  <r>
    <x v="430"/>
    <d v="2003-12-15T00:00:00"/>
    <x v="14718"/>
    <x v="37"/>
    <x v="8189"/>
    <x v="6"/>
    <n v="1"/>
    <x v="0"/>
    <n v="2017"/>
    <x v="2"/>
    <s v="Q1"/>
    <s v="Weeday"/>
    <s v="Tuesday"/>
  </r>
  <r>
    <x v="430"/>
    <d v="2004-01-26T00:00:00"/>
    <x v="14719"/>
    <x v="33"/>
    <x v="11945"/>
    <x v="2"/>
    <n v="2"/>
    <x v="1"/>
    <n v="2017"/>
    <x v="2"/>
    <s v="Q1"/>
    <s v="Weeday"/>
    <s v="Tuesday"/>
  </r>
  <r>
    <x v="430"/>
    <d v="2003-12-05T00:00:00"/>
    <x v="14719"/>
    <x v="56"/>
    <x v="11945"/>
    <x v="2"/>
    <n v="3"/>
    <x v="1"/>
    <n v="2017"/>
    <x v="2"/>
    <s v="Q1"/>
    <s v="Weeday"/>
    <s v="Tuesday"/>
  </r>
  <r>
    <x v="430"/>
    <d v="2003-12-25T00:00:00"/>
    <x v="14719"/>
    <x v="57"/>
    <x v="11945"/>
    <x v="2"/>
    <n v="1"/>
    <x v="0"/>
    <n v="2017"/>
    <x v="2"/>
    <s v="Q1"/>
    <s v="Weeday"/>
    <s v="Tuesday"/>
  </r>
  <r>
    <x v="430"/>
    <d v="2004-01-17T00:00:00"/>
    <x v="14720"/>
    <x v="37"/>
    <x v="11946"/>
    <x v="6"/>
    <n v="2"/>
    <x v="1"/>
    <n v="2017"/>
    <x v="2"/>
    <s v="Q1"/>
    <s v="Weeday"/>
    <s v="Tuesday"/>
  </r>
  <r>
    <x v="430"/>
    <d v="2003-12-23T00:00:00"/>
    <x v="14720"/>
    <x v="41"/>
    <x v="11946"/>
    <x v="6"/>
    <n v="3"/>
    <x v="0"/>
    <n v="2017"/>
    <x v="2"/>
    <s v="Q1"/>
    <s v="Weeday"/>
    <s v="Tuesday"/>
  </r>
  <r>
    <x v="430"/>
    <d v="2003-12-14T00:00:00"/>
    <x v="14720"/>
    <x v="36"/>
    <x v="11946"/>
    <x v="6"/>
    <n v="1"/>
    <x v="0"/>
    <n v="2017"/>
    <x v="2"/>
    <s v="Q1"/>
    <s v="Weeday"/>
    <s v="Tuesday"/>
  </r>
  <r>
    <x v="430"/>
    <d v="2003-12-18T00:00:00"/>
    <x v="14721"/>
    <x v="69"/>
    <x v="2825"/>
    <x v="7"/>
    <n v="2"/>
    <x v="1"/>
    <n v="2017"/>
    <x v="2"/>
    <s v="Q1"/>
    <s v="Weeday"/>
    <s v="Tuesday"/>
  </r>
  <r>
    <x v="430"/>
    <d v="2004-01-21T00:00:00"/>
    <x v="14721"/>
    <x v="37"/>
    <x v="2825"/>
    <x v="7"/>
    <n v="1"/>
    <x v="1"/>
    <n v="2017"/>
    <x v="2"/>
    <s v="Q1"/>
    <s v="Weeday"/>
    <s v="Tuesday"/>
  </r>
  <r>
    <x v="430"/>
    <d v="2003-11-28T00:00:00"/>
    <x v="14721"/>
    <x v="36"/>
    <x v="2825"/>
    <x v="7"/>
    <n v="3"/>
    <x v="1"/>
    <n v="2017"/>
    <x v="2"/>
    <s v="Q1"/>
    <s v="Weeday"/>
    <s v="Tuesday"/>
  </r>
  <r>
    <x v="430"/>
    <d v="2003-12-08T00:00:00"/>
    <x v="14722"/>
    <x v="62"/>
    <x v="11947"/>
    <x v="2"/>
    <n v="2"/>
    <x v="1"/>
    <n v="2017"/>
    <x v="2"/>
    <s v="Q1"/>
    <s v="Weeday"/>
    <s v="Tuesday"/>
  </r>
  <r>
    <x v="430"/>
    <d v="2003-12-22T00:00:00"/>
    <x v="14722"/>
    <x v="49"/>
    <x v="11947"/>
    <x v="2"/>
    <n v="1"/>
    <x v="1"/>
    <n v="2017"/>
    <x v="2"/>
    <s v="Q1"/>
    <s v="Weeday"/>
    <s v="Tuesday"/>
  </r>
  <r>
    <x v="430"/>
    <d v="2003-12-23T00:00:00"/>
    <x v="14723"/>
    <x v="54"/>
    <x v="392"/>
    <x v="6"/>
    <n v="2"/>
    <x v="0"/>
    <n v="2017"/>
    <x v="2"/>
    <s v="Q1"/>
    <s v="Weeday"/>
    <s v="Tuesday"/>
  </r>
  <r>
    <x v="430"/>
    <d v="2004-01-28T00:00:00"/>
    <x v="14723"/>
    <x v="68"/>
    <x v="392"/>
    <x v="6"/>
    <n v="1"/>
    <x v="0"/>
    <n v="2017"/>
    <x v="2"/>
    <s v="Q1"/>
    <s v="Weeday"/>
    <s v="Tuesday"/>
  </r>
  <r>
    <x v="430"/>
    <d v="2004-01-06T00:00:00"/>
    <x v="14724"/>
    <x v="37"/>
    <x v="11948"/>
    <x v="4"/>
    <n v="3"/>
    <x v="2"/>
    <n v="2017"/>
    <x v="2"/>
    <s v="Q1"/>
    <s v="Weeday"/>
    <s v="Tuesday"/>
  </r>
  <r>
    <x v="430"/>
    <d v="2004-01-27T00:00:00"/>
    <x v="14724"/>
    <x v="36"/>
    <x v="11948"/>
    <x v="4"/>
    <n v="2"/>
    <x v="1"/>
    <n v="2017"/>
    <x v="2"/>
    <s v="Q1"/>
    <s v="Weeday"/>
    <s v="Tuesday"/>
  </r>
  <r>
    <x v="430"/>
    <d v="2003-12-03T00:00:00"/>
    <x v="14724"/>
    <x v="39"/>
    <x v="11948"/>
    <x v="4"/>
    <n v="5"/>
    <x v="0"/>
    <n v="2017"/>
    <x v="2"/>
    <s v="Q1"/>
    <s v="Weeday"/>
    <s v="Tuesday"/>
  </r>
  <r>
    <x v="430"/>
    <d v="2004-01-07T00:00:00"/>
    <x v="14724"/>
    <x v="58"/>
    <x v="11948"/>
    <x v="4"/>
    <n v="6"/>
    <x v="0"/>
    <n v="2017"/>
    <x v="2"/>
    <s v="Q1"/>
    <s v="Weeday"/>
    <s v="Tuesday"/>
  </r>
  <r>
    <x v="430"/>
    <d v="2004-02-07T00:00:00"/>
    <x v="14724"/>
    <x v="75"/>
    <x v="11948"/>
    <x v="4"/>
    <n v="4"/>
    <x v="0"/>
    <n v="2017"/>
    <x v="2"/>
    <s v="Q1"/>
    <s v="Weeday"/>
    <s v="Tuesday"/>
  </r>
  <r>
    <x v="430"/>
    <d v="2004-01-13T00:00:00"/>
    <x v="14724"/>
    <x v="93"/>
    <x v="11948"/>
    <x v="4"/>
    <n v="1"/>
    <x v="0"/>
    <n v="2017"/>
    <x v="2"/>
    <s v="Q1"/>
    <s v="Weeday"/>
    <s v="Tuesday"/>
  </r>
  <r>
    <x v="430"/>
    <d v="2003-12-22T00:00:00"/>
    <x v="14725"/>
    <x v="33"/>
    <x v="11949"/>
    <x v="0"/>
    <n v="2"/>
    <x v="1"/>
    <n v="2017"/>
    <x v="2"/>
    <s v="Q1"/>
    <s v="Weeday"/>
    <s v="Tuesday"/>
  </r>
  <r>
    <x v="430"/>
    <d v="2004-01-10T00:00:00"/>
    <x v="14725"/>
    <x v="41"/>
    <x v="11949"/>
    <x v="0"/>
    <n v="3"/>
    <x v="0"/>
    <n v="2017"/>
    <x v="2"/>
    <s v="Q1"/>
    <s v="Weeday"/>
    <s v="Tuesday"/>
  </r>
  <r>
    <x v="430"/>
    <d v="2003-12-02T00:00:00"/>
    <x v="14725"/>
    <x v="35"/>
    <x v="11949"/>
    <x v="0"/>
    <n v="1"/>
    <x v="0"/>
    <n v="2017"/>
    <x v="2"/>
    <s v="Q1"/>
    <s v="Weeday"/>
    <s v="Tuesday"/>
  </r>
  <r>
    <x v="430"/>
    <d v="2004-01-21T00:00:00"/>
    <x v="14726"/>
    <x v="56"/>
    <x v="11950"/>
    <x v="5"/>
    <n v="1"/>
    <x v="0"/>
    <n v="2017"/>
    <x v="2"/>
    <s v="Q1"/>
    <s v="Weeday"/>
    <s v="Tuesday"/>
  </r>
  <r>
    <x v="430"/>
    <d v="2003-12-09T00:00:00"/>
    <x v="14727"/>
    <x v="62"/>
    <x v="11951"/>
    <x v="2"/>
    <n v="2"/>
    <x v="1"/>
    <n v="2017"/>
    <x v="2"/>
    <s v="Q1"/>
    <s v="Weeday"/>
    <s v="Tuesday"/>
  </r>
  <r>
    <x v="430"/>
    <d v="2003-12-11T00:00:00"/>
    <x v="14727"/>
    <x v="82"/>
    <x v="11951"/>
    <x v="2"/>
    <n v="1"/>
    <x v="1"/>
    <n v="2017"/>
    <x v="2"/>
    <s v="Q1"/>
    <s v="Weeday"/>
    <s v="Tuesday"/>
  </r>
  <r>
    <x v="430"/>
    <d v="2003-11-23T00:00:00"/>
    <x v="14728"/>
    <x v="62"/>
    <x v="2167"/>
    <x v="7"/>
    <n v="3"/>
    <x v="1"/>
    <n v="2017"/>
    <x v="2"/>
    <s v="Q1"/>
    <s v="Weeday"/>
    <s v="Tuesday"/>
  </r>
  <r>
    <x v="430"/>
    <d v="2003-11-18T00:00:00"/>
    <x v="14728"/>
    <x v="49"/>
    <x v="2167"/>
    <x v="7"/>
    <n v="1"/>
    <x v="1"/>
    <n v="2017"/>
    <x v="2"/>
    <s v="Q1"/>
    <s v="Weeday"/>
    <s v="Tuesday"/>
  </r>
  <r>
    <x v="430"/>
    <d v="2004-02-14T00:00:00"/>
    <x v="14728"/>
    <x v="51"/>
    <x v="2167"/>
    <x v="7"/>
    <n v="2"/>
    <x v="0"/>
    <n v="2017"/>
    <x v="2"/>
    <s v="Q1"/>
    <s v="Weeday"/>
    <s v="Tuesday"/>
  </r>
  <r>
    <x v="430"/>
    <d v="2003-11-22T00:00:00"/>
    <x v="14729"/>
    <x v="46"/>
    <x v="11952"/>
    <x v="4"/>
    <n v="1"/>
    <x v="0"/>
    <n v="2017"/>
    <x v="2"/>
    <s v="Q1"/>
    <s v="Weeday"/>
    <s v="Tuesday"/>
  </r>
  <r>
    <x v="430"/>
    <d v="2004-02-03T00:00:00"/>
    <x v="14730"/>
    <x v="21"/>
    <x v="11953"/>
    <x v="1"/>
    <n v="1"/>
    <x v="0"/>
    <n v="2017"/>
    <x v="2"/>
    <s v="Q1"/>
    <s v="Weeday"/>
    <s v="Tuesday"/>
  </r>
  <r>
    <x v="430"/>
    <d v="2003-12-01T00:00:00"/>
    <x v="14731"/>
    <x v="49"/>
    <x v="1489"/>
    <x v="1"/>
    <n v="2"/>
    <x v="2"/>
    <n v="2017"/>
    <x v="2"/>
    <s v="Q1"/>
    <s v="Weeday"/>
    <s v="Tuesday"/>
  </r>
  <r>
    <x v="430"/>
    <d v="2004-01-16T00:00:00"/>
    <x v="14731"/>
    <x v="82"/>
    <x v="1489"/>
    <x v="1"/>
    <n v="3"/>
    <x v="1"/>
    <n v="2017"/>
    <x v="2"/>
    <s v="Q1"/>
    <s v="Weeday"/>
    <s v="Tuesday"/>
  </r>
  <r>
    <x v="430"/>
    <d v="2003-11-18T00:00:00"/>
    <x v="14731"/>
    <x v="92"/>
    <x v="1489"/>
    <x v="1"/>
    <n v="1"/>
    <x v="0"/>
    <n v="2017"/>
    <x v="2"/>
    <s v="Q1"/>
    <s v="Weeday"/>
    <s v="Tuesday"/>
  </r>
  <r>
    <x v="430"/>
    <d v="2003-12-19T00:00:00"/>
    <x v="14732"/>
    <x v="33"/>
    <x v="11954"/>
    <x v="1"/>
    <n v="2"/>
    <x v="1"/>
    <n v="2017"/>
    <x v="2"/>
    <s v="Q1"/>
    <s v="Weeday"/>
    <s v="Tuesday"/>
  </r>
  <r>
    <x v="430"/>
    <d v="2003-11-19T00:00:00"/>
    <x v="14732"/>
    <x v="17"/>
    <x v="11954"/>
    <x v="1"/>
    <n v="1"/>
    <x v="0"/>
    <n v="2017"/>
    <x v="2"/>
    <s v="Q1"/>
    <s v="Weeday"/>
    <s v="Tuesday"/>
  </r>
  <r>
    <x v="430"/>
    <d v="2004-01-18T00:00:00"/>
    <x v="14732"/>
    <x v="35"/>
    <x v="11954"/>
    <x v="1"/>
    <n v="3"/>
    <x v="0"/>
    <n v="2017"/>
    <x v="2"/>
    <s v="Q1"/>
    <s v="Weeday"/>
    <s v="Tuesday"/>
  </r>
  <r>
    <x v="430"/>
    <d v="2003-12-05T00:00:00"/>
    <x v="14733"/>
    <x v="48"/>
    <x v="11955"/>
    <x v="7"/>
    <n v="2"/>
    <x v="2"/>
    <n v="2017"/>
    <x v="2"/>
    <s v="Q1"/>
    <s v="Weeday"/>
    <s v="Tuesday"/>
  </r>
  <r>
    <x v="430"/>
    <d v="2004-01-05T00:00:00"/>
    <x v="14733"/>
    <x v="43"/>
    <x v="11955"/>
    <x v="7"/>
    <n v="1"/>
    <x v="1"/>
    <n v="2017"/>
    <x v="2"/>
    <s v="Q1"/>
    <s v="Weeday"/>
    <s v="Tuesday"/>
  </r>
  <r>
    <x v="430"/>
    <d v="2004-01-12T00:00:00"/>
    <x v="14733"/>
    <x v="87"/>
    <x v="11955"/>
    <x v="7"/>
    <n v="3"/>
    <x v="0"/>
    <n v="2017"/>
    <x v="2"/>
    <s v="Q1"/>
    <s v="Weeday"/>
    <s v="Tuesday"/>
  </r>
  <r>
    <x v="431"/>
    <d v="2003-11-27T00:00:00"/>
    <x v="14734"/>
    <x v="50"/>
    <x v="11956"/>
    <x v="4"/>
    <n v="2"/>
    <x v="0"/>
    <n v="2017"/>
    <x v="2"/>
    <s v="Q1"/>
    <s v="Weeday"/>
    <s v="Wednesday"/>
  </r>
  <r>
    <x v="431"/>
    <d v="2003-12-02T00:00:00"/>
    <x v="14734"/>
    <x v="40"/>
    <x v="11956"/>
    <x v="4"/>
    <n v="1"/>
    <x v="0"/>
    <n v="2017"/>
    <x v="2"/>
    <s v="Q1"/>
    <s v="Weeday"/>
    <s v="Wednesday"/>
  </r>
  <r>
    <x v="431"/>
    <d v="2003-12-23T00:00:00"/>
    <x v="14735"/>
    <x v="69"/>
    <x v="11957"/>
    <x v="0"/>
    <n v="4"/>
    <x v="2"/>
    <n v="2017"/>
    <x v="2"/>
    <s v="Q1"/>
    <s v="Weeday"/>
    <s v="Wednesday"/>
  </r>
  <r>
    <x v="431"/>
    <d v="2003-11-28T00:00:00"/>
    <x v="14735"/>
    <x v="43"/>
    <x v="11957"/>
    <x v="0"/>
    <n v="3"/>
    <x v="1"/>
    <n v="2017"/>
    <x v="2"/>
    <s v="Q1"/>
    <s v="Weeday"/>
    <s v="Wednesday"/>
  </r>
  <r>
    <x v="431"/>
    <d v="2004-01-05T00:00:00"/>
    <x v="14735"/>
    <x v="31"/>
    <x v="11957"/>
    <x v="0"/>
    <n v="2"/>
    <x v="1"/>
    <n v="2017"/>
    <x v="2"/>
    <s v="Q1"/>
    <s v="Weeday"/>
    <s v="Wednesday"/>
  </r>
  <r>
    <x v="431"/>
    <d v="2004-02-18T00:00:00"/>
    <x v="14735"/>
    <x v="65"/>
    <x v="11957"/>
    <x v="0"/>
    <n v="1"/>
    <x v="0"/>
    <n v="2017"/>
    <x v="2"/>
    <s v="Q1"/>
    <s v="Weeday"/>
    <s v="Wednesday"/>
  </r>
  <r>
    <x v="431"/>
    <d v="2004-01-18T00:00:00"/>
    <x v="14736"/>
    <x v="58"/>
    <x v="11958"/>
    <x v="1"/>
    <n v="2"/>
    <x v="1"/>
    <n v="2017"/>
    <x v="2"/>
    <s v="Q1"/>
    <s v="Weeday"/>
    <s v="Wednesday"/>
  </r>
  <r>
    <x v="431"/>
    <d v="2004-02-16T00:00:00"/>
    <x v="14736"/>
    <x v="15"/>
    <x v="11958"/>
    <x v="1"/>
    <n v="1"/>
    <x v="0"/>
    <n v="2017"/>
    <x v="2"/>
    <s v="Q1"/>
    <s v="Weeday"/>
    <s v="Wednesday"/>
  </r>
  <r>
    <x v="431"/>
    <d v="2003-12-28T00:00:00"/>
    <x v="14736"/>
    <x v="35"/>
    <x v="11958"/>
    <x v="1"/>
    <n v="3"/>
    <x v="0"/>
    <n v="2017"/>
    <x v="2"/>
    <s v="Q1"/>
    <s v="Weeday"/>
    <s v="Wednesday"/>
  </r>
  <r>
    <x v="431"/>
    <d v="2004-01-18T00:00:00"/>
    <x v="14737"/>
    <x v="52"/>
    <x v="11959"/>
    <x v="2"/>
    <n v="1"/>
    <x v="1"/>
    <n v="2017"/>
    <x v="2"/>
    <s v="Q1"/>
    <s v="Weeday"/>
    <s v="Wednesday"/>
  </r>
  <r>
    <x v="431"/>
    <d v="2004-01-30T00:00:00"/>
    <x v="14737"/>
    <x v="39"/>
    <x v="11959"/>
    <x v="2"/>
    <n v="2"/>
    <x v="0"/>
    <n v="2017"/>
    <x v="2"/>
    <s v="Q1"/>
    <s v="Weeday"/>
    <s v="Wednesday"/>
  </r>
  <r>
    <x v="431"/>
    <d v="2004-01-11T00:00:00"/>
    <x v="14737"/>
    <x v="42"/>
    <x v="11959"/>
    <x v="2"/>
    <n v="3"/>
    <x v="0"/>
    <n v="2017"/>
    <x v="2"/>
    <s v="Q1"/>
    <s v="Weeday"/>
    <s v="Wednesday"/>
  </r>
  <r>
    <x v="431"/>
    <d v="2003-12-17T00:00:00"/>
    <x v="14738"/>
    <x v="37"/>
    <x v="11248"/>
    <x v="6"/>
    <n v="3"/>
    <x v="1"/>
    <n v="2017"/>
    <x v="2"/>
    <s v="Q1"/>
    <s v="Weeday"/>
    <s v="Wednesday"/>
  </r>
  <r>
    <x v="431"/>
    <d v="2004-02-21T00:00:00"/>
    <x v="14738"/>
    <x v="36"/>
    <x v="11248"/>
    <x v="6"/>
    <n v="2"/>
    <x v="1"/>
    <n v="2017"/>
    <x v="2"/>
    <s v="Q1"/>
    <s v="Weeday"/>
    <s v="Wednesday"/>
  </r>
  <r>
    <x v="431"/>
    <d v="2004-02-18T00:00:00"/>
    <x v="14738"/>
    <x v="39"/>
    <x v="11248"/>
    <x v="6"/>
    <n v="4"/>
    <x v="0"/>
    <n v="2017"/>
    <x v="2"/>
    <s v="Q1"/>
    <s v="Weeday"/>
    <s v="Wednesday"/>
  </r>
  <r>
    <x v="431"/>
    <d v="2004-01-22T00:00:00"/>
    <x v="14738"/>
    <x v="71"/>
    <x v="11248"/>
    <x v="6"/>
    <n v="1"/>
    <x v="0"/>
    <n v="2017"/>
    <x v="2"/>
    <s v="Q1"/>
    <s v="Weeday"/>
    <s v="Wednesday"/>
  </r>
  <r>
    <x v="431"/>
    <d v="2004-01-28T00:00:00"/>
    <x v="14739"/>
    <x v="37"/>
    <x v="11960"/>
    <x v="5"/>
    <n v="2"/>
    <x v="1"/>
    <n v="2017"/>
    <x v="2"/>
    <s v="Q1"/>
    <s v="Weeday"/>
    <s v="Wednesday"/>
  </r>
  <r>
    <x v="431"/>
    <d v="2004-01-25T00:00:00"/>
    <x v="14739"/>
    <x v="50"/>
    <x v="11960"/>
    <x v="5"/>
    <n v="3"/>
    <x v="0"/>
    <n v="2017"/>
    <x v="2"/>
    <s v="Q1"/>
    <s v="Weeday"/>
    <s v="Wednesday"/>
  </r>
  <r>
    <x v="431"/>
    <d v="2003-12-15T00:00:00"/>
    <x v="14739"/>
    <x v="36"/>
    <x v="11960"/>
    <x v="5"/>
    <n v="1"/>
    <x v="0"/>
    <n v="2017"/>
    <x v="2"/>
    <s v="Q1"/>
    <s v="Weeday"/>
    <s v="Wednesday"/>
  </r>
  <r>
    <x v="431"/>
    <d v="2004-02-02T00:00:00"/>
    <x v="14740"/>
    <x v="41"/>
    <x v="776"/>
    <x v="5"/>
    <n v="2"/>
    <x v="0"/>
    <n v="2017"/>
    <x v="2"/>
    <s v="Q1"/>
    <s v="Weeday"/>
    <s v="Wednesday"/>
  </r>
  <r>
    <x v="431"/>
    <d v="2003-11-15T00:00:00"/>
    <x v="14740"/>
    <x v="7"/>
    <x v="776"/>
    <x v="5"/>
    <n v="1"/>
    <x v="0"/>
    <n v="2017"/>
    <x v="2"/>
    <s v="Q1"/>
    <s v="Weeday"/>
    <s v="Wednesday"/>
  </r>
  <r>
    <x v="431"/>
    <d v="2004-01-05T00:00:00"/>
    <x v="14741"/>
    <x v="52"/>
    <x v="1151"/>
    <x v="6"/>
    <n v="2"/>
    <x v="1"/>
    <n v="2017"/>
    <x v="2"/>
    <s v="Q1"/>
    <s v="Weeday"/>
    <s v="Wednesday"/>
  </r>
  <r>
    <x v="431"/>
    <d v="2004-02-01T00:00:00"/>
    <x v="14741"/>
    <x v="23"/>
    <x v="1151"/>
    <x v="6"/>
    <n v="1"/>
    <x v="0"/>
    <n v="2017"/>
    <x v="2"/>
    <s v="Q1"/>
    <s v="Weeday"/>
    <s v="Wednesday"/>
  </r>
  <r>
    <x v="431"/>
    <d v="2004-01-28T00:00:00"/>
    <x v="14742"/>
    <x v="44"/>
    <x v="11961"/>
    <x v="2"/>
    <n v="2"/>
    <x v="1"/>
    <n v="2017"/>
    <x v="2"/>
    <s v="Q1"/>
    <s v="Weeday"/>
    <s v="Wednesday"/>
  </r>
  <r>
    <x v="431"/>
    <d v="2004-01-01T00:00:00"/>
    <x v="14742"/>
    <x v="39"/>
    <x v="11961"/>
    <x v="2"/>
    <n v="4"/>
    <x v="0"/>
    <n v="2017"/>
    <x v="2"/>
    <s v="Q1"/>
    <s v="Weeday"/>
    <s v="Wednesday"/>
  </r>
  <r>
    <x v="431"/>
    <d v="2003-11-20T00:00:00"/>
    <x v="14742"/>
    <x v="33"/>
    <x v="11961"/>
    <x v="2"/>
    <n v="3"/>
    <x v="0"/>
    <n v="2017"/>
    <x v="2"/>
    <s v="Q1"/>
    <s v="Weeday"/>
    <s v="Wednesday"/>
  </r>
  <r>
    <x v="431"/>
    <d v="2004-01-03T00:00:00"/>
    <x v="14742"/>
    <x v="32"/>
    <x v="11961"/>
    <x v="2"/>
    <n v="1"/>
    <x v="0"/>
    <n v="2017"/>
    <x v="2"/>
    <s v="Q1"/>
    <s v="Weeday"/>
    <s v="Wednesday"/>
  </r>
  <r>
    <x v="431"/>
    <d v="2004-01-30T00:00:00"/>
    <x v="14743"/>
    <x v="43"/>
    <x v="11962"/>
    <x v="0"/>
    <n v="1"/>
    <x v="2"/>
    <n v="2017"/>
    <x v="2"/>
    <s v="Q1"/>
    <s v="Weeday"/>
    <s v="Wednesday"/>
  </r>
  <r>
    <x v="431"/>
    <d v="2003-12-14T00:00:00"/>
    <x v="14743"/>
    <x v="42"/>
    <x v="11962"/>
    <x v="0"/>
    <n v="2"/>
    <x v="0"/>
    <n v="2017"/>
    <x v="2"/>
    <s v="Q1"/>
    <s v="Weeday"/>
    <s v="Wednesday"/>
  </r>
  <r>
    <x v="431"/>
    <d v="2003-12-30T00:00:00"/>
    <x v="14744"/>
    <x v="69"/>
    <x v="11963"/>
    <x v="1"/>
    <n v="3"/>
    <x v="2"/>
    <n v="2017"/>
    <x v="2"/>
    <s v="Q1"/>
    <s v="Weeday"/>
    <s v="Wednesday"/>
  </r>
  <r>
    <x v="431"/>
    <d v="2003-12-23T00:00:00"/>
    <x v="14744"/>
    <x v="105"/>
    <x v="11963"/>
    <x v="1"/>
    <n v="2"/>
    <x v="0"/>
    <n v="2017"/>
    <x v="2"/>
    <s v="Q1"/>
    <s v="Weeday"/>
    <s v="Wednesday"/>
  </r>
  <r>
    <x v="431"/>
    <d v="2003-12-02T00:00:00"/>
    <x v="14744"/>
    <x v="100"/>
    <x v="11963"/>
    <x v="1"/>
    <n v="1"/>
    <x v="0"/>
    <n v="2017"/>
    <x v="2"/>
    <s v="Q1"/>
    <s v="Weeday"/>
    <s v="Wednesday"/>
  </r>
  <r>
    <x v="431"/>
    <d v="2003-11-14T00:00:00"/>
    <x v="14745"/>
    <x v="43"/>
    <x v="11964"/>
    <x v="6"/>
    <n v="1"/>
    <x v="2"/>
    <n v="2017"/>
    <x v="2"/>
    <s v="Q1"/>
    <s v="Weeday"/>
    <s v="Wednesday"/>
  </r>
  <r>
    <x v="431"/>
    <d v="2003-12-27T00:00:00"/>
    <x v="14746"/>
    <x v="43"/>
    <x v="856"/>
    <x v="4"/>
    <n v="3"/>
    <x v="2"/>
    <n v="2017"/>
    <x v="2"/>
    <s v="Q1"/>
    <s v="Weeday"/>
    <s v="Wednesday"/>
  </r>
  <r>
    <x v="431"/>
    <d v="2004-01-31T00:00:00"/>
    <x v="14746"/>
    <x v="48"/>
    <x v="856"/>
    <x v="4"/>
    <n v="2"/>
    <x v="1"/>
    <n v="2017"/>
    <x v="2"/>
    <s v="Q1"/>
    <s v="Weeday"/>
    <s v="Wednesday"/>
  </r>
  <r>
    <x v="431"/>
    <d v="2004-02-15T00:00:00"/>
    <x v="14746"/>
    <x v="39"/>
    <x v="856"/>
    <x v="4"/>
    <n v="4"/>
    <x v="0"/>
    <n v="2017"/>
    <x v="2"/>
    <s v="Q1"/>
    <s v="Weeday"/>
    <s v="Wednesday"/>
  </r>
  <r>
    <x v="431"/>
    <d v="2003-12-27T00:00:00"/>
    <x v="14746"/>
    <x v="12"/>
    <x v="856"/>
    <x v="4"/>
    <n v="1"/>
    <x v="0"/>
    <n v="2017"/>
    <x v="2"/>
    <s v="Q1"/>
    <s v="Weeday"/>
    <s v="Wednesday"/>
  </r>
  <r>
    <x v="431"/>
    <d v="2004-01-06T00:00:00"/>
    <x v="14747"/>
    <x v="76"/>
    <x v="5670"/>
    <x v="1"/>
    <n v="1"/>
    <x v="0"/>
    <n v="2017"/>
    <x v="2"/>
    <s v="Q1"/>
    <s v="Weeday"/>
    <s v="Wednesday"/>
  </r>
  <r>
    <x v="431"/>
    <d v="2003-12-17T00:00:00"/>
    <x v="14748"/>
    <x v="37"/>
    <x v="11965"/>
    <x v="0"/>
    <n v="1"/>
    <x v="1"/>
    <n v="2017"/>
    <x v="2"/>
    <s v="Q1"/>
    <s v="Weeday"/>
    <s v="Wednesday"/>
  </r>
  <r>
    <x v="431"/>
    <d v="2003-12-02T00:00:00"/>
    <x v="14749"/>
    <x v="39"/>
    <x v="11966"/>
    <x v="6"/>
    <n v="2"/>
    <x v="0"/>
    <n v="2017"/>
    <x v="2"/>
    <s v="Q1"/>
    <s v="Weeday"/>
    <s v="Wednesday"/>
  </r>
  <r>
    <x v="431"/>
    <d v="2004-02-21T00:00:00"/>
    <x v="14749"/>
    <x v="32"/>
    <x v="11966"/>
    <x v="6"/>
    <n v="1"/>
    <x v="0"/>
    <n v="2017"/>
    <x v="2"/>
    <s v="Q1"/>
    <s v="Weeday"/>
    <s v="Wednesday"/>
  </r>
  <r>
    <x v="431"/>
    <d v="2003-11-14T00:00:00"/>
    <x v="14750"/>
    <x v="65"/>
    <x v="11967"/>
    <x v="0"/>
    <n v="1"/>
    <x v="0"/>
    <n v="2017"/>
    <x v="2"/>
    <s v="Q1"/>
    <s v="Weeday"/>
    <s v="Wednesday"/>
  </r>
  <r>
    <x v="431"/>
    <d v="2004-02-08T00:00:00"/>
    <x v="14751"/>
    <x v="62"/>
    <x v="11968"/>
    <x v="2"/>
    <n v="2"/>
    <x v="1"/>
    <n v="2017"/>
    <x v="2"/>
    <s v="Q1"/>
    <s v="Weeday"/>
    <s v="Wednesday"/>
  </r>
  <r>
    <x v="431"/>
    <d v="2003-12-01T00:00:00"/>
    <x v="14751"/>
    <x v="59"/>
    <x v="11968"/>
    <x v="2"/>
    <n v="1"/>
    <x v="1"/>
    <n v="2017"/>
    <x v="2"/>
    <s v="Q1"/>
    <s v="Weeday"/>
    <s v="Wednesday"/>
  </r>
  <r>
    <x v="431"/>
    <d v="2004-01-06T00:00:00"/>
    <x v="14752"/>
    <x v="31"/>
    <x v="11969"/>
    <x v="0"/>
    <n v="3"/>
    <x v="2"/>
    <n v="2017"/>
    <x v="2"/>
    <s v="Q1"/>
    <s v="Weeday"/>
    <s v="Wednesday"/>
  </r>
  <r>
    <x v="431"/>
    <d v="2003-11-09T00:00:00"/>
    <x v="14752"/>
    <x v="43"/>
    <x v="11969"/>
    <x v="0"/>
    <n v="2"/>
    <x v="1"/>
    <n v="2017"/>
    <x v="2"/>
    <s v="Q1"/>
    <s v="Weeday"/>
    <s v="Wednesday"/>
  </r>
  <r>
    <x v="431"/>
    <d v="2003-12-29T00:00:00"/>
    <x v="14752"/>
    <x v="53"/>
    <x v="11969"/>
    <x v="0"/>
    <n v="1"/>
    <x v="0"/>
    <n v="2017"/>
    <x v="2"/>
    <s v="Q1"/>
    <s v="Weeday"/>
    <s v="Wednesday"/>
  </r>
  <r>
    <x v="431"/>
    <d v="2004-01-09T00:00:00"/>
    <x v="14753"/>
    <x v="49"/>
    <x v="11970"/>
    <x v="2"/>
    <n v="1"/>
    <x v="1"/>
    <n v="2017"/>
    <x v="2"/>
    <s v="Q1"/>
    <s v="Weeday"/>
    <s v="Wednesday"/>
  </r>
  <r>
    <x v="431"/>
    <d v="2003-12-21T00:00:00"/>
    <x v="14753"/>
    <x v="50"/>
    <x v="11970"/>
    <x v="2"/>
    <n v="2"/>
    <x v="0"/>
    <n v="2017"/>
    <x v="2"/>
    <s v="Q1"/>
    <s v="Weeday"/>
    <s v="Wednesday"/>
  </r>
  <r>
    <x v="431"/>
    <d v="2003-11-10T00:00:00"/>
    <x v="14754"/>
    <x v="42"/>
    <x v="11971"/>
    <x v="1"/>
    <n v="1"/>
    <x v="0"/>
    <n v="2017"/>
    <x v="2"/>
    <s v="Q1"/>
    <s v="Weeday"/>
    <s v="Wednesday"/>
  </r>
  <r>
    <x v="431"/>
    <d v="2004-02-03T00:00:00"/>
    <x v="14755"/>
    <x v="37"/>
    <x v="2180"/>
    <x v="7"/>
    <n v="1"/>
    <x v="1"/>
    <n v="2017"/>
    <x v="2"/>
    <s v="Q1"/>
    <s v="Weeday"/>
    <s v="Wednesday"/>
  </r>
  <r>
    <x v="431"/>
    <d v="2004-01-26T00:00:00"/>
    <x v="14755"/>
    <x v="50"/>
    <x v="2180"/>
    <x v="7"/>
    <n v="2"/>
    <x v="0"/>
    <n v="2017"/>
    <x v="2"/>
    <s v="Q1"/>
    <s v="Weeday"/>
    <s v="Wednesday"/>
  </r>
  <r>
    <x v="431"/>
    <d v="2003-11-26T00:00:00"/>
    <x v="14756"/>
    <x v="110"/>
    <x v="11972"/>
    <x v="4"/>
    <n v="1"/>
    <x v="0"/>
    <n v="2017"/>
    <x v="2"/>
    <s v="Q1"/>
    <s v="Weeday"/>
    <s v="Wednesday"/>
  </r>
  <r>
    <x v="431"/>
    <d v="2004-02-11T00:00:00"/>
    <x v="14757"/>
    <x v="50"/>
    <x v="11973"/>
    <x v="2"/>
    <n v="2"/>
    <x v="0"/>
    <n v="2017"/>
    <x v="2"/>
    <s v="Q1"/>
    <s v="Weeday"/>
    <s v="Wednesday"/>
  </r>
  <r>
    <x v="431"/>
    <d v="2003-11-23T00:00:00"/>
    <x v="14757"/>
    <x v="45"/>
    <x v="11973"/>
    <x v="2"/>
    <n v="1"/>
    <x v="0"/>
    <n v="2017"/>
    <x v="2"/>
    <s v="Q1"/>
    <s v="Weeday"/>
    <s v="Wednesday"/>
  </r>
  <r>
    <x v="431"/>
    <d v="2004-01-19T00:00:00"/>
    <x v="14758"/>
    <x v="65"/>
    <x v="953"/>
    <x v="1"/>
    <n v="1"/>
    <x v="0"/>
    <n v="2017"/>
    <x v="2"/>
    <s v="Q1"/>
    <s v="Weeday"/>
    <s v="Wednesday"/>
  </r>
  <r>
    <x v="431"/>
    <d v="2004-02-09T00:00:00"/>
    <x v="14759"/>
    <x v="33"/>
    <x v="3500"/>
    <x v="7"/>
    <n v="1"/>
    <x v="1"/>
    <n v="2017"/>
    <x v="2"/>
    <s v="Q1"/>
    <s v="Weeday"/>
    <s v="Wednesday"/>
  </r>
  <r>
    <x v="431"/>
    <d v="2004-01-08T00:00:00"/>
    <x v="14760"/>
    <x v="44"/>
    <x v="11974"/>
    <x v="2"/>
    <n v="2"/>
    <x v="1"/>
    <n v="2017"/>
    <x v="2"/>
    <s v="Q1"/>
    <s v="Weeday"/>
    <s v="Wednesday"/>
  </r>
  <r>
    <x v="431"/>
    <d v="2003-12-07T00:00:00"/>
    <x v="14760"/>
    <x v="72"/>
    <x v="11974"/>
    <x v="2"/>
    <n v="3"/>
    <x v="0"/>
    <n v="2017"/>
    <x v="2"/>
    <s v="Q1"/>
    <s v="Weeday"/>
    <s v="Wednesday"/>
  </r>
  <r>
    <x v="431"/>
    <d v="2003-12-14T00:00:00"/>
    <x v="14760"/>
    <x v="53"/>
    <x v="11974"/>
    <x v="2"/>
    <n v="1"/>
    <x v="0"/>
    <n v="2017"/>
    <x v="2"/>
    <s v="Q1"/>
    <s v="Weeday"/>
    <s v="Wednesday"/>
  </r>
  <r>
    <x v="431"/>
    <d v="2004-02-20T00:00:00"/>
    <x v="14761"/>
    <x v="8"/>
    <x v="597"/>
    <x v="1"/>
    <n v="1"/>
    <x v="0"/>
    <n v="2017"/>
    <x v="2"/>
    <s v="Q1"/>
    <s v="Weeday"/>
    <s v="Wednesday"/>
  </r>
  <r>
    <x v="431"/>
    <d v="2004-02-20T00:00:00"/>
    <x v="14762"/>
    <x v="49"/>
    <x v="11975"/>
    <x v="0"/>
    <n v="1"/>
    <x v="1"/>
    <n v="2017"/>
    <x v="2"/>
    <s v="Q1"/>
    <s v="Weeday"/>
    <s v="Wednesday"/>
  </r>
  <r>
    <x v="431"/>
    <d v="2004-02-01T00:00:00"/>
    <x v="14762"/>
    <x v="39"/>
    <x v="11975"/>
    <x v="0"/>
    <n v="2"/>
    <x v="0"/>
    <n v="2017"/>
    <x v="2"/>
    <s v="Q1"/>
    <s v="Weeday"/>
    <s v="Wednesday"/>
  </r>
  <r>
    <x v="431"/>
    <d v="2004-01-17T00:00:00"/>
    <x v="14763"/>
    <x v="34"/>
    <x v="11976"/>
    <x v="0"/>
    <n v="3"/>
    <x v="0"/>
    <n v="2017"/>
    <x v="2"/>
    <s v="Q1"/>
    <s v="Weeday"/>
    <s v="Wednesday"/>
  </r>
  <r>
    <x v="431"/>
    <d v="2004-01-23T00:00:00"/>
    <x v="14763"/>
    <x v="49"/>
    <x v="11976"/>
    <x v="0"/>
    <n v="2"/>
    <x v="0"/>
    <n v="2017"/>
    <x v="2"/>
    <s v="Q1"/>
    <s v="Weeday"/>
    <s v="Wednesday"/>
  </r>
  <r>
    <x v="431"/>
    <d v="2003-12-30T00:00:00"/>
    <x v="14763"/>
    <x v="51"/>
    <x v="11976"/>
    <x v="0"/>
    <n v="1"/>
    <x v="0"/>
    <n v="2017"/>
    <x v="2"/>
    <s v="Q1"/>
    <s v="Weeday"/>
    <s v="Wednesday"/>
  </r>
  <r>
    <x v="431"/>
    <d v="2003-12-06T00:00:00"/>
    <x v="14764"/>
    <x v="61"/>
    <x v="11977"/>
    <x v="0"/>
    <n v="2"/>
    <x v="1"/>
    <n v="2017"/>
    <x v="2"/>
    <s v="Q1"/>
    <s v="Weeday"/>
    <s v="Wednesday"/>
  </r>
  <r>
    <x v="431"/>
    <d v="2003-12-23T00:00:00"/>
    <x v="14764"/>
    <x v="32"/>
    <x v="11977"/>
    <x v="0"/>
    <n v="1"/>
    <x v="0"/>
    <n v="2017"/>
    <x v="2"/>
    <s v="Q1"/>
    <s v="Weeday"/>
    <s v="Wednesday"/>
  </r>
  <r>
    <x v="431"/>
    <d v="2004-02-09T00:00:00"/>
    <x v="14765"/>
    <x v="58"/>
    <x v="11978"/>
    <x v="0"/>
    <n v="4"/>
    <x v="1"/>
    <n v="2017"/>
    <x v="2"/>
    <s v="Q1"/>
    <s v="Weeday"/>
    <s v="Wednesday"/>
  </r>
  <r>
    <x v="431"/>
    <d v="2004-02-21T00:00:00"/>
    <x v="14765"/>
    <x v="43"/>
    <x v="11978"/>
    <x v="0"/>
    <n v="2"/>
    <x v="1"/>
    <n v="2017"/>
    <x v="2"/>
    <s v="Q1"/>
    <s v="Weeday"/>
    <s v="Wednesday"/>
  </r>
  <r>
    <x v="431"/>
    <d v="2003-12-02T00:00:00"/>
    <x v="14765"/>
    <x v="48"/>
    <x v="11978"/>
    <x v="0"/>
    <n v="1"/>
    <x v="1"/>
    <n v="2017"/>
    <x v="2"/>
    <s v="Q1"/>
    <s v="Weeday"/>
    <s v="Wednesday"/>
  </r>
  <r>
    <x v="431"/>
    <d v="2004-01-31T00:00:00"/>
    <x v="14765"/>
    <x v="74"/>
    <x v="11978"/>
    <x v="0"/>
    <n v="3"/>
    <x v="0"/>
    <n v="2017"/>
    <x v="2"/>
    <s v="Q1"/>
    <s v="Weeday"/>
    <s v="Wednesday"/>
  </r>
  <r>
    <x v="431"/>
    <d v="2003-12-17T00:00:00"/>
    <x v="14766"/>
    <x v="79"/>
    <x v="314"/>
    <x v="0"/>
    <n v="1"/>
    <x v="0"/>
    <n v="2017"/>
    <x v="2"/>
    <s v="Q1"/>
    <s v="Weeday"/>
    <s v="Wednesday"/>
  </r>
  <r>
    <x v="431"/>
    <d v="2003-11-28T00:00:00"/>
    <x v="14767"/>
    <x v="49"/>
    <x v="11979"/>
    <x v="1"/>
    <n v="1"/>
    <x v="1"/>
    <n v="2017"/>
    <x v="2"/>
    <s v="Q1"/>
    <s v="Weeday"/>
    <s v="Wednesday"/>
  </r>
  <r>
    <x v="431"/>
    <d v="2004-01-11T00:00:00"/>
    <x v="14768"/>
    <x v="35"/>
    <x v="2281"/>
    <x v="7"/>
    <n v="1"/>
    <x v="0"/>
    <n v="2017"/>
    <x v="2"/>
    <s v="Q1"/>
    <s v="Weeday"/>
    <s v="Wednesday"/>
  </r>
  <r>
    <x v="431"/>
    <d v="2004-01-04T00:00:00"/>
    <x v="14769"/>
    <x v="89"/>
    <x v="11980"/>
    <x v="1"/>
    <n v="1"/>
    <x v="0"/>
    <n v="2017"/>
    <x v="2"/>
    <s v="Q1"/>
    <s v="Weeday"/>
    <s v="Wednesday"/>
  </r>
  <r>
    <x v="431"/>
    <d v="2003-11-22T00:00:00"/>
    <x v="14769"/>
    <x v="32"/>
    <x v="11980"/>
    <x v="1"/>
    <n v="2"/>
    <x v="0"/>
    <n v="2017"/>
    <x v="2"/>
    <s v="Q1"/>
    <s v="Weeday"/>
    <s v="Wednesday"/>
  </r>
  <r>
    <x v="431"/>
    <d v="2004-02-05T00:00:00"/>
    <x v="14770"/>
    <x v="33"/>
    <x v="10092"/>
    <x v="1"/>
    <n v="1"/>
    <x v="2"/>
    <n v="2017"/>
    <x v="2"/>
    <s v="Q1"/>
    <s v="Weeday"/>
    <s v="Wednesday"/>
  </r>
  <r>
    <x v="431"/>
    <d v="2003-11-11T00:00:00"/>
    <x v="14770"/>
    <x v="56"/>
    <x v="10092"/>
    <x v="1"/>
    <n v="2"/>
    <x v="1"/>
    <n v="2017"/>
    <x v="2"/>
    <s v="Q1"/>
    <s v="Weeday"/>
    <s v="Wednesday"/>
  </r>
  <r>
    <x v="431"/>
    <d v="2003-11-16T00:00:00"/>
    <x v="14770"/>
    <x v="39"/>
    <x v="10092"/>
    <x v="1"/>
    <n v="3"/>
    <x v="0"/>
    <n v="2017"/>
    <x v="2"/>
    <s v="Q1"/>
    <s v="Weeday"/>
    <s v="Wednesday"/>
  </r>
  <r>
    <x v="431"/>
    <d v="2003-12-24T00:00:00"/>
    <x v="14771"/>
    <x v="43"/>
    <x v="11981"/>
    <x v="4"/>
    <n v="3"/>
    <x v="1"/>
    <n v="2017"/>
    <x v="2"/>
    <s v="Q1"/>
    <s v="Weeday"/>
    <s v="Wednesday"/>
  </r>
  <r>
    <x v="431"/>
    <d v="2003-12-14T00:00:00"/>
    <x v="14771"/>
    <x v="31"/>
    <x v="11981"/>
    <x v="4"/>
    <n v="2"/>
    <x v="1"/>
    <n v="2017"/>
    <x v="2"/>
    <s v="Q1"/>
    <s v="Weeday"/>
    <s v="Wednesday"/>
  </r>
  <r>
    <x v="431"/>
    <d v="2003-12-10T00:00:00"/>
    <x v="14771"/>
    <x v="68"/>
    <x v="11981"/>
    <x v="4"/>
    <n v="1"/>
    <x v="0"/>
    <n v="2017"/>
    <x v="2"/>
    <s v="Q1"/>
    <s v="Weeday"/>
    <s v="Wednesday"/>
  </r>
  <r>
    <x v="431"/>
    <d v="2003-12-24T00:00:00"/>
    <x v="14772"/>
    <x v="23"/>
    <x v="7259"/>
    <x v="1"/>
    <n v="1"/>
    <x v="0"/>
    <n v="2017"/>
    <x v="2"/>
    <s v="Q1"/>
    <s v="Weeday"/>
    <s v="Wednesday"/>
  </r>
  <r>
    <x v="431"/>
    <d v="2004-01-04T00:00:00"/>
    <x v="14772"/>
    <x v="52"/>
    <x v="7259"/>
    <x v="1"/>
    <n v="2"/>
    <x v="0"/>
    <n v="2017"/>
    <x v="2"/>
    <s v="Q1"/>
    <s v="Weeday"/>
    <s v="Wednesday"/>
  </r>
  <r>
    <x v="431"/>
    <d v="2004-01-13T00:00:00"/>
    <x v="14772"/>
    <x v="72"/>
    <x v="7259"/>
    <x v="1"/>
    <n v="3"/>
    <x v="0"/>
    <n v="2017"/>
    <x v="2"/>
    <s v="Q1"/>
    <s v="Weeday"/>
    <s v="Wednesday"/>
  </r>
  <r>
    <x v="431"/>
    <d v="2003-12-31T00:00:00"/>
    <x v="14773"/>
    <x v="89"/>
    <x v="3281"/>
    <x v="6"/>
    <n v="1"/>
    <x v="0"/>
    <n v="2017"/>
    <x v="2"/>
    <s v="Q1"/>
    <s v="Weeday"/>
    <s v="Wednesday"/>
  </r>
  <r>
    <x v="431"/>
    <d v="2003-11-18T00:00:00"/>
    <x v="14773"/>
    <x v="73"/>
    <x v="3281"/>
    <x v="6"/>
    <n v="2"/>
    <x v="0"/>
    <n v="2017"/>
    <x v="2"/>
    <s v="Q1"/>
    <s v="Weeday"/>
    <s v="Wednesday"/>
  </r>
  <r>
    <x v="431"/>
    <d v="2003-12-04T00:00:00"/>
    <x v="14774"/>
    <x v="44"/>
    <x v="11982"/>
    <x v="2"/>
    <n v="2"/>
    <x v="2"/>
    <n v="2017"/>
    <x v="2"/>
    <s v="Q1"/>
    <s v="Weeday"/>
    <s v="Wednesday"/>
  </r>
  <r>
    <x v="431"/>
    <d v="2004-01-24T00:00:00"/>
    <x v="14774"/>
    <x v="58"/>
    <x v="11982"/>
    <x v="2"/>
    <n v="3"/>
    <x v="1"/>
    <n v="2017"/>
    <x v="2"/>
    <s v="Q1"/>
    <s v="Weeday"/>
    <s v="Wednesday"/>
  </r>
  <r>
    <x v="431"/>
    <d v="2003-11-27T00:00:00"/>
    <x v="14774"/>
    <x v="65"/>
    <x v="11982"/>
    <x v="2"/>
    <n v="1"/>
    <x v="0"/>
    <n v="2017"/>
    <x v="2"/>
    <s v="Q1"/>
    <s v="Weeday"/>
    <s v="Wednesday"/>
  </r>
  <r>
    <x v="431"/>
    <d v="2004-01-11T00:00:00"/>
    <x v="14775"/>
    <x v="43"/>
    <x v="10335"/>
    <x v="1"/>
    <n v="3"/>
    <x v="1"/>
    <n v="2017"/>
    <x v="2"/>
    <s v="Q1"/>
    <s v="Weeday"/>
    <s v="Wednesday"/>
  </r>
  <r>
    <x v="431"/>
    <d v="2003-12-18T00:00:00"/>
    <x v="14775"/>
    <x v="48"/>
    <x v="10335"/>
    <x v="1"/>
    <n v="2"/>
    <x v="1"/>
    <n v="2017"/>
    <x v="2"/>
    <s v="Q1"/>
    <s v="Weeday"/>
    <s v="Wednesday"/>
  </r>
  <r>
    <x v="431"/>
    <d v="2004-02-09T00:00:00"/>
    <x v="14775"/>
    <x v="41"/>
    <x v="10335"/>
    <x v="1"/>
    <n v="4"/>
    <x v="0"/>
    <n v="2017"/>
    <x v="2"/>
    <s v="Q1"/>
    <s v="Weeday"/>
    <s v="Wednesday"/>
  </r>
  <r>
    <x v="431"/>
    <d v="2004-01-14T00:00:00"/>
    <x v="14775"/>
    <x v="52"/>
    <x v="10335"/>
    <x v="1"/>
    <n v="1"/>
    <x v="0"/>
    <n v="2017"/>
    <x v="2"/>
    <s v="Q1"/>
    <s v="Weeday"/>
    <s v="Wednesday"/>
  </r>
  <r>
    <x v="431"/>
    <d v="2003-12-09T00:00:00"/>
    <x v="14776"/>
    <x v="43"/>
    <x v="11983"/>
    <x v="6"/>
    <n v="2"/>
    <x v="1"/>
    <n v="2017"/>
    <x v="2"/>
    <s v="Q1"/>
    <s v="Weeday"/>
    <s v="Wednesday"/>
  </r>
  <r>
    <x v="431"/>
    <d v="2003-11-26T00:00:00"/>
    <x v="14776"/>
    <x v="31"/>
    <x v="11983"/>
    <x v="6"/>
    <n v="3"/>
    <x v="1"/>
    <n v="2017"/>
    <x v="2"/>
    <s v="Q1"/>
    <s v="Weeday"/>
    <s v="Wednesday"/>
  </r>
  <r>
    <x v="431"/>
    <d v="2004-02-22T00:00:00"/>
    <x v="14776"/>
    <x v="96"/>
    <x v="11983"/>
    <x v="6"/>
    <n v="4"/>
    <x v="1"/>
    <n v="2017"/>
    <x v="2"/>
    <s v="Q1"/>
    <s v="Weeday"/>
    <s v="Wednesday"/>
  </r>
  <r>
    <x v="431"/>
    <d v="2003-11-16T00:00:00"/>
    <x v="14776"/>
    <x v="53"/>
    <x v="11983"/>
    <x v="6"/>
    <n v="1"/>
    <x v="0"/>
    <n v="2017"/>
    <x v="2"/>
    <s v="Q1"/>
    <s v="Weeday"/>
    <s v="Wednesday"/>
  </r>
  <r>
    <x v="431"/>
    <d v="2004-01-18T00:00:00"/>
    <x v="14777"/>
    <x v="63"/>
    <x v="11984"/>
    <x v="2"/>
    <n v="2"/>
    <x v="1"/>
    <n v="2017"/>
    <x v="2"/>
    <s v="Q1"/>
    <s v="Weeday"/>
    <s v="Wednesday"/>
  </r>
  <r>
    <x v="431"/>
    <d v="2004-02-06T00:00:00"/>
    <x v="14777"/>
    <x v="40"/>
    <x v="11984"/>
    <x v="2"/>
    <n v="1"/>
    <x v="0"/>
    <n v="2017"/>
    <x v="2"/>
    <s v="Q1"/>
    <s v="Weeday"/>
    <s v="Wednesday"/>
  </r>
  <r>
    <x v="431"/>
    <d v="2004-02-17T00:00:00"/>
    <x v="14778"/>
    <x v="61"/>
    <x v="11985"/>
    <x v="1"/>
    <n v="3"/>
    <x v="1"/>
    <n v="2017"/>
    <x v="2"/>
    <s v="Q1"/>
    <s v="Weeday"/>
    <s v="Wednesday"/>
  </r>
  <r>
    <x v="431"/>
    <d v="2004-01-19T00:00:00"/>
    <x v="14778"/>
    <x v="49"/>
    <x v="11985"/>
    <x v="1"/>
    <n v="1"/>
    <x v="1"/>
    <n v="2017"/>
    <x v="2"/>
    <s v="Q1"/>
    <s v="Weeday"/>
    <s v="Wednesday"/>
  </r>
  <r>
    <x v="431"/>
    <d v="2003-11-19T00:00:00"/>
    <x v="14778"/>
    <x v="46"/>
    <x v="11985"/>
    <x v="1"/>
    <n v="2"/>
    <x v="0"/>
    <n v="2017"/>
    <x v="2"/>
    <s v="Q1"/>
    <s v="Weeday"/>
    <s v="Wednesday"/>
  </r>
  <r>
    <x v="431"/>
    <d v="2003-12-05T00:00:00"/>
    <x v="14779"/>
    <x v="43"/>
    <x v="11986"/>
    <x v="2"/>
    <n v="2"/>
    <x v="1"/>
    <n v="2017"/>
    <x v="2"/>
    <s v="Q1"/>
    <s v="Weeday"/>
    <s v="Wednesday"/>
  </r>
  <r>
    <x v="431"/>
    <d v="2004-02-22T00:00:00"/>
    <x v="14779"/>
    <x v="48"/>
    <x v="11986"/>
    <x v="2"/>
    <n v="1"/>
    <x v="1"/>
    <n v="2017"/>
    <x v="2"/>
    <s v="Q1"/>
    <s v="Weeday"/>
    <s v="Wednesday"/>
  </r>
  <r>
    <x v="431"/>
    <d v="2003-11-17T00:00:00"/>
    <x v="14779"/>
    <x v="42"/>
    <x v="11986"/>
    <x v="2"/>
    <n v="4"/>
    <x v="0"/>
    <n v="2017"/>
    <x v="2"/>
    <s v="Q1"/>
    <s v="Weeday"/>
    <s v="Wednesday"/>
  </r>
  <r>
    <x v="431"/>
    <d v="2003-12-27T00:00:00"/>
    <x v="14779"/>
    <x v="75"/>
    <x v="11986"/>
    <x v="2"/>
    <n v="3"/>
    <x v="0"/>
    <n v="2017"/>
    <x v="2"/>
    <s v="Q1"/>
    <s v="Weeday"/>
    <s v="Wednesday"/>
  </r>
  <r>
    <x v="431"/>
    <d v="2003-12-08T00:00:00"/>
    <x v="14780"/>
    <x v="41"/>
    <x v="11987"/>
    <x v="4"/>
    <n v="2"/>
    <x v="0"/>
    <n v="2017"/>
    <x v="2"/>
    <s v="Q1"/>
    <s v="Weeday"/>
    <s v="Wednesday"/>
  </r>
  <r>
    <x v="431"/>
    <d v="2003-12-22T00:00:00"/>
    <x v="14780"/>
    <x v="42"/>
    <x v="11987"/>
    <x v="4"/>
    <n v="3"/>
    <x v="0"/>
    <n v="2017"/>
    <x v="2"/>
    <s v="Q1"/>
    <s v="Weeday"/>
    <s v="Wednesday"/>
  </r>
  <r>
    <x v="431"/>
    <d v="2004-01-15T00:00:00"/>
    <x v="14780"/>
    <x v="3"/>
    <x v="11987"/>
    <x v="4"/>
    <n v="1"/>
    <x v="0"/>
    <n v="2017"/>
    <x v="2"/>
    <s v="Q1"/>
    <s v="Weeday"/>
    <s v="Wednesday"/>
  </r>
  <r>
    <x v="431"/>
    <d v="2003-12-11T00:00:00"/>
    <x v="14781"/>
    <x v="49"/>
    <x v="1038"/>
    <x v="1"/>
    <n v="3"/>
    <x v="1"/>
    <n v="2017"/>
    <x v="2"/>
    <s v="Q1"/>
    <s v="Weeday"/>
    <s v="Wednesday"/>
  </r>
  <r>
    <x v="431"/>
    <d v="2003-12-20T00:00:00"/>
    <x v="14781"/>
    <x v="50"/>
    <x v="1038"/>
    <x v="1"/>
    <n v="4"/>
    <x v="0"/>
    <n v="2017"/>
    <x v="2"/>
    <s v="Q1"/>
    <s v="Weeday"/>
    <s v="Wednesday"/>
  </r>
  <r>
    <x v="431"/>
    <d v="2004-01-03T00:00:00"/>
    <x v="14781"/>
    <x v="7"/>
    <x v="1038"/>
    <x v="1"/>
    <n v="1"/>
    <x v="0"/>
    <n v="2017"/>
    <x v="2"/>
    <s v="Q1"/>
    <s v="Weeday"/>
    <s v="Wednesday"/>
  </r>
  <r>
    <x v="431"/>
    <d v="2004-01-03T00:00:00"/>
    <x v="14781"/>
    <x v="51"/>
    <x v="1038"/>
    <x v="1"/>
    <n v="2"/>
    <x v="0"/>
    <n v="2017"/>
    <x v="2"/>
    <s v="Q1"/>
    <s v="Weeday"/>
    <s v="Wednesday"/>
  </r>
  <r>
    <x v="431"/>
    <d v="2003-11-14T00:00:00"/>
    <x v="14782"/>
    <x v="43"/>
    <x v="943"/>
    <x v="1"/>
    <n v="3"/>
    <x v="2"/>
    <n v="2017"/>
    <x v="2"/>
    <s v="Q1"/>
    <s v="Weeday"/>
    <s v="Wednesday"/>
  </r>
  <r>
    <x v="431"/>
    <d v="2003-11-11T00:00:00"/>
    <x v="14782"/>
    <x v="31"/>
    <x v="943"/>
    <x v="1"/>
    <n v="2"/>
    <x v="2"/>
    <n v="2017"/>
    <x v="2"/>
    <s v="Q1"/>
    <s v="Weeday"/>
    <s v="Wednesday"/>
  </r>
  <r>
    <x v="431"/>
    <d v="2003-12-09T00:00:00"/>
    <x v="14782"/>
    <x v="87"/>
    <x v="943"/>
    <x v="1"/>
    <n v="4"/>
    <x v="0"/>
    <n v="2017"/>
    <x v="2"/>
    <s v="Q1"/>
    <s v="Weeday"/>
    <s v="Wednesday"/>
  </r>
  <r>
    <x v="431"/>
    <d v="2003-12-06T00:00:00"/>
    <x v="14782"/>
    <x v="65"/>
    <x v="943"/>
    <x v="1"/>
    <n v="1"/>
    <x v="0"/>
    <n v="2017"/>
    <x v="2"/>
    <s v="Q1"/>
    <s v="Weeday"/>
    <s v="Wednesday"/>
  </r>
  <r>
    <x v="431"/>
    <d v="2003-12-04T00:00:00"/>
    <x v="14783"/>
    <x v="41"/>
    <x v="11988"/>
    <x v="0"/>
    <n v="2"/>
    <x v="0"/>
    <n v="2017"/>
    <x v="2"/>
    <s v="Q1"/>
    <s v="Weeday"/>
    <s v="Wednesday"/>
  </r>
  <r>
    <x v="431"/>
    <d v="2003-12-18T00:00:00"/>
    <x v="14783"/>
    <x v="1"/>
    <x v="11988"/>
    <x v="0"/>
    <n v="1"/>
    <x v="0"/>
    <n v="2017"/>
    <x v="2"/>
    <s v="Q1"/>
    <s v="Weeday"/>
    <s v="Wednesday"/>
  </r>
  <r>
    <x v="431"/>
    <d v="2003-11-18T00:00:00"/>
    <x v="14784"/>
    <x v="43"/>
    <x v="1018"/>
    <x v="1"/>
    <n v="2"/>
    <x v="1"/>
    <n v="2017"/>
    <x v="2"/>
    <s v="Q1"/>
    <s v="Weeday"/>
    <s v="Wednesday"/>
  </r>
  <r>
    <x v="431"/>
    <d v="2004-02-09T00:00:00"/>
    <x v="14784"/>
    <x v="31"/>
    <x v="1018"/>
    <x v="1"/>
    <n v="3"/>
    <x v="1"/>
    <n v="2017"/>
    <x v="2"/>
    <s v="Q1"/>
    <s v="Weeday"/>
    <s v="Wednesday"/>
  </r>
  <r>
    <x v="431"/>
    <d v="2003-12-13T00:00:00"/>
    <x v="14784"/>
    <x v="75"/>
    <x v="1018"/>
    <x v="1"/>
    <n v="4"/>
    <x v="0"/>
    <n v="2017"/>
    <x v="2"/>
    <s v="Q1"/>
    <s v="Weeday"/>
    <s v="Wednesday"/>
  </r>
  <r>
    <x v="431"/>
    <d v="2004-01-05T00:00:00"/>
    <x v="14784"/>
    <x v="65"/>
    <x v="1018"/>
    <x v="1"/>
    <n v="1"/>
    <x v="0"/>
    <n v="2017"/>
    <x v="2"/>
    <s v="Q1"/>
    <s v="Weeday"/>
    <s v="Wednesday"/>
  </r>
  <r>
    <x v="431"/>
    <d v="2004-02-05T00:00:00"/>
    <x v="14785"/>
    <x v="69"/>
    <x v="308"/>
    <x v="0"/>
    <n v="4"/>
    <x v="1"/>
    <n v="2017"/>
    <x v="2"/>
    <s v="Q1"/>
    <s v="Weeday"/>
    <s v="Wednesday"/>
  </r>
  <r>
    <x v="431"/>
    <d v="2004-02-15T00:00:00"/>
    <x v="14785"/>
    <x v="46"/>
    <x v="308"/>
    <x v="0"/>
    <n v="3"/>
    <x v="0"/>
    <n v="2017"/>
    <x v="2"/>
    <s v="Q1"/>
    <s v="Weeday"/>
    <s v="Wednesday"/>
  </r>
  <r>
    <x v="431"/>
    <d v="2004-02-13T00:00:00"/>
    <x v="14785"/>
    <x v="3"/>
    <x v="308"/>
    <x v="0"/>
    <n v="1"/>
    <x v="0"/>
    <n v="2017"/>
    <x v="2"/>
    <s v="Q1"/>
    <s v="Weeday"/>
    <s v="Wednesday"/>
  </r>
  <r>
    <x v="431"/>
    <d v="2003-12-27T00:00:00"/>
    <x v="14785"/>
    <x v="52"/>
    <x v="308"/>
    <x v="0"/>
    <n v="2"/>
    <x v="0"/>
    <n v="2017"/>
    <x v="2"/>
    <s v="Q1"/>
    <s v="Weeday"/>
    <s v="Wednesday"/>
  </r>
  <r>
    <x v="431"/>
    <d v="2003-11-28T00:00:00"/>
    <x v="14786"/>
    <x v="52"/>
    <x v="784"/>
    <x v="0"/>
    <n v="3"/>
    <x v="1"/>
    <n v="2017"/>
    <x v="2"/>
    <s v="Q1"/>
    <s v="Weeday"/>
    <s v="Wednesday"/>
  </r>
  <r>
    <x v="431"/>
    <d v="2003-11-24T00:00:00"/>
    <x v="14786"/>
    <x v="8"/>
    <x v="784"/>
    <x v="0"/>
    <n v="1"/>
    <x v="0"/>
    <n v="2017"/>
    <x v="2"/>
    <s v="Q1"/>
    <s v="Weeday"/>
    <s v="Wednesday"/>
  </r>
  <r>
    <x v="431"/>
    <d v="2003-12-03T00:00:00"/>
    <x v="14786"/>
    <x v="89"/>
    <x v="784"/>
    <x v="0"/>
    <n v="4"/>
    <x v="0"/>
    <n v="2017"/>
    <x v="2"/>
    <s v="Q1"/>
    <s v="Weeday"/>
    <s v="Wednesday"/>
  </r>
  <r>
    <x v="431"/>
    <d v="2003-11-28T00:00:00"/>
    <x v="14786"/>
    <x v="51"/>
    <x v="784"/>
    <x v="0"/>
    <n v="2"/>
    <x v="0"/>
    <n v="2017"/>
    <x v="2"/>
    <s v="Q1"/>
    <s v="Weeday"/>
    <s v="Wednesday"/>
  </r>
  <r>
    <x v="431"/>
    <d v="2004-02-04T00:00:00"/>
    <x v="14787"/>
    <x v="62"/>
    <x v="11989"/>
    <x v="4"/>
    <n v="2"/>
    <x v="1"/>
    <n v="2017"/>
    <x v="2"/>
    <s v="Q1"/>
    <s v="Weeday"/>
    <s v="Wednesday"/>
  </r>
  <r>
    <x v="431"/>
    <d v="2004-01-26T00:00:00"/>
    <x v="14787"/>
    <x v="33"/>
    <x v="11989"/>
    <x v="4"/>
    <n v="1"/>
    <x v="0"/>
    <n v="2017"/>
    <x v="2"/>
    <s v="Q1"/>
    <s v="Weeday"/>
    <s v="Wednesday"/>
  </r>
  <r>
    <x v="431"/>
    <d v="2003-12-29T00:00:00"/>
    <x v="14788"/>
    <x v="106"/>
    <x v="11990"/>
    <x v="5"/>
    <n v="1"/>
    <x v="0"/>
    <n v="2017"/>
    <x v="2"/>
    <s v="Q1"/>
    <s v="Weeday"/>
    <s v="Wednesday"/>
  </r>
  <r>
    <x v="432"/>
    <d v="2003-12-03T00:00:00"/>
    <x v="14789"/>
    <x v="42"/>
    <x v="11991"/>
    <x v="1"/>
    <n v="2"/>
    <x v="0"/>
    <n v="2017"/>
    <x v="2"/>
    <s v="Q1"/>
    <s v="Weeday"/>
    <s v="Thursday"/>
  </r>
  <r>
    <x v="432"/>
    <d v="2003-12-01T00:00:00"/>
    <x v="14789"/>
    <x v="47"/>
    <x v="11991"/>
    <x v="1"/>
    <n v="1"/>
    <x v="0"/>
    <n v="2017"/>
    <x v="2"/>
    <s v="Q1"/>
    <s v="Weeday"/>
    <s v="Thursday"/>
  </r>
  <r>
    <x v="432"/>
    <d v="2003-11-11T00:00:00"/>
    <x v="14790"/>
    <x v="81"/>
    <x v="11992"/>
    <x v="4"/>
    <n v="3"/>
    <x v="1"/>
    <n v="2017"/>
    <x v="2"/>
    <s v="Q1"/>
    <s v="Weeday"/>
    <s v="Thursday"/>
  </r>
  <r>
    <x v="432"/>
    <d v="2003-11-26T00:00:00"/>
    <x v="14790"/>
    <x v="44"/>
    <x v="11992"/>
    <x v="4"/>
    <n v="1"/>
    <x v="1"/>
    <n v="2017"/>
    <x v="2"/>
    <s v="Q1"/>
    <s v="Weeday"/>
    <s v="Thursday"/>
  </r>
  <r>
    <x v="432"/>
    <d v="2004-01-16T00:00:00"/>
    <x v="14790"/>
    <x v="62"/>
    <x v="11992"/>
    <x v="4"/>
    <n v="2"/>
    <x v="0"/>
    <n v="2017"/>
    <x v="2"/>
    <s v="Q1"/>
    <s v="Weeday"/>
    <s v="Thursday"/>
  </r>
  <r>
    <x v="432"/>
    <d v="2004-01-14T00:00:00"/>
    <x v="14791"/>
    <x v="42"/>
    <x v="11993"/>
    <x v="0"/>
    <n v="2"/>
    <x v="0"/>
    <n v="2017"/>
    <x v="2"/>
    <s v="Q1"/>
    <s v="Weeday"/>
    <s v="Thursday"/>
  </r>
  <r>
    <x v="432"/>
    <d v="2004-01-28T00:00:00"/>
    <x v="14791"/>
    <x v="1"/>
    <x v="11993"/>
    <x v="0"/>
    <n v="1"/>
    <x v="0"/>
    <n v="2017"/>
    <x v="2"/>
    <s v="Q1"/>
    <s v="Weeday"/>
    <s v="Thursday"/>
  </r>
  <r>
    <x v="432"/>
    <d v="2004-02-01T00:00:00"/>
    <x v="14792"/>
    <x v="43"/>
    <x v="11994"/>
    <x v="2"/>
    <n v="1"/>
    <x v="1"/>
    <n v="2017"/>
    <x v="2"/>
    <s v="Q1"/>
    <s v="Weeday"/>
    <s v="Thursday"/>
  </r>
  <r>
    <x v="432"/>
    <d v="2003-11-13T00:00:00"/>
    <x v="14792"/>
    <x v="75"/>
    <x v="11994"/>
    <x v="2"/>
    <n v="2"/>
    <x v="0"/>
    <n v="2017"/>
    <x v="2"/>
    <s v="Q1"/>
    <s v="Weeday"/>
    <s v="Thursday"/>
  </r>
  <r>
    <x v="432"/>
    <d v="2004-01-23T00:00:00"/>
    <x v="14793"/>
    <x v="31"/>
    <x v="11995"/>
    <x v="1"/>
    <n v="2"/>
    <x v="1"/>
    <n v="2017"/>
    <x v="2"/>
    <s v="Q1"/>
    <s v="Weeday"/>
    <s v="Thursday"/>
  </r>
  <r>
    <x v="432"/>
    <d v="2003-12-19T00:00:00"/>
    <x v="14793"/>
    <x v="115"/>
    <x v="11995"/>
    <x v="1"/>
    <n v="1"/>
    <x v="0"/>
    <n v="2017"/>
    <x v="2"/>
    <s v="Q1"/>
    <s v="Weeday"/>
    <s v="Thursday"/>
  </r>
  <r>
    <x v="432"/>
    <d v="2003-12-07T00:00:00"/>
    <x v="14794"/>
    <x v="52"/>
    <x v="11996"/>
    <x v="2"/>
    <n v="1"/>
    <x v="1"/>
    <n v="2017"/>
    <x v="2"/>
    <s v="Q1"/>
    <s v="Weeday"/>
    <s v="Thursday"/>
  </r>
  <r>
    <x v="432"/>
    <d v="2004-02-20T00:00:00"/>
    <x v="14794"/>
    <x v="46"/>
    <x v="11996"/>
    <x v="2"/>
    <n v="2"/>
    <x v="0"/>
    <n v="2017"/>
    <x v="2"/>
    <s v="Q1"/>
    <s v="Weeday"/>
    <s v="Thursday"/>
  </r>
  <r>
    <x v="432"/>
    <d v="2003-12-10T00:00:00"/>
    <x v="14795"/>
    <x v="72"/>
    <x v="11997"/>
    <x v="2"/>
    <n v="2"/>
    <x v="0"/>
    <n v="2017"/>
    <x v="2"/>
    <s v="Q1"/>
    <s v="Weeday"/>
    <s v="Thursday"/>
  </r>
  <r>
    <x v="432"/>
    <d v="2003-11-25T00:00:00"/>
    <x v="14795"/>
    <x v="97"/>
    <x v="11997"/>
    <x v="2"/>
    <n v="1"/>
    <x v="0"/>
    <n v="2017"/>
    <x v="2"/>
    <s v="Q1"/>
    <s v="Weeday"/>
    <s v="Thursday"/>
  </r>
  <r>
    <x v="432"/>
    <d v="2003-11-17T00:00:00"/>
    <x v="14796"/>
    <x v="49"/>
    <x v="11998"/>
    <x v="6"/>
    <n v="2"/>
    <x v="1"/>
    <n v="2017"/>
    <x v="2"/>
    <s v="Q1"/>
    <s v="Weeday"/>
    <s v="Thursday"/>
  </r>
  <r>
    <x v="432"/>
    <d v="2004-01-15T00:00:00"/>
    <x v="14796"/>
    <x v="59"/>
    <x v="11998"/>
    <x v="6"/>
    <n v="1"/>
    <x v="1"/>
    <n v="2017"/>
    <x v="2"/>
    <s v="Q1"/>
    <s v="Weeday"/>
    <s v="Thursday"/>
  </r>
  <r>
    <x v="432"/>
    <d v="2003-11-24T00:00:00"/>
    <x v="14796"/>
    <x v="34"/>
    <x v="11998"/>
    <x v="6"/>
    <n v="3"/>
    <x v="0"/>
    <n v="2017"/>
    <x v="2"/>
    <s v="Q1"/>
    <s v="Weeday"/>
    <s v="Thursday"/>
  </r>
  <r>
    <x v="432"/>
    <d v="2004-01-19T00:00:00"/>
    <x v="14797"/>
    <x v="52"/>
    <x v="6875"/>
    <x v="7"/>
    <n v="2"/>
    <x v="1"/>
    <n v="2017"/>
    <x v="2"/>
    <s v="Q1"/>
    <s v="Weeday"/>
    <s v="Thursday"/>
  </r>
  <r>
    <x v="432"/>
    <d v="2004-01-02T00:00:00"/>
    <x v="14797"/>
    <x v="89"/>
    <x v="6875"/>
    <x v="7"/>
    <n v="1"/>
    <x v="0"/>
    <n v="2017"/>
    <x v="2"/>
    <s v="Q1"/>
    <s v="Weeday"/>
    <s v="Thursday"/>
  </r>
  <r>
    <x v="432"/>
    <d v="2003-11-28T00:00:00"/>
    <x v="14798"/>
    <x v="41"/>
    <x v="11999"/>
    <x v="2"/>
    <n v="2"/>
    <x v="0"/>
    <n v="2017"/>
    <x v="2"/>
    <s v="Q1"/>
    <s v="Weeday"/>
    <s v="Thursday"/>
  </r>
  <r>
    <x v="432"/>
    <d v="2004-02-08T00:00:00"/>
    <x v="14798"/>
    <x v="88"/>
    <x v="11999"/>
    <x v="2"/>
    <n v="1"/>
    <x v="0"/>
    <n v="2017"/>
    <x v="2"/>
    <s v="Q1"/>
    <s v="Weeday"/>
    <s v="Thursday"/>
  </r>
  <r>
    <x v="432"/>
    <d v="2003-12-14T00:00:00"/>
    <x v="14799"/>
    <x v="43"/>
    <x v="12000"/>
    <x v="0"/>
    <n v="1"/>
    <x v="1"/>
    <n v="2017"/>
    <x v="2"/>
    <s v="Q1"/>
    <s v="Weeday"/>
    <s v="Thursday"/>
  </r>
  <r>
    <x v="432"/>
    <d v="2004-01-08T00:00:00"/>
    <x v="14799"/>
    <x v="58"/>
    <x v="12000"/>
    <x v="0"/>
    <n v="3"/>
    <x v="0"/>
    <n v="2017"/>
    <x v="2"/>
    <s v="Q1"/>
    <s v="Weeday"/>
    <s v="Thursday"/>
  </r>
  <r>
    <x v="432"/>
    <d v="2003-12-09T00:00:00"/>
    <x v="14799"/>
    <x v="72"/>
    <x v="12000"/>
    <x v="0"/>
    <n v="2"/>
    <x v="0"/>
    <n v="2017"/>
    <x v="2"/>
    <s v="Q1"/>
    <s v="Weeday"/>
    <s v="Thursday"/>
  </r>
  <r>
    <x v="432"/>
    <d v="2004-01-12T00:00:00"/>
    <x v="14800"/>
    <x v="48"/>
    <x v="1029"/>
    <x v="1"/>
    <n v="2"/>
    <x v="1"/>
    <n v="2017"/>
    <x v="2"/>
    <s v="Q1"/>
    <s v="Weeday"/>
    <s v="Thursday"/>
  </r>
  <r>
    <x v="432"/>
    <d v="2004-01-21T00:00:00"/>
    <x v="14800"/>
    <x v="7"/>
    <x v="1029"/>
    <x v="1"/>
    <n v="1"/>
    <x v="0"/>
    <n v="2017"/>
    <x v="2"/>
    <s v="Q1"/>
    <s v="Weeday"/>
    <s v="Thursday"/>
  </r>
  <r>
    <x v="432"/>
    <d v="2004-01-13T00:00:00"/>
    <x v="14800"/>
    <x v="43"/>
    <x v="1029"/>
    <x v="1"/>
    <n v="3"/>
    <x v="0"/>
    <n v="2017"/>
    <x v="2"/>
    <s v="Q1"/>
    <s v="Weeday"/>
    <s v="Thursday"/>
  </r>
  <r>
    <x v="432"/>
    <d v="2004-02-15T00:00:00"/>
    <x v="14801"/>
    <x v="62"/>
    <x v="12001"/>
    <x v="0"/>
    <n v="2"/>
    <x v="1"/>
    <n v="2017"/>
    <x v="2"/>
    <s v="Q1"/>
    <s v="Weeday"/>
    <s v="Thursday"/>
  </r>
  <r>
    <x v="432"/>
    <d v="2003-11-20T00:00:00"/>
    <x v="14801"/>
    <x v="82"/>
    <x v="12001"/>
    <x v="0"/>
    <n v="1"/>
    <x v="1"/>
    <n v="2017"/>
    <x v="2"/>
    <s v="Q1"/>
    <s v="Weeday"/>
    <s v="Thursday"/>
  </r>
  <r>
    <x v="432"/>
    <d v="2004-01-16T00:00:00"/>
    <x v="14802"/>
    <x v="33"/>
    <x v="12002"/>
    <x v="2"/>
    <n v="1"/>
    <x v="1"/>
    <n v="2017"/>
    <x v="2"/>
    <s v="Q1"/>
    <s v="Weeday"/>
    <s v="Thursday"/>
  </r>
  <r>
    <x v="432"/>
    <d v="2003-12-09T00:00:00"/>
    <x v="14802"/>
    <x v="44"/>
    <x v="12002"/>
    <x v="2"/>
    <n v="2"/>
    <x v="1"/>
    <n v="2017"/>
    <x v="2"/>
    <s v="Q1"/>
    <s v="Weeday"/>
    <s v="Thursday"/>
  </r>
  <r>
    <x v="432"/>
    <d v="2003-11-21T00:00:00"/>
    <x v="14802"/>
    <x v="39"/>
    <x v="12002"/>
    <x v="2"/>
    <n v="3"/>
    <x v="0"/>
    <n v="2017"/>
    <x v="2"/>
    <s v="Q1"/>
    <s v="Weeday"/>
    <s v="Thursday"/>
  </r>
  <r>
    <x v="432"/>
    <d v="2004-02-13T00:00:00"/>
    <x v="14803"/>
    <x v="52"/>
    <x v="12003"/>
    <x v="7"/>
    <n v="1"/>
    <x v="1"/>
    <n v="2017"/>
    <x v="2"/>
    <s v="Q1"/>
    <s v="Weeday"/>
    <s v="Thursday"/>
  </r>
  <r>
    <x v="432"/>
    <d v="2003-11-14T00:00:00"/>
    <x v="14803"/>
    <x v="87"/>
    <x v="12003"/>
    <x v="7"/>
    <n v="2"/>
    <x v="0"/>
    <n v="2017"/>
    <x v="2"/>
    <s v="Q1"/>
    <s v="Weeday"/>
    <s v="Thursday"/>
  </r>
  <r>
    <x v="432"/>
    <d v="2003-12-21T00:00:00"/>
    <x v="14804"/>
    <x v="44"/>
    <x v="4678"/>
    <x v="1"/>
    <n v="1"/>
    <x v="2"/>
    <n v="2017"/>
    <x v="2"/>
    <s v="Q1"/>
    <s v="Weeday"/>
    <s v="Thursday"/>
  </r>
  <r>
    <x v="432"/>
    <d v="2004-01-29T00:00:00"/>
    <x v="14804"/>
    <x v="41"/>
    <x v="4678"/>
    <x v="1"/>
    <n v="3"/>
    <x v="0"/>
    <n v="2017"/>
    <x v="2"/>
    <s v="Q1"/>
    <s v="Weeday"/>
    <s v="Thursday"/>
  </r>
  <r>
    <x v="432"/>
    <d v="2004-01-27T00:00:00"/>
    <x v="14804"/>
    <x v="33"/>
    <x v="4678"/>
    <x v="1"/>
    <n v="2"/>
    <x v="0"/>
    <n v="2017"/>
    <x v="2"/>
    <s v="Q1"/>
    <s v="Weeday"/>
    <s v="Thursday"/>
  </r>
  <r>
    <x v="432"/>
    <d v="2003-12-20T00:00:00"/>
    <x v="14805"/>
    <x v="49"/>
    <x v="12004"/>
    <x v="6"/>
    <n v="2"/>
    <x v="1"/>
    <n v="2017"/>
    <x v="2"/>
    <s v="Q1"/>
    <s v="Weeday"/>
    <s v="Thursday"/>
  </r>
  <r>
    <x v="432"/>
    <d v="2004-02-06T00:00:00"/>
    <x v="14805"/>
    <x v="82"/>
    <x v="12004"/>
    <x v="6"/>
    <n v="1"/>
    <x v="1"/>
    <n v="2017"/>
    <x v="2"/>
    <s v="Q1"/>
    <s v="Weeday"/>
    <s v="Thursday"/>
  </r>
  <r>
    <x v="432"/>
    <d v="2004-01-15T00:00:00"/>
    <x v="14805"/>
    <x v="103"/>
    <x v="12004"/>
    <x v="6"/>
    <n v="3"/>
    <x v="0"/>
    <n v="2017"/>
    <x v="2"/>
    <s v="Q1"/>
    <s v="Weeday"/>
    <s v="Thursday"/>
  </r>
  <r>
    <x v="432"/>
    <d v="2003-12-27T00:00:00"/>
    <x v="14806"/>
    <x v="3"/>
    <x v="12005"/>
    <x v="6"/>
    <n v="1"/>
    <x v="0"/>
    <n v="2017"/>
    <x v="2"/>
    <s v="Q1"/>
    <s v="Weeday"/>
    <s v="Thursday"/>
  </r>
  <r>
    <x v="432"/>
    <d v="2004-02-04T00:00:00"/>
    <x v="14806"/>
    <x v="75"/>
    <x v="12005"/>
    <x v="6"/>
    <n v="2"/>
    <x v="0"/>
    <n v="2017"/>
    <x v="2"/>
    <s v="Q1"/>
    <s v="Weeday"/>
    <s v="Thursday"/>
  </r>
  <r>
    <x v="432"/>
    <d v="2004-02-12T00:00:00"/>
    <x v="14807"/>
    <x v="36"/>
    <x v="6462"/>
    <x v="7"/>
    <n v="2"/>
    <x v="1"/>
    <n v="2017"/>
    <x v="2"/>
    <s v="Q1"/>
    <s v="Weeday"/>
    <s v="Thursday"/>
  </r>
  <r>
    <x v="432"/>
    <d v="2003-12-31T00:00:00"/>
    <x v="14807"/>
    <x v="79"/>
    <x v="6462"/>
    <x v="7"/>
    <n v="1"/>
    <x v="0"/>
    <n v="2017"/>
    <x v="2"/>
    <s v="Q1"/>
    <s v="Weeday"/>
    <s v="Thursday"/>
  </r>
  <r>
    <x v="432"/>
    <d v="2003-12-13T00:00:00"/>
    <x v="14808"/>
    <x v="58"/>
    <x v="12006"/>
    <x v="4"/>
    <n v="2"/>
    <x v="1"/>
    <n v="2017"/>
    <x v="2"/>
    <s v="Q1"/>
    <s v="Weeday"/>
    <s v="Thursday"/>
  </r>
  <r>
    <x v="432"/>
    <d v="2004-01-24T00:00:00"/>
    <x v="14808"/>
    <x v="33"/>
    <x v="12006"/>
    <x v="4"/>
    <n v="1"/>
    <x v="1"/>
    <n v="2017"/>
    <x v="2"/>
    <s v="Q1"/>
    <s v="Weeday"/>
    <s v="Thursday"/>
  </r>
  <r>
    <x v="432"/>
    <d v="2003-12-06T00:00:00"/>
    <x v="14809"/>
    <x v="62"/>
    <x v="3791"/>
    <x v="7"/>
    <n v="2"/>
    <x v="2"/>
    <n v="2017"/>
    <x v="2"/>
    <s v="Q1"/>
    <s v="Weeday"/>
    <s v="Thursday"/>
  </r>
  <r>
    <x v="432"/>
    <d v="2003-12-15T00:00:00"/>
    <x v="14809"/>
    <x v="81"/>
    <x v="3791"/>
    <x v="7"/>
    <n v="3"/>
    <x v="1"/>
    <n v="2017"/>
    <x v="2"/>
    <s v="Q1"/>
    <s v="Weeday"/>
    <s v="Thursday"/>
  </r>
  <r>
    <x v="432"/>
    <d v="2003-11-24T00:00:00"/>
    <x v="14809"/>
    <x v="51"/>
    <x v="3791"/>
    <x v="7"/>
    <n v="1"/>
    <x v="0"/>
    <n v="2017"/>
    <x v="2"/>
    <s v="Q1"/>
    <s v="Weeday"/>
    <s v="Thursday"/>
  </r>
  <r>
    <x v="432"/>
    <d v="2004-02-18T00:00:00"/>
    <x v="14810"/>
    <x v="41"/>
    <x v="12007"/>
    <x v="2"/>
    <n v="2"/>
    <x v="0"/>
    <n v="2017"/>
    <x v="2"/>
    <s v="Q1"/>
    <s v="Weeday"/>
    <s v="Thursday"/>
  </r>
  <r>
    <x v="432"/>
    <d v="2003-12-20T00:00:00"/>
    <x v="14810"/>
    <x v="80"/>
    <x v="12007"/>
    <x v="2"/>
    <n v="1"/>
    <x v="0"/>
    <n v="2017"/>
    <x v="2"/>
    <s v="Q1"/>
    <s v="Weeday"/>
    <s v="Thursday"/>
  </r>
  <r>
    <x v="432"/>
    <d v="2003-12-08T00:00:00"/>
    <x v="14811"/>
    <x v="43"/>
    <x v="12008"/>
    <x v="1"/>
    <n v="1"/>
    <x v="2"/>
    <n v="2017"/>
    <x v="2"/>
    <s v="Q1"/>
    <s v="Weeday"/>
    <s v="Thursday"/>
  </r>
  <r>
    <x v="432"/>
    <d v="2004-01-30T00:00:00"/>
    <x v="14812"/>
    <x v="43"/>
    <x v="7519"/>
    <x v="7"/>
    <n v="1"/>
    <x v="1"/>
    <n v="2017"/>
    <x v="2"/>
    <s v="Q1"/>
    <s v="Weeday"/>
    <s v="Thursday"/>
  </r>
  <r>
    <x v="432"/>
    <d v="2003-11-18T00:00:00"/>
    <x v="14812"/>
    <x v="48"/>
    <x v="7519"/>
    <x v="7"/>
    <n v="2"/>
    <x v="0"/>
    <n v="2017"/>
    <x v="2"/>
    <s v="Q1"/>
    <s v="Weeday"/>
    <s v="Thursday"/>
  </r>
  <r>
    <x v="432"/>
    <d v="2003-11-17T00:00:00"/>
    <x v="14813"/>
    <x v="69"/>
    <x v="6562"/>
    <x v="2"/>
    <n v="2"/>
    <x v="1"/>
    <n v="2017"/>
    <x v="2"/>
    <s v="Q1"/>
    <s v="Weeday"/>
    <s v="Thursday"/>
  </r>
  <r>
    <x v="432"/>
    <d v="2003-11-16T00:00:00"/>
    <x v="14813"/>
    <x v="33"/>
    <x v="6562"/>
    <x v="2"/>
    <n v="1"/>
    <x v="1"/>
    <n v="2017"/>
    <x v="2"/>
    <s v="Q1"/>
    <s v="Weeday"/>
    <s v="Thursday"/>
  </r>
  <r>
    <x v="432"/>
    <d v="2004-01-21T00:00:00"/>
    <x v="14814"/>
    <x v="39"/>
    <x v="12009"/>
    <x v="7"/>
    <n v="2"/>
    <x v="0"/>
    <n v="2017"/>
    <x v="2"/>
    <s v="Q1"/>
    <s v="Weeday"/>
    <s v="Thursday"/>
  </r>
  <r>
    <x v="432"/>
    <d v="2004-02-06T00:00:00"/>
    <x v="14814"/>
    <x v="1"/>
    <x v="12009"/>
    <x v="7"/>
    <n v="1"/>
    <x v="0"/>
    <n v="2017"/>
    <x v="2"/>
    <s v="Q1"/>
    <s v="Weeday"/>
    <s v="Thursday"/>
  </r>
  <r>
    <x v="432"/>
    <d v="2003-12-23T00:00:00"/>
    <x v="14815"/>
    <x v="87"/>
    <x v="12010"/>
    <x v="0"/>
    <n v="2"/>
    <x v="0"/>
    <n v="2017"/>
    <x v="2"/>
    <s v="Q1"/>
    <s v="Weeday"/>
    <s v="Thursday"/>
  </r>
  <r>
    <x v="432"/>
    <d v="2003-12-03T00:00:00"/>
    <x v="14815"/>
    <x v="57"/>
    <x v="12010"/>
    <x v="0"/>
    <n v="1"/>
    <x v="0"/>
    <n v="2017"/>
    <x v="2"/>
    <s v="Q1"/>
    <s v="Weeday"/>
    <s v="Thursday"/>
  </r>
  <r>
    <x v="432"/>
    <d v="2004-01-21T00:00:00"/>
    <x v="14816"/>
    <x v="58"/>
    <x v="12011"/>
    <x v="1"/>
    <n v="1"/>
    <x v="1"/>
    <n v="2017"/>
    <x v="2"/>
    <s v="Q1"/>
    <s v="Weeday"/>
    <s v="Thursday"/>
  </r>
  <r>
    <x v="432"/>
    <d v="2003-12-29T00:00:00"/>
    <x v="14816"/>
    <x v="99"/>
    <x v="12011"/>
    <x v="1"/>
    <n v="2"/>
    <x v="0"/>
    <n v="2017"/>
    <x v="2"/>
    <s v="Q1"/>
    <s v="Weeday"/>
    <s v="Thursday"/>
  </r>
  <r>
    <x v="432"/>
    <d v="2004-02-21T00:00:00"/>
    <x v="14817"/>
    <x v="52"/>
    <x v="12012"/>
    <x v="2"/>
    <n v="2"/>
    <x v="2"/>
    <n v="2017"/>
    <x v="2"/>
    <s v="Q1"/>
    <s v="Weeday"/>
    <s v="Thursday"/>
  </r>
  <r>
    <x v="432"/>
    <d v="2004-01-29T00:00:00"/>
    <x v="14817"/>
    <x v="61"/>
    <x v="12012"/>
    <x v="2"/>
    <n v="1"/>
    <x v="1"/>
    <n v="2017"/>
    <x v="2"/>
    <s v="Q1"/>
    <s v="Weeday"/>
    <s v="Thursday"/>
  </r>
  <r>
    <x v="432"/>
    <d v="2004-01-11T00:00:00"/>
    <x v="14818"/>
    <x v="33"/>
    <x v="12013"/>
    <x v="2"/>
    <n v="1"/>
    <x v="1"/>
    <n v="2017"/>
    <x v="2"/>
    <s v="Q1"/>
    <s v="Weeday"/>
    <s v="Thursday"/>
  </r>
  <r>
    <x v="432"/>
    <d v="2004-01-30T00:00:00"/>
    <x v="14818"/>
    <x v="103"/>
    <x v="12013"/>
    <x v="2"/>
    <n v="3"/>
    <x v="0"/>
    <n v="2017"/>
    <x v="2"/>
    <s v="Q1"/>
    <s v="Weeday"/>
    <s v="Thursday"/>
  </r>
  <r>
    <x v="432"/>
    <d v="2003-11-30T00:00:00"/>
    <x v="14818"/>
    <x v="35"/>
    <x v="12013"/>
    <x v="2"/>
    <n v="2"/>
    <x v="0"/>
    <n v="2017"/>
    <x v="2"/>
    <s v="Q1"/>
    <s v="Weeday"/>
    <s v="Thursday"/>
  </r>
  <r>
    <x v="432"/>
    <d v="2004-02-05T00:00:00"/>
    <x v="14819"/>
    <x v="56"/>
    <x v="12014"/>
    <x v="2"/>
    <n v="2"/>
    <x v="2"/>
    <n v="2017"/>
    <x v="2"/>
    <s v="Q1"/>
    <s v="Weeday"/>
    <s v="Thursday"/>
  </r>
  <r>
    <x v="432"/>
    <d v="2003-12-29T00:00:00"/>
    <x v="14819"/>
    <x v="57"/>
    <x v="12014"/>
    <x v="2"/>
    <n v="1"/>
    <x v="0"/>
    <n v="2017"/>
    <x v="2"/>
    <s v="Q1"/>
    <s v="Weeday"/>
    <s v="Thursday"/>
  </r>
  <r>
    <x v="432"/>
    <d v="2003-12-12T00:00:00"/>
    <x v="14820"/>
    <x v="40"/>
    <x v="546"/>
    <x v="1"/>
    <n v="1"/>
    <x v="0"/>
    <n v="2017"/>
    <x v="2"/>
    <s v="Q1"/>
    <s v="Weeday"/>
    <s v="Thursday"/>
  </r>
  <r>
    <x v="432"/>
    <d v="2003-11-11T00:00:00"/>
    <x v="14821"/>
    <x v="61"/>
    <x v="12015"/>
    <x v="2"/>
    <n v="3"/>
    <x v="1"/>
    <n v="2017"/>
    <x v="2"/>
    <s v="Q1"/>
    <s v="Weeday"/>
    <s v="Thursday"/>
  </r>
  <r>
    <x v="432"/>
    <d v="2003-11-26T00:00:00"/>
    <x v="14821"/>
    <x v="50"/>
    <x v="12015"/>
    <x v="2"/>
    <n v="2"/>
    <x v="0"/>
    <n v="2017"/>
    <x v="2"/>
    <s v="Q1"/>
    <s v="Weeday"/>
    <s v="Thursday"/>
  </r>
  <r>
    <x v="432"/>
    <d v="2003-12-15T00:00:00"/>
    <x v="14821"/>
    <x v="88"/>
    <x v="12015"/>
    <x v="2"/>
    <n v="1"/>
    <x v="0"/>
    <n v="2017"/>
    <x v="2"/>
    <s v="Q1"/>
    <s v="Weeday"/>
    <s v="Thursday"/>
  </r>
  <r>
    <x v="432"/>
    <d v="2004-01-08T00:00:00"/>
    <x v="14822"/>
    <x v="44"/>
    <x v="2675"/>
    <x v="6"/>
    <n v="2"/>
    <x v="1"/>
    <n v="2017"/>
    <x v="2"/>
    <s v="Q1"/>
    <s v="Weeday"/>
    <s v="Thursday"/>
  </r>
  <r>
    <x v="432"/>
    <d v="2004-01-07T00:00:00"/>
    <x v="14822"/>
    <x v="54"/>
    <x v="2675"/>
    <x v="6"/>
    <n v="3"/>
    <x v="0"/>
    <n v="2017"/>
    <x v="2"/>
    <s v="Q1"/>
    <s v="Weeday"/>
    <s v="Thursday"/>
  </r>
  <r>
    <x v="432"/>
    <d v="2004-02-05T00:00:00"/>
    <x v="14822"/>
    <x v="65"/>
    <x v="2675"/>
    <x v="6"/>
    <n v="1"/>
    <x v="0"/>
    <n v="2017"/>
    <x v="2"/>
    <s v="Q1"/>
    <s v="Weeday"/>
    <s v="Thursday"/>
  </r>
  <r>
    <x v="432"/>
    <d v="2003-11-12T00:00:00"/>
    <x v="14823"/>
    <x v="56"/>
    <x v="12016"/>
    <x v="2"/>
    <n v="2"/>
    <x v="1"/>
    <n v="2017"/>
    <x v="2"/>
    <s v="Q1"/>
    <s v="Weeday"/>
    <s v="Thursday"/>
  </r>
  <r>
    <x v="432"/>
    <d v="2003-12-11T00:00:00"/>
    <x v="14823"/>
    <x v="77"/>
    <x v="12016"/>
    <x v="2"/>
    <n v="1"/>
    <x v="0"/>
    <n v="2017"/>
    <x v="2"/>
    <s v="Q1"/>
    <s v="Weeday"/>
    <s v="Thursday"/>
  </r>
  <r>
    <x v="432"/>
    <d v="2003-11-11T00:00:00"/>
    <x v="14824"/>
    <x v="62"/>
    <x v="12017"/>
    <x v="5"/>
    <n v="4"/>
    <x v="1"/>
    <n v="2017"/>
    <x v="2"/>
    <s v="Q1"/>
    <s v="Weeday"/>
    <s v="Thursday"/>
  </r>
  <r>
    <x v="432"/>
    <d v="2003-11-15T00:00:00"/>
    <x v="14824"/>
    <x v="33"/>
    <x v="12017"/>
    <x v="5"/>
    <n v="3"/>
    <x v="1"/>
    <n v="2017"/>
    <x v="2"/>
    <s v="Q1"/>
    <s v="Weeday"/>
    <s v="Thursday"/>
  </r>
  <r>
    <x v="432"/>
    <d v="2004-01-30T00:00:00"/>
    <x v="14824"/>
    <x v="56"/>
    <x v="12017"/>
    <x v="5"/>
    <n v="2"/>
    <x v="1"/>
    <n v="2017"/>
    <x v="2"/>
    <s v="Q1"/>
    <s v="Weeday"/>
    <s v="Thursday"/>
  </r>
  <r>
    <x v="432"/>
    <d v="2004-01-24T00:00:00"/>
    <x v="14824"/>
    <x v="57"/>
    <x v="12017"/>
    <x v="5"/>
    <n v="1"/>
    <x v="0"/>
    <n v="2017"/>
    <x v="2"/>
    <s v="Q1"/>
    <s v="Weeday"/>
    <s v="Thursday"/>
  </r>
  <r>
    <x v="432"/>
    <d v="2004-02-02T00:00:00"/>
    <x v="14825"/>
    <x v="62"/>
    <x v="5466"/>
    <x v="1"/>
    <n v="2"/>
    <x v="1"/>
    <n v="2017"/>
    <x v="2"/>
    <s v="Q1"/>
    <s v="Weeday"/>
    <s v="Thursday"/>
  </r>
  <r>
    <x v="432"/>
    <d v="2004-01-05T00:00:00"/>
    <x v="14825"/>
    <x v="59"/>
    <x v="5466"/>
    <x v="1"/>
    <n v="1"/>
    <x v="1"/>
    <n v="2017"/>
    <x v="2"/>
    <s v="Q1"/>
    <s v="Weeday"/>
    <s v="Thursday"/>
  </r>
  <r>
    <x v="432"/>
    <d v="2003-12-30T00:00:00"/>
    <x v="14826"/>
    <x v="33"/>
    <x v="12018"/>
    <x v="2"/>
    <n v="1"/>
    <x v="1"/>
    <n v="2017"/>
    <x v="2"/>
    <s v="Q1"/>
    <s v="Weeday"/>
    <s v="Thursday"/>
  </r>
  <r>
    <x v="432"/>
    <d v="2004-01-14T00:00:00"/>
    <x v="14826"/>
    <x v="50"/>
    <x v="12018"/>
    <x v="2"/>
    <n v="2"/>
    <x v="0"/>
    <n v="2017"/>
    <x v="2"/>
    <s v="Q1"/>
    <s v="Weeday"/>
    <s v="Thursday"/>
  </r>
  <r>
    <x v="432"/>
    <d v="2003-12-04T00:00:00"/>
    <x v="14827"/>
    <x v="62"/>
    <x v="12019"/>
    <x v="2"/>
    <n v="3"/>
    <x v="2"/>
    <n v="2017"/>
    <x v="2"/>
    <s v="Q1"/>
    <s v="Weeday"/>
    <s v="Thursday"/>
  </r>
  <r>
    <x v="432"/>
    <d v="2003-12-23T00:00:00"/>
    <x v="14827"/>
    <x v="33"/>
    <x v="12019"/>
    <x v="2"/>
    <n v="1"/>
    <x v="1"/>
    <n v="2017"/>
    <x v="2"/>
    <s v="Q1"/>
    <s v="Weeday"/>
    <s v="Thursday"/>
  </r>
  <r>
    <x v="432"/>
    <d v="2004-02-17T00:00:00"/>
    <x v="14827"/>
    <x v="35"/>
    <x v="12019"/>
    <x v="2"/>
    <n v="2"/>
    <x v="0"/>
    <n v="2017"/>
    <x v="2"/>
    <s v="Q1"/>
    <s v="Weeday"/>
    <s v="Thursday"/>
  </r>
  <r>
    <x v="432"/>
    <d v="2003-12-15T00:00:00"/>
    <x v="14828"/>
    <x v="49"/>
    <x v="12020"/>
    <x v="0"/>
    <n v="2"/>
    <x v="1"/>
    <n v="2017"/>
    <x v="2"/>
    <s v="Q1"/>
    <s v="Weeday"/>
    <s v="Thursday"/>
  </r>
  <r>
    <x v="432"/>
    <d v="2003-12-22T00:00:00"/>
    <x v="14828"/>
    <x v="82"/>
    <x v="12020"/>
    <x v="0"/>
    <n v="1"/>
    <x v="1"/>
    <n v="2017"/>
    <x v="2"/>
    <s v="Q1"/>
    <s v="Weeday"/>
    <s v="Thursday"/>
  </r>
  <r>
    <x v="432"/>
    <d v="2003-12-21T00:00:00"/>
    <x v="14828"/>
    <x v="50"/>
    <x v="12020"/>
    <x v="0"/>
    <n v="3"/>
    <x v="0"/>
    <n v="2017"/>
    <x v="2"/>
    <s v="Q1"/>
    <s v="Weeday"/>
    <s v="Thursday"/>
  </r>
  <r>
    <x v="432"/>
    <d v="2003-11-17T00:00:00"/>
    <x v="14829"/>
    <x v="33"/>
    <x v="12021"/>
    <x v="2"/>
    <n v="1"/>
    <x v="2"/>
    <n v="2017"/>
    <x v="2"/>
    <s v="Q1"/>
    <s v="Weeday"/>
    <s v="Thursday"/>
  </r>
  <r>
    <x v="432"/>
    <d v="2004-01-20T00:00:00"/>
    <x v="14829"/>
    <x v="61"/>
    <x v="12021"/>
    <x v="2"/>
    <n v="4"/>
    <x v="1"/>
    <n v="2017"/>
    <x v="2"/>
    <s v="Q1"/>
    <s v="Weeday"/>
    <s v="Thursday"/>
  </r>
  <r>
    <x v="432"/>
    <d v="2003-12-17T00:00:00"/>
    <x v="14829"/>
    <x v="50"/>
    <x v="12021"/>
    <x v="2"/>
    <n v="3"/>
    <x v="0"/>
    <n v="2017"/>
    <x v="2"/>
    <s v="Q1"/>
    <s v="Weeday"/>
    <s v="Thursday"/>
  </r>
  <r>
    <x v="432"/>
    <d v="2003-11-11T00:00:00"/>
    <x v="14829"/>
    <x v="35"/>
    <x v="12021"/>
    <x v="2"/>
    <n v="2"/>
    <x v="0"/>
    <n v="2017"/>
    <x v="2"/>
    <s v="Q1"/>
    <s v="Weeday"/>
    <s v="Thursday"/>
  </r>
  <r>
    <x v="432"/>
    <d v="2004-02-05T00:00:00"/>
    <x v="14830"/>
    <x v="23"/>
    <x v="719"/>
    <x v="1"/>
    <n v="1"/>
    <x v="0"/>
    <n v="2017"/>
    <x v="2"/>
    <s v="Q1"/>
    <s v="Weeday"/>
    <s v="Thursday"/>
  </r>
  <r>
    <x v="432"/>
    <d v="2003-12-10T00:00:00"/>
    <x v="14831"/>
    <x v="43"/>
    <x v="6433"/>
    <x v="7"/>
    <n v="2"/>
    <x v="1"/>
    <n v="2017"/>
    <x v="2"/>
    <s v="Q1"/>
    <s v="Weeday"/>
    <s v="Thursday"/>
  </r>
  <r>
    <x v="432"/>
    <d v="2003-12-31T00:00:00"/>
    <x v="14831"/>
    <x v="63"/>
    <x v="6433"/>
    <x v="7"/>
    <n v="1"/>
    <x v="1"/>
    <n v="2017"/>
    <x v="2"/>
    <s v="Q1"/>
    <s v="Weeday"/>
    <s v="Thursday"/>
  </r>
  <r>
    <x v="432"/>
    <d v="2004-01-20T00:00:00"/>
    <x v="14832"/>
    <x v="48"/>
    <x v="12022"/>
    <x v="0"/>
    <n v="3"/>
    <x v="1"/>
    <n v="2017"/>
    <x v="2"/>
    <s v="Q1"/>
    <s v="Weeday"/>
    <s v="Thursday"/>
  </r>
  <r>
    <x v="432"/>
    <d v="2004-01-31T00:00:00"/>
    <x v="14832"/>
    <x v="52"/>
    <x v="12022"/>
    <x v="0"/>
    <n v="2"/>
    <x v="1"/>
    <n v="2017"/>
    <x v="2"/>
    <s v="Q1"/>
    <s v="Weeday"/>
    <s v="Thursday"/>
  </r>
  <r>
    <x v="432"/>
    <d v="2004-02-15T00:00:00"/>
    <x v="14832"/>
    <x v="3"/>
    <x v="12022"/>
    <x v="0"/>
    <n v="1"/>
    <x v="0"/>
    <n v="2017"/>
    <x v="2"/>
    <s v="Q1"/>
    <s v="Weeday"/>
    <s v="Thursday"/>
  </r>
  <r>
    <x v="432"/>
    <d v="2003-11-12T00:00:00"/>
    <x v="14832"/>
    <x v="75"/>
    <x v="12022"/>
    <x v="0"/>
    <n v="4"/>
    <x v="0"/>
    <n v="2017"/>
    <x v="2"/>
    <s v="Q1"/>
    <s v="Weeday"/>
    <s v="Thursday"/>
  </r>
  <r>
    <x v="432"/>
    <d v="2003-12-12T00:00:00"/>
    <x v="14833"/>
    <x v="111"/>
    <x v="12023"/>
    <x v="1"/>
    <n v="1"/>
    <x v="0"/>
    <n v="2017"/>
    <x v="2"/>
    <s v="Q1"/>
    <s v="Weeday"/>
    <s v="Thursday"/>
  </r>
  <r>
    <x v="432"/>
    <d v="2004-01-19T00:00:00"/>
    <x v="14834"/>
    <x v="20"/>
    <x v="12024"/>
    <x v="5"/>
    <n v="1"/>
    <x v="0"/>
    <n v="2017"/>
    <x v="2"/>
    <s v="Q1"/>
    <s v="Weeday"/>
    <s v="Thursday"/>
  </r>
  <r>
    <x v="432"/>
    <d v="2004-01-30T00:00:00"/>
    <x v="14834"/>
    <x v="35"/>
    <x v="12024"/>
    <x v="5"/>
    <n v="2"/>
    <x v="0"/>
    <n v="2017"/>
    <x v="2"/>
    <s v="Q1"/>
    <s v="Weeday"/>
    <s v="Thursday"/>
  </r>
  <r>
    <x v="432"/>
    <d v="2004-01-03T00:00:00"/>
    <x v="14835"/>
    <x v="56"/>
    <x v="12025"/>
    <x v="6"/>
    <n v="1"/>
    <x v="2"/>
    <n v="2017"/>
    <x v="2"/>
    <s v="Q1"/>
    <s v="Weeday"/>
    <s v="Thursday"/>
  </r>
  <r>
    <x v="432"/>
    <d v="2003-12-25T00:00:00"/>
    <x v="14836"/>
    <x v="59"/>
    <x v="4868"/>
    <x v="7"/>
    <n v="1"/>
    <x v="0"/>
    <n v="2017"/>
    <x v="2"/>
    <s v="Q1"/>
    <s v="Weeday"/>
    <s v="Thursday"/>
  </r>
  <r>
    <x v="432"/>
    <d v="2003-11-30T00:00:00"/>
    <x v="14837"/>
    <x v="58"/>
    <x v="12026"/>
    <x v="6"/>
    <n v="3"/>
    <x v="1"/>
    <n v="2017"/>
    <x v="2"/>
    <s v="Q1"/>
    <s v="Weeday"/>
    <s v="Thursday"/>
  </r>
  <r>
    <x v="432"/>
    <d v="2003-11-23T00:00:00"/>
    <x v="14837"/>
    <x v="49"/>
    <x v="12026"/>
    <x v="6"/>
    <n v="1"/>
    <x v="1"/>
    <n v="2017"/>
    <x v="2"/>
    <s v="Q1"/>
    <s v="Weeday"/>
    <s v="Thursday"/>
  </r>
  <r>
    <x v="432"/>
    <d v="2004-01-01T00:00:00"/>
    <x v="14837"/>
    <x v="59"/>
    <x v="12026"/>
    <x v="6"/>
    <n v="2"/>
    <x v="1"/>
    <n v="2017"/>
    <x v="2"/>
    <s v="Q1"/>
    <s v="Weeday"/>
    <s v="Thursday"/>
  </r>
  <r>
    <x v="432"/>
    <d v="2003-12-20T00:00:00"/>
    <x v="14837"/>
    <x v="39"/>
    <x v="12026"/>
    <x v="6"/>
    <n v="4"/>
    <x v="0"/>
    <n v="2017"/>
    <x v="2"/>
    <s v="Q1"/>
    <s v="Weeday"/>
    <s v="Thursday"/>
  </r>
  <r>
    <x v="432"/>
    <d v="2004-02-21T00:00:00"/>
    <x v="14838"/>
    <x v="52"/>
    <x v="847"/>
    <x v="2"/>
    <n v="2"/>
    <x v="1"/>
    <n v="2017"/>
    <x v="2"/>
    <s v="Q1"/>
    <s v="Weeday"/>
    <s v="Thursday"/>
  </r>
  <r>
    <x v="432"/>
    <d v="2003-12-28T00:00:00"/>
    <x v="14838"/>
    <x v="41"/>
    <x v="847"/>
    <x v="2"/>
    <n v="3"/>
    <x v="0"/>
    <n v="2017"/>
    <x v="2"/>
    <s v="Q1"/>
    <s v="Weeday"/>
    <s v="Thursday"/>
  </r>
  <r>
    <x v="432"/>
    <d v="2003-12-23T00:00:00"/>
    <x v="14838"/>
    <x v="3"/>
    <x v="847"/>
    <x v="2"/>
    <n v="1"/>
    <x v="0"/>
    <n v="2017"/>
    <x v="2"/>
    <s v="Q1"/>
    <s v="Weeday"/>
    <s v="Thursday"/>
  </r>
  <r>
    <x v="432"/>
    <d v="2003-12-13T00:00:00"/>
    <x v="14839"/>
    <x v="49"/>
    <x v="12027"/>
    <x v="1"/>
    <n v="2"/>
    <x v="1"/>
    <n v="2017"/>
    <x v="2"/>
    <s v="Q1"/>
    <s v="Weeday"/>
    <s v="Thursday"/>
  </r>
  <r>
    <x v="432"/>
    <d v="2004-02-06T00:00:00"/>
    <x v="14839"/>
    <x v="59"/>
    <x v="12027"/>
    <x v="1"/>
    <n v="1"/>
    <x v="1"/>
    <n v="2017"/>
    <x v="2"/>
    <s v="Q1"/>
    <s v="Weeday"/>
    <s v="Thursday"/>
  </r>
  <r>
    <x v="432"/>
    <d v="2003-11-19T00:00:00"/>
    <x v="14840"/>
    <x v="33"/>
    <x v="12028"/>
    <x v="5"/>
    <n v="1"/>
    <x v="1"/>
    <n v="2017"/>
    <x v="2"/>
    <s v="Q1"/>
    <s v="Weeday"/>
    <s v="Thursday"/>
  </r>
  <r>
    <x v="432"/>
    <d v="2004-01-05T00:00:00"/>
    <x v="14840"/>
    <x v="84"/>
    <x v="12028"/>
    <x v="5"/>
    <n v="2"/>
    <x v="0"/>
    <n v="2017"/>
    <x v="2"/>
    <s v="Q1"/>
    <s v="Weeday"/>
    <s v="Thursday"/>
  </r>
  <r>
    <x v="432"/>
    <d v="2004-02-22T00:00:00"/>
    <x v="14841"/>
    <x v="58"/>
    <x v="5429"/>
    <x v="6"/>
    <n v="1"/>
    <x v="0"/>
    <n v="2017"/>
    <x v="2"/>
    <s v="Q1"/>
    <s v="Weeday"/>
    <s v="Thursday"/>
  </r>
  <r>
    <x v="432"/>
    <d v="2004-01-14T00:00:00"/>
    <x v="14842"/>
    <x v="49"/>
    <x v="12029"/>
    <x v="4"/>
    <n v="2"/>
    <x v="1"/>
    <n v="2017"/>
    <x v="2"/>
    <s v="Q1"/>
    <s v="Weeday"/>
    <s v="Thursday"/>
  </r>
  <r>
    <x v="432"/>
    <d v="2004-02-11T00:00:00"/>
    <x v="14842"/>
    <x v="82"/>
    <x v="12029"/>
    <x v="4"/>
    <n v="1"/>
    <x v="1"/>
    <n v="2017"/>
    <x v="2"/>
    <s v="Q1"/>
    <s v="Weeday"/>
    <s v="Thursday"/>
  </r>
  <r>
    <x v="432"/>
    <d v="2004-02-03T00:00:00"/>
    <x v="14842"/>
    <x v="41"/>
    <x v="12029"/>
    <x v="4"/>
    <n v="3"/>
    <x v="0"/>
    <n v="2017"/>
    <x v="2"/>
    <s v="Q1"/>
    <s v="Weeday"/>
    <s v="Thursday"/>
  </r>
  <r>
    <x v="432"/>
    <d v="2003-12-06T00:00:00"/>
    <x v="14843"/>
    <x v="34"/>
    <x v="825"/>
    <x v="1"/>
    <n v="2"/>
    <x v="0"/>
    <n v="2017"/>
    <x v="2"/>
    <s v="Q1"/>
    <s v="Weeday"/>
    <s v="Thursday"/>
  </r>
  <r>
    <x v="432"/>
    <d v="2003-12-20T00:00:00"/>
    <x v="14843"/>
    <x v="98"/>
    <x v="825"/>
    <x v="1"/>
    <n v="1"/>
    <x v="0"/>
    <n v="2017"/>
    <x v="2"/>
    <s v="Q1"/>
    <s v="Weeday"/>
    <s v="Thursday"/>
  </r>
  <r>
    <x v="432"/>
    <d v="2004-01-26T00:00:00"/>
    <x v="14844"/>
    <x v="62"/>
    <x v="5250"/>
    <x v="1"/>
    <n v="2"/>
    <x v="1"/>
    <n v="2017"/>
    <x v="2"/>
    <s v="Q1"/>
    <s v="Weeday"/>
    <s v="Thursday"/>
  </r>
  <r>
    <x v="432"/>
    <d v="2003-12-16T00:00:00"/>
    <x v="14844"/>
    <x v="82"/>
    <x v="5250"/>
    <x v="1"/>
    <n v="1"/>
    <x v="0"/>
    <n v="2017"/>
    <x v="2"/>
    <s v="Q1"/>
    <s v="Weeday"/>
    <s v="Thursday"/>
  </r>
  <r>
    <x v="432"/>
    <d v="2003-12-16T00:00:00"/>
    <x v="14845"/>
    <x v="39"/>
    <x v="12030"/>
    <x v="6"/>
    <n v="2"/>
    <x v="0"/>
    <n v="2017"/>
    <x v="2"/>
    <s v="Q1"/>
    <s v="Weeday"/>
    <s v="Thursday"/>
  </r>
  <r>
    <x v="432"/>
    <d v="2003-12-27T00:00:00"/>
    <x v="14845"/>
    <x v="26"/>
    <x v="12030"/>
    <x v="6"/>
    <n v="1"/>
    <x v="0"/>
    <n v="2017"/>
    <x v="2"/>
    <s v="Q1"/>
    <s v="Weeday"/>
    <s v="Thursday"/>
  </r>
  <r>
    <x v="432"/>
    <d v="2004-02-11T00:00:00"/>
    <x v="14845"/>
    <x v="87"/>
    <x v="12030"/>
    <x v="6"/>
    <n v="3"/>
    <x v="0"/>
    <n v="2017"/>
    <x v="2"/>
    <s v="Q1"/>
    <s v="Weeday"/>
    <s v="Thursday"/>
  </r>
  <r>
    <x v="432"/>
    <d v="2003-12-05T00:00:00"/>
    <x v="14846"/>
    <x v="37"/>
    <x v="1201"/>
    <x v="5"/>
    <n v="2"/>
    <x v="1"/>
    <n v="2017"/>
    <x v="2"/>
    <s v="Q1"/>
    <s v="Weeday"/>
    <s v="Thursday"/>
  </r>
  <r>
    <x v="432"/>
    <d v="2004-02-12T00:00:00"/>
    <x v="14846"/>
    <x v="41"/>
    <x v="1201"/>
    <x v="5"/>
    <n v="4"/>
    <x v="0"/>
    <n v="2017"/>
    <x v="2"/>
    <s v="Q1"/>
    <s v="Weeday"/>
    <s v="Thursday"/>
  </r>
  <r>
    <x v="432"/>
    <d v="2004-02-04T00:00:00"/>
    <x v="14846"/>
    <x v="36"/>
    <x v="1201"/>
    <x v="5"/>
    <n v="3"/>
    <x v="0"/>
    <n v="2017"/>
    <x v="2"/>
    <s v="Q1"/>
    <s v="Weeday"/>
    <s v="Thursday"/>
  </r>
  <r>
    <x v="432"/>
    <d v="2004-02-02T00:00:00"/>
    <x v="14846"/>
    <x v="107"/>
    <x v="1201"/>
    <x v="5"/>
    <n v="1"/>
    <x v="0"/>
    <n v="2017"/>
    <x v="2"/>
    <s v="Q1"/>
    <s v="Weeday"/>
    <s v="Thursday"/>
  </r>
  <r>
    <x v="432"/>
    <d v="2004-01-20T00:00:00"/>
    <x v="14847"/>
    <x v="41"/>
    <x v="12031"/>
    <x v="0"/>
    <n v="2"/>
    <x v="0"/>
    <n v="2017"/>
    <x v="2"/>
    <s v="Q1"/>
    <s v="Weeday"/>
    <s v="Thursday"/>
  </r>
  <r>
    <x v="432"/>
    <d v="2004-02-18T00:00:00"/>
    <x v="14847"/>
    <x v="3"/>
    <x v="12031"/>
    <x v="0"/>
    <n v="1"/>
    <x v="0"/>
    <n v="2017"/>
    <x v="2"/>
    <s v="Q1"/>
    <s v="Weeday"/>
    <s v="Thursday"/>
  </r>
  <r>
    <x v="432"/>
    <d v="2004-02-21T00:00:00"/>
    <x v="14848"/>
    <x v="43"/>
    <x v="662"/>
    <x v="1"/>
    <n v="2"/>
    <x v="2"/>
    <n v="2017"/>
    <x v="2"/>
    <s v="Q1"/>
    <s v="Weeday"/>
    <s v="Thursday"/>
  </r>
  <r>
    <x v="432"/>
    <d v="2003-12-06T00:00:00"/>
    <x v="14848"/>
    <x v="48"/>
    <x v="662"/>
    <x v="1"/>
    <n v="3"/>
    <x v="1"/>
    <n v="2017"/>
    <x v="2"/>
    <s v="Q1"/>
    <s v="Weeday"/>
    <s v="Thursday"/>
  </r>
  <r>
    <x v="432"/>
    <d v="2003-12-25T00:00:00"/>
    <x v="14848"/>
    <x v="7"/>
    <x v="662"/>
    <x v="1"/>
    <n v="1"/>
    <x v="0"/>
    <n v="2017"/>
    <x v="2"/>
    <s v="Q1"/>
    <s v="Weeday"/>
    <s v="Thursday"/>
  </r>
  <r>
    <x v="432"/>
    <d v="2003-12-28T00:00:00"/>
    <x v="14849"/>
    <x v="37"/>
    <x v="12032"/>
    <x v="5"/>
    <n v="1"/>
    <x v="1"/>
    <n v="2017"/>
    <x v="2"/>
    <s v="Q1"/>
    <s v="Weeday"/>
    <s v="Thursday"/>
  </r>
  <r>
    <x v="432"/>
    <d v="2003-12-17T00:00:00"/>
    <x v="14849"/>
    <x v="41"/>
    <x v="12032"/>
    <x v="5"/>
    <n v="2"/>
    <x v="0"/>
    <n v="2017"/>
    <x v="2"/>
    <s v="Q1"/>
    <s v="Weeday"/>
    <s v="Thursday"/>
  </r>
  <r>
    <x v="432"/>
    <d v="2003-12-31T00:00:00"/>
    <x v="14850"/>
    <x v="72"/>
    <x v="5006"/>
    <x v="1"/>
    <n v="2"/>
    <x v="0"/>
    <n v="2017"/>
    <x v="2"/>
    <s v="Q1"/>
    <s v="Weeday"/>
    <s v="Thursday"/>
  </r>
  <r>
    <x v="432"/>
    <d v="2003-12-27T00:00:00"/>
    <x v="14850"/>
    <x v="86"/>
    <x v="5006"/>
    <x v="1"/>
    <n v="1"/>
    <x v="0"/>
    <n v="2017"/>
    <x v="2"/>
    <s v="Q1"/>
    <s v="Weeday"/>
    <s v="Thursday"/>
  </r>
  <r>
    <x v="432"/>
    <d v="2004-01-06T00:00:00"/>
    <x v="14851"/>
    <x v="62"/>
    <x v="9611"/>
    <x v="7"/>
    <n v="2"/>
    <x v="1"/>
    <n v="2017"/>
    <x v="2"/>
    <s v="Q1"/>
    <s v="Weeday"/>
    <s v="Thursday"/>
  </r>
  <r>
    <x v="432"/>
    <d v="2003-11-20T00:00:00"/>
    <x v="14851"/>
    <x v="52"/>
    <x v="9611"/>
    <x v="7"/>
    <n v="1"/>
    <x v="1"/>
    <n v="2017"/>
    <x v="2"/>
    <s v="Q1"/>
    <s v="Weeday"/>
    <s v="Thursday"/>
  </r>
  <r>
    <x v="432"/>
    <d v="2003-12-03T00:00:00"/>
    <x v="14852"/>
    <x v="20"/>
    <x v="12033"/>
    <x v="1"/>
    <n v="1"/>
    <x v="0"/>
    <n v="2017"/>
    <x v="2"/>
    <s v="Q1"/>
    <s v="Weeday"/>
    <s v="Thursday"/>
  </r>
  <r>
    <x v="432"/>
    <d v="2004-02-08T00:00:00"/>
    <x v="14852"/>
    <x v="35"/>
    <x v="12033"/>
    <x v="1"/>
    <n v="2"/>
    <x v="0"/>
    <n v="2017"/>
    <x v="2"/>
    <s v="Q1"/>
    <s v="Weeday"/>
    <s v="Thursday"/>
  </r>
  <r>
    <x v="432"/>
    <d v="2003-11-16T00:00:00"/>
    <x v="14853"/>
    <x v="43"/>
    <x v="12034"/>
    <x v="2"/>
    <n v="3"/>
    <x v="1"/>
    <n v="2017"/>
    <x v="2"/>
    <s v="Q1"/>
    <s v="Weeday"/>
    <s v="Thursday"/>
  </r>
  <r>
    <x v="432"/>
    <d v="2004-01-14T00:00:00"/>
    <x v="14853"/>
    <x v="31"/>
    <x v="12034"/>
    <x v="2"/>
    <n v="2"/>
    <x v="1"/>
    <n v="2017"/>
    <x v="2"/>
    <s v="Q1"/>
    <s v="Weeday"/>
    <s v="Thursday"/>
  </r>
  <r>
    <x v="432"/>
    <d v="2004-01-28T00:00:00"/>
    <x v="14853"/>
    <x v="58"/>
    <x v="12034"/>
    <x v="2"/>
    <n v="5"/>
    <x v="0"/>
    <n v="2017"/>
    <x v="2"/>
    <s v="Q1"/>
    <s v="Weeday"/>
    <s v="Thursday"/>
  </r>
  <r>
    <x v="432"/>
    <d v="2003-12-22T00:00:00"/>
    <x v="14853"/>
    <x v="74"/>
    <x v="12034"/>
    <x v="2"/>
    <n v="4"/>
    <x v="0"/>
    <n v="2017"/>
    <x v="2"/>
    <s v="Q1"/>
    <s v="Weeday"/>
    <s v="Thursday"/>
  </r>
  <r>
    <x v="432"/>
    <d v="2004-01-26T00:00:00"/>
    <x v="14853"/>
    <x v="57"/>
    <x v="12034"/>
    <x v="2"/>
    <n v="1"/>
    <x v="0"/>
    <n v="2017"/>
    <x v="2"/>
    <s v="Q1"/>
    <s v="Weeday"/>
    <s v="Thursday"/>
  </r>
  <r>
    <x v="432"/>
    <d v="2004-01-28T00:00:00"/>
    <x v="14854"/>
    <x v="58"/>
    <x v="12035"/>
    <x v="0"/>
    <n v="3"/>
    <x v="0"/>
    <n v="2017"/>
    <x v="2"/>
    <s v="Q1"/>
    <s v="Weeday"/>
    <s v="Thursday"/>
  </r>
  <r>
    <x v="432"/>
    <d v="2003-12-10T00:00:00"/>
    <x v="14854"/>
    <x v="111"/>
    <x v="12035"/>
    <x v="0"/>
    <n v="2"/>
    <x v="0"/>
    <n v="2017"/>
    <x v="2"/>
    <s v="Q1"/>
    <s v="Weeday"/>
    <s v="Thursday"/>
  </r>
  <r>
    <x v="432"/>
    <d v="2004-02-23T00:00:00"/>
    <x v="14854"/>
    <x v="54"/>
    <x v="12035"/>
    <x v="0"/>
    <n v="4"/>
    <x v="0"/>
    <n v="2017"/>
    <x v="2"/>
    <s v="Q1"/>
    <s v="Weeday"/>
    <s v="Thursday"/>
  </r>
  <r>
    <x v="432"/>
    <d v="2004-01-01T00:00:00"/>
    <x v="14854"/>
    <x v="100"/>
    <x v="12035"/>
    <x v="0"/>
    <n v="1"/>
    <x v="0"/>
    <n v="2017"/>
    <x v="2"/>
    <s v="Q1"/>
    <s v="Weeday"/>
    <s v="Thursday"/>
  </r>
  <r>
    <x v="432"/>
    <d v="2004-02-17T00:00:00"/>
    <x v="14855"/>
    <x v="32"/>
    <x v="5741"/>
    <x v="4"/>
    <n v="1"/>
    <x v="0"/>
    <n v="2017"/>
    <x v="2"/>
    <s v="Q1"/>
    <s v="Weeday"/>
    <s v="Thursday"/>
  </r>
  <r>
    <x v="432"/>
    <d v="2004-01-19T00:00:00"/>
    <x v="14856"/>
    <x v="81"/>
    <x v="12036"/>
    <x v="4"/>
    <n v="3"/>
    <x v="1"/>
    <n v="2017"/>
    <x v="2"/>
    <s v="Q1"/>
    <s v="Weeday"/>
    <s v="Thursday"/>
  </r>
  <r>
    <x v="432"/>
    <d v="2003-12-17T00:00:00"/>
    <x v="14856"/>
    <x v="36"/>
    <x v="12036"/>
    <x v="4"/>
    <n v="1"/>
    <x v="1"/>
    <n v="2017"/>
    <x v="2"/>
    <s v="Q1"/>
    <s v="Weeday"/>
    <s v="Thursday"/>
  </r>
  <r>
    <x v="432"/>
    <d v="2004-02-20T00:00:00"/>
    <x v="14856"/>
    <x v="37"/>
    <x v="12036"/>
    <x v="4"/>
    <n v="2"/>
    <x v="0"/>
    <n v="2017"/>
    <x v="2"/>
    <s v="Q1"/>
    <s v="Weeday"/>
    <s v="Thursday"/>
  </r>
  <r>
    <x v="432"/>
    <d v="2003-11-12T00:00:00"/>
    <x v="14857"/>
    <x v="62"/>
    <x v="8784"/>
    <x v="1"/>
    <n v="2"/>
    <x v="1"/>
    <n v="2017"/>
    <x v="2"/>
    <s v="Q1"/>
    <s v="Weeday"/>
    <s v="Thursday"/>
  </r>
  <r>
    <x v="432"/>
    <d v="2003-12-19T00:00:00"/>
    <x v="14857"/>
    <x v="33"/>
    <x v="8784"/>
    <x v="1"/>
    <n v="1"/>
    <x v="1"/>
    <n v="2017"/>
    <x v="2"/>
    <s v="Q1"/>
    <s v="Weeday"/>
    <s v="Thursday"/>
  </r>
  <r>
    <x v="432"/>
    <d v="2003-12-23T00:00:00"/>
    <x v="14858"/>
    <x v="99"/>
    <x v="12037"/>
    <x v="4"/>
    <n v="2"/>
    <x v="0"/>
    <n v="2017"/>
    <x v="2"/>
    <s v="Q1"/>
    <s v="Weeday"/>
    <s v="Thursday"/>
  </r>
  <r>
    <x v="432"/>
    <d v="2004-02-15T00:00:00"/>
    <x v="14858"/>
    <x v="95"/>
    <x v="12037"/>
    <x v="4"/>
    <n v="1"/>
    <x v="0"/>
    <n v="2017"/>
    <x v="2"/>
    <s v="Q1"/>
    <s v="Weeday"/>
    <s v="Thursday"/>
  </r>
  <r>
    <x v="432"/>
    <d v="2004-02-19T00:00:00"/>
    <x v="14859"/>
    <x v="58"/>
    <x v="12038"/>
    <x v="1"/>
    <n v="2"/>
    <x v="1"/>
    <n v="2017"/>
    <x v="2"/>
    <s v="Q1"/>
    <s v="Weeday"/>
    <s v="Thursday"/>
  </r>
  <r>
    <x v="432"/>
    <d v="2003-12-27T00:00:00"/>
    <x v="14859"/>
    <x v="37"/>
    <x v="12038"/>
    <x v="1"/>
    <n v="1"/>
    <x v="1"/>
    <n v="2017"/>
    <x v="2"/>
    <s v="Q1"/>
    <s v="Weeday"/>
    <s v="Thursday"/>
  </r>
  <r>
    <x v="432"/>
    <d v="2003-12-15T00:00:00"/>
    <x v="14860"/>
    <x v="50"/>
    <x v="12039"/>
    <x v="2"/>
    <n v="2"/>
    <x v="0"/>
    <n v="2017"/>
    <x v="2"/>
    <s v="Q1"/>
    <s v="Weeday"/>
    <s v="Thursday"/>
  </r>
  <r>
    <x v="432"/>
    <d v="2004-01-27T00:00:00"/>
    <x v="14860"/>
    <x v="65"/>
    <x v="12039"/>
    <x v="2"/>
    <n v="1"/>
    <x v="0"/>
    <n v="2017"/>
    <x v="2"/>
    <s v="Q1"/>
    <s v="Weeday"/>
    <s v="Thursday"/>
  </r>
  <r>
    <x v="432"/>
    <d v="2004-01-21T00:00:00"/>
    <x v="14861"/>
    <x v="99"/>
    <x v="12040"/>
    <x v="1"/>
    <n v="1"/>
    <x v="0"/>
    <n v="2017"/>
    <x v="2"/>
    <s v="Q1"/>
    <s v="Weeday"/>
    <s v="Thursday"/>
  </r>
  <r>
    <x v="432"/>
    <d v="2004-01-11T00:00:00"/>
    <x v="14862"/>
    <x v="58"/>
    <x v="12041"/>
    <x v="5"/>
    <n v="4"/>
    <x v="1"/>
    <n v="2017"/>
    <x v="2"/>
    <s v="Q1"/>
    <s v="Weeday"/>
    <s v="Thursday"/>
  </r>
  <r>
    <x v="432"/>
    <d v="2004-02-22T00:00:00"/>
    <x v="14862"/>
    <x v="49"/>
    <x v="12041"/>
    <x v="5"/>
    <n v="2"/>
    <x v="1"/>
    <n v="2017"/>
    <x v="2"/>
    <s v="Q1"/>
    <s v="Weeday"/>
    <s v="Thursday"/>
  </r>
  <r>
    <x v="432"/>
    <d v="2003-12-28T00:00:00"/>
    <x v="14862"/>
    <x v="41"/>
    <x v="12041"/>
    <x v="5"/>
    <n v="3"/>
    <x v="0"/>
    <n v="2017"/>
    <x v="2"/>
    <s v="Q1"/>
    <s v="Weeday"/>
    <s v="Thursday"/>
  </r>
  <r>
    <x v="432"/>
    <d v="2004-01-23T00:00:00"/>
    <x v="14862"/>
    <x v="51"/>
    <x v="12041"/>
    <x v="5"/>
    <n v="1"/>
    <x v="0"/>
    <n v="2017"/>
    <x v="2"/>
    <s v="Q1"/>
    <s v="Weeday"/>
    <s v="Thursday"/>
  </r>
  <r>
    <x v="432"/>
    <d v="2004-02-18T00:00:00"/>
    <x v="14863"/>
    <x v="43"/>
    <x v="190"/>
    <x v="4"/>
    <n v="3"/>
    <x v="2"/>
    <n v="2017"/>
    <x v="2"/>
    <s v="Q1"/>
    <s v="Weeday"/>
    <s v="Thursday"/>
  </r>
  <r>
    <x v="432"/>
    <d v="2003-12-13T00:00:00"/>
    <x v="14863"/>
    <x v="31"/>
    <x v="190"/>
    <x v="4"/>
    <n v="2"/>
    <x v="1"/>
    <n v="2017"/>
    <x v="2"/>
    <s v="Q1"/>
    <s v="Weeday"/>
    <s v="Thursday"/>
  </r>
  <r>
    <x v="432"/>
    <d v="2004-02-05T00:00:00"/>
    <x v="14863"/>
    <x v="39"/>
    <x v="190"/>
    <x v="4"/>
    <n v="4"/>
    <x v="0"/>
    <n v="2017"/>
    <x v="2"/>
    <s v="Q1"/>
    <s v="Weeday"/>
    <s v="Thursday"/>
  </r>
  <r>
    <x v="432"/>
    <d v="2004-02-21T00:00:00"/>
    <x v="14863"/>
    <x v="21"/>
    <x v="190"/>
    <x v="4"/>
    <n v="1"/>
    <x v="0"/>
    <n v="2017"/>
    <x v="2"/>
    <s v="Q1"/>
    <s v="Weeday"/>
    <s v="Thursday"/>
  </r>
  <r>
    <x v="432"/>
    <d v="2004-01-13T00:00:00"/>
    <x v="14864"/>
    <x v="65"/>
    <x v="12042"/>
    <x v="2"/>
    <n v="1"/>
    <x v="0"/>
    <n v="2017"/>
    <x v="2"/>
    <s v="Q1"/>
    <s v="Weeday"/>
    <s v="Thursday"/>
  </r>
  <r>
    <x v="433"/>
    <d v="2003-12-16T00:00:00"/>
    <x v="14865"/>
    <x v="58"/>
    <x v="12043"/>
    <x v="1"/>
    <n v="4"/>
    <x v="2"/>
    <n v="2017"/>
    <x v="2"/>
    <s v="Q1"/>
    <s v="Weeday"/>
    <s v="Friday"/>
  </r>
  <r>
    <x v="433"/>
    <d v="2003-12-05T00:00:00"/>
    <x v="14865"/>
    <x v="41"/>
    <x v="12043"/>
    <x v="1"/>
    <n v="2"/>
    <x v="0"/>
    <n v="2017"/>
    <x v="2"/>
    <s v="Q1"/>
    <s v="Weeday"/>
    <s v="Friday"/>
  </r>
  <r>
    <x v="433"/>
    <d v="2004-01-31T00:00:00"/>
    <x v="14865"/>
    <x v="46"/>
    <x v="12043"/>
    <x v="1"/>
    <n v="3"/>
    <x v="0"/>
    <n v="2017"/>
    <x v="2"/>
    <s v="Q1"/>
    <s v="Weeday"/>
    <s v="Friday"/>
  </r>
  <r>
    <x v="433"/>
    <d v="2004-02-11T00:00:00"/>
    <x v="14865"/>
    <x v="0"/>
    <x v="12043"/>
    <x v="1"/>
    <n v="1"/>
    <x v="0"/>
    <n v="2017"/>
    <x v="2"/>
    <s v="Q1"/>
    <s v="Weeday"/>
    <s v="Friday"/>
  </r>
  <r>
    <x v="433"/>
    <d v="2003-12-15T00:00:00"/>
    <x v="14866"/>
    <x v="37"/>
    <x v="6310"/>
    <x v="6"/>
    <n v="1"/>
    <x v="1"/>
    <n v="2017"/>
    <x v="2"/>
    <s v="Q1"/>
    <s v="Weeday"/>
    <s v="Friday"/>
  </r>
  <r>
    <x v="433"/>
    <d v="2003-11-12T00:00:00"/>
    <x v="14866"/>
    <x v="39"/>
    <x v="6310"/>
    <x v="6"/>
    <n v="2"/>
    <x v="0"/>
    <n v="2017"/>
    <x v="2"/>
    <s v="Q1"/>
    <s v="Weeday"/>
    <s v="Friday"/>
  </r>
  <r>
    <x v="433"/>
    <d v="2004-02-24T00:00:00"/>
    <x v="14867"/>
    <x v="49"/>
    <x v="12044"/>
    <x v="0"/>
    <n v="2"/>
    <x v="1"/>
    <n v="2017"/>
    <x v="2"/>
    <s v="Q1"/>
    <s v="Weeday"/>
    <s v="Friday"/>
  </r>
  <r>
    <x v="433"/>
    <d v="2004-02-06T00:00:00"/>
    <x v="14867"/>
    <x v="59"/>
    <x v="12044"/>
    <x v="0"/>
    <n v="1"/>
    <x v="1"/>
    <n v="2017"/>
    <x v="2"/>
    <s v="Q1"/>
    <s v="Weeday"/>
    <s v="Friday"/>
  </r>
  <r>
    <x v="433"/>
    <d v="2003-11-19T00:00:00"/>
    <x v="14868"/>
    <x v="62"/>
    <x v="12045"/>
    <x v="5"/>
    <n v="2"/>
    <x v="1"/>
    <n v="2017"/>
    <x v="2"/>
    <s v="Q1"/>
    <s v="Weeday"/>
    <s v="Friday"/>
  </r>
  <r>
    <x v="433"/>
    <d v="2004-01-08T00:00:00"/>
    <x v="14868"/>
    <x v="36"/>
    <x v="12045"/>
    <x v="5"/>
    <n v="1"/>
    <x v="1"/>
    <n v="2017"/>
    <x v="2"/>
    <s v="Q1"/>
    <s v="Weeday"/>
    <s v="Friday"/>
  </r>
  <r>
    <x v="433"/>
    <d v="2004-02-18T00:00:00"/>
    <x v="14869"/>
    <x v="52"/>
    <x v="10765"/>
    <x v="7"/>
    <n v="1"/>
    <x v="1"/>
    <n v="2017"/>
    <x v="2"/>
    <s v="Q1"/>
    <s v="Weeday"/>
    <s v="Friday"/>
  </r>
  <r>
    <x v="433"/>
    <d v="2003-11-11T00:00:00"/>
    <x v="14869"/>
    <x v="62"/>
    <x v="10765"/>
    <x v="7"/>
    <n v="2"/>
    <x v="0"/>
    <n v="2017"/>
    <x v="2"/>
    <s v="Q1"/>
    <s v="Weeday"/>
    <s v="Friday"/>
  </r>
  <r>
    <x v="433"/>
    <d v="2004-01-11T00:00:00"/>
    <x v="14869"/>
    <x v="103"/>
    <x v="10765"/>
    <x v="7"/>
    <n v="3"/>
    <x v="0"/>
    <n v="2017"/>
    <x v="2"/>
    <s v="Q1"/>
    <s v="Weeday"/>
    <s v="Friday"/>
  </r>
  <r>
    <x v="433"/>
    <d v="2003-11-20T00:00:00"/>
    <x v="14870"/>
    <x v="42"/>
    <x v="2929"/>
    <x v="7"/>
    <n v="1"/>
    <x v="0"/>
    <n v="2017"/>
    <x v="2"/>
    <s v="Q1"/>
    <s v="Weeday"/>
    <s v="Friday"/>
  </r>
  <r>
    <x v="433"/>
    <d v="2003-12-28T00:00:00"/>
    <x v="14871"/>
    <x v="37"/>
    <x v="3835"/>
    <x v="6"/>
    <n v="3"/>
    <x v="1"/>
    <n v="2017"/>
    <x v="2"/>
    <s v="Q1"/>
    <s v="Weeday"/>
    <s v="Friday"/>
  </r>
  <r>
    <x v="433"/>
    <d v="2003-11-16T00:00:00"/>
    <x v="14871"/>
    <x v="36"/>
    <x v="3835"/>
    <x v="6"/>
    <n v="2"/>
    <x v="1"/>
    <n v="2017"/>
    <x v="2"/>
    <s v="Q1"/>
    <s v="Weeday"/>
    <s v="Friday"/>
  </r>
  <r>
    <x v="433"/>
    <d v="2003-12-24T00:00:00"/>
    <x v="14871"/>
    <x v="50"/>
    <x v="3835"/>
    <x v="6"/>
    <n v="4"/>
    <x v="0"/>
    <n v="2017"/>
    <x v="2"/>
    <s v="Q1"/>
    <s v="Weeday"/>
    <s v="Friday"/>
  </r>
  <r>
    <x v="433"/>
    <d v="2004-01-10T00:00:00"/>
    <x v="14871"/>
    <x v="76"/>
    <x v="3835"/>
    <x v="6"/>
    <n v="1"/>
    <x v="0"/>
    <n v="2017"/>
    <x v="2"/>
    <s v="Q1"/>
    <s v="Weeday"/>
    <s v="Friday"/>
  </r>
  <r>
    <x v="433"/>
    <d v="2003-11-16T00:00:00"/>
    <x v="14872"/>
    <x v="43"/>
    <x v="12046"/>
    <x v="2"/>
    <n v="2"/>
    <x v="1"/>
    <n v="2017"/>
    <x v="2"/>
    <s v="Q1"/>
    <s v="Weeday"/>
    <s v="Friday"/>
  </r>
  <r>
    <x v="433"/>
    <d v="2004-01-30T00:00:00"/>
    <x v="14872"/>
    <x v="31"/>
    <x v="12046"/>
    <x v="2"/>
    <n v="3"/>
    <x v="1"/>
    <n v="2017"/>
    <x v="2"/>
    <s v="Q1"/>
    <s v="Weeday"/>
    <s v="Friday"/>
  </r>
  <r>
    <x v="433"/>
    <d v="2003-12-28T00:00:00"/>
    <x v="14872"/>
    <x v="80"/>
    <x v="12046"/>
    <x v="2"/>
    <n v="1"/>
    <x v="0"/>
    <n v="2017"/>
    <x v="2"/>
    <s v="Q1"/>
    <s v="Weeday"/>
    <s v="Friday"/>
  </r>
  <r>
    <x v="433"/>
    <d v="2004-02-24T00:00:00"/>
    <x v="14873"/>
    <x v="43"/>
    <x v="12047"/>
    <x v="0"/>
    <n v="2"/>
    <x v="1"/>
    <n v="2017"/>
    <x v="2"/>
    <s v="Q1"/>
    <s v="Weeday"/>
    <s v="Friday"/>
  </r>
  <r>
    <x v="433"/>
    <d v="2004-01-09T00:00:00"/>
    <x v="14873"/>
    <x v="31"/>
    <x v="12047"/>
    <x v="0"/>
    <n v="3"/>
    <x v="0"/>
    <n v="2017"/>
    <x v="2"/>
    <s v="Q1"/>
    <s v="Weeday"/>
    <s v="Friday"/>
  </r>
  <r>
    <x v="433"/>
    <d v="2003-11-18T00:00:00"/>
    <x v="14873"/>
    <x v="88"/>
    <x v="12047"/>
    <x v="0"/>
    <n v="1"/>
    <x v="0"/>
    <n v="2017"/>
    <x v="2"/>
    <s v="Q1"/>
    <s v="Weeday"/>
    <s v="Friday"/>
  </r>
  <r>
    <x v="433"/>
    <d v="2003-12-30T00:00:00"/>
    <x v="14874"/>
    <x v="82"/>
    <x v="12048"/>
    <x v="2"/>
    <n v="1"/>
    <x v="1"/>
    <n v="2017"/>
    <x v="2"/>
    <s v="Q1"/>
    <s v="Weeday"/>
    <s v="Friday"/>
  </r>
  <r>
    <x v="433"/>
    <d v="2003-11-23T00:00:00"/>
    <x v="14875"/>
    <x v="62"/>
    <x v="12049"/>
    <x v="5"/>
    <n v="2"/>
    <x v="1"/>
    <n v="2017"/>
    <x v="2"/>
    <s v="Q1"/>
    <s v="Weeday"/>
    <s v="Friday"/>
  </r>
  <r>
    <x v="433"/>
    <d v="2004-02-10T00:00:00"/>
    <x v="14875"/>
    <x v="44"/>
    <x v="12049"/>
    <x v="5"/>
    <n v="1"/>
    <x v="1"/>
    <n v="2017"/>
    <x v="2"/>
    <s v="Q1"/>
    <s v="Weeday"/>
    <s v="Friday"/>
  </r>
  <r>
    <x v="433"/>
    <d v="2004-01-24T00:00:00"/>
    <x v="14875"/>
    <x v="34"/>
    <x v="12049"/>
    <x v="5"/>
    <n v="3"/>
    <x v="0"/>
    <n v="2017"/>
    <x v="2"/>
    <s v="Q1"/>
    <s v="Weeday"/>
    <s v="Friday"/>
  </r>
  <r>
    <x v="433"/>
    <d v="2004-02-03T00:00:00"/>
    <x v="14876"/>
    <x v="34"/>
    <x v="12050"/>
    <x v="1"/>
    <n v="1"/>
    <x v="0"/>
    <n v="2017"/>
    <x v="2"/>
    <s v="Q1"/>
    <s v="Weeday"/>
    <s v="Friday"/>
  </r>
  <r>
    <x v="433"/>
    <d v="2004-01-04T00:00:00"/>
    <x v="14876"/>
    <x v="72"/>
    <x v="12050"/>
    <x v="1"/>
    <n v="2"/>
    <x v="0"/>
    <n v="2017"/>
    <x v="2"/>
    <s v="Q1"/>
    <s v="Weeday"/>
    <s v="Friday"/>
  </r>
  <r>
    <x v="433"/>
    <d v="2004-01-19T00:00:00"/>
    <x v="14877"/>
    <x v="62"/>
    <x v="12051"/>
    <x v="4"/>
    <n v="2"/>
    <x v="1"/>
    <n v="2017"/>
    <x v="2"/>
    <s v="Q1"/>
    <s v="Weeday"/>
    <s v="Friday"/>
  </r>
  <r>
    <x v="433"/>
    <d v="2003-12-05T00:00:00"/>
    <x v="14877"/>
    <x v="44"/>
    <x v="12051"/>
    <x v="4"/>
    <n v="1"/>
    <x v="1"/>
    <n v="2017"/>
    <x v="2"/>
    <s v="Q1"/>
    <s v="Weeday"/>
    <s v="Friday"/>
  </r>
  <r>
    <x v="433"/>
    <d v="2004-02-01T00:00:00"/>
    <x v="14878"/>
    <x v="43"/>
    <x v="10451"/>
    <x v="6"/>
    <n v="3"/>
    <x v="1"/>
    <n v="2017"/>
    <x v="2"/>
    <s v="Q1"/>
    <s v="Weeday"/>
    <s v="Friday"/>
  </r>
  <r>
    <x v="433"/>
    <d v="2004-01-26T00:00:00"/>
    <x v="14878"/>
    <x v="69"/>
    <x v="10451"/>
    <x v="6"/>
    <n v="4"/>
    <x v="0"/>
    <n v="2017"/>
    <x v="2"/>
    <s v="Q1"/>
    <s v="Weeday"/>
    <s v="Friday"/>
  </r>
  <r>
    <x v="433"/>
    <d v="2004-02-21T00:00:00"/>
    <x v="14878"/>
    <x v="31"/>
    <x v="10451"/>
    <x v="6"/>
    <n v="2"/>
    <x v="0"/>
    <n v="2017"/>
    <x v="2"/>
    <s v="Q1"/>
    <s v="Weeday"/>
    <s v="Friday"/>
  </r>
  <r>
    <x v="433"/>
    <d v="2003-11-18T00:00:00"/>
    <x v="14878"/>
    <x v="86"/>
    <x v="10451"/>
    <x v="6"/>
    <n v="1"/>
    <x v="0"/>
    <n v="2017"/>
    <x v="2"/>
    <s v="Q1"/>
    <s v="Weeday"/>
    <s v="Friday"/>
  </r>
  <r>
    <x v="433"/>
    <d v="2004-01-13T00:00:00"/>
    <x v="14879"/>
    <x v="62"/>
    <x v="12052"/>
    <x v="6"/>
    <n v="2"/>
    <x v="1"/>
    <n v="2017"/>
    <x v="2"/>
    <s v="Q1"/>
    <s v="Weeday"/>
    <s v="Friday"/>
  </r>
  <r>
    <x v="433"/>
    <d v="2004-01-17T00:00:00"/>
    <x v="14879"/>
    <x v="56"/>
    <x v="12052"/>
    <x v="6"/>
    <n v="1"/>
    <x v="0"/>
    <n v="2017"/>
    <x v="2"/>
    <s v="Q1"/>
    <s v="Weeday"/>
    <s v="Friday"/>
  </r>
  <r>
    <x v="433"/>
    <d v="2004-01-18T00:00:00"/>
    <x v="14880"/>
    <x v="43"/>
    <x v="12053"/>
    <x v="5"/>
    <n v="3"/>
    <x v="1"/>
    <n v="2017"/>
    <x v="2"/>
    <s v="Q1"/>
    <s v="Weeday"/>
    <s v="Friday"/>
  </r>
  <r>
    <x v="433"/>
    <d v="2004-01-19T00:00:00"/>
    <x v="14880"/>
    <x v="48"/>
    <x v="12053"/>
    <x v="5"/>
    <n v="2"/>
    <x v="1"/>
    <n v="2017"/>
    <x v="2"/>
    <s v="Q1"/>
    <s v="Weeday"/>
    <s v="Friday"/>
  </r>
  <r>
    <x v="433"/>
    <d v="2003-12-15T00:00:00"/>
    <x v="14880"/>
    <x v="12"/>
    <x v="12053"/>
    <x v="5"/>
    <n v="1"/>
    <x v="0"/>
    <n v="2017"/>
    <x v="2"/>
    <s v="Q1"/>
    <s v="Weeday"/>
    <s v="Friday"/>
  </r>
  <r>
    <x v="433"/>
    <d v="2003-11-15T00:00:00"/>
    <x v="14880"/>
    <x v="87"/>
    <x v="12053"/>
    <x v="5"/>
    <n v="4"/>
    <x v="0"/>
    <n v="2017"/>
    <x v="2"/>
    <s v="Q1"/>
    <s v="Weeday"/>
    <s v="Friday"/>
  </r>
  <r>
    <x v="433"/>
    <d v="2003-11-16T00:00:00"/>
    <x v="14881"/>
    <x v="82"/>
    <x v="2339"/>
    <x v="7"/>
    <n v="1"/>
    <x v="1"/>
    <n v="2017"/>
    <x v="2"/>
    <s v="Q1"/>
    <s v="Weeday"/>
    <s v="Friday"/>
  </r>
  <r>
    <x v="433"/>
    <d v="2003-12-05T00:00:00"/>
    <x v="14882"/>
    <x v="41"/>
    <x v="12054"/>
    <x v="2"/>
    <n v="2"/>
    <x v="0"/>
    <n v="2017"/>
    <x v="2"/>
    <s v="Q1"/>
    <s v="Weeday"/>
    <s v="Friday"/>
  </r>
  <r>
    <x v="433"/>
    <d v="2004-01-01T00:00:00"/>
    <x v="14882"/>
    <x v="15"/>
    <x v="12054"/>
    <x v="2"/>
    <n v="1"/>
    <x v="0"/>
    <n v="2017"/>
    <x v="2"/>
    <s v="Q1"/>
    <s v="Weeday"/>
    <s v="Friday"/>
  </r>
  <r>
    <x v="433"/>
    <d v="2004-02-15T00:00:00"/>
    <x v="14883"/>
    <x v="50"/>
    <x v="12055"/>
    <x v="0"/>
    <n v="2"/>
    <x v="0"/>
    <n v="2017"/>
    <x v="2"/>
    <s v="Q1"/>
    <s v="Weeday"/>
    <s v="Friday"/>
  </r>
  <r>
    <x v="433"/>
    <d v="2004-01-12T00:00:00"/>
    <x v="14883"/>
    <x v="47"/>
    <x v="12055"/>
    <x v="0"/>
    <n v="1"/>
    <x v="0"/>
    <n v="2017"/>
    <x v="2"/>
    <s v="Q1"/>
    <s v="Weeday"/>
    <s v="Friday"/>
  </r>
  <r>
    <x v="433"/>
    <d v="2004-01-25T00:00:00"/>
    <x v="14884"/>
    <x v="6"/>
    <x v="12056"/>
    <x v="1"/>
    <n v="1"/>
    <x v="0"/>
    <n v="2017"/>
    <x v="2"/>
    <s v="Q1"/>
    <s v="Weeday"/>
    <s v="Friday"/>
  </r>
  <r>
    <x v="433"/>
    <d v="2004-02-21T00:00:00"/>
    <x v="14884"/>
    <x v="62"/>
    <x v="12056"/>
    <x v="1"/>
    <n v="3"/>
    <x v="0"/>
    <n v="2017"/>
    <x v="2"/>
    <s v="Q1"/>
    <s v="Weeday"/>
    <s v="Friday"/>
  </r>
  <r>
    <x v="433"/>
    <d v="2004-01-06T00:00:00"/>
    <x v="14884"/>
    <x v="35"/>
    <x v="12056"/>
    <x v="1"/>
    <n v="2"/>
    <x v="0"/>
    <n v="2017"/>
    <x v="2"/>
    <s v="Q1"/>
    <s v="Weeday"/>
    <s v="Friday"/>
  </r>
  <r>
    <x v="433"/>
    <d v="2004-01-04T00:00:00"/>
    <x v="14885"/>
    <x v="42"/>
    <x v="2390"/>
    <x v="6"/>
    <n v="1"/>
    <x v="0"/>
    <n v="2017"/>
    <x v="2"/>
    <s v="Q1"/>
    <s v="Weeday"/>
    <s v="Friday"/>
  </r>
  <r>
    <x v="433"/>
    <d v="2004-02-06T00:00:00"/>
    <x v="14886"/>
    <x v="63"/>
    <x v="12057"/>
    <x v="1"/>
    <n v="2"/>
    <x v="1"/>
    <n v="2017"/>
    <x v="2"/>
    <s v="Q1"/>
    <s v="Weeday"/>
    <s v="Friday"/>
  </r>
  <r>
    <x v="433"/>
    <d v="2003-11-25T00:00:00"/>
    <x v="14886"/>
    <x v="85"/>
    <x v="12057"/>
    <x v="1"/>
    <n v="1"/>
    <x v="0"/>
    <n v="2017"/>
    <x v="2"/>
    <s v="Q1"/>
    <s v="Weeday"/>
    <s v="Friday"/>
  </r>
  <r>
    <x v="433"/>
    <d v="2003-11-17T00:00:00"/>
    <x v="14887"/>
    <x v="58"/>
    <x v="12058"/>
    <x v="5"/>
    <n v="3"/>
    <x v="1"/>
    <n v="2017"/>
    <x v="2"/>
    <s v="Q1"/>
    <s v="Weeday"/>
    <s v="Friday"/>
  </r>
  <r>
    <x v="433"/>
    <d v="2003-12-02T00:00:00"/>
    <x v="14887"/>
    <x v="43"/>
    <x v="12058"/>
    <x v="5"/>
    <n v="1"/>
    <x v="1"/>
    <n v="2017"/>
    <x v="2"/>
    <s v="Q1"/>
    <s v="Weeday"/>
    <s v="Friday"/>
  </r>
  <r>
    <x v="433"/>
    <d v="2004-02-17T00:00:00"/>
    <x v="14887"/>
    <x v="50"/>
    <x v="12058"/>
    <x v="5"/>
    <n v="2"/>
    <x v="0"/>
    <n v="2017"/>
    <x v="2"/>
    <s v="Q1"/>
    <s v="Weeday"/>
    <s v="Friday"/>
  </r>
  <r>
    <x v="433"/>
    <d v="2003-11-15T00:00:00"/>
    <x v="14888"/>
    <x v="48"/>
    <x v="12059"/>
    <x v="2"/>
    <n v="1"/>
    <x v="1"/>
    <n v="2017"/>
    <x v="2"/>
    <s v="Q1"/>
    <s v="Weeday"/>
    <s v="Friday"/>
  </r>
  <r>
    <x v="433"/>
    <d v="2003-12-09T00:00:00"/>
    <x v="14889"/>
    <x v="46"/>
    <x v="12060"/>
    <x v="0"/>
    <n v="2"/>
    <x v="0"/>
    <n v="2017"/>
    <x v="2"/>
    <s v="Q1"/>
    <s v="Weeday"/>
    <s v="Friday"/>
  </r>
  <r>
    <x v="433"/>
    <d v="2004-02-20T00:00:00"/>
    <x v="14889"/>
    <x v="47"/>
    <x v="12060"/>
    <x v="0"/>
    <n v="1"/>
    <x v="0"/>
    <n v="2017"/>
    <x v="2"/>
    <s v="Q1"/>
    <s v="Weeday"/>
    <s v="Friday"/>
  </r>
  <r>
    <x v="433"/>
    <d v="2003-12-14T00:00:00"/>
    <x v="14890"/>
    <x v="50"/>
    <x v="12061"/>
    <x v="4"/>
    <n v="2"/>
    <x v="0"/>
    <n v="2017"/>
    <x v="2"/>
    <s v="Q1"/>
    <s v="Weeday"/>
    <s v="Friday"/>
  </r>
  <r>
    <x v="433"/>
    <d v="2004-01-28T00:00:00"/>
    <x v="14890"/>
    <x v="42"/>
    <x v="12061"/>
    <x v="4"/>
    <n v="3"/>
    <x v="0"/>
    <n v="2017"/>
    <x v="2"/>
    <s v="Q1"/>
    <s v="Weeday"/>
    <s v="Friday"/>
  </r>
  <r>
    <x v="433"/>
    <d v="2003-11-23T00:00:00"/>
    <x v="14890"/>
    <x v="101"/>
    <x v="12061"/>
    <x v="4"/>
    <n v="1"/>
    <x v="0"/>
    <n v="2017"/>
    <x v="2"/>
    <s v="Q1"/>
    <s v="Weeday"/>
    <s v="Friday"/>
  </r>
  <r>
    <x v="433"/>
    <d v="2003-12-22T00:00:00"/>
    <x v="14891"/>
    <x v="44"/>
    <x v="12062"/>
    <x v="6"/>
    <n v="1"/>
    <x v="2"/>
    <n v="2017"/>
    <x v="2"/>
    <s v="Q1"/>
    <s v="Weeday"/>
    <s v="Friday"/>
  </r>
  <r>
    <x v="433"/>
    <d v="2003-11-28T00:00:00"/>
    <x v="14892"/>
    <x v="49"/>
    <x v="12063"/>
    <x v="0"/>
    <n v="1"/>
    <x v="2"/>
    <n v="2017"/>
    <x v="2"/>
    <s v="Q1"/>
    <s v="Weeday"/>
    <s v="Friday"/>
  </r>
  <r>
    <x v="433"/>
    <d v="2003-12-12T00:00:00"/>
    <x v="14892"/>
    <x v="41"/>
    <x v="12063"/>
    <x v="0"/>
    <n v="2"/>
    <x v="0"/>
    <n v="2017"/>
    <x v="2"/>
    <s v="Q1"/>
    <s v="Weeday"/>
    <s v="Friday"/>
  </r>
  <r>
    <x v="433"/>
    <d v="2003-12-18T00:00:00"/>
    <x v="14893"/>
    <x v="52"/>
    <x v="12064"/>
    <x v="0"/>
    <n v="2"/>
    <x v="1"/>
    <n v="2017"/>
    <x v="2"/>
    <s v="Q1"/>
    <s v="Weeday"/>
    <s v="Friday"/>
  </r>
  <r>
    <x v="433"/>
    <d v="2004-02-15T00:00:00"/>
    <x v="14893"/>
    <x v="41"/>
    <x v="12064"/>
    <x v="0"/>
    <n v="3"/>
    <x v="0"/>
    <n v="2017"/>
    <x v="2"/>
    <s v="Q1"/>
    <s v="Weeday"/>
    <s v="Friday"/>
  </r>
  <r>
    <x v="433"/>
    <d v="2003-12-21T00:00:00"/>
    <x v="14893"/>
    <x v="51"/>
    <x v="12064"/>
    <x v="0"/>
    <n v="1"/>
    <x v="0"/>
    <n v="2017"/>
    <x v="2"/>
    <s v="Q1"/>
    <s v="Weeday"/>
    <s v="Friday"/>
  </r>
  <r>
    <x v="433"/>
    <d v="2004-01-25T00:00:00"/>
    <x v="14894"/>
    <x v="112"/>
    <x v="12065"/>
    <x v="6"/>
    <n v="1"/>
    <x v="0"/>
    <n v="2017"/>
    <x v="2"/>
    <s v="Q1"/>
    <s v="Weeday"/>
    <s v="Friday"/>
  </r>
  <r>
    <x v="433"/>
    <d v="2004-02-16T00:00:00"/>
    <x v="14895"/>
    <x v="49"/>
    <x v="5244"/>
    <x v="7"/>
    <n v="1"/>
    <x v="1"/>
    <n v="2017"/>
    <x v="2"/>
    <s v="Q1"/>
    <s v="Weeday"/>
    <s v="Friday"/>
  </r>
  <r>
    <x v="433"/>
    <d v="2003-11-11T00:00:00"/>
    <x v="14895"/>
    <x v="82"/>
    <x v="5244"/>
    <x v="7"/>
    <n v="2"/>
    <x v="1"/>
    <n v="2017"/>
    <x v="2"/>
    <s v="Q1"/>
    <s v="Weeday"/>
    <s v="Friday"/>
  </r>
  <r>
    <x v="433"/>
    <d v="2003-12-06T00:00:00"/>
    <x v="14895"/>
    <x v="62"/>
    <x v="5244"/>
    <x v="7"/>
    <n v="3"/>
    <x v="0"/>
    <n v="2017"/>
    <x v="2"/>
    <s v="Q1"/>
    <s v="Weeday"/>
    <s v="Friday"/>
  </r>
  <r>
    <x v="433"/>
    <d v="2003-11-22T00:00:00"/>
    <x v="14896"/>
    <x v="50"/>
    <x v="577"/>
    <x v="1"/>
    <n v="2"/>
    <x v="0"/>
    <n v="2017"/>
    <x v="2"/>
    <s v="Q1"/>
    <s v="Weeday"/>
    <s v="Friday"/>
  </r>
  <r>
    <x v="433"/>
    <d v="2003-12-11T00:00:00"/>
    <x v="14896"/>
    <x v="64"/>
    <x v="577"/>
    <x v="1"/>
    <n v="1"/>
    <x v="0"/>
    <n v="2017"/>
    <x v="2"/>
    <s v="Q1"/>
    <s v="Weeday"/>
    <s v="Friday"/>
  </r>
  <r>
    <x v="433"/>
    <d v="2004-02-06T00:00:00"/>
    <x v="14897"/>
    <x v="62"/>
    <x v="12066"/>
    <x v="5"/>
    <n v="4"/>
    <x v="2"/>
    <n v="2017"/>
    <x v="2"/>
    <s v="Q1"/>
    <s v="Weeday"/>
    <s v="Friday"/>
  </r>
  <r>
    <x v="433"/>
    <d v="2004-01-29T00:00:00"/>
    <x v="14897"/>
    <x v="33"/>
    <x v="12066"/>
    <x v="5"/>
    <n v="2"/>
    <x v="1"/>
    <n v="2017"/>
    <x v="2"/>
    <s v="Q1"/>
    <s v="Weeday"/>
    <s v="Friday"/>
  </r>
  <r>
    <x v="433"/>
    <d v="2004-02-24T00:00:00"/>
    <x v="14897"/>
    <x v="56"/>
    <x v="12066"/>
    <x v="5"/>
    <n v="3"/>
    <x v="1"/>
    <n v="2017"/>
    <x v="2"/>
    <s v="Q1"/>
    <s v="Weeday"/>
    <s v="Friday"/>
  </r>
  <r>
    <x v="433"/>
    <d v="2004-01-03T00:00:00"/>
    <x v="14897"/>
    <x v="103"/>
    <x v="12066"/>
    <x v="5"/>
    <n v="5"/>
    <x v="0"/>
    <n v="2017"/>
    <x v="2"/>
    <s v="Q1"/>
    <s v="Weeday"/>
    <s v="Friday"/>
  </r>
  <r>
    <x v="433"/>
    <d v="2004-01-12T00:00:00"/>
    <x v="14897"/>
    <x v="88"/>
    <x v="12066"/>
    <x v="5"/>
    <n v="1"/>
    <x v="0"/>
    <n v="2017"/>
    <x v="2"/>
    <s v="Q1"/>
    <s v="Weeday"/>
    <s v="Friday"/>
  </r>
  <r>
    <x v="433"/>
    <d v="2004-01-29T00:00:00"/>
    <x v="14898"/>
    <x v="61"/>
    <x v="12067"/>
    <x v="0"/>
    <n v="5"/>
    <x v="2"/>
    <n v="2017"/>
    <x v="2"/>
    <s v="Q1"/>
    <s v="Weeday"/>
    <s v="Friday"/>
  </r>
  <r>
    <x v="433"/>
    <d v="2004-01-16T00:00:00"/>
    <x v="14898"/>
    <x v="49"/>
    <x v="12067"/>
    <x v="0"/>
    <n v="3"/>
    <x v="1"/>
    <n v="2017"/>
    <x v="2"/>
    <s v="Q1"/>
    <s v="Weeday"/>
    <s v="Friday"/>
  </r>
  <r>
    <x v="433"/>
    <d v="2004-01-25T00:00:00"/>
    <x v="14898"/>
    <x v="82"/>
    <x v="12067"/>
    <x v="0"/>
    <n v="2"/>
    <x v="1"/>
    <n v="2017"/>
    <x v="2"/>
    <s v="Q1"/>
    <s v="Weeday"/>
    <s v="Friday"/>
  </r>
  <r>
    <x v="433"/>
    <d v="2003-12-04T00:00:00"/>
    <x v="14898"/>
    <x v="41"/>
    <x v="12067"/>
    <x v="0"/>
    <n v="4"/>
    <x v="0"/>
    <n v="2017"/>
    <x v="2"/>
    <s v="Q1"/>
    <s v="Weeday"/>
    <s v="Friday"/>
  </r>
  <r>
    <x v="433"/>
    <d v="2004-01-23T00:00:00"/>
    <x v="14898"/>
    <x v="108"/>
    <x v="12067"/>
    <x v="0"/>
    <n v="1"/>
    <x v="0"/>
    <n v="2017"/>
    <x v="2"/>
    <s v="Q1"/>
    <s v="Weeday"/>
    <s v="Friday"/>
  </r>
  <r>
    <x v="433"/>
    <d v="2003-12-16T00:00:00"/>
    <x v="14899"/>
    <x v="48"/>
    <x v="12068"/>
    <x v="0"/>
    <n v="1"/>
    <x v="1"/>
    <n v="2017"/>
    <x v="2"/>
    <s v="Q1"/>
    <s v="Weeday"/>
    <s v="Friday"/>
  </r>
  <r>
    <x v="433"/>
    <d v="2004-02-04T00:00:00"/>
    <x v="14900"/>
    <x v="43"/>
    <x v="4461"/>
    <x v="7"/>
    <n v="2"/>
    <x v="2"/>
    <n v="2017"/>
    <x v="2"/>
    <s v="Q1"/>
    <s v="Weeday"/>
    <s v="Friday"/>
  </r>
  <r>
    <x v="433"/>
    <d v="2004-02-18T00:00:00"/>
    <x v="14900"/>
    <x v="48"/>
    <x v="4461"/>
    <x v="7"/>
    <n v="1"/>
    <x v="0"/>
    <n v="2017"/>
    <x v="2"/>
    <s v="Q1"/>
    <s v="Weeday"/>
    <s v="Friday"/>
  </r>
  <r>
    <x v="433"/>
    <d v="2003-12-24T00:00:00"/>
    <x v="14900"/>
    <x v="74"/>
    <x v="4461"/>
    <x v="7"/>
    <n v="3"/>
    <x v="0"/>
    <n v="2017"/>
    <x v="2"/>
    <s v="Q1"/>
    <s v="Weeday"/>
    <s v="Friday"/>
  </r>
  <r>
    <x v="433"/>
    <d v="2004-02-21T00:00:00"/>
    <x v="14901"/>
    <x v="52"/>
    <x v="12069"/>
    <x v="0"/>
    <n v="1"/>
    <x v="1"/>
    <n v="2017"/>
    <x v="2"/>
    <s v="Q1"/>
    <s v="Weeday"/>
    <s v="Friday"/>
  </r>
  <r>
    <x v="433"/>
    <d v="2004-02-10T00:00:00"/>
    <x v="14902"/>
    <x v="37"/>
    <x v="12070"/>
    <x v="5"/>
    <n v="1"/>
    <x v="2"/>
    <n v="2017"/>
    <x v="2"/>
    <s v="Q1"/>
    <s v="Weeday"/>
    <s v="Friday"/>
  </r>
  <r>
    <x v="433"/>
    <d v="2004-01-23T00:00:00"/>
    <x v="14902"/>
    <x v="50"/>
    <x v="12070"/>
    <x v="5"/>
    <n v="2"/>
    <x v="0"/>
    <n v="2017"/>
    <x v="2"/>
    <s v="Q1"/>
    <s v="Weeday"/>
    <s v="Friday"/>
  </r>
  <r>
    <x v="433"/>
    <d v="2003-12-21T00:00:00"/>
    <x v="14903"/>
    <x v="49"/>
    <x v="12071"/>
    <x v="6"/>
    <n v="2"/>
    <x v="1"/>
    <n v="2017"/>
    <x v="2"/>
    <s v="Q1"/>
    <s v="Weeday"/>
    <s v="Friday"/>
  </r>
  <r>
    <x v="433"/>
    <d v="2003-11-26T00:00:00"/>
    <x v="14903"/>
    <x v="82"/>
    <x v="12071"/>
    <x v="6"/>
    <n v="1"/>
    <x v="1"/>
    <n v="2017"/>
    <x v="2"/>
    <s v="Q1"/>
    <s v="Weeday"/>
    <s v="Friday"/>
  </r>
  <r>
    <x v="433"/>
    <d v="2004-02-05T00:00:00"/>
    <x v="14903"/>
    <x v="62"/>
    <x v="12071"/>
    <x v="6"/>
    <n v="3"/>
    <x v="0"/>
    <n v="2017"/>
    <x v="2"/>
    <s v="Q1"/>
    <s v="Weeday"/>
    <s v="Friday"/>
  </r>
  <r>
    <x v="433"/>
    <d v="2004-01-15T00:00:00"/>
    <x v="14904"/>
    <x v="48"/>
    <x v="11566"/>
    <x v="7"/>
    <n v="1"/>
    <x v="1"/>
    <n v="2017"/>
    <x v="2"/>
    <s v="Q1"/>
    <s v="Weeday"/>
    <s v="Friday"/>
  </r>
  <r>
    <x v="433"/>
    <d v="2003-12-02T00:00:00"/>
    <x v="14905"/>
    <x v="43"/>
    <x v="12072"/>
    <x v="6"/>
    <n v="3"/>
    <x v="1"/>
    <n v="2017"/>
    <x v="2"/>
    <s v="Q1"/>
    <s v="Weeday"/>
    <s v="Friday"/>
  </r>
  <r>
    <x v="433"/>
    <d v="2004-01-28T00:00:00"/>
    <x v="14905"/>
    <x v="31"/>
    <x v="12072"/>
    <x v="6"/>
    <n v="2"/>
    <x v="1"/>
    <n v="2017"/>
    <x v="2"/>
    <s v="Q1"/>
    <s v="Weeday"/>
    <s v="Friday"/>
  </r>
  <r>
    <x v="433"/>
    <d v="2004-01-08T00:00:00"/>
    <x v="14905"/>
    <x v="39"/>
    <x v="12072"/>
    <x v="6"/>
    <n v="4"/>
    <x v="0"/>
    <n v="2017"/>
    <x v="2"/>
    <s v="Q1"/>
    <s v="Weeday"/>
    <s v="Friday"/>
  </r>
  <r>
    <x v="433"/>
    <d v="2003-12-01T00:00:00"/>
    <x v="14905"/>
    <x v="20"/>
    <x v="12072"/>
    <x v="6"/>
    <n v="1"/>
    <x v="0"/>
    <n v="2017"/>
    <x v="2"/>
    <s v="Q1"/>
    <s v="Weeday"/>
    <s v="Friday"/>
  </r>
  <r>
    <x v="433"/>
    <d v="2003-12-20T00:00:00"/>
    <x v="14906"/>
    <x v="58"/>
    <x v="12073"/>
    <x v="5"/>
    <n v="3"/>
    <x v="1"/>
    <n v="2017"/>
    <x v="2"/>
    <s v="Q1"/>
    <s v="Weeday"/>
    <s v="Friday"/>
  </r>
  <r>
    <x v="433"/>
    <d v="2003-12-11T00:00:00"/>
    <x v="14906"/>
    <x v="49"/>
    <x v="12073"/>
    <x v="5"/>
    <n v="1"/>
    <x v="1"/>
    <n v="2017"/>
    <x v="2"/>
    <s v="Q1"/>
    <s v="Weeday"/>
    <s v="Friday"/>
  </r>
  <r>
    <x v="433"/>
    <d v="2004-02-22T00:00:00"/>
    <x v="14906"/>
    <x v="39"/>
    <x v="12073"/>
    <x v="5"/>
    <n v="2"/>
    <x v="0"/>
    <n v="2017"/>
    <x v="2"/>
    <s v="Q1"/>
    <s v="Weeday"/>
    <s v="Friday"/>
  </r>
  <r>
    <x v="433"/>
    <d v="2003-12-14T00:00:00"/>
    <x v="14907"/>
    <x v="43"/>
    <x v="12074"/>
    <x v="7"/>
    <n v="1"/>
    <x v="2"/>
    <n v="2017"/>
    <x v="2"/>
    <s v="Q1"/>
    <s v="Weeday"/>
    <s v="Friday"/>
  </r>
  <r>
    <x v="433"/>
    <d v="2004-02-12T00:00:00"/>
    <x v="14907"/>
    <x v="41"/>
    <x v="12074"/>
    <x v="7"/>
    <n v="2"/>
    <x v="0"/>
    <n v="2017"/>
    <x v="2"/>
    <s v="Q1"/>
    <s v="Weeday"/>
    <s v="Friday"/>
  </r>
  <r>
    <x v="433"/>
    <d v="2004-01-28T00:00:00"/>
    <x v="14908"/>
    <x v="62"/>
    <x v="1263"/>
    <x v="0"/>
    <n v="2"/>
    <x v="1"/>
    <n v="2017"/>
    <x v="2"/>
    <s v="Q1"/>
    <s v="Weeday"/>
    <s v="Friday"/>
  </r>
  <r>
    <x v="433"/>
    <d v="2004-02-21T00:00:00"/>
    <x v="14908"/>
    <x v="12"/>
    <x v="1263"/>
    <x v="0"/>
    <n v="1"/>
    <x v="0"/>
    <n v="2017"/>
    <x v="2"/>
    <s v="Q1"/>
    <s v="Weeday"/>
    <s v="Friday"/>
  </r>
  <r>
    <x v="433"/>
    <d v="2004-01-09T00:00:00"/>
    <x v="14909"/>
    <x v="50"/>
    <x v="8736"/>
    <x v="1"/>
    <n v="1"/>
    <x v="0"/>
    <n v="2017"/>
    <x v="2"/>
    <s v="Q1"/>
    <s v="Weeday"/>
    <s v="Friday"/>
  </r>
  <r>
    <x v="433"/>
    <d v="2003-11-24T00:00:00"/>
    <x v="14909"/>
    <x v="46"/>
    <x v="8736"/>
    <x v="1"/>
    <n v="2"/>
    <x v="0"/>
    <n v="2017"/>
    <x v="2"/>
    <s v="Q1"/>
    <s v="Weeday"/>
    <s v="Friday"/>
  </r>
  <r>
    <x v="433"/>
    <d v="2004-02-19T00:00:00"/>
    <x v="14910"/>
    <x v="48"/>
    <x v="12075"/>
    <x v="7"/>
    <n v="1"/>
    <x v="1"/>
    <n v="2017"/>
    <x v="2"/>
    <s v="Q1"/>
    <s v="Weeday"/>
    <s v="Friday"/>
  </r>
  <r>
    <x v="433"/>
    <d v="2004-02-15T00:00:00"/>
    <x v="14910"/>
    <x v="39"/>
    <x v="12075"/>
    <x v="7"/>
    <n v="2"/>
    <x v="0"/>
    <n v="2017"/>
    <x v="2"/>
    <s v="Q1"/>
    <s v="Weeday"/>
    <s v="Friday"/>
  </r>
  <r>
    <x v="433"/>
    <d v="2003-12-21T00:00:00"/>
    <x v="14910"/>
    <x v="74"/>
    <x v="12075"/>
    <x v="7"/>
    <n v="3"/>
    <x v="0"/>
    <n v="2017"/>
    <x v="2"/>
    <s v="Q1"/>
    <s v="Weeday"/>
    <s v="Friday"/>
  </r>
  <r>
    <x v="433"/>
    <d v="2004-02-23T00:00:00"/>
    <x v="14911"/>
    <x v="26"/>
    <x v="12076"/>
    <x v="1"/>
    <n v="1"/>
    <x v="0"/>
    <n v="2017"/>
    <x v="2"/>
    <s v="Q1"/>
    <s v="Weeday"/>
    <s v="Friday"/>
  </r>
  <r>
    <x v="433"/>
    <d v="2003-11-18T00:00:00"/>
    <x v="14911"/>
    <x v="87"/>
    <x v="12076"/>
    <x v="1"/>
    <n v="2"/>
    <x v="0"/>
    <n v="2017"/>
    <x v="2"/>
    <s v="Q1"/>
    <s v="Weeday"/>
    <s v="Friday"/>
  </r>
  <r>
    <x v="433"/>
    <d v="2003-12-16T00:00:00"/>
    <x v="14912"/>
    <x v="72"/>
    <x v="12077"/>
    <x v="0"/>
    <n v="1"/>
    <x v="0"/>
    <n v="2017"/>
    <x v="2"/>
    <s v="Q1"/>
    <s v="Weeday"/>
    <s v="Friday"/>
  </r>
  <r>
    <x v="433"/>
    <d v="2003-11-16T00:00:00"/>
    <x v="14913"/>
    <x v="43"/>
    <x v="12078"/>
    <x v="0"/>
    <n v="1"/>
    <x v="1"/>
    <n v="2017"/>
    <x v="2"/>
    <s v="Q1"/>
    <s v="Weeday"/>
    <s v="Friday"/>
  </r>
  <r>
    <x v="433"/>
    <d v="2004-02-04T00:00:00"/>
    <x v="14914"/>
    <x v="37"/>
    <x v="12079"/>
    <x v="1"/>
    <n v="1"/>
    <x v="1"/>
    <n v="2017"/>
    <x v="2"/>
    <s v="Q1"/>
    <s v="Weeday"/>
    <s v="Friday"/>
  </r>
  <r>
    <x v="433"/>
    <d v="2003-11-19T00:00:00"/>
    <x v="14915"/>
    <x v="49"/>
    <x v="9152"/>
    <x v="2"/>
    <n v="1"/>
    <x v="1"/>
    <n v="2017"/>
    <x v="2"/>
    <s v="Q1"/>
    <s v="Weeday"/>
    <s v="Friday"/>
  </r>
  <r>
    <x v="433"/>
    <d v="2004-01-07T00:00:00"/>
    <x v="14915"/>
    <x v="51"/>
    <x v="9152"/>
    <x v="2"/>
    <n v="2"/>
    <x v="0"/>
    <n v="2017"/>
    <x v="2"/>
    <s v="Q1"/>
    <s v="Weeday"/>
    <s v="Friday"/>
  </r>
  <r>
    <x v="433"/>
    <d v="2004-02-17T00:00:00"/>
    <x v="14916"/>
    <x v="85"/>
    <x v="6736"/>
    <x v="7"/>
    <n v="2"/>
    <x v="0"/>
    <n v="2017"/>
    <x v="2"/>
    <s v="Q1"/>
    <s v="Weeday"/>
    <s v="Friday"/>
  </r>
  <r>
    <x v="433"/>
    <d v="2004-01-14T00:00:00"/>
    <x v="14916"/>
    <x v="105"/>
    <x v="6736"/>
    <x v="7"/>
    <n v="1"/>
    <x v="0"/>
    <n v="2017"/>
    <x v="2"/>
    <s v="Q1"/>
    <s v="Weeday"/>
    <s v="Friday"/>
  </r>
  <r>
    <x v="433"/>
    <d v="2004-01-08T00:00:00"/>
    <x v="14917"/>
    <x v="58"/>
    <x v="12080"/>
    <x v="2"/>
    <n v="2"/>
    <x v="2"/>
    <n v="2017"/>
    <x v="2"/>
    <s v="Q1"/>
    <s v="Weeday"/>
    <s v="Friday"/>
  </r>
  <r>
    <x v="433"/>
    <d v="2003-11-20T00:00:00"/>
    <x v="14917"/>
    <x v="55"/>
    <x v="12080"/>
    <x v="2"/>
    <n v="1"/>
    <x v="0"/>
    <n v="2017"/>
    <x v="2"/>
    <s v="Q1"/>
    <s v="Weeday"/>
    <s v="Friday"/>
  </r>
  <r>
    <x v="433"/>
    <d v="2003-11-11T00:00:00"/>
    <x v="14918"/>
    <x v="59"/>
    <x v="12081"/>
    <x v="2"/>
    <n v="1"/>
    <x v="2"/>
    <n v="2017"/>
    <x v="2"/>
    <s v="Q1"/>
    <s v="Weeday"/>
    <s v="Friday"/>
  </r>
  <r>
    <x v="433"/>
    <d v="2004-02-22T00:00:00"/>
    <x v="14918"/>
    <x v="49"/>
    <x v="12081"/>
    <x v="2"/>
    <n v="2"/>
    <x v="1"/>
    <n v="2017"/>
    <x v="2"/>
    <s v="Q1"/>
    <s v="Weeday"/>
    <s v="Friday"/>
  </r>
  <r>
    <x v="433"/>
    <d v="2004-01-25T00:00:00"/>
    <x v="14918"/>
    <x v="50"/>
    <x v="12081"/>
    <x v="2"/>
    <n v="3"/>
    <x v="0"/>
    <n v="2017"/>
    <x v="2"/>
    <s v="Q1"/>
    <s v="Weeday"/>
    <s v="Friday"/>
  </r>
  <r>
    <x v="433"/>
    <d v="2004-01-29T00:00:00"/>
    <x v="14919"/>
    <x v="69"/>
    <x v="12082"/>
    <x v="7"/>
    <n v="1"/>
    <x v="1"/>
    <n v="2017"/>
    <x v="2"/>
    <s v="Q1"/>
    <s v="Weeday"/>
    <s v="Friday"/>
  </r>
  <r>
    <x v="433"/>
    <d v="2003-11-27T00:00:00"/>
    <x v="14919"/>
    <x v="43"/>
    <x v="12082"/>
    <x v="7"/>
    <n v="2"/>
    <x v="1"/>
    <n v="2017"/>
    <x v="2"/>
    <s v="Q1"/>
    <s v="Weeday"/>
    <s v="Friday"/>
  </r>
  <r>
    <x v="433"/>
    <d v="2004-02-12T00:00:00"/>
    <x v="14920"/>
    <x v="81"/>
    <x v="12083"/>
    <x v="6"/>
    <n v="2"/>
    <x v="1"/>
    <n v="2017"/>
    <x v="2"/>
    <s v="Q1"/>
    <s v="Weeday"/>
    <s v="Friday"/>
  </r>
  <r>
    <x v="433"/>
    <d v="2004-01-23T00:00:00"/>
    <x v="14920"/>
    <x v="37"/>
    <x v="12083"/>
    <x v="6"/>
    <n v="1"/>
    <x v="0"/>
    <n v="2017"/>
    <x v="2"/>
    <s v="Q1"/>
    <s v="Weeday"/>
    <s v="Friday"/>
  </r>
  <r>
    <x v="433"/>
    <d v="2003-12-22T00:00:00"/>
    <x v="14921"/>
    <x v="49"/>
    <x v="12084"/>
    <x v="1"/>
    <n v="1"/>
    <x v="2"/>
    <n v="2017"/>
    <x v="2"/>
    <s v="Q1"/>
    <s v="Weeday"/>
    <s v="Friday"/>
  </r>
  <r>
    <x v="433"/>
    <d v="2003-11-30T00:00:00"/>
    <x v="14921"/>
    <x v="51"/>
    <x v="12084"/>
    <x v="1"/>
    <n v="2"/>
    <x v="0"/>
    <n v="2017"/>
    <x v="2"/>
    <s v="Q1"/>
    <s v="Weeday"/>
    <s v="Friday"/>
  </r>
  <r>
    <x v="433"/>
    <d v="2003-12-31T00:00:00"/>
    <x v="14922"/>
    <x v="61"/>
    <x v="12085"/>
    <x v="7"/>
    <n v="1"/>
    <x v="2"/>
    <n v="2017"/>
    <x v="2"/>
    <s v="Q1"/>
    <s v="Weeday"/>
    <s v="Friday"/>
  </r>
  <r>
    <x v="433"/>
    <d v="2003-12-16T00:00:00"/>
    <x v="14922"/>
    <x v="111"/>
    <x v="12085"/>
    <x v="7"/>
    <n v="2"/>
    <x v="0"/>
    <n v="2017"/>
    <x v="2"/>
    <s v="Q1"/>
    <s v="Weeday"/>
    <s v="Friday"/>
  </r>
  <r>
    <x v="433"/>
    <d v="2004-01-28T00:00:00"/>
    <x v="14923"/>
    <x v="43"/>
    <x v="12086"/>
    <x v="0"/>
    <n v="1"/>
    <x v="1"/>
    <n v="2017"/>
    <x v="2"/>
    <s v="Q1"/>
    <s v="Weeday"/>
    <s v="Friday"/>
  </r>
  <r>
    <x v="433"/>
    <d v="2003-12-10T00:00:00"/>
    <x v="14924"/>
    <x v="81"/>
    <x v="1436"/>
    <x v="2"/>
    <n v="3"/>
    <x v="2"/>
    <n v="2017"/>
    <x v="2"/>
    <s v="Q1"/>
    <s v="Weeday"/>
    <s v="Friday"/>
  </r>
  <r>
    <x v="433"/>
    <d v="2004-01-21T00:00:00"/>
    <x v="14924"/>
    <x v="12"/>
    <x v="1436"/>
    <x v="2"/>
    <n v="1"/>
    <x v="0"/>
    <n v="2017"/>
    <x v="2"/>
    <s v="Q1"/>
    <s v="Weeday"/>
    <s v="Friday"/>
  </r>
  <r>
    <x v="433"/>
    <d v="2004-01-15T00:00:00"/>
    <x v="14924"/>
    <x v="75"/>
    <x v="1436"/>
    <x v="2"/>
    <n v="2"/>
    <x v="0"/>
    <n v="2017"/>
    <x v="2"/>
    <s v="Q1"/>
    <s v="Weeday"/>
    <s v="Friday"/>
  </r>
  <r>
    <x v="433"/>
    <d v="2004-02-01T00:00:00"/>
    <x v="14925"/>
    <x v="106"/>
    <x v="12087"/>
    <x v="1"/>
    <n v="1"/>
    <x v="0"/>
    <n v="2017"/>
    <x v="2"/>
    <s v="Q1"/>
    <s v="Weeday"/>
    <s v="Friday"/>
  </r>
  <r>
    <x v="433"/>
    <d v="2004-02-08T00:00:00"/>
    <x v="14926"/>
    <x v="46"/>
    <x v="12088"/>
    <x v="7"/>
    <n v="3"/>
    <x v="0"/>
    <n v="2017"/>
    <x v="2"/>
    <s v="Q1"/>
    <s v="Weeday"/>
    <s v="Friday"/>
  </r>
  <r>
    <x v="433"/>
    <d v="2004-01-07T00:00:00"/>
    <x v="14926"/>
    <x v="106"/>
    <x v="12088"/>
    <x v="7"/>
    <n v="2"/>
    <x v="0"/>
    <n v="2017"/>
    <x v="2"/>
    <s v="Q1"/>
    <s v="Weeday"/>
    <s v="Friday"/>
  </r>
  <r>
    <x v="433"/>
    <d v="2004-01-24T00:00:00"/>
    <x v="14926"/>
    <x v="98"/>
    <x v="12088"/>
    <x v="7"/>
    <n v="1"/>
    <x v="0"/>
    <n v="2017"/>
    <x v="2"/>
    <s v="Q1"/>
    <s v="Weeday"/>
    <s v="Friday"/>
  </r>
  <r>
    <x v="433"/>
    <d v="2003-12-09T00:00:00"/>
    <x v="14927"/>
    <x v="39"/>
    <x v="12089"/>
    <x v="1"/>
    <n v="2"/>
    <x v="0"/>
    <n v="2017"/>
    <x v="2"/>
    <s v="Q1"/>
    <s v="Weeday"/>
    <s v="Friday"/>
  </r>
  <r>
    <x v="433"/>
    <d v="2004-01-09T00:00:00"/>
    <x v="14927"/>
    <x v="0"/>
    <x v="12089"/>
    <x v="1"/>
    <n v="1"/>
    <x v="0"/>
    <n v="2017"/>
    <x v="2"/>
    <s v="Q1"/>
    <s v="Weeday"/>
    <s v="Friday"/>
  </r>
  <r>
    <x v="433"/>
    <d v="2004-02-23T00:00:00"/>
    <x v="14928"/>
    <x v="33"/>
    <x v="12090"/>
    <x v="1"/>
    <n v="2"/>
    <x v="1"/>
    <n v="2017"/>
    <x v="2"/>
    <s v="Q1"/>
    <s v="Weeday"/>
    <s v="Friday"/>
  </r>
  <r>
    <x v="433"/>
    <d v="2004-01-21T00:00:00"/>
    <x v="14928"/>
    <x v="56"/>
    <x v="12090"/>
    <x v="1"/>
    <n v="3"/>
    <x v="0"/>
    <n v="2017"/>
    <x v="2"/>
    <s v="Q1"/>
    <s v="Weeday"/>
    <s v="Friday"/>
  </r>
  <r>
    <x v="433"/>
    <d v="2004-01-17T00:00:00"/>
    <x v="14928"/>
    <x v="47"/>
    <x v="12090"/>
    <x v="1"/>
    <n v="1"/>
    <x v="0"/>
    <n v="2017"/>
    <x v="2"/>
    <s v="Q1"/>
    <s v="Weeday"/>
    <s v="Friday"/>
  </r>
  <r>
    <x v="433"/>
    <d v="2003-12-03T00:00:00"/>
    <x v="14929"/>
    <x v="58"/>
    <x v="12091"/>
    <x v="2"/>
    <n v="2"/>
    <x v="1"/>
    <n v="2017"/>
    <x v="2"/>
    <s v="Q1"/>
    <s v="Weeday"/>
    <s v="Friday"/>
  </r>
  <r>
    <x v="433"/>
    <d v="2004-01-18T00:00:00"/>
    <x v="14929"/>
    <x v="106"/>
    <x v="12091"/>
    <x v="2"/>
    <n v="1"/>
    <x v="0"/>
    <n v="2017"/>
    <x v="2"/>
    <s v="Q1"/>
    <s v="Weeday"/>
    <s v="Friday"/>
  </r>
  <r>
    <x v="433"/>
    <d v="2003-12-24T00:00:00"/>
    <x v="14930"/>
    <x v="43"/>
    <x v="12092"/>
    <x v="1"/>
    <n v="3"/>
    <x v="1"/>
    <n v="2017"/>
    <x v="2"/>
    <s v="Q1"/>
    <s v="Weeday"/>
    <s v="Friday"/>
  </r>
  <r>
    <x v="433"/>
    <d v="2004-01-19T00:00:00"/>
    <x v="14930"/>
    <x v="31"/>
    <x v="12092"/>
    <x v="1"/>
    <n v="2"/>
    <x v="1"/>
    <n v="2017"/>
    <x v="2"/>
    <s v="Q1"/>
    <s v="Weeday"/>
    <s v="Friday"/>
  </r>
  <r>
    <x v="433"/>
    <d v="2003-11-19T00:00:00"/>
    <x v="14930"/>
    <x v="39"/>
    <x v="12092"/>
    <x v="1"/>
    <n v="4"/>
    <x v="0"/>
    <n v="2017"/>
    <x v="2"/>
    <s v="Q1"/>
    <s v="Weeday"/>
    <s v="Friday"/>
  </r>
  <r>
    <x v="433"/>
    <d v="2004-01-11T00:00:00"/>
    <x v="14930"/>
    <x v="19"/>
    <x v="12092"/>
    <x v="1"/>
    <n v="1"/>
    <x v="0"/>
    <n v="2017"/>
    <x v="2"/>
    <s v="Q1"/>
    <s v="Weeday"/>
    <s v="Friday"/>
  </r>
  <r>
    <x v="433"/>
    <d v="2004-02-11T00:00:00"/>
    <x v="14931"/>
    <x v="50"/>
    <x v="12093"/>
    <x v="6"/>
    <n v="2"/>
    <x v="0"/>
    <n v="2017"/>
    <x v="2"/>
    <s v="Q1"/>
    <s v="Weeday"/>
    <s v="Friday"/>
  </r>
  <r>
    <x v="433"/>
    <d v="2004-02-04T00:00:00"/>
    <x v="14931"/>
    <x v="1"/>
    <x v="12093"/>
    <x v="6"/>
    <n v="1"/>
    <x v="0"/>
    <n v="2017"/>
    <x v="2"/>
    <s v="Q1"/>
    <s v="Weeday"/>
    <s v="Friday"/>
  </r>
  <r>
    <x v="433"/>
    <d v="2003-12-31T00:00:00"/>
    <x v="14932"/>
    <x v="62"/>
    <x v="12094"/>
    <x v="5"/>
    <n v="2"/>
    <x v="0"/>
    <n v="2017"/>
    <x v="2"/>
    <s v="Q1"/>
    <s v="Weeday"/>
    <s v="Friday"/>
  </r>
  <r>
    <x v="433"/>
    <d v="2004-02-02T00:00:00"/>
    <x v="14932"/>
    <x v="33"/>
    <x v="12094"/>
    <x v="5"/>
    <n v="1"/>
    <x v="0"/>
    <n v="2017"/>
    <x v="2"/>
    <s v="Q1"/>
    <s v="Weeday"/>
    <s v="Friday"/>
  </r>
  <r>
    <x v="433"/>
    <d v="2003-12-13T00:00:00"/>
    <x v="14933"/>
    <x v="16"/>
    <x v="627"/>
    <x v="1"/>
    <n v="1"/>
    <x v="0"/>
    <n v="2017"/>
    <x v="2"/>
    <s v="Q1"/>
    <s v="Weeday"/>
    <s v="Friday"/>
  </r>
  <r>
    <x v="433"/>
    <d v="2004-01-11T00:00:00"/>
    <x v="14934"/>
    <x v="85"/>
    <x v="12095"/>
    <x v="7"/>
    <n v="2"/>
    <x v="0"/>
    <n v="2017"/>
    <x v="2"/>
    <s v="Q1"/>
    <s v="Weeday"/>
    <s v="Friday"/>
  </r>
  <r>
    <x v="433"/>
    <d v="2003-12-01T00:00:00"/>
    <x v="14934"/>
    <x v="106"/>
    <x v="12095"/>
    <x v="7"/>
    <n v="1"/>
    <x v="0"/>
    <n v="2017"/>
    <x v="2"/>
    <s v="Q1"/>
    <s v="Weeday"/>
    <s v="Friday"/>
  </r>
  <r>
    <x v="434"/>
    <d v="2004-01-12T00:00:00"/>
    <x v="14935"/>
    <x v="33"/>
    <x v="12096"/>
    <x v="4"/>
    <n v="1"/>
    <x v="2"/>
    <n v="2017"/>
    <x v="2"/>
    <s v="Q1"/>
    <s v="Weekend"/>
    <s v="Saturday"/>
  </r>
  <r>
    <x v="434"/>
    <d v="2004-02-03T00:00:00"/>
    <x v="14935"/>
    <x v="39"/>
    <x v="12096"/>
    <x v="4"/>
    <n v="2"/>
    <x v="0"/>
    <n v="2017"/>
    <x v="2"/>
    <s v="Q1"/>
    <s v="Weekend"/>
    <s v="Saturday"/>
  </r>
  <r>
    <x v="434"/>
    <d v="2003-12-19T00:00:00"/>
    <x v="14936"/>
    <x v="62"/>
    <x v="12097"/>
    <x v="5"/>
    <n v="2"/>
    <x v="1"/>
    <n v="2017"/>
    <x v="2"/>
    <s v="Q1"/>
    <s v="Weekend"/>
    <s v="Saturday"/>
  </r>
  <r>
    <x v="434"/>
    <d v="2004-01-13T00:00:00"/>
    <x v="14936"/>
    <x v="7"/>
    <x v="12097"/>
    <x v="5"/>
    <n v="1"/>
    <x v="0"/>
    <n v="2017"/>
    <x v="2"/>
    <s v="Q1"/>
    <s v="Weekend"/>
    <s v="Saturday"/>
  </r>
  <r>
    <x v="434"/>
    <d v="2004-01-03T00:00:00"/>
    <x v="14937"/>
    <x v="32"/>
    <x v="12098"/>
    <x v="2"/>
    <n v="1"/>
    <x v="0"/>
    <n v="2017"/>
    <x v="2"/>
    <s v="Q1"/>
    <s v="Weekend"/>
    <s v="Saturday"/>
  </r>
  <r>
    <x v="434"/>
    <d v="2003-11-23T00:00:00"/>
    <x v="14938"/>
    <x v="33"/>
    <x v="12099"/>
    <x v="1"/>
    <n v="2"/>
    <x v="1"/>
    <n v="2017"/>
    <x v="2"/>
    <s v="Q1"/>
    <s v="Weekend"/>
    <s v="Saturday"/>
  </r>
  <r>
    <x v="434"/>
    <d v="2004-02-01T00:00:00"/>
    <x v="14938"/>
    <x v="44"/>
    <x v="12099"/>
    <x v="1"/>
    <n v="1"/>
    <x v="1"/>
    <n v="2017"/>
    <x v="2"/>
    <s v="Q1"/>
    <s v="Weekend"/>
    <s v="Saturday"/>
  </r>
  <r>
    <x v="434"/>
    <d v="2004-02-20T00:00:00"/>
    <x v="14938"/>
    <x v="39"/>
    <x v="12099"/>
    <x v="1"/>
    <n v="3"/>
    <x v="0"/>
    <n v="2017"/>
    <x v="2"/>
    <s v="Q1"/>
    <s v="Weekend"/>
    <s v="Saturday"/>
  </r>
  <r>
    <x v="434"/>
    <d v="2003-12-29T00:00:00"/>
    <x v="14939"/>
    <x v="33"/>
    <x v="11686"/>
    <x v="7"/>
    <n v="3"/>
    <x v="1"/>
    <n v="2017"/>
    <x v="2"/>
    <s v="Q1"/>
    <s v="Weekend"/>
    <s v="Saturday"/>
  </r>
  <r>
    <x v="434"/>
    <d v="2004-01-17T00:00:00"/>
    <x v="14939"/>
    <x v="89"/>
    <x v="11686"/>
    <x v="7"/>
    <n v="2"/>
    <x v="0"/>
    <n v="2017"/>
    <x v="2"/>
    <s v="Q1"/>
    <s v="Weekend"/>
    <s v="Saturday"/>
  </r>
  <r>
    <x v="434"/>
    <d v="2003-12-25T00:00:00"/>
    <x v="14939"/>
    <x v="35"/>
    <x v="11686"/>
    <x v="7"/>
    <n v="1"/>
    <x v="0"/>
    <n v="2017"/>
    <x v="2"/>
    <s v="Q1"/>
    <s v="Weekend"/>
    <s v="Saturday"/>
  </r>
  <r>
    <x v="434"/>
    <d v="2004-01-10T00:00:00"/>
    <x v="14940"/>
    <x v="62"/>
    <x v="12100"/>
    <x v="2"/>
    <n v="2"/>
    <x v="1"/>
    <n v="2017"/>
    <x v="2"/>
    <s v="Q1"/>
    <s v="Weekend"/>
    <s v="Saturday"/>
  </r>
  <r>
    <x v="434"/>
    <d v="2004-01-20T00:00:00"/>
    <x v="14940"/>
    <x v="33"/>
    <x v="12100"/>
    <x v="2"/>
    <n v="1"/>
    <x v="0"/>
    <n v="2017"/>
    <x v="2"/>
    <s v="Q1"/>
    <s v="Weekend"/>
    <s v="Saturday"/>
  </r>
  <r>
    <x v="434"/>
    <d v="2004-01-27T00:00:00"/>
    <x v="14941"/>
    <x v="43"/>
    <x v="12101"/>
    <x v="1"/>
    <n v="3"/>
    <x v="1"/>
    <n v="2017"/>
    <x v="2"/>
    <s v="Q1"/>
    <s v="Weekend"/>
    <s v="Saturday"/>
  </r>
  <r>
    <x v="434"/>
    <d v="2004-01-28T00:00:00"/>
    <x v="14941"/>
    <x v="31"/>
    <x v="12101"/>
    <x v="1"/>
    <n v="2"/>
    <x v="1"/>
    <n v="2017"/>
    <x v="2"/>
    <s v="Q1"/>
    <s v="Weekend"/>
    <s v="Saturday"/>
  </r>
  <r>
    <x v="434"/>
    <d v="2004-02-04T00:00:00"/>
    <x v="14941"/>
    <x v="65"/>
    <x v="12101"/>
    <x v="1"/>
    <n v="1"/>
    <x v="0"/>
    <n v="2017"/>
    <x v="2"/>
    <s v="Q1"/>
    <s v="Weekend"/>
    <s v="Saturday"/>
  </r>
  <r>
    <x v="434"/>
    <d v="2003-12-06T00:00:00"/>
    <x v="14942"/>
    <x v="33"/>
    <x v="12102"/>
    <x v="0"/>
    <n v="1"/>
    <x v="1"/>
    <n v="2017"/>
    <x v="2"/>
    <s v="Q1"/>
    <s v="Weekend"/>
    <s v="Saturday"/>
  </r>
  <r>
    <x v="434"/>
    <d v="2003-12-08T00:00:00"/>
    <x v="14942"/>
    <x v="56"/>
    <x v="12102"/>
    <x v="0"/>
    <n v="2"/>
    <x v="1"/>
    <n v="2017"/>
    <x v="2"/>
    <s v="Q1"/>
    <s v="Weekend"/>
    <s v="Saturday"/>
  </r>
  <r>
    <x v="434"/>
    <d v="2004-02-11T00:00:00"/>
    <x v="14942"/>
    <x v="75"/>
    <x v="12102"/>
    <x v="0"/>
    <n v="3"/>
    <x v="0"/>
    <n v="2017"/>
    <x v="2"/>
    <s v="Q1"/>
    <s v="Weekend"/>
    <s v="Saturday"/>
  </r>
  <r>
    <x v="434"/>
    <d v="2003-11-26T00:00:00"/>
    <x v="14943"/>
    <x v="36"/>
    <x v="6415"/>
    <x v="7"/>
    <n v="1"/>
    <x v="1"/>
    <n v="2017"/>
    <x v="2"/>
    <s v="Q1"/>
    <s v="Weekend"/>
    <s v="Saturday"/>
  </r>
  <r>
    <x v="434"/>
    <d v="2004-02-24T00:00:00"/>
    <x v="14944"/>
    <x v="56"/>
    <x v="5552"/>
    <x v="1"/>
    <n v="1"/>
    <x v="2"/>
    <n v="2017"/>
    <x v="2"/>
    <s v="Q1"/>
    <s v="Weekend"/>
    <s v="Saturday"/>
  </r>
  <r>
    <x v="434"/>
    <d v="2004-01-25T00:00:00"/>
    <x v="14945"/>
    <x v="62"/>
    <x v="12103"/>
    <x v="4"/>
    <n v="2"/>
    <x v="1"/>
    <n v="2017"/>
    <x v="2"/>
    <s v="Q1"/>
    <s v="Weekend"/>
    <s v="Saturday"/>
  </r>
  <r>
    <x v="434"/>
    <d v="2004-01-28T00:00:00"/>
    <x v="14945"/>
    <x v="16"/>
    <x v="12103"/>
    <x v="4"/>
    <n v="1"/>
    <x v="0"/>
    <n v="2017"/>
    <x v="2"/>
    <s v="Q1"/>
    <s v="Weekend"/>
    <s v="Saturday"/>
  </r>
  <r>
    <x v="434"/>
    <d v="2004-01-27T00:00:00"/>
    <x v="14946"/>
    <x v="43"/>
    <x v="12104"/>
    <x v="6"/>
    <n v="1"/>
    <x v="1"/>
    <n v="2017"/>
    <x v="2"/>
    <s v="Q1"/>
    <s v="Weekend"/>
    <s v="Saturday"/>
  </r>
  <r>
    <x v="434"/>
    <d v="2003-11-23T00:00:00"/>
    <x v="14946"/>
    <x v="39"/>
    <x v="12104"/>
    <x v="6"/>
    <n v="2"/>
    <x v="0"/>
    <n v="2017"/>
    <x v="2"/>
    <s v="Q1"/>
    <s v="Weekend"/>
    <s v="Saturday"/>
  </r>
  <r>
    <x v="434"/>
    <d v="2003-11-15T00:00:00"/>
    <x v="14947"/>
    <x v="62"/>
    <x v="8808"/>
    <x v="0"/>
    <n v="3"/>
    <x v="1"/>
    <n v="2017"/>
    <x v="2"/>
    <s v="Q1"/>
    <s v="Weekend"/>
    <s v="Saturday"/>
  </r>
  <r>
    <x v="434"/>
    <d v="2004-01-12T00:00:00"/>
    <x v="14947"/>
    <x v="49"/>
    <x v="8808"/>
    <x v="0"/>
    <n v="1"/>
    <x v="0"/>
    <n v="2017"/>
    <x v="2"/>
    <s v="Q1"/>
    <s v="Weekend"/>
    <s v="Saturday"/>
  </r>
  <r>
    <x v="434"/>
    <d v="2003-12-03T00:00:00"/>
    <x v="14947"/>
    <x v="51"/>
    <x v="8808"/>
    <x v="0"/>
    <n v="2"/>
    <x v="0"/>
    <n v="2017"/>
    <x v="2"/>
    <s v="Q1"/>
    <s v="Weekend"/>
    <s v="Saturday"/>
  </r>
  <r>
    <x v="434"/>
    <d v="2004-02-12T00:00:00"/>
    <x v="14948"/>
    <x v="37"/>
    <x v="12105"/>
    <x v="1"/>
    <n v="1"/>
    <x v="2"/>
    <n v="2017"/>
    <x v="2"/>
    <s v="Q1"/>
    <s v="Weekend"/>
    <s v="Saturday"/>
  </r>
  <r>
    <x v="434"/>
    <d v="2003-12-29T00:00:00"/>
    <x v="14948"/>
    <x v="43"/>
    <x v="12105"/>
    <x v="1"/>
    <n v="3"/>
    <x v="1"/>
    <n v="2017"/>
    <x v="2"/>
    <s v="Q1"/>
    <s v="Weekend"/>
    <s v="Saturday"/>
  </r>
  <r>
    <x v="434"/>
    <d v="2003-12-13T00:00:00"/>
    <x v="14948"/>
    <x v="31"/>
    <x v="12105"/>
    <x v="1"/>
    <n v="2"/>
    <x v="1"/>
    <n v="2017"/>
    <x v="2"/>
    <s v="Q1"/>
    <s v="Weekend"/>
    <s v="Saturday"/>
  </r>
  <r>
    <x v="434"/>
    <d v="2004-01-04T00:00:00"/>
    <x v="14949"/>
    <x v="52"/>
    <x v="12106"/>
    <x v="2"/>
    <n v="1"/>
    <x v="1"/>
    <n v="2017"/>
    <x v="2"/>
    <s v="Q1"/>
    <s v="Weekend"/>
    <s v="Saturday"/>
  </r>
  <r>
    <x v="434"/>
    <d v="2003-12-26T00:00:00"/>
    <x v="14950"/>
    <x v="50"/>
    <x v="1526"/>
    <x v="5"/>
    <n v="2"/>
    <x v="0"/>
    <n v="2017"/>
    <x v="2"/>
    <s v="Q1"/>
    <s v="Weekend"/>
    <s v="Saturday"/>
  </r>
  <r>
    <x v="434"/>
    <d v="2004-01-30T00:00:00"/>
    <x v="14950"/>
    <x v="42"/>
    <x v="1526"/>
    <x v="5"/>
    <n v="3"/>
    <x v="0"/>
    <n v="2017"/>
    <x v="2"/>
    <s v="Q1"/>
    <s v="Weekend"/>
    <s v="Saturday"/>
  </r>
  <r>
    <x v="434"/>
    <d v="2003-12-12T00:00:00"/>
    <x v="14950"/>
    <x v="71"/>
    <x v="1526"/>
    <x v="5"/>
    <n v="1"/>
    <x v="0"/>
    <n v="2017"/>
    <x v="2"/>
    <s v="Q1"/>
    <s v="Weekend"/>
    <s v="Saturday"/>
  </r>
  <r>
    <x v="434"/>
    <d v="2004-02-15T00:00:00"/>
    <x v="14951"/>
    <x v="33"/>
    <x v="12107"/>
    <x v="2"/>
    <n v="2"/>
    <x v="1"/>
    <n v="2017"/>
    <x v="2"/>
    <s v="Q1"/>
    <s v="Weekend"/>
    <s v="Saturday"/>
  </r>
  <r>
    <x v="434"/>
    <d v="2004-01-31T00:00:00"/>
    <x v="14951"/>
    <x v="84"/>
    <x v="12107"/>
    <x v="2"/>
    <n v="3"/>
    <x v="0"/>
    <n v="2017"/>
    <x v="2"/>
    <s v="Q1"/>
    <s v="Weekend"/>
    <s v="Saturday"/>
  </r>
  <r>
    <x v="434"/>
    <d v="2003-12-20T00:00:00"/>
    <x v="14951"/>
    <x v="35"/>
    <x v="12107"/>
    <x v="2"/>
    <n v="1"/>
    <x v="0"/>
    <n v="2017"/>
    <x v="2"/>
    <s v="Q1"/>
    <s v="Weekend"/>
    <s v="Saturday"/>
  </r>
  <r>
    <x v="434"/>
    <d v="2004-01-05T00:00:00"/>
    <x v="14952"/>
    <x v="111"/>
    <x v="12108"/>
    <x v="2"/>
    <n v="2"/>
    <x v="0"/>
    <n v="2017"/>
    <x v="2"/>
    <s v="Q1"/>
    <s v="Weekend"/>
    <s v="Saturday"/>
  </r>
  <r>
    <x v="434"/>
    <d v="2004-01-19T00:00:00"/>
    <x v="14952"/>
    <x v="100"/>
    <x v="12108"/>
    <x v="2"/>
    <n v="1"/>
    <x v="0"/>
    <n v="2017"/>
    <x v="2"/>
    <s v="Q1"/>
    <s v="Weekend"/>
    <s v="Saturday"/>
  </r>
  <r>
    <x v="434"/>
    <d v="2003-11-26T00:00:00"/>
    <x v="14953"/>
    <x v="62"/>
    <x v="2222"/>
    <x v="1"/>
    <n v="2"/>
    <x v="1"/>
    <n v="2017"/>
    <x v="2"/>
    <s v="Q1"/>
    <s v="Weekend"/>
    <s v="Saturday"/>
  </r>
  <r>
    <x v="434"/>
    <d v="2003-11-15T00:00:00"/>
    <x v="14953"/>
    <x v="56"/>
    <x v="2222"/>
    <x v="1"/>
    <n v="1"/>
    <x v="0"/>
    <n v="2017"/>
    <x v="2"/>
    <s v="Q1"/>
    <s v="Weekend"/>
    <s v="Saturday"/>
  </r>
  <r>
    <x v="434"/>
    <d v="2004-01-06T00:00:00"/>
    <x v="14954"/>
    <x v="39"/>
    <x v="12109"/>
    <x v="6"/>
    <n v="1"/>
    <x v="0"/>
    <n v="2017"/>
    <x v="2"/>
    <s v="Q1"/>
    <s v="Weekend"/>
    <s v="Saturday"/>
  </r>
  <r>
    <x v="434"/>
    <d v="2004-01-11T00:00:00"/>
    <x v="14955"/>
    <x v="43"/>
    <x v="12110"/>
    <x v="1"/>
    <n v="1"/>
    <x v="0"/>
    <n v="2017"/>
    <x v="2"/>
    <s v="Q1"/>
    <s v="Weekend"/>
    <s v="Saturday"/>
  </r>
  <r>
    <x v="434"/>
    <d v="2004-02-04T00:00:00"/>
    <x v="14955"/>
    <x v="75"/>
    <x v="12110"/>
    <x v="1"/>
    <n v="2"/>
    <x v="0"/>
    <n v="2017"/>
    <x v="2"/>
    <s v="Q1"/>
    <s v="Weekend"/>
    <s v="Saturday"/>
  </r>
  <r>
    <x v="434"/>
    <d v="2004-01-12T00:00:00"/>
    <x v="14956"/>
    <x v="43"/>
    <x v="2272"/>
    <x v="7"/>
    <n v="1"/>
    <x v="1"/>
    <n v="2017"/>
    <x v="2"/>
    <s v="Q1"/>
    <s v="Weekend"/>
    <s v="Saturday"/>
  </r>
  <r>
    <x v="434"/>
    <d v="2004-01-12T00:00:00"/>
    <x v="14956"/>
    <x v="72"/>
    <x v="2272"/>
    <x v="7"/>
    <n v="2"/>
    <x v="0"/>
    <n v="2017"/>
    <x v="2"/>
    <s v="Q1"/>
    <s v="Weekend"/>
    <s v="Saturday"/>
  </r>
  <r>
    <x v="434"/>
    <d v="2003-12-02T00:00:00"/>
    <x v="14957"/>
    <x v="58"/>
    <x v="12111"/>
    <x v="5"/>
    <n v="4"/>
    <x v="2"/>
    <n v="2017"/>
    <x v="2"/>
    <s v="Q1"/>
    <s v="Weekend"/>
    <s v="Saturday"/>
  </r>
  <r>
    <x v="434"/>
    <d v="2004-01-04T00:00:00"/>
    <x v="14957"/>
    <x v="48"/>
    <x v="12111"/>
    <x v="5"/>
    <n v="2"/>
    <x v="1"/>
    <n v="2017"/>
    <x v="2"/>
    <s v="Q1"/>
    <s v="Weekend"/>
    <s v="Saturday"/>
  </r>
  <r>
    <x v="434"/>
    <d v="2003-12-12T00:00:00"/>
    <x v="14957"/>
    <x v="7"/>
    <x v="12111"/>
    <x v="5"/>
    <n v="1"/>
    <x v="0"/>
    <n v="2017"/>
    <x v="2"/>
    <s v="Q1"/>
    <s v="Weekend"/>
    <s v="Saturday"/>
  </r>
  <r>
    <x v="434"/>
    <d v="2004-01-14T00:00:00"/>
    <x v="14957"/>
    <x v="43"/>
    <x v="12111"/>
    <x v="5"/>
    <n v="3"/>
    <x v="0"/>
    <n v="2017"/>
    <x v="2"/>
    <s v="Q1"/>
    <s v="Weekend"/>
    <s v="Saturday"/>
  </r>
  <r>
    <x v="434"/>
    <d v="2004-01-07T00:00:00"/>
    <x v="14958"/>
    <x v="85"/>
    <x v="12112"/>
    <x v="4"/>
    <n v="2"/>
    <x v="0"/>
    <n v="2017"/>
    <x v="2"/>
    <s v="Q1"/>
    <s v="Weekend"/>
    <s v="Saturday"/>
  </r>
  <r>
    <x v="434"/>
    <d v="2004-01-04T00:00:00"/>
    <x v="14958"/>
    <x v="95"/>
    <x v="12112"/>
    <x v="4"/>
    <n v="1"/>
    <x v="0"/>
    <n v="2017"/>
    <x v="2"/>
    <s v="Q1"/>
    <s v="Weekend"/>
    <s v="Saturday"/>
  </r>
  <r>
    <x v="434"/>
    <d v="2004-02-15T00:00:00"/>
    <x v="14959"/>
    <x v="8"/>
    <x v="12113"/>
    <x v="2"/>
    <n v="1"/>
    <x v="0"/>
    <n v="2017"/>
    <x v="2"/>
    <s v="Q1"/>
    <s v="Weekend"/>
    <s v="Saturday"/>
  </r>
  <r>
    <x v="434"/>
    <d v="2004-02-23T00:00:00"/>
    <x v="14959"/>
    <x v="51"/>
    <x v="12113"/>
    <x v="2"/>
    <n v="2"/>
    <x v="0"/>
    <n v="2017"/>
    <x v="2"/>
    <s v="Q1"/>
    <s v="Weekend"/>
    <s v="Saturday"/>
  </r>
  <r>
    <x v="434"/>
    <d v="2004-02-14T00:00:00"/>
    <x v="14960"/>
    <x v="58"/>
    <x v="3268"/>
    <x v="7"/>
    <n v="1"/>
    <x v="2"/>
    <n v="2017"/>
    <x v="2"/>
    <s v="Q1"/>
    <s v="Weekend"/>
    <s v="Saturday"/>
  </r>
  <r>
    <x v="434"/>
    <d v="2003-12-01T00:00:00"/>
    <x v="14960"/>
    <x v="44"/>
    <x v="3268"/>
    <x v="7"/>
    <n v="2"/>
    <x v="1"/>
    <n v="2017"/>
    <x v="2"/>
    <s v="Q1"/>
    <s v="Weekend"/>
    <s v="Saturday"/>
  </r>
  <r>
    <x v="434"/>
    <d v="2004-02-12T00:00:00"/>
    <x v="14961"/>
    <x v="43"/>
    <x v="12114"/>
    <x v="4"/>
    <n v="4"/>
    <x v="1"/>
    <n v="2017"/>
    <x v="2"/>
    <s v="Q1"/>
    <s v="Weekend"/>
    <s v="Saturday"/>
  </r>
  <r>
    <x v="434"/>
    <d v="2003-11-14T00:00:00"/>
    <x v="14961"/>
    <x v="48"/>
    <x v="12114"/>
    <x v="4"/>
    <n v="3"/>
    <x v="1"/>
    <n v="2017"/>
    <x v="2"/>
    <s v="Q1"/>
    <s v="Weekend"/>
    <s v="Saturday"/>
  </r>
  <r>
    <x v="434"/>
    <d v="2003-12-01T00:00:00"/>
    <x v="14961"/>
    <x v="52"/>
    <x v="12114"/>
    <x v="4"/>
    <n v="2"/>
    <x v="1"/>
    <n v="2017"/>
    <x v="2"/>
    <s v="Q1"/>
    <s v="Weekend"/>
    <s v="Saturday"/>
  </r>
  <r>
    <x v="434"/>
    <d v="2003-12-08T00:00:00"/>
    <x v="14961"/>
    <x v="7"/>
    <x v="12114"/>
    <x v="4"/>
    <n v="1"/>
    <x v="0"/>
    <n v="2017"/>
    <x v="2"/>
    <s v="Q1"/>
    <s v="Weekend"/>
    <s v="Saturday"/>
  </r>
  <r>
    <x v="434"/>
    <d v="2004-02-18T00:00:00"/>
    <x v="14962"/>
    <x v="58"/>
    <x v="12114"/>
    <x v="4"/>
    <n v="4"/>
    <x v="1"/>
    <n v="2017"/>
    <x v="2"/>
    <s v="Q1"/>
    <s v="Weekend"/>
    <s v="Saturday"/>
  </r>
  <r>
    <x v="434"/>
    <d v="2004-01-23T00:00:00"/>
    <x v="14962"/>
    <x v="43"/>
    <x v="12114"/>
    <x v="4"/>
    <n v="3"/>
    <x v="1"/>
    <n v="2017"/>
    <x v="2"/>
    <s v="Q1"/>
    <s v="Weekend"/>
    <s v="Saturday"/>
  </r>
  <r>
    <x v="434"/>
    <d v="2004-02-03T00:00:00"/>
    <x v="14962"/>
    <x v="31"/>
    <x v="12114"/>
    <x v="4"/>
    <n v="2"/>
    <x v="0"/>
    <n v="2017"/>
    <x v="2"/>
    <s v="Q1"/>
    <s v="Weekend"/>
    <s v="Saturday"/>
  </r>
  <r>
    <x v="434"/>
    <d v="2003-12-14T00:00:00"/>
    <x v="14962"/>
    <x v="93"/>
    <x v="12114"/>
    <x v="4"/>
    <n v="1"/>
    <x v="0"/>
    <n v="2017"/>
    <x v="2"/>
    <s v="Q1"/>
    <s v="Weekend"/>
    <s v="Saturday"/>
  </r>
  <r>
    <x v="434"/>
    <d v="2003-11-22T00:00:00"/>
    <x v="14963"/>
    <x v="58"/>
    <x v="9842"/>
    <x v="6"/>
    <n v="2"/>
    <x v="1"/>
    <n v="2017"/>
    <x v="2"/>
    <s v="Q1"/>
    <s v="Weekend"/>
    <s v="Saturday"/>
  </r>
  <r>
    <x v="434"/>
    <d v="2003-12-03T00:00:00"/>
    <x v="14963"/>
    <x v="37"/>
    <x v="9842"/>
    <x v="6"/>
    <n v="1"/>
    <x v="0"/>
    <n v="2017"/>
    <x v="2"/>
    <s v="Q1"/>
    <s v="Weekend"/>
    <s v="Saturday"/>
  </r>
  <r>
    <x v="434"/>
    <d v="2004-02-17T00:00:00"/>
    <x v="14964"/>
    <x v="59"/>
    <x v="7028"/>
    <x v="7"/>
    <n v="1"/>
    <x v="1"/>
    <n v="2017"/>
    <x v="2"/>
    <s v="Q1"/>
    <s v="Weekend"/>
    <s v="Saturday"/>
  </r>
  <r>
    <x v="434"/>
    <d v="2004-02-10T00:00:00"/>
    <x v="14965"/>
    <x v="43"/>
    <x v="5902"/>
    <x v="7"/>
    <n v="1"/>
    <x v="1"/>
    <n v="2017"/>
    <x v="2"/>
    <s v="Q1"/>
    <s v="Weekend"/>
    <s v="Saturday"/>
  </r>
  <r>
    <x v="434"/>
    <d v="2004-01-31T00:00:00"/>
    <x v="14965"/>
    <x v="96"/>
    <x v="5902"/>
    <x v="7"/>
    <n v="2"/>
    <x v="1"/>
    <n v="2017"/>
    <x v="2"/>
    <s v="Q1"/>
    <s v="Weekend"/>
    <s v="Saturday"/>
  </r>
  <r>
    <x v="434"/>
    <d v="2003-12-17T00:00:00"/>
    <x v="14966"/>
    <x v="48"/>
    <x v="12115"/>
    <x v="4"/>
    <n v="2"/>
    <x v="1"/>
    <n v="2017"/>
    <x v="2"/>
    <s v="Q1"/>
    <s v="Weekend"/>
    <s v="Saturday"/>
  </r>
  <r>
    <x v="434"/>
    <d v="2004-02-05T00:00:00"/>
    <x v="14966"/>
    <x v="52"/>
    <x v="12115"/>
    <x v="4"/>
    <n v="1"/>
    <x v="1"/>
    <n v="2017"/>
    <x v="2"/>
    <s v="Q1"/>
    <s v="Weekend"/>
    <s v="Saturday"/>
  </r>
  <r>
    <x v="434"/>
    <d v="2004-01-15T00:00:00"/>
    <x v="14967"/>
    <x v="33"/>
    <x v="12116"/>
    <x v="6"/>
    <n v="1"/>
    <x v="2"/>
    <n v="2017"/>
    <x v="2"/>
    <s v="Q1"/>
    <s v="Weekend"/>
    <s v="Saturday"/>
  </r>
  <r>
    <x v="434"/>
    <d v="2004-02-05T00:00:00"/>
    <x v="14967"/>
    <x v="39"/>
    <x v="12116"/>
    <x v="6"/>
    <n v="2"/>
    <x v="0"/>
    <n v="2017"/>
    <x v="2"/>
    <s v="Q1"/>
    <s v="Weekend"/>
    <s v="Saturday"/>
  </r>
  <r>
    <x v="434"/>
    <d v="2003-12-13T00:00:00"/>
    <x v="14968"/>
    <x v="50"/>
    <x v="12117"/>
    <x v="4"/>
    <n v="2"/>
    <x v="0"/>
    <n v="2017"/>
    <x v="2"/>
    <s v="Q1"/>
    <s v="Weekend"/>
    <s v="Saturday"/>
  </r>
  <r>
    <x v="434"/>
    <d v="2004-01-05T00:00:00"/>
    <x v="14968"/>
    <x v="79"/>
    <x v="12117"/>
    <x v="4"/>
    <n v="1"/>
    <x v="0"/>
    <n v="2017"/>
    <x v="2"/>
    <s v="Q1"/>
    <s v="Weekend"/>
    <s v="Saturday"/>
  </r>
  <r>
    <x v="434"/>
    <d v="2004-02-09T00:00:00"/>
    <x v="14969"/>
    <x v="48"/>
    <x v="530"/>
    <x v="5"/>
    <n v="3"/>
    <x v="1"/>
    <n v="2017"/>
    <x v="2"/>
    <s v="Q1"/>
    <s v="Weekend"/>
    <s v="Saturday"/>
  </r>
  <r>
    <x v="434"/>
    <d v="2004-01-12T00:00:00"/>
    <x v="14969"/>
    <x v="41"/>
    <x v="530"/>
    <x v="5"/>
    <n v="4"/>
    <x v="0"/>
    <n v="2017"/>
    <x v="2"/>
    <s v="Q1"/>
    <s v="Weekend"/>
    <s v="Saturday"/>
  </r>
  <r>
    <x v="434"/>
    <d v="2003-12-21T00:00:00"/>
    <x v="14969"/>
    <x v="7"/>
    <x v="530"/>
    <x v="5"/>
    <n v="1"/>
    <x v="0"/>
    <n v="2017"/>
    <x v="2"/>
    <s v="Q1"/>
    <s v="Weekend"/>
    <s v="Saturday"/>
  </r>
  <r>
    <x v="434"/>
    <d v="2004-01-17T00:00:00"/>
    <x v="14969"/>
    <x v="43"/>
    <x v="530"/>
    <x v="5"/>
    <n v="2"/>
    <x v="0"/>
    <n v="2017"/>
    <x v="2"/>
    <s v="Q1"/>
    <s v="Weekend"/>
    <s v="Saturday"/>
  </r>
  <r>
    <x v="434"/>
    <d v="2003-11-29T00:00:00"/>
    <x v="14970"/>
    <x v="58"/>
    <x v="12118"/>
    <x v="5"/>
    <n v="1"/>
    <x v="1"/>
    <n v="2017"/>
    <x v="2"/>
    <s v="Q1"/>
    <s v="Weekend"/>
    <s v="Saturday"/>
  </r>
  <r>
    <x v="434"/>
    <d v="2004-02-10T00:00:00"/>
    <x v="14971"/>
    <x v="52"/>
    <x v="12119"/>
    <x v="2"/>
    <n v="1"/>
    <x v="1"/>
    <n v="2017"/>
    <x v="2"/>
    <s v="Q1"/>
    <s v="Weekend"/>
    <s v="Saturday"/>
  </r>
  <r>
    <x v="434"/>
    <d v="2004-01-22T00:00:00"/>
    <x v="14971"/>
    <x v="85"/>
    <x v="12119"/>
    <x v="2"/>
    <n v="2"/>
    <x v="0"/>
    <n v="2017"/>
    <x v="2"/>
    <s v="Q1"/>
    <s v="Weekend"/>
    <s v="Saturday"/>
  </r>
  <r>
    <x v="434"/>
    <d v="2003-12-23T00:00:00"/>
    <x v="14972"/>
    <x v="43"/>
    <x v="12120"/>
    <x v="4"/>
    <n v="1"/>
    <x v="1"/>
    <n v="2017"/>
    <x v="2"/>
    <s v="Q1"/>
    <s v="Weekend"/>
    <s v="Saturday"/>
  </r>
  <r>
    <x v="434"/>
    <d v="2004-01-06T00:00:00"/>
    <x v="14972"/>
    <x v="48"/>
    <x v="12120"/>
    <x v="4"/>
    <n v="2"/>
    <x v="1"/>
    <n v="2017"/>
    <x v="2"/>
    <s v="Q1"/>
    <s v="Weekend"/>
    <s v="Saturday"/>
  </r>
  <r>
    <x v="434"/>
    <d v="2003-11-13T00:00:00"/>
    <x v="14972"/>
    <x v="41"/>
    <x v="12120"/>
    <x v="4"/>
    <n v="3"/>
    <x v="0"/>
    <n v="2017"/>
    <x v="2"/>
    <s v="Q1"/>
    <s v="Weekend"/>
    <s v="Saturday"/>
  </r>
  <r>
    <x v="434"/>
    <d v="2004-01-14T00:00:00"/>
    <x v="14973"/>
    <x v="105"/>
    <x v="12121"/>
    <x v="7"/>
    <n v="1"/>
    <x v="0"/>
    <n v="2017"/>
    <x v="2"/>
    <s v="Q1"/>
    <s v="Weekend"/>
    <s v="Saturday"/>
  </r>
  <r>
    <x v="434"/>
    <d v="2003-11-12T00:00:00"/>
    <x v="14974"/>
    <x v="58"/>
    <x v="12122"/>
    <x v="1"/>
    <n v="3"/>
    <x v="1"/>
    <n v="2017"/>
    <x v="2"/>
    <s v="Q1"/>
    <s v="Weekend"/>
    <s v="Saturday"/>
  </r>
  <r>
    <x v="434"/>
    <d v="2004-01-09T00:00:00"/>
    <x v="14974"/>
    <x v="43"/>
    <x v="12122"/>
    <x v="1"/>
    <n v="4"/>
    <x v="1"/>
    <n v="2017"/>
    <x v="2"/>
    <s v="Q1"/>
    <s v="Weekend"/>
    <s v="Saturday"/>
  </r>
  <r>
    <x v="434"/>
    <d v="2004-01-04T00:00:00"/>
    <x v="14974"/>
    <x v="31"/>
    <x v="12122"/>
    <x v="1"/>
    <n v="2"/>
    <x v="1"/>
    <n v="2017"/>
    <x v="2"/>
    <s v="Q1"/>
    <s v="Weekend"/>
    <s v="Saturday"/>
  </r>
  <r>
    <x v="434"/>
    <d v="2003-12-14T00:00:00"/>
    <x v="14974"/>
    <x v="114"/>
    <x v="12122"/>
    <x v="1"/>
    <n v="1"/>
    <x v="0"/>
    <n v="2017"/>
    <x v="2"/>
    <s v="Q1"/>
    <s v="Weekend"/>
    <s v="Saturday"/>
  </r>
  <r>
    <x v="434"/>
    <d v="2004-01-24T00:00:00"/>
    <x v="14975"/>
    <x v="52"/>
    <x v="12123"/>
    <x v="6"/>
    <n v="2"/>
    <x v="2"/>
    <n v="2017"/>
    <x v="2"/>
    <s v="Q1"/>
    <s v="Weekend"/>
    <s v="Saturday"/>
  </r>
  <r>
    <x v="434"/>
    <d v="2003-12-29T00:00:00"/>
    <x v="14975"/>
    <x v="39"/>
    <x v="12123"/>
    <x v="6"/>
    <n v="3"/>
    <x v="0"/>
    <n v="2017"/>
    <x v="2"/>
    <s v="Q1"/>
    <s v="Weekend"/>
    <s v="Saturday"/>
  </r>
  <r>
    <x v="434"/>
    <d v="2003-11-26T00:00:00"/>
    <x v="14975"/>
    <x v="7"/>
    <x v="12123"/>
    <x v="6"/>
    <n v="1"/>
    <x v="0"/>
    <n v="2017"/>
    <x v="2"/>
    <s v="Q1"/>
    <s v="Weekend"/>
    <s v="Saturday"/>
  </r>
  <r>
    <x v="434"/>
    <d v="2004-01-15T00:00:00"/>
    <x v="14976"/>
    <x v="82"/>
    <x v="2814"/>
    <x v="7"/>
    <n v="1"/>
    <x v="1"/>
    <n v="2017"/>
    <x v="2"/>
    <s v="Q1"/>
    <s v="Weekend"/>
    <s v="Saturday"/>
  </r>
  <r>
    <x v="434"/>
    <d v="2003-12-09T00:00:00"/>
    <x v="14977"/>
    <x v="61"/>
    <x v="1000"/>
    <x v="1"/>
    <n v="3"/>
    <x v="2"/>
    <n v="2017"/>
    <x v="2"/>
    <s v="Q1"/>
    <s v="Weekend"/>
    <s v="Saturday"/>
  </r>
  <r>
    <x v="434"/>
    <d v="2003-12-26T00:00:00"/>
    <x v="14977"/>
    <x v="50"/>
    <x v="1000"/>
    <x v="1"/>
    <n v="2"/>
    <x v="0"/>
    <n v="2017"/>
    <x v="2"/>
    <s v="Q1"/>
    <s v="Weekend"/>
    <s v="Saturday"/>
  </r>
  <r>
    <x v="434"/>
    <d v="2003-12-31T00:00:00"/>
    <x v="14977"/>
    <x v="53"/>
    <x v="1000"/>
    <x v="1"/>
    <n v="1"/>
    <x v="0"/>
    <n v="2017"/>
    <x v="2"/>
    <s v="Q1"/>
    <s v="Weekend"/>
    <s v="Saturday"/>
  </r>
  <r>
    <x v="434"/>
    <d v="2004-02-19T00:00:00"/>
    <x v="14978"/>
    <x v="52"/>
    <x v="12124"/>
    <x v="2"/>
    <n v="2"/>
    <x v="1"/>
    <n v="2017"/>
    <x v="2"/>
    <s v="Q1"/>
    <s v="Weekend"/>
    <s v="Saturday"/>
  </r>
  <r>
    <x v="434"/>
    <d v="2003-11-12T00:00:00"/>
    <x v="14978"/>
    <x v="8"/>
    <x v="12124"/>
    <x v="2"/>
    <n v="1"/>
    <x v="0"/>
    <n v="2017"/>
    <x v="2"/>
    <s v="Q1"/>
    <s v="Weekend"/>
    <s v="Saturday"/>
  </r>
  <r>
    <x v="434"/>
    <d v="2004-01-16T00:00:00"/>
    <x v="14978"/>
    <x v="75"/>
    <x v="12124"/>
    <x v="2"/>
    <n v="3"/>
    <x v="0"/>
    <n v="2017"/>
    <x v="2"/>
    <s v="Q1"/>
    <s v="Weekend"/>
    <s v="Saturday"/>
  </r>
  <r>
    <x v="434"/>
    <d v="2004-02-12T00:00:00"/>
    <x v="14979"/>
    <x v="43"/>
    <x v="549"/>
    <x v="2"/>
    <n v="3"/>
    <x v="1"/>
    <n v="2017"/>
    <x v="2"/>
    <s v="Q1"/>
    <s v="Weekend"/>
    <s v="Saturday"/>
  </r>
  <r>
    <x v="434"/>
    <d v="2004-02-15T00:00:00"/>
    <x v="14979"/>
    <x v="85"/>
    <x v="549"/>
    <x v="2"/>
    <n v="4"/>
    <x v="0"/>
    <n v="2017"/>
    <x v="2"/>
    <s v="Q1"/>
    <s v="Weekend"/>
    <s v="Saturday"/>
  </r>
  <r>
    <x v="434"/>
    <d v="2003-12-02T00:00:00"/>
    <x v="14979"/>
    <x v="31"/>
    <x v="549"/>
    <x v="2"/>
    <n v="2"/>
    <x v="0"/>
    <n v="2017"/>
    <x v="2"/>
    <s v="Q1"/>
    <s v="Weekend"/>
    <s v="Saturday"/>
  </r>
  <r>
    <x v="434"/>
    <d v="2004-01-03T00:00:00"/>
    <x v="14979"/>
    <x v="71"/>
    <x v="549"/>
    <x v="2"/>
    <n v="1"/>
    <x v="0"/>
    <n v="2017"/>
    <x v="2"/>
    <s v="Q1"/>
    <s v="Weekend"/>
    <s v="Saturday"/>
  </r>
  <r>
    <x v="434"/>
    <d v="2003-12-20T00:00:00"/>
    <x v="14980"/>
    <x v="52"/>
    <x v="12125"/>
    <x v="0"/>
    <n v="1"/>
    <x v="1"/>
    <n v="2017"/>
    <x v="2"/>
    <s v="Q1"/>
    <s v="Weekend"/>
    <s v="Saturday"/>
  </r>
  <r>
    <x v="434"/>
    <d v="2003-11-26T00:00:00"/>
    <x v="14980"/>
    <x v="50"/>
    <x v="12125"/>
    <x v="0"/>
    <n v="2"/>
    <x v="0"/>
    <n v="2017"/>
    <x v="2"/>
    <s v="Q1"/>
    <s v="Weekend"/>
    <s v="Saturday"/>
  </r>
  <r>
    <x v="434"/>
    <d v="2004-02-17T00:00:00"/>
    <x v="14981"/>
    <x v="49"/>
    <x v="12126"/>
    <x v="7"/>
    <n v="1"/>
    <x v="1"/>
    <n v="2017"/>
    <x v="2"/>
    <s v="Q1"/>
    <s v="Weekend"/>
    <s v="Saturday"/>
  </r>
  <r>
    <x v="434"/>
    <d v="2003-12-09T00:00:00"/>
    <x v="14981"/>
    <x v="41"/>
    <x v="12126"/>
    <x v="7"/>
    <n v="2"/>
    <x v="0"/>
    <n v="2017"/>
    <x v="2"/>
    <s v="Q1"/>
    <s v="Weekend"/>
    <s v="Saturday"/>
  </r>
  <r>
    <x v="434"/>
    <d v="2003-12-19T00:00:00"/>
    <x v="14982"/>
    <x v="43"/>
    <x v="282"/>
    <x v="1"/>
    <n v="3"/>
    <x v="1"/>
    <n v="2017"/>
    <x v="2"/>
    <s v="Q1"/>
    <s v="Weekend"/>
    <s v="Saturday"/>
  </r>
  <r>
    <x v="434"/>
    <d v="2003-12-13T00:00:00"/>
    <x v="14982"/>
    <x v="31"/>
    <x v="282"/>
    <x v="1"/>
    <n v="2"/>
    <x v="1"/>
    <n v="2017"/>
    <x v="2"/>
    <s v="Q1"/>
    <s v="Weekend"/>
    <s v="Saturday"/>
  </r>
  <r>
    <x v="434"/>
    <d v="2004-02-16T00:00:00"/>
    <x v="14982"/>
    <x v="104"/>
    <x v="282"/>
    <x v="1"/>
    <n v="1"/>
    <x v="0"/>
    <n v="2017"/>
    <x v="2"/>
    <s v="Q1"/>
    <s v="Weekend"/>
    <s v="Saturday"/>
  </r>
  <r>
    <x v="434"/>
    <d v="2004-02-23T00:00:00"/>
    <x v="14983"/>
    <x v="78"/>
    <x v="12127"/>
    <x v="1"/>
    <n v="2"/>
    <x v="0"/>
    <n v="2017"/>
    <x v="2"/>
    <s v="Q1"/>
    <s v="Weekend"/>
    <s v="Saturday"/>
  </r>
  <r>
    <x v="434"/>
    <d v="2003-12-21T00:00:00"/>
    <x v="14983"/>
    <x v="105"/>
    <x v="12127"/>
    <x v="1"/>
    <n v="1"/>
    <x v="0"/>
    <n v="2017"/>
    <x v="2"/>
    <s v="Q1"/>
    <s v="Weekend"/>
    <s v="Saturday"/>
  </r>
  <r>
    <x v="434"/>
    <d v="2003-11-18T00:00:00"/>
    <x v="14984"/>
    <x v="62"/>
    <x v="12128"/>
    <x v="7"/>
    <n v="2"/>
    <x v="2"/>
    <n v="2017"/>
    <x v="2"/>
    <s v="Q1"/>
    <s v="Weekend"/>
    <s v="Saturday"/>
  </r>
  <r>
    <x v="434"/>
    <d v="2004-01-19T00:00:00"/>
    <x v="14984"/>
    <x v="49"/>
    <x v="12128"/>
    <x v="7"/>
    <n v="1"/>
    <x v="1"/>
    <n v="2017"/>
    <x v="2"/>
    <s v="Q1"/>
    <s v="Weekend"/>
    <s v="Saturday"/>
  </r>
  <r>
    <x v="434"/>
    <d v="2004-01-19T00:00:00"/>
    <x v="14985"/>
    <x v="56"/>
    <x v="12129"/>
    <x v="6"/>
    <n v="1"/>
    <x v="1"/>
    <n v="2017"/>
    <x v="2"/>
    <s v="Q1"/>
    <s v="Weekend"/>
    <s v="Saturday"/>
  </r>
  <r>
    <x v="434"/>
    <d v="2003-12-25T00:00:00"/>
    <x v="14986"/>
    <x v="48"/>
    <x v="1313"/>
    <x v="0"/>
    <n v="2"/>
    <x v="2"/>
    <n v="2017"/>
    <x v="2"/>
    <s v="Q1"/>
    <s v="Weekend"/>
    <s v="Saturday"/>
  </r>
  <r>
    <x v="434"/>
    <d v="2003-11-18T00:00:00"/>
    <x v="14986"/>
    <x v="43"/>
    <x v="1313"/>
    <x v="0"/>
    <n v="3"/>
    <x v="1"/>
    <n v="2017"/>
    <x v="2"/>
    <s v="Q1"/>
    <s v="Weekend"/>
    <s v="Saturday"/>
  </r>
  <r>
    <x v="434"/>
    <d v="2003-11-12T00:00:00"/>
    <x v="14986"/>
    <x v="16"/>
    <x v="1313"/>
    <x v="0"/>
    <n v="1"/>
    <x v="0"/>
    <n v="2017"/>
    <x v="2"/>
    <s v="Q1"/>
    <s v="Weekend"/>
    <s v="Saturday"/>
  </r>
  <r>
    <x v="434"/>
    <d v="2003-12-26T00:00:00"/>
    <x v="14986"/>
    <x v="75"/>
    <x v="1313"/>
    <x v="0"/>
    <n v="4"/>
    <x v="0"/>
    <n v="2017"/>
    <x v="2"/>
    <s v="Q1"/>
    <s v="Weekend"/>
    <s v="Saturday"/>
  </r>
  <r>
    <x v="434"/>
    <d v="2004-01-25T00:00:00"/>
    <x v="14987"/>
    <x v="50"/>
    <x v="12130"/>
    <x v="7"/>
    <n v="2"/>
    <x v="0"/>
    <n v="2017"/>
    <x v="2"/>
    <s v="Q1"/>
    <s v="Weekend"/>
    <s v="Saturday"/>
  </r>
  <r>
    <x v="434"/>
    <d v="2004-02-20T00:00:00"/>
    <x v="14987"/>
    <x v="60"/>
    <x v="12130"/>
    <x v="7"/>
    <n v="1"/>
    <x v="0"/>
    <n v="2017"/>
    <x v="2"/>
    <s v="Q1"/>
    <s v="Weekend"/>
    <s v="Saturday"/>
  </r>
  <r>
    <x v="434"/>
    <d v="2003-11-28T00:00:00"/>
    <x v="14988"/>
    <x v="49"/>
    <x v="12131"/>
    <x v="5"/>
    <n v="1"/>
    <x v="2"/>
    <n v="2017"/>
    <x v="2"/>
    <s v="Q1"/>
    <s v="Weekend"/>
    <s v="Saturday"/>
  </r>
  <r>
    <x v="434"/>
    <d v="2003-11-13T00:00:00"/>
    <x v="14988"/>
    <x v="52"/>
    <x v="12131"/>
    <x v="5"/>
    <n v="2"/>
    <x v="1"/>
    <n v="2017"/>
    <x v="2"/>
    <s v="Q1"/>
    <s v="Weekend"/>
    <s v="Saturday"/>
  </r>
  <r>
    <x v="434"/>
    <d v="2003-12-28T00:00:00"/>
    <x v="14988"/>
    <x v="87"/>
    <x v="12131"/>
    <x v="5"/>
    <n v="3"/>
    <x v="0"/>
    <n v="2017"/>
    <x v="2"/>
    <s v="Q1"/>
    <s v="Weekend"/>
    <s v="Saturday"/>
  </r>
  <r>
    <x v="434"/>
    <d v="2003-12-12T00:00:00"/>
    <x v="14989"/>
    <x v="33"/>
    <x v="12132"/>
    <x v="5"/>
    <n v="1"/>
    <x v="1"/>
    <n v="2017"/>
    <x v="2"/>
    <s v="Q1"/>
    <s v="Weekend"/>
    <s v="Saturday"/>
  </r>
  <r>
    <x v="434"/>
    <d v="2004-01-21T00:00:00"/>
    <x v="14989"/>
    <x v="56"/>
    <x v="12132"/>
    <x v="5"/>
    <n v="2"/>
    <x v="1"/>
    <n v="2017"/>
    <x v="2"/>
    <s v="Q1"/>
    <s v="Weekend"/>
    <s v="Saturday"/>
  </r>
  <r>
    <x v="434"/>
    <d v="2003-12-16T00:00:00"/>
    <x v="14989"/>
    <x v="41"/>
    <x v="12132"/>
    <x v="5"/>
    <n v="3"/>
    <x v="0"/>
    <n v="2017"/>
    <x v="2"/>
    <s v="Q1"/>
    <s v="Weekend"/>
    <s v="Saturday"/>
  </r>
  <r>
    <x v="434"/>
    <d v="2003-11-30T00:00:00"/>
    <x v="14990"/>
    <x v="62"/>
    <x v="12133"/>
    <x v="2"/>
    <n v="3"/>
    <x v="1"/>
    <n v="2017"/>
    <x v="2"/>
    <s v="Q1"/>
    <s v="Weekend"/>
    <s v="Saturday"/>
  </r>
  <r>
    <x v="434"/>
    <d v="2003-12-14T00:00:00"/>
    <x v="14990"/>
    <x v="82"/>
    <x v="12133"/>
    <x v="2"/>
    <n v="2"/>
    <x v="0"/>
    <n v="2017"/>
    <x v="2"/>
    <s v="Q1"/>
    <s v="Weekend"/>
    <s v="Saturday"/>
  </r>
  <r>
    <x v="434"/>
    <d v="2004-02-23T00:00:00"/>
    <x v="14990"/>
    <x v="66"/>
    <x v="12133"/>
    <x v="2"/>
    <n v="1"/>
    <x v="0"/>
    <n v="2017"/>
    <x v="2"/>
    <s v="Q1"/>
    <s v="Weekend"/>
    <s v="Saturday"/>
  </r>
  <r>
    <x v="434"/>
    <d v="2004-02-03T00:00:00"/>
    <x v="14991"/>
    <x v="52"/>
    <x v="12134"/>
    <x v="5"/>
    <n v="2"/>
    <x v="1"/>
    <n v="2017"/>
    <x v="2"/>
    <s v="Q1"/>
    <s v="Weekend"/>
    <s v="Saturday"/>
  </r>
  <r>
    <x v="434"/>
    <d v="2003-12-05T00:00:00"/>
    <x v="14991"/>
    <x v="59"/>
    <x v="12134"/>
    <x v="5"/>
    <n v="1"/>
    <x v="0"/>
    <n v="2017"/>
    <x v="2"/>
    <s v="Q1"/>
    <s v="Weekend"/>
    <s v="Saturday"/>
  </r>
  <r>
    <x v="434"/>
    <d v="2004-02-12T00:00:00"/>
    <x v="14992"/>
    <x v="62"/>
    <x v="12135"/>
    <x v="5"/>
    <n v="3"/>
    <x v="1"/>
    <n v="2017"/>
    <x v="2"/>
    <s v="Q1"/>
    <s v="Weekend"/>
    <s v="Saturday"/>
  </r>
  <r>
    <x v="434"/>
    <d v="2003-12-06T00:00:00"/>
    <x v="14992"/>
    <x v="37"/>
    <x v="12135"/>
    <x v="5"/>
    <n v="2"/>
    <x v="1"/>
    <n v="2017"/>
    <x v="2"/>
    <s v="Q1"/>
    <s v="Weekend"/>
    <s v="Saturday"/>
  </r>
  <r>
    <x v="434"/>
    <d v="2004-02-14T00:00:00"/>
    <x v="14992"/>
    <x v="36"/>
    <x v="12135"/>
    <x v="5"/>
    <n v="1"/>
    <x v="1"/>
    <n v="2017"/>
    <x v="2"/>
    <s v="Q1"/>
    <s v="Weekend"/>
    <s v="Saturday"/>
  </r>
  <r>
    <x v="434"/>
    <d v="2003-12-11T00:00:00"/>
    <x v="14993"/>
    <x v="43"/>
    <x v="12136"/>
    <x v="4"/>
    <n v="2"/>
    <x v="1"/>
    <n v="2017"/>
    <x v="2"/>
    <s v="Q1"/>
    <s v="Weekend"/>
    <s v="Saturday"/>
  </r>
  <r>
    <x v="434"/>
    <d v="2003-12-22T00:00:00"/>
    <x v="14993"/>
    <x v="31"/>
    <x v="12136"/>
    <x v="4"/>
    <n v="3"/>
    <x v="1"/>
    <n v="2017"/>
    <x v="2"/>
    <s v="Q1"/>
    <s v="Weekend"/>
    <s v="Saturday"/>
  </r>
  <r>
    <x v="434"/>
    <d v="2004-02-24T00:00:00"/>
    <x v="14993"/>
    <x v="32"/>
    <x v="12136"/>
    <x v="4"/>
    <n v="1"/>
    <x v="0"/>
    <n v="2017"/>
    <x v="2"/>
    <s v="Q1"/>
    <s v="Weekend"/>
    <s v="Saturday"/>
  </r>
  <r>
    <x v="434"/>
    <d v="2004-01-08T00:00:00"/>
    <x v="14994"/>
    <x v="43"/>
    <x v="141"/>
    <x v="2"/>
    <n v="4"/>
    <x v="2"/>
    <n v="2017"/>
    <x v="2"/>
    <s v="Q1"/>
    <s v="Weekend"/>
    <s v="Saturday"/>
  </r>
  <r>
    <x v="434"/>
    <d v="2003-11-13T00:00:00"/>
    <x v="14994"/>
    <x v="48"/>
    <x v="141"/>
    <x v="2"/>
    <n v="3"/>
    <x v="1"/>
    <n v="2017"/>
    <x v="2"/>
    <s v="Q1"/>
    <s v="Weekend"/>
    <s v="Saturday"/>
  </r>
  <r>
    <x v="434"/>
    <d v="2003-12-12T00:00:00"/>
    <x v="14994"/>
    <x v="52"/>
    <x v="141"/>
    <x v="2"/>
    <n v="2"/>
    <x v="1"/>
    <n v="2017"/>
    <x v="2"/>
    <s v="Q1"/>
    <s v="Weekend"/>
    <s v="Saturday"/>
  </r>
  <r>
    <x v="434"/>
    <d v="2004-02-06T00:00:00"/>
    <x v="14994"/>
    <x v="8"/>
    <x v="141"/>
    <x v="2"/>
    <n v="1"/>
    <x v="0"/>
    <n v="2017"/>
    <x v="2"/>
    <s v="Q1"/>
    <s v="Weekend"/>
    <s v="Saturday"/>
  </r>
  <r>
    <x v="434"/>
    <d v="2004-02-02T00:00:00"/>
    <x v="14995"/>
    <x v="41"/>
    <x v="12137"/>
    <x v="1"/>
    <n v="2"/>
    <x v="0"/>
    <n v="2017"/>
    <x v="2"/>
    <s v="Q1"/>
    <s v="Weekend"/>
    <s v="Saturday"/>
  </r>
  <r>
    <x v="434"/>
    <d v="2004-02-16T00:00:00"/>
    <x v="14995"/>
    <x v="77"/>
    <x v="12137"/>
    <x v="1"/>
    <n v="1"/>
    <x v="0"/>
    <n v="2017"/>
    <x v="2"/>
    <s v="Q1"/>
    <s v="Weekend"/>
    <s v="Saturday"/>
  </r>
  <r>
    <x v="434"/>
    <d v="2003-11-30T00:00:00"/>
    <x v="14996"/>
    <x v="37"/>
    <x v="12138"/>
    <x v="2"/>
    <n v="1"/>
    <x v="1"/>
    <n v="2017"/>
    <x v="2"/>
    <s v="Q1"/>
    <s v="Weekend"/>
    <s v="Saturday"/>
  </r>
  <r>
    <x v="434"/>
    <d v="2004-01-13T00:00:00"/>
    <x v="14997"/>
    <x v="49"/>
    <x v="12139"/>
    <x v="4"/>
    <n v="1"/>
    <x v="1"/>
    <n v="2017"/>
    <x v="2"/>
    <s v="Q1"/>
    <s v="Weekend"/>
    <s v="Saturday"/>
  </r>
  <r>
    <x v="434"/>
    <d v="2004-01-01T00:00:00"/>
    <x v="14997"/>
    <x v="41"/>
    <x v="12139"/>
    <x v="4"/>
    <n v="3"/>
    <x v="0"/>
    <n v="2017"/>
    <x v="2"/>
    <s v="Q1"/>
    <s v="Weekend"/>
    <s v="Saturday"/>
  </r>
  <r>
    <x v="434"/>
    <d v="2004-02-05T00:00:00"/>
    <x v="14997"/>
    <x v="59"/>
    <x v="12139"/>
    <x v="4"/>
    <n v="2"/>
    <x v="0"/>
    <n v="2017"/>
    <x v="2"/>
    <s v="Q1"/>
    <s v="Weekend"/>
    <s v="Saturday"/>
  </r>
  <r>
    <x v="434"/>
    <d v="2003-12-29T00:00:00"/>
    <x v="14998"/>
    <x v="43"/>
    <x v="923"/>
    <x v="2"/>
    <n v="6"/>
    <x v="1"/>
    <n v="2017"/>
    <x v="2"/>
    <s v="Q1"/>
    <s v="Weekend"/>
    <s v="Saturday"/>
  </r>
  <r>
    <x v="434"/>
    <d v="2003-11-19T00:00:00"/>
    <x v="14998"/>
    <x v="48"/>
    <x v="923"/>
    <x v="2"/>
    <n v="5"/>
    <x v="1"/>
    <n v="2017"/>
    <x v="2"/>
    <s v="Q1"/>
    <s v="Weekend"/>
    <s v="Saturday"/>
  </r>
  <r>
    <x v="434"/>
    <d v="2004-01-25T00:00:00"/>
    <x v="14998"/>
    <x v="52"/>
    <x v="923"/>
    <x v="2"/>
    <n v="4"/>
    <x v="1"/>
    <n v="2017"/>
    <x v="2"/>
    <s v="Q1"/>
    <s v="Weekend"/>
    <s v="Saturday"/>
  </r>
  <r>
    <x v="434"/>
    <d v="2004-01-14T00:00:00"/>
    <x v="14998"/>
    <x v="49"/>
    <x v="923"/>
    <x v="2"/>
    <n v="3"/>
    <x v="1"/>
    <n v="2017"/>
    <x v="2"/>
    <s v="Q1"/>
    <s v="Weekend"/>
    <s v="Saturday"/>
  </r>
  <r>
    <x v="434"/>
    <d v="2004-02-09T00:00:00"/>
    <x v="14998"/>
    <x v="3"/>
    <x v="923"/>
    <x v="2"/>
    <n v="1"/>
    <x v="0"/>
    <n v="2017"/>
    <x v="2"/>
    <s v="Q1"/>
    <s v="Weekend"/>
    <s v="Saturday"/>
  </r>
  <r>
    <x v="434"/>
    <d v="2004-01-20T00:00:00"/>
    <x v="14998"/>
    <x v="51"/>
    <x v="923"/>
    <x v="2"/>
    <n v="2"/>
    <x v="0"/>
    <n v="2017"/>
    <x v="2"/>
    <s v="Q1"/>
    <s v="Weekend"/>
    <s v="Saturday"/>
  </r>
  <r>
    <x v="434"/>
    <d v="2004-02-16T00:00:00"/>
    <x v="14999"/>
    <x v="43"/>
    <x v="12140"/>
    <x v="2"/>
    <n v="1"/>
    <x v="1"/>
    <n v="2017"/>
    <x v="2"/>
    <s v="Q1"/>
    <s v="Weekend"/>
    <s v="Saturday"/>
  </r>
  <r>
    <x v="434"/>
    <d v="2003-11-14T00:00:00"/>
    <x v="14999"/>
    <x v="85"/>
    <x v="12140"/>
    <x v="2"/>
    <n v="2"/>
    <x v="0"/>
    <n v="2017"/>
    <x v="2"/>
    <s v="Q1"/>
    <s v="Weekend"/>
    <s v="Saturday"/>
  </r>
  <r>
    <x v="435"/>
    <d v="2003-11-27T00:00:00"/>
    <x v="15000"/>
    <x v="99"/>
    <x v="12141"/>
    <x v="0"/>
    <n v="2"/>
    <x v="0"/>
    <n v="2017"/>
    <x v="2"/>
    <s v="Q1"/>
    <s v="Weekend"/>
    <s v="Sunday"/>
  </r>
  <r>
    <x v="435"/>
    <d v="2003-11-23T00:00:00"/>
    <x v="15000"/>
    <x v="47"/>
    <x v="12141"/>
    <x v="0"/>
    <n v="1"/>
    <x v="0"/>
    <n v="2017"/>
    <x v="2"/>
    <s v="Q1"/>
    <s v="Weekend"/>
    <s v="Sunday"/>
  </r>
  <r>
    <x v="435"/>
    <d v="2004-01-25T00:00:00"/>
    <x v="15001"/>
    <x v="43"/>
    <x v="12142"/>
    <x v="5"/>
    <n v="3"/>
    <x v="1"/>
    <n v="2017"/>
    <x v="2"/>
    <s v="Q1"/>
    <s v="Weekend"/>
    <s v="Sunday"/>
  </r>
  <r>
    <x v="435"/>
    <d v="2004-02-17T00:00:00"/>
    <x v="15001"/>
    <x v="48"/>
    <x v="12142"/>
    <x v="5"/>
    <n v="2"/>
    <x v="1"/>
    <n v="2017"/>
    <x v="2"/>
    <s v="Q1"/>
    <s v="Weekend"/>
    <s v="Sunday"/>
  </r>
  <r>
    <x v="435"/>
    <d v="2004-01-20T00:00:00"/>
    <x v="15001"/>
    <x v="7"/>
    <x v="12142"/>
    <x v="5"/>
    <n v="1"/>
    <x v="0"/>
    <n v="2017"/>
    <x v="2"/>
    <s v="Q1"/>
    <s v="Weekend"/>
    <s v="Sunday"/>
  </r>
  <r>
    <x v="435"/>
    <d v="2004-01-13T00:00:00"/>
    <x v="15002"/>
    <x v="33"/>
    <x v="12143"/>
    <x v="0"/>
    <n v="1"/>
    <x v="1"/>
    <n v="2017"/>
    <x v="2"/>
    <s v="Q1"/>
    <s v="Weekend"/>
    <s v="Sunday"/>
  </r>
  <r>
    <x v="435"/>
    <d v="2004-01-19T00:00:00"/>
    <x v="15002"/>
    <x v="41"/>
    <x v="12143"/>
    <x v="0"/>
    <n v="2"/>
    <x v="0"/>
    <n v="2017"/>
    <x v="2"/>
    <s v="Q1"/>
    <s v="Weekend"/>
    <s v="Sunday"/>
  </r>
  <r>
    <x v="435"/>
    <d v="2003-11-19T00:00:00"/>
    <x v="15003"/>
    <x v="62"/>
    <x v="12144"/>
    <x v="1"/>
    <n v="3"/>
    <x v="1"/>
    <n v="2017"/>
    <x v="2"/>
    <s v="Q1"/>
    <s v="Weekend"/>
    <s v="Sunday"/>
  </r>
  <r>
    <x v="435"/>
    <d v="2003-11-14T00:00:00"/>
    <x v="15003"/>
    <x v="49"/>
    <x v="12144"/>
    <x v="1"/>
    <n v="2"/>
    <x v="1"/>
    <n v="2017"/>
    <x v="2"/>
    <s v="Q1"/>
    <s v="Weekend"/>
    <s v="Sunday"/>
  </r>
  <r>
    <x v="435"/>
    <d v="2004-02-02T00:00:00"/>
    <x v="15003"/>
    <x v="59"/>
    <x v="12144"/>
    <x v="1"/>
    <n v="1"/>
    <x v="1"/>
    <n v="2017"/>
    <x v="2"/>
    <s v="Q1"/>
    <s v="Weekend"/>
    <s v="Sunday"/>
  </r>
  <r>
    <x v="435"/>
    <d v="2004-01-28T00:00:00"/>
    <x v="15004"/>
    <x v="33"/>
    <x v="9165"/>
    <x v="2"/>
    <n v="1"/>
    <x v="1"/>
    <n v="2017"/>
    <x v="2"/>
    <s v="Q1"/>
    <s v="Weekend"/>
    <s v="Sunday"/>
  </r>
  <r>
    <x v="435"/>
    <d v="2004-02-18T00:00:00"/>
    <x v="15004"/>
    <x v="39"/>
    <x v="9165"/>
    <x v="2"/>
    <n v="2"/>
    <x v="0"/>
    <n v="2017"/>
    <x v="2"/>
    <s v="Q1"/>
    <s v="Weekend"/>
    <s v="Sunday"/>
  </r>
  <r>
    <x v="435"/>
    <d v="2003-12-02T00:00:00"/>
    <x v="15004"/>
    <x v="46"/>
    <x v="9165"/>
    <x v="2"/>
    <n v="3"/>
    <x v="0"/>
    <n v="2017"/>
    <x v="2"/>
    <s v="Q1"/>
    <s v="Weekend"/>
    <s v="Sunday"/>
  </r>
  <r>
    <x v="435"/>
    <d v="2004-02-05T00:00:00"/>
    <x v="15005"/>
    <x v="49"/>
    <x v="12145"/>
    <x v="7"/>
    <n v="2"/>
    <x v="2"/>
    <n v="2017"/>
    <x v="2"/>
    <s v="Q1"/>
    <s v="Weekend"/>
    <s v="Sunday"/>
  </r>
  <r>
    <x v="435"/>
    <d v="2004-01-16T00:00:00"/>
    <x v="15005"/>
    <x v="8"/>
    <x v="12145"/>
    <x v="7"/>
    <n v="1"/>
    <x v="0"/>
    <n v="2017"/>
    <x v="2"/>
    <s v="Q1"/>
    <s v="Weekend"/>
    <s v="Sunday"/>
  </r>
  <r>
    <x v="435"/>
    <d v="2004-01-07T00:00:00"/>
    <x v="15005"/>
    <x v="51"/>
    <x v="12145"/>
    <x v="7"/>
    <n v="3"/>
    <x v="0"/>
    <n v="2017"/>
    <x v="2"/>
    <s v="Q1"/>
    <s v="Weekend"/>
    <s v="Sunday"/>
  </r>
  <r>
    <x v="435"/>
    <d v="2003-12-20T00:00:00"/>
    <x v="15006"/>
    <x v="43"/>
    <x v="438"/>
    <x v="2"/>
    <n v="2"/>
    <x v="1"/>
    <n v="2017"/>
    <x v="2"/>
    <s v="Q1"/>
    <s v="Weekend"/>
    <s v="Sunday"/>
  </r>
  <r>
    <x v="435"/>
    <d v="2003-12-31T00:00:00"/>
    <x v="15006"/>
    <x v="48"/>
    <x v="438"/>
    <x v="2"/>
    <n v="3"/>
    <x v="1"/>
    <n v="2017"/>
    <x v="2"/>
    <s v="Q1"/>
    <s v="Weekend"/>
    <s v="Sunday"/>
  </r>
  <r>
    <x v="435"/>
    <d v="2003-12-14T00:00:00"/>
    <x v="15006"/>
    <x v="7"/>
    <x v="438"/>
    <x v="2"/>
    <n v="1"/>
    <x v="0"/>
    <n v="2017"/>
    <x v="2"/>
    <s v="Q1"/>
    <s v="Weekend"/>
    <s v="Sunday"/>
  </r>
  <r>
    <x v="435"/>
    <d v="2003-11-19T00:00:00"/>
    <x v="15007"/>
    <x v="81"/>
    <x v="3193"/>
    <x v="7"/>
    <n v="3"/>
    <x v="1"/>
    <n v="2017"/>
    <x v="2"/>
    <s v="Q1"/>
    <s v="Weekend"/>
    <s v="Sunday"/>
  </r>
  <r>
    <x v="435"/>
    <d v="2004-02-21T00:00:00"/>
    <x v="15007"/>
    <x v="49"/>
    <x v="3193"/>
    <x v="7"/>
    <n v="1"/>
    <x v="1"/>
    <n v="2017"/>
    <x v="2"/>
    <s v="Q1"/>
    <s v="Weekend"/>
    <s v="Sunday"/>
  </r>
  <r>
    <x v="435"/>
    <d v="2004-01-28T00:00:00"/>
    <x v="15007"/>
    <x v="34"/>
    <x v="3193"/>
    <x v="7"/>
    <n v="4"/>
    <x v="0"/>
    <n v="2017"/>
    <x v="2"/>
    <s v="Q1"/>
    <s v="Weekend"/>
    <s v="Sunday"/>
  </r>
  <r>
    <x v="435"/>
    <d v="2003-12-13T00:00:00"/>
    <x v="15007"/>
    <x v="82"/>
    <x v="3193"/>
    <x v="7"/>
    <n v="2"/>
    <x v="0"/>
    <n v="2017"/>
    <x v="2"/>
    <s v="Q1"/>
    <s v="Weekend"/>
    <s v="Sunday"/>
  </r>
  <r>
    <x v="435"/>
    <d v="2003-12-20T00:00:00"/>
    <x v="15008"/>
    <x v="62"/>
    <x v="1346"/>
    <x v="2"/>
    <n v="2"/>
    <x v="1"/>
    <n v="2017"/>
    <x v="2"/>
    <s v="Q1"/>
    <s v="Weekend"/>
    <s v="Sunday"/>
  </r>
  <r>
    <x v="435"/>
    <d v="2003-12-01T00:00:00"/>
    <x v="15008"/>
    <x v="23"/>
    <x v="1346"/>
    <x v="2"/>
    <n v="1"/>
    <x v="0"/>
    <n v="2017"/>
    <x v="2"/>
    <s v="Q1"/>
    <s v="Weekend"/>
    <s v="Sunday"/>
  </r>
  <r>
    <x v="435"/>
    <d v="2004-01-01T00:00:00"/>
    <x v="15009"/>
    <x v="21"/>
    <x v="262"/>
    <x v="4"/>
    <n v="1"/>
    <x v="0"/>
    <n v="2017"/>
    <x v="2"/>
    <s v="Q1"/>
    <s v="Weekend"/>
    <s v="Sunday"/>
  </r>
  <r>
    <x v="435"/>
    <d v="2004-02-05T00:00:00"/>
    <x v="15009"/>
    <x v="87"/>
    <x v="262"/>
    <x v="4"/>
    <n v="2"/>
    <x v="0"/>
    <n v="2017"/>
    <x v="2"/>
    <s v="Q1"/>
    <s v="Weekend"/>
    <s v="Sunday"/>
  </r>
  <r>
    <x v="435"/>
    <d v="2003-12-21T00:00:00"/>
    <x v="15010"/>
    <x v="52"/>
    <x v="965"/>
    <x v="2"/>
    <n v="2"/>
    <x v="1"/>
    <n v="2017"/>
    <x v="2"/>
    <s v="Q1"/>
    <s v="Weekend"/>
    <s v="Sunday"/>
  </r>
  <r>
    <x v="435"/>
    <d v="2004-01-11T00:00:00"/>
    <x v="15010"/>
    <x v="39"/>
    <x v="965"/>
    <x v="2"/>
    <n v="3"/>
    <x v="0"/>
    <n v="2017"/>
    <x v="2"/>
    <s v="Q1"/>
    <s v="Weekend"/>
    <s v="Sunday"/>
  </r>
  <r>
    <x v="435"/>
    <d v="2003-12-31T00:00:00"/>
    <x v="15010"/>
    <x v="46"/>
    <x v="965"/>
    <x v="2"/>
    <n v="4"/>
    <x v="0"/>
    <n v="2017"/>
    <x v="2"/>
    <s v="Q1"/>
    <s v="Weekend"/>
    <s v="Sunday"/>
  </r>
  <r>
    <x v="435"/>
    <d v="2003-12-23T00:00:00"/>
    <x v="15010"/>
    <x v="23"/>
    <x v="965"/>
    <x v="2"/>
    <n v="1"/>
    <x v="0"/>
    <n v="2017"/>
    <x v="2"/>
    <s v="Q1"/>
    <s v="Weekend"/>
    <s v="Sunday"/>
  </r>
  <r>
    <x v="435"/>
    <d v="2004-02-03T00:00:00"/>
    <x v="15011"/>
    <x v="111"/>
    <x v="12146"/>
    <x v="2"/>
    <n v="1"/>
    <x v="0"/>
    <n v="2017"/>
    <x v="2"/>
    <s v="Q1"/>
    <s v="Weekend"/>
    <s v="Sunday"/>
  </r>
  <r>
    <x v="435"/>
    <d v="2004-01-03T00:00:00"/>
    <x v="15011"/>
    <x v="63"/>
    <x v="12146"/>
    <x v="2"/>
    <n v="2"/>
    <x v="0"/>
    <n v="2017"/>
    <x v="2"/>
    <s v="Q1"/>
    <s v="Weekend"/>
    <s v="Sunday"/>
  </r>
  <r>
    <x v="435"/>
    <d v="2003-11-14T00:00:00"/>
    <x v="15012"/>
    <x v="96"/>
    <x v="212"/>
    <x v="2"/>
    <n v="2"/>
    <x v="1"/>
    <n v="2017"/>
    <x v="2"/>
    <s v="Q1"/>
    <s v="Weekend"/>
    <s v="Sunday"/>
  </r>
  <r>
    <x v="435"/>
    <d v="2004-02-16T00:00:00"/>
    <x v="15012"/>
    <x v="113"/>
    <x v="212"/>
    <x v="2"/>
    <n v="1"/>
    <x v="0"/>
    <n v="2017"/>
    <x v="2"/>
    <s v="Q1"/>
    <s v="Weekend"/>
    <s v="Sunday"/>
  </r>
  <r>
    <x v="435"/>
    <d v="2004-02-17T00:00:00"/>
    <x v="15013"/>
    <x v="69"/>
    <x v="12147"/>
    <x v="6"/>
    <n v="2"/>
    <x v="1"/>
    <n v="2017"/>
    <x v="2"/>
    <s v="Q1"/>
    <s v="Weekend"/>
    <s v="Sunday"/>
  </r>
  <r>
    <x v="435"/>
    <d v="2003-12-03T00:00:00"/>
    <x v="15013"/>
    <x v="82"/>
    <x v="12147"/>
    <x v="6"/>
    <n v="1"/>
    <x v="1"/>
    <n v="2017"/>
    <x v="2"/>
    <s v="Q1"/>
    <s v="Weekend"/>
    <s v="Sunday"/>
  </r>
  <r>
    <x v="435"/>
    <d v="2003-12-21T00:00:00"/>
    <x v="15014"/>
    <x v="39"/>
    <x v="992"/>
    <x v="1"/>
    <n v="2"/>
    <x v="0"/>
    <n v="2017"/>
    <x v="2"/>
    <s v="Q1"/>
    <s v="Weekend"/>
    <s v="Sunday"/>
  </r>
  <r>
    <x v="435"/>
    <d v="2004-01-11T00:00:00"/>
    <x v="15014"/>
    <x v="57"/>
    <x v="992"/>
    <x v="1"/>
    <n v="1"/>
    <x v="0"/>
    <n v="2017"/>
    <x v="2"/>
    <s v="Q1"/>
    <s v="Weekend"/>
    <s v="Sunday"/>
  </r>
  <r>
    <x v="435"/>
    <d v="2004-01-22T00:00:00"/>
    <x v="15015"/>
    <x v="37"/>
    <x v="12148"/>
    <x v="2"/>
    <n v="3"/>
    <x v="1"/>
    <n v="2017"/>
    <x v="2"/>
    <s v="Q1"/>
    <s v="Weekend"/>
    <s v="Sunday"/>
  </r>
  <r>
    <x v="435"/>
    <d v="2003-12-07T00:00:00"/>
    <x v="15015"/>
    <x v="36"/>
    <x v="12148"/>
    <x v="2"/>
    <n v="2"/>
    <x v="1"/>
    <n v="2017"/>
    <x v="2"/>
    <s v="Q1"/>
    <s v="Weekend"/>
    <s v="Sunday"/>
  </r>
  <r>
    <x v="435"/>
    <d v="2003-12-28T00:00:00"/>
    <x v="15015"/>
    <x v="50"/>
    <x v="12148"/>
    <x v="2"/>
    <n v="4"/>
    <x v="0"/>
    <n v="2017"/>
    <x v="2"/>
    <s v="Q1"/>
    <s v="Weekend"/>
    <s v="Sunday"/>
  </r>
  <r>
    <x v="435"/>
    <d v="2003-12-20T00:00:00"/>
    <x v="15015"/>
    <x v="40"/>
    <x v="12148"/>
    <x v="2"/>
    <n v="1"/>
    <x v="0"/>
    <n v="2017"/>
    <x v="2"/>
    <s v="Q1"/>
    <s v="Weekend"/>
    <s v="Sunday"/>
  </r>
  <r>
    <x v="435"/>
    <d v="2004-02-16T00:00:00"/>
    <x v="15016"/>
    <x v="33"/>
    <x v="4892"/>
    <x v="1"/>
    <n v="1"/>
    <x v="2"/>
    <n v="2017"/>
    <x v="2"/>
    <s v="Q1"/>
    <s v="Weekend"/>
    <s v="Sunday"/>
  </r>
  <r>
    <x v="435"/>
    <d v="2003-11-17T00:00:00"/>
    <x v="15016"/>
    <x v="62"/>
    <x v="4892"/>
    <x v="1"/>
    <n v="2"/>
    <x v="1"/>
    <n v="2017"/>
    <x v="2"/>
    <s v="Q1"/>
    <s v="Weekend"/>
    <s v="Sunday"/>
  </r>
  <r>
    <x v="435"/>
    <d v="2004-01-26T00:00:00"/>
    <x v="15017"/>
    <x v="48"/>
    <x v="777"/>
    <x v="4"/>
    <n v="2"/>
    <x v="2"/>
    <n v="2017"/>
    <x v="2"/>
    <s v="Q1"/>
    <s v="Weekend"/>
    <s v="Sunday"/>
  </r>
  <r>
    <x v="435"/>
    <d v="2004-02-11T00:00:00"/>
    <x v="15017"/>
    <x v="43"/>
    <x v="777"/>
    <x v="4"/>
    <n v="3"/>
    <x v="1"/>
    <n v="2017"/>
    <x v="2"/>
    <s v="Q1"/>
    <s v="Weekend"/>
    <s v="Sunday"/>
  </r>
  <r>
    <x v="435"/>
    <d v="2004-02-18T00:00:00"/>
    <x v="15017"/>
    <x v="41"/>
    <x v="777"/>
    <x v="4"/>
    <n v="4"/>
    <x v="0"/>
    <n v="2017"/>
    <x v="2"/>
    <s v="Q1"/>
    <s v="Weekend"/>
    <s v="Sunday"/>
  </r>
  <r>
    <x v="435"/>
    <d v="2004-01-03T00:00:00"/>
    <x v="15017"/>
    <x v="12"/>
    <x v="777"/>
    <x v="4"/>
    <n v="1"/>
    <x v="0"/>
    <n v="2017"/>
    <x v="2"/>
    <s v="Q1"/>
    <s v="Weekend"/>
    <s v="Sunday"/>
  </r>
  <r>
    <x v="435"/>
    <d v="2004-01-27T00:00:00"/>
    <x v="15018"/>
    <x v="46"/>
    <x v="1538"/>
    <x v="4"/>
    <n v="2"/>
    <x v="0"/>
    <n v="2017"/>
    <x v="2"/>
    <s v="Q1"/>
    <s v="Weekend"/>
    <s v="Sunday"/>
  </r>
  <r>
    <x v="435"/>
    <d v="2004-02-14T00:00:00"/>
    <x v="15018"/>
    <x v="47"/>
    <x v="1538"/>
    <x v="4"/>
    <n v="1"/>
    <x v="0"/>
    <n v="2017"/>
    <x v="2"/>
    <s v="Q1"/>
    <s v="Weekend"/>
    <s v="Sunday"/>
  </r>
  <r>
    <x v="435"/>
    <d v="2003-12-06T00:00:00"/>
    <x v="15019"/>
    <x v="52"/>
    <x v="1588"/>
    <x v="0"/>
    <n v="2"/>
    <x v="1"/>
    <n v="2017"/>
    <x v="2"/>
    <s v="Q1"/>
    <s v="Weekend"/>
    <s v="Sunday"/>
  </r>
  <r>
    <x v="435"/>
    <d v="2003-12-15T00:00:00"/>
    <x v="15019"/>
    <x v="99"/>
    <x v="1588"/>
    <x v="0"/>
    <n v="3"/>
    <x v="0"/>
    <n v="2017"/>
    <x v="2"/>
    <s v="Q1"/>
    <s v="Weekend"/>
    <s v="Sunday"/>
  </r>
  <r>
    <x v="435"/>
    <d v="2003-12-05T00:00:00"/>
    <x v="15019"/>
    <x v="23"/>
    <x v="1588"/>
    <x v="0"/>
    <n v="1"/>
    <x v="0"/>
    <n v="2017"/>
    <x v="2"/>
    <s v="Q1"/>
    <s v="Weekend"/>
    <s v="Sunday"/>
  </r>
  <r>
    <x v="435"/>
    <d v="2003-11-29T00:00:00"/>
    <x v="15020"/>
    <x v="41"/>
    <x v="12149"/>
    <x v="6"/>
    <n v="2"/>
    <x v="0"/>
    <n v="2017"/>
    <x v="2"/>
    <s v="Q1"/>
    <s v="Weekend"/>
    <s v="Sunday"/>
  </r>
  <r>
    <x v="435"/>
    <d v="2003-11-24T00:00:00"/>
    <x v="15020"/>
    <x v="79"/>
    <x v="12149"/>
    <x v="6"/>
    <n v="1"/>
    <x v="0"/>
    <n v="2017"/>
    <x v="2"/>
    <s v="Q1"/>
    <s v="Weekend"/>
    <s v="Sunday"/>
  </r>
  <r>
    <x v="435"/>
    <d v="2004-01-27T00:00:00"/>
    <x v="15021"/>
    <x v="49"/>
    <x v="12150"/>
    <x v="1"/>
    <n v="2"/>
    <x v="1"/>
    <n v="2017"/>
    <x v="2"/>
    <s v="Q1"/>
    <s v="Weekend"/>
    <s v="Sunday"/>
  </r>
  <r>
    <x v="435"/>
    <d v="2004-02-21T00:00:00"/>
    <x v="15021"/>
    <x v="51"/>
    <x v="12150"/>
    <x v="1"/>
    <n v="1"/>
    <x v="0"/>
    <n v="2017"/>
    <x v="2"/>
    <s v="Q1"/>
    <s v="Weekend"/>
    <s v="Sunday"/>
  </r>
  <r>
    <x v="435"/>
    <d v="2004-01-03T00:00:00"/>
    <x v="15022"/>
    <x v="43"/>
    <x v="12151"/>
    <x v="0"/>
    <n v="2"/>
    <x v="1"/>
    <n v="2017"/>
    <x v="2"/>
    <s v="Q1"/>
    <s v="Weekend"/>
    <s v="Sunday"/>
  </r>
  <r>
    <x v="435"/>
    <d v="2004-02-14T00:00:00"/>
    <x v="15022"/>
    <x v="48"/>
    <x v="12151"/>
    <x v="0"/>
    <n v="1"/>
    <x v="0"/>
    <n v="2017"/>
    <x v="2"/>
    <s v="Q1"/>
    <s v="Weekend"/>
    <s v="Sunday"/>
  </r>
  <r>
    <x v="435"/>
    <d v="2004-02-07T00:00:00"/>
    <x v="15023"/>
    <x v="69"/>
    <x v="12152"/>
    <x v="2"/>
    <n v="2"/>
    <x v="1"/>
    <n v="2017"/>
    <x v="2"/>
    <s v="Q1"/>
    <s v="Weekend"/>
    <s v="Sunday"/>
  </r>
  <r>
    <x v="435"/>
    <d v="2003-12-07T00:00:00"/>
    <x v="15023"/>
    <x v="33"/>
    <x v="12152"/>
    <x v="2"/>
    <n v="1"/>
    <x v="1"/>
    <n v="2017"/>
    <x v="2"/>
    <s v="Q1"/>
    <s v="Weekend"/>
    <s v="Sunday"/>
  </r>
  <r>
    <x v="435"/>
    <d v="2004-02-25T00:00:00"/>
    <x v="15024"/>
    <x v="59"/>
    <x v="12153"/>
    <x v="0"/>
    <n v="2"/>
    <x v="1"/>
    <n v="2017"/>
    <x v="2"/>
    <s v="Q1"/>
    <s v="Weekend"/>
    <s v="Sunday"/>
  </r>
  <r>
    <x v="435"/>
    <d v="2004-02-13T00:00:00"/>
    <x v="15024"/>
    <x v="41"/>
    <x v="12153"/>
    <x v="0"/>
    <n v="3"/>
    <x v="0"/>
    <n v="2017"/>
    <x v="2"/>
    <s v="Q1"/>
    <s v="Weekend"/>
    <s v="Sunday"/>
  </r>
  <r>
    <x v="435"/>
    <d v="2003-12-11T00:00:00"/>
    <x v="15024"/>
    <x v="49"/>
    <x v="12153"/>
    <x v="0"/>
    <n v="1"/>
    <x v="0"/>
    <n v="2017"/>
    <x v="2"/>
    <s v="Q1"/>
    <s v="Weekend"/>
    <s v="Sunday"/>
  </r>
  <r>
    <x v="435"/>
    <d v="2004-01-16T00:00:00"/>
    <x v="15025"/>
    <x v="76"/>
    <x v="12154"/>
    <x v="4"/>
    <n v="1"/>
    <x v="0"/>
    <n v="2017"/>
    <x v="2"/>
    <s v="Q1"/>
    <s v="Weekend"/>
    <s v="Sunday"/>
  </r>
  <r>
    <x v="435"/>
    <d v="2003-11-28T00:00:00"/>
    <x v="15026"/>
    <x v="50"/>
    <x v="12155"/>
    <x v="2"/>
    <n v="2"/>
    <x v="0"/>
    <n v="2017"/>
    <x v="2"/>
    <s v="Q1"/>
    <s v="Weekend"/>
    <s v="Sunday"/>
  </r>
  <r>
    <x v="435"/>
    <d v="2004-02-15T00:00:00"/>
    <x v="15026"/>
    <x v="27"/>
    <x v="12155"/>
    <x v="2"/>
    <n v="1"/>
    <x v="0"/>
    <n v="2017"/>
    <x v="2"/>
    <s v="Q1"/>
    <s v="Weekend"/>
    <s v="Sunday"/>
  </r>
  <r>
    <x v="435"/>
    <d v="2004-01-20T00:00:00"/>
    <x v="15027"/>
    <x v="52"/>
    <x v="10651"/>
    <x v="4"/>
    <n v="2"/>
    <x v="1"/>
    <n v="2017"/>
    <x v="2"/>
    <s v="Q1"/>
    <s v="Weekend"/>
    <s v="Sunday"/>
  </r>
  <r>
    <x v="435"/>
    <d v="2004-01-02T00:00:00"/>
    <x v="15027"/>
    <x v="23"/>
    <x v="10651"/>
    <x v="4"/>
    <n v="1"/>
    <x v="0"/>
    <n v="2017"/>
    <x v="2"/>
    <s v="Q1"/>
    <s v="Weekend"/>
    <s v="Sunday"/>
  </r>
  <r>
    <x v="435"/>
    <d v="2003-11-17T00:00:00"/>
    <x v="15027"/>
    <x v="54"/>
    <x v="10651"/>
    <x v="4"/>
    <n v="3"/>
    <x v="0"/>
    <n v="2017"/>
    <x v="2"/>
    <s v="Q1"/>
    <s v="Weekend"/>
    <s v="Sunday"/>
  </r>
  <r>
    <x v="435"/>
    <d v="2004-02-04T00:00:00"/>
    <x v="15028"/>
    <x v="96"/>
    <x v="969"/>
    <x v="5"/>
    <n v="2"/>
    <x v="1"/>
    <n v="2017"/>
    <x v="2"/>
    <s v="Q1"/>
    <s v="Weekend"/>
    <s v="Sunday"/>
  </r>
  <r>
    <x v="435"/>
    <d v="2004-02-26T00:00:00"/>
    <x v="15028"/>
    <x v="90"/>
    <x v="969"/>
    <x v="5"/>
    <n v="1"/>
    <x v="0"/>
    <n v="2017"/>
    <x v="2"/>
    <s v="Q1"/>
    <s v="Weekend"/>
    <s v="Sunday"/>
  </r>
  <r>
    <x v="435"/>
    <d v="2004-02-10T00:00:00"/>
    <x v="15029"/>
    <x v="37"/>
    <x v="4907"/>
    <x v="1"/>
    <n v="3"/>
    <x v="2"/>
    <n v="2017"/>
    <x v="2"/>
    <s v="Q1"/>
    <s v="Weekend"/>
    <s v="Sunday"/>
  </r>
  <r>
    <x v="435"/>
    <d v="2003-11-17T00:00:00"/>
    <x v="15029"/>
    <x v="69"/>
    <x v="4907"/>
    <x v="1"/>
    <n v="4"/>
    <x v="1"/>
    <n v="2017"/>
    <x v="2"/>
    <s v="Q1"/>
    <s v="Weekend"/>
    <s v="Sunday"/>
  </r>
  <r>
    <x v="435"/>
    <d v="2003-11-19T00:00:00"/>
    <x v="15029"/>
    <x v="87"/>
    <x v="4907"/>
    <x v="1"/>
    <n v="5"/>
    <x v="0"/>
    <n v="2017"/>
    <x v="2"/>
    <s v="Q1"/>
    <s v="Weekend"/>
    <s v="Sunday"/>
  </r>
  <r>
    <x v="435"/>
    <d v="2004-02-08T00:00:00"/>
    <x v="15029"/>
    <x v="36"/>
    <x v="4907"/>
    <x v="1"/>
    <n v="2"/>
    <x v="0"/>
    <n v="2017"/>
    <x v="2"/>
    <s v="Q1"/>
    <s v="Weekend"/>
    <s v="Sunday"/>
  </r>
  <r>
    <x v="435"/>
    <d v="2004-02-09T00:00:00"/>
    <x v="15029"/>
    <x v="93"/>
    <x v="4907"/>
    <x v="1"/>
    <n v="1"/>
    <x v="0"/>
    <n v="2017"/>
    <x v="2"/>
    <s v="Q1"/>
    <s v="Weekend"/>
    <s v="Sunday"/>
  </r>
  <r>
    <x v="435"/>
    <d v="2004-02-13T00:00:00"/>
    <x v="15030"/>
    <x v="69"/>
    <x v="8039"/>
    <x v="1"/>
    <n v="1"/>
    <x v="1"/>
    <n v="2017"/>
    <x v="2"/>
    <s v="Q1"/>
    <s v="Weekend"/>
    <s v="Sunday"/>
  </r>
  <r>
    <x v="435"/>
    <d v="2004-01-07T00:00:00"/>
    <x v="15030"/>
    <x v="50"/>
    <x v="8039"/>
    <x v="1"/>
    <n v="2"/>
    <x v="0"/>
    <n v="2017"/>
    <x v="2"/>
    <s v="Q1"/>
    <s v="Weekend"/>
    <s v="Sunday"/>
  </r>
  <r>
    <x v="435"/>
    <d v="2003-11-25T00:00:00"/>
    <x v="15031"/>
    <x v="31"/>
    <x v="12156"/>
    <x v="4"/>
    <n v="2"/>
    <x v="1"/>
    <n v="2017"/>
    <x v="2"/>
    <s v="Q1"/>
    <s v="Weekend"/>
    <s v="Sunday"/>
  </r>
  <r>
    <x v="435"/>
    <d v="2004-02-15T00:00:00"/>
    <x v="15031"/>
    <x v="39"/>
    <x v="12156"/>
    <x v="4"/>
    <n v="4"/>
    <x v="0"/>
    <n v="2017"/>
    <x v="2"/>
    <s v="Q1"/>
    <s v="Weekend"/>
    <s v="Sunday"/>
  </r>
  <r>
    <x v="435"/>
    <d v="2004-01-27T00:00:00"/>
    <x v="15031"/>
    <x v="15"/>
    <x v="12156"/>
    <x v="4"/>
    <n v="1"/>
    <x v="0"/>
    <n v="2017"/>
    <x v="2"/>
    <s v="Q1"/>
    <s v="Weekend"/>
    <s v="Sunday"/>
  </r>
  <r>
    <x v="435"/>
    <d v="2004-01-07T00:00:00"/>
    <x v="15031"/>
    <x v="43"/>
    <x v="12156"/>
    <x v="4"/>
    <n v="3"/>
    <x v="0"/>
    <n v="2017"/>
    <x v="2"/>
    <s v="Q1"/>
    <s v="Weekend"/>
    <s v="Sunday"/>
  </r>
  <r>
    <x v="435"/>
    <d v="2003-11-28T00:00:00"/>
    <x v="15032"/>
    <x v="48"/>
    <x v="730"/>
    <x v="1"/>
    <n v="3"/>
    <x v="2"/>
    <n v="2017"/>
    <x v="2"/>
    <s v="Q1"/>
    <s v="Weekend"/>
    <s v="Sunday"/>
  </r>
  <r>
    <x v="435"/>
    <d v="2003-12-09T00:00:00"/>
    <x v="15032"/>
    <x v="52"/>
    <x v="730"/>
    <x v="1"/>
    <n v="2"/>
    <x v="1"/>
    <n v="2017"/>
    <x v="2"/>
    <s v="Q1"/>
    <s v="Weekend"/>
    <s v="Sunday"/>
  </r>
  <r>
    <x v="435"/>
    <d v="2003-12-02T00:00:00"/>
    <x v="15032"/>
    <x v="8"/>
    <x v="730"/>
    <x v="1"/>
    <n v="1"/>
    <x v="0"/>
    <n v="2017"/>
    <x v="2"/>
    <s v="Q1"/>
    <s v="Weekend"/>
    <s v="Sunday"/>
  </r>
  <r>
    <x v="435"/>
    <d v="2004-01-01T00:00:00"/>
    <x v="15033"/>
    <x v="43"/>
    <x v="12157"/>
    <x v="1"/>
    <n v="2"/>
    <x v="1"/>
    <n v="2017"/>
    <x v="2"/>
    <s v="Q1"/>
    <s v="Weekend"/>
    <s v="Sunday"/>
  </r>
  <r>
    <x v="435"/>
    <d v="2004-01-31T00:00:00"/>
    <x v="15033"/>
    <x v="31"/>
    <x v="12157"/>
    <x v="1"/>
    <n v="3"/>
    <x v="1"/>
    <n v="2017"/>
    <x v="2"/>
    <s v="Q1"/>
    <s v="Weekend"/>
    <s v="Sunday"/>
  </r>
  <r>
    <x v="435"/>
    <d v="2004-01-19T00:00:00"/>
    <x v="15033"/>
    <x v="50"/>
    <x v="12157"/>
    <x v="1"/>
    <n v="4"/>
    <x v="0"/>
    <n v="2017"/>
    <x v="2"/>
    <s v="Q1"/>
    <s v="Weekend"/>
    <s v="Sunday"/>
  </r>
  <r>
    <x v="435"/>
    <d v="2004-01-28T00:00:00"/>
    <x v="15033"/>
    <x v="27"/>
    <x v="12157"/>
    <x v="1"/>
    <n v="1"/>
    <x v="0"/>
    <n v="2017"/>
    <x v="2"/>
    <s v="Q1"/>
    <s v="Weekend"/>
    <s v="Sunday"/>
  </r>
  <r>
    <x v="435"/>
    <d v="2004-02-05T00:00:00"/>
    <x v="15034"/>
    <x v="49"/>
    <x v="1699"/>
    <x v="0"/>
    <n v="2"/>
    <x v="1"/>
    <n v="2017"/>
    <x v="2"/>
    <s v="Q1"/>
    <s v="Weekend"/>
    <s v="Sunday"/>
  </r>
  <r>
    <x v="435"/>
    <d v="2003-11-15T00:00:00"/>
    <x v="15034"/>
    <x v="16"/>
    <x v="1699"/>
    <x v="0"/>
    <n v="1"/>
    <x v="0"/>
    <n v="2017"/>
    <x v="2"/>
    <s v="Q1"/>
    <s v="Weekend"/>
    <s v="Sunday"/>
  </r>
  <r>
    <x v="435"/>
    <d v="2004-01-23T00:00:00"/>
    <x v="15034"/>
    <x v="51"/>
    <x v="1699"/>
    <x v="0"/>
    <n v="3"/>
    <x v="0"/>
    <n v="2017"/>
    <x v="2"/>
    <s v="Q1"/>
    <s v="Weekend"/>
    <s v="Sunday"/>
  </r>
  <r>
    <x v="435"/>
    <d v="2004-01-02T00:00:00"/>
    <x v="15035"/>
    <x v="31"/>
    <x v="12158"/>
    <x v="0"/>
    <n v="2"/>
    <x v="2"/>
    <n v="2017"/>
    <x v="2"/>
    <s v="Q1"/>
    <s v="Weekend"/>
    <s v="Sunday"/>
  </r>
  <r>
    <x v="435"/>
    <d v="2004-01-09T00:00:00"/>
    <x v="15035"/>
    <x v="43"/>
    <x v="12158"/>
    <x v="0"/>
    <n v="3"/>
    <x v="1"/>
    <n v="2017"/>
    <x v="2"/>
    <s v="Q1"/>
    <s v="Weekend"/>
    <s v="Sunday"/>
  </r>
  <r>
    <x v="435"/>
    <d v="2004-02-18T00:00:00"/>
    <x v="15035"/>
    <x v="27"/>
    <x v="12158"/>
    <x v="0"/>
    <n v="1"/>
    <x v="0"/>
    <n v="2017"/>
    <x v="2"/>
    <s v="Q1"/>
    <s v="Weekend"/>
    <s v="Sunday"/>
  </r>
  <r>
    <x v="435"/>
    <d v="2003-12-17T00:00:00"/>
    <x v="15035"/>
    <x v="74"/>
    <x v="12158"/>
    <x v="0"/>
    <n v="4"/>
    <x v="0"/>
    <n v="2017"/>
    <x v="2"/>
    <s v="Q1"/>
    <s v="Weekend"/>
    <s v="Sunday"/>
  </r>
  <r>
    <x v="435"/>
    <d v="2003-11-29T00:00:00"/>
    <x v="15036"/>
    <x v="49"/>
    <x v="12159"/>
    <x v="6"/>
    <n v="2"/>
    <x v="1"/>
    <n v="2017"/>
    <x v="2"/>
    <s v="Q1"/>
    <s v="Weekend"/>
    <s v="Sunday"/>
  </r>
  <r>
    <x v="435"/>
    <d v="2004-01-07T00:00:00"/>
    <x v="15036"/>
    <x v="82"/>
    <x v="12159"/>
    <x v="6"/>
    <n v="1"/>
    <x v="0"/>
    <n v="2017"/>
    <x v="2"/>
    <s v="Q1"/>
    <s v="Weekend"/>
    <s v="Sunday"/>
  </r>
  <r>
    <x v="435"/>
    <d v="2003-11-25T00:00:00"/>
    <x v="15037"/>
    <x v="31"/>
    <x v="1571"/>
    <x v="5"/>
    <n v="3"/>
    <x v="2"/>
    <n v="2017"/>
    <x v="2"/>
    <s v="Q1"/>
    <s v="Weekend"/>
    <s v="Sunday"/>
  </r>
  <r>
    <x v="435"/>
    <d v="2004-01-21T00:00:00"/>
    <x v="15037"/>
    <x v="43"/>
    <x v="1571"/>
    <x v="5"/>
    <n v="2"/>
    <x v="1"/>
    <n v="2017"/>
    <x v="2"/>
    <s v="Q1"/>
    <s v="Weekend"/>
    <s v="Sunday"/>
  </r>
  <r>
    <x v="435"/>
    <d v="2004-01-28T00:00:00"/>
    <x v="15037"/>
    <x v="50"/>
    <x v="1571"/>
    <x v="5"/>
    <n v="4"/>
    <x v="0"/>
    <n v="2017"/>
    <x v="2"/>
    <s v="Q1"/>
    <s v="Weekend"/>
    <s v="Sunday"/>
  </r>
  <r>
    <x v="435"/>
    <d v="2004-02-12T00:00:00"/>
    <x v="15037"/>
    <x v="113"/>
    <x v="1571"/>
    <x v="5"/>
    <n v="1"/>
    <x v="0"/>
    <n v="2017"/>
    <x v="2"/>
    <s v="Q1"/>
    <s v="Weekend"/>
    <s v="Sunday"/>
  </r>
  <r>
    <x v="435"/>
    <d v="2003-12-10T00:00:00"/>
    <x v="15038"/>
    <x v="43"/>
    <x v="12160"/>
    <x v="4"/>
    <n v="3"/>
    <x v="1"/>
    <n v="2017"/>
    <x v="2"/>
    <s v="Q1"/>
    <s v="Weekend"/>
    <s v="Sunday"/>
  </r>
  <r>
    <x v="435"/>
    <d v="2003-11-19T00:00:00"/>
    <x v="15038"/>
    <x v="48"/>
    <x v="12160"/>
    <x v="4"/>
    <n v="2"/>
    <x v="1"/>
    <n v="2017"/>
    <x v="2"/>
    <s v="Q1"/>
    <s v="Weekend"/>
    <s v="Sunday"/>
  </r>
  <r>
    <x v="435"/>
    <d v="2003-11-20T00:00:00"/>
    <x v="15038"/>
    <x v="81"/>
    <x v="12160"/>
    <x v="4"/>
    <n v="4"/>
    <x v="1"/>
    <n v="2017"/>
    <x v="2"/>
    <s v="Q1"/>
    <s v="Weekend"/>
    <s v="Sunday"/>
  </r>
  <r>
    <x v="435"/>
    <d v="2003-12-27T00:00:00"/>
    <x v="15038"/>
    <x v="3"/>
    <x v="12160"/>
    <x v="4"/>
    <n v="1"/>
    <x v="0"/>
    <n v="2017"/>
    <x v="2"/>
    <s v="Q1"/>
    <s v="Weekend"/>
    <s v="Sunday"/>
  </r>
  <r>
    <x v="435"/>
    <d v="2003-12-11T00:00:00"/>
    <x v="15039"/>
    <x v="52"/>
    <x v="645"/>
    <x v="5"/>
    <n v="2"/>
    <x v="2"/>
    <n v="2017"/>
    <x v="2"/>
    <s v="Q1"/>
    <s v="Weekend"/>
    <s v="Sunday"/>
  </r>
  <r>
    <x v="435"/>
    <d v="2003-11-21T00:00:00"/>
    <x v="15039"/>
    <x v="16"/>
    <x v="645"/>
    <x v="5"/>
    <n v="1"/>
    <x v="0"/>
    <n v="2017"/>
    <x v="2"/>
    <s v="Q1"/>
    <s v="Weekend"/>
    <s v="Sunday"/>
  </r>
  <r>
    <x v="435"/>
    <d v="2003-12-26T00:00:00"/>
    <x v="15040"/>
    <x v="82"/>
    <x v="10095"/>
    <x v="1"/>
    <n v="1"/>
    <x v="2"/>
    <n v="2017"/>
    <x v="2"/>
    <s v="Q1"/>
    <s v="Weekend"/>
    <s v="Sunday"/>
  </r>
  <r>
    <x v="435"/>
    <d v="2003-11-24T00:00:00"/>
    <x v="15040"/>
    <x v="69"/>
    <x v="10095"/>
    <x v="1"/>
    <n v="4"/>
    <x v="1"/>
    <n v="2017"/>
    <x v="2"/>
    <s v="Q1"/>
    <s v="Weekend"/>
    <s v="Sunday"/>
  </r>
  <r>
    <x v="435"/>
    <d v="2003-11-18T00:00:00"/>
    <x v="15040"/>
    <x v="49"/>
    <x v="10095"/>
    <x v="1"/>
    <n v="2"/>
    <x v="1"/>
    <n v="2017"/>
    <x v="2"/>
    <s v="Q1"/>
    <s v="Weekend"/>
    <s v="Sunday"/>
  </r>
  <r>
    <x v="435"/>
    <d v="2003-11-24T00:00:00"/>
    <x v="15040"/>
    <x v="50"/>
    <x v="10095"/>
    <x v="1"/>
    <n v="3"/>
    <x v="0"/>
    <n v="2017"/>
    <x v="2"/>
    <s v="Q1"/>
    <s v="Weekend"/>
    <s v="Sunday"/>
  </r>
  <r>
    <x v="435"/>
    <d v="2004-02-16T00:00:00"/>
    <x v="15041"/>
    <x v="43"/>
    <x v="12161"/>
    <x v="5"/>
    <n v="2"/>
    <x v="2"/>
    <n v="2017"/>
    <x v="2"/>
    <s v="Q1"/>
    <s v="Weekend"/>
    <s v="Sunday"/>
  </r>
  <r>
    <x v="435"/>
    <d v="2004-01-19T00:00:00"/>
    <x v="15041"/>
    <x v="58"/>
    <x v="12161"/>
    <x v="5"/>
    <n v="1"/>
    <x v="1"/>
    <n v="2017"/>
    <x v="2"/>
    <s v="Q1"/>
    <s v="Weekend"/>
    <s v="Sunday"/>
  </r>
  <r>
    <x v="435"/>
    <d v="2004-02-17T00:00:00"/>
    <x v="15042"/>
    <x v="52"/>
    <x v="12162"/>
    <x v="2"/>
    <n v="2"/>
    <x v="2"/>
    <n v="2017"/>
    <x v="2"/>
    <s v="Q1"/>
    <s v="Weekend"/>
    <s v="Sunday"/>
  </r>
  <r>
    <x v="435"/>
    <d v="2004-01-19T00:00:00"/>
    <x v="15042"/>
    <x v="81"/>
    <x v="12162"/>
    <x v="2"/>
    <n v="3"/>
    <x v="1"/>
    <n v="2017"/>
    <x v="2"/>
    <s v="Q1"/>
    <s v="Weekend"/>
    <s v="Sunday"/>
  </r>
  <r>
    <x v="435"/>
    <d v="2003-12-05T00:00:00"/>
    <x v="15042"/>
    <x v="12"/>
    <x v="12162"/>
    <x v="2"/>
    <n v="1"/>
    <x v="0"/>
    <n v="2017"/>
    <x v="2"/>
    <s v="Q1"/>
    <s v="Weekend"/>
    <s v="Sunday"/>
  </r>
  <r>
    <x v="435"/>
    <d v="2003-12-31T00:00:00"/>
    <x v="15043"/>
    <x v="33"/>
    <x v="3925"/>
    <x v="7"/>
    <n v="1"/>
    <x v="1"/>
    <n v="2017"/>
    <x v="2"/>
    <s v="Q1"/>
    <s v="Weekend"/>
    <s v="Sunday"/>
  </r>
  <r>
    <x v="435"/>
    <d v="2003-12-20T00:00:00"/>
    <x v="15043"/>
    <x v="41"/>
    <x v="3925"/>
    <x v="7"/>
    <n v="2"/>
    <x v="0"/>
    <n v="2017"/>
    <x v="2"/>
    <s v="Q1"/>
    <s v="Weekend"/>
    <s v="Sunday"/>
  </r>
  <r>
    <x v="435"/>
    <d v="2004-02-24T00:00:00"/>
    <x v="15044"/>
    <x v="12"/>
    <x v="551"/>
    <x v="1"/>
    <n v="1"/>
    <x v="0"/>
    <n v="2017"/>
    <x v="2"/>
    <s v="Q1"/>
    <s v="Weekend"/>
    <s v="Sunday"/>
  </r>
  <r>
    <x v="435"/>
    <d v="2003-12-14T00:00:00"/>
    <x v="15044"/>
    <x v="51"/>
    <x v="551"/>
    <x v="1"/>
    <n v="2"/>
    <x v="0"/>
    <n v="2017"/>
    <x v="2"/>
    <s v="Q1"/>
    <s v="Weekend"/>
    <s v="Sunday"/>
  </r>
  <r>
    <x v="435"/>
    <d v="2003-12-09T00:00:00"/>
    <x v="15045"/>
    <x v="82"/>
    <x v="12163"/>
    <x v="2"/>
    <n v="1"/>
    <x v="1"/>
    <n v="2017"/>
    <x v="2"/>
    <s v="Q1"/>
    <s v="Weekend"/>
    <s v="Sunday"/>
  </r>
  <r>
    <x v="435"/>
    <d v="2003-11-17T00:00:00"/>
    <x v="15046"/>
    <x v="31"/>
    <x v="12164"/>
    <x v="4"/>
    <n v="2"/>
    <x v="2"/>
    <n v="2017"/>
    <x v="2"/>
    <s v="Q1"/>
    <s v="Weekend"/>
    <s v="Sunday"/>
  </r>
  <r>
    <x v="435"/>
    <d v="2003-11-27T00:00:00"/>
    <x v="15046"/>
    <x v="81"/>
    <x v="12164"/>
    <x v="4"/>
    <n v="4"/>
    <x v="1"/>
    <n v="2017"/>
    <x v="2"/>
    <s v="Q1"/>
    <s v="Weekend"/>
    <s v="Sunday"/>
  </r>
  <r>
    <x v="435"/>
    <d v="2004-02-23T00:00:00"/>
    <x v="15046"/>
    <x v="43"/>
    <x v="12164"/>
    <x v="4"/>
    <n v="3"/>
    <x v="0"/>
    <n v="2017"/>
    <x v="2"/>
    <s v="Q1"/>
    <s v="Weekend"/>
    <s v="Sunday"/>
  </r>
  <r>
    <x v="435"/>
    <d v="2004-02-23T00:00:00"/>
    <x v="15046"/>
    <x v="65"/>
    <x v="12164"/>
    <x v="4"/>
    <n v="1"/>
    <x v="0"/>
    <n v="2017"/>
    <x v="2"/>
    <s v="Q1"/>
    <s v="Weekend"/>
    <s v="Sunday"/>
  </r>
  <r>
    <x v="435"/>
    <d v="2003-12-28T00:00:00"/>
    <x v="15047"/>
    <x v="49"/>
    <x v="12165"/>
    <x v="1"/>
    <n v="1"/>
    <x v="1"/>
    <n v="2017"/>
    <x v="2"/>
    <s v="Q1"/>
    <s v="Weekend"/>
    <s v="Sunday"/>
  </r>
  <r>
    <x v="435"/>
    <d v="2004-01-28T00:00:00"/>
    <x v="15047"/>
    <x v="50"/>
    <x v="12165"/>
    <x v="1"/>
    <n v="2"/>
    <x v="0"/>
    <n v="2017"/>
    <x v="2"/>
    <s v="Q1"/>
    <s v="Weekend"/>
    <s v="Sunday"/>
  </r>
  <r>
    <x v="435"/>
    <d v="2004-02-24T00:00:00"/>
    <x v="15047"/>
    <x v="72"/>
    <x v="12165"/>
    <x v="1"/>
    <n v="3"/>
    <x v="0"/>
    <n v="2017"/>
    <x v="2"/>
    <s v="Q1"/>
    <s v="Weekend"/>
    <s v="Sunday"/>
  </r>
  <r>
    <x v="435"/>
    <d v="2004-01-09T00:00:00"/>
    <x v="15048"/>
    <x v="62"/>
    <x v="5441"/>
    <x v="1"/>
    <n v="4"/>
    <x v="1"/>
    <n v="2017"/>
    <x v="2"/>
    <s v="Q1"/>
    <s v="Weekend"/>
    <s v="Sunday"/>
  </r>
  <r>
    <x v="435"/>
    <d v="2003-11-20T00:00:00"/>
    <x v="15048"/>
    <x v="49"/>
    <x v="5441"/>
    <x v="1"/>
    <n v="2"/>
    <x v="1"/>
    <n v="2017"/>
    <x v="2"/>
    <s v="Q1"/>
    <s v="Weekend"/>
    <s v="Sunday"/>
  </r>
  <r>
    <x v="435"/>
    <d v="2004-01-16T00:00:00"/>
    <x v="15048"/>
    <x v="3"/>
    <x v="5441"/>
    <x v="1"/>
    <n v="1"/>
    <x v="0"/>
    <n v="2017"/>
    <x v="2"/>
    <s v="Q1"/>
    <s v="Weekend"/>
    <s v="Sunday"/>
  </r>
  <r>
    <x v="435"/>
    <d v="2004-02-11T00:00:00"/>
    <x v="15048"/>
    <x v="103"/>
    <x v="5441"/>
    <x v="1"/>
    <n v="5"/>
    <x v="0"/>
    <n v="2017"/>
    <x v="2"/>
    <s v="Q1"/>
    <s v="Weekend"/>
    <s v="Sunday"/>
  </r>
  <r>
    <x v="435"/>
    <d v="2003-12-03T00:00:00"/>
    <x v="15048"/>
    <x v="51"/>
    <x v="5441"/>
    <x v="1"/>
    <n v="3"/>
    <x v="0"/>
    <n v="2017"/>
    <x v="2"/>
    <s v="Q1"/>
    <s v="Weekend"/>
    <s v="Sunday"/>
  </r>
  <r>
    <x v="435"/>
    <d v="2003-12-21T00:00:00"/>
    <x v="15049"/>
    <x v="58"/>
    <x v="67"/>
    <x v="2"/>
    <n v="3"/>
    <x v="1"/>
    <n v="2017"/>
    <x v="2"/>
    <s v="Q1"/>
    <s v="Weekend"/>
    <s v="Sunday"/>
  </r>
  <r>
    <x v="435"/>
    <d v="2004-01-14T00:00:00"/>
    <x v="15049"/>
    <x v="43"/>
    <x v="67"/>
    <x v="2"/>
    <n v="4"/>
    <x v="1"/>
    <n v="2017"/>
    <x v="2"/>
    <s v="Q1"/>
    <s v="Weekend"/>
    <s v="Sunday"/>
  </r>
  <r>
    <x v="435"/>
    <d v="2003-11-18T00:00:00"/>
    <x v="15049"/>
    <x v="31"/>
    <x v="67"/>
    <x v="2"/>
    <n v="2"/>
    <x v="1"/>
    <n v="2017"/>
    <x v="2"/>
    <s v="Q1"/>
    <s v="Weekend"/>
    <s v="Sunday"/>
  </r>
  <r>
    <x v="435"/>
    <d v="2004-02-11T00:00:00"/>
    <x v="15049"/>
    <x v="80"/>
    <x v="67"/>
    <x v="2"/>
    <n v="1"/>
    <x v="0"/>
    <n v="2017"/>
    <x v="2"/>
    <s v="Q1"/>
    <s v="Weekend"/>
    <s v="Sunday"/>
  </r>
  <r>
    <x v="435"/>
    <d v="2003-12-24T00:00:00"/>
    <x v="15050"/>
    <x v="69"/>
    <x v="12166"/>
    <x v="6"/>
    <n v="3"/>
    <x v="1"/>
    <n v="2017"/>
    <x v="2"/>
    <s v="Q1"/>
    <s v="Weekend"/>
    <s v="Sunday"/>
  </r>
  <r>
    <x v="435"/>
    <d v="2004-01-26T00:00:00"/>
    <x v="15050"/>
    <x v="99"/>
    <x v="12166"/>
    <x v="6"/>
    <n v="2"/>
    <x v="0"/>
    <n v="2017"/>
    <x v="2"/>
    <s v="Q1"/>
    <s v="Weekend"/>
    <s v="Sunday"/>
  </r>
  <r>
    <x v="435"/>
    <d v="2004-02-05T00:00:00"/>
    <x v="15050"/>
    <x v="88"/>
    <x v="12166"/>
    <x v="6"/>
    <n v="1"/>
    <x v="0"/>
    <n v="2017"/>
    <x v="2"/>
    <s v="Q1"/>
    <s v="Weekend"/>
    <s v="Sunday"/>
  </r>
  <r>
    <x v="435"/>
    <d v="2004-01-24T00:00:00"/>
    <x v="15051"/>
    <x v="46"/>
    <x v="12167"/>
    <x v="2"/>
    <n v="2"/>
    <x v="0"/>
    <n v="2017"/>
    <x v="2"/>
    <s v="Q1"/>
    <s v="Weekend"/>
    <s v="Sunday"/>
  </r>
  <r>
    <x v="435"/>
    <d v="2003-12-23T00:00:00"/>
    <x v="15051"/>
    <x v="47"/>
    <x v="12167"/>
    <x v="2"/>
    <n v="1"/>
    <x v="0"/>
    <n v="2017"/>
    <x v="2"/>
    <s v="Q1"/>
    <s v="Weekend"/>
    <s v="Sunday"/>
  </r>
  <r>
    <x v="435"/>
    <d v="2004-01-05T00:00:00"/>
    <x v="15052"/>
    <x v="62"/>
    <x v="9583"/>
    <x v="7"/>
    <n v="3"/>
    <x v="1"/>
    <n v="2017"/>
    <x v="2"/>
    <s v="Q1"/>
    <s v="Weekend"/>
    <s v="Sunday"/>
  </r>
  <r>
    <x v="435"/>
    <d v="2004-02-02T00:00:00"/>
    <x v="15052"/>
    <x v="33"/>
    <x v="9583"/>
    <x v="7"/>
    <n v="1"/>
    <x v="1"/>
    <n v="2017"/>
    <x v="2"/>
    <s v="Q1"/>
    <s v="Weekend"/>
    <s v="Sunday"/>
  </r>
  <r>
    <x v="435"/>
    <d v="2004-01-28T00:00:00"/>
    <x v="15052"/>
    <x v="81"/>
    <x v="9583"/>
    <x v="7"/>
    <n v="4"/>
    <x v="0"/>
    <n v="2017"/>
    <x v="2"/>
    <s v="Q1"/>
    <s v="Weekend"/>
    <s v="Sunday"/>
  </r>
  <r>
    <x v="435"/>
    <d v="2004-01-18T00:00:00"/>
    <x v="15052"/>
    <x v="56"/>
    <x v="9583"/>
    <x v="7"/>
    <n v="2"/>
    <x v="0"/>
    <n v="2017"/>
    <x v="2"/>
    <s v="Q1"/>
    <s v="Weekend"/>
    <s v="Sunday"/>
  </r>
  <r>
    <x v="435"/>
    <d v="2003-12-07T00:00:00"/>
    <x v="15053"/>
    <x v="52"/>
    <x v="12168"/>
    <x v="2"/>
    <n v="1"/>
    <x v="1"/>
    <n v="2017"/>
    <x v="2"/>
    <s v="Q1"/>
    <s v="Weekend"/>
    <s v="Sunday"/>
  </r>
  <r>
    <x v="435"/>
    <d v="2003-12-21T00:00:00"/>
    <x v="15053"/>
    <x v="75"/>
    <x v="12168"/>
    <x v="2"/>
    <n v="2"/>
    <x v="0"/>
    <n v="2017"/>
    <x v="2"/>
    <s v="Q1"/>
    <s v="Weekend"/>
    <s v="Sunday"/>
  </r>
  <r>
    <x v="435"/>
    <d v="2003-12-24T00:00:00"/>
    <x v="15054"/>
    <x v="49"/>
    <x v="4835"/>
    <x v="0"/>
    <n v="1"/>
    <x v="1"/>
    <n v="2017"/>
    <x v="2"/>
    <s v="Q1"/>
    <s v="Weekend"/>
    <s v="Sunday"/>
  </r>
  <r>
    <x v="435"/>
    <d v="2003-11-14T00:00:00"/>
    <x v="15054"/>
    <x v="41"/>
    <x v="4835"/>
    <x v="0"/>
    <n v="3"/>
    <x v="0"/>
    <n v="2017"/>
    <x v="2"/>
    <s v="Q1"/>
    <s v="Weekend"/>
    <s v="Sunday"/>
  </r>
  <r>
    <x v="435"/>
    <d v="2004-01-18T00:00:00"/>
    <x v="15054"/>
    <x v="51"/>
    <x v="4835"/>
    <x v="0"/>
    <n v="2"/>
    <x v="0"/>
    <n v="2017"/>
    <x v="2"/>
    <s v="Q1"/>
    <s v="Weekend"/>
    <s v="Sunday"/>
  </r>
  <r>
    <x v="435"/>
    <d v="2004-01-12T00:00:00"/>
    <x v="15055"/>
    <x v="104"/>
    <x v="538"/>
    <x v="1"/>
    <n v="1"/>
    <x v="0"/>
    <n v="2017"/>
    <x v="2"/>
    <s v="Q1"/>
    <s v="Weekend"/>
    <s v="Sunday"/>
  </r>
  <r>
    <x v="435"/>
    <d v="2004-02-14T00:00:00"/>
    <x v="15056"/>
    <x v="33"/>
    <x v="11245"/>
    <x v="1"/>
    <n v="2"/>
    <x v="2"/>
    <n v="2017"/>
    <x v="2"/>
    <s v="Q1"/>
    <s v="Weekend"/>
    <s v="Sunday"/>
  </r>
  <r>
    <x v="435"/>
    <d v="2003-12-16T00:00:00"/>
    <x v="15056"/>
    <x v="67"/>
    <x v="11245"/>
    <x v="1"/>
    <n v="4"/>
    <x v="1"/>
    <n v="2017"/>
    <x v="2"/>
    <s v="Q1"/>
    <s v="Weekend"/>
    <s v="Sunday"/>
  </r>
  <r>
    <x v="435"/>
    <d v="2003-12-20T00:00:00"/>
    <x v="15056"/>
    <x v="41"/>
    <x v="11245"/>
    <x v="1"/>
    <n v="3"/>
    <x v="0"/>
    <n v="2017"/>
    <x v="2"/>
    <s v="Q1"/>
    <s v="Weekend"/>
    <s v="Sunday"/>
  </r>
  <r>
    <x v="435"/>
    <d v="2004-01-24T00:00:00"/>
    <x v="15056"/>
    <x v="56"/>
    <x v="11245"/>
    <x v="1"/>
    <n v="1"/>
    <x v="0"/>
    <n v="2017"/>
    <x v="2"/>
    <s v="Q1"/>
    <s v="Weekend"/>
    <s v="Sunday"/>
  </r>
  <r>
    <x v="435"/>
    <d v="2004-01-19T00:00:00"/>
    <x v="15057"/>
    <x v="43"/>
    <x v="12169"/>
    <x v="2"/>
    <n v="1"/>
    <x v="0"/>
    <n v="2017"/>
    <x v="2"/>
    <s v="Q1"/>
    <s v="Weekend"/>
    <s v="Sunday"/>
  </r>
  <r>
    <x v="435"/>
    <d v="2004-01-04T00:00:00"/>
    <x v="15058"/>
    <x v="48"/>
    <x v="525"/>
    <x v="1"/>
    <n v="3"/>
    <x v="1"/>
    <n v="2017"/>
    <x v="2"/>
    <s v="Q1"/>
    <s v="Weekend"/>
    <s v="Sunday"/>
  </r>
  <r>
    <x v="435"/>
    <d v="2003-12-25T00:00:00"/>
    <x v="15058"/>
    <x v="52"/>
    <x v="525"/>
    <x v="1"/>
    <n v="2"/>
    <x v="1"/>
    <n v="2017"/>
    <x v="2"/>
    <s v="Q1"/>
    <s v="Weekend"/>
    <s v="Sunday"/>
  </r>
  <r>
    <x v="435"/>
    <d v="2004-01-29T00:00:00"/>
    <x v="15058"/>
    <x v="3"/>
    <x v="525"/>
    <x v="1"/>
    <n v="1"/>
    <x v="0"/>
    <n v="2017"/>
    <x v="2"/>
    <s v="Q1"/>
    <s v="Weekend"/>
    <s v="Sunday"/>
  </r>
  <r>
    <x v="435"/>
    <d v="2004-01-06T00:00:00"/>
    <x v="15059"/>
    <x v="58"/>
    <x v="815"/>
    <x v="1"/>
    <n v="3"/>
    <x v="1"/>
    <n v="2017"/>
    <x v="2"/>
    <s v="Q1"/>
    <s v="Weekend"/>
    <s v="Sunday"/>
  </r>
  <r>
    <x v="435"/>
    <d v="2004-02-16T00:00:00"/>
    <x v="15059"/>
    <x v="106"/>
    <x v="815"/>
    <x v="1"/>
    <n v="2"/>
    <x v="0"/>
    <n v="2017"/>
    <x v="2"/>
    <s v="Q1"/>
    <s v="Weekend"/>
    <s v="Sunday"/>
  </r>
  <r>
    <x v="435"/>
    <d v="2003-11-20T00:00:00"/>
    <x v="15059"/>
    <x v="98"/>
    <x v="815"/>
    <x v="1"/>
    <n v="1"/>
    <x v="0"/>
    <n v="2017"/>
    <x v="2"/>
    <s v="Q1"/>
    <s v="Weekend"/>
    <s v="Sunday"/>
  </r>
  <r>
    <x v="435"/>
    <d v="2003-12-27T00:00:00"/>
    <x v="15060"/>
    <x v="46"/>
    <x v="3096"/>
    <x v="0"/>
    <n v="1"/>
    <x v="0"/>
    <n v="2017"/>
    <x v="2"/>
    <s v="Q1"/>
    <s v="Weekend"/>
    <s v="Sunday"/>
  </r>
  <r>
    <x v="436"/>
    <d v="2004-02-18T00:00:00"/>
    <x v="15061"/>
    <x v="39"/>
    <x v="12170"/>
    <x v="2"/>
    <n v="2"/>
    <x v="0"/>
    <n v="2017"/>
    <x v="2"/>
    <s v="Q1"/>
    <s v="Weeday"/>
    <s v="Monday"/>
  </r>
  <r>
    <x v="436"/>
    <d v="2004-02-27T00:00:00"/>
    <x v="15061"/>
    <x v="1"/>
    <x v="12170"/>
    <x v="2"/>
    <n v="1"/>
    <x v="0"/>
    <n v="2017"/>
    <x v="2"/>
    <s v="Q1"/>
    <s v="Weeday"/>
    <s v="Monday"/>
  </r>
  <r>
    <x v="436"/>
    <d v="2003-12-04T00:00:00"/>
    <x v="15062"/>
    <x v="36"/>
    <x v="3343"/>
    <x v="6"/>
    <n v="2"/>
    <x v="1"/>
    <n v="2017"/>
    <x v="2"/>
    <s v="Q1"/>
    <s v="Weeday"/>
    <s v="Monday"/>
  </r>
  <r>
    <x v="436"/>
    <d v="2004-01-12T00:00:00"/>
    <x v="15062"/>
    <x v="71"/>
    <x v="3343"/>
    <x v="6"/>
    <n v="1"/>
    <x v="0"/>
    <n v="2017"/>
    <x v="2"/>
    <s v="Q1"/>
    <s v="Weeday"/>
    <s v="Monday"/>
  </r>
  <r>
    <x v="436"/>
    <d v="2004-01-01T00:00:00"/>
    <x v="15063"/>
    <x v="43"/>
    <x v="12171"/>
    <x v="0"/>
    <n v="3"/>
    <x v="1"/>
    <n v="2017"/>
    <x v="2"/>
    <s v="Q1"/>
    <s v="Weeday"/>
    <s v="Monday"/>
  </r>
  <r>
    <x v="436"/>
    <d v="2003-12-22T00:00:00"/>
    <x v="15063"/>
    <x v="31"/>
    <x v="12171"/>
    <x v="0"/>
    <n v="2"/>
    <x v="1"/>
    <n v="2017"/>
    <x v="2"/>
    <s v="Q1"/>
    <s v="Weeday"/>
    <s v="Monday"/>
  </r>
  <r>
    <x v="436"/>
    <d v="2003-11-30T00:00:00"/>
    <x v="15063"/>
    <x v="81"/>
    <x v="12171"/>
    <x v="0"/>
    <n v="5"/>
    <x v="1"/>
    <n v="2017"/>
    <x v="2"/>
    <s v="Q1"/>
    <s v="Weeday"/>
    <s v="Monday"/>
  </r>
  <r>
    <x v="436"/>
    <d v="2004-02-09T00:00:00"/>
    <x v="15063"/>
    <x v="1"/>
    <x v="12171"/>
    <x v="0"/>
    <n v="1"/>
    <x v="0"/>
    <n v="2017"/>
    <x v="2"/>
    <s v="Q1"/>
    <s v="Weeday"/>
    <s v="Monday"/>
  </r>
  <r>
    <x v="436"/>
    <d v="2003-11-27T00:00:00"/>
    <x v="15063"/>
    <x v="75"/>
    <x v="12171"/>
    <x v="0"/>
    <n v="4"/>
    <x v="0"/>
    <n v="2017"/>
    <x v="2"/>
    <s v="Q1"/>
    <s v="Weeday"/>
    <s v="Monday"/>
  </r>
  <r>
    <x v="436"/>
    <d v="2003-11-18T00:00:00"/>
    <x v="15064"/>
    <x v="58"/>
    <x v="12172"/>
    <x v="4"/>
    <n v="2"/>
    <x v="1"/>
    <n v="2017"/>
    <x v="2"/>
    <s v="Q1"/>
    <s v="Weeday"/>
    <s v="Monday"/>
  </r>
  <r>
    <x v="436"/>
    <d v="2004-01-21T00:00:00"/>
    <x v="15064"/>
    <x v="41"/>
    <x v="12172"/>
    <x v="4"/>
    <n v="3"/>
    <x v="0"/>
    <n v="2017"/>
    <x v="2"/>
    <s v="Q1"/>
    <s v="Weeday"/>
    <s v="Monday"/>
  </r>
  <r>
    <x v="436"/>
    <d v="2003-11-18T00:00:00"/>
    <x v="15064"/>
    <x v="12"/>
    <x v="12172"/>
    <x v="4"/>
    <n v="1"/>
    <x v="0"/>
    <n v="2017"/>
    <x v="2"/>
    <s v="Q1"/>
    <s v="Weeday"/>
    <s v="Monday"/>
  </r>
  <r>
    <x v="436"/>
    <d v="2004-02-17T00:00:00"/>
    <x v="15065"/>
    <x v="49"/>
    <x v="12173"/>
    <x v="6"/>
    <n v="2"/>
    <x v="2"/>
    <n v="2017"/>
    <x v="2"/>
    <s v="Q1"/>
    <s v="Weeday"/>
    <s v="Monday"/>
  </r>
  <r>
    <x v="436"/>
    <d v="2003-12-04T00:00:00"/>
    <x v="15065"/>
    <x v="62"/>
    <x v="12173"/>
    <x v="6"/>
    <n v="4"/>
    <x v="1"/>
    <n v="2017"/>
    <x v="2"/>
    <s v="Q1"/>
    <s v="Weeday"/>
    <s v="Monday"/>
  </r>
  <r>
    <x v="436"/>
    <d v="2004-01-04T00:00:00"/>
    <x v="15065"/>
    <x v="23"/>
    <x v="12173"/>
    <x v="6"/>
    <n v="1"/>
    <x v="0"/>
    <n v="2017"/>
    <x v="2"/>
    <s v="Q1"/>
    <s v="Weeday"/>
    <s v="Monday"/>
  </r>
  <r>
    <x v="436"/>
    <d v="2003-12-05T00:00:00"/>
    <x v="15065"/>
    <x v="51"/>
    <x v="12173"/>
    <x v="6"/>
    <n v="3"/>
    <x v="0"/>
    <n v="2017"/>
    <x v="2"/>
    <s v="Q1"/>
    <s v="Weeday"/>
    <s v="Monday"/>
  </r>
  <r>
    <x v="436"/>
    <d v="2004-01-13T00:00:00"/>
    <x v="15066"/>
    <x v="59"/>
    <x v="12174"/>
    <x v="2"/>
    <n v="1"/>
    <x v="1"/>
    <n v="2017"/>
    <x v="2"/>
    <s v="Q1"/>
    <s v="Weeday"/>
    <s v="Monday"/>
  </r>
  <r>
    <x v="436"/>
    <d v="2004-02-26T00:00:00"/>
    <x v="15067"/>
    <x v="37"/>
    <x v="12175"/>
    <x v="5"/>
    <n v="2"/>
    <x v="1"/>
    <n v="2017"/>
    <x v="2"/>
    <s v="Q1"/>
    <s v="Weeday"/>
    <s v="Monday"/>
  </r>
  <r>
    <x v="436"/>
    <d v="2004-01-31T00:00:00"/>
    <x v="15067"/>
    <x v="36"/>
    <x v="12175"/>
    <x v="5"/>
    <n v="1"/>
    <x v="1"/>
    <n v="2017"/>
    <x v="2"/>
    <s v="Q1"/>
    <s v="Weeday"/>
    <s v="Monday"/>
  </r>
  <r>
    <x v="436"/>
    <d v="2003-12-25T00:00:00"/>
    <x v="15067"/>
    <x v="75"/>
    <x v="12175"/>
    <x v="5"/>
    <n v="3"/>
    <x v="0"/>
    <n v="2017"/>
    <x v="2"/>
    <s v="Q1"/>
    <s v="Weeday"/>
    <s v="Monday"/>
  </r>
  <r>
    <x v="436"/>
    <d v="2003-11-25T00:00:00"/>
    <x v="15068"/>
    <x v="36"/>
    <x v="2133"/>
    <x v="5"/>
    <n v="1"/>
    <x v="1"/>
    <n v="2017"/>
    <x v="2"/>
    <s v="Q1"/>
    <s v="Weeday"/>
    <s v="Monday"/>
  </r>
  <r>
    <x v="436"/>
    <d v="2004-02-10T00:00:00"/>
    <x v="15069"/>
    <x v="52"/>
    <x v="510"/>
    <x v="1"/>
    <n v="2"/>
    <x v="2"/>
    <n v="2017"/>
    <x v="2"/>
    <s v="Q1"/>
    <s v="Weeday"/>
    <s v="Monday"/>
  </r>
  <r>
    <x v="436"/>
    <d v="2003-12-07T00:00:00"/>
    <x v="15069"/>
    <x v="16"/>
    <x v="510"/>
    <x v="1"/>
    <n v="1"/>
    <x v="0"/>
    <n v="2017"/>
    <x v="2"/>
    <s v="Q1"/>
    <s v="Weeday"/>
    <s v="Monday"/>
  </r>
  <r>
    <x v="436"/>
    <d v="2003-11-23T00:00:00"/>
    <x v="15069"/>
    <x v="48"/>
    <x v="510"/>
    <x v="1"/>
    <n v="3"/>
    <x v="0"/>
    <n v="2017"/>
    <x v="2"/>
    <s v="Q1"/>
    <s v="Weeday"/>
    <s v="Monday"/>
  </r>
  <r>
    <x v="436"/>
    <d v="2004-01-28T00:00:00"/>
    <x v="15070"/>
    <x v="49"/>
    <x v="12176"/>
    <x v="0"/>
    <n v="1"/>
    <x v="1"/>
    <n v="2017"/>
    <x v="2"/>
    <s v="Q1"/>
    <s v="Weeday"/>
    <s v="Monday"/>
  </r>
  <r>
    <x v="436"/>
    <d v="2003-11-23T00:00:00"/>
    <x v="15070"/>
    <x v="50"/>
    <x v="12176"/>
    <x v="0"/>
    <n v="2"/>
    <x v="0"/>
    <n v="2017"/>
    <x v="2"/>
    <s v="Q1"/>
    <s v="Weeday"/>
    <s v="Monday"/>
  </r>
  <r>
    <x v="436"/>
    <d v="2004-01-20T00:00:00"/>
    <x v="15071"/>
    <x v="36"/>
    <x v="12177"/>
    <x v="0"/>
    <n v="1"/>
    <x v="2"/>
    <n v="2017"/>
    <x v="2"/>
    <s v="Q1"/>
    <s v="Weeday"/>
    <s v="Monday"/>
  </r>
  <r>
    <x v="436"/>
    <d v="2004-02-23T00:00:00"/>
    <x v="15071"/>
    <x v="63"/>
    <x v="12177"/>
    <x v="0"/>
    <n v="4"/>
    <x v="1"/>
    <n v="2017"/>
    <x v="2"/>
    <s v="Q1"/>
    <s v="Weeday"/>
    <s v="Monday"/>
  </r>
  <r>
    <x v="436"/>
    <d v="2004-01-06T00:00:00"/>
    <x v="15071"/>
    <x v="37"/>
    <x v="12177"/>
    <x v="0"/>
    <n v="2"/>
    <x v="1"/>
    <n v="2017"/>
    <x v="2"/>
    <s v="Q1"/>
    <s v="Weeday"/>
    <s v="Monday"/>
  </r>
  <r>
    <x v="436"/>
    <d v="2004-01-09T00:00:00"/>
    <x v="15071"/>
    <x v="39"/>
    <x v="12177"/>
    <x v="0"/>
    <n v="3"/>
    <x v="0"/>
    <n v="2017"/>
    <x v="2"/>
    <s v="Q1"/>
    <s v="Weeday"/>
    <s v="Monday"/>
  </r>
  <r>
    <x v="436"/>
    <d v="2004-01-19T00:00:00"/>
    <x v="15072"/>
    <x v="62"/>
    <x v="7913"/>
    <x v="6"/>
    <n v="3"/>
    <x v="1"/>
    <n v="2017"/>
    <x v="2"/>
    <s v="Q1"/>
    <s v="Weeday"/>
    <s v="Monday"/>
  </r>
  <r>
    <x v="436"/>
    <d v="2004-01-06T00:00:00"/>
    <x v="15072"/>
    <x v="37"/>
    <x v="7913"/>
    <x v="6"/>
    <n v="2"/>
    <x v="1"/>
    <n v="2017"/>
    <x v="2"/>
    <s v="Q1"/>
    <s v="Weeday"/>
    <s v="Monday"/>
  </r>
  <r>
    <x v="436"/>
    <d v="2004-01-29T00:00:00"/>
    <x v="15072"/>
    <x v="36"/>
    <x v="7913"/>
    <x v="6"/>
    <n v="1"/>
    <x v="1"/>
    <n v="2017"/>
    <x v="2"/>
    <s v="Q1"/>
    <s v="Weeday"/>
    <s v="Monday"/>
  </r>
  <r>
    <x v="436"/>
    <d v="2004-02-23T00:00:00"/>
    <x v="15073"/>
    <x v="49"/>
    <x v="12178"/>
    <x v="2"/>
    <n v="2"/>
    <x v="1"/>
    <n v="2017"/>
    <x v="2"/>
    <s v="Q1"/>
    <s v="Weeday"/>
    <s v="Monday"/>
  </r>
  <r>
    <x v="436"/>
    <d v="2004-01-18T00:00:00"/>
    <x v="15073"/>
    <x v="59"/>
    <x v="12178"/>
    <x v="2"/>
    <n v="1"/>
    <x v="1"/>
    <n v="2017"/>
    <x v="2"/>
    <s v="Q1"/>
    <s v="Weeday"/>
    <s v="Monday"/>
  </r>
  <r>
    <x v="436"/>
    <d v="2004-02-22T00:00:00"/>
    <x v="15074"/>
    <x v="103"/>
    <x v="2218"/>
    <x v="7"/>
    <n v="1"/>
    <x v="0"/>
    <n v="2017"/>
    <x v="2"/>
    <s v="Q1"/>
    <s v="Weeday"/>
    <s v="Monday"/>
  </r>
  <r>
    <x v="436"/>
    <d v="2003-12-20T00:00:00"/>
    <x v="15075"/>
    <x v="49"/>
    <x v="2218"/>
    <x v="7"/>
    <n v="2"/>
    <x v="1"/>
    <n v="2017"/>
    <x v="2"/>
    <s v="Q1"/>
    <s v="Weeday"/>
    <s v="Monday"/>
  </r>
  <r>
    <x v="436"/>
    <d v="2003-12-28T00:00:00"/>
    <x v="15075"/>
    <x v="59"/>
    <x v="2218"/>
    <x v="7"/>
    <n v="1"/>
    <x v="1"/>
    <n v="2017"/>
    <x v="2"/>
    <s v="Q1"/>
    <s v="Weeday"/>
    <s v="Monday"/>
  </r>
  <r>
    <x v="436"/>
    <d v="2003-11-22T00:00:00"/>
    <x v="15075"/>
    <x v="50"/>
    <x v="2218"/>
    <x v="7"/>
    <n v="3"/>
    <x v="0"/>
    <n v="2017"/>
    <x v="2"/>
    <s v="Q1"/>
    <s v="Weeday"/>
    <s v="Monday"/>
  </r>
  <r>
    <x v="436"/>
    <d v="2004-02-12T00:00:00"/>
    <x v="15076"/>
    <x v="81"/>
    <x v="12179"/>
    <x v="4"/>
    <n v="3"/>
    <x v="1"/>
    <n v="2017"/>
    <x v="2"/>
    <s v="Q1"/>
    <s v="Weeday"/>
    <s v="Monday"/>
  </r>
  <r>
    <x v="436"/>
    <d v="2003-12-25T00:00:00"/>
    <x v="15076"/>
    <x v="33"/>
    <x v="12179"/>
    <x v="4"/>
    <n v="1"/>
    <x v="1"/>
    <n v="2017"/>
    <x v="2"/>
    <s v="Q1"/>
    <s v="Weeday"/>
    <s v="Monday"/>
  </r>
  <r>
    <x v="436"/>
    <d v="2004-01-27T00:00:00"/>
    <x v="15076"/>
    <x v="56"/>
    <x v="12179"/>
    <x v="4"/>
    <n v="2"/>
    <x v="1"/>
    <n v="2017"/>
    <x v="2"/>
    <s v="Q1"/>
    <s v="Weeday"/>
    <s v="Monday"/>
  </r>
  <r>
    <x v="436"/>
    <d v="2003-11-14T00:00:00"/>
    <x v="15077"/>
    <x v="37"/>
    <x v="10855"/>
    <x v="6"/>
    <n v="3"/>
    <x v="1"/>
    <n v="2017"/>
    <x v="2"/>
    <s v="Q1"/>
    <s v="Weeday"/>
    <s v="Monday"/>
  </r>
  <r>
    <x v="436"/>
    <d v="2004-02-17T00:00:00"/>
    <x v="15077"/>
    <x v="36"/>
    <x v="10855"/>
    <x v="6"/>
    <n v="2"/>
    <x v="1"/>
    <n v="2017"/>
    <x v="2"/>
    <s v="Q1"/>
    <s v="Weeday"/>
    <s v="Monday"/>
  </r>
  <r>
    <x v="436"/>
    <d v="2003-12-22T00:00:00"/>
    <x v="15077"/>
    <x v="39"/>
    <x v="10855"/>
    <x v="6"/>
    <n v="4"/>
    <x v="0"/>
    <n v="2017"/>
    <x v="2"/>
    <s v="Q1"/>
    <s v="Weeday"/>
    <s v="Monday"/>
  </r>
  <r>
    <x v="436"/>
    <d v="2004-01-27T00:00:00"/>
    <x v="15077"/>
    <x v="80"/>
    <x v="10855"/>
    <x v="6"/>
    <n v="1"/>
    <x v="0"/>
    <n v="2017"/>
    <x v="2"/>
    <s v="Q1"/>
    <s v="Weeday"/>
    <s v="Monday"/>
  </r>
  <r>
    <x v="436"/>
    <d v="2003-11-18T00:00:00"/>
    <x v="15078"/>
    <x v="43"/>
    <x v="12180"/>
    <x v="1"/>
    <n v="1"/>
    <x v="1"/>
    <n v="2017"/>
    <x v="2"/>
    <s v="Q1"/>
    <s v="Weeday"/>
    <s v="Monday"/>
  </r>
  <r>
    <x v="436"/>
    <d v="2003-12-31T00:00:00"/>
    <x v="15079"/>
    <x v="34"/>
    <x v="12181"/>
    <x v="1"/>
    <n v="3"/>
    <x v="0"/>
    <n v="2017"/>
    <x v="2"/>
    <s v="Q1"/>
    <s v="Weeday"/>
    <s v="Monday"/>
  </r>
  <r>
    <x v="436"/>
    <d v="2003-11-24T00:00:00"/>
    <x v="15079"/>
    <x v="49"/>
    <x v="12181"/>
    <x v="1"/>
    <n v="2"/>
    <x v="0"/>
    <n v="2017"/>
    <x v="2"/>
    <s v="Q1"/>
    <s v="Weeday"/>
    <s v="Monday"/>
  </r>
  <r>
    <x v="436"/>
    <d v="2004-02-11T00:00:00"/>
    <x v="15079"/>
    <x v="51"/>
    <x v="12181"/>
    <x v="1"/>
    <n v="1"/>
    <x v="0"/>
    <n v="2017"/>
    <x v="2"/>
    <s v="Q1"/>
    <s v="Weeday"/>
    <s v="Monday"/>
  </r>
  <r>
    <x v="436"/>
    <d v="2003-12-10T00:00:00"/>
    <x v="15080"/>
    <x v="76"/>
    <x v="12182"/>
    <x v="4"/>
    <n v="1"/>
    <x v="0"/>
    <n v="2017"/>
    <x v="2"/>
    <s v="Q1"/>
    <s v="Weeday"/>
    <s v="Monday"/>
  </r>
  <r>
    <x v="436"/>
    <d v="2003-11-17T00:00:00"/>
    <x v="15081"/>
    <x v="62"/>
    <x v="12183"/>
    <x v="7"/>
    <n v="2"/>
    <x v="1"/>
    <n v="2017"/>
    <x v="2"/>
    <s v="Q1"/>
    <s v="Weeday"/>
    <s v="Monday"/>
  </r>
  <r>
    <x v="436"/>
    <d v="2003-12-05T00:00:00"/>
    <x v="15081"/>
    <x v="49"/>
    <x v="12183"/>
    <x v="7"/>
    <n v="1"/>
    <x v="1"/>
    <n v="2017"/>
    <x v="2"/>
    <s v="Q1"/>
    <s v="Weeday"/>
    <s v="Monday"/>
  </r>
  <r>
    <x v="436"/>
    <d v="2003-12-04T00:00:00"/>
    <x v="15082"/>
    <x v="37"/>
    <x v="12184"/>
    <x v="2"/>
    <n v="2"/>
    <x v="1"/>
    <n v="2017"/>
    <x v="2"/>
    <s v="Q1"/>
    <s v="Weeday"/>
    <s v="Monday"/>
  </r>
  <r>
    <x v="436"/>
    <d v="2004-01-12T00:00:00"/>
    <x v="15082"/>
    <x v="61"/>
    <x v="12184"/>
    <x v="2"/>
    <n v="3"/>
    <x v="0"/>
    <n v="2017"/>
    <x v="2"/>
    <s v="Q1"/>
    <s v="Weeday"/>
    <s v="Monday"/>
  </r>
  <r>
    <x v="436"/>
    <d v="2003-12-17T00:00:00"/>
    <x v="15082"/>
    <x v="36"/>
    <x v="12184"/>
    <x v="2"/>
    <n v="1"/>
    <x v="0"/>
    <n v="2017"/>
    <x v="2"/>
    <s v="Q1"/>
    <s v="Weeday"/>
    <s v="Monday"/>
  </r>
  <r>
    <x v="436"/>
    <d v="2004-01-09T00:00:00"/>
    <x v="15083"/>
    <x v="61"/>
    <x v="12185"/>
    <x v="7"/>
    <n v="3"/>
    <x v="1"/>
    <n v="2017"/>
    <x v="2"/>
    <s v="Q1"/>
    <s v="Weeday"/>
    <s v="Monday"/>
  </r>
  <r>
    <x v="436"/>
    <d v="2004-01-04T00:00:00"/>
    <x v="15083"/>
    <x v="99"/>
    <x v="12185"/>
    <x v="7"/>
    <n v="2"/>
    <x v="0"/>
    <n v="2017"/>
    <x v="2"/>
    <s v="Q1"/>
    <s v="Weeday"/>
    <s v="Monday"/>
  </r>
  <r>
    <x v="436"/>
    <d v="2004-02-14T00:00:00"/>
    <x v="15083"/>
    <x v="106"/>
    <x v="12185"/>
    <x v="7"/>
    <n v="1"/>
    <x v="0"/>
    <n v="2017"/>
    <x v="2"/>
    <s v="Q1"/>
    <s v="Weeday"/>
    <s v="Monday"/>
  </r>
  <r>
    <x v="436"/>
    <d v="2003-12-13T00:00:00"/>
    <x v="15084"/>
    <x v="62"/>
    <x v="12186"/>
    <x v="4"/>
    <n v="2"/>
    <x v="1"/>
    <n v="2017"/>
    <x v="2"/>
    <s v="Q1"/>
    <s v="Weeday"/>
    <s v="Monday"/>
  </r>
  <r>
    <x v="436"/>
    <d v="2004-02-14T00:00:00"/>
    <x v="15084"/>
    <x v="37"/>
    <x v="12186"/>
    <x v="4"/>
    <n v="1"/>
    <x v="1"/>
    <n v="2017"/>
    <x v="2"/>
    <s v="Q1"/>
    <s v="Weeday"/>
    <s v="Monday"/>
  </r>
  <r>
    <x v="436"/>
    <d v="2003-12-29T00:00:00"/>
    <x v="15085"/>
    <x v="103"/>
    <x v="12187"/>
    <x v="1"/>
    <n v="2"/>
    <x v="0"/>
    <n v="2017"/>
    <x v="2"/>
    <s v="Q1"/>
    <s v="Weeday"/>
    <s v="Monday"/>
  </r>
  <r>
    <x v="436"/>
    <d v="2004-01-20T00:00:00"/>
    <x v="15085"/>
    <x v="35"/>
    <x v="12187"/>
    <x v="1"/>
    <n v="1"/>
    <x v="0"/>
    <n v="2017"/>
    <x v="2"/>
    <s v="Q1"/>
    <s v="Weeday"/>
    <s v="Monday"/>
  </r>
  <r>
    <x v="436"/>
    <d v="2003-12-12T00:00:00"/>
    <x v="15086"/>
    <x v="20"/>
    <x v="12188"/>
    <x v="1"/>
    <n v="1"/>
    <x v="0"/>
    <n v="2017"/>
    <x v="2"/>
    <s v="Q1"/>
    <s v="Weeday"/>
    <s v="Monday"/>
  </r>
  <r>
    <x v="436"/>
    <d v="2003-11-25T00:00:00"/>
    <x v="15086"/>
    <x v="35"/>
    <x v="12188"/>
    <x v="1"/>
    <n v="2"/>
    <x v="0"/>
    <n v="2017"/>
    <x v="2"/>
    <s v="Q1"/>
    <s v="Weeday"/>
    <s v="Monday"/>
  </r>
  <r>
    <x v="436"/>
    <d v="2004-01-09T00:00:00"/>
    <x v="15087"/>
    <x v="62"/>
    <x v="12189"/>
    <x v="2"/>
    <n v="2"/>
    <x v="1"/>
    <n v="2017"/>
    <x v="2"/>
    <s v="Q1"/>
    <s v="Weeday"/>
    <s v="Monday"/>
  </r>
  <r>
    <x v="436"/>
    <d v="2003-11-18T00:00:00"/>
    <x v="15087"/>
    <x v="37"/>
    <x v="12189"/>
    <x v="2"/>
    <n v="1"/>
    <x v="1"/>
    <n v="2017"/>
    <x v="2"/>
    <s v="Q1"/>
    <s v="Weeday"/>
    <s v="Monday"/>
  </r>
  <r>
    <x v="436"/>
    <d v="2004-01-19T00:00:00"/>
    <x v="15088"/>
    <x v="59"/>
    <x v="12190"/>
    <x v="7"/>
    <n v="1"/>
    <x v="2"/>
    <n v="2017"/>
    <x v="2"/>
    <s v="Q1"/>
    <s v="Weeday"/>
    <s v="Monday"/>
  </r>
  <r>
    <x v="436"/>
    <d v="2003-11-20T00:00:00"/>
    <x v="15088"/>
    <x v="62"/>
    <x v="12190"/>
    <x v="7"/>
    <n v="2"/>
    <x v="1"/>
    <n v="2017"/>
    <x v="2"/>
    <s v="Q1"/>
    <s v="Weeday"/>
    <s v="Monday"/>
  </r>
  <r>
    <x v="436"/>
    <d v="2003-11-22T00:00:00"/>
    <x v="15088"/>
    <x v="81"/>
    <x v="12190"/>
    <x v="7"/>
    <n v="3"/>
    <x v="1"/>
    <n v="2017"/>
    <x v="2"/>
    <s v="Q1"/>
    <s v="Weeday"/>
    <s v="Monday"/>
  </r>
  <r>
    <x v="436"/>
    <d v="2003-11-15T00:00:00"/>
    <x v="15089"/>
    <x v="17"/>
    <x v="349"/>
    <x v="1"/>
    <n v="1"/>
    <x v="0"/>
    <n v="2017"/>
    <x v="2"/>
    <s v="Q1"/>
    <s v="Weeday"/>
    <s v="Monday"/>
  </r>
  <r>
    <x v="436"/>
    <d v="2004-02-09T00:00:00"/>
    <x v="15089"/>
    <x v="43"/>
    <x v="349"/>
    <x v="1"/>
    <n v="3"/>
    <x v="0"/>
    <n v="2017"/>
    <x v="2"/>
    <s v="Q1"/>
    <s v="Weeday"/>
    <s v="Monday"/>
  </r>
  <r>
    <x v="436"/>
    <d v="2004-02-13T00:00:00"/>
    <x v="15089"/>
    <x v="31"/>
    <x v="349"/>
    <x v="1"/>
    <n v="2"/>
    <x v="0"/>
    <n v="2017"/>
    <x v="2"/>
    <s v="Q1"/>
    <s v="Weeday"/>
    <s v="Monday"/>
  </r>
  <r>
    <x v="436"/>
    <d v="2004-01-27T00:00:00"/>
    <x v="15090"/>
    <x v="63"/>
    <x v="12191"/>
    <x v="6"/>
    <n v="3"/>
    <x v="1"/>
    <n v="2017"/>
    <x v="2"/>
    <s v="Q1"/>
    <s v="Weeday"/>
    <s v="Monday"/>
  </r>
  <r>
    <x v="436"/>
    <d v="2003-11-22T00:00:00"/>
    <x v="15090"/>
    <x v="49"/>
    <x v="12191"/>
    <x v="6"/>
    <n v="1"/>
    <x v="1"/>
    <n v="2017"/>
    <x v="2"/>
    <s v="Q1"/>
    <s v="Weeday"/>
    <s v="Monday"/>
  </r>
  <r>
    <x v="436"/>
    <d v="2003-12-04T00:00:00"/>
    <x v="15090"/>
    <x v="59"/>
    <x v="12191"/>
    <x v="6"/>
    <n v="2"/>
    <x v="1"/>
    <n v="2017"/>
    <x v="2"/>
    <s v="Q1"/>
    <s v="Weeday"/>
    <s v="Monday"/>
  </r>
  <r>
    <x v="436"/>
    <d v="2004-01-31T00:00:00"/>
    <x v="15091"/>
    <x v="37"/>
    <x v="12192"/>
    <x v="2"/>
    <n v="2"/>
    <x v="1"/>
    <n v="2017"/>
    <x v="2"/>
    <s v="Q1"/>
    <s v="Weeday"/>
    <s v="Monday"/>
  </r>
  <r>
    <x v="436"/>
    <d v="2004-01-04T00:00:00"/>
    <x v="15091"/>
    <x v="36"/>
    <x v="12192"/>
    <x v="2"/>
    <n v="1"/>
    <x v="1"/>
    <n v="2017"/>
    <x v="2"/>
    <s v="Q1"/>
    <s v="Weeday"/>
    <s v="Monday"/>
  </r>
  <r>
    <x v="436"/>
    <d v="2003-12-25T00:00:00"/>
    <x v="15091"/>
    <x v="75"/>
    <x v="12192"/>
    <x v="2"/>
    <n v="3"/>
    <x v="0"/>
    <n v="2017"/>
    <x v="2"/>
    <s v="Q1"/>
    <s v="Weeday"/>
    <s v="Monday"/>
  </r>
  <r>
    <x v="436"/>
    <d v="2003-11-26T00:00:00"/>
    <x v="15092"/>
    <x v="41"/>
    <x v="12193"/>
    <x v="6"/>
    <n v="2"/>
    <x v="0"/>
    <n v="2017"/>
    <x v="2"/>
    <s v="Q1"/>
    <s v="Weeday"/>
    <s v="Monday"/>
  </r>
  <r>
    <x v="436"/>
    <d v="2004-01-02T00:00:00"/>
    <x v="15092"/>
    <x v="16"/>
    <x v="12193"/>
    <x v="6"/>
    <n v="1"/>
    <x v="0"/>
    <n v="2017"/>
    <x v="2"/>
    <s v="Q1"/>
    <s v="Weeday"/>
    <s v="Monday"/>
  </r>
  <r>
    <x v="436"/>
    <d v="2003-12-29T00:00:00"/>
    <x v="15093"/>
    <x v="39"/>
    <x v="877"/>
    <x v="1"/>
    <n v="2"/>
    <x v="0"/>
    <n v="2017"/>
    <x v="2"/>
    <s v="Q1"/>
    <s v="Weeday"/>
    <s v="Monday"/>
  </r>
  <r>
    <x v="436"/>
    <d v="2004-02-25T00:00:00"/>
    <x v="15093"/>
    <x v="32"/>
    <x v="877"/>
    <x v="1"/>
    <n v="1"/>
    <x v="0"/>
    <n v="2017"/>
    <x v="2"/>
    <s v="Q1"/>
    <s v="Weeday"/>
    <s v="Monday"/>
  </r>
  <r>
    <x v="436"/>
    <d v="2003-11-28T00:00:00"/>
    <x v="15094"/>
    <x v="62"/>
    <x v="12194"/>
    <x v="2"/>
    <n v="3"/>
    <x v="1"/>
    <n v="2017"/>
    <x v="2"/>
    <s v="Q1"/>
    <s v="Weeday"/>
    <s v="Monday"/>
  </r>
  <r>
    <x v="436"/>
    <d v="2003-11-30T00:00:00"/>
    <x v="15094"/>
    <x v="56"/>
    <x v="12194"/>
    <x v="2"/>
    <n v="2"/>
    <x v="1"/>
    <n v="2017"/>
    <x v="2"/>
    <s v="Q1"/>
    <s v="Weeday"/>
    <s v="Monday"/>
  </r>
  <r>
    <x v="436"/>
    <d v="2004-01-04T00:00:00"/>
    <x v="15094"/>
    <x v="26"/>
    <x v="12194"/>
    <x v="2"/>
    <n v="1"/>
    <x v="0"/>
    <n v="2017"/>
    <x v="2"/>
    <s v="Q1"/>
    <s v="Weeday"/>
    <s v="Monday"/>
  </r>
  <r>
    <x v="436"/>
    <d v="2003-12-05T00:00:00"/>
    <x v="15095"/>
    <x v="43"/>
    <x v="12195"/>
    <x v="0"/>
    <n v="1"/>
    <x v="1"/>
    <n v="2017"/>
    <x v="2"/>
    <s v="Q1"/>
    <s v="Weeday"/>
    <s v="Monday"/>
  </r>
  <r>
    <x v="436"/>
    <d v="2004-01-15T00:00:00"/>
    <x v="15095"/>
    <x v="85"/>
    <x v="12195"/>
    <x v="0"/>
    <n v="2"/>
    <x v="0"/>
    <n v="2017"/>
    <x v="2"/>
    <s v="Q1"/>
    <s v="Weeday"/>
    <s v="Monday"/>
  </r>
  <r>
    <x v="436"/>
    <d v="2004-02-27T00:00:00"/>
    <x v="15096"/>
    <x v="37"/>
    <x v="3500"/>
    <x v="7"/>
    <n v="2"/>
    <x v="1"/>
    <n v="2017"/>
    <x v="2"/>
    <s v="Q1"/>
    <s v="Weeday"/>
    <s v="Monday"/>
  </r>
  <r>
    <x v="436"/>
    <d v="2003-12-31T00:00:00"/>
    <x v="15096"/>
    <x v="36"/>
    <x v="3500"/>
    <x v="7"/>
    <n v="1"/>
    <x v="1"/>
    <n v="2017"/>
    <x v="2"/>
    <s v="Q1"/>
    <s v="Weeday"/>
    <s v="Monday"/>
  </r>
  <r>
    <x v="436"/>
    <d v="2004-01-21T00:00:00"/>
    <x v="15096"/>
    <x v="50"/>
    <x v="3500"/>
    <x v="7"/>
    <n v="3"/>
    <x v="0"/>
    <n v="2017"/>
    <x v="2"/>
    <s v="Q1"/>
    <s v="Weeday"/>
    <s v="Monday"/>
  </r>
  <r>
    <x v="436"/>
    <d v="2004-01-13T00:00:00"/>
    <x v="15096"/>
    <x v="58"/>
    <x v="3500"/>
    <x v="7"/>
    <n v="5"/>
    <x v="0"/>
    <n v="2017"/>
    <x v="2"/>
    <s v="Q1"/>
    <s v="Weeday"/>
    <s v="Monday"/>
  </r>
  <r>
    <x v="436"/>
    <d v="2004-02-14T00:00:00"/>
    <x v="15096"/>
    <x v="99"/>
    <x v="3500"/>
    <x v="7"/>
    <n v="4"/>
    <x v="0"/>
    <n v="2017"/>
    <x v="2"/>
    <s v="Q1"/>
    <s v="Weeday"/>
    <s v="Monday"/>
  </r>
  <r>
    <x v="436"/>
    <d v="2003-12-02T00:00:00"/>
    <x v="15097"/>
    <x v="58"/>
    <x v="12196"/>
    <x v="2"/>
    <n v="2"/>
    <x v="2"/>
    <n v="2017"/>
    <x v="2"/>
    <s v="Q1"/>
    <s v="Weeday"/>
    <s v="Monday"/>
  </r>
  <r>
    <x v="436"/>
    <d v="2004-01-15T00:00:00"/>
    <x v="15097"/>
    <x v="40"/>
    <x v="12196"/>
    <x v="2"/>
    <n v="1"/>
    <x v="0"/>
    <n v="2017"/>
    <x v="2"/>
    <s v="Q1"/>
    <s v="Weeday"/>
    <s v="Monday"/>
  </r>
  <r>
    <x v="436"/>
    <d v="2004-01-14T00:00:00"/>
    <x v="15098"/>
    <x v="43"/>
    <x v="12197"/>
    <x v="5"/>
    <n v="1"/>
    <x v="1"/>
    <n v="2017"/>
    <x v="2"/>
    <s v="Q1"/>
    <s v="Weeday"/>
    <s v="Monday"/>
  </r>
  <r>
    <x v="436"/>
    <d v="2004-01-11T00:00:00"/>
    <x v="15098"/>
    <x v="58"/>
    <x v="12197"/>
    <x v="5"/>
    <n v="2"/>
    <x v="0"/>
    <n v="2017"/>
    <x v="2"/>
    <s v="Q1"/>
    <s v="Weeday"/>
    <s v="Monday"/>
  </r>
  <r>
    <x v="436"/>
    <d v="2004-02-10T00:00:00"/>
    <x v="15099"/>
    <x v="43"/>
    <x v="12198"/>
    <x v="1"/>
    <n v="1"/>
    <x v="1"/>
    <n v="2017"/>
    <x v="2"/>
    <s v="Q1"/>
    <s v="Weeday"/>
    <s v="Monday"/>
  </r>
  <r>
    <x v="436"/>
    <d v="2003-12-24T00:00:00"/>
    <x v="15099"/>
    <x v="48"/>
    <x v="12198"/>
    <x v="1"/>
    <n v="2"/>
    <x v="1"/>
    <n v="2017"/>
    <x v="2"/>
    <s v="Q1"/>
    <s v="Weeday"/>
    <s v="Monday"/>
  </r>
  <r>
    <x v="436"/>
    <d v="2004-02-19T00:00:00"/>
    <x v="15099"/>
    <x v="75"/>
    <x v="12198"/>
    <x v="1"/>
    <n v="3"/>
    <x v="0"/>
    <n v="2017"/>
    <x v="2"/>
    <s v="Q1"/>
    <s v="Weeday"/>
    <s v="Monday"/>
  </r>
  <r>
    <x v="436"/>
    <d v="2004-02-08T00:00:00"/>
    <x v="15100"/>
    <x v="49"/>
    <x v="12199"/>
    <x v="4"/>
    <n v="3"/>
    <x v="1"/>
    <n v="2017"/>
    <x v="2"/>
    <s v="Q1"/>
    <s v="Weeday"/>
    <s v="Monday"/>
  </r>
  <r>
    <x v="436"/>
    <d v="2004-02-01T00:00:00"/>
    <x v="15100"/>
    <x v="59"/>
    <x v="12199"/>
    <x v="4"/>
    <n v="2"/>
    <x v="1"/>
    <n v="2017"/>
    <x v="2"/>
    <s v="Q1"/>
    <s v="Weeday"/>
    <s v="Monday"/>
  </r>
  <r>
    <x v="436"/>
    <d v="2003-12-08T00:00:00"/>
    <x v="15100"/>
    <x v="62"/>
    <x v="12199"/>
    <x v="4"/>
    <n v="4"/>
    <x v="0"/>
    <n v="2017"/>
    <x v="2"/>
    <s v="Q1"/>
    <s v="Weeday"/>
    <s v="Monday"/>
  </r>
  <r>
    <x v="436"/>
    <d v="2004-02-09T00:00:00"/>
    <x v="15100"/>
    <x v="98"/>
    <x v="12199"/>
    <x v="4"/>
    <n v="1"/>
    <x v="0"/>
    <n v="2017"/>
    <x v="2"/>
    <s v="Q1"/>
    <s v="Weeday"/>
    <s v="Monday"/>
  </r>
  <r>
    <x v="436"/>
    <d v="2003-11-23T00:00:00"/>
    <x v="15101"/>
    <x v="58"/>
    <x v="11089"/>
    <x v="6"/>
    <n v="1"/>
    <x v="1"/>
    <n v="2017"/>
    <x v="2"/>
    <s v="Q1"/>
    <s v="Weeday"/>
    <s v="Monday"/>
  </r>
  <r>
    <x v="436"/>
    <d v="2004-01-12T00:00:00"/>
    <x v="15101"/>
    <x v="93"/>
    <x v="11089"/>
    <x v="6"/>
    <n v="2"/>
    <x v="0"/>
    <n v="2017"/>
    <x v="2"/>
    <s v="Q1"/>
    <s v="Weeday"/>
    <s v="Monday"/>
  </r>
  <r>
    <x v="436"/>
    <d v="2003-12-26T00:00:00"/>
    <x v="15102"/>
    <x v="43"/>
    <x v="3"/>
    <x v="2"/>
    <n v="2"/>
    <x v="1"/>
    <n v="2017"/>
    <x v="2"/>
    <s v="Q1"/>
    <s v="Weeday"/>
    <s v="Monday"/>
  </r>
  <r>
    <x v="436"/>
    <d v="2004-01-18T00:00:00"/>
    <x v="15102"/>
    <x v="31"/>
    <x v="3"/>
    <x v="2"/>
    <n v="3"/>
    <x v="1"/>
    <n v="2017"/>
    <x v="2"/>
    <s v="Q1"/>
    <s v="Weeday"/>
    <s v="Monday"/>
  </r>
  <r>
    <x v="436"/>
    <d v="2004-02-10T00:00:00"/>
    <x v="15102"/>
    <x v="41"/>
    <x v="3"/>
    <x v="2"/>
    <n v="4"/>
    <x v="0"/>
    <n v="2017"/>
    <x v="2"/>
    <s v="Q1"/>
    <s v="Weeday"/>
    <s v="Monday"/>
  </r>
  <r>
    <x v="436"/>
    <d v="2003-11-21T00:00:00"/>
    <x v="15102"/>
    <x v="71"/>
    <x v="3"/>
    <x v="2"/>
    <n v="1"/>
    <x v="0"/>
    <n v="2017"/>
    <x v="2"/>
    <s v="Q1"/>
    <s v="Weeday"/>
    <s v="Monday"/>
  </r>
  <r>
    <x v="436"/>
    <d v="2004-02-24T00:00:00"/>
    <x v="15103"/>
    <x v="49"/>
    <x v="325"/>
    <x v="6"/>
    <n v="2"/>
    <x v="2"/>
    <n v="2017"/>
    <x v="2"/>
    <s v="Q1"/>
    <s v="Weeday"/>
    <s v="Monday"/>
  </r>
  <r>
    <x v="436"/>
    <d v="2003-11-19T00:00:00"/>
    <x v="15103"/>
    <x v="62"/>
    <x v="325"/>
    <x v="6"/>
    <n v="4"/>
    <x v="1"/>
    <n v="2017"/>
    <x v="2"/>
    <s v="Q1"/>
    <s v="Weeday"/>
    <s v="Monday"/>
  </r>
  <r>
    <x v="436"/>
    <d v="2004-02-06T00:00:00"/>
    <x v="15103"/>
    <x v="59"/>
    <x v="325"/>
    <x v="6"/>
    <n v="3"/>
    <x v="1"/>
    <n v="2017"/>
    <x v="2"/>
    <s v="Q1"/>
    <s v="Weeday"/>
    <s v="Monday"/>
  </r>
  <r>
    <x v="436"/>
    <d v="2004-01-17T00:00:00"/>
    <x v="15103"/>
    <x v="60"/>
    <x v="325"/>
    <x v="6"/>
    <n v="1"/>
    <x v="0"/>
    <n v="2017"/>
    <x v="2"/>
    <s v="Q1"/>
    <s v="Weeday"/>
    <s v="Monday"/>
  </r>
  <r>
    <x v="436"/>
    <d v="2004-02-18T00:00:00"/>
    <x v="15104"/>
    <x v="43"/>
    <x v="280"/>
    <x v="2"/>
    <n v="3"/>
    <x v="1"/>
    <n v="2017"/>
    <x v="2"/>
    <s v="Q1"/>
    <s v="Weeday"/>
    <s v="Monday"/>
  </r>
  <r>
    <x v="436"/>
    <d v="2004-02-20T00:00:00"/>
    <x v="15104"/>
    <x v="48"/>
    <x v="280"/>
    <x v="2"/>
    <n v="2"/>
    <x v="1"/>
    <n v="2017"/>
    <x v="2"/>
    <s v="Q1"/>
    <s v="Weeday"/>
    <s v="Monday"/>
  </r>
  <r>
    <x v="436"/>
    <d v="2004-02-09T00:00:00"/>
    <x v="15104"/>
    <x v="23"/>
    <x v="280"/>
    <x v="2"/>
    <n v="1"/>
    <x v="0"/>
    <n v="2017"/>
    <x v="2"/>
    <s v="Q1"/>
    <s v="Weeday"/>
    <s v="Monday"/>
  </r>
  <r>
    <x v="436"/>
    <d v="2004-01-21T00:00:00"/>
    <x v="15104"/>
    <x v="75"/>
    <x v="280"/>
    <x v="2"/>
    <n v="4"/>
    <x v="0"/>
    <n v="2017"/>
    <x v="2"/>
    <s v="Q1"/>
    <s v="Weeday"/>
    <s v="Monday"/>
  </r>
  <r>
    <x v="436"/>
    <d v="2003-12-21T00:00:00"/>
    <x v="15105"/>
    <x v="52"/>
    <x v="8558"/>
    <x v="0"/>
    <n v="2"/>
    <x v="1"/>
    <n v="2017"/>
    <x v="2"/>
    <s v="Q1"/>
    <s v="Weeday"/>
    <s v="Monday"/>
  </r>
  <r>
    <x v="436"/>
    <d v="2004-02-21T00:00:00"/>
    <x v="15105"/>
    <x v="51"/>
    <x v="8558"/>
    <x v="0"/>
    <n v="1"/>
    <x v="0"/>
    <n v="2017"/>
    <x v="2"/>
    <s v="Q1"/>
    <s v="Weeday"/>
    <s v="Monday"/>
  </r>
  <r>
    <x v="436"/>
    <d v="2003-12-14T00:00:00"/>
    <x v="15106"/>
    <x v="36"/>
    <x v="2770"/>
    <x v="1"/>
    <n v="1"/>
    <x v="1"/>
    <n v="2017"/>
    <x v="2"/>
    <s v="Q1"/>
    <s v="Weeday"/>
    <s v="Monday"/>
  </r>
  <r>
    <x v="436"/>
    <d v="2004-01-04T00:00:00"/>
    <x v="15107"/>
    <x v="62"/>
    <x v="12200"/>
    <x v="6"/>
    <n v="2"/>
    <x v="1"/>
    <n v="2017"/>
    <x v="2"/>
    <s v="Q1"/>
    <s v="Weeday"/>
    <s v="Monday"/>
  </r>
  <r>
    <x v="436"/>
    <d v="2003-12-18T00:00:00"/>
    <x v="15107"/>
    <x v="59"/>
    <x v="12200"/>
    <x v="6"/>
    <n v="1"/>
    <x v="1"/>
    <n v="2017"/>
    <x v="2"/>
    <s v="Q1"/>
    <s v="Weeday"/>
    <s v="Monday"/>
  </r>
  <r>
    <x v="436"/>
    <d v="2004-02-24T00:00:00"/>
    <x v="15108"/>
    <x v="33"/>
    <x v="12201"/>
    <x v="7"/>
    <n v="1"/>
    <x v="1"/>
    <n v="2017"/>
    <x v="2"/>
    <s v="Q1"/>
    <s v="Weeday"/>
    <s v="Monday"/>
  </r>
  <r>
    <x v="436"/>
    <d v="2004-01-27T00:00:00"/>
    <x v="15108"/>
    <x v="44"/>
    <x v="12201"/>
    <x v="7"/>
    <n v="2"/>
    <x v="1"/>
    <n v="2017"/>
    <x v="2"/>
    <s v="Q1"/>
    <s v="Weeday"/>
    <s v="Monday"/>
  </r>
  <r>
    <x v="436"/>
    <d v="2003-12-08T00:00:00"/>
    <x v="15108"/>
    <x v="85"/>
    <x v="12201"/>
    <x v="7"/>
    <n v="5"/>
    <x v="0"/>
    <n v="2017"/>
    <x v="2"/>
    <s v="Q1"/>
    <s v="Weeday"/>
    <s v="Monday"/>
  </r>
  <r>
    <x v="436"/>
    <d v="2003-12-29T00:00:00"/>
    <x v="15108"/>
    <x v="69"/>
    <x v="12201"/>
    <x v="7"/>
    <n v="4"/>
    <x v="0"/>
    <n v="2017"/>
    <x v="2"/>
    <s v="Q1"/>
    <s v="Weeday"/>
    <s v="Monday"/>
  </r>
  <r>
    <x v="436"/>
    <d v="2004-02-22T00:00:00"/>
    <x v="15108"/>
    <x v="75"/>
    <x v="12201"/>
    <x v="7"/>
    <n v="3"/>
    <x v="0"/>
    <n v="2017"/>
    <x v="2"/>
    <s v="Q1"/>
    <s v="Weeday"/>
    <s v="Monday"/>
  </r>
  <r>
    <x v="436"/>
    <d v="2003-12-15T00:00:00"/>
    <x v="15109"/>
    <x v="43"/>
    <x v="12202"/>
    <x v="7"/>
    <n v="2"/>
    <x v="1"/>
    <n v="2017"/>
    <x v="2"/>
    <s v="Q1"/>
    <s v="Weeday"/>
    <s v="Monday"/>
  </r>
  <r>
    <x v="436"/>
    <d v="2003-11-25T00:00:00"/>
    <x v="15109"/>
    <x v="31"/>
    <x v="12202"/>
    <x v="7"/>
    <n v="3"/>
    <x v="1"/>
    <n v="2017"/>
    <x v="2"/>
    <s v="Q1"/>
    <s v="Weeday"/>
    <s v="Monday"/>
  </r>
  <r>
    <x v="436"/>
    <d v="2003-12-10T00:00:00"/>
    <x v="15109"/>
    <x v="62"/>
    <x v="12202"/>
    <x v="7"/>
    <n v="4"/>
    <x v="1"/>
    <n v="2017"/>
    <x v="2"/>
    <s v="Q1"/>
    <s v="Weeday"/>
    <s v="Monday"/>
  </r>
  <r>
    <x v="436"/>
    <d v="2003-12-11T00:00:00"/>
    <x v="15109"/>
    <x v="45"/>
    <x v="12202"/>
    <x v="7"/>
    <n v="1"/>
    <x v="0"/>
    <n v="2017"/>
    <x v="2"/>
    <s v="Q1"/>
    <s v="Weeday"/>
    <s v="Monday"/>
  </r>
  <r>
    <x v="436"/>
    <d v="2004-02-08T00:00:00"/>
    <x v="15110"/>
    <x v="52"/>
    <x v="12203"/>
    <x v="2"/>
    <n v="2"/>
    <x v="1"/>
    <n v="2017"/>
    <x v="2"/>
    <s v="Q1"/>
    <s v="Weeday"/>
    <s v="Monday"/>
  </r>
  <r>
    <x v="436"/>
    <d v="2004-02-03T00:00:00"/>
    <x v="15110"/>
    <x v="16"/>
    <x v="12203"/>
    <x v="2"/>
    <n v="1"/>
    <x v="0"/>
    <n v="2017"/>
    <x v="2"/>
    <s v="Q1"/>
    <s v="Weeday"/>
    <s v="Monday"/>
  </r>
  <r>
    <x v="436"/>
    <d v="2004-01-28T00:00:00"/>
    <x v="15110"/>
    <x v="89"/>
    <x v="12203"/>
    <x v="2"/>
    <n v="3"/>
    <x v="0"/>
    <n v="2017"/>
    <x v="2"/>
    <s v="Q1"/>
    <s v="Weeday"/>
    <s v="Monday"/>
  </r>
  <r>
    <x v="436"/>
    <d v="2004-01-15T00:00:00"/>
    <x v="15111"/>
    <x v="62"/>
    <x v="12204"/>
    <x v="2"/>
    <n v="4"/>
    <x v="2"/>
    <n v="2017"/>
    <x v="2"/>
    <s v="Q1"/>
    <s v="Weeday"/>
    <s v="Monday"/>
  </r>
  <r>
    <x v="436"/>
    <d v="2003-11-20T00:00:00"/>
    <x v="15111"/>
    <x v="82"/>
    <x v="12204"/>
    <x v="2"/>
    <n v="3"/>
    <x v="2"/>
    <n v="2017"/>
    <x v="2"/>
    <s v="Q1"/>
    <s v="Weeday"/>
    <s v="Monday"/>
  </r>
  <r>
    <x v="436"/>
    <d v="2004-01-10T00:00:00"/>
    <x v="15111"/>
    <x v="49"/>
    <x v="12204"/>
    <x v="2"/>
    <n v="2"/>
    <x v="1"/>
    <n v="2017"/>
    <x v="2"/>
    <s v="Q1"/>
    <s v="Weeday"/>
    <s v="Monday"/>
  </r>
  <r>
    <x v="436"/>
    <d v="2003-12-16T00:00:00"/>
    <x v="15111"/>
    <x v="92"/>
    <x v="12204"/>
    <x v="2"/>
    <n v="1"/>
    <x v="0"/>
    <n v="2017"/>
    <x v="2"/>
    <s v="Q1"/>
    <s v="Weeday"/>
    <s v="Monday"/>
  </r>
  <r>
    <x v="436"/>
    <d v="2004-02-05T00:00:00"/>
    <x v="15112"/>
    <x v="62"/>
    <x v="12205"/>
    <x v="1"/>
    <n v="2"/>
    <x v="1"/>
    <n v="2017"/>
    <x v="2"/>
    <s v="Q1"/>
    <s v="Weeday"/>
    <s v="Monday"/>
  </r>
  <r>
    <x v="436"/>
    <d v="2004-01-01T00:00:00"/>
    <x v="15112"/>
    <x v="33"/>
    <x v="12205"/>
    <x v="1"/>
    <n v="1"/>
    <x v="1"/>
    <n v="2017"/>
    <x v="2"/>
    <s v="Q1"/>
    <s v="Weeday"/>
    <s v="Monday"/>
  </r>
  <r>
    <x v="436"/>
    <d v="2004-01-13T00:00:00"/>
    <x v="15113"/>
    <x v="43"/>
    <x v="5049"/>
    <x v="7"/>
    <n v="1"/>
    <x v="2"/>
    <n v="2017"/>
    <x v="2"/>
    <s v="Q1"/>
    <s v="Weeday"/>
    <s v="Monday"/>
  </r>
  <r>
    <x v="436"/>
    <d v="2004-02-26T00:00:00"/>
    <x v="15113"/>
    <x v="48"/>
    <x v="5049"/>
    <x v="7"/>
    <n v="2"/>
    <x v="1"/>
    <n v="2017"/>
    <x v="2"/>
    <s v="Q1"/>
    <s v="Weeday"/>
    <s v="Monday"/>
  </r>
  <r>
    <x v="436"/>
    <d v="2004-01-05T00:00:00"/>
    <x v="15114"/>
    <x v="33"/>
    <x v="12206"/>
    <x v="4"/>
    <n v="2"/>
    <x v="1"/>
    <n v="2017"/>
    <x v="2"/>
    <s v="Q1"/>
    <s v="Weeday"/>
    <s v="Monday"/>
  </r>
  <r>
    <x v="436"/>
    <d v="2004-02-06T00:00:00"/>
    <x v="15114"/>
    <x v="56"/>
    <x v="12206"/>
    <x v="4"/>
    <n v="3"/>
    <x v="1"/>
    <n v="2017"/>
    <x v="2"/>
    <s v="Q1"/>
    <s v="Weeday"/>
    <s v="Monday"/>
  </r>
  <r>
    <x v="436"/>
    <d v="2003-11-23T00:00:00"/>
    <x v="15114"/>
    <x v="39"/>
    <x v="12206"/>
    <x v="4"/>
    <n v="4"/>
    <x v="0"/>
    <n v="2017"/>
    <x v="2"/>
    <s v="Q1"/>
    <s v="Weeday"/>
    <s v="Monday"/>
  </r>
  <r>
    <x v="436"/>
    <d v="2004-01-15T00:00:00"/>
    <x v="15114"/>
    <x v="88"/>
    <x v="12206"/>
    <x v="4"/>
    <n v="1"/>
    <x v="0"/>
    <n v="2017"/>
    <x v="2"/>
    <s v="Q1"/>
    <s v="Weeday"/>
    <s v="Monday"/>
  </r>
  <r>
    <x v="436"/>
    <d v="2004-02-24T00:00:00"/>
    <x v="15115"/>
    <x v="41"/>
    <x v="6696"/>
    <x v="4"/>
    <n v="2"/>
    <x v="0"/>
    <n v="2017"/>
    <x v="2"/>
    <s v="Q1"/>
    <s v="Weeday"/>
    <s v="Monday"/>
  </r>
  <r>
    <x v="436"/>
    <d v="2004-01-26T00:00:00"/>
    <x v="15115"/>
    <x v="38"/>
    <x v="6696"/>
    <x v="4"/>
    <n v="1"/>
    <x v="0"/>
    <n v="2017"/>
    <x v="2"/>
    <s v="Q1"/>
    <s v="Weeday"/>
    <s v="Monday"/>
  </r>
  <r>
    <x v="436"/>
    <d v="2003-12-06T00:00:00"/>
    <x v="15116"/>
    <x v="43"/>
    <x v="12207"/>
    <x v="2"/>
    <n v="2"/>
    <x v="1"/>
    <n v="2017"/>
    <x v="2"/>
    <s v="Q1"/>
    <s v="Weeday"/>
    <s v="Monday"/>
  </r>
  <r>
    <x v="436"/>
    <d v="2004-02-20T00:00:00"/>
    <x v="15116"/>
    <x v="31"/>
    <x v="12207"/>
    <x v="2"/>
    <n v="3"/>
    <x v="1"/>
    <n v="2017"/>
    <x v="2"/>
    <s v="Q1"/>
    <s v="Weeday"/>
    <s v="Monday"/>
  </r>
  <r>
    <x v="436"/>
    <d v="2004-01-28T00:00:00"/>
    <x v="15116"/>
    <x v="75"/>
    <x v="12207"/>
    <x v="2"/>
    <n v="4"/>
    <x v="0"/>
    <n v="2017"/>
    <x v="2"/>
    <s v="Q1"/>
    <s v="Weeday"/>
    <s v="Monday"/>
  </r>
  <r>
    <x v="436"/>
    <d v="2004-02-23T00:00:00"/>
    <x v="15116"/>
    <x v="32"/>
    <x v="12207"/>
    <x v="2"/>
    <n v="1"/>
    <x v="0"/>
    <n v="2017"/>
    <x v="2"/>
    <s v="Q1"/>
    <s v="Weeday"/>
    <s v="Monday"/>
  </r>
  <r>
    <x v="436"/>
    <d v="2003-11-17T00:00:00"/>
    <x v="15117"/>
    <x v="3"/>
    <x v="977"/>
    <x v="2"/>
    <n v="1"/>
    <x v="0"/>
    <n v="2017"/>
    <x v="2"/>
    <s v="Q1"/>
    <s v="Weeday"/>
    <s v="Monday"/>
  </r>
  <r>
    <x v="436"/>
    <d v="2003-12-21T00:00:00"/>
    <x v="15117"/>
    <x v="103"/>
    <x v="977"/>
    <x v="2"/>
    <n v="2"/>
    <x v="0"/>
    <n v="2017"/>
    <x v="2"/>
    <s v="Q1"/>
    <s v="Weeday"/>
    <s v="Monday"/>
  </r>
  <r>
    <x v="436"/>
    <d v="2004-01-10T00:00:00"/>
    <x v="15118"/>
    <x v="58"/>
    <x v="12208"/>
    <x v="5"/>
    <n v="3"/>
    <x v="1"/>
    <n v="2017"/>
    <x v="2"/>
    <s v="Q1"/>
    <s v="Weeday"/>
    <s v="Monday"/>
  </r>
  <r>
    <x v="436"/>
    <d v="2003-11-23T00:00:00"/>
    <x v="15118"/>
    <x v="33"/>
    <x v="12208"/>
    <x v="5"/>
    <n v="1"/>
    <x v="1"/>
    <n v="2017"/>
    <x v="2"/>
    <s v="Q1"/>
    <s v="Weeday"/>
    <s v="Monday"/>
  </r>
  <r>
    <x v="436"/>
    <d v="2003-12-11T00:00:00"/>
    <x v="15118"/>
    <x v="39"/>
    <x v="12208"/>
    <x v="5"/>
    <n v="2"/>
    <x v="0"/>
    <n v="2017"/>
    <x v="2"/>
    <s v="Q1"/>
    <s v="Weeday"/>
    <s v="Monday"/>
  </r>
  <r>
    <x v="436"/>
    <d v="2004-02-12T00:00:00"/>
    <x v="15119"/>
    <x v="43"/>
    <x v="12209"/>
    <x v="1"/>
    <n v="1"/>
    <x v="1"/>
    <n v="2017"/>
    <x v="2"/>
    <s v="Q1"/>
    <s v="Weeday"/>
    <s v="Monday"/>
  </r>
  <r>
    <x v="436"/>
    <d v="2004-02-25T00:00:00"/>
    <x v="15119"/>
    <x v="87"/>
    <x v="12209"/>
    <x v="1"/>
    <n v="2"/>
    <x v="0"/>
    <n v="2017"/>
    <x v="2"/>
    <s v="Q1"/>
    <s v="Weeday"/>
    <s v="Monday"/>
  </r>
  <r>
    <x v="436"/>
    <d v="2004-01-12T00:00:00"/>
    <x v="15120"/>
    <x v="50"/>
    <x v="12210"/>
    <x v="1"/>
    <n v="2"/>
    <x v="0"/>
    <n v="2017"/>
    <x v="2"/>
    <s v="Q1"/>
    <s v="Weeday"/>
    <s v="Monday"/>
  </r>
  <r>
    <x v="436"/>
    <d v="2004-01-29T00:00:00"/>
    <x v="15120"/>
    <x v="1"/>
    <x v="12210"/>
    <x v="1"/>
    <n v="1"/>
    <x v="0"/>
    <n v="2017"/>
    <x v="2"/>
    <s v="Q1"/>
    <s v="Weeday"/>
    <s v="Monday"/>
  </r>
  <r>
    <x v="436"/>
    <d v="2003-12-26T00:00:00"/>
    <x v="15121"/>
    <x v="63"/>
    <x v="12211"/>
    <x v="2"/>
    <n v="4"/>
    <x v="1"/>
    <n v="2017"/>
    <x v="2"/>
    <s v="Q1"/>
    <s v="Weeday"/>
    <s v="Monday"/>
  </r>
  <r>
    <x v="436"/>
    <d v="2004-02-05T00:00:00"/>
    <x v="15121"/>
    <x v="33"/>
    <x v="12211"/>
    <x v="2"/>
    <n v="1"/>
    <x v="1"/>
    <n v="2017"/>
    <x v="2"/>
    <s v="Q1"/>
    <s v="Weeday"/>
    <s v="Monday"/>
  </r>
  <r>
    <x v="436"/>
    <d v="2003-12-09T00:00:00"/>
    <x v="15121"/>
    <x v="41"/>
    <x v="12211"/>
    <x v="2"/>
    <n v="2"/>
    <x v="0"/>
    <n v="2017"/>
    <x v="2"/>
    <s v="Q1"/>
    <s v="Weeday"/>
    <s v="Monday"/>
  </r>
  <r>
    <x v="436"/>
    <d v="2003-12-29T00:00:00"/>
    <x v="15121"/>
    <x v="42"/>
    <x v="12211"/>
    <x v="2"/>
    <n v="3"/>
    <x v="0"/>
    <n v="2017"/>
    <x v="2"/>
    <s v="Q1"/>
    <s v="Weeday"/>
    <s v="Monday"/>
  </r>
  <r>
    <x v="436"/>
    <d v="2004-02-24T00:00:00"/>
    <x v="15122"/>
    <x v="39"/>
    <x v="12212"/>
    <x v="5"/>
    <n v="2"/>
    <x v="0"/>
    <n v="2017"/>
    <x v="2"/>
    <s v="Q1"/>
    <s v="Weeday"/>
    <s v="Monday"/>
  </r>
  <r>
    <x v="436"/>
    <d v="2004-01-12T00:00:00"/>
    <x v="15122"/>
    <x v="49"/>
    <x v="12212"/>
    <x v="5"/>
    <n v="1"/>
    <x v="0"/>
    <n v="2017"/>
    <x v="2"/>
    <s v="Q1"/>
    <s v="Weeday"/>
    <s v="Monday"/>
  </r>
  <r>
    <x v="436"/>
    <d v="2003-11-20T00:00:00"/>
    <x v="15123"/>
    <x v="49"/>
    <x v="11419"/>
    <x v="2"/>
    <n v="2"/>
    <x v="1"/>
    <n v="2017"/>
    <x v="2"/>
    <s v="Q1"/>
    <s v="Weeday"/>
    <s v="Monday"/>
  </r>
  <r>
    <x v="436"/>
    <d v="2004-02-16T00:00:00"/>
    <x v="15123"/>
    <x v="51"/>
    <x v="11419"/>
    <x v="2"/>
    <n v="1"/>
    <x v="0"/>
    <n v="2017"/>
    <x v="2"/>
    <s v="Q1"/>
    <s v="Weeday"/>
    <s v="Monday"/>
  </r>
  <r>
    <x v="436"/>
    <d v="2004-02-11T00:00:00"/>
    <x v="15124"/>
    <x v="63"/>
    <x v="12213"/>
    <x v="0"/>
    <n v="2"/>
    <x v="1"/>
    <n v="2017"/>
    <x v="2"/>
    <s v="Q1"/>
    <s v="Weeday"/>
    <s v="Monday"/>
  </r>
  <r>
    <x v="436"/>
    <d v="2003-12-24T00:00:00"/>
    <x v="15124"/>
    <x v="52"/>
    <x v="12213"/>
    <x v="0"/>
    <n v="1"/>
    <x v="1"/>
    <n v="2017"/>
    <x v="2"/>
    <s v="Q1"/>
    <s v="Weeday"/>
    <s v="Monday"/>
  </r>
  <r>
    <x v="436"/>
    <d v="2004-01-09T00:00:00"/>
    <x v="15125"/>
    <x v="58"/>
    <x v="12214"/>
    <x v="5"/>
    <n v="3"/>
    <x v="1"/>
    <n v="2017"/>
    <x v="2"/>
    <s v="Q1"/>
    <s v="Weeday"/>
    <s v="Monday"/>
  </r>
  <r>
    <x v="436"/>
    <d v="2004-01-17T00:00:00"/>
    <x v="15125"/>
    <x v="42"/>
    <x v="12214"/>
    <x v="5"/>
    <n v="2"/>
    <x v="0"/>
    <n v="2017"/>
    <x v="2"/>
    <s v="Q1"/>
    <s v="Weeday"/>
    <s v="Monday"/>
  </r>
  <r>
    <x v="436"/>
    <d v="2003-12-05T00:00:00"/>
    <x v="15125"/>
    <x v="21"/>
    <x v="12214"/>
    <x v="5"/>
    <n v="1"/>
    <x v="0"/>
    <n v="2017"/>
    <x v="2"/>
    <s v="Q1"/>
    <s v="Weeday"/>
    <s v="Monday"/>
  </r>
  <r>
    <x v="436"/>
    <d v="2003-11-23T00:00:00"/>
    <x v="15126"/>
    <x v="96"/>
    <x v="12215"/>
    <x v="0"/>
    <n v="2"/>
    <x v="2"/>
    <n v="2017"/>
    <x v="2"/>
    <s v="Q1"/>
    <s v="Weeday"/>
    <s v="Monday"/>
  </r>
  <r>
    <x v="436"/>
    <d v="2003-11-24T00:00:00"/>
    <x v="15126"/>
    <x v="52"/>
    <x v="12215"/>
    <x v="0"/>
    <n v="1"/>
    <x v="1"/>
    <n v="2017"/>
    <x v="2"/>
    <s v="Q1"/>
    <s v="Weeday"/>
    <s v="Monday"/>
  </r>
  <r>
    <x v="436"/>
    <d v="2004-01-23T00:00:00"/>
    <x v="15127"/>
    <x v="76"/>
    <x v="295"/>
    <x v="0"/>
    <n v="1"/>
    <x v="0"/>
    <n v="2017"/>
    <x v="2"/>
    <s v="Q1"/>
    <s v="Weeday"/>
    <s v="Monday"/>
  </r>
  <r>
    <x v="436"/>
    <d v="2003-11-21T00:00:00"/>
    <x v="15128"/>
    <x v="62"/>
    <x v="12216"/>
    <x v="1"/>
    <n v="2"/>
    <x v="1"/>
    <n v="2017"/>
    <x v="2"/>
    <s v="Q1"/>
    <s v="Weeday"/>
    <s v="Monday"/>
  </r>
  <r>
    <x v="436"/>
    <d v="2003-11-28T00:00:00"/>
    <x v="15128"/>
    <x v="44"/>
    <x v="12216"/>
    <x v="1"/>
    <n v="1"/>
    <x v="0"/>
    <n v="2017"/>
    <x v="2"/>
    <s v="Q1"/>
    <s v="Weeday"/>
    <s v="Monday"/>
  </r>
  <r>
    <x v="436"/>
    <d v="2004-02-08T00:00:00"/>
    <x v="15129"/>
    <x v="8"/>
    <x v="12217"/>
    <x v="5"/>
    <n v="1"/>
    <x v="0"/>
    <n v="2017"/>
    <x v="2"/>
    <s v="Q1"/>
    <s v="Weeday"/>
    <s v="Monday"/>
  </r>
  <r>
    <x v="436"/>
    <d v="2003-12-21T00:00:00"/>
    <x v="15129"/>
    <x v="75"/>
    <x v="12217"/>
    <x v="5"/>
    <n v="2"/>
    <x v="0"/>
    <n v="2017"/>
    <x v="2"/>
    <s v="Q1"/>
    <s v="Weeday"/>
    <s v="Monday"/>
  </r>
  <r>
    <x v="436"/>
    <d v="2003-11-29T00:00:00"/>
    <x v="15130"/>
    <x v="52"/>
    <x v="12218"/>
    <x v="7"/>
    <n v="1"/>
    <x v="1"/>
    <n v="2017"/>
    <x v="2"/>
    <s v="Q1"/>
    <s v="Weeday"/>
    <s v="Monday"/>
  </r>
  <r>
    <x v="436"/>
    <d v="2003-12-14T00:00:00"/>
    <x v="15130"/>
    <x v="39"/>
    <x v="12218"/>
    <x v="7"/>
    <n v="2"/>
    <x v="0"/>
    <n v="2017"/>
    <x v="2"/>
    <s v="Q1"/>
    <s v="Weeday"/>
    <s v="Monday"/>
  </r>
  <r>
    <x v="436"/>
    <d v="2004-01-08T00:00:00"/>
    <x v="15131"/>
    <x v="49"/>
    <x v="12219"/>
    <x v="1"/>
    <n v="1"/>
    <x v="2"/>
    <n v="2017"/>
    <x v="2"/>
    <s v="Q1"/>
    <s v="Weeday"/>
    <s v="Monday"/>
  </r>
  <r>
    <x v="436"/>
    <d v="2004-02-25T00:00:00"/>
    <x v="15131"/>
    <x v="41"/>
    <x v="12219"/>
    <x v="1"/>
    <n v="2"/>
    <x v="0"/>
    <n v="2017"/>
    <x v="2"/>
    <s v="Q1"/>
    <s v="Weeday"/>
    <s v="Monday"/>
  </r>
  <r>
    <x v="436"/>
    <d v="2003-12-14T00:00:00"/>
    <x v="15132"/>
    <x v="73"/>
    <x v="12220"/>
    <x v="1"/>
    <n v="1"/>
    <x v="0"/>
    <n v="2017"/>
    <x v="2"/>
    <s v="Q1"/>
    <s v="Weeday"/>
    <s v="Monday"/>
  </r>
  <r>
    <x v="436"/>
    <d v="2004-01-08T00:00:00"/>
    <x v="15133"/>
    <x v="3"/>
    <x v="12221"/>
    <x v="1"/>
    <n v="1"/>
    <x v="0"/>
    <n v="2017"/>
    <x v="2"/>
    <s v="Q1"/>
    <s v="Weeday"/>
    <s v="Monday"/>
  </r>
  <r>
    <x v="436"/>
    <d v="2004-02-24T00:00:00"/>
    <x v="15134"/>
    <x v="85"/>
    <x v="12222"/>
    <x v="0"/>
    <n v="1"/>
    <x v="0"/>
    <n v="2017"/>
    <x v="2"/>
    <s v="Q1"/>
    <s v="Weeday"/>
    <s v="Monday"/>
  </r>
  <r>
    <x v="436"/>
    <d v="2004-01-02T00:00:00"/>
    <x v="15135"/>
    <x v="69"/>
    <x v="12223"/>
    <x v="5"/>
    <n v="1"/>
    <x v="1"/>
    <n v="2017"/>
    <x v="2"/>
    <s v="Q1"/>
    <s v="Weeday"/>
    <s v="Monday"/>
  </r>
  <r>
    <x v="436"/>
    <d v="2003-12-29T00:00:00"/>
    <x v="15135"/>
    <x v="33"/>
    <x v="12223"/>
    <x v="5"/>
    <n v="2"/>
    <x v="1"/>
    <n v="2017"/>
    <x v="2"/>
    <s v="Q1"/>
    <s v="Weeday"/>
    <s v="Monday"/>
  </r>
  <r>
    <x v="437"/>
    <d v="2004-01-14T00:00:00"/>
    <x v="15136"/>
    <x v="69"/>
    <x v="721"/>
    <x v="1"/>
    <n v="3"/>
    <x v="1"/>
    <n v="2017"/>
    <x v="2"/>
    <s v="Q1"/>
    <s v="Weeday"/>
    <s v="Tuesday"/>
  </r>
  <r>
    <x v="437"/>
    <d v="2004-01-01T00:00:00"/>
    <x v="15136"/>
    <x v="72"/>
    <x v="721"/>
    <x v="1"/>
    <n v="2"/>
    <x v="0"/>
    <n v="2017"/>
    <x v="2"/>
    <s v="Q1"/>
    <s v="Weeday"/>
    <s v="Tuesday"/>
  </r>
  <r>
    <x v="437"/>
    <d v="2004-01-09T00:00:00"/>
    <x v="15136"/>
    <x v="77"/>
    <x v="721"/>
    <x v="1"/>
    <n v="1"/>
    <x v="0"/>
    <n v="2017"/>
    <x v="2"/>
    <s v="Q1"/>
    <s v="Weeday"/>
    <s v="Tuesday"/>
  </r>
  <r>
    <x v="437"/>
    <d v="2003-11-23T00:00:00"/>
    <x v="15137"/>
    <x v="92"/>
    <x v="12224"/>
    <x v="1"/>
    <n v="1"/>
    <x v="0"/>
    <n v="2017"/>
    <x v="2"/>
    <s v="Q1"/>
    <s v="Weeday"/>
    <s v="Tuesday"/>
  </r>
  <r>
    <x v="437"/>
    <d v="2003-12-23T00:00:00"/>
    <x v="15138"/>
    <x v="58"/>
    <x v="12225"/>
    <x v="0"/>
    <n v="2"/>
    <x v="2"/>
    <n v="2017"/>
    <x v="2"/>
    <s v="Q1"/>
    <s v="Weeday"/>
    <s v="Tuesday"/>
  </r>
  <r>
    <x v="437"/>
    <d v="2003-12-28T00:00:00"/>
    <x v="15138"/>
    <x v="76"/>
    <x v="12225"/>
    <x v="0"/>
    <n v="1"/>
    <x v="0"/>
    <n v="2017"/>
    <x v="2"/>
    <s v="Q1"/>
    <s v="Weeday"/>
    <s v="Tuesday"/>
  </r>
  <r>
    <x v="437"/>
    <d v="2003-12-25T00:00:00"/>
    <x v="15139"/>
    <x v="33"/>
    <x v="12226"/>
    <x v="5"/>
    <n v="1"/>
    <x v="1"/>
    <n v="2017"/>
    <x v="2"/>
    <s v="Q1"/>
    <s v="Weeday"/>
    <s v="Tuesday"/>
  </r>
  <r>
    <x v="437"/>
    <d v="2004-01-13T00:00:00"/>
    <x v="15139"/>
    <x v="44"/>
    <x v="12226"/>
    <x v="5"/>
    <n v="2"/>
    <x v="1"/>
    <n v="2017"/>
    <x v="2"/>
    <s v="Q1"/>
    <s v="Weeday"/>
    <s v="Tuesday"/>
  </r>
  <r>
    <x v="437"/>
    <d v="2003-11-24T00:00:00"/>
    <x v="15139"/>
    <x v="62"/>
    <x v="12226"/>
    <x v="5"/>
    <n v="3"/>
    <x v="0"/>
    <n v="2017"/>
    <x v="2"/>
    <s v="Q1"/>
    <s v="Weeday"/>
    <s v="Tuesday"/>
  </r>
  <r>
    <x v="437"/>
    <d v="2004-02-28T00:00:00"/>
    <x v="15139"/>
    <x v="103"/>
    <x v="12226"/>
    <x v="5"/>
    <n v="4"/>
    <x v="0"/>
    <n v="2017"/>
    <x v="2"/>
    <s v="Q1"/>
    <s v="Weeday"/>
    <s v="Tuesday"/>
  </r>
  <r>
    <x v="437"/>
    <d v="2003-12-20T00:00:00"/>
    <x v="15140"/>
    <x v="43"/>
    <x v="12227"/>
    <x v="0"/>
    <n v="1"/>
    <x v="1"/>
    <n v="2017"/>
    <x v="2"/>
    <s v="Q1"/>
    <s v="Weeday"/>
    <s v="Tuesday"/>
  </r>
  <r>
    <x v="437"/>
    <d v="2004-02-05T00:00:00"/>
    <x v="15140"/>
    <x v="74"/>
    <x v="12227"/>
    <x v="0"/>
    <n v="2"/>
    <x v="0"/>
    <n v="2017"/>
    <x v="2"/>
    <s v="Q1"/>
    <s v="Weeday"/>
    <s v="Tuesday"/>
  </r>
  <r>
    <x v="437"/>
    <d v="2004-01-17T00:00:00"/>
    <x v="15141"/>
    <x v="21"/>
    <x v="12228"/>
    <x v="0"/>
    <n v="1"/>
    <x v="0"/>
    <n v="2017"/>
    <x v="2"/>
    <s v="Q1"/>
    <s v="Weeday"/>
    <s v="Tuesday"/>
  </r>
  <r>
    <x v="437"/>
    <d v="2004-02-26T00:00:00"/>
    <x v="15142"/>
    <x v="33"/>
    <x v="2339"/>
    <x v="7"/>
    <n v="1"/>
    <x v="2"/>
    <n v="2017"/>
    <x v="2"/>
    <s v="Q1"/>
    <s v="Weeday"/>
    <s v="Tuesday"/>
  </r>
  <r>
    <x v="437"/>
    <d v="2003-12-10T00:00:00"/>
    <x v="15142"/>
    <x v="62"/>
    <x v="2339"/>
    <x v="7"/>
    <n v="3"/>
    <x v="1"/>
    <n v="2017"/>
    <x v="2"/>
    <s v="Q1"/>
    <s v="Weeday"/>
    <s v="Tuesday"/>
  </r>
  <r>
    <x v="437"/>
    <d v="2003-12-29T00:00:00"/>
    <x v="15142"/>
    <x v="56"/>
    <x v="2339"/>
    <x v="7"/>
    <n v="2"/>
    <x v="1"/>
    <n v="2017"/>
    <x v="2"/>
    <s v="Q1"/>
    <s v="Weeday"/>
    <s v="Tuesday"/>
  </r>
  <r>
    <x v="437"/>
    <d v="2004-02-15T00:00:00"/>
    <x v="15143"/>
    <x v="43"/>
    <x v="12229"/>
    <x v="2"/>
    <n v="2"/>
    <x v="1"/>
    <n v="2017"/>
    <x v="2"/>
    <s v="Q1"/>
    <s v="Weeday"/>
    <s v="Tuesday"/>
  </r>
  <r>
    <x v="437"/>
    <d v="2004-02-01T00:00:00"/>
    <x v="15143"/>
    <x v="48"/>
    <x v="12229"/>
    <x v="2"/>
    <n v="3"/>
    <x v="1"/>
    <n v="2017"/>
    <x v="2"/>
    <s v="Q1"/>
    <s v="Weeday"/>
    <s v="Tuesday"/>
  </r>
  <r>
    <x v="437"/>
    <d v="2003-12-31T00:00:00"/>
    <x v="15143"/>
    <x v="70"/>
    <x v="12229"/>
    <x v="2"/>
    <n v="1"/>
    <x v="0"/>
    <n v="2017"/>
    <x v="2"/>
    <s v="Q1"/>
    <s v="Weeday"/>
    <s v="Tuesday"/>
  </r>
  <r>
    <x v="437"/>
    <d v="2003-11-30T00:00:00"/>
    <x v="15144"/>
    <x v="46"/>
    <x v="6147"/>
    <x v="2"/>
    <n v="1"/>
    <x v="0"/>
    <n v="2017"/>
    <x v="2"/>
    <s v="Q1"/>
    <s v="Weeday"/>
    <s v="Tuesday"/>
  </r>
  <r>
    <x v="437"/>
    <d v="2003-11-18T00:00:00"/>
    <x v="15145"/>
    <x v="78"/>
    <x v="12230"/>
    <x v="1"/>
    <n v="2"/>
    <x v="0"/>
    <n v="2017"/>
    <x v="2"/>
    <s v="Q1"/>
    <s v="Weeday"/>
    <s v="Tuesday"/>
  </r>
  <r>
    <x v="437"/>
    <d v="2004-02-03T00:00:00"/>
    <x v="15145"/>
    <x v="32"/>
    <x v="12230"/>
    <x v="1"/>
    <n v="1"/>
    <x v="0"/>
    <n v="2017"/>
    <x v="2"/>
    <s v="Q1"/>
    <s v="Weeday"/>
    <s v="Tuesday"/>
  </r>
  <r>
    <x v="437"/>
    <d v="2003-12-16T00:00:00"/>
    <x v="15146"/>
    <x v="41"/>
    <x v="2174"/>
    <x v="7"/>
    <n v="1"/>
    <x v="0"/>
    <n v="2017"/>
    <x v="2"/>
    <s v="Q1"/>
    <s v="Weeday"/>
    <s v="Tuesday"/>
  </r>
  <r>
    <x v="437"/>
    <d v="2003-11-25T00:00:00"/>
    <x v="15147"/>
    <x v="63"/>
    <x v="12231"/>
    <x v="0"/>
    <n v="1"/>
    <x v="1"/>
    <n v="2017"/>
    <x v="2"/>
    <s v="Q1"/>
    <s v="Weeday"/>
    <s v="Tuesday"/>
  </r>
  <r>
    <x v="437"/>
    <d v="2004-01-12T00:00:00"/>
    <x v="15147"/>
    <x v="105"/>
    <x v="12231"/>
    <x v="0"/>
    <n v="2"/>
    <x v="0"/>
    <n v="2017"/>
    <x v="2"/>
    <s v="Q1"/>
    <s v="Weeday"/>
    <s v="Tuesday"/>
  </r>
  <r>
    <x v="437"/>
    <d v="2003-11-30T00:00:00"/>
    <x v="15148"/>
    <x v="69"/>
    <x v="12232"/>
    <x v="2"/>
    <n v="3"/>
    <x v="2"/>
    <n v="2017"/>
    <x v="2"/>
    <s v="Q1"/>
    <s v="Weeday"/>
    <s v="Tuesday"/>
  </r>
  <r>
    <x v="437"/>
    <d v="2003-12-16T00:00:00"/>
    <x v="15148"/>
    <x v="46"/>
    <x v="12232"/>
    <x v="2"/>
    <n v="2"/>
    <x v="0"/>
    <n v="2017"/>
    <x v="2"/>
    <s v="Q1"/>
    <s v="Weeday"/>
    <s v="Tuesday"/>
  </r>
  <r>
    <x v="437"/>
    <d v="2004-02-14T00:00:00"/>
    <x v="15148"/>
    <x v="111"/>
    <x v="12232"/>
    <x v="2"/>
    <n v="1"/>
    <x v="0"/>
    <n v="2017"/>
    <x v="2"/>
    <s v="Q1"/>
    <s v="Weeday"/>
    <s v="Tuesday"/>
  </r>
  <r>
    <x v="437"/>
    <d v="2004-01-01T00:00:00"/>
    <x v="15149"/>
    <x v="52"/>
    <x v="12233"/>
    <x v="2"/>
    <n v="2"/>
    <x v="1"/>
    <n v="2017"/>
    <x v="2"/>
    <s v="Q1"/>
    <s v="Weeday"/>
    <s v="Tuesday"/>
  </r>
  <r>
    <x v="437"/>
    <d v="2003-12-11T00:00:00"/>
    <x v="15149"/>
    <x v="39"/>
    <x v="12233"/>
    <x v="2"/>
    <n v="3"/>
    <x v="0"/>
    <n v="2017"/>
    <x v="2"/>
    <s v="Q1"/>
    <s v="Weeday"/>
    <s v="Tuesday"/>
  </r>
  <r>
    <x v="437"/>
    <d v="2003-12-15T00:00:00"/>
    <x v="15149"/>
    <x v="12"/>
    <x v="12233"/>
    <x v="2"/>
    <n v="1"/>
    <x v="0"/>
    <n v="2017"/>
    <x v="2"/>
    <s v="Q1"/>
    <s v="Weeday"/>
    <s v="Tuesday"/>
  </r>
  <r>
    <x v="437"/>
    <d v="2003-12-07T00:00:00"/>
    <x v="15150"/>
    <x v="48"/>
    <x v="12234"/>
    <x v="7"/>
    <n v="3"/>
    <x v="1"/>
    <n v="2017"/>
    <x v="2"/>
    <s v="Q1"/>
    <s v="Weeday"/>
    <s v="Tuesday"/>
  </r>
  <r>
    <x v="437"/>
    <d v="2004-01-26T00:00:00"/>
    <x v="15150"/>
    <x v="52"/>
    <x v="12234"/>
    <x v="7"/>
    <n v="2"/>
    <x v="1"/>
    <n v="2017"/>
    <x v="2"/>
    <s v="Q1"/>
    <s v="Weeday"/>
    <s v="Tuesday"/>
  </r>
  <r>
    <x v="437"/>
    <d v="2004-01-13T00:00:00"/>
    <x v="15150"/>
    <x v="16"/>
    <x v="12234"/>
    <x v="7"/>
    <n v="1"/>
    <x v="0"/>
    <n v="2017"/>
    <x v="2"/>
    <s v="Q1"/>
    <s v="Weeday"/>
    <s v="Tuesday"/>
  </r>
  <r>
    <x v="437"/>
    <d v="2004-01-06T00:00:00"/>
    <x v="15150"/>
    <x v="43"/>
    <x v="12234"/>
    <x v="7"/>
    <n v="4"/>
    <x v="0"/>
    <n v="2017"/>
    <x v="2"/>
    <s v="Q1"/>
    <s v="Weeday"/>
    <s v="Tuesday"/>
  </r>
  <r>
    <x v="437"/>
    <d v="2003-12-10T00:00:00"/>
    <x v="15151"/>
    <x v="62"/>
    <x v="12235"/>
    <x v="2"/>
    <n v="4"/>
    <x v="1"/>
    <n v="2017"/>
    <x v="2"/>
    <s v="Q1"/>
    <s v="Weeday"/>
    <s v="Tuesday"/>
  </r>
  <r>
    <x v="437"/>
    <d v="2003-12-05T00:00:00"/>
    <x v="15151"/>
    <x v="37"/>
    <x v="12235"/>
    <x v="2"/>
    <n v="3"/>
    <x v="1"/>
    <n v="2017"/>
    <x v="2"/>
    <s v="Q1"/>
    <s v="Weeday"/>
    <s v="Tuesday"/>
  </r>
  <r>
    <x v="437"/>
    <d v="2004-02-28T00:00:00"/>
    <x v="15151"/>
    <x v="36"/>
    <x v="12235"/>
    <x v="2"/>
    <n v="2"/>
    <x v="1"/>
    <n v="2017"/>
    <x v="2"/>
    <s v="Q1"/>
    <s v="Weeday"/>
    <s v="Tuesday"/>
  </r>
  <r>
    <x v="437"/>
    <d v="2004-01-31T00:00:00"/>
    <x v="15151"/>
    <x v="86"/>
    <x v="12235"/>
    <x v="2"/>
    <n v="1"/>
    <x v="0"/>
    <n v="2017"/>
    <x v="2"/>
    <s v="Q1"/>
    <s v="Weeday"/>
    <s v="Tuesday"/>
  </r>
  <r>
    <x v="437"/>
    <d v="2003-12-09T00:00:00"/>
    <x v="15152"/>
    <x v="43"/>
    <x v="12236"/>
    <x v="2"/>
    <n v="1"/>
    <x v="1"/>
    <n v="2017"/>
    <x v="2"/>
    <s v="Q1"/>
    <s v="Weeday"/>
    <s v="Tuesday"/>
  </r>
  <r>
    <x v="437"/>
    <d v="2004-02-16T00:00:00"/>
    <x v="15153"/>
    <x v="43"/>
    <x v="12237"/>
    <x v="2"/>
    <n v="1"/>
    <x v="0"/>
    <n v="2017"/>
    <x v="2"/>
    <s v="Q1"/>
    <s v="Weeday"/>
    <s v="Tuesday"/>
  </r>
  <r>
    <x v="437"/>
    <d v="2004-02-20T00:00:00"/>
    <x v="15154"/>
    <x v="51"/>
    <x v="10116"/>
    <x v="0"/>
    <n v="1"/>
    <x v="0"/>
    <n v="2017"/>
    <x v="2"/>
    <s v="Q1"/>
    <s v="Weeday"/>
    <s v="Tuesday"/>
  </r>
  <r>
    <x v="437"/>
    <d v="2003-12-19T00:00:00"/>
    <x v="15155"/>
    <x v="33"/>
    <x v="12238"/>
    <x v="6"/>
    <n v="1"/>
    <x v="1"/>
    <n v="2017"/>
    <x v="2"/>
    <s v="Q1"/>
    <s v="Weeday"/>
    <s v="Tuesday"/>
  </r>
  <r>
    <x v="437"/>
    <d v="2003-11-15T00:00:00"/>
    <x v="15155"/>
    <x v="56"/>
    <x v="12238"/>
    <x v="6"/>
    <n v="2"/>
    <x v="1"/>
    <n v="2017"/>
    <x v="2"/>
    <s v="Q1"/>
    <s v="Weeday"/>
    <s v="Tuesday"/>
  </r>
  <r>
    <x v="437"/>
    <d v="2003-12-16T00:00:00"/>
    <x v="15155"/>
    <x v="54"/>
    <x v="12238"/>
    <x v="6"/>
    <n v="3"/>
    <x v="0"/>
    <n v="2017"/>
    <x v="2"/>
    <s v="Q1"/>
    <s v="Weeday"/>
    <s v="Tuesday"/>
  </r>
  <r>
    <x v="437"/>
    <d v="2003-12-09T00:00:00"/>
    <x v="15156"/>
    <x v="58"/>
    <x v="12239"/>
    <x v="4"/>
    <n v="3"/>
    <x v="1"/>
    <n v="2017"/>
    <x v="2"/>
    <s v="Q1"/>
    <s v="Weeday"/>
    <s v="Tuesday"/>
  </r>
  <r>
    <x v="437"/>
    <d v="2004-01-28T00:00:00"/>
    <x v="15156"/>
    <x v="50"/>
    <x v="12239"/>
    <x v="4"/>
    <n v="4"/>
    <x v="0"/>
    <n v="2017"/>
    <x v="2"/>
    <s v="Q1"/>
    <s v="Weeday"/>
    <s v="Tuesday"/>
  </r>
  <r>
    <x v="437"/>
    <d v="2003-12-29T00:00:00"/>
    <x v="15156"/>
    <x v="7"/>
    <x v="12239"/>
    <x v="4"/>
    <n v="1"/>
    <x v="0"/>
    <n v="2017"/>
    <x v="2"/>
    <s v="Q1"/>
    <s v="Weeday"/>
    <s v="Tuesday"/>
  </r>
  <r>
    <x v="437"/>
    <d v="2003-11-28T00:00:00"/>
    <x v="15156"/>
    <x v="51"/>
    <x v="12239"/>
    <x v="4"/>
    <n v="2"/>
    <x v="0"/>
    <n v="2017"/>
    <x v="2"/>
    <s v="Q1"/>
    <s v="Weeday"/>
    <s v="Tuesday"/>
  </r>
  <r>
    <x v="437"/>
    <d v="2003-12-23T00:00:00"/>
    <x v="15157"/>
    <x v="39"/>
    <x v="12240"/>
    <x v="2"/>
    <n v="2"/>
    <x v="0"/>
    <n v="2017"/>
    <x v="2"/>
    <s v="Q1"/>
    <s v="Weeday"/>
    <s v="Tuesday"/>
  </r>
  <r>
    <x v="437"/>
    <d v="2003-12-26T00:00:00"/>
    <x v="15157"/>
    <x v="88"/>
    <x v="12240"/>
    <x v="2"/>
    <n v="1"/>
    <x v="0"/>
    <n v="2017"/>
    <x v="2"/>
    <s v="Q1"/>
    <s v="Weeday"/>
    <s v="Tuesday"/>
  </r>
  <r>
    <x v="437"/>
    <d v="2003-11-23T00:00:00"/>
    <x v="15158"/>
    <x v="31"/>
    <x v="12241"/>
    <x v="2"/>
    <n v="2"/>
    <x v="2"/>
    <n v="2017"/>
    <x v="2"/>
    <s v="Q1"/>
    <s v="Weeday"/>
    <s v="Tuesday"/>
  </r>
  <r>
    <x v="437"/>
    <d v="2004-01-24T00:00:00"/>
    <x v="15158"/>
    <x v="58"/>
    <x v="12241"/>
    <x v="2"/>
    <n v="4"/>
    <x v="1"/>
    <n v="2017"/>
    <x v="2"/>
    <s v="Q1"/>
    <s v="Weeday"/>
    <s v="Tuesday"/>
  </r>
  <r>
    <x v="437"/>
    <d v="2004-02-14T00:00:00"/>
    <x v="15158"/>
    <x v="43"/>
    <x v="12241"/>
    <x v="2"/>
    <n v="3"/>
    <x v="1"/>
    <n v="2017"/>
    <x v="2"/>
    <s v="Q1"/>
    <s v="Weeday"/>
    <s v="Tuesday"/>
  </r>
  <r>
    <x v="437"/>
    <d v="2004-02-10T00:00:00"/>
    <x v="15158"/>
    <x v="47"/>
    <x v="12241"/>
    <x v="2"/>
    <n v="1"/>
    <x v="0"/>
    <n v="2017"/>
    <x v="2"/>
    <s v="Q1"/>
    <s v="Weeday"/>
    <s v="Tuesday"/>
  </r>
  <r>
    <x v="437"/>
    <d v="2004-01-27T00:00:00"/>
    <x v="15159"/>
    <x v="41"/>
    <x v="12242"/>
    <x v="6"/>
    <n v="2"/>
    <x v="0"/>
    <n v="2017"/>
    <x v="2"/>
    <s v="Q1"/>
    <s v="Weeday"/>
    <s v="Tuesday"/>
  </r>
  <r>
    <x v="437"/>
    <d v="2004-02-09T00:00:00"/>
    <x v="15159"/>
    <x v="73"/>
    <x v="12242"/>
    <x v="6"/>
    <n v="1"/>
    <x v="0"/>
    <n v="2017"/>
    <x v="2"/>
    <s v="Q1"/>
    <s v="Weeday"/>
    <s v="Tuesday"/>
  </r>
  <r>
    <x v="437"/>
    <d v="2004-02-16T00:00:00"/>
    <x v="15160"/>
    <x v="37"/>
    <x v="12243"/>
    <x v="1"/>
    <n v="1"/>
    <x v="2"/>
    <n v="2017"/>
    <x v="2"/>
    <s v="Q1"/>
    <s v="Weeday"/>
    <s v="Tuesday"/>
  </r>
  <r>
    <x v="437"/>
    <d v="2004-02-25T00:00:00"/>
    <x v="15160"/>
    <x v="67"/>
    <x v="12243"/>
    <x v="1"/>
    <n v="2"/>
    <x v="1"/>
    <n v="2017"/>
    <x v="2"/>
    <s v="Q1"/>
    <s v="Weeday"/>
    <s v="Tuesday"/>
  </r>
  <r>
    <x v="437"/>
    <d v="2004-02-20T00:00:00"/>
    <x v="15160"/>
    <x v="72"/>
    <x v="12243"/>
    <x v="1"/>
    <n v="3"/>
    <x v="0"/>
    <n v="2017"/>
    <x v="2"/>
    <s v="Q1"/>
    <s v="Weeday"/>
    <s v="Tuesday"/>
  </r>
  <r>
    <x v="437"/>
    <d v="2003-12-02T00:00:00"/>
    <x v="15161"/>
    <x v="1"/>
    <x v="12244"/>
    <x v="5"/>
    <n v="1"/>
    <x v="0"/>
    <n v="2017"/>
    <x v="2"/>
    <s v="Q1"/>
    <s v="Weeday"/>
    <s v="Tuesday"/>
  </r>
  <r>
    <x v="437"/>
    <d v="2003-11-22T00:00:00"/>
    <x v="15162"/>
    <x v="37"/>
    <x v="12245"/>
    <x v="6"/>
    <n v="2"/>
    <x v="1"/>
    <n v="2017"/>
    <x v="2"/>
    <s v="Q1"/>
    <s v="Weeday"/>
    <s v="Tuesday"/>
  </r>
  <r>
    <x v="437"/>
    <d v="2003-11-29T00:00:00"/>
    <x v="15162"/>
    <x v="36"/>
    <x v="12245"/>
    <x v="6"/>
    <n v="1"/>
    <x v="1"/>
    <n v="2017"/>
    <x v="2"/>
    <s v="Q1"/>
    <s v="Weeday"/>
    <s v="Tuesday"/>
  </r>
  <r>
    <x v="437"/>
    <d v="2004-02-19T00:00:00"/>
    <x v="15162"/>
    <x v="41"/>
    <x v="12245"/>
    <x v="6"/>
    <n v="3"/>
    <x v="0"/>
    <n v="2017"/>
    <x v="2"/>
    <s v="Q1"/>
    <s v="Weeday"/>
    <s v="Tuesday"/>
  </r>
  <r>
    <x v="437"/>
    <d v="2003-12-22T00:00:00"/>
    <x v="15163"/>
    <x v="62"/>
    <x v="12246"/>
    <x v="0"/>
    <n v="5"/>
    <x v="2"/>
    <n v="2017"/>
    <x v="2"/>
    <s v="Q1"/>
    <s v="Weeday"/>
    <s v="Tuesday"/>
  </r>
  <r>
    <x v="437"/>
    <d v="2004-02-22T00:00:00"/>
    <x v="15163"/>
    <x v="52"/>
    <x v="12246"/>
    <x v="0"/>
    <n v="4"/>
    <x v="1"/>
    <n v="2017"/>
    <x v="2"/>
    <s v="Q1"/>
    <s v="Weeday"/>
    <s v="Tuesday"/>
  </r>
  <r>
    <x v="437"/>
    <d v="2004-01-17T00:00:00"/>
    <x v="15163"/>
    <x v="16"/>
    <x v="12246"/>
    <x v="0"/>
    <n v="1"/>
    <x v="0"/>
    <n v="2017"/>
    <x v="2"/>
    <s v="Q1"/>
    <s v="Weeday"/>
    <s v="Tuesday"/>
  </r>
  <r>
    <x v="437"/>
    <d v="2004-01-25T00:00:00"/>
    <x v="15163"/>
    <x v="34"/>
    <x v="12246"/>
    <x v="0"/>
    <n v="6"/>
    <x v="0"/>
    <n v="2017"/>
    <x v="2"/>
    <s v="Q1"/>
    <s v="Weeday"/>
    <s v="Tuesday"/>
  </r>
  <r>
    <x v="437"/>
    <d v="2004-02-05T00:00:00"/>
    <x v="15163"/>
    <x v="49"/>
    <x v="12246"/>
    <x v="0"/>
    <n v="3"/>
    <x v="0"/>
    <n v="2017"/>
    <x v="2"/>
    <s v="Q1"/>
    <s v="Weeday"/>
    <s v="Tuesday"/>
  </r>
  <r>
    <x v="437"/>
    <d v="2003-12-09T00:00:00"/>
    <x v="15163"/>
    <x v="51"/>
    <x v="12246"/>
    <x v="0"/>
    <n v="2"/>
    <x v="0"/>
    <n v="2017"/>
    <x v="2"/>
    <s v="Q1"/>
    <s v="Weeday"/>
    <s v="Tuesday"/>
  </r>
  <r>
    <x v="437"/>
    <d v="2004-01-31T00:00:00"/>
    <x v="15164"/>
    <x v="1"/>
    <x v="332"/>
    <x v="4"/>
    <n v="1"/>
    <x v="0"/>
    <n v="2017"/>
    <x v="2"/>
    <s v="Q1"/>
    <s v="Weeday"/>
    <s v="Tuesday"/>
  </r>
  <r>
    <x v="437"/>
    <d v="2003-12-09T00:00:00"/>
    <x v="15165"/>
    <x v="49"/>
    <x v="12247"/>
    <x v="2"/>
    <n v="2"/>
    <x v="1"/>
    <n v="2017"/>
    <x v="2"/>
    <s v="Q1"/>
    <s v="Weeday"/>
    <s v="Tuesday"/>
  </r>
  <r>
    <x v="437"/>
    <d v="2003-12-11T00:00:00"/>
    <x v="15165"/>
    <x v="39"/>
    <x v="12247"/>
    <x v="2"/>
    <n v="3"/>
    <x v="0"/>
    <n v="2017"/>
    <x v="2"/>
    <s v="Q1"/>
    <s v="Weeday"/>
    <s v="Tuesday"/>
  </r>
  <r>
    <x v="437"/>
    <d v="2004-01-07T00:00:00"/>
    <x v="15165"/>
    <x v="51"/>
    <x v="12247"/>
    <x v="2"/>
    <n v="1"/>
    <x v="0"/>
    <n v="2017"/>
    <x v="2"/>
    <s v="Q1"/>
    <s v="Weeday"/>
    <s v="Tuesday"/>
  </r>
  <r>
    <x v="437"/>
    <d v="2004-01-05T00:00:00"/>
    <x v="15166"/>
    <x v="82"/>
    <x v="9219"/>
    <x v="7"/>
    <n v="1"/>
    <x v="1"/>
    <n v="2017"/>
    <x v="2"/>
    <s v="Q1"/>
    <s v="Weeday"/>
    <s v="Tuesday"/>
  </r>
  <r>
    <x v="437"/>
    <d v="2003-12-31T00:00:00"/>
    <x v="15166"/>
    <x v="41"/>
    <x v="9219"/>
    <x v="7"/>
    <n v="2"/>
    <x v="0"/>
    <n v="2017"/>
    <x v="2"/>
    <s v="Q1"/>
    <s v="Weeday"/>
    <s v="Tuesday"/>
  </r>
  <r>
    <x v="437"/>
    <d v="2004-02-07T00:00:00"/>
    <x v="15167"/>
    <x v="58"/>
    <x v="12248"/>
    <x v="0"/>
    <n v="2"/>
    <x v="1"/>
    <n v="2017"/>
    <x v="2"/>
    <s v="Q1"/>
    <s v="Weeday"/>
    <s v="Tuesday"/>
  </r>
  <r>
    <x v="437"/>
    <d v="2003-11-20T00:00:00"/>
    <x v="15167"/>
    <x v="99"/>
    <x v="12248"/>
    <x v="0"/>
    <n v="1"/>
    <x v="0"/>
    <n v="2017"/>
    <x v="2"/>
    <s v="Q1"/>
    <s v="Weeday"/>
    <s v="Tuesday"/>
  </r>
  <r>
    <x v="437"/>
    <d v="2003-11-18T00:00:00"/>
    <x v="15168"/>
    <x v="43"/>
    <x v="12249"/>
    <x v="2"/>
    <n v="2"/>
    <x v="1"/>
    <n v="2017"/>
    <x v="2"/>
    <s v="Q1"/>
    <s v="Weeday"/>
    <s v="Tuesday"/>
  </r>
  <r>
    <x v="437"/>
    <d v="2003-12-26T00:00:00"/>
    <x v="15168"/>
    <x v="48"/>
    <x v="12249"/>
    <x v="2"/>
    <n v="1"/>
    <x v="1"/>
    <n v="2017"/>
    <x v="2"/>
    <s v="Q1"/>
    <s v="Weeday"/>
    <s v="Tuesday"/>
  </r>
  <r>
    <x v="437"/>
    <d v="2003-12-12T00:00:00"/>
    <x v="15169"/>
    <x v="49"/>
    <x v="12250"/>
    <x v="2"/>
    <n v="2"/>
    <x v="2"/>
    <n v="2017"/>
    <x v="2"/>
    <s v="Q1"/>
    <s v="Weeday"/>
    <s v="Tuesday"/>
  </r>
  <r>
    <x v="437"/>
    <d v="2004-01-30T00:00:00"/>
    <x v="15169"/>
    <x v="50"/>
    <x v="12250"/>
    <x v="2"/>
    <n v="3"/>
    <x v="0"/>
    <n v="2017"/>
    <x v="2"/>
    <s v="Q1"/>
    <s v="Weeday"/>
    <s v="Tuesday"/>
  </r>
  <r>
    <x v="437"/>
    <d v="2004-02-15T00:00:00"/>
    <x v="15169"/>
    <x v="51"/>
    <x v="12250"/>
    <x v="2"/>
    <n v="1"/>
    <x v="0"/>
    <n v="2017"/>
    <x v="2"/>
    <s v="Q1"/>
    <s v="Weeday"/>
    <s v="Tuesday"/>
  </r>
  <r>
    <x v="437"/>
    <d v="2003-12-22T00:00:00"/>
    <x v="15170"/>
    <x v="85"/>
    <x v="12251"/>
    <x v="4"/>
    <n v="2"/>
    <x v="0"/>
    <n v="2017"/>
    <x v="2"/>
    <s v="Q1"/>
    <s v="Weeday"/>
    <s v="Tuesday"/>
  </r>
  <r>
    <x v="437"/>
    <d v="2004-01-13T00:00:00"/>
    <x v="15170"/>
    <x v="98"/>
    <x v="12251"/>
    <x v="4"/>
    <n v="1"/>
    <x v="0"/>
    <n v="2017"/>
    <x v="2"/>
    <s v="Q1"/>
    <s v="Weeday"/>
    <s v="Tuesday"/>
  </r>
  <r>
    <x v="437"/>
    <d v="2003-11-27T00:00:00"/>
    <x v="15171"/>
    <x v="43"/>
    <x v="12252"/>
    <x v="2"/>
    <n v="3"/>
    <x v="1"/>
    <n v="2017"/>
    <x v="2"/>
    <s v="Q1"/>
    <s v="Weeday"/>
    <s v="Tuesday"/>
  </r>
  <r>
    <x v="437"/>
    <d v="2004-01-15T00:00:00"/>
    <x v="15171"/>
    <x v="31"/>
    <x v="12252"/>
    <x v="2"/>
    <n v="2"/>
    <x v="1"/>
    <n v="2017"/>
    <x v="2"/>
    <s v="Q1"/>
    <s v="Weeday"/>
    <s v="Tuesday"/>
  </r>
  <r>
    <x v="437"/>
    <d v="2003-12-02T00:00:00"/>
    <x v="15171"/>
    <x v="75"/>
    <x v="12252"/>
    <x v="2"/>
    <n v="4"/>
    <x v="0"/>
    <n v="2017"/>
    <x v="2"/>
    <s v="Q1"/>
    <s v="Weeday"/>
    <s v="Tuesday"/>
  </r>
  <r>
    <x v="437"/>
    <d v="2004-01-28T00:00:00"/>
    <x v="15171"/>
    <x v="114"/>
    <x v="12252"/>
    <x v="2"/>
    <n v="1"/>
    <x v="0"/>
    <n v="2017"/>
    <x v="2"/>
    <s v="Q1"/>
    <s v="Weeday"/>
    <s v="Tuesday"/>
  </r>
  <r>
    <x v="437"/>
    <d v="2003-11-16T00:00:00"/>
    <x v="15172"/>
    <x v="43"/>
    <x v="12253"/>
    <x v="4"/>
    <n v="3"/>
    <x v="1"/>
    <n v="2017"/>
    <x v="2"/>
    <s v="Q1"/>
    <s v="Weeday"/>
    <s v="Tuesday"/>
  </r>
  <r>
    <x v="437"/>
    <d v="2003-11-16T00:00:00"/>
    <x v="15172"/>
    <x v="48"/>
    <x v="12253"/>
    <x v="4"/>
    <n v="4"/>
    <x v="1"/>
    <n v="2017"/>
    <x v="2"/>
    <s v="Q1"/>
    <s v="Weeday"/>
    <s v="Tuesday"/>
  </r>
  <r>
    <x v="437"/>
    <d v="2003-12-12T00:00:00"/>
    <x v="15172"/>
    <x v="52"/>
    <x v="12253"/>
    <x v="4"/>
    <n v="2"/>
    <x v="1"/>
    <n v="2017"/>
    <x v="2"/>
    <s v="Q1"/>
    <s v="Weeday"/>
    <s v="Tuesday"/>
  </r>
  <r>
    <x v="437"/>
    <d v="2004-02-14T00:00:00"/>
    <x v="15172"/>
    <x v="8"/>
    <x v="12253"/>
    <x v="4"/>
    <n v="1"/>
    <x v="0"/>
    <n v="2017"/>
    <x v="2"/>
    <s v="Q1"/>
    <s v="Weeday"/>
    <s v="Tuesday"/>
  </r>
  <r>
    <x v="437"/>
    <d v="2003-12-22T00:00:00"/>
    <x v="15173"/>
    <x v="106"/>
    <x v="12254"/>
    <x v="0"/>
    <n v="1"/>
    <x v="0"/>
    <n v="2017"/>
    <x v="2"/>
    <s v="Q1"/>
    <s v="Weeday"/>
    <s v="Tuesday"/>
  </r>
  <r>
    <x v="437"/>
    <d v="2003-12-29T00:00:00"/>
    <x v="15173"/>
    <x v="74"/>
    <x v="12254"/>
    <x v="0"/>
    <n v="2"/>
    <x v="0"/>
    <n v="2017"/>
    <x v="2"/>
    <s v="Q1"/>
    <s v="Weeday"/>
    <s v="Tuesday"/>
  </r>
  <r>
    <x v="437"/>
    <d v="2004-01-26T00:00:00"/>
    <x v="15174"/>
    <x v="96"/>
    <x v="586"/>
    <x v="1"/>
    <n v="5"/>
    <x v="1"/>
    <n v="2017"/>
    <x v="2"/>
    <s v="Q1"/>
    <s v="Weeday"/>
    <s v="Tuesday"/>
  </r>
  <r>
    <x v="437"/>
    <d v="2004-01-31T00:00:00"/>
    <x v="15174"/>
    <x v="36"/>
    <x v="586"/>
    <x v="1"/>
    <n v="3"/>
    <x v="1"/>
    <n v="2017"/>
    <x v="2"/>
    <s v="Q1"/>
    <s v="Weeday"/>
    <s v="Tuesday"/>
  </r>
  <r>
    <x v="437"/>
    <d v="2004-02-17T00:00:00"/>
    <x v="15174"/>
    <x v="41"/>
    <x v="586"/>
    <x v="1"/>
    <n v="4"/>
    <x v="0"/>
    <n v="2017"/>
    <x v="2"/>
    <s v="Q1"/>
    <s v="Weeday"/>
    <s v="Tuesday"/>
  </r>
  <r>
    <x v="437"/>
    <d v="2003-12-17T00:00:00"/>
    <x v="15174"/>
    <x v="37"/>
    <x v="586"/>
    <x v="1"/>
    <n v="2"/>
    <x v="0"/>
    <n v="2017"/>
    <x v="2"/>
    <s v="Q1"/>
    <s v="Weeday"/>
    <s v="Tuesday"/>
  </r>
  <r>
    <x v="437"/>
    <d v="2004-01-30T00:00:00"/>
    <x v="15174"/>
    <x v="55"/>
    <x v="586"/>
    <x v="1"/>
    <n v="1"/>
    <x v="0"/>
    <n v="2017"/>
    <x v="2"/>
    <s v="Q1"/>
    <s v="Weeday"/>
    <s v="Tuesday"/>
  </r>
  <r>
    <x v="437"/>
    <d v="2003-12-18T00:00:00"/>
    <x v="15175"/>
    <x v="62"/>
    <x v="12255"/>
    <x v="2"/>
    <n v="2"/>
    <x v="1"/>
    <n v="2017"/>
    <x v="2"/>
    <s v="Q1"/>
    <s v="Weeday"/>
    <s v="Tuesday"/>
  </r>
  <r>
    <x v="437"/>
    <d v="2003-11-17T00:00:00"/>
    <x v="15175"/>
    <x v="52"/>
    <x v="12255"/>
    <x v="2"/>
    <n v="1"/>
    <x v="1"/>
    <n v="2017"/>
    <x v="2"/>
    <s v="Q1"/>
    <s v="Weeday"/>
    <s v="Tuesday"/>
  </r>
  <r>
    <x v="437"/>
    <d v="2004-02-16T00:00:00"/>
    <x v="15176"/>
    <x v="52"/>
    <x v="12256"/>
    <x v="2"/>
    <n v="2"/>
    <x v="1"/>
    <n v="2017"/>
    <x v="2"/>
    <s v="Q1"/>
    <s v="Weeday"/>
    <s v="Tuesday"/>
  </r>
  <r>
    <x v="437"/>
    <d v="2003-12-11T00:00:00"/>
    <x v="15176"/>
    <x v="50"/>
    <x v="12256"/>
    <x v="2"/>
    <n v="3"/>
    <x v="0"/>
    <n v="2017"/>
    <x v="2"/>
    <s v="Q1"/>
    <s v="Weeday"/>
    <s v="Tuesday"/>
  </r>
  <r>
    <x v="437"/>
    <d v="2003-11-24T00:00:00"/>
    <x v="15176"/>
    <x v="49"/>
    <x v="12256"/>
    <x v="2"/>
    <n v="1"/>
    <x v="0"/>
    <n v="2017"/>
    <x v="2"/>
    <s v="Q1"/>
    <s v="Weeday"/>
    <s v="Tuesday"/>
  </r>
  <r>
    <x v="437"/>
    <d v="2003-11-26T00:00:00"/>
    <x v="15177"/>
    <x v="43"/>
    <x v="12257"/>
    <x v="6"/>
    <n v="1"/>
    <x v="1"/>
    <n v="2017"/>
    <x v="2"/>
    <s v="Q1"/>
    <s v="Weeday"/>
    <s v="Tuesday"/>
  </r>
  <r>
    <x v="437"/>
    <d v="2003-12-18T00:00:00"/>
    <x v="15177"/>
    <x v="74"/>
    <x v="12257"/>
    <x v="6"/>
    <n v="2"/>
    <x v="0"/>
    <n v="2017"/>
    <x v="2"/>
    <s v="Q1"/>
    <s v="Weeday"/>
    <s v="Tuesday"/>
  </r>
  <r>
    <x v="437"/>
    <d v="2003-12-28T00:00:00"/>
    <x v="15178"/>
    <x v="57"/>
    <x v="739"/>
    <x v="1"/>
    <n v="1"/>
    <x v="0"/>
    <n v="2017"/>
    <x v="2"/>
    <s v="Q1"/>
    <s v="Weeday"/>
    <s v="Tuesday"/>
  </r>
  <r>
    <x v="437"/>
    <d v="2003-12-23T00:00:00"/>
    <x v="15179"/>
    <x v="52"/>
    <x v="12258"/>
    <x v="0"/>
    <n v="1"/>
    <x v="2"/>
    <n v="2017"/>
    <x v="2"/>
    <s v="Q1"/>
    <s v="Weeday"/>
    <s v="Tuesday"/>
  </r>
  <r>
    <x v="437"/>
    <d v="2004-01-17T00:00:00"/>
    <x v="15179"/>
    <x v="50"/>
    <x v="12258"/>
    <x v="0"/>
    <n v="2"/>
    <x v="0"/>
    <n v="2017"/>
    <x v="2"/>
    <s v="Q1"/>
    <s v="Weeday"/>
    <s v="Tuesday"/>
  </r>
  <r>
    <x v="437"/>
    <d v="2004-01-10T00:00:00"/>
    <x v="15180"/>
    <x v="48"/>
    <x v="12259"/>
    <x v="2"/>
    <n v="4"/>
    <x v="2"/>
    <n v="2017"/>
    <x v="2"/>
    <s v="Q1"/>
    <s v="Weeday"/>
    <s v="Tuesday"/>
  </r>
  <r>
    <x v="437"/>
    <d v="2004-02-11T00:00:00"/>
    <x v="15180"/>
    <x v="58"/>
    <x v="12259"/>
    <x v="2"/>
    <n v="6"/>
    <x v="1"/>
    <n v="2017"/>
    <x v="2"/>
    <s v="Q1"/>
    <s v="Weeday"/>
    <s v="Tuesday"/>
  </r>
  <r>
    <x v="437"/>
    <d v="2004-02-01T00:00:00"/>
    <x v="15180"/>
    <x v="43"/>
    <x v="12259"/>
    <x v="2"/>
    <n v="5"/>
    <x v="1"/>
    <n v="2017"/>
    <x v="2"/>
    <s v="Q1"/>
    <s v="Weeday"/>
    <s v="Tuesday"/>
  </r>
  <r>
    <x v="437"/>
    <d v="2003-12-30T00:00:00"/>
    <x v="15180"/>
    <x v="49"/>
    <x v="12259"/>
    <x v="2"/>
    <n v="2"/>
    <x v="1"/>
    <n v="2017"/>
    <x v="2"/>
    <s v="Q1"/>
    <s v="Weeday"/>
    <s v="Tuesday"/>
  </r>
  <r>
    <x v="437"/>
    <d v="2004-02-05T00:00:00"/>
    <x v="15180"/>
    <x v="3"/>
    <x v="12259"/>
    <x v="2"/>
    <n v="1"/>
    <x v="0"/>
    <n v="2017"/>
    <x v="2"/>
    <s v="Q1"/>
    <s v="Weeday"/>
    <s v="Tuesday"/>
  </r>
  <r>
    <x v="437"/>
    <d v="2003-12-18T00:00:00"/>
    <x v="15180"/>
    <x v="51"/>
    <x v="12259"/>
    <x v="2"/>
    <n v="3"/>
    <x v="0"/>
    <n v="2017"/>
    <x v="2"/>
    <s v="Q1"/>
    <s v="Weeday"/>
    <s v="Tuesday"/>
  </r>
  <r>
    <x v="437"/>
    <d v="2004-01-18T00:00:00"/>
    <x v="15181"/>
    <x v="52"/>
    <x v="1428"/>
    <x v="0"/>
    <n v="2"/>
    <x v="2"/>
    <n v="2017"/>
    <x v="2"/>
    <s v="Q1"/>
    <s v="Weeday"/>
    <s v="Tuesday"/>
  </r>
  <r>
    <x v="437"/>
    <d v="2003-12-21T00:00:00"/>
    <x v="15181"/>
    <x v="48"/>
    <x v="1428"/>
    <x v="0"/>
    <n v="3"/>
    <x v="1"/>
    <n v="2017"/>
    <x v="2"/>
    <s v="Q1"/>
    <s v="Weeday"/>
    <s v="Tuesday"/>
  </r>
  <r>
    <x v="437"/>
    <d v="2003-11-22T00:00:00"/>
    <x v="15181"/>
    <x v="12"/>
    <x v="1428"/>
    <x v="0"/>
    <n v="1"/>
    <x v="0"/>
    <n v="2017"/>
    <x v="2"/>
    <s v="Q1"/>
    <s v="Weeday"/>
    <s v="Tuesday"/>
  </r>
  <r>
    <x v="437"/>
    <d v="2003-11-19T00:00:00"/>
    <x v="15182"/>
    <x v="49"/>
    <x v="12260"/>
    <x v="1"/>
    <n v="1"/>
    <x v="1"/>
    <n v="2017"/>
    <x v="2"/>
    <s v="Q1"/>
    <s v="Weeday"/>
    <s v="Tuesday"/>
  </r>
  <r>
    <x v="437"/>
    <d v="2004-02-21T00:00:00"/>
    <x v="15182"/>
    <x v="39"/>
    <x v="12260"/>
    <x v="1"/>
    <n v="2"/>
    <x v="0"/>
    <n v="2017"/>
    <x v="2"/>
    <s v="Q1"/>
    <s v="Weeday"/>
    <s v="Tuesday"/>
  </r>
  <r>
    <x v="437"/>
    <d v="2004-01-09T00:00:00"/>
    <x v="15183"/>
    <x v="52"/>
    <x v="12261"/>
    <x v="7"/>
    <n v="1"/>
    <x v="2"/>
    <n v="2017"/>
    <x v="2"/>
    <s v="Q1"/>
    <s v="Weeday"/>
    <s v="Tuesday"/>
  </r>
  <r>
    <x v="437"/>
    <d v="2003-12-14T00:00:00"/>
    <x v="15183"/>
    <x v="39"/>
    <x v="12261"/>
    <x v="7"/>
    <n v="2"/>
    <x v="0"/>
    <n v="2017"/>
    <x v="2"/>
    <s v="Q1"/>
    <s v="Weeday"/>
    <s v="Tuesday"/>
  </r>
  <r>
    <x v="437"/>
    <d v="2004-02-01T00:00:00"/>
    <x v="15184"/>
    <x v="43"/>
    <x v="3965"/>
    <x v="5"/>
    <n v="3"/>
    <x v="1"/>
    <n v="2017"/>
    <x v="2"/>
    <s v="Q1"/>
    <s v="Weeday"/>
    <s v="Tuesday"/>
  </r>
  <r>
    <x v="437"/>
    <d v="2004-01-29T00:00:00"/>
    <x v="15184"/>
    <x v="31"/>
    <x v="3965"/>
    <x v="5"/>
    <n v="2"/>
    <x v="1"/>
    <n v="2017"/>
    <x v="2"/>
    <s v="Q1"/>
    <s v="Weeday"/>
    <s v="Tuesday"/>
  </r>
  <r>
    <x v="437"/>
    <d v="2003-12-18T00:00:00"/>
    <x v="15184"/>
    <x v="50"/>
    <x v="3965"/>
    <x v="5"/>
    <n v="4"/>
    <x v="0"/>
    <n v="2017"/>
    <x v="2"/>
    <s v="Q1"/>
    <s v="Weeday"/>
    <s v="Tuesday"/>
  </r>
  <r>
    <x v="437"/>
    <d v="2004-02-11T00:00:00"/>
    <x v="15184"/>
    <x v="73"/>
    <x v="3965"/>
    <x v="5"/>
    <n v="1"/>
    <x v="0"/>
    <n v="2017"/>
    <x v="2"/>
    <s v="Q1"/>
    <s v="Weeday"/>
    <s v="Tuesday"/>
  </r>
  <r>
    <x v="437"/>
    <d v="2003-12-12T00:00:00"/>
    <x v="15185"/>
    <x v="62"/>
    <x v="12262"/>
    <x v="5"/>
    <n v="2"/>
    <x v="1"/>
    <n v="2017"/>
    <x v="2"/>
    <s v="Q1"/>
    <s v="Weeday"/>
    <s v="Tuesday"/>
  </r>
  <r>
    <x v="437"/>
    <d v="2003-12-05T00:00:00"/>
    <x v="15185"/>
    <x v="37"/>
    <x v="12262"/>
    <x v="5"/>
    <n v="1"/>
    <x v="0"/>
    <n v="2017"/>
    <x v="2"/>
    <s v="Q1"/>
    <s v="Weeday"/>
    <s v="Tuesday"/>
  </r>
  <r>
    <x v="437"/>
    <d v="2003-11-23T00:00:00"/>
    <x v="15186"/>
    <x v="49"/>
    <x v="12263"/>
    <x v="1"/>
    <n v="2"/>
    <x v="1"/>
    <n v="2017"/>
    <x v="2"/>
    <s v="Q1"/>
    <s v="Weeday"/>
    <s v="Tuesday"/>
  </r>
  <r>
    <x v="437"/>
    <d v="2004-02-01T00:00:00"/>
    <x v="15186"/>
    <x v="41"/>
    <x v="12263"/>
    <x v="1"/>
    <n v="3"/>
    <x v="0"/>
    <n v="2017"/>
    <x v="2"/>
    <s v="Q1"/>
    <s v="Weeday"/>
    <s v="Tuesday"/>
  </r>
  <r>
    <x v="437"/>
    <d v="2004-02-20T00:00:00"/>
    <x v="15186"/>
    <x v="82"/>
    <x v="12263"/>
    <x v="1"/>
    <n v="1"/>
    <x v="0"/>
    <n v="2017"/>
    <x v="2"/>
    <s v="Q1"/>
    <s v="Weeday"/>
    <s v="Tuesday"/>
  </r>
  <r>
    <x v="437"/>
    <d v="2003-11-17T00:00:00"/>
    <x v="15187"/>
    <x v="62"/>
    <x v="12264"/>
    <x v="1"/>
    <n v="4"/>
    <x v="2"/>
    <n v="2017"/>
    <x v="2"/>
    <s v="Q1"/>
    <s v="Weeday"/>
    <s v="Tuesday"/>
  </r>
  <r>
    <x v="437"/>
    <d v="2004-02-06T00:00:00"/>
    <x v="15187"/>
    <x v="81"/>
    <x v="12264"/>
    <x v="1"/>
    <n v="5"/>
    <x v="2"/>
    <n v="2017"/>
    <x v="2"/>
    <s v="Q1"/>
    <s v="Weeday"/>
    <s v="Tuesday"/>
  </r>
  <r>
    <x v="437"/>
    <d v="2004-02-28T00:00:00"/>
    <x v="15187"/>
    <x v="31"/>
    <x v="12264"/>
    <x v="1"/>
    <n v="3"/>
    <x v="1"/>
    <n v="2017"/>
    <x v="2"/>
    <s v="Q1"/>
    <s v="Weeday"/>
    <s v="Tuesday"/>
  </r>
  <r>
    <x v="437"/>
    <d v="2003-12-30T00:00:00"/>
    <x v="15187"/>
    <x v="43"/>
    <x v="12264"/>
    <x v="1"/>
    <n v="2"/>
    <x v="0"/>
    <n v="2017"/>
    <x v="2"/>
    <s v="Q1"/>
    <s v="Weeday"/>
    <s v="Tuesday"/>
  </r>
  <r>
    <x v="437"/>
    <d v="2004-02-03T00:00:00"/>
    <x v="15187"/>
    <x v="97"/>
    <x v="12264"/>
    <x v="1"/>
    <n v="1"/>
    <x v="0"/>
    <n v="2017"/>
    <x v="2"/>
    <s v="Q1"/>
    <s v="Weeday"/>
    <s v="Tuesday"/>
  </r>
  <r>
    <x v="438"/>
    <d v="2004-02-27T00:00:00"/>
    <x v="15188"/>
    <x v="60"/>
    <x v="12265"/>
    <x v="2"/>
    <n v="1"/>
    <x v="0"/>
    <n v="2017"/>
    <x v="2"/>
    <s v="Q1"/>
    <s v="Weeday"/>
    <s v="Wednesday"/>
  </r>
  <r>
    <x v="438"/>
    <d v="2003-12-17T00:00:00"/>
    <x v="15189"/>
    <x v="33"/>
    <x v="12266"/>
    <x v="1"/>
    <n v="2"/>
    <x v="1"/>
    <n v="2017"/>
    <x v="2"/>
    <s v="Q1"/>
    <s v="Weeday"/>
    <s v="Wednesday"/>
  </r>
  <r>
    <x v="438"/>
    <d v="2003-12-19T00:00:00"/>
    <x v="15189"/>
    <x v="50"/>
    <x v="12266"/>
    <x v="1"/>
    <n v="3"/>
    <x v="0"/>
    <n v="2017"/>
    <x v="2"/>
    <s v="Q1"/>
    <s v="Weeday"/>
    <s v="Wednesday"/>
  </r>
  <r>
    <x v="438"/>
    <d v="2003-12-03T00:00:00"/>
    <x v="15189"/>
    <x v="35"/>
    <x v="12266"/>
    <x v="1"/>
    <n v="1"/>
    <x v="0"/>
    <n v="2017"/>
    <x v="2"/>
    <s v="Q1"/>
    <s v="Weeday"/>
    <s v="Wednesday"/>
  </r>
  <r>
    <x v="438"/>
    <d v="2003-12-23T00:00:00"/>
    <x v="15190"/>
    <x v="62"/>
    <x v="12267"/>
    <x v="2"/>
    <n v="3"/>
    <x v="1"/>
    <n v="2017"/>
    <x v="2"/>
    <s v="Q1"/>
    <s v="Weeday"/>
    <s v="Wednesday"/>
  </r>
  <r>
    <x v="438"/>
    <d v="2004-01-19T00:00:00"/>
    <x v="15190"/>
    <x v="49"/>
    <x v="12267"/>
    <x v="2"/>
    <n v="2"/>
    <x v="1"/>
    <n v="2017"/>
    <x v="2"/>
    <s v="Q1"/>
    <s v="Weeday"/>
    <s v="Wednesday"/>
  </r>
  <r>
    <x v="438"/>
    <d v="2004-01-08T00:00:00"/>
    <x v="15190"/>
    <x v="82"/>
    <x v="12267"/>
    <x v="2"/>
    <n v="1"/>
    <x v="1"/>
    <n v="2017"/>
    <x v="2"/>
    <s v="Q1"/>
    <s v="Weeday"/>
    <s v="Wednesday"/>
  </r>
  <r>
    <x v="438"/>
    <d v="2004-02-10T00:00:00"/>
    <x v="15191"/>
    <x v="43"/>
    <x v="12268"/>
    <x v="2"/>
    <n v="4"/>
    <x v="1"/>
    <n v="2017"/>
    <x v="2"/>
    <s v="Q1"/>
    <s v="Weeday"/>
    <s v="Wednesday"/>
  </r>
  <r>
    <x v="438"/>
    <d v="2003-12-09T00:00:00"/>
    <x v="15191"/>
    <x v="48"/>
    <x v="12268"/>
    <x v="2"/>
    <n v="3"/>
    <x v="1"/>
    <n v="2017"/>
    <x v="2"/>
    <s v="Q1"/>
    <s v="Weeday"/>
    <s v="Wednesday"/>
  </r>
  <r>
    <x v="438"/>
    <d v="2003-11-26T00:00:00"/>
    <x v="15191"/>
    <x v="52"/>
    <x v="12268"/>
    <x v="2"/>
    <n v="2"/>
    <x v="1"/>
    <n v="2017"/>
    <x v="2"/>
    <s v="Q1"/>
    <s v="Weeday"/>
    <s v="Wednesday"/>
  </r>
  <r>
    <x v="438"/>
    <d v="2003-11-25T00:00:00"/>
    <x v="15191"/>
    <x v="50"/>
    <x v="12268"/>
    <x v="2"/>
    <n v="5"/>
    <x v="0"/>
    <n v="2017"/>
    <x v="2"/>
    <s v="Q1"/>
    <s v="Weeday"/>
    <s v="Wednesday"/>
  </r>
  <r>
    <x v="438"/>
    <d v="2004-02-13T00:00:00"/>
    <x v="15191"/>
    <x v="92"/>
    <x v="12268"/>
    <x v="2"/>
    <n v="1"/>
    <x v="0"/>
    <n v="2017"/>
    <x v="2"/>
    <s v="Q1"/>
    <s v="Weeday"/>
    <s v="Wednesday"/>
  </r>
  <r>
    <x v="438"/>
    <d v="2004-02-06T00:00:00"/>
    <x v="15192"/>
    <x v="49"/>
    <x v="2929"/>
    <x v="7"/>
    <n v="1"/>
    <x v="1"/>
    <n v="2017"/>
    <x v="2"/>
    <s v="Q1"/>
    <s v="Weeday"/>
    <s v="Wednesday"/>
  </r>
  <r>
    <x v="438"/>
    <d v="2004-01-02T00:00:00"/>
    <x v="15192"/>
    <x v="39"/>
    <x v="2929"/>
    <x v="7"/>
    <n v="3"/>
    <x v="0"/>
    <n v="2017"/>
    <x v="2"/>
    <s v="Q1"/>
    <s v="Weeday"/>
    <s v="Wednesday"/>
  </r>
  <r>
    <x v="438"/>
    <d v="2004-01-16T00:00:00"/>
    <x v="15192"/>
    <x v="51"/>
    <x v="2929"/>
    <x v="7"/>
    <n v="2"/>
    <x v="0"/>
    <n v="2017"/>
    <x v="2"/>
    <s v="Q1"/>
    <s v="Weeday"/>
    <s v="Wednesday"/>
  </r>
  <r>
    <x v="438"/>
    <d v="2003-12-27T00:00:00"/>
    <x v="15193"/>
    <x v="43"/>
    <x v="1090"/>
    <x v="2"/>
    <n v="3"/>
    <x v="1"/>
    <n v="2017"/>
    <x v="2"/>
    <s v="Q1"/>
    <s v="Weeday"/>
    <s v="Wednesday"/>
  </r>
  <r>
    <x v="438"/>
    <d v="2003-12-15T00:00:00"/>
    <x v="15193"/>
    <x v="48"/>
    <x v="1090"/>
    <x v="2"/>
    <n v="2"/>
    <x v="1"/>
    <n v="2017"/>
    <x v="2"/>
    <s v="Q1"/>
    <s v="Weeday"/>
    <s v="Wednesday"/>
  </r>
  <r>
    <x v="438"/>
    <d v="2003-12-13T00:00:00"/>
    <x v="15193"/>
    <x v="8"/>
    <x v="1090"/>
    <x v="2"/>
    <n v="1"/>
    <x v="0"/>
    <n v="2017"/>
    <x v="2"/>
    <s v="Q1"/>
    <s v="Weeday"/>
    <s v="Wednesday"/>
  </r>
  <r>
    <x v="438"/>
    <d v="2003-12-10T00:00:00"/>
    <x v="15194"/>
    <x v="52"/>
    <x v="12269"/>
    <x v="0"/>
    <n v="1"/>
    <x v="1"/>
    <n v="2017"/>
    <x v="2"/>
    <s v="Q1"/>
    <s v="Weeday"/>
    <s v="Wednesday"/>
  </r>
  <r>
    <x v="438"/>
    <d v="2003-12-04T00:00:00"/>
    <x v="15195"/>
    <x v="106"/>
    <x v="3194"/>
    <x v="6"/>
    <n v="1"/>
    <x v="0"/>
    <n v="2017"/>
    <x v="2"/>
    <s v="Q1"/>
    <s v="Weeday"/>
    <s v="Wednesday"/>
  </r>
  <r>
    <x v="438"/>
    <d v="2003-12-06T00:00:00"/>
    <x v="15195"/>
    <x v="72"/>
    <x v="3194"/>
    <x v="6"/>
    <n v="2"/>
    <x v="0"/>
    <n v="2017"/>
    <x v="2"/>
    <s v="Q1"/>
    <s v="Weeday"/>
    <s v="Wednesday"/>
  </r>
  <r>
    <x v="438"/>
    <d v="2004-02-11T00:00:00"/>
    <x v="15196"/>
    <x v="58"/>
    <x v="8324"/>
    <x v="1"/>
    <n v="1"/>
    <x v="1"/>
    <n v="2017"/>
    <x v="2"/>
    <s v="Q1"/>
    <s v="Weeday"/>
    <s v="Wednesday"/>
  </r>
  <r>
    <x v="438"/>
    <d v="2003-12-16T00:00:00"/>
    <x v="15196"/>
    <x v="87"/>
    <x v="8324"/>
    <x v="1"/>
    <n v="2"/>
    <x v="0"/>
    <n v="2017"/>
    <x v="2"/>
    <s v="Q1"/>
    <s v="Weeday"/>
    <s v="Wednesday"/>
  </r>
  <r>
    <x v="438"/>
    <d v="2003-12-31T00:00:00"/>
    <x v="15197"/>
    <x v="62"/>
    <x v="11766"/>
    <x v="1"/>
    <n v="3"/>
    <x v="2"/>
    <n v="2017"/>
    <x v="2"/>
    <s v="Q1"/>
    <s v="Weeday"/>
    <s v="Wednesday"/>
  </r>
  <r>
    <x v="438"/>
    <d v="2003-11-20T00:00:00"/>
    <x v="15197"/>
    <x v="49"/>
    <x v="11766"/>
    <x v="1"/>
    <n v="1"/>
    <x v="1"/>
    <n v="2017"/>
    <x v="2"/>
    <s v="Q1"/>
    <s v="Weeday"/>
    <s v="Wednesday"/>
  </r>
  <r>
    <x v="438"/>
    <d v="2004-02-26T00:00:00"/>
    <x v="15197"/>
    <x v="59"/>
    <x v="11766"/>
    <x v="1"/>
    <n v="2"/>
    <x v="1"/>
    <n v="2017"/>
    <x v="2"/>
    <s v="Q1"/>
    <s v="Weeday"/>
    <s v="Wednesday"/>
  </r>
  <r>
    <x v="438"/>
    <d v="2003-11-30T00:00:00"/>
    <x v="15198"/>
    <x v="43"/>
    <x v="12270"/>
    <x v="6"/>
    <n v="3"/>
    <x v="1"/>
    <n v="2017"/>
    <x v="2"/>
    <s v="Q1"/>
    <s v="Weeday"/>
    <s v="Wednesday"/>
  </r>
  <r>
    <x v="438"/>
    <d v="2003-11-23T00:00:00"/>
    <x v="15198"/>
    <x v="31"/>
    <x v="12270"/>
    <x v="6"/>
    <n v="2"/>
    <x v="1"/>
    <n v="2017"/>
    <x v="2"/>
    <s v="Q1"/>
    <s v="Weeday"/>
    <s v="Wednesday"/>
  </r>
  <r>
    <x v="438"/>
    <d v="2003-12-15T00:00:00"/>
    <x v="15198"/>
    <x v="32"/>
    <x v="12270"/>
    <x v="6"/>
    <n v="1"/>
    <x v="0"/>
    <n v="2017"/>
    <x v="2"/>
    <s v="Q1"/>
    <s v="Weeday"/>
    <s v="Wednesday"/>
  </r>
  <r>
    <x v="438"/>
    <d v="2004-02-29T00:00:00"/>
    <x v="15199"/>
    <x v="61"/>
    <x v="12271"/>
    <x v="0"/>
    <n v="3"/>
    <x v="1"/>
    <n v="2017"/>
    <x v="2"/>
    <s v="Q1"/>
    <s v="Weeday"/>
    <s v="Wednesday"/>
  </r>
  <r>
    <x v="438"/>
    <d v="2003-12-03T00:00:00"/>
    <x v="15199"/>
    <x v="37"/>
    <x v="12271"/>
    <x v="0"/>
    <n v="1"/>
    <x v="1"/>
    <n v="2017"/>
    <x v="2"/>
    <s v="Q1"/>
    <s v="Weeday"/>
    <s v="Wednesday"/>
  </r>
  <r>
    <x v="438"/>
    <d v="2003-12-06T00:00:00"/>
    <x v="15199"/>
    <x v="50"/>
    <x v="12271"/>
    <x v="0"/>
    <n v="2"/>
    <x v="0"/>
    <n v="2017"/>
    <x v="2"/>
    <s v="Q1"/>
    <s v="Weeday"/>
    <s v="Wednesday"/>
  </r>
  <r>
    <x v="438"/>
    <d v="2004-01-29T00:00:00"/>
    <x v="15200"/>
    <x v="39"/>
    <x v="606"/>
    <x v="1"/>
    <n v="2"/>
    <x v="0"/>
    <n v="2017"/>
    <x v="2"/>
    <s v="Q1"/>
    <s v="Weeday"/>
    <s v="Wednesday"/>
  </r>
  <r>
    <x v="438"/>
    <d v="2004-01-25T00:00:00"/>
    <x v="15200"/>
    <x v="47"/>
    <x v="606"/>
    <x v="1"/>
    <n v="1"/>
    <x v="0"/>
    <n v="2017"/>
    <x v="2"/>
    <s v="Q1"/>
    <s v="Weeday"/>
    <s v="Wednesday"/>
  </r>
  <r>
    <x v="438"/>
    <d v="2004-02-18T00:00:00"/>
    <x v="15201"/>
    <x v="31"/>
    <x v="12272"/>
    <x v="1"/>
    <n v="2"/>
    <x v="1"/>
    <n v="2017"/>
    <x v="2"/>
    <s v="Q1"/>
    <s v="Weeday"/>
    <s v="Wednesday"/>
  </r>
  <r>
    <x v="438"/>
    <d v="2003-12-25T00:00:00"/>
    <x v="15201"/>
    <x v="43"/>
    <x v="12272"/>
    <x v="1"/>
    <n v="3"/>
    <x v="0"/>
    <n v="2017"/>
    <x v="2"/>
    <s v="Q1"/>
    <s v="Weeday"/>
    <s v="Wednesday"/>
  </r>
  <r>
    <x v="438"/>
    <d v="2004-01-04T00:00:00"/>
    <x v="15201"/>
    <x v="114"/>
    <x v="12272"/>
    <x v="1"/>
    <n v="1"/>
    <x v="0"/>
    <n v="2017"/>
    <x v="2"/>
    <s v="Q1"/>
    <s v="Weeday"/>
    <s v="Wednesday"/>
  </r>
  <r>
    <x v="438"/>
    <d v="2003-12-11T00:00:00"/>
    <x v="15202"/>
    <x v="59"/>
    <x v="12273"/>
    <x v="2"/>
    <n v="1"/>
    <x v="1"/>
    <n v="2017"/>
    <x v="2"/>
    <s v="Q1"/>
    <s v="Weeday"/>
    <s v="Wednesday"/>
  </r>
  <r>
    <x v="438"/>
    <d v="2004-02-20T00:00:00"/>
    <x v="15203"/>
    <x v="43"/>
    <x v="3141"/>
    <x v="6"/>
    <n v="2"/>
    <x v="1"/>
    <n v="2017"/>
    <x v="2"/>
    <s v="Q1"/>
    <s v="Weeday"/>
    <s v="Wednesday"/>
  </r>
  <r>
    <x v="438"/>
    <d v="2004-02-16T00:00:00"/>
    <x v="15203"/>
    <x v="31"/>
    <x v="3141"/>
    <x v="6"/>
    <n v="3"/>
    <x v="1"/>
    <n v="2017"/>
    <x v="2"/>
    <s v="Q1"/>
    <s v="Weeday"/>
    <s v="Wednesday"/>
  </r>
  <r>
    <x v="438"/>
    <d v="2003-12-03T00:00:00"/>
    <x v="15203"/>
    <x v="68"/>
    <x v="3141"/>
    <x v="6"/>
    <n v="1"/>
    <x v="0"/>
    <n v="2017"/>
    <x v="2"/>
    <s v="Q1"/>
    <s v="Weeday"/>
    <s v="Wednesday"/>
  </r>
  <r>
    <x v="438"/>
    <d v="2003-11-18T00:00:00"/>
    <x v="15204"/>
    <x v="59"/>
    <x v="11886"/>
    <x v="7"/>
    <n v="1"/>
    <x v="2"/>
    <n v="2017"/>
    <x v="2"/>
    <s v="Q1"/>
    <s v="Weeday"/>
    <s v="Wednesday"/>
  </r>
  <r>
    <x v="438"/>
    <d v="2004-02-10T00:00:00"/>
    <x v="15204"/>
    <x v="96"/>
    <x v="11886"/>
    <x v="7"/>
    <n v="2"/>
    <x v="1"/>
    <n v="2017"/>
    <x v="2"/>
    <s v="Q1"/>
    <s v="Weeday"/>
    <s v="Wednesday"/>
  </r>
  <r>
    <x v="438"/>
    <d v="2003-12-14T00:00:00"/>
    <x v="15205"/>
    <x v="58"/>
    <x v="12274"/>
    <x v="6"/>
    <n v="4"/>
    <x v="1"/>
    <n v="2017"/>
    <x v="2"/>
    <s v="Q1"/>
    <s v="Weeday"/>
    <s v="Wednesday"/>
  </r>
  <r>
    <x v="438"/>
    <d v="2004-01-05T00:00:00"/>
    <x v="15205"/>
    <x v="43"/>
    <x v="12274"/>
    <x v="6"/>
    <n v="3"/>
    <x v="1"/>
    <n v="2017"/>
    <x v="2"/>
    <s v="Q1"/>
    <s v="Weeday"/>
    <s v="Wednesday"/>
  </r>
  <r>
    <x v="438"/>
    <d v="2003-12-31T00:00:00"/>
    <x v="15205"/>
    <x v="31"/>
    <x v="12274"/>
    <x v="6"/>
    <n v="2"/>
    <x v="1"/>
    <n v="2017"/>
    <x v="2"/>
    <s v="Q1"/>
    <s v="Weeday"/>
    <s v="Wednesday"/>
  </r>
  <r>
    <x v="438"/>
    <d v="2004-01-30T00:00:00"/>
    <x v="15205"/>
    <x v="79"/>
    <x v="12274"/>
    <x v="6"/>
    <n v="1"/>
    <x v="0"/>
    <n v="2017"/>
    <x v="2"/>
    <s v="Q1"/>
    <s v="Weeday"/>
    <s v="Wednesday"/>
  </r>
  <r>
    <x v="438"/>
    <d v="2004-01-22T00:00:00"/>
    <x v="15206"/>
    <x v="50"/>
    <x v="2794"/>
    <x v="6"/>
    <n v="2"/>
    <x v="0"/>
    <n v="2017"/>
    <x v="2"/>
    <s v="Q1"/>
    <s v="Weeday"/>
    <s v="Wednesday"/>
  </r>
  <r>
    <x v="438"/>
    <d v="2004-02-28T00:00:00"/>
    <x v="15206"/>
    <x v="40"/>
    <x v="2794"/>
    <x v="6"/>
    <n v="1"/>
    <x v="0"/>
    <n v="2017"/>
    <x v="2"/>
    <s v="Q1"/>
    <s v="Weeday"/>
    <s v="Wednesday"/>
  </r>
  <r>
    <x v="438"/>
    <d v="2004-02-20T00:00:00"/>
    <x v="15207"/>
    <x v="36"/>
    <x v="12275"/>
    <x v="1"/>
    <n v="2"/>
    <x v="1"/>
    <n v="2017"/>
    <x v="2"/>
    <s v="Q1"/>
    <s v="Weeday"/>
    <s v="Wednesday"/>
  </r>
  <r>
    <x v="438"/>
    <d v="2003-12-14T00:00:00"/>
    <x v="15207"/>
    <x v="62"/>
    <x v="12275"/>
    <x v="1"/>
    <n v="4"/>
    <x v="0"/>
    <n v="2017"/>
    <x v="2"/>
    <s v="Q1"/>
    <s v="Weeday"/>
    <s v="Wednesday"/>
  </r>
  <r>
    <x v="438"/>
    <d v="2004-01-25T00:00:00"/>
    <x v="15207"/>
    <x v="37"/>
    <x v="12275"/>
    <x v="1"/>
    <n v="3"/>
    <x v="0"/>
    <n v="2017"/>
    <x v="2"/>
    <s v="Q1"/>
    <s v="Weeday"/>
    <s v="Wednesday"/>
  </r>
  <r>
    <x v="438"/>
    <d v="2004-02-03T00:00:00"/>
    <x v="15207"/>
    <x v="55"/>
    <x v="12275"/>
    <x v="1"/>
    <n v="1"/>
    <x v="0"/>
    <n v="2017"/>
    <x v="2"/>
    <s v="Q1"/>
    <s v="Weeday"/>
    <s v="Wednesday"/>
  </r>
  <r>
    <x v="438"/>
    <d v="2004-02-29T00:00:00"/>
    <x v="15208"/>
    <x v="58"/>
    <x v="12276"/>
    <x v="5"/>
    <n v="1"/>
    <x v="1"/>
    <n v="2017"/>
    <x v="2"/>
    <s v="Q1"/>
    <s v="Weeday"/>
    <s v="Wednesday"/>
  </r>
  <r>
    <x v="438"/>
    <d v="2003-12-01T00:00:00"/>
    <x v="15208"/>
    <x v="37"/>
    <x v="12276"/>
    <x v="5"/>
    <n v="2"/>
    <x v="1"/>
    <n v="2017"/>
    <x v="2"/>
    <s v="Q1"/>
    <s v="Weeday"/>
    <s v="Wednesday"/>
  </r>
  <r>
    <x v="438"/>
    <d v="2003-12-13T00:00:00"/>
    <x v="15209"/>
    <x v="62"/>
    <x v="47"/>
    <x v="4"/>
    <n v="3"/>
    <x v="1"/>
    <n v="2017"/>
    <x v="2"/>
    <s v="Q1"/>
    <s v="Weeday"/>
    <s v="Wednesday"/>
  </r>
  <r>
    <x v="438"/>
    <d v="2004-02-21T00:00:00"/>
    <x v="15209"/>
    <x v="8"/>
    <x v="47"/>
    <x v="4"/>
    <n v="1"/>
    <x v="0"/>
    <n v="2017"/>
    <x v="2"/>
    <s v="Q1"/>
    <s v="Weeday"/>
    <s v="Wednesday"/>
  </r>
  <r>
    <x v="438"/>
    <d v="2004-02-28T00:00:00"/>
    <x v="15209"/>
    <x v="51"/>
    <x v="47"/>
    <x v="4"/>
    <n v="2"/>
    <x v="0"/>
    <n v="2017"/>
    <x v="2"/>
    <s v="Q1"/>
    <s v="Weeday"/>
    <s v="Wednesday"/>
  </r>
  <r>
    <x v="438"/>
    <d v="2003-12-28T00:00:00"/>
    <x v="15210"/>
    <x v="62"/>
    <x v="868"/>
    <x v="1"/>
    <n v="3"/>
    <x v="2"/>
    <n v="2017"/>
    <x v="2"/>
    <s v="Q1"/>
    <s v="Weeday"/>
    <s v="Wednesday"/>
  </r>
  <r>
    <x v="438"/>
    <d v="2004-02-20T00:00:00"/>
    <x v="15210"/>
    <x v="3"/>
    <x v="868"/>
    <x v="1"/>
    <n v="1"/>
    <x v="0"/>
    <n v="2017"/>
    <x v="2"/>
    <s v="Q1"/>
    <s v="Weeday"/>
    <s v="Wednesday"/>
  </r>
  <r>
    <x v="438"/>
    <d v="2004-01-29T00:00:00"/>
    <x v="15210"/>
    <x v="51"/>
    <x v="868"/>
    <x v="1"/>
    <n v="2"/>
    <x v="0"/>
    <n v="2017"/>
    <x v="2"/>
    <s v="Q1"/>
    <s v="Weeday"/>
    <s v="Wednesday"/>
  </r>
  <r>
    <x v="438"/>
    <d v="2004-02-26T00:00:00"/>
    <x v="15211"/>
    <x v="49"/>
    <x v="12277"/>
    <x v="7"/>
    <n v="1"/>
    <x v="1"/>
    <n v="2017"/>
    <x v="2"/>
    <s v="Q1"/>
    <s v="Weeday"/>
    <s v="Wednesday"/>
  </r>
  <r>
    <x v="438"/>
    <d v="2003-12-09T00:00:00"/>
    <x v="15211"/>
    <x v="39"/>
    <x v="12277"/>
    <x v="7"/>
    <n v="2"/>
    <x v="0"/>
    <n v="2017"/>
    <x v="2"/>
    <s v="Q1"/>
    <s v="Weeday"/>
    <s v="Wednesday"/>
  </r>
  <r>
    <x v="438"/>
    <d v="2003-11-28T00:00:00"/>
    <x v="15212"/>
    <x v="52"/>
    <x v="12278"/>
    <x v="2"/>
    <n v="1"/>
    <x v="1"/>
    <n v="2017"/>
    <x v="2"/>
    <s v="Q1"/>
    <s v="Weeday"/>
    <s v="Wednesday"/>
  </r>
  <r>
    <x v="438"/>
    <d v="2003-12-29T00:00:00"/>
    <x v="15213"/>
    <x v="33"/>
    <x v="1187"/>
    <x v="1"/>
    <n v="2"/>
    <x v="1"/>
    <n v="2017"/>
    <x v="2"/>
    <s v="Q1"/>
    <s v="Weeday"/>
    <s v="Wednesday"/>
  </r>
  <r>
    <x v="438"/>
    <d v="2003-12-21T00:00:00"/>
    <x v="15213"/>
    <x v="56"/>
    <x v="1187"/>
    <x v="1"/>
    <n v="3"/>
    <x v="1"/>
    <n v="2017"/>
    <x v="2"/>
    <s v="Q1"/>
    <s v="Weeday"/>
    <s v="Wednesday"/>
  </r>
  <r>
    <x v="438"/>
    <d v="2004-02-09T00:00:00"/>
    <x v="15213"/>
    <x v="57"/>
    <x v="1187"/>
    <x v="1"/>
    <n v="1"/>
    <x v="0"/>
    <n v="2017"/>
    <x v="2"/>
    <s v="Q1"/>
    <s v="Weeday"/>
    <s v="Wednesday"/>
  </r>
  <r>
    <x v="438"/>
    <d v="2003-11-28T00:00:00"/>
    <x v="15214"/>
    <x v="49"/>
    <x v="6386"/>
    <x v="7"/>
    <n v="2"/>
    <x v="2"/>
    <n v="2017"/>
    <x v="2"/>
    <s v="Q1"/>
    <s v="Weeday"/>
    <s v="Wednesday"/>
  </r>
  <r>
    <x v="438"/>
    <d v="2004-02-12T00:00:00"/>
    <x v="15214"/>
    <x v="62"/>
    <x v="6386"/>
    <x v="7"/>
    <n v="3"/>
    <x v="1"/>
    <n v="2017"/>
    <x v="2"/>
    <s v="Q1"/>
    <s v="Weeday"/>
    <s v="Wednesday"/>
  </r>
  <r>
    <x v="438"/>
    <d v="2003-12-05T00:00:00"/>
    <x v="15214"/>
    <x v="59"/>
    <x v="6386"/>
    <x v="7"/>
    <n v="1"/>
    <x v="1"/>
    <n v="2017"/>
    <x v="2"/>
    <s v="Q1"/>
    <s v="Weeday"/>
    <s v="Wednesday"/>
  </r>
  <r>
    <x v="438"/>
    <d v="2004-02-05T00:00:00"/>
    <x v="15215"/>
    <x v="39"/>
    <x v="12279"/>
    <x v="2"/>
    <n v="2"/>
    <x v="0"/>
    <n v="2017"/>
    <x v="2"/>
    <s v="Q1"/>
    <s v="Weeday"/>
    <s v="Wednesday"/>
  </r>
  <r>
    <x v="438"/>
    <d v="2004-01-21T00:00:00"/>
    <x v="15215"/>
    <x v="33"/>
    <x v="12279"/>
    <x v="2"/>
    <n v="1"/>
    <x v="0"/>
    <n v="2017"/>
    <x v="2"/>
    <s v="Q1"/>
    <s v="Weeday"/>
    <s v="Wednesday"/>
  </r>
  <r>
    <x v="438"/>
    <d v="2003-11-23T00:00:00"/>
    <x v="15216"/>
    <x v="39"/>
    <x v="3268"/>
    <x v="7"/>
    <n v="1"/>
    <x v="0"/>
    <n v="2017"/>
    <x v="2"/>
    <s v="Q1"/>
    <s v="Weeday"/>
    <s v="Wednesday"/>
  </r>
  <r>
    <x v="438"/>
    <d v="2004-02-08T00:00:00"/>
    <x v="15217"/>
    <x v="19"/>
    <x v="12280"/>
    <x v="1"/>
    <n v="1"/>
    <x v="0"/>
    <n v="2017"/>
    <x v="2"/>
    <s v="Q1"/>
    <s v="Weeday"/>
    <s v="Wednesday"/>
  </r>
  <r>
    <x v="438"/>
    <d v="2003-11-18T00:00:00"/>
    <x v="15217"/>
    <x v="72"/>
    <x v="12280"/>
    <x v="1"/>
    <n v="4"/>
    <x v="0"/>
    <n v="2017"/>
    <x v="2"/>
    <s v="Q1"/>
    <s v="Weeday"/>
    <s v="Wednesday"/>
  </r>
  <r>
    <x v="438"/>
    <d v="2004-02-09T00:00:00"/>
    <x v="15217"/>
    <x v="33"/>
    <x v="12280"/>
    <x v="1"/>
    <n v="3"/>
    <x v="0"/>
    <n v="2017"/>
    <x v="2"/>
    <s v="Q1"/>
    <s v="Weeday"/>
    <s v="Wednesday"/>
  </r>
  <r>
    <x v="438"/>
    <d v="2003-12-03T00:00:00"/>
    <x v="15217"/>
    <x v="35"/>
    <x v="12280"/>
    <x v="1"/>
    <n v="2"/>
    <x v="0"/>
    <n v="2017"/>
    <x v="2"/>
    <s v="Q1"/>
    <s v="Weeday"/>
    <s v="Wednesday"/>
  </r>
  <r>
    <x v="438"/>
    <d v="2004-01-30T00:00:00"/>
    <x v="15218"/>
    <x v="49"/>
    <x v="12281"/>
    <x v="2"/>
    <n v="2"/>
    <x v="2"/>
    <n v="2017"/>
    <x v="2"/>
    <s v="Q1"/>
    <s v="Weeday"/>
    <s v="Wednesday"/>
  </r>
  <r>
    <x v="438"/>
    <d v="2004-02-20T00:00:00"/>
    <x v="15218"/>
    <x v="59"/>
    <x v="12281"/>
    <x v="2"/>
    <n v="1"/>
    <x v="1"/>
    <n v="2017"/>
    <x v="2"/>
    <s v="Q1"/>
    <s v="Weeday"/>
    <s v="Wednesday"/>
  </r>
  <r>
    <x v="438"/>
    <d v="2004-02-02T00:00:00"/>
    <x v="15219"/>
    <x v="33"/>
    <x v="2587"/>
    <x v="7"/>
    <n v="2"/>
    <x v="1"/>
    <n v="2017"/>
    <x v="2"/>
    <s v="Q1"/>
    <s v="Weeday"/>
    <s v="Wednesday"/>
  </r>
  <r>
    <x v="438"/>
    <d v="2004-01-10T00:00:00"/>
    <x v="15219"/>
    <x v="56"/>
    <x v="2587"/>
    <x v="7"/>
    <n v="1"/>
    <x v="1"/>
    <n v="2017"/>
    <x v="2"/>
    <s v="Q1"/>
    <s v="Weeday"/>
    <s v="Wednesday"/>
  </r>
  <r>
    <x v="438"/>
    <d v="2004-01-01T00:00:00"/>
    <x v="15219"/>
    <x v="39"/>
    <x v="2587"/>
    <x v="7"/>
    <n v="3"/>
    <x v="0"/>
    <n v="2017"/>
    <x v="2"/>
    <s v="Q1"/>
    <s v="Weeday"/>
    <s v="Wednesday"/>
  </r>
  <r>
    <x v="438"/>
    <d v="2004-02-20T00:00:00"/>
    <x v="15220"/>
    <x v="31"/>
    <x v="5514"/>
    <x v="1"/>
    <n v="2"/>
    <x v="2"/>
    <n v="2017"/>
    <x v="2"/>
    <s v="Q1"/>
    <s v="Weeday"/>
    <s v="Wednesday"/>
  </r>
  <r>
    <x v="438"/>
    <d v="2003-12-12T00:00:00"/>
    <x v="15220"/>
    <x v="43"/>
    <x v="5514"/>
    <x v="1"/>
    <n v="3"/>
    <x v="1"/>
    <n v="2017"/>
    <x v="2"/>
    <s v="Q1"/>
    <s v="Weeday"/>
    <s v="Wednesday"/>
  </r>
  <r>
    <x v="438"/>
    <d v="2004-01-02T00:00:00"/>
    <x v="15220"/>
    <x v="39"/>
    <x v="5514"/>
    <x v="1"/>
    <n v="4"/>
    <x v="0"/>
    <n v="2017"/>
    <x v="2"/>
    <s v="Q1"/>
    <s v="Weeday"/>
    <s v="Wednesday"/>
  </r>
  <r>
    <x v="438"/>
    <d v="2004-01-23T00:00:00"/>
    <x v="15220"/>
    <x v="80"/>
    <x v="5514"/>
    <x v="1"/>
    <n v="1"/>
    <x v="0"/>
    <n v="2017"/>
    <x v="2"/>
    <s v="Q1"/>
    <s v="Weeday"/>
    <s v="Wednesday"/>
  </r>
  <r>
    <x v="438"/>
    <d v="2003-11-17T00:00:00"/>
    <x v="15221"/>
    <x v="43"/>
    <x v="12282"/>
    <x v="0"/>
    <n v="1"/>
    <x v="1"/>
    <n v="2017"/>
    <x v="2"/>
    <s v="Q1"/>
    <s v="Weeday"/>
    <s v="Wednesday"/>
  </r>
  <r>
    <x v="438"/>
    <d v="2003-12-12T00:00:00"/>
    <x v="15221"/>
    <x v="48"/>
    <x v="12282"/>
    <x v="0"/>
    <n v="2"/>
    <x v="1"/>
    <n v="2017"/>
    <x v="2"/>
    <s v="Q1"/>
    <s v="Weeday"/>
    <s v="Wednesday"/>
  </r>
  <r>
    <x v="438"/>
    <d v="2004-02-22T00:00:00"/>
    <x v="15222"/>
    <x v="52"/>
    <x v="12283"/>
    <x v="2"/>
    <n v="1"/>
    <x v="2"/>
    <n v="2017"/>
    <x v="2"/>
    <s v="Q1"/>
    <s v="Weeday"/>
    <s v="Wednesday"/>
  </r>
  <r>
    <x v="438"/>
    <d v="2004-01-08T00:00:00"/>
    <x v="15222"/>
    <x v="63"/>
    <x v="12283"/>
    <x v="2"/>
    <n v="2"/>
    <x v="0"/>
    <n v="2017"/>
    <x v="2"/>
    <s v="Q1"/>
    <s v="Weeday"/>
    <s v="Wednesday"/>
  </r>
  <r>
    <x v="438"/>
    <d v="2003-11-24T00:00:00"/>
    <x v="15223"/>
    <x v="44"/>
    <x v="12284"/>
    <x v="6"/>
    <n v="2"/>
    <x v="1"/>
    <n v="2017"/>
    <x v="2"/>
    <s v="Q1"/>
    <s v="Weeday"/>
    <s v="Wednesday"/>
  </r>
  <r>
    <x v="438"/>
    <d v="2003-12-14T00:00:00"/>
    <x v="15223"/>
    <x v="73"/>
    <x v="12284"/>
    <x v="6"/>
    <n v="1"/>
    <x v="0"/>
    <n v="2017"/>
    <x v="2"/>
    <s v="Q1"/>
    <s v="Weeday"/>
    <s v="Wednesday"/>
  </r>
  <r>
    <x v="438"/>
    <d v="2004-01-16T00:00:00"/>
    <x v="15224"/>
    <x v="69"/>
    <x v="12285"/>
    <x v="0"/>
    <n v="2"/>
    <x v="1"/>
    <n v="2017"/>
    <x v="2"/>
    <s v="Q1"/>
    <s v="Weeday"/>
    <s v="Wednesday"/>
  </r>
  <r>
    <x v="438"/>
    <d v="2004-02-10T00:00:00"/>
    <x v="15224"/>
    <x v="52"/>
    <x v="12285"/>
    <x v="0"/>
    <n v="3"/>
    <x v="1"/>
    <n v="2017"/>
    <x v="2"/>
    <s v="Q1"/>
    <s v="Weeday"/>
    <s v="Wednesday"/>
  </r>
  <r>
    <x v="438"/>
    <d v="2004-02-20T00:00:00"/>
    <x v="15224"/>
    <x v="49"/>
    <x v="12285"/>
    <x v="0"/>
    <n v="1"/>
    <x v="1"/>
    <n v="2017"/>
    <x v="2"/>
    <s v="Q1"/>
    <s v="Weeday"/>
    <s v="Wednesday"/>
  </r>
  <r>
    <x v="438"/>
    <d v="2004-01-24T00:00:00"/>
    <x v="15225"/>
    <x v="54"/>
    <x v="5574"/>
    <x v="2"/>
    <n v="1"/>
    <x v="0"/>
    <n v="2017"/>
    <x v="2"/>
    <s v="Q1"/>
    <s v="Weeday"/>
    <s v="Wednesday"/>
  </r>
  <r>
    <x v="438"/>
    <d v="2003-12-14T00:00:00"/>
    <x v="15226"/>
    <x v="58"/>
    <x v="12286"/>
    <x v="0"/>
    <n v="2"/>
    <x v="2"/>
    <n v="2017"/>
    <x v="2"/>
    <s v="Q1"/>
    <s v="Weeday"/>
    <s v="Wednesday"/>
  </r>
  <r>
    <x v="438"/>
    <d v="2003-12-05T00:00:00"/>
    <x v="15226"/>
    <x v="33"/>
    <x v="12286"/>
    <x v="0"/>
    <n v="1"/>
    <x v="1"/>
    <n v="2017"/>
    <x v="2"/>
    <s v="Q1"/>
    <s v="Weeday"/>
    <s v="Wednesday"/>
  </r>
  <r>
    <x v="438"/>
    <d v="2004-01-20T00:00:00"/>
    <x v="15226"/>
    <x v="35"/>
    <x v="12286"/>
    <x v="0"/>
    <n v="3"/>
    <x v="0"/>
    <n v="2017"/>
    <x v="2"/>
    <s v="Q1"/>
    <s v="Weeday"/>
    <s v="Wednesday"/>
  </r>
  <r>
    <x v="438"/>
    <d v="2004-01-04T00:00:00"/>
    <x v="15227"/>
    <x v="59"/>
    <x v="2238"/>
    <x v="7"/>
    <n v="1"/>
    <x v="2"/>
    <n v="2017"/>
    <x v="2"/>
    <s v="Q1"/>
    <s v="Weeday"/>
    <s v="Wednesday"/>
  </r>
  <r>
    <x v="438"/>
    <d v="2004-01-04T00:00:00"/>
    <x v="15227"/>
    <x v="62"/>
    <x v="2238"/>
    <x v="7"/>
    <n v="3"/>
    <x v="1"/>
    <n v="2017"/>
    <x v="2"/>
    <s v="Q1"/>
    <s v="Weeday"/>
    <s v="Wednesday"/>
  </r>
  <r>
    <x v="438"/>
    <d v="2003-12-15T00:00:00"/>
    <x v="15227"/>
    <x v="49"/>
    <x v="2238"/>
    <x v="7"/>
    <n v="2"/>
    <x v="1"/>
    <n v="2017"/>
    <x v="2"/>
    <s v="Q1"/>
    <s v="Weeday"/>
    <s v="Wednesday"/>
  </r>
  <r>
    <x v="438"/>
    <d v="2004-02-07T00:00:00"/>
    <x v="15228"/>
    <x v="43"/>
    <x v="12287"/>
    <x v="1"/>
    <n v="2"/>
    <x v="2"/>
    <n v="2017"/>
    <x v="2"/>
    <s v="Q1"/>
    <s v="Weeday"/>
    <s v="Wednesday"/>
  </r>
  <r>
    <x v="438"/>
    <d v="2003-11-18T00:00:00"/>
    <x v="15228"/>
    <x v="31"/>
    <x v="12287"/>
    <x v="1"/>
    <n v="3"/>
    <x v="1"/>
    <n v="2017"/>
    <x v="2"/>
    <s v="Q1"/>
    <s v="Weeday"/>
    <s v="Wednesday"/>
  </r>
  <r>
    <x v="438"/>
    <d v="2003-11-16T00:00:00"/>
    <x v="15228"/>
    <x v="41"/>
    <x v="12287"/>
    <x v="1"/>
    <n v="4"/>
    <x v="0"/>
    <n v="2017"/>
    <x v="2"/>
    <s v="Q1"/>
    <s v="Weeday"/>
    <s v="Wednesday"/>
  </r>
  <r>
    <x v="438"/>
    <d v="2004-02-28T00:00:00"/>
    <x v="15228"/>
    <x v="21"/>
    <x v="12287"/>
    <x v="1"/>
    <n v="1"/>
    <x v="0"/>
    <n v="2017"/>
    <x v="2"/>
    <s v="Q1"/>
    <s v="Weeday"/>
    <s v="Wednesday"/>
  </r>
  <r>
    <x v="438"/>
    <d v="2003-12-02T00:00:00"/>
    <x v="15229"/>
    <x v="43"/>
    <x v="7095"/>
    <x v="7"/>
    <n v="2"/>
    <x v="1"/>
    <n v="2017"/>
    <x v="2"/>
    <s v="Q1"/>
    <s v="Weeday"/>
    <s v="Wednesday"/>
  </r>
  <r>
    <x v="438"/>
    <d v="2004-02-26T00:00:00"/>
    <x v="15229"/>
    <x v="81"/>
    <x v="7095"/>
    <x v="7"/>
    <n v="4"/>
    <x v="1"/>
    <n v="2017"/>
    <x v="2"/>
    <s v="Q1"/>
    <s v="Weeday"/>
    <s v="Wednesday"/>
  </r>
  <r>
    <x v="438"/>
    <d v="2004-02-12T00:00:00"/>
    <x v="15229"/>
    <x v="48"/>
    <x v="7095"/>
    <x v="7"/>
    <n v="1"/>
    <x v="0"/>
    <n v="2017"/>
    <x v="2"/>
    <s v="Q1"/>
    <s v="Weeday"/>
    <s v="Wednesday"/>
  </r>
  <r>
    <x v="438"/>
    <d v="2003-12-05T00:00:00"/>
    <x v="15229"/>
    <x v="75"/>
    <x v="7095"/>
    <x v="7"/>
    <n v="3"/>
    <x v="0"/>
    <n v="2017"/>
    <x v="2"/>
    <s v="Q1"/>
    <s v="Weeday"/>
    <s v="Wednesday"/>
  </r>
  <r>
    <x v="438"/>
    <d v="2004-02-01T00:00:00"/>
    <x v="15230"/>
    <x v="62"/>
    <x v="12288"/>
    <x v="5"/>
    <n v="3"/>
    <x v="1"/>
    <n v="2017"/>
    <x v="2"/>
    <s v="Q1"/>
    <s v="Weeday"/>
    <s v="Wednesday"/>
  </r>
  <r>
    <x v="438"/>
    <d v="2003-12-02T00:00:00"/>
    <x v="15230"/>
    <x v="37"/>
    <x v="12288"/>
    <x v="5"/>
    <n v="2"/>
    <x v="1"/>
    <n v="2017"/>
    <x v="2"/>
    <s v="Q1"/>
    <s v="Weeday"/>
    <s v="Wednesday"/>
  </r>
  <r>
    <x v="438"/>
    <d v="2004-02-21T00:00:00"/>
    <x v="15230"/>
    <x v="36"/>
    <x v="12288"/>
    <x v="5"/>
    <n v="1"/>
    <x v="1"/>
    <n v="2017"/>
    <x v="2"/>
    <s v="Q1"/>
    <s v="Weeday"/>
    <s v="Wednesday"/>
  </r>
  <r>
    <x v="438"/>
    <d v="2003-11-16T00:00:00"/>
    <x v="15231"/>
    <x v="31"/>
    <x v="12289"/>
    <x v="2"/>
    <n v="2"/>
    <x v="1"/>
    <n v="2017"/>
    <x v="2"/>
    <s v="Q1"/>
    <s v="Weeday"/>
    <s v="Wednesday"/>
  </r>
  <r>
    <x v="438"/>
    <d v="2003-11-20T00:00:00"/>
    <x v="15231"/>
    <x v="50"/>
    <x v="12289"/>
    <x v="2"/>
    <n v="4"/>
    <x v="0"/>
    <n v="2017"/>
    <x v="2"/>
    <s v="Q1"/>
    <s v="Weeday"/>
    <s v="Wednesday"/>
  </r>
  <r>
    <x v="438"/>
    <d v="2003-11-28T00:00:00"/>
    <x v="15231"/>
    <x v="43"/>
    <x v="12289"/>
    <x v="2"/>
    <n v="3"/>
    <x v="0"/>
    <n v="2017"/>
    <x v="2"/>
    <s v="Q1"/>
    <s v="Weeday"/>
    <s v="Wednesday"/>
  </r>
  <r>
    <x v="438"/>
    <d v="2004-02-16T00:00:00"/>
    <x v="15231"/>
    <x v="76"/>
    <x v="12289"/>
    <x v="2"/>
    <n v="1"/>
    <x v="0"/>
    <n v="2017"/>
    <x v="2"/>
    <s v="Q1"/>
    <s v="Weeday"/>
    <s v="Wednesday"/>
  </r>
  <r>
    <x v="438"/>
    <d v="2004-02-15T00:00:00"/>
    <x v="15232"/>
    <x v="33"/>
    <x v="12290"/>
    <x v="0"/>
    <n v="2"/>
    <x v="1"/>
    <n v="2017"/>
    <x v="2"/>
    <s v="Q1"/>
    <s v="Weeday"/>
    <s v="Wednesday"/>
  </r>
  <r>
    <x v="438"/>
    <d v="2003-11-29T00:00:00"/>
    <x v="15232"/>
    <x v="78"/>
    <x v="12290"/>
    <x v="0"/>
    <n v="3"/>
    <x v="0"/>
    <n v="2017"/>
    <x v="2"/>
    <s v="Q1"/>
    <s v="Weeday"/>
    <s v="Wednesday"/>
  </r>
  <r>
    <x v="438"/>
    <d v="2004-02-14T00:00:00"/>
    <x v="15232"/>
    <x v="35"/>
    <x v="12290"/>
    <x v="0"/>
    <n v="1"/>
    <x v="0"/>
    <n v="2017"/>
    <x v="2"/>
    <s v="Q1"/>
    <s v="Weeday"/>
    <s v="Wednesday"/>
  </r>
  <r>
    <x v="438"/>
    <d v="2003-11-19T00:00:00"/>
    <x v="15233"/>
    <x v="49"/>
    <x v="12291"/>
    <x v="0"/>
    <n v="2"/>
    <x v="2"/>
    <n v="2017"/>
    <x v="2"/>
    <s v="Q1"/>
    <s v="Weeday"/>
    <s v="Wednesday"/>
  </r>
  <r>
    <x v="438"/>
    <d v="2004-01-28T00:00:00"/>
    <x v="15233"/>
    <x v="34"/>
    <x v="12291"/>
    <x v="0"/>
    <n v="3"/>
    <x v="0"/>
    <n v="2017"/>
    <x v="2"/>
    <s v="Q1"/>
    <s v="Weeday"/>
    <s v="Wednesday"/>
  </r>
  <r>
    <x v="438"/>
    <d v="2004-01-21T00:00:00"/>
    <x v="15233"/>
    <x v="59"/>
    <x v="12291"/>
    <x v="0"/>
    <n v="1"/>
    <x v="0"/>
    <n v="2017"/>
    <x v="2"/>
    <s v="Q1"/>
    <s v="Weeday"/>
    <s v="Wednesday"/>
  </r>
  <r>
    <x v="438"/>
    <d v="2004-02-20T00:00:00"/>
    <x v="15234"/>
    <x v="51"/>
    <x v="12292"/>
    <x v="4"/>
    <n v="1"/>
    <x v="0"/>
    <n v="2017"/>
    <x v="2"/>
    <s v="Q1"/>
    <s v="Weeday"/>
    <s v="Wednesday"/>
  </r>
  <r>
    <x v="438"/>
    <d v="2003-12-18T00:00:00"/>
    <x v="15235"/>
    <x v="41"/>
    <x v="12293"/>
    <x v="1"/>
    <n v="1"/>
    <x v="0"/>
    <n v="2017"/>
    <x v="2"/>
    <s v="Q1"/>
    <s v="Weeday"/>
    <s v="Wednesday"/>
  </r>
  <r>
    <x v="438"/>
    <d v="2004-01-18T00:00:00"/>
    <x v="15236"/>
    <x v="33"/>
    <x v="12294"/>
    <x v="7"/>
    <n v="3"/>
    <x v="1"/>
    <n v="2017"/>
    <x v="2"/>
    <s v="Q1"/>
    <s v="Weeday"/>
    <s v="Wednesday"/>
  </r>
  <r>
    <x v="438"/>
    <d v="2004-02-14T00:00:00"/>
    <x v="15236"/>
    <x v="56"/>
    <x v="12294"/>
    <x v="7"/>
    <n v="2"/>
    <x v="0"/>
    <n v="2017"/>
    <x v="2"/>
    <s v="Q1"/>
    <s v="Weeday"/>
    <s v="Wednesday"/>
  </r>
  <r>
    <x v="438"/>
    <d v="2003-11-27T00:00:00"/>
    <x v="15236"/>
    <x v="77"/>
    <x v="12294"/>
    <x v="7"/>
    <n v="1"/>
    <x v="0"/>
    <n v="2017"/>
    <x v="2"/>
    <s v="Q1"/>
    <s v="Weeday"/>
    <s v="Wednesday"/>
  </r>
  <r>
    <x v="438"/>
    <d v="2003-11-22T00:00:00"/>
    <x v="15237"/>
    <x v="71"/>
    <x v="5531"/>
    <x v="1"/>
    <n v="1"/>
    <x v="0"/>
    <n v="2017"/>
    <x v="2"/>
    <s v="Q1"/>
    <s v="Weeday"/>
    <s v="Wednesday"/>
  </r>
  <r>
    <x v="438"/>
    <d v="2004-01-19T00:00:00"/>
    <x v="15238"/>
    <x v="49"/>
    <x v="12295"/>
    <x v="6"/>
    <n v="1"/>
    <x v="1"/>
    <n v="2017"/>
    <x v="2"/>
    <s v="Q1"/>
    <s v="Weeday"/>
    <s v="Wednesday"/>
  </r>
  <r>
    <x v="438"/>
    <d v="2003-12-06T00:00:00"/>
    <x v="15238"/>
    <x v="59"/>
    <x v="12295"/>
    <x v="6"/>
    <n v="2"/>
    <x v="1"/>
    <n v="2017"/>
    <x v="2"/>
    <s v="Q1"/>
    <s v="Weeday"/>
    <s v="Wednesday"/>
  </r>
  <r>
    <x v="438"/>
    <d v="2004-01-20T00:00:00"/>
    <x v="15238"/>
    <x v="39"/>
    <x v="12295"/>
    <x v="6"/>
    <n v="3"/>
    <x v="0"/>
    <n v="2017"/>
    <x v="2"/>
    <s v="Q1"/>
    <s v="Weeday"/>
    <s v="Wednesday"/>
  </r>
  <r>
    <x v="438"/>
    <d v="2004-01-17T00:00:00"/>
    <x v="15239"/>
    <x v="50"/>
    <x v="12296"/>
    <x v="2"/>
    <n v="2"/>
    <x v="0"/>
    <n v="2017"/>
    <x v="2"/>
    <s v="Q1"/>
    <s v="Weeday"/>
    <s v="Wednesday"/>
  </r>
  <r>
    <x v="438"/>
    <d v="2003-12-26T00:00:00"/>
    <x v="15239"/>
    <x v="88"/>
    <x v="12296"/>
    <x v="2"/>
    <n v="1"/>
    <x v="0"/>
    <n v="2017"/>
    <x v="2"/>
    <s v="Q1"/>
    <s v="Weeday"/>
    <s v="Wednesday"/>
  </r>
  <r>
    <x v="438"/>
    <d v="2003-12-07T00:00:00"/>
    <x v="15240"/>
    <x v="43"/>
    <x v="12297"/>
    <x v="4"/>
    <n v="2"/>
    <x v="1"/>
    <n v="2017"/>
    <x v="2"/>
    <s v="Q1"/>
    <s v="Weeday"/>
    <s v="Wednesday"/>
  </r>
  <r>
    <x v="438"/>
    <d v="2003-11-22T00:00:00"/>
    <x v="15240"/>
    <x v="31"/>
    <x v="12297"/>
    <x v="4"/>
    <n v="3"/>
    <x v="1"/>
    <n v="2017"/>
    <x v="2"/>
    <s v="Q1"/>
    <s v="Weeday"/>
    <s v="Wednesday"/>
  </r>
  <r>
    <x v="438"/>
    <d v="2003-12-20T00:00:00"/>
    <x v="15240"/>
    <x v="39"/>
    <x v="12297"/>
    <x v="4"/>
    <n v="4"/>
    <x v="0"/>
    <n v="2017"/>
    <x v="2"/>
    <s v="Q1"/>
    <s v="Weeday"/>
    <s v="Wednesday"/>
  </r>
  <r>
    <x v="438"/>
    <d v="2003-12-17T00:00:00"/>
    <x v="15240"/>
    <x v="32"/>
    <x v="12297"/>
    <x v="4"/>
    <n v="1"/>
    <x v="0"/>
    <n v="2017"/>
    <x v="2"/>
    <s v="Q1"/>
    <s v="Weeday"/>
    <s v="Wednesday"/>
  </r>
  <r>
    <x v="438"/>
    <d v="2004-02-04T00:00:00"/>
    <x v="15241"/>
    <x v="62"/>
    <x v="12298"/>
    <x v="2"/>
    <n v="2"/>
    <x v="1"/>
    <n v="2017"/>
    <x v="2"/>
    <s v="Q1"/>
    <s v="Weeday"/>
    <s v="Wednesday"/>
  </r>
  <r>
    <x v="438"/>
    <d v="2004-01-17T00:00:00"/>
    <x v="15241"/>
    <x v="81"/>
    <x v="12298"/>
    <x v="2"/>
    <n v="3"/>
    <x v="1"/>
    <n v="2017"/>
    <x v="2"/>
    <s v="Q1"/>
    <s v="Weeday"/>
    <s v="Wednesday"/>
  </r>
  <r>
    <x v="438"/>
    <d v="2004-01-22T00:00:00"/>
    <x v="15241"/>
    <x v="37"/>
    <x v="12298"/>
    <x v="2"/>
    <n v="1"/>
    <x v="1"/>
    <n v="2017"/>
    <x v="2"/>
    <s v="Q1"/>
    <s v="Weeday"/>
    <s v="Wednesday"/>
  </r>
  <r>
    <x v="439"/>
    <d v="2004-02-04T00:00:00"/>
    <x v="15242"/>
    <x v="43"/>
    <x v="12299"/>
    <x v="0"/>
    <n v="1"/>
    <x v="1"/>
    <n v="2017"/>
    <x v="2"/>
    <s v="Q1"/>
    <s v="Weeday"/>
    <s v="Thursday"/>
  </r>
  <r>
    <x v="439"/>
    <d v="2003-12-15T00:00:00"/>
    <x v="15243"/>
    <x v="43"/>
    <x v="12300"/>
    <x v="4"/>
    <n v="1"/>
    <x v="1"/>
    <n v="2017"/>
    <x v="2"/>
    <s v="Q1"/>
    <s v="Weeday"/>
    <s v="Thursday"/>
  </r>
  <r>
    <x v="439"/>
    <d v="2003-12-19T00:00:00"/>
    <x v="15244"/>
    <x v="33"/>
    <x v="12301"/>
    <x v="0"/>
    <n v="2"/>
    <x v="2"/>
    <n v="2017"/>
    <x v="2"/>
    <s v="Q1"/>
    <s v="Weeday"/>
    <s v="Thursday"/>
  </r>
  <r>
    <x v="439"/>
    <d v="2004-02-14T00:00:00"/>
    <x v="15244"/>
    <x v="35"/>
    <x v="12301"/>
    <x v="0"/>
    <n v="1"/>
    <x v="0"/>
    <n v="2017"/>
    <x v="2"/>
    <s v="Q1"/>
    <s v="Weeday"/>
    <s v="Thursday"/>
  </r>
  <r>
    <x v="439"/>
    <d v="2004-02-27T00:00:00"/>
    <x v="15245"/>
    <x v="36"/>
    <x v="12302"/>
    <x v="5"/>
    <n v="1"/>
    <x v="1"/>
    <n v="2017"/>
    <x v="2"/>
    <s v="Q1"/>
    <s v="Weeday"/>
    <s v="Thursday"/>
  </r>
  <r>
    <x v="439"/>
    <d v="2004-01-30T00:00:00"/>
    <x v="15246"/>
    <x v="39"/>
    <x v="12303"/>
    <x v="4"/>
    <n v="2"/>
    <x v="0"/>
    <n v="2017"/>
    <x v="2"/>
    <s v="Q1"/>
    <s v="Weeday"/>
    <s v="Thursday"/>
  </r>
  <r>
    <x v="439"/>
    <d v="2003-12-20T00:00:00"/>
    <x v="15246"/>
    <x v="32"/>
    <x v="12303"/>
    <x v="4"/>
    <n v="1"/>
    <x v="0"/>
    <n v="2017"/>
    <x v="2"/>
    <s v="Q1"/>
    <s v="Weeday"/>
    <s v="Thursday"/>
  </r>
  <r>
    <x v="439"/>
    <d v="2004-01-03T00:00:00"/>
    <x v="15247"/>
    <x v="41"/>
    <x v="12304"/>
    <x v="1"/>
    <n v="2"/>
    <x v="0"/>
    <n v="2017"/>
    <x v="2"/>
    <s v="Q1"/>
    <s v="Weeday"/>
    <s v="Thursday"/>
  </r>
  <r>
    <x v="439"/>
    <d v="2004-02-10T00:00:00"/>
    <x v="15247"/>
    <x v="26"/>
    <x v="12304"/>
    <x v="1"/>
    <n v="1"/>
    <x v="0"/>
    <n v="2017"/>
    <x v="2"/>
    <s v="Q1"/>
    <s v="Weeday"/>
    <s v="Thursday"/>
  </r>
  <r>
    <x v="439"/>
    <d v="2004-02-08T00:00:00"/>
    <x v="15248"/>
    <x v="41"/>
    <x v="12305"/>
    <x v="7"/>
    <n v="2"/>
    <x v="0"/>
    <n v="2017"/>
    <x v="2"/>
    <s v="Q1"/>
    <s v="Weeday"/>
    <s v="Thursday"/>
  </r>
  <r>
    <x v="439"/>
    <d v="2004-01-19T00:00:00"/>
    <x v="15248"/>
    <x v="0"/>
    <x v="12305"/>
    <x v="7"/>
    <n v="1"/>
    <x v="0"/>
    <n v="2017"/>
    <x v="2"/>
    <s v="Q1"/>
    <s v="Weeday"/>
    <s v="Thursday"/>
  </r>
  <r>
    <x v="439"/>
    <d v="2004-01-28T00:00:00"/>
    <x v="15249"/>
    <x v="75"/>
    <x v="12306"/>
    <x v="1"/>
    <n v="1"/>
    <x v="0"/>
    <n v="2017"/>
    <x v="2"/>
    <s v="Q1"/>
    <s v="Weeday"/>
    <s v="Thursday"/>
  </r>
  <r>
    <x v="439"/>
    <d v="2003-12-06T00:00:00"/>
    <x v="15250"/>
    <x v="81"/>
    <x v="12307"/>
    <x v="0"/>
    <n v="3"/>
    <x v="2"/>
    <n v="2017"/>
    <x v="2"/>
    <s v="Q1"/>
    <s v="Weeday"/>
    <s v="Thursday"/>
  </r>
  <r>
    <x v="439"/>
    <d v="2004-02-06T00:00:00"/>
    <x v="15250"/>
    <x v="31"/>
    <x v="12307"/>
    <x v="0"/>
    <n v="2"/>
    <x v="1"/>
    <n v="2017"/>
    <x v="2"/>
    <s v="Q1"/>
    <s v="Weeday"/>
    <s v="Thursday"/>
  </r>
  <r>
    <x v="439"/>
    <d v="2004-01-06T00:00:00"/>
    <x v="15250"/>
    <x v="53"/>
    <x v="12307"/>
    <x v="0"/>
    <n v="1"/>
    <x v="0"/>
    <n v="2017"/>
    <x v="2"/>
    <s v="Q1"/>
    <s v="Weeday"/>
    <s v="Thursday"/>
  </r>
  <r>
    <x v="439"/>
    <d v="2003-11-22T00:00:00"/>
    <x v="15251"/>
    <x v="58"/>
    <x v="12308"/>
    <x v="6"/>
    <n v="5"/>
    <x v="1"/>
    <n v="2017"/>
    <x v="2"/>
    <s v="Q1"/>
    <s v="Weeday"/>
    <s v="Thursday"/>
  </r>
  <r>
    <x v="439"/>
    <d v="2004-02-06T00:00:00"/>
    <x v="15251"/>
    <x v="43"/>
    <x v="12308"/>
    <x v="6"/>
    <n v="2"/>
    <x v="1"/>
    <n v="2017"/>
    <x v="2"/>
    <s v="Q1"/>
    <s v="Weeday"/>
    <s v="Thursday"/>
  </r>
  <r>
    <x v="439"/>
    <d v="2004-02-23T00:00:00"/>
    <x v="15251"/>
    <x v="31"/>
    <x v="12308"/>
    <x v="6"/>
    <n v="3"/>
    <x v="1"/>
    <n v="2017"/>
    <x v="2"/>
    <s v="Q1"/>
    <s v="Weeday"/>
    <s v="Thursday"/>
  </r>
  <r>
    <x v="439"/>
    <d v="2004-02-26T00:00:00"/>
    <x v="15251"/>
    <x v="39"/>
    <x v="12308"/>
    <x v="6"/>
    <n v="4"/>
    <x v="0"/>
    <n v="2017"/>
    <x v="2"/>
    <s v="Q1"/>
    <s v="Weeday"/>
    <s v="Thursday"/>
  </r>
  <r>
    <x v="439"/>
    <d v="2003-12-18T00:00:00"/>
    <x v="15251"/>
    <x v="73"/>
    <x v="12308"/>
    <x v="6"/>
    <n v="1"/>
    <x v="0"/>
    <n v="2017"/>
    <x v="2"/>
    <s v="Q1"/>
    <s v="Weeday"/>
    <s v="Thursday"/>
  </r>
  <r>
    <x v="439"/>
    <d v="2004-01-06T00:00:00"/>
    <x v="15252"/>
    <x v="49"/>
    <x v="12309"/>
    <x v="6"/>
    <n v="1"/>
    <x v="0"/>
    <n v="2017"/>
    <x v="2"/>
    <s v="Q1"/>
    <s v="Weeday"/>
    <s v="Thursday"/>
  </r>
  <r>
    <x v="439"/>
    <d v="2004-01-08T00:00:00"/>
    <x v="15253"/>
    <x v="48"/>
    <x v="517"/>
    <x v="5"/>
    <n v="2"/>
    <x v="1"/>
    <n v="2017"/>
    <x v="2"/>
    <s v="Q1"/>
    <s v="Weeday"/>
    <s v="Thursday"/>
  </r>
  <r>
    <x v="439"/>
    <d v="2003-12-18T00:00:00"/>
    <x v="15253"/>
    <x v="75"/>
    <x v="517"/>
    <x v="5"/>
    <n v="3"/>
    <x v="0"/>
    <n v="2017"/>
    <x v="2"/>
    <s v="Q1"/>
    <s v="Weeday"/>
    <s v="Thursday"/>
  </r>
  <r>
    <x v="439"/>
    <d v="2004-02-21T00:00:00"/>
    <x v="15253"/>
    <x v="95"/>
    <x v="517"/>
    <x v="5"/>
    <n v="1"/>
    <x v="0"/>
    <n v="2017"/>
    <x v="2"/>
    <s v="Q1"/>
    <s v="Weeday"/>
    <s v="Thursday"/>
  </r>
  <r>
    <x v="439"/>
    <d v="2003-12-07T00:00:00"/>
    <x v="15254"/>
    <x v="69"/>
    <x v="8678"/>
    <x v="1"/>
    <n v="2"/>
    <x v="2"/>
    <n v="2017"/>
    <x v="2"/>
    <s v="Q1"/>
    <s v="Weeday"/>
    <s v="Thursday"/>
  </r>
  <r>
    <x v="439"/>
    <d v="2004-01-26T00:00:00"/>
    <x v="15254"/>
    <x v="48"/>
    <x v="8678"/>
    <x v="1"/>
    <n v="3"/>
    <x v="1"/>
    <n v="2017"/>
    <x v="2"/>
    <s v="Q1"/>
    <s v="Weeday"/>
    <s v="Thursday"/>
  </r>
  <r>
    <x v="439"/>
    <d v="2004-01-08T00:00:00"/>
    <x v="15254"/>
    <x v="43"/>
    <x v="8678"/>
    <x v="1"/>
    <n v="1"/>
    <x v="0"/>
    <n v="2017"/>
    <x v="2"/>
    <s v="Q1"/>
    <s v="Weeday"/>
    <s v="Thursday"/>
  </r>
  <r>
    <x v="439"/>
    <d v="2004-01-01T00:00:00"/>
    <x v="15255"/>
    <x v="99"/>
    <x v="12310"/>
    <x v="2"/>
    <n v="3"/>
    <x v="0"/>
    <n v="2017"/>
    <x v="2"/>
    <s v="Q1"/>
    <s v="Weeday"/>
    <s v="Thursday"/>
  </r>
  <r>
    <x v="439"/>
    <d v="2003-12-20T00:00:00"/>
    <x v="15255"/>
    <x v="111"/>
    <x v="12310"/>
    <x v="2"/>
    <n v="2"/>
    <x v="0"/>
    <n v="2017"/>
    <x v="2"/>
    <s v="Q1"/>
    <s v="Weeday"/>
    <s v="Thursday"/>
  </r>
  <r>
    <x v="439"/>
    <d v="2004-01-27T00:00:00"/>
    <x v="15255"/>
    <x v="98"/>
    <x v="12310"/>
    <x v="2"/>
    <n v="1"/>
    <x v="0"/>
    <n v="2017"/>
    <x v="2"/>
    <s v="Q1"/>
    <s v="Weeday"/>
    <s v="Thursday"/>
  </r>
  <r>
    <x v="439"/>
    <d v="2003-11-30T00:00:00"/>
    <x v="15256"/>
    <x v="49"/>
    <x v="12311"/>
    <x v="1"/>
    <n v="1"/>
    <x v="1"/>
    <n v="2017"/>
    <x v="2"/>
    <s v="Q1"/>
    <s v="Weeday"/>
    <s v="Thursday"/>
  </r>
  <r>
    <x v="439"/>
    <d v="2003-12-19T00:00:00"/>
    <x v="15256"/>
    <x v="51"/>
    <x v="12311"/>
    <x v="1"/>
    <n v="2"/>
    <x v="0"/>
    <n v="2017"/>
    <x v="2"/>
    <s v="Q1"/>
    <s v="Weeday"/>
    <s v="Thursday"/>
  </r>
  <r>
    <x v="439"/>
    <d v="2003-11-26T00:00:00"/>
    <x v="15257"/>
    <x v="87"/>
    <x v="7287"/>
    <x v="1"/>
    <n v="1"/>
    <x v="0"/>
    <n v="2017"/>
    <x v="2"/>
    <s v="Q1"/>
    <s v="Weeday"/>
    <s v="Thursday"/>
  </r>
  <r>
    <x v="439"/>
    <d v="2004-01-17T00:00:00"/>
    <x v="15258"/>
    <x v="59"/>
    <x v="12312"/>
    <x v="1"/>
    <n v="1"/>
    <x v="2"/>
    <n v="2017"/>
    <x v="2"/>
    <s v="Q1"/>
    <s v="Weeday"/>
    <s v="Thursday"/>
  </r>
  <r>
    <x v="439"/>
    <d v="2003-12-25T00:00:00"/>
    <x v="15258"/>
    <x v="62"/>
    <x v="12312"/>
    <x v="1"/>
    <n v="2"/>
    <x v="1"/>
    <n v="2017"/>
    <x v="2"/>
    <s v="Q1"/>
    <s v="Weeday"/>
    <s v="Thursday"/>
  </r>
  <r>
    <x v="439"/>
    <d v="2003-11-23T00:00:00"/>
    <x v="15259"/>
    <x v="50"/>
    <x v="12313"/>
    <x v="2"/>
    <n v="2"/>
    <x v="0"/>
    <n v="2017"/>
    <x v="2"/>
    <s v="Q1"/>
    <s v="Weeday"/>
    <s v="Thursday"/>
  </r>
  <r>
    <x v="439"/>
    <d v="2004-02-28T00:00:00"/>
    <x v="15259"/>
    <x v="43"/>
    <x v="12313"/>
    <x v="2"/>
    <n v="1"/>
    <x v="0"/>
    <n v="2017"/>
    <x v="2"/>
    <s v="Q1"/>
    <s v="Weeday"/>
    <s v="Thursday"/>
  </r>
  <r>
    <x v="439"/>
    <d v="2004-02-17T00:00:00"/>
    <x v="15260"/>
    <x v="69"/>
    <x v="8542"/>
    <x v="1"/>
    <n v="1"/>
    <x v="1"/>
    <n v="2017"/>
    <x v="2"/>
    <s v="Q1"/>
    <s v="Weeday"/>
    <s v="Thursday"/>
  </r>
  <r>
    <x v="439"/>
    <d v="2003-11-19T00:00:00"/>
    <x v="15261"/>
    <x v="37"/>
    <x v="12314"/>
    <x v="6"/>
    <n v="1"/>
    <x v="1"/>
    <n v="2017"/>
    <x v="2"/>
    <s v="Q1"/>
    <s v="Weeday"/>
    <s v="Thursday"/>
  </r>
  <r>
    <x v="439"/>
    <d v="2004-02-03T00:00:00"/>
    <x v="15261"/>
    <x v="46"/>
    <x v="12314"/>
    <x v="6"/>
    <n v="2"/>
    <x v="0"/>
    <n v="2017"/>
    <x v="2"/>
    <s v="Q1"/>
    <s v="Weeday"/>
    <s v="Thursday"/>
  </r>
  <r>
    <x v="439"/>
    <d v="2004-01-07T00:00:00"/>
    <x v="15262"/>
    <x v="69"/>
    <x v="12315"/>
    <x v="0"/>
    <n v="2"/>
    <x v="1"/>
    <n v="2017"/>
    <x v="2"/>
    <s v="Q1"/>
    <s v="Weeday"/>
    <s v="Thursday"/>
  </r>
  <r>
    <x v="439"/>
    <d v="2003-11-21T00:00:00"/>
    <x v="15262"/>
    <x v="82"/>
    <x v="12315"/>
    <x v="0"/>
    <n v="1"/>
    <x v="0"/>
    <n v="2017"/>
    <x v="2"/>
    <s v="Q1"/>
    <s v="Weeday"/>
    <s v="Thursday"/>
  </r>
  <r>
    <x v="439"/>
    <d v="2004-02-02T00:00:00"/>
    <x v="15263"/>
    <x v="48"/>
    <x v="12316"/>
    <x v="2"/>
    <n v="1"/>
    <x v="0"/>
    <n v="2017"/>
    <x v="2"/>
    <s v="Q1"/>
    <s v="Weeday"/>
    <s v="Thursday"/>
  </r>
  <r>
    <x v="439"/>
    <d v="2003-11-28T00:00:00"/>
    <x v="15263"/>
    <x v="75"/>
    <x v="12316"/>
    <x v="2"/>
    <n v="2"/>
    <x v="0"/>
    <n v="2017"/>
    <x v="2"/>
    <s v="Q1"/>
    <s v="Weeday"/>
    <s v="Thursday"/>
  </r>
  <r>
    <x v="439"/>
    <d v="2003-12-01T00:00:00"/>
    <x v="15264"/>
    <x v="62"/>
    <x v="5765"/>
    <x v="0"/>
    <n v="1"/>
    <x v="1"/>
    <n v="2017"/>
    <x v="2"/>
    <s v="Q1"/>
    <s v="Weeday"/>
    <s v="Thursday"/>
  </r>
  <r>
    <x v="439"/>
    <d v="2003-12-09T00:00:00"/>
    <x v="15265"/>
    <x v="16"/>
    <x v="1562"/>
    <x v="0"/>
    <n v="1"/>
    <x v="0"/>
    <n v="2017"/>
    <x v="2"/>
    <s v="Q1"/>
    <s v="Weeday"/>
    <s v="Thursday"/>
  </r>
  <r>
    <x v="439"/>
    <d v="2003-11-18T00:00:00"/>
    <x v="15266"/>
    <x v="50"/>
    <x v="12317"/>
    <x v="1"/>
    <n v="2"/>
    <x v="0"/>
    <n v="2017"/>
    <x v="2"/>
    <s v="Q1"/>
    <s v="Weeday"/>
    <s v="Thursday"/>
  </r>
  <r>
    <x v="439"/>
    <d v="2004-02-25T00:00:00"/>
    <x v="15266"/>
    <x v="6"/>
    <x v="12317"/>
    <x v="1"/>
    <n v="1"/>
    <x v="0"/>
    <n v="2017"/>
    <x v="2"/>
    <s v="Q1"/>
    <s v="Weeday"/>
    <s v="Thursday"/>
  </r>
  <r>
    <x v="439"/>
    <d v="2004-02-26T00:00:00"/>
    <x v="15266"/>
    <x v="96"/>
    <x v="12317"/>
    <x v="1"/>
    <n v="3"/>
    <x v="0"/>
    <n v="2017"/>
    <x v="2"/>
    <s v="Q1"/>
    <s v="Weeday"/>
    <s v="Thursday"/>
  </r>
  <r>
    <x v="439"/>
    <d v="2004-02-07T00:00:00"/>
    <x v="15267"/>
    <x v="105"/>
    <x v="6115"/>
    <x v="7"/>
    <n v="1"/>
    <x v="0"/>
    <n v="2017"/>
    <x v="2"/>
    <s v="Q1"/>
    <s v="Weeday"/>
    <s v="Thursday"/>
  </r>
  <r>
    <x v="439"/>
    <d v="2004-02-23T00:00:00"/>
    <x v="15268"/>
    <x v="62"/>
    <x v="3036"/>
    <x v="7"/>
    <n v="2"/>
    <x v="1"/>
    <n v="2017"/>
    <x v="2"/>
    <s v="Q1"/>
    <s v="Weeday"/>
    <s v="Thursday"/>
  </r>
  <r>
    <x v="439"/>
    <d v="2003-12-02T00:00:00"/>
    <x v="15268"/>
    <x v="56"/>
    <x v="3036"/>
    <x v="7"/>
    <n v="1"/>
    <x v="1"/>
    <n v="2017"/>
    <x v="2"/>
    <s v="Q1"/>
    <s v="Weeday"/>
    <s v="Thursday"/>
  </r>
  <r>
    <x v="439"/>
    <d v="2003-11-29T00:00:00"/>
    <x v="15269"/>
    <x v="59"/>
    <x v="12318"/>
    <x v="2"/>
    <n v="1"/>
    <x v="2"/>
    <n v="2017"/>
    <x v="2"/>
    <s v="Q1"/>
    <s v="Weeday"/>
    <s v="Thursday"/>
  </r>
  <r>
    <x v="439"/>
    <d v="2004-01-14T00:00:00"/>
    <x v="15269"/>
    <x v="49"/>
    <x v="12318"/>
    <x v="2"/>
    <n v="2"/>
    <x v="1"/>
    <n v="2017"/>
    <x v="2"/>
    <s v="Q1"/>
    <s v="Weeday"/>
    <s v="Thursday"/>
  </r>
  <r>
    <x v="439"/>
    <d v="2003-11-28T00:00:00"/>
    <x v="15270"/>
    <x v="47"/>
    <x v="1217"/>
    <x v="1"/>
    <n v="1"/>
    <x v="0"/>
    <n v="2017"/>
    <x v="2"/>
    <s v="Q1"/>
    <s v="Weeday"/>
    <s v="Thursday"/>
  </r>
  <r>
    <x v="439"/>
    <d v="2003-12-24T00:00:00"/>
    <x v="15271"/>
    <x v="23"/>
    <x v="12319"/>
    <x v="5"/>
    <n v="1"/>
    <x v="0"/>
    <n v="2017"/>
    <x v="2"/>
    <s v="Q1"/>
    <s v="Weeday"/>
    <s v="Thursday"/>
  </r>
  <r>
    <x v="439"/>
    <d v="2003-11-24T00:00:00"/>
    <x v="15272"/>
    <x v="56"/>
    <x v="12320"/>
    <x v="0"/>
    <n v="1"/>
    <x v="0"/>
    <n v="2017"/>
    <x v="2"/>
    <s v="Q1"/>
    <s v="Weeday"/>
    <s v="Thursday"/>
  </r>
  <r>
    <x v="439"/>
    <d v="2003-12-27T00:00:00"/>
    <x v="15273"/>
    <x v="35"/>
    <x v="12321"/>
    <x v="0"/>
    <n v="1"/>
    <x v="0"/>
    <n v="2017"/>
    <x v="2"/>
    <s v="Q1"/>
    <s v="Weeday"/>
    <s v="Thursday"/>
  </r>
  <r>
    <x v="439"/>
    <d v="2003-12-12T00:00:00"/>
    <x v="15274"/>
    <x v="38"/>
    <x v="12322"/>
    <x v="2"/>
    <n v="1"/>
    <x v="0"/>
    <n v="2017"/>
    <x v="2"/>
    <s v="Q1"/>
    <s v="Weeday"/>
    <s v="Thursday"/>
  </r>
  <r>
    <x v="439"/>
    <d v="2004-02-26T00:00:00"/>
    <x v="15275"/>
    <x v="85"/>
    <x v="12323"/>
    <x v="2"/>
    <n v="2"/>
    <x v="0"/>
    <n v="2017"/>
    <x v="2"/>
    <s v="Q1"/>
    <s v="Weeday"/>
    <s v="Thursday"/>
  </r>
  <r>
    <x v="439"/>
    <d v="2004-01-07T00:00:00"/>
    <x v="15275"/>
    <x v="106"/>
    <x v="12323"/>
    <x v="2"/>
    <n v="1"/>
    <x v="0"/>
    <n v="2017"/>
    <x v="2"/>
    <s v="Q1"/>
    <s v="Weeday"/>
    <s v="Thursday"/>
  </r>
  <r>
    <x v="439"/>
    <d v="2004-02-07T00:00:00"/>
    <x v="15276"/>
    <x v="78"/>
    <x v="12324"/>
    <x v="0"/>
    <n v="2"/>
    <x v="0"/>
    <n v="2017"/>
    <x v="2"/>
    <s v="Q1"/>
    <s v="Weeday"/>
    <s v="Thursday"/>
  </r>
  <r>
    <x v="439"/>
    <d v="2004-01-12T00:00:00"/>
    <x v="15276"/>
    <x v="65"/>
    <x v="12324"/>
    <x v="0"/>
    <n v="1"/>
    <x v="0"/>
    <n v="2017"/>
    <x v="2"/>
    <s v="Q1"/>
    <s v="Weeday"/>
    <s v="Thursday"/>
  </r>
  <r>
    <x v="439"/>
    <d v="2004-01-03T00:00:00"/>
    <x v="15277"/>
    <x v="69"/>
    <x v="12325"/>
    <x v="0"/>
    <n v="2"/>
    <x v="1"/>
    <n v="2017"/>
    <x v="2"/>
    <s v="Q1"/>
    <s v="Weeday"/>
    <s v="Thursday"/>
  </r>
  <r>
    <x v="439"/>
    <d v="2004-01-28T00:00:00"/>
    <x v="15277"/>
    <x v="43"/>
    <x v="12325"/>
    <x v="0"/>
    <n v="1"/>
    <x v="0"/>
    <n v="2017"/>
    <x v="2"/>
    <s v="Q1"/>
    <s v="Weeday"/>
    <s v="Thursday"/>
  </r>
  <r>
    <x v="439"/>
    <d v="2003-11-28T00:00:00"/>
    <x v="15278"/>
    <x v="58"/>
    <x v="12326"/>
    <x v="0"/>
    <n v="2"/>
    <x v="2"/>
    <n v="2017"/>
    <x v="2"/>
    <s v="Q1"/>
    <s v="Weeday"/>
    <s v="Thursday"/>
  </r>
  <r>
    <x v="439"/>
    <d v="2004-03-01T00:00:00"/>
    <x v="15278"/>
    <x v="21"/>
    <x v="12326"/>
    <x v="0"/>
    <n v="1"/>
    <x v="0"/>
    <n v="2017"/>
    <x v="2"/>
    <s v="Q1"/>
    <s v="Weeday"/>
    <s v="Thursday"/>
  </r>
  <r>
    <x v="439"/>
    <d v="2003-12-26T00:00:00"/>
    <x v="15278"/>
    <x v="87"/>
    <x v="12326"/>
    <x v="0"/>
    <n v="3"/>
    <x v="0"/>
    <n v="2017"/>
    <x v="2"/>
    <s v="Q1"/>
    <s v="Weeday"/>
    <s v="Thursday"/>
  </r>
  <r>
    <x v="439"/>
    <d v="2004-01-11T00:00:00"/>
    <x v="15279"/>
    <x v="62"/>
    <x v="839"/>
    <x v="0"/>
    <n v="2"/>
    <x v="1"/>
    <n v="2017"/>
    <x v="2"/>
    <s v="Q1"/>
    <s v="Weeday"/>
    <s v="Thursday"/>
  </r>
  <r>
    <x v="439"/>
    <d v="2004-02-29T00:00:00"/>
    <x v="15279"/>
    <x v="12"/>
    <x v="839"/>
    <x v="0"/>
    <n v="1"/>
    <x v="0"/>
    <n v="2017"/>
    <x v="2"/>
    <s v="Q1"/>
    <s v="Weeday"/>
    <s v="Thursday"/>
  </r>
  <r>
    <x v="439"/>
    <d v="2003-12-07T00:00:00"/>
    <x v="15280"/>
    <x v="58"/>
    <x v="12327"/>
    <x v="4"/>
    <n v="2"/>
    <x v="2"/>
    <n v="2017"/>
    <x v="2"/>
    <s v="Q1"/>
    <s v="Weeday"/>
    <s v="Thursday"/>
  </r>
  <r>
    <x v="439"/>
    <d v="2003-12-08T00:00:00"/>
    <x v="15280"/>
    <x v="43"/>
    <x v="12327"/>
    <x v="4"/>
    <n v="1"/>
    <x v="1"/>
    <n v="2017"/>
    <x v="2"/>
    <s v="Q1"/>
    <s v="Weeday"/>
    <s v="Thursday"/>
  </r>
  <r>
    <x v="439"/>
    <d v="2004-02-09T00:00:00"/>
    <x v="15280"/>
    <x v="39"/>
    <x v="12327"/>
    <x v="4"/>
    <n v="3"/>
    <x v="0"/>
    <n v="2017"/>
    <x v="2"/>
    <s v="Q1"/>
    <s v="Weeday"/>
    <s v="Thursday"/>
  </r>
  <r>
    <x v="439"/>
    <d v="2003-11-27T00:00:00"/>
    <x v="15281"/>
    <x v="58"/>
    <x v="2100"/>
    <x v="6"/>
    <n v="2"/>
    <x v="1"/>
    <n v="2017"/>
    <x v="2"/>
    <s v="Q1"/>
    <s v="Weeday"/>
    <s v="Thursday"/>
  </r>
  <r>
    <x v="439"/>
    <d v="2004-01-07T00:00:00"/>
    <x v="15281"/>
    <x v="107"/>
    <x v="2100"/>
    <x v="6"/>
    <n v="1"/>
    <x v="0"/>
    <n v="2017"/>
    <x v="2"/>
    <s v="Q1"/>
    <s v="Weeday"/>
    <s v="Thursday"/>
  </r>
  <r>
    <x v="439"/>
    <d v="2004-02-29T00:00:00"/>
    <x v="15282"/>
    <x v="33"/>
    <x v="12328"/>
    <x v="5"/>
    <n v="1"/>
    <x v="1"/>
    <n v="2017"/>
    <x v="2"/>
    <s v="Q1"/>
    <s v="Weeday"/>
    <s v="Thursday"/>
  </r>
  <r>
    <x v="439"/>
    <d v="2004-01-28T00:00:00"/>
    <x v="15282"/>
    <x v="50"/>
    <x v="12328"/>
    <x v="5"/>
    <n v="2"/>
    <x v="0"/>
    <n v="2017"/>
    <x v="2"/>
    <s v="Q1"/>
    <s v="Weeday"/>
    <s v="Thursday"/>
  </r>
  <r>
    <x v="439"/>
    <d v="2003-11-21T00:00:00"/>
    <x v="15283"/>
    <x v="111"/>
    <x v="12329"/>
    <x v="2"/>
    <n v="1"/>
    <x v="0"/>
    <n v="2017"/>
    <x v="2"/>
    <s v="Q1"/>
    <s v="Weeday"/>
    <s v="Thursday"/>
  </r>
  <r>
    <x v="439"/>
    <d v="2003-12-07T00:00:00"/>
    <x v="15284"/>
    <x v="39"/>
    <x v="12330"/>
    <x v="0"/>
    <n v="2"/>
    <x v="0"/>
    <n v="2017"/>
    <x v="2"/>
    <s v="Q1"/>
    <s v="Weeday"/>
    <s v="Thursday"/>
  </r>
  <r>
    <x v="439"/>
    <d v="2004-01-18T00:00:00"/>
    <x v="15284"/>
    <x v="99"/>
    <x v="12330"/>
    <x v="0"/>
    <n v="3"/>
    <x v="0"/>
    <n v="2017"/>
    <x v="2"/>
    <s v="Q1"/>
    <s v="Weeday"/>
    <s v="Thursday"/>
  </r>
  <r>
    <x v="439"/>
    <d v="2004-01-30T00:00:00"/>
    <x v="15284"/>
    <x v="47"/>
    <x v="12330"/>
    <x v="0"/>
    <n v="1"/>
    <x v="0"/>
    <n v="2017"/>
    <x v="2"/>
    <s v="Q1"/>
    <s v="Weeday"/>
    <s v="Thursday"/>
  </r>
  <r>
    <x v="439"/>
    <d v="2004-02-23T00:00:00"/>
    <x v="15285"/>
    <x v="21"/>
    <x v="12331"/>
    <x v="1"/>
    <n v="1"/>
    <x v="0"/>
    <n v="2017"/>
    <x v="2"/>
    <s v="Q1"/>
    <s v="Weeday"/>
    <s v="Thursday"/>
  </r>
  <r>
    <x v="439"/>
    <d v="2004-02-11T00:00:00"/>
    <x v="15286"/>
    <x v="52"/>
    <x v="9030"/>
    <x v="7"/>
    <n v="1"/>
    <x v="2"/>
    <n v="2017"/>
    <x v="2"/>
    <s v="Q1"/>
    <s v="Weeday"/>
    <s v="Thursday"/>
  </r>
  <r>
    <x v="439"/>
    <d v="2003-12-22T00:00:00"/>
    <x v="15286"/>
    <x v="43"/>
    <x v="9030"/>
    <x v="7"/>
    <n v="3"/>
    <x v="1"/>
    <n v="2017"/>
    <x v="2"/>
    <s v="Q1"/>
    <s v="Weeday"/>
    <s v="Thursday"/>
  </r>
  <r>
    <x v="439"/>
    <d v="2004-03-01T00:00:00"/>
    <x v="15286"/>
    <x v="41"/>
    <x v="9030"/>
    <x v="7"/>
    <n v="4"/>
    <x v="0"/>
    <n v="2017"/>
    <x v="2"/>
    <s v="Q1"/>
    <s v="Weeday"/>
    <s v="Thursday"/>
  </r>
  <r>
    <x v="439"/>
    <d v="2004-01-27T00:00:00"/>
    <x v="15286"/>
    <x v="48"/>
    <x v="9030"/>
    <x v="7"/>
    <n v="2"/>
    <x v="0"/>
    <n v="2017"/>
    <x v="2"/>
    <s v="Q1"/>
    <s v="Weeday"/>
    <s v="Thursday"/>
  </r>
  <r>
    <x v="439"/>
    <d v="2003-12-03T00:00:00"/>
    <x v="15287"/>
    <x v="37"/>
    <x v="11527"/>
    <x v="1"/>
    <n v="2"/>
    <x v="1"/>
    <n v="2017"/>
    <x v="2"/>
    <s v="Q1"/>
    <s v="Weeday"/>
    <s v="Thursday"/>
  </r>
  <r>
    <x v="439"/>
    <d v="2003-12-15T00:00:00"/>
    <x v="15287"/>
    <x v="87"/>
    <x v="11527"/>
    <x v="1"/>
    <n v="3"/>
    <x v="0"/>
    <n v="2017"/>
    <x v="2"/>
    <s v="Q1"/>
    <s v="Weeday"/>
    <s v="Thursday"/>
  </r>
  <r>
    <x v="439"/>
    <d v="2004-01-06T00:00:00"/>
    <x v="15287"/>
    <x v="36"/>
    <x v="11527"/>
    <x v="1"/>
    <n v="1"/>
    <x v="0"/>
    <n v="2017"/>
    <x v="2"/>
    <s v="Q1"/>
    <s v="Weeday"/>
    <s v="Thursday"/>
  </r>
  <r>
    <x v="439"/>
    <d v="2003-11-26T00:00:00"/>
    <x v="15288"/>
    <x v="43"/>
    <x v="12332"/>
    <x v="2"/>
    <n v="2"/>
    <x v="1"/>
    <n v="2017"/>
    <x v="2"/>
    <s v="Q1"/>
    <s v="Weeday"/>
    <s v="Thursday"/>
  </r>
  <r>
    <x v="439"/>
    <d v="2004-02-01T00:00:00"/>
    <x v="15288"/>
    <x v="31"/>
    <x v="12332"/>
    <x v="2"/>
    <n v="3"/>
    <x v="1"/>
    <n v="2017"/>
    <x v="2"/>
    <s v="Q1"/>
    <s v="Weeday"/>
    <s v="Thursday"/>
  </r>
  <r>
    <x v="439"/>
    <d v="2004-01-31T00:00:00"/>
    <x v="15288"/>
    <x v="65"/>
    <x v="12332"/>
    <x v="2"/>
    <n v="1"/>
    <x v="0"/>
    <n v="2017"/>
    <x v="2"/>
    <s v="Q1"/>
    <s v="Weeday"/>
    <s v="Thursday"/>
  </r>
  <r>
    <x v="439"/>
    <d v="2003-11-17T00:00:00"/>
    <x v="15289"/>
    <x v="62"/>
    <x v="12333"/>
    <x v="2"/>
    <n v="3"/>
    <x v="1"/>
    <n v="2017"/>
    <x v="2"/>
    <s v="Q1"/>
    <s v="Weeday"/>
    <s v="Thursday"/>
  </r>
  <r>
    <x v="439"/>
    <d v="2004-01-14T00:00:00"/>
    <x v="15289"/>
    <x v="44"/>
    <x v="12333"/>
    <x v="2"/>
    <n v="2"/>
    <x v="1"/>
    <n v="2017"/>
    <x v="2"/>
    <s v="Q1"/>
    <s v="Weeday"/>
    <s v="Thursday"/>
  </r>
  <r>
    <x v="439"/>
    <d v="2004-02-02T00:00:00"/>
    <x v="15289"/>
    <x v="32"/>
    <x v="12333"/>
    <x v="2"/>
    <n v="1"/>
    <x v="0"/>
    <n v="2017"/>
    <x v="2"/>
    <s v="Q1"/>
    <s v="Weeday"/>
    <s v="Thursday"/>
  </r>
  <r>
    <x v="439"/>
    <d v="2003-11-26T00:00:00"/>
    <x v="15290"/>
    <x v="58"/>
    <x v="12334"/>
    <x v="1"/>
    <n v="3"/>
    <x v="1"/>
    <n v="2017"/>
    <x v="2"/>
    <s v="Q1"/>
    <s v="Weeday"/>
    <s v="Thursday"/>
  </r>
  <r>
    <x v="439"/>
    <d v="2003-11-18T00:00:00"/>
    <x v="15290"/>
    <x v="27"/>
    <x v="12334"/>
    <x v="1"/>
    <n v="1"/>
    <x v="0"/>
    <n v="2017"/>
    <x v="2"/>
    <s v="Q1"/>
    <s v="Weeday"/>
    <s v="Thursday"/>
  </r>
  <r>
    <x v="439"/>
    <d v="2003-12-14T00:00:00"/>
    <x v="15290"/>
    <x v="54"/>
    <x v="12334"/>
    <x v="1"/>
    <n v="2"/>
    <x v="0"/>
    <n v="2017"/>
    <x v="2"/>
    <s v="Q1"/>
    <s v="Weeday"/>
    <s v="Thursday"/>
  </r>
  <r>
    <x v="439"/>
    <d v="2004-01-09T00:00:00"/>
    <x v="15291"/>
    <x v="65"/>
    <x v="12335"/>
    <x v="1"/>
    <n v="1"/>
    <x v="0"/>
    <n v="2017"/>
    <x v="2"/>
    <s v="Q1"/>
    <s v="Weeday"/>
    <s v="Thursday"/>
  </r>
  <r>
    <x v="439"/>
    <d v="2004-03-01T00:00:00"/>
    <x v="15292"/>
    <x v="36"/>
    <x v="12336"/>
    <x v="5"/>
    <n v="1"/>
    <x v="1"/>
    <n v="2017"/>
    <x v="2"/>
    <s v="Q1"/>
    <s v="Weeday"/>
    <s v="Thursday"/>
  </r>
  <r>
    <x v="439"/>
    <d v="2004-02-22T00:00:00"/>
    <x v="15293"/>
    <x v="43"/>
    <x v="12337"/>
    <x v="1"/>
    <n v="1"/>
    <x v="1"/>
    <n v="2017"/>
    <x v="2"/>
    <s v="Q1"/>
    <s v="Weeday"/>
    <s v="Thursday"/>
  </r>
  <r>
    <x v="439"/>
    <d v="2003-12-09T00:00:00"/>
    <x v="15293"/>
    <x v="48"/>
    <x v="12337"/>
    <x v="1"/>
    <n v="2"/>
    <x v="1"/>
    <n v="2017"/>
    <x v="2"/>
    <s v="Q1"/>
    <s v="Weeday"/>
    <s v="Thursday"/>
  </r>
  <r>
    <x v="439"/>
    <d v="2003-11-26T00:00:00"/>
    <x v="15294"/>
    <x v="105"/>
    <x v="12338"/>
    <x v="2"/>
    <n v="2"/>
    <x v="0"/>
    <n v="2017"/>
    <x v="2"/>
    <s v="Q1"/>
    <s v="Weeday"/>
    <s v="Thursday"/>
  </r>
  <r>
    <x v="439"/>
    <d v="2004-02-22T00:00:00"/>
    <x v="15294"/>
    <x v="95"/>
    <x v="12338"/>
    <x v="2"/>
    <n v="1"/>
    <x v="0"/>
    <n v="2017"/>
    <x v="2"/>
    <s v="Q1"/>
    <s v="Weeday"/>
    <s v="Thursday"/>
  </r>
  <r>
    <x v="439"/>
    <d v="2004-01-01T00:00:00"/>
    <x v="15295"/>
    <x v="43"/>
    <x v="12339"/>
    <x v="7"/>
    <n v="1"/>
    <x v="2"/>
    <n v="2017"/>
    <x v="2"/>
    <s v="Q1"/>
    <s v="Weeday"/>
    <s v="Thursday"/>
  </r>
  <r>
    <x v="439"/>
    <d v="2003-12-02T00:00:00"/>
    <x v="15296"/>
    <x v="62"/>
    <x v="12340"/>
    <x v="0"/>
    <n v="2"/>
    <x v="1"/>
    <n v="2017"/>
    <x v="2"/>
    <s v="Q1"/>
    <s v="Weeday"/>
    <s v="Thursday"/>
  </r>
  <r>
    <x v="439"/>
    <d v="2004-02-18T00:00:00"/>
    <x v="15296"/>
    <x v="49"/>
    <x v="12340"/>
    <x v="0"/>
    <n v="1"/>
    <x v="1"/>
    <n v="2017"/>
    <x v="2"/>
    <s v="Q1"/>
    <s v="Weeday"/>
    <s v="Thursday"/>
  </r>
  <r>
    <x v="440"/>
    <d v="2003-11-20T00:00:00"/>
    <x v="15297"/>
    <x v="43"/>
    <x v="12341"/>
    <x v="4"/>
    <n v="1"/>
    <x v="1"/>
    <n v="2017"/>
    <x v="2"/>
    <s v="Q1"/>
    <s v="Weeday"/>
    <s v="Friday"/>
  </r>
  <r>
    <x v="440"/>
    <d v="2003-12-08T00:00:00"/>
    <x v="15297"/>
    <x v="54"/>
    <x v="12341"/>
    <x v="4"/>
    <n v="2"/>
    <x v="0"/>
    <n v="2017"/>
    <x v="2"/>
    <s v="Q1"/>
    <s v="Weeday"/>
    <s v="Friday"/>
  </r>
  <r>
    <x v="440"/>
    <d v="2004-02-06T00:00:00"/>
    <x v="15298"/>
    <x v="74"/>
    <x v="12342"/>
    <x v="0"/>
    <n v="2"/>
    <x v="0"/>
    <n v="2017"/>
    <x v="2"/>
    <s v="Q1"/>
    <s v="Weeday"/>
    <s v="Friday"/>
  </r>
  <r>
    <x v="440"/>
    <d v="2004-02-28T00:00:00"/>
    <x v="15298"/>
    <x v="71"/>
    <x v="12342"/>
    <x v="0"/>
    <n v="1"/>
    <x v="0"/>
    <n v="2017"/>
    <x v="2"/>
    <s v="Q1"/>
    <s v="Weeday"/>
    <s v="Friday"/>
  </r>
  <r>
    <x v="440"/>
    <d v="2004-01-09T00:00:00"/>
    <x v="15299"/>
    <x v="54"/>
    <x v="2380"/>
    <x v="1"/>
    <n v="3"/>
    <x v="0"/>
    <n v="2017"/>
    <x v="2"/>
    <s v="Q1"/>
    <s v="Weeday"/>
    <s v="Friday"/>
  </r>
  <r>
    <x v="440"/>
    <d v="2004-02-26T00:00:00"/>
    <x v="15299"/>
    <x v="33"/>
    <x v="2380"/>
    <x v="1"/>
    <n v="1"/>
    <x v="0"/>
    <n v="2017"/>
    <x v="2"/>
    <s v="Q1"/>
    <s v="Weeday"/>
    <s v="Friday"/>
  </r>
  <r>
    <x v="440"/>
    <d v="2004-02-21T00:00:00"/>
    <x v="15299"/>
    <x v="35"/>
    <x v="2380"/>
    <x v="1"/>
    <n v="2"/>
    <x v="0"/>
    <n v="2017"/>
    <x v="2"/>
    <s v="Q1"/>
    <s v="Weeday"/>
    <s v="Friday"/>
  </r>
  <r>
    <x v="440"/>
    <d v="2003-12-17T00:00:00"/>
    <x v="15300"/>
    <x v="62"/>
    <x v="8065"/>
    <x v="7"/>
    <n v="2"/>
    <x v="1"/>
    <n v="2017"/>
    <x v="2"/>
    <s v="Q1"/>
    <s v="Weeday"/>
    <s v="Friday"/>
  </r>
  <r>
    <x v="440"/>
    <d v="2003-12-03T00:00:00"/>
    <x v="15300"/>
    <x v="35"/>
    <x v="8065"/>
    <x v="7"/>
    <n v="1"/>
    <x v="0"/>
    <n v="2017"/>
    <x v="2"/>
    <s v="Q1"/>
    <s v="Weeday"/>
    <s v="Friday"/>
  </r>
  <r>
    <x v="440"/>
    <d v="2004-02-13T00:00:00"/>
    <x v="15301"/>
    <x v="82"/>
    <x v="1606"/>
    <x v="1"/>
    <n v="2"/>
    <x v="1"/>
    <n v="2017"/>
    <x v="2"/>
    <s v="Q1"/>
    <s v="Weeday"/>
    <s v="Friday"/>
  </r>
  <r>
    <x v="440"/>
    <d v="2003-12-29T00:00:00"/>
    <x v="15301"/>
    <x v="83"/>
    <x v="1606"/>
    <x v="1"/>
    <n v="1"/>
    <x v="0"/>
    <n v="2017"/>
    <x v="2"/>
    <s v="Q1"/>
    <s v="Weeday"/>
    <s v="Friday"/>
  </r>
  <r>
    <x v="440"/>
    <d v="2004-01-06T00:00:00"/>
    <x v="15302"/>
    <x v="43"/>
    <x v="12343"/>
    <x v="0"/>
    <n v="1"/>
    <x v="2"/>
    <n v="2017"/>
    <x v="2"/>
    <s v="Q1"/>
    <s v="Weeday"/>
    <s v="Friday"/>
  </r>
  <r>
    <x v="440"/>
    <d v="2004-02-21T00:00:00"/>
    <x v="15302"/>
    <x v="41"/>
    <x v="12343"/>
    <x v="0"/>
    <n v="2"/>
    <x v="0"/>
    <n v="2017"/>
    <x v="2"/>
    <s v="Q1"/>
    <s v="Weeday"/>
    <s v="Friday"/>
  </r>
  <r>
    <x v="440"/>
    <d v="2004-02-02T00:00:00"/>
    <x v="15303"/>
    <x v="31"/>
    <x v="12344"/>
    <x v="5"/>
    <n v="2"/>
    <x v="2"/>
    <n v="2017"/>
    <x v="2"/>
    <s v="Q1"/>
    <s v="Weeday"/>
    <s v="Friday"/>
  </r>
  <r>
    <x v="440"/>
    <d v="2004-01-05T00:00:00"/>
    <x v="15303"/>
    <x v="43"/>
    <x v="12344"/>
    <x v="5"/>
    <n v="3"/>
    <x v="1"/>
    <n v="2017"/>
    <x v="2"/>
    <s v="Q1"/>
    <s v="Weeday"/>
    <s v="Friday"/>
  </r>
  <r>
    <x v="440"/>
    <d v="2004-02-02T00:00:00"/>
    <x v="15303"/>
    <x v="75"/>
    <x v="12344"/>
    <x v="5"/>
    <n v="4"/>
    <x v="0"/>
    <n v="2017"/>
    <x v="2"/>
    <s v="Q1"/>
    <s v="Weeday"/>
    <s v="Friday"/>
  </r>
  <r>
    <x v="440"/>
    <d v="2004-01-01T00:00:00"/>
    <x v="15303"/>
    <x v="73"/>
    <x v="12344"/>
    <x v="5"/>
    <n v="1"/>
    <x v="0"/>
    <n v="2017"/>
    <x v="2"/>
    <s v="Q1"/>
    <s v="Weeday"/>
    <s v="Friday"/>
  </r>
  <r>
    <x v="440"/>
    <d v="2003-11-22T00:00:00"/>
    <x v="15304"/>
    <x v="81"/>
    <x v="12345"/>
    <x v="0"/>
    <n v="4"/>
    <x v="1"/>
    <n v="2017"/>
    <x v="2"/>
    <s v="Q1"/>
    <s v="Weeday"/>
    <s v="Friday"/>
  </r>
  <r>
    <x v="440"/>
    <d v="2004-01-29T00:00:00"/>
    <x v="15304"/>
    <x v="49"/>
    <x v="12345"/>
    <x v="0"/>
    <n v="2"/>
    <x v="1"/>
    <n v="2017"/>
    <x v="2"/>
    <s v="Q1"/>
    <s v="Weeday"/>
    <s v="Friday"/>
  </r>
  <r>
    <x v="440"/>
    <d v="2004-02-11T00:00:00"/>
    <x v="15304"/>
    <x v="62"/>
    <x v="12345"/>
    <x v="0"/>
    <n v="3"/>
    <x v="0"/>
    <n v="2017"/>
    <x v="2"/>
    <s v="Q1"/>
    <s v="Weeday"/>
    <s v="Friday"/>
  </r>
  <r>
    <x v="440"/>
    <d v="2004-01-22T00:00:00"/>
    <x v="15304"/>
    <x v="59"/>
    <x v="12345"/>
    <x v="0"/>
    <n v="1"/>
    <x v="0"/>
    <n v="2017"/>
    <x v="2"/>
    <s v="Q1"/>
    <s v="Weeday"/>
    <s v="Friday"/>
  </r>
  <r>
    <x v="440"/>
    <d v="2004-01-14T00:00:00"/>
    <x v="15305"/>
    <x v="116"/>
    <x v="683"/>
    <x v="1"/>
    <n v="1"/>
    <x v="0"/>
    <n v="2017"/>
    <x v="2"/>
    <s v="Q1"/>
    <s v="Weeday"/>
    <s v="Friday"/>
  </r>
  <r>
    <x v="440"/>
    <d v="2003-12-26T00:00:00"/>
    <x v="15306"/>
    <x v="43"/>
    <x v="12346"/>
    <x v="0"/>
    <n v="1"/>
    <x v="1"/>
    <n v="2017"/>
    <x v="2"/>
    <s v="Q1"/>
    <s v="Weeday"/>
    <s v="Friday"/>
  </r>
  <r>
    <x v="440"/>
    <d v="2004-02-17T00:00:00"/>
    <x v="15306"/>
    <x v="39"/>
    <x v="12346"/>
    <x v="0"/>
    <n v="2"/>
    <x v="0"/>
    <n v="2017"/>
    <x v="2"/>
    <s v="Q1"/>
    <s v="Weeday"/>
    <s v="Friday"/>
  </r>
  <r>
    <x v="440"/>
    <d v="2003-12-05T00:00:00"/>
    <x v="15307"/>
    <x v="62"/>
    <x v="1457"/>
    <x v="2"/>
    <n v="3"/>
    <x v="1"/>
    <n v="2017"/>
    <x v="2"/>
    <s v="Q1"/>
    <s v="Weeday"/>
    <s v="Friday"/>
  </r>
  <r>
    <x v="440"/>
    <d v="2004-01-25T00:00:00"/>
    <x v="15307"/>
    <x v="52"/>
    <x v="1457"/>
    <x v="2"/>
    <n v="2"/>
    <x v="1"/>
    <n v="2017"/>
    <x v="2"/>
    <s v="Q1"/>
    <s v="Weeday"/>
    <s v="Friday"/>
  </r>
  <r>
    <x v="440"/>
    <d v="2004-01-08T00:00:00"/>
    <x v="15307"/>
    <x v="23"/>
    <x v="1457"/>
    <x v="2"/>
    <n v="1"/>
    <x v="0"/>
    <n v="2017"/>
    <x v="2"/>
    <s v="Q1"/>
    <s v="Weeday"/>
    <s v="Friday"/>
  </r>
  <r>
    <x v="440"/>
    <d v="2004-01-28T00:00:00"/>
    <x v="15308"/>
    <x v="43"/>
    <x v="12347"/>
    <x v="2"/>
    <n v="2"/>
    <x v="1"/>
    <n v="2017"/>
    <x v="2"/>
    <s v="Q1"/>
    <s v="Weeday"/>
    <s v="Friday"/>
  </r>
  <r>
    <x v="440"/>
    <d v="2004-02-16T00:00:00"/>
    <x v="15308"/>
    <x v="48"/>
    <x v="12347"/>
    <x v="2"/>
    <n v="1"/>
    <x v="1"/>
    <n v="2017"/>
    <x v="2"/>
    <s v="Q1"/>
    <s v="Weeday"/>
    <s v="Friday"/>
  </r>
  <r>
    <x v="440"/>
    <d v="2004-01-13T00:00:00"/>
    <x v="15308"/>
    <x v="39"/>
    <x v="12347"/>
    <x v="2"/>
    <n v="3"/>
    <x v="0"/>
    <n v="2017"/>
    <x v="2"/>
    <s v="Q1"/>
    <s v="Weeday"/>
    <s v="Friday"/>
  </r>
  <r>
    <x v="440"/>
    <d v="2003-12-24T00:00:00"/>
    <x v="15309"/>
    <x v="69"/>
    <x v="12348"/>
    <x v="1"/>
    <n v="4"/>
    <x v="1"/>
    <n v="2017"/>
    <x v="2"/>
    <s v="Q1"/>
    <s v="Weeday"/>
    <s v="Friday"/>
  </r>
  <r>
    <x v="440"/>
    <d v="2004-02-06T00:00:00"/>
    <x v="15309"/>
    <x v="31"/>
    <x v="12348"/>
    <x v="1"/>
    <n v="2"/>
    <x v="1"/>
    <n v="2017"/>
    <x v="2"/>
    <s v="Q1"/>
    <s v="Weeday"/>
    <s v="Friday"/>
  </r>
  <r>
    <x v="440"/>
    <d v="2004-02-08T00:00:00"/>
    <x v="15309"/>
    <x v="20"/>
    <x v="12348"/>
    <x v="1"/>
    <n v="1"/>
    <x v="0"/>
    <n v="2017"/>
    <x v="2"/>
    <s v="Q1"/>
    <s v="Weeday"/>
    <s v="Friday"/>
  </r>
  <r>
    <x v="440"/>
    <d v="2003-12-29T00:00:00"/>
    <x v="15309"/>
    <x v="43"/>
    <x v="12348"/>
    <x v="1"/>
    <n v="3"/>
    <x v="0"/>
    <n v="2017"/>
    <x v="2"/>
    <s v="Q1"/>
    <s v="Weeday"/>
    <s v="Friday"/>
  </r>
  <r>
    <x v="440"/>
    <d v="2004-02-24T00:00:00"/>
    <x v="15310"/>
    <x v="58"/>
    <x v="12349"/>
    <x v="4"/>
    <n v="3"/>
    <x v="1"/>
    <n v="2017"/>
    <x v="2"/>
    <s v="Q1"/>
    <s v="Weeday"/>
    <s v="Friday"/>
  </r>
  <r>
    <x v="440"/>
    <d v="2003-12-06T00:00:00"/>
    <x v="15310"/>
    <x v="36"/>
    <x v="12349"/>
    <x v="4"/>
    <n v="1"/>
    <x v="1"/>
    <n v="2017"/>
    <x v="2"/>
    <s v="Q1"/>
    <s v="Weeday"/>
    <s v="Friday"/>
  </r>
  <r>
    <x v="440"/>
    <d v="2004-02-12T00:00:00"/>
    <x v="15310"/>
    <x v="42"/>
    <x v="12349"/>
    <x v="4"/>
    <n v="4"/>
    <x v="0"/>
    <n v="2017"/>
    <x v="2"/>
    <s v="Q1"/>
    <s v="Weeday"/>
    <s v="Friday"/>
  </r>
  <r>
    <x v="440"/>
    <d v="2004-02-28T00:00:00"/>
    <x v="15310"/>
    <x v="37"/>
    <x v="12349"/>
    <x v="4"/>
    <n v="2"/>
    <x v="0"/>
    <n v="2017"/>
    <x v="2"/>
    <s v="Q1"/>
    <s v="Weeday"/>
    <s v="Friday"/>
  </r>
  <r>
    <x v="440"/>
    <d v="2003-11-20T00:00:00"/>
    <x v="15311"/>
    <x v="61"/>
    <x v="5171"/>
    <x v="7"/>
    <n v="4"/>
    <x v="1"/>
    <n v="2017"/>
    <x v="2"/>
    <s v="Q1"/>
    <s v="Weeday"/>
    <s v="Friday"/>
  </r>
  <r>
    <x v="440"/>
    <d v="2003-12-24T00:00:00"/>
    <x v="15311"/>
    <x v="49"/>
    <x v="5171"/>
    <x v="7"/>
    <n v="1"/>
    <x v="1"/>
    <n v="2017"/>
    <x v="2"/>
    <s v="Q1"/>
    <s v="Weeday"/>
    <s v="Friday"/>
  </r>
  <r>
    <x v="440"/>
    <d v="2004-01-13T00:00:00"/>
    <x v="15311"/>
    <x v="41"/>
    <x v="5171"/>
    <x v="7"/>
    <n v="3"/>
    <x v="0"/>
    <n v="2017"/>
    <x v="2"/>
    <s v="Q1"/>
    <s v="Weeday"/>
    <s v="Friday"/>
  </r>
  <r>
    <x v="440"/>
    <d v="2003-12-24T00:00:00"/>
    <x v="15311"/>
    <x v="59"/>
    <x v="5171"/>
    <x v="7"/>
    <n v="2"/>
    <x v="0"/>
    <n v="2017"/>
    <x v="2"/>
    <s v="Q1"/>
    <s v="Weeday"/>
    <s v="Friday"/>
  </r>
  <r>
    <x v="440"/>
    <d v="2003-11-21T00:00:00"/>
    <x v="15312"/>
    <x v="7"/>
    <x v="12350"/>
    <x v="6"/>
    <n v="1"/>
    <x v="0"/>
    <n v="2017"/>
    <x v="2"/>
    <s v="Q1"/>
    <s v="Weeday"/>
    <s v="Friday"/>
  </r>
  <r>
    <x v="440"/>
    <d v="2003-12-25T00:00:00"/>
    <x v="15313"/>
    <x v="43"/>
    <x v="8391"/>
    <x v="7"/>
    <n v="2"/>
    <x v="1"/>
    <n v="2017"/>
    <x v="2"/>
    <s v="Q1"/>
    <s v="Weeday"/>
    <s v="Friday"/>
  </r>
  <r>
    <x v="440"/>
    <d v="2004-01-15T00:00:00"/>
    <x v="15313"/>
    <x v="31"/>
    <x v="8391"/>
    <x v="7"/>
    <n v="3"/>
    <x v="1"/>
    <n v="2017"/>
    <x v="2"/>
    <s v="Q1"/>
    <s v="Weeday"/>
    <s v="Friday"/>
  </r>
  <r>
    <x v="440"/>
    <d v="2003-11-21T00:00:00"/>
    <x v="15313"/>
    <x v="79"/>
    <x v="8391"/>
    <x v="7"/>
    <n v="1"/>
    <x v="0"/>
    <n v="2017"/>
    <x v="2"/>
    <s v="Q1"/>
    <s v="Weeday"/>
    <s v="Friday"/>
  </r>
  <r>
    <x v="440"/>
    <d v="2003-12-15T00:00:00"/>
    <x v="15314"/>
    <x v="58"/>
    <x v="845"/>
    <x v="1"/>
    <n v="3"/>
    <x v="1"/>
    <n v="2017"/>
    <x v="2"/>
    <s v="Q1"/>
    <s v="Weeday"/>
    <s v="Friday"/>
  </r>
  <r>
    <x v="440"/>
    <d v="2004-01-06T00:00:00"/>
    <x v="15314"/>
    <x v="105"/>
    <x v="845"/>
    <x v="1"/>
    <n v="2"/>
    <x v="0"/>
    <n v="2017"/>
    <x v="2"/>
    <s v="Q1"/>
    <s v="Weeday"/>
    <s v="Friday"/>
  </r>
  <r>
    <x v="440"/>
    <d v="2003-12-17T00:00:00"/>
    <x v="15314"/>
    <x v="87"/>
    <x v="845"/>
    <x v="1"/>
    <n v="4"/>
    <x v="0"/>
    <n v="2017"/>
    <x v="2"/>
    <s v="Q1"/>
    <s v="Weeday"/>
    <s v="Friday"/>
  </r>
  <r>
    <x v="440"/>
    <d v="2004-01-01T00:00:00"/>
    <x v="15314"/>
    <x v="100"/>
    <x v="845"/>
    <x v="1"/>
    <n v="1"/>
    <x v="0"/>
    <n v="2017"/>
    <x v="2"/>
    <s v="Q1"/>
    <s v="Weeday"/>
    <s v="Friday"/>
  </r>
  <r>
    <x v="440"/>
    <d v="2003-11-18T00:00:00"/>
    <x v="15315"/>
    <x v="59"/>
    <x v="713"/>
    <x v="7"/>
    <n v="3"/>
    <x v="2"/>
    <n v="2017"/>
    <x v="2"/>
    <s v="Q1"/>
    <s v="Weeday"/>
    <s v="Friday"/>
  </r>
  <r>
    <x v="440"/>
    <d v="2003-12-11T00:00:00"/>
    <x v="15315"/>
    <x v="49"/>
    <x v="713"/>
    <x v="7"/>
    <n v="2"/>
    <x v="1"/>
    <n v="2017"/>
    <x v="2"/>
    <s v="Q1"/>
    <s v="Weeday"/>
    <s v="Friday"/>
  </r>
  <r>
    <x v="440"/>
    <d v="2004-01-12T00:00:00"/>
    <x v="15315"/>
    <x v="39"/>
    <x v="713"/>
    <x v="7"/>
    <n v="4"/>
    <x v="0"/>
    <n v="2017"/>
    <x v="2"/>
    <s v="Q1"/>
    <s v="Weeday"/>
    <s v="Friday"/>
  </r>
  <r>
    <x v="440"/>
    <d v="2003-11-22T00:00:00"/>
    <x v="15315"/>
    <x v="60"/>
    <x v="713"/>
    <x v="7"/>
    <n v="1"/>
    <x v="0"/>
    <n v="2017"/>
    <x v="2"/>
    <s v="Q1"/>
    <s v="Weeday"/>
    <s v="Friday"/>
  </r>
  <r>
    <x v="440"/>
    <d v="2004-02-09T00:00:00"/>
    <x v="15316"/>
    <x v="106"/>
    <x v="12351"/>
    <x v="6"/>
    <n v="1"/>
    <x v="0"/>
    <n v="2017"/>
    <x v="2"/>
    <s v="Q1"/>
    <s v="Weeday"/>
    <s v="Friday"/>
  </r>
  <r>
    <x v="440"/>
    <d v="2003-12-28T00:00:00"/>
    <x v="15317"/>
    <x v="36"/>
    <x v="6635"/>
    <x v="7"/>
    <n v="3"/>
    <x v="2"/>
    <n v="2017"/>
    <x v="2"/>
    <s v="Q1"/>
    <s v="Weeday"/>
    <s v="Friday"/>
  </r>
  <r>
    <x v="440"/>
    <d v="2004-01-13T00:00:00"/>
    <x v="15317"/>
    <x v="62"/>
    <x v="6635"/>
    <x v="7"/>
    <n v="4"/>
    <x v="1"/>
    <n v="2017"/>
    <x v="2"/>
    <s v="Q1"/>
    <s v="Weeday"/>
    <s v="Friday"/>
  </r>
  <r>
    <x v="440"/>
    <d v="2004-01-18T00:00:00"/>
    <x v="15317"/>
    <x v="37"/>
    <x v="6635"/>
    <x v="7"/>
    <n v="2"/>
    <x v="1"/>
    <n v="2017"/>
    <x v="2"/>
    <s v="Q1"/>
    <s v="Weeday"/>
    <s v="Friday"/>
  </r>
  <r>
    <x v="440"/>
    <d v="2003-12-02T00:00:00"/>
    <x v="15317"/>
    <x v="76"/>
    <x v="6635"/>
    <x v="7"/>
    <n v="1"/>
    <x v="0"/>
    <n v="2017"/>
    <x v="2"/>
    <s v="Q1"/>
    <s v="Weeday"/>
    <s v="Friday"/>
  </r>
  <r>
    <x v="440"/>
    <d v="2003-11-28T00:00:00"/>
    <x v="15318"/>
    <x v="36"/>
    <x v="12352"/>
    <x v="1"/>
    <n v="2"/>
    <x v="1"/>
    <n v="2017"/>
    <x v="2"/>
    <s v="Q1"/>
    <s v="Weeday"/>
    <s v="Friday"/>
  </r>
  <r>
    <x v="440"/>
    <d v="2004-01-27T00:00:00"/>
    <x v="15318"/>
    <x v="41"/>
    <x v="12352"/>
    <x v="1"/>
    <n v="4"/>
    <x v="0"/>
    <n v="2017"/>
    <x v="2"/>
    <s v="Q1"/>
    <s v="Weeday"/>
    <s v="Friday"/>
  </r>
  <r>
    <x v="440"/>
    <d v="2003-12-12T00:00:00"/>
    <x v="15318"/>
    <x v="37"/>
    <x v="12352"/>
    <x v="1"/>
    <n v="3"/>
    <x v="0"/>
    <n v="2017"/>
    <x v="2"/>
    <s v="Q1"/>
    <s v="Weeday"/>
    <s v="Friday"/>
  </r>
  <r>
    <x v="440"/>
    <d v="2003-12-16T00:00:00"/>
    <x v="15318"/>
    <x v="38"/>
    <x v="12352"/>
    <x v="1"/>
    <n v="1"/>
    <x v="0"/>
    <n v="2017"/>
    <x v="2"/>
    <s v="Q1"/>
    <s v="Weeday"/>
    <s v="Friday"/>
  </r>
  <r>
    <x v="440"/>
    <d v="2004-01-10T00:00:00"/>
    <x v="15319"/>
    <x v="37"/>
    <x v="12353"/>
    <x v="0"/>
    <n v="1"/>
    <x v="2"/>
    <n v="2017"/>
    <x v="2"/>
    <s v="Q1"/>
    <s v="Weeday"/>
    <s v="Friday"/>
  </r>
  <r>
    <x v="440"/>
    <d v="2003-11-30T00:00:00"/>
    <x v="15319"/>
    <x v="50"/>
    <x v="12353"/>
    <x v="0"/>
    <n v="2"/>
    <x v="0"/>
    <n v="2017"/>
    <x v="2"/>
    <s v="Q1"/>
    <s v="Weeday"/>
    <s v="Friday"/>
  </r>
  <r>
    <x v="440"/>
    <d v="2004-02-17T00:00:00"/>
    <x v="15320"/>
    <x v="50"/>
    <x v="12354"/>
    <x v="2"/>
    <n v="3"/>
    <x v="0"/>
    <n v="2017"/>
    <x v="2"/>
    <s v="Q1"/>
    <s v="Weeday"/>
    <s v="Friday"/>
  </r>
  <r>
    <x v="440"/>
    <d v="2004-02-19T00:00:00"/>
    <x v="15320"/>
    <x v="52"/>
    <x v="12354"/>
    <x v="2"/>
    <n v="2"/>
    <x v="0"/>
    <n v="2017"/>
    <x v="2"/>
    <s v="Q1"/>
    <s v="Weeday"/>
    <s v="Friday"/>
  </r>
  <r>
    <x v="440"/>
    <d v="2003-11-29T00:00:00"/>
    <x v="15320"/>
    <x v="101"/>
    <x v="12354"/>
    <x v="2"/>
    <n v="1"/>
    <x v="0"/>
    <n v="2017"/>
    <x v="2"/>
    <s v="Q1"/>
    <s v="Weeday"/>
    <s v="Friday"/>
  </r>
  <r>
    <x v="440"/>
    <d v="2003-12-20T00:00:00"/>
    <x v="15321"/>
    <x v="74"/>
    <x v="9712"/>
    <x v="1"/>
    <n v="1"/>
    <x v="0"/>
    <n v="2017"/>
    <x v="2"/>
    <s v="Q1"/>
    <s v="Weeday"/>
    <s v="Friday"/>
  </r>
  <r>
    <x v="440"/>
    <d v="2004-01-21T00:00:00"/>
    <x v="15322"/>
    <x v="6"/>
    <x v="12355"/>
    <x v="6"/>
    <n v="1"/>
    <x v="0"/>
    <n v="2017"/>
    <x v="2"/>
    <s v="Q1"/>
    <s v="Weeday"/>
    <s v="Friday"/>
  </r>
  <r>
    <x v="440"/>
    <d v="2003-11-20T00:00:00"/>
    <x v="15322"/>
    <x v="81"/>
    <x v="12355"/>
    <x v="6"/>
    <n v="2"/>
    <x v="0"/>
    <n v="2017"/>
    <x v="2"/>
    <s v="Q1"/>
    <s v="Weeday"/>
    <s v="Friday"/>
  </r>
  <r>
    <x v="440"/>
    <d v="2004-01-27T00:00:00"/>
    <x v="15323"/>
    <x v="77"/>
    <x v="561"/>
    <x v="1"/>
    <n v="1"/>
    <x v="0"/>
    <n v="2017"/>
    <x v="2"/>
    <s v="Q1"/>
    <s v="Weeday"/>
    <s v="Friday"/>
  </r>
  <r>
    <x v="440"/>
    <d v="2003-11-25T00:00:00"/>
    <x v="15324"/>
    <x v="49"/>
    <x v="932"/>
    <x v="0"/>
    <n v="3"/>
    <x v="1"/>
    <n v="2017"/>
    <x v="2"/>
    <s v="Q1"/>
    <s v="Weeday"/>
    <s v="Friday"/>
  </r>
  <r>
    <x v="440"/>
    <d v="2003-12-30T00:00:00"/>
    <x v="15324"/>
    <x v="50"/>
    <x v="932"/>
    <x v="0"/>
    <n v="4"/>
    <x v="0"/>
    <n v="2017"/>
    <x v="2"/>
    <s v="Q1"/>
    <s v="Weeday"/>
    <s v="Friday"/>
  </r>
  <r>
    <x v="440"/>
    <d v="2004-02-28T00:00:00"/>
    <x v="15324"/>
    <x v="16"/>
    <x v="932"/>
    <x v="0"/>
    <n v="1"/>
    <x v="0"/>
    <n v="2017"/>
    <x v="2"/>
    <s v="Q1"/>
    <s v="Weeday"/>
    <s v="Friday"/>
  </r>
  <r>
    <x v="440"/>
    <d v="2003-12-29T00:00:00"/>
    <x v="15324"/>
    <x v="51"/>
    <x v="932"/>
    <x v="0"/>
    <n v="2"/>
    <x v="0"/>
    <n v="2017"/>
    <x v="2"/>
    <s v="Q1"/>
    <s v="Weeday"/>
    <s v="Friday"/>
  </r>
  <r>
    <x v="440"/>
    <d v="2003-11-29T00:00:00"/>
    <x v="15325"/>
    <x v="86"/>
    <x v="5850"/>
    <x v="1"/>
    <n v="1"/>
    <x v="0"/>
    <n v="2017"/>
    <x v="2"/>
    <s v="Q1"/>
    <s v="Weeday"/>
    <s v="Friday"/>
  </r>
  <r>
    <x v="440"/>
    <d v="2004-02-15T00:00:00"/>
    <x v="15326"/>
    <x v="52"/>
    <x v="12356"/>
    <x v="7"/>
    <n v="1"/>
    <x v="1"/>
    <n v="2017"/>
    <x v="2"/>
    <s v="Q1"/>
    <s v="Weeday"/>
    <s v="Friday"/>
  </r>
  <r>
    <x v="440"/>
    <d v="2004-01-25T00:00:00"/>
    <x v="15326"/>
    <x v="41"/>
    <x v="12356"/>
    <x v="7"/>
    <n v="2"/>
    <x v="0"/>
    <n v="2017"/>
    <x v="2"/>
    <s v="Q1"/>
    <s v="Weeday"/>
    <s v="Friday"/>
  </r>
  <r>
    <x v="440"/>
    <d v="2003-11-30T00:00:00"/>
    <x v="15327"/>
    <x v="33"/>
    <x v="3500"/>
    <x v="7"/>
    <n v="1"/>
    <x v="1"/>
    <n v="2017"/>
    <x v="2"/>
    <s v="Q1"/>
    <s v="Weeday"/>
    <s v="Friday"/>
  </r>
  <r>
    <x v="440"/>
    <d v="2004-02-18T00:00:00"/>
    <x v="15327"/>
    <x v="35"/>
    <x v="3500"/>
    <x v="7"/>
    <n v="2"/>
    <x v="0"/>
    <n v="2017"/>
    <x v="2"/>
    <s v="Q1"/>
    <s v="Weeday"/>
    <s v="Friday"/>
  </r>
  <r>
    <x v="440"/>
    <d v="2004-01-29T00:00:00"/>
    <x v="15328"/>
    <x v="43"/>
    <x v="12357"/>
    <x v="7"/>
    <n v="1"/>
    <x v="1"/>
    <n v="2017"/>
    <x v="2"/>
    <s v="Q1"/>
    <s v="Weeday"/>
    <s v="Friday"/>
  </r>
  <r>
    <x v="440"/>
    <d v="2004-01-14T00:00:00"/>
    <x v="15329"/>
    <x v="43"/>
    <x v="9844"/>
    <x v="7"/>
    <n v="1"/>
    <x v="1"/>
    <n v="2017"/>
    <x v="2"/>
    <s v="Q1"/>
    <s v="Weeday"/>
    <s v="Friday"/>
  </r>
  <r>
    <x v="440"/>
    <d v="2004-02-05T00:00:00"/>
    <x v="15329"/>
    <x v="48"/>
    <x v="9844"/>
    <x v="7"/>
    <n v="2"/>
    <x v="1"/>
    <n v="2017"/>
    <x v="2"/>
    <s v="Q1"/>
    <s v="Weeday"/>
    <s v="Friday"/>
  </r>
  <r>
    <x v="440"/>
    <d v="2003-11-27T00:00:00"/>
    <x v="15330"/>
    <x v="58"/>
    <x v="1368"/>
    <x v="5"/>
    <n v="4"/>
    <x v="1"/>
    <n v="2017"/>
    <x v="2"/>
    <s v="Q1"/>
    <s v="Weeday"/>
    <s v="Friday"/>
  </r>
  <r>
    <x v="440"/>
    <d v="2004-01-23T00:00:00"/>
    <x v="15330"/>
    <x v="43"/>
    <x v="1368"/>
    <x v="5"/>
    <n v="3"/>
    <x v="1"/>
    <n v="2017"/>
    <x v="2"/>
    <s v="Q1"/>
    <s v="Weeday"/>
    <s v="Friday"/>
  </r>
  <r>
    <x v="440"/>
    <d v="2003-12-07T00:00:00"/>
    <x v="15330"/>
    <x v="31"/>
    <x v="1368"/>
    <x v="5"/>
    <n v="2"/>
    <x v="1"/>
    <n v="2017"/>
    <x v="2"/>
    <s v="Q1"/>
    <s v="Weeday"/>
    <s v="Friday"/>
  </r>
  <r>
    <x v="440"/>
    <d v="2003-12-27T00:00:00"/>
    <x v="15330"/>
    <x v="54"/>
    <x v="1368"/>
    <x v="5"/>
    <n v="5"/>
    <x v="0"/>
    <n v="2017"/>
    <x v="2"/>
    <s v="Q1"/>
    <s v="Weeday"/>
    <s v="Friday"/>
  </r>
  <r>
    <x v="440"/>
    <d v="2003-12-19T00:00:00"/>
    <x v="15330"/>
    <x v="97"/>
    <x v="1368"/>
    <x v="5"/>
    <n v="1"/>
    <x v="0"/>
    <n v="2017"/>
    <x v="2"/>
    <s v="Q1"/>
    <s v="Weeday"/>
    <s v="Friday"/>
  </r>
  <r>
    <x v="440"/>
    <d v="2004-02-24T00:00:00"/>
    <x v="15331"/>
    <x v="49"/>
    <x v="4262"/>
    <x v="7"/>
    <n v="2"/>
    <x v="1"/>
    <n v="2017"/>
    <x v="2"/>
    <s v="Q1"/>
    <s v="Weeday"/>
    <s v="Friday"/>
  </r>
  <r>
    <x v="440"/>
    <d v="2003-12-19T00:00:00"/>
    <x v="15331"/>
    <x v="82"/>
    <x v="4262"/>
    <x v="7"/>
    <n v="1"/>
    <x v="1"/>
    <n v="2017"/>
    <x v="2"/>
    <s v="Q1"/>
    <s v="Weeday"/>
    <s v="Friday"/>
  </r>
  <r>
    <x v="440"/>
    <d v="2003-11-23T00:00:00"/>
    <x v="15331"/>
    <x v="39"/>
    <x v="4262"/>
    <x v="7"/>
    <n v="3"/>
    <x v="0"/>
    <n v="2017"/>
    <x v="2"/>
    <s v="Q1"/>
    <s v="Weeday"/>
    <s v="Friday"/>
  </r>
  <r>
    <x v="440"/>
    <d v="2003-11-19T00:00:00"/>
    <x v="15332"/>
    <x v="62"/>
    <x v="12358"/>
    <x v="2"/>
    <n v="3"/>
    <x v="2"/>
    <n v="2017"/>
    <x v="2"/>
    <s v="Q1"/>
    <s v="Weeday"/>
    <s v="Friday"/>
  </r>
  <r>
    <x v="440"/>
    <d v="2003-12-09T00:00:00"/>
    <x v="15332"/>
    <x v="82"/>
    <x v="12358"/>
    <x v="2"/>
    <n v="2"/>
    <x v="1"/>
    <n v="2017"/>
    <x v="2"/>
    <s v="Q1"/>
    <s v="Weeday"/>
    <s v="Friday"/>
  </r>
  <r>
    <x v="440"/>
    <d v="2004-02-03T00:00:00"/>
    <x v="15332"/>
    <x v="66"/>
    <x v="12358"/>
    <x v="2"/>
    <n v="1"/>
    <x v="0"/>
    <n v="2017"/>
    <x v="2"/>
    <s v="Q1"/>
    <s v="Weeday"/>
    <s v="Friday"/>
  </r>
  <r>
    <x v="440"/>
    <d v="2003-11-30T00:00:00"/>
    <x v="15333"/>
    <x v="3"/>
    <x v="1523"/>
    <x v="0"/>
    <n v="1"/>
    <x v="0"/>
    <n v="2017"/>
    <x v="2"/>
    <s v="Q1"/>
    <s v="Weeday"/>
    <s v="Friday"/>
  </r>
  <r>
    <x v="440"/>
    <d v="2004-02-13T00:00:00"/>
    <x v="15333"/>
    <x v="75"/>
    <x v="1523"/>
    <x v="0"/>
    <n v="2"/>
    <x v="0"/>
    <n v="2017"/>
    <x v="2"/>
    <s v="Q1"/>
    <s v="Weeday"/>
    <s v="Friday"/>
  </r>
  <r>
    <x v="440"/>
    <d v="2004-02-12T00:00:00"/>
    <x v="15334"/>
    <x v="62"/>
    <x v="12359"/>
    <x v="6"/>
    <n v="2"/>
    <x v="2"/>
    <n v="2017"/>
    <x v="2"/>
    <s v="Q1"/>
    <s v="Weeday"/>
    <s v="Friday"/>
  </r>
  <r>
    <x v="440"/>
    <d v="2004-02-12T00:00:00"/>
    <x v="15334"/>
    <x v="82"/>
    <x v="12359"/>
    <x v="6"/>
    <n v="1"/>
    <x v="1"/>
    <n v="2017"/>
    <x v="2"/>
    <s v="Q1"/>
    <s v="Weeday"/>
    <s v="Friday"/>
  </r>
  <r>
    <x v="440"/>
    <d v="2003-12-09T00:00:00"/>
    <x v="15334"/>
    <x v="34"/>
    <x v="12359"/>
    <x v="6"/>
    <n v="3"/>
    <x v="0"/>
    <n v="2017"/>
    <x v="2"/>
    <s v="Q1"/>
    <s v="Weeday"/>
    <s v="Friday"/>
  </r>
  <r>
    <x v="440"/>
    <d v="2004-02-06T00:00:00"/>
    <x v="15335"/>
    <x v="35"/>
    <x v="12360"/>
    <x v="0"/>
    <n v="1"/>
    <x v="0"/>
    <n v="2017"/>
    <x v="2"/>
    <s v="Q1"/>
    <s v="Weeday"/>
    <s v="Friday"/>
  </r>
  <r>
    <x v="440"/>
    <d v="2004-01-18T00:00:00"/>
    <x v="15336"/>
    <x v="48"/>
    <x v="1593"/>
    <x v="2"/>
    <n v="2"/>
    <x v="1"/>
    <n v="2017"/>
    <x v="2"/>
    <s v="Q1"/>
    <s v="Weeday"/>
    <s v="Friday"/>
  </r>
  <r>
    <x v="440"/>
    <d v="2004-02-04T00:00:00"/>
    <x v="15336"/>
    <x v="3"/>
    <x v="1593"/>
    <x v="2"/>
    <n v="1"/>
    <x v="0"/>
    <n v="2017"/>
    <x v="2"/>
    <s v="Q1"/>
    <s v="Weeday"/>
    <s v="Friday"/>
  </r>
  <r>
    <x v="440"/>
    <d v="2004-01-10T00:00:00"/>
    <x v="15336"/>
    <x v="43"/>
    <x v="1593"/>
    <x v="2"/>
    <n v="3"/>
    <x v="0"/>
    <n v="2017"/>
    <x v="2"/>
    <s v="Q1"/>
    <s v="Weeday"/>
    <s v="Friday"/>
  </r>
  <r>
    <x v="440"/>
    <d v="2004-01-04T00:00:00"/>
    <x v="15337"/>
    <x v="113"/>
    <x v="1442"/>
    <x v="5"/>
    <n v="1"/>
    <x v="0"/>
    <n v="2017"/>
    <x v="2"/>
    <s v="Q1"/>
    <s v="Weeday"/>
    <s v="Friday"/>
  </r>
  <r>
    <x v="440"/>
    <d v="2003-11-22T00:00:00"/>
    <x v="15338"/>
    <x v="58"/>
    <x v="11668"/>
    <x v="4"/>
    <n v="2"/>
    <x v="1"/>
    <n v="2017"/>
    <x v="2"/>
    <s v="Q1"/>
    <s v="Weeday"/>
    <s v="Friday"/>
  </r>
  <r>
    <x v="440"/>
    <d v="2004-02-12T00:00:00"/>
    <x v="15338"/>
    <x v="50"/>
    <x v="11668"/>
    <x v="4"/>
    <n v="3"/>
    <x v="0"/>
    <n v="2017"/>
    <x v="2"/>
    <s v="Q1"/>
    <s v="Weeday"/>
    <s v="Friday"/>
  </r>
  <r>
    <x v="440"/>
    <d v="2004-01-08T00:00:00"/>
    <x v="15338"/>
    <x v="12"/>
    <x v="11668"/>
    <x v="4"/>
    <n v="1"/>
    <x v="0"/>
    <n v="2017"/>
    <x v="2"/>
    <s v="Q1"/>
    <s v="Weeday"/>
    <s v="Friday"/>
  </r>
  <r>
    <x v="440"/>
    <d v="2003-12-14T00:00:00"/>
    <x v="15339"/>
    <x v="31"/>
    <x v="12361"/>
    <x v="4"/>
    <n v="2"/>
    <x v="2"/>
    <n v="2017"/>
    <x v="2"/>
    <s v="Q1"/>
    <s v="Weeday"/>
    <s v="Friday"/>
  </r>
  <r>
    <x v="440"/>
    <d v="2003-12-06T00:00:00"/>
    <x v="15339"/>
    <x v="73"/>
    <x v="12361"/>
    <x v="4"/>
    <n v="1"/>
    <x v="0"/>
    <n v="2017"/>
    <x v="2"/>
    <s v="Q1"/>
    <s v="Weeday"/>
    <s v="Friday"/>
  </r>
  <r>
    <x v="440"/>
    <d v="2003-11-18T00:00:00"/>
    <x v="15340"/>
    <x v="34"/>
    <x v="4318"/>
    <x v="1"/>
    <n v="1"/>
    <x v="0"/>
    <n v="2017"/>
    <x v="2"/>
    <s v="Q1"/>
    <s v="Weeday"/>
    <s v="Friday"/>
  </r>
  <r>
    <x v="440"/>
    <d v="2003-12-26T00:00:00"/>
    <x v="15341"/>
    <x v="37"/>
    <x v="12362"/>
    <x v="5"/>
    <n v="1"/>
    <x v="2"/>
    <n v="2017"/>
    <x v="2"/>
    <s v="Q1"/>
    <s v="Weeday"/>
    <s v="Friday"/>
  </r>
  <r>
    <x v="440"/>
    <d v="2003-12-14T00:00:00"/>
    <x v="15341"/>
    <x v="62"/>
    <x v="12362"/>
    <x v="5"/>
    <n v="2"/>
    <x v="1"/>
    <n v="2017"/>
    <x v="2"/>
    <s v="Q1"/>
    <s v="Weeday"/>
    <s v="Friday"/>
  </r>
  <r>
    <x v="440"/>
    <d v="2004-02-05T00:00:00"/>
    <x v="15342"/>
    <x v="49"/>
    <x v="12363"/>
    <x v="4"/>
    <n v="2"/>
    <x v="2"/>
    <n v="2017"/>
    <x v="2"/>
    <s v="Q1"/>
    <s v="Weeday"/>
    <s v="Friday"/>
  </r>
  <r>
    <x v="440"/>
    <d v="2003-12-19T00:00:00"/>
    <x v="15342"/>
    <x v="62"/>
    <x v="12363"/>
    <x v="4"/>
    <n v="3"/>
    <x v="1"/>
    <n v="2017"/>
    <x v="2"/>
    <s v="Q1"/>
    <s v="Weeday"/>
    <s v="Friday"/>
  </r>
  <r>
    <x v="440"/>
    <d v="2003-12-03T00:00:00"/>
    <x v="15342"/>
    <x v="82"/>
    <x v="12363"/>
    <x v="4"/>
    <n v="1"/>
    <x v="1"/>
    <n v="2017"/>
    <x v="2"/>
    <s v="Q1"/>
    <s v="Weeday"/>
    <s v="Friday"/>
  </r>
  <r>
    <x v="440"/>
    <d v="2004-02-29T00:00:00"/>
    <x v="15343"/>
    <x v="67"/>
    <x v="12364"/>
    <x v="2"/>
    <n v="4"/>
    <x v="1"/>
    <n v="2017"/>
    <x v="2"/>
    <s v="Q1"/>
    <s v="Weeday"/>
    <s v="Friday"/>
  </r>
  <r>
    <x v="440"/>
    <d v="2004-02-18T00:00:00"/>
    <x v="15343"/>
    <x v="43"/>
    <x v="12364"/>
    <x v="2"/>
    <n v="2"/>
    <x v="1"/>
    <n v="2017"/>
    <x v="2"/>
    <s v="Q1"/>
    <s v="Weeday"/>
    <s v="Friday"/>
  </r>
  <r>
    <x v="440"/>
    <d v="2004-02-22T00:00:00"/>
    <x v="15343"/>
    <x v="48"/>
    <x v="12364"/>
    <x v="2"/>
    <n v="1"/>
    <x v="1"/>
    <n v="2017"/>
    <x v="2"/>
    <s v="Q1"/>
    <s v="Weeday"/>
    <s v="Friday"/>
  </r>
  <r>
    <x v="440"/>
    <d v="2004-01-11T00:00:00"/>
    <x v="15343"/>
    <x v="50"/>
    <x v="12364"/>
    <x v="2"/>
    <n v="3"/>
    <x v="0"/>
    <n v="2017"/>
    <x v="2"/>
    <s v="Q1"/>
    <s v="Weeday"/>
    <s v="Friday"/>
  </r>
  <r>
    <x v="440"/>
    <d v="2004-02-15T00:00:00"/>
    <x v="15344"/>
    <x v="27"/>
    <x v="12365"/>
    <x v="2"/>
    <n v="1"/>
    <x v="0"/>
    <n v="2017"/>
    <x v="2"/>
    <s v="Q1"/>
    <s v="Weeday"/>
    <s v="Friday"/>
  </r>
  <r>
    <x v="440"/>
    <d v="2004-01-01T00:00:00"/>
    <x v="15344"/>
    <x v="84"/>
    <x v="12365"/>
    <x v="2"/>
    <n v="4"/>
    <x v="0"/>
    <n v="2017"/>
    <x v="2"/>
    <s v="Q1"/>
    <s v="Weeday"/>
    <s v="Friday"/>
  </r>
  <r>
    <x v="440"/>
    <d v="2003-12-25T00:00:00"/>
    <x v="15344"/>
    <x v="43"/>
    <x v="12365"/>
    <x v="2"/>
    <n v="3"/>
    <x v="0"/>
    <n v="2017"/>
    <x v="2"/>
    <s v="Q1"/>
    <s v="Weeday"/>
    <s v="Friday"/>
  </r>
  <r>
    <x v="440"/>
    <d v="2004-02-05T00:00:00"/>
    <x v="15344"/>
    <x v="31"/>
    <x v="12365"/>
    <x v="2"/>
    <n v="2"/>
    <x v="0"/>
    <n v="2017"/>
    <x v="2"/>
    <s v="Q1"/>
    <s v="Weeday"/>
    <s v="Friday"/>
  </r>
  <r>
    <x v="440"/>
    <d v="2004-01-22T00:00:00"/>
    <x v="15345"/>
    <x v="62"/>
    <x v="12366"/>
    <x v="2"/>
    <n v="3"/>
    <x v="1"/>
    <n v="2017"/>
    <x v="2"/>
    <s v="Q1"/>
    <s v="Weeday"/>
    <s v="Friday"/>
  </r>
  <r>
    <x v="440"/>
    <d v="2004-01-23T00:00:00"/>
    <x v="15345"/>
    <x v="33"/>
    <x v="12366"/>
    <x v="2"/>
    <n v="2"/>
    <x v="1"/>
    <n v="2017"/>
    <x v="2"/>
    <s v="Q1"/>
    <s v="Weeday"/>
    <s v="Friday"/>
  </r>
  <r>
    <x v="440"/>
    <d v="2003-11-26T00:00:00"/>
    <x v="15345"/>
    <x v="35"/>
    <x v="12366"/>
    <x v="2"/>
    <n v="1"/>
    <x v="0"/>
    <n v="2017"/>
    <x v="2"/>
    <s v="Q1"/>
    <s v="Weeday"/>
    <s v="Friday"/>
  </r>
  <r>
    <x v="440"/>
    <d v="2004-02-24T00:00:00"/>
    <x v="15346"/>
    <x v="62"/>
    <x v="12367"/>
    <x v="1"/>
    <n v="2"/>
    <x v="1"/>
    <n v="2017"/>
    <x v="2"/>
    <s v="Q1"/>
    <s v="Weeday"/>
    <s v="Friday"/>
  </r>
  <r>
    <x v="440"/>
    <d v="2003-12-28T00:00:00"/>
    <x v="15346"/>
    <x v="59"/>
    <x v="12367"/>
    <x v="1"/>
    <n v="1"/>
    <x v="1"/>
    <n v="2017"/>
    <x v="2"/>
    <s v="Q1"/>
    <s v="Weeday"/>
    <s v="Friday"/>
  </r>
  <r>
    <x v="440"/>
    <d v="2003-12-31T00:00:00"/>
    <x v="15347"/>
    <x v="58"/>
    <x v="12368"/>
    <x v="1"/>
    <n v="1"/>
    <x v="1"/>
    <n v="2017"/>
    <x v="2"/>
    <s v="Q1"/>
    <s v="Weeday"/>
    <s v="Friday"/>
  </r>
  <r>
    <x v="440"/>
    <d v="2003-12-31T00:00:00"/>
    <x v="15347"/>
    <x v="42"/>
    <x v="12368"/>
    <x v="1"/>
    <n v="2"/>
    <x v="0"/>
    <n v="2017"/>
    <x v="2"/>
    <s v="Q1"/>
    <s v="Weeday"/>
    <s v="Friday"/>
  </r>
  <r>
    <x v="440"/>
    <d v="2003-11-30T00:00:00"/>
    <x v="15348"/>
    <x v="49"/>
    <x v="864"/>
    <x v="1"/>
    <n v="3"/>
    <x v="1"/>
    <n v="2017"/>
    <x v="2"/>
    <s v="Q1"/>
    <s v="Weeday"/>
    <s v="Friday"/>
  </r>
  <r>
    <x v="440"/>
    <d v="2004-01-24T00:00:00"/>
    <x v="15348"/>
    <x v="59"/>
    <x v="864"/>
    <x v="1"/>
    <n v="2"/>
    <x v="0"/>
    <n v="2017"/>
    <x v="2"/>
    <s v="Q1"/>
    <s v="Weeday"/>
    <s v="Friday"/>
  </r>
  <r>
    <x v="440"/>
    <d v="2004-02-05T00:00:00"/>
    <x v="15348"/>
    <x v="60"/>
    <x v="864"/>
    <x v="1"/>
    <n v="1"/>
    <x v="0"/>
    <n v="2017"/>
    <x v="2"/>
    <s v="Q1"/>
    <s v="Weeday"/>
    <s v="Friday"/>
  </r>
  <r>
    <x v="440"/>
    <d v="2003-12-11T00:00:00"/>
    <x v="15349"/>
    <x v="104"/>
    <x v="12369"/>
    <x v="1"/>
    <n v="1"/>
    <x v="0"/>
    <n v="2017"/>
    <x v="2"/>
    <s v="Q1"/>
    <s v="Weeday"/>
    <s v="Friday"/>
  </r>
  <r>
    <x v="440"/>
    <d v="2004-02-09T00:00:00"/>
    <x v="15350"/>
    <x v="105"/>
    <x v="12370"/>
    <x v="1"/>
    <n v="1"/>
    <x v="0"/>
    <n v="2017"/>
    <x v="2"/>
    <s v="Q1"/>
    <s v="Weeday"/>
    <s v="Friday"/>
  </r>
  <r>
    <x v="440"/>
    <d v="2003-12-18T00:00:00"/>
    <x v="15351"/>
    <x v="41"/>
    <x v="12371"/>
    <x v="2"/>
    <n v="2"/>
    <x v="0"/>
    <n v="2017"/>
    <x v="2"/>
    <s v="Q1"/>
    <s v="Weeday"/>
    <s v="Friday"/>
  </r>
  <r>
    <x v="440"/>
    <d v="2004-02-03T00:00:00"/>
    <x v="15351"/>
    <x v="57"/>
    <x v="12371"/>
    <x v="2"/>
    <n v="1"/>
    <x v="0"/>
    <n v="2017"/>
    <x v="2"/>
    <s v="Q1"/>
    <s v="Weeday"/>
    <s v="Friday"/>
  </r>
  <r>
    <x v="441"/>
    <d v="2004-02-19T00:00:00"/>
    <x v="15352"/>
    <x v="44"/>
    <x v="12372"/>
    <x v="5"/>
    <n v="2"/>
    <x v="2"/>
    <n v="2017"/>
    <x v="2"/>
    <s v="Q1"/>
    <s v="Weekend"/>
    <s v="Saturday"/>
  </r>
  <r>
    <x v="441"/>
    <d v="2004-02-16T00:00:00"/>
    <x v="15352"/>
    <x v="33"/>
    <x v="12372"/>
    <x v="5"/>
    <n v="4"/>
    <x v="1"/>
    <n v="2017"/>
    <x v="2"/>
    <s v="Q1"/>
    <s v="Weekend"/>
    <s v="Saturday"/>
  </r>
  <r>
    <x v="441"/>
    <d v="2003-11-28T00:00:00"/>
    <x v="15352"/>
    <x v="84"/>
    <x v="12372"/>
    <x v="5"/>
    <n v="3"/>
    <x v="0"/>
    <n v="2017"/>
    <x v="2"/>
    <s v="Q1"/>
    <s v="Weekend"/>
    <s v="Saturday"/>
  </r>
  <r>
    <x v="441"/>
    <d v="2003-12-14T00:00:00"/>
    <x v="15352"/>
    <x v="53"/>
    <x v="12372"/>
    <x v="5"/>
    <n v="1"/>
    <x v="0"/>
    <n v="2017"/>
    <x v="2"/>
    <s v="Q1"/>
    <s v="Weekend"/>
    <s v="Saturday"/>
  </r>
  <r>
    <x v="441"/>
    <d v="2004-01-10T00:00:00"/>
    <x v="15353"/>
    <x v="39"/>
    <x v="12373"/>
    <x v="2"/>
    <n v="2"/>
    <x v="0"/>
    <n v="2017"/>
    <x v="2"/>
    <s v="Q1"/>
    <s v="Weekend"/>
    <s v="Saturday"/>
  </r>
  <r>
    <x v="441"/>
    <d v="2003-12-23T00:00:00"/>
    <x v="15353"/>
    <x v="33"/>
    <x v="12373"/>
    <x v="2"/>
    <n v="1"/>
    <x v="0"/>
    <n v="2017"/>
    <x v="2"/>
    <s v="Q1"/>
    <s v="Weekend"/>
    <s v="Saturday"/>
  </r>
  <r>
    <x v="441"/>
    <d v="2003-11-25T00:00:00"/>
    <x v="15354"/>
    <x v="43"/>
    <x v="12374"/>
    <x v="7"/>
    <n v="1"/>
    <x v="0"/>
    <n v="2017"/>
    <x v="2"/>
    <s v="Q1"/>
    <s v="Weekend"/>
    <s v="Saturday"/>
  </r>
  <r>
    <x v="441"/>
    <d v="2003-12-05T00:00:00"/>
    <x v="15354"/>
    <x v="54"/>
    <x v="12374"/>
    <x v="7"/>
    <n v="2"/>
    <x v="0"/>
    <n v="2017"/>
    <x v="2"/>
    <s v="Q1"/>
    <s v="Weekend"/>
    <s v="Saturday"/>
  </r>
  <r>
    <x v="441"/>
    <d v="2003-12-08T00:00:00"/>
    <x v="15355"/>
    <x v="3"/>
    <x v="12375"/>
    <x v="5"/>
    <n v="1"/>
    <x v="0"/>
    <n v="2017"/>
    <x v="2"/>
    <s v="Q1"/>
    <s v="Weekend"/>
    <s v="Saturday"/>
  </r>
  <r>
    <x v="441"/>
    <d v="2004-02-25T00:00:00"/>
    <x v="15356"/>
    <x v="52"/>
    <x v="1382"/>
    <x v="0"/>
    <n v="2"/>
    <x v="1"/>
    <n v="2017"/>
    <x v="2"/>
    <s v="Q1"/>
    <s v="Weekend"/>
    <s v="Saturday"/>
  </r>
  <r>
    <x v="441"/>
    <d v="2004-02-11T00:00:00"/>
    <x v="15356"/>
    <x v="7"/>
    <x v="1382"/>
    <x v="0"/>
    <n v="1"/>
    <x v="0"/>
    <n v="2017"/>
    <x v="2"/>
    <s v="Q1"/>
    <s v="Weekend"/>
    <s v="Saturday"/>
  </r>
  <r>
    <x v="441"/>
    <d v="2004-01-01T00:00:00"/>
    <x v="15356"/>
    <x v="74"/>
    <x v="1382"/>
    <x v="0"/>
    <n v="3"/>
    <x v="0"/>
    <n v="2017"/>
    <x v="2"/>
    <s v="Q1"/>
    <s v="Weekend"/>
    <s v="Saturday"/>
  </r>
  <r>
    <x v="441"/>
    <d v="2003-12-25T00:00:00"/>
    <x v="15357"/>
    <x v="37"/>
    <x v="12376"/>
    <x v="5"/>
    <n v="1"/>
    <x v="1"/>
    <n v="2017"/>
    <x v="2"/>
    <s v="Q1"/>
    <s v="Weekend"/>
    <s v="Saturday"/>
  </r>
  <r>
    <x v="441"/>
    <d v="2004-02-28T00:00:00"/>
    <x v="15357"/>
    <x v="39"/>
    <x v="12376"/>
    <x v="5"/>
    <n v="3"/>
    <x v="0"/>
    <n v="2017"/>
    <x v="2"/>
    <s v="Q1"/>
    <s v="Weekend"/>
    <s v="Saturday"/>
  </r>
  <r>
    <x v="441"/>
    <d v="2004-01-25T00:00:00"/>
    <x v="15357"/>
    <x v="75"/>
    <x v="12376"/>
    <x v="5"/>
    <n v="2"/>
    <x v="0"/>
    <n v="2017"/>
    <x v="2"/>
    <s v="Q1"/>
    <s v="Weekend"/>
    <s v="Saturday"/>
  </r>
  <r>
    <x v="441"/>
    <d v="2004-01-26T00:00:00"/>
    <x v="15358"/>
    <x v="49"/>
    <x v="3248"/>
    <x v="7"/>
    <n v="1"/>
    <x v="1"/>
    <n v="2017"/>
    <x v="2"/>
    <s v="Q1"/>
    <s v="Weekend"/>
    <s v="Saturday"/>
  </r>
  <r>
    <x v="441"/>
    <d v="2003-12-22T00:00:00"/>
    <x v="15358"/>
    <x v="82"/>
    <x v="3248"/>
    <x v="7"/>
    <n v="2"/>
    <x v="1"/>
    <n v="2017"/>
    <x v="2"/>
    <s v="Q1"/>
    <s v="Weekend"/>
    <s v="Saturday"/>
  </r>
  <r>
    <x v="441"/>
    <d v="2003-12-25T00:00:00"/>
    <x v="15358"/>
    <x v="50"/>
    <x v="3248"/>
    <x v="7"/>
    <n v="4"/>
    <x v="0"/>
    <n v="2017"/>
    <x v="2"/>
    <s v="Q1"/>
    <s v="Weekend"/>
    <s v="Saturday"/>
  </r>
  <r>
    <x v="441"/>
    <d v="2004-01-25T00:00:00"/>
    <x v="15358"/>
    <x v="69"/>
    <x v="3248"/>
    <x v="7"/>
    <n v="3"/>
    <x v="0"/>
    <n v="2017"/>
    <x v="2"/>
    <s v="Q1"/>
    <s v="Weekend"/>
    <s v="Saturday"/>
  </r>
  <r>
    <x v="441"/>
    <d v="2003-12-30T00:00:00"/>
    <x v="15359"/>
    <x v="48"/>
    <x v="12377"/>
    <x v="0"/>
    <n v="2"/>
    <x v="1"/>
    <n v="2017"/>
    <x v="2"/>
    <s v="Q1"/>
    <s v="Weekend"/>
    <s v="Saturday"/>
  </r>
  <r>
    <x v="441"/>
    <d v="2004-02-06T00:00:00"/>
    <x v="15359"/>
    <x v="52"/>
    <x v="12377"/>
    <x v="0"/>
    <n v="1"/>
    <x v="1"/>
    <n v="2017"/>
    <x v="2"/>
    <s v="Q1"/>
    <s v="Weekend"/>
    <s v="Saturday"/>
  </r>
  <r>
    <x v="441"/>
    <d v="2004-01-28T00:00:00"/>
    <x v="15359"/>
    <x v="50"/>
    <x v="12377"/>
    <x v="0"/>
    <n v="3"/>
    <x v="0"/>
    <n v="2017"/>
    <x v="2"/>
    <s v="Q1"/>
    <s v="Weekend"/>
    <s v="Saturday"/>
  </r>
  <r>
    <x v="441"/>
    <d v="2004-01-02T00:00:00"/>
    <x v="15360"/>
    <x v="43"/>
    <x v="11843"/>
    <x v="4"/>
    <n v="2"/>
    <x v="1"/>
    <n v="2017"/>
    <x v="2"/>
    <s v="Q1"/>
    <s v="Weekend"/>
    <s v="Saturday"/>
  </r>
  <r>
    <x v="441"/>
    <d v="2003-11-27T00:00:00"/>
    <x v="15360"/>
    <x v="31"/>
    <x v="11843"/>
    <x v="4"/>
    <n v="3"/>
    <x v="1"/>
    <n v="2017"/>
    <x v="2"/>
    <s v="Q1"/>
    <s v="Weekend"/>
    <s v="Saturday"/>
  </r>
  <r>
    <x v="441"/>
    <d v="2003-12-22T00:00:00"/>
    <x v="15360"/>
    <x v="80"/>
    <x v="11843"/>
    <x v="4"/>
    <n v="1"/>
    <x v="0"/>
    <n v="2017"/>
    <x v="2"/>
    <s v="Q1"/>
    <s v="Weekend"/>
    <s v="Saturday"/>
  </r>
  <r>
    <x v="441"/>
    <d v="2003-12-20T00:00:00"/>
    <x v="15361"/>
    <x v="36"/>
    <x v="1323"/>
    <x v="5"/>
    <n v="2"/>
    <x v="1"/>
    <n v="2017"/>
    <x v="2"/>
    <s v="Q1"/>
    <s v="Weekend"/>
    <s v="Saturday"/>
  </r>
  <r>
    <x v="441"/>
    <d v="2004-02-17T00:00:00"/>
    <x v="15361"/>
    <x v="113"/>
    <x v="1323"/>
    <x v="5"/>
    <n v="1"/>
    <x v="0"/>
    <n v="2017"/>
    <x v="2"/>
    <s v="Q1"/>
    <s v="Weekend"/>
    <s v="Saturday"/>
  </r>
  <r>
    <x v="441"/>
    <d v="2004-02-17T00:00:00"/>
    <x v="15362"/>
    <x v="36"/>
    <x v="12378"/>
    <x v="0"/>
    <n v="2"/>
    <x v="1"/>
    <n v="2017"/>
    <x v="2"/>
    <s v="Q1"/>
    <s v="Weekend"/>
    <s v="Saturday"/>
  </r>
  <r>
    <x v="441"/>
    <d v="2004-01-14T00:00:00"/>
    <x v="15362"/>
    <x v="37"/>
    <x v="12378"/>
    <x v="0"/>
    <n v="3"/>
    <x v="0"/>
    <n v="2017"/>
    <x v="2"/>
    <s v="Q1"/>
    <s v="Weekend"/>
    <s v="Saturday"/>
  </r>
  <r>
    <x v="441"/>
    <d v="2003-12-09T00:00:00"/>
    <x v="15362"/>
    <x v="79"/>
    <x v="12378"/>
    <x v="0"/>
    <n v="1"/>
    <x v="0"/>
    <n v="2017"/>
    <x v="2"/>
    <s v="Q1"/>
    <s v="Weekend"/>
    <s v="Saturday"/>
  </r>
  <r>
    <x v="441"/>
    <d v="2004-01-15T00:00:00"/>
    <x v="15363"/>
    <x v="49"/>
    <x v="975"/>
    <x v="0"/>
    <n v="2"/>
    <x v="1"/>
    <n v="2017"/>
    <x v="2"/>
    <s v="Q1"/>
    <s v="Weekend"/>
    <s v="Saturday"/>
  </r>
  <r>
    <x v="441"/>
    <d v="2004-01-02T00:00:00"/>
    <x v="15363"/>
    <x v="7"/>
    <x v="975"/>
    <x v="0"/>
    <n v="1"/>
    <x v="0"/>
    <n v="2017"/>
    <x v="2"/>
    <s v="Q1"/>
    <s v="Weekend"/>
    <s v="Saturday"/>
  </r>
  <r>
    <x v="441"/>
    <d v="2004-02-21T00:00:00"/>
    <x v="15363"/>
    <x v="51"/>
    <x v="975"/>
    <x v="0"/>
    <n v="3"/>
    <x v="0"/>
    <n v="2017"/>
    <x v="2"/>
    <s v="Q1"/>
    <s v="Weekend"/>
    <s v="Saturday"/>
  </r>
  <r>
    <x v="441"/>
    <d v="2004-01-19T00:00:00"/>
    <x v="15364"/>
    <x v="41"/>
    <x v="12379"/>
    <x v="1"/>
    <n v="2"/>
    <x v="0"/>
    <n v="2017"/>
    <x v="2"/>
    <s v="Q1"/>
    <s v="Weekend"/>
    <s v="Saturday"/>
  </r>
  <r>
    <x v="441"/>
    <d v="2004-02-28T00:00:00"/>
    <x v="15364"/>
    <x v="19"/>
    <x v="12379"/>
    <x v="1"/>
    <n v="1"/>
    <x v="0"/>
    <n v="2017"/>
    <x v="2"/>
    <s v="Q1"/>
    <s v="Weekend"/>
    <s v="Saturday"/>
  </r>
  <r>
    <x v="441"/>
    <d v="2004-01-13T00:00:00"/>
    <x v="15365"/>
    <x v="58"/>
    <x v="12380"/>
    <x v="5"/>
    <n v="2"/>
    <x v="2"/>
    <n v="2017"/>
    <x v="2"/>
    <s v="Q1"/>
    <s v="Weekend"/>
    <s v="Saturday"/>
  </r>
  <r>
    <x v="441"/>
    <d v="2004-03-01T00:00:00"/>
    <x v="15365"/>
    <x v="50"/>
    <x v="12380"/>
    <x v="5"/>
    <n v="3"/>
    <x v="0"/>
    <n v="2017"/>
    <x v="2"/>
    <s v="Q1"/>
    <s v="Weekend"/>
    <s v="Saturday"/>
  </r>
  <r>
    <x v="441"/>
    <d v="2004-02-18T00:00:00"/>
    <x v="15365"/>
    <x v="27"/>
    <x v="12380"/>
    <x v="5"/>
    <n v="1"/>
    <x v="0"/>
    <n v="2017"/>
    <x v="2"/>
    <s v="Q1"/>
    <s v="Weekend"/>
    <s v="Saturday"/>
  </r>
  <r>
    <x v="441"/>
    <d v="2004-01-14T00:00:00"/>
    <x v="15366"/>
    <x v="62"/>
    <x v="1771"/>
    <x v="4"/>
    <n v="4"/>
    <x v="1"/>
    <n v="2017"/>
    <x v="2"/>
    <s v="Q1"/>
    <s v="Weekend"/>
    <s v="Saturday"/>
  </r>
  <r>
    <x v="441"/>
    <d v="2004-02-05T00:00:00"/>
    <x v="15366"/>
    <x v="37"/>
    <x v="1771"/>
    <x v="4"/>
    <n v="3"/>
    <x v="0"/>
    <n v="2017"/>
    <x v="2"/>
    <s v="Q1"/>
    <s v="Weekend"/>
    <s v="Saturday"/>
  </r>
  <r>
    <x v="441"/>
    <d v="2003-11-21T00:00:00"/>
    <x v="15366"/>
    <x v="36"/>
    <x v="1771"/>
    <x v="4"/>
    <n v="2"/>
    <x v="0"/>
    <n v="2017"/>
    <x v="2"/>
    <s v="Q1"/>
    <s v="Weekend"/>
    <s v="Saturday"/>
  </r>
  <r>
    <x v="441"/>
    <d v="2004-02-21T00:00:00"/>
    <x v="15366"/>
    <x v="86"/>
    <x v="1771"/>
    <x v="4"/>
    <n v="1"/>
    <x v="0"/>
    <n v="2017"/>
    <x v="2"/>
    <s v="Q1"/>
    <s v="Weekend"/>
    <s v="Saturday"/>
  </r>
  <r>
    <x v="441"/>
    <d v="2003-12-16T00:00:00"/>
    <x v="15367"/>
    <x v="52"/>
    <x v="892"/>
    <x v="2"/>
    <n v="2"/>
    <x v="1"/>
    <n v="2017"/>
    <x v="2"/>
    <s v="Q1"/>
    <s v="Weekend"/>
    <s v="Saturday"/>
  </r>
  <r>
    <x v="441"/>
    <d v="2004-02-06T00:00:00"/>
    <x v="15367"/>
    <x v="7"/>
    <x v="892"/>
    <x v="2"/>
    <n v="1"/>
    <x v="0"/>
    <n v="2017"/>
    <x v="2"/>
    <s v="Q1"/>
    <s v="Weekend"/>
    <s v="Saturday"/>
  </r>
  <r>
    <x v="441"/>
    <d v="2003-12-07T00:00:00"/>
    <x v="15367"/>
    <x v="103"/>
    <x v="892"/>
    <x v="2"/>
    <n v="3"/>
    <x v="0"/>
    <n v="2017"/>
    <x v="2"/>
    <s v="Q1"/>
    <s v="Weekend"/>
    <s v="Saturday"/>
  </r>
  <r>
    <x v="441"/>
    <d v="2004-02-10T00:00:00"/>
    <x v="15368"/>
    <x v="44"/>
    <x v="12381"/>
    <x v="1"/>
    <n v="2"/>
    <x v="1"/>
    <n v="2017"/>
    <x v="2"/>
    <s v="Q1"/>
    <s v="Weekend"/>
    <s v="Saturday"/>
  </r>
  <r>
    <x v="441"/>
    <d v="2003-12-24T00:00:00"/>
    <x v="15368"/>
    <x v="53"/>
    <x v="12381"/>
    <x v="1"/>
    <n v="1"/>
    <x v="0"/>
    <n v="2017"/>
    <x v="2"/>
    <s v="Q1"/>
    <s v="Weekend"/>
    <s v="Saturday"/>
  </r>
  <r>
    <x v="441"/>
    <d v="2003-12-17T00:00:00"/>
    <x v="15369"/>
    <x v="33"/>
    <x v="12382"/>
    <x v="6"/>
    <n v="1"/>
    <x v="1"/>
    <n v="2017"/>
    <x v="2"/>
    <s v="Q1"/>
    <s v="Weekend"/>
    <s v="Saturday"/>
  </r>
  <r>
    <x v="441"/>
    <d v="2004-01-31T00:00:00"/>
    <x v="15369"/>
    <x v="39"/>
    <x v="12382"/>
    <x v="6"/>
    <n v="2"/>
    <x v="0"/>
    <n v="2017"/>
    <x v="2"/>
    <s v="Q1"/>
    <s v="Weekend"/>
    <s v="Saturday"/>
  </r>
  <r>
    <x v="441"/>
    <d v="2003-11-24T00:00:00"/>
    <x v="15370"/>
    <x v="43"/>
    <x v="1107"/>
    <x v="4"/>
    <n v="2"/>
    <x v="1"/>
    <n v="2017"/>
    <x v="2"/>
    <s v="Q1"/>
    <s v="Weekend"/>
    <s v="Saturday"/>
  </r>
  <r>
    <x v="441"/>
    <d v="2004-01-06T00:00:00"/>
    <x v="15370"/>
    <x v="31"/>
    <x v="1107"/>
    <x v="4"/>
    <n v="3"/>
    <x v="1"/>
    <n v="2017"/>
    <x v="2"/>
    <s v="Q1"/>
    <s v="Weekend"/>
    <s v="Saturday"/>
  </r>
  <r>
    <x v="441"/>
    <d v="2003-12-03T00:00:00"/>
    <x v="15370"/>
    <x v="41"/>
    <x v="1107"/>
    <x v="4"/>
    <n v="4"/>
    <x v="0"/>
    <n v="2017"/>
    <x v="2"/>
    <s v="Q1"/>
    <s v="Weekend"/>
    <s v="Saturday"/>
  </r>
  <r>
    <x v="441"/>
    <d v="2003-12-16T00:00:00"/>
    <x v="15370"/>
    <x v="88"/>
    <x v="1107"/>
    <x v="4"/>
    <n v="1"/>
    <x v="0"/>
    <n v="2017"/>
    <x v="2"/>
    <s v="Q1"/>
    <s v="Weekend"/>
    <s v="Saturday"/>
  </r>
  <r>
    <x v="441"/>
    <d v="2004-02-17T00:00:00"/>
    <x v="15371"/>
    <x v="62"/>
    <x v="12383"/>
    <x v="6"/>
    <n v="2"/>
    <x v="1"/>
    <n v="2017"/>
    <x v="2"/>
    <s v="Q1"/>
    <s v="Weekend"/>
    <s v="Saturday"/>
  </r>
  <r>
    <x v="441"/>
    <d v="2003-12-30T00:00:00"/>
    <x v="15371"/>
    <x v="33"/>
    <x v="12383"/>
    <x v="6"/>
    <n v="1"/>
    <x v="1"/>
    <n v="2017"/>
    <x v="2"/>
    <s v="Q1"/>
    <s v="Weekend"/>
    <s v="Saturday"/>
  </r>
  <r>
    <x v="441"/>
    <d v="2004-01-25T00:00:00"/>
    <x v="15372"/>
    <x v="62"/>
    <x v="12384"/>
    <x v="5"/>
    <n v="2"/>
    <x v="1"/>
    <n v="2017"/>
    <x v="2"/>
    <s v="Q1"/>
    <s v="Weekend"/>
    <s v="Saturday"/>
  </r>
  <r>
    <x v="441"/>
    <d v="2004-02-06T00:00:00"/>
    <x v="15372"/>
    <x v="44"/>
    <x v="12384"/>
    <x v="5"/>
    <n v="1"/>
    <x v="1"/>
    <n v="2017"/>
    <x v="2"/>
    <s v="Q1"/>
    <s v="Weekend"/>
    <s v="Saturday"/>
  </r>
  <r>
    <x v="441"/>
    <d v="2004-01-28T00:00:00"/>
    <x v="15372"/>
    <x v="103"/>
    <x v="12384"/>
    <x v="5"/>
    <n v="3"/>
    <x v="0"/>
    <n v="2017"/>
    <x v="2"/>
    <s v="Q1"/>
    <s v="Weekend"/>
    <s v="Saturday"/>
  </r>
  <r>
    <x v="441"/>
    <d v="2004-02-19T00:00:00"/>
    <x v="15373"/>
    <x v="43"/>
    <x v="1147"/>
    <x v="7"/>
    <n v="3"/>
    <x v="2"/>
    <n v="2017"/>
    <x v="2"/>
    <s v="Q1"/>
    <s v="Weekend"/>
    <s v="Saturday"/>
  </r>
  <r>
    <x v="441"/>
    <d v="2003-11-20T00:00:00"/>
    <x v="15373"/>
    <x v="31"/>
    <x v="1147"/>
    <x v="7"/>
    <n v="2"/>
    <x v="1"/>
    <n v="2017"/>
    <x v="2"/>
    <s v="Q1"/>
    <s v="Weekend"/>
    <s v="Saturday"/>
  </r>
  <r>
    <x v="441"/>
    <d v="2004-01-29T00:00:00"/>
    <x v="15373"/>
    <x v="63"/>
    <x v="1147"/>
    <x v="7"/>
    <n v="4"/>
    <x v="1"/>
    <n v="2017"/>
    <x v="2"/>
    <s v="Q1"/>
    <s v="Weekend"/>
    <s v="Saturday"/>
  </r>
  <r>
    <x v="441"/>
    <d v="2004-02-06T00:00:00"/>
    <x v="15373"/>
    <x v="73"/>
    <x v="1147"/>
    <x v="7"/>
    <n v="1"/>
    <x v="0"/>
    <n v="2017"/>
    <x v="2"/>
    <s v="Q1"/>
    <s v="Weekend"/>
    <s v="Saturday"/>
  </r>
  <r>
    <x v="441"/>
    <d v="2004-01-29T00:00:00"/>
    <x v="15374"/>
    <x v="49"/>
    <x v="12385"/>
    <x v="7"/>
    <n v="1"/>
    <x v="1"/>
    <n v="2017"/>
    <x v="2"/>
    <s v="Q1"/>
    <s v="Weekend"/>
    <s v="Saturday"/>
  </r>
  <r>
    <x v="441"/>
    <d v="2003-12-12T00:00:00"/>
    <x v="15375"/>
    <x v="41"/>
    <x v="2675"/>
    <x v="6"/>
    <n v="2"/>
    <x v="0"/>
    <n v="2017"/>
    <x v="2"/>
    <s v="Q1"/>
    <s v="Weekend"/>
    <s v="Saturday"/>
  </r>
  <r>
    <x v="441"/>
    <d v="2003-11-21T00:00:00"/>
    <x v="15375"/>
    <x v="104"/>
    <x v="2675"/>
    <x v="6"/>
    <n v="1"/>
    <x v="0"/>
    <n v="2017"/>
    <x v="2"/>
    <s v="Q1"/>
    <s v="Weekend"/>
    <s v="Saturday"/>
  </r>
  <r>
    <x v="441"/>
    <d v="2004-02-06T00:00:00"/>
    <x v="15376"/>
    <x v="31"/>
    <x v="12386"/>
    <x v="5"/>
    <n v="3"/>
    <x v="1"/>
    <n v="2017"/>
    <x v="2"/>
    <s v="Q1"/>
    <s v="Weekend"/>
    <s v="Saturday"/>
  </r>
  <r>
    <x v="441"/>
    <d v="2003-12-19T00:00:00"/>
    <x v="15376"/>
    <x v="43"/>
    <x v="12386"/>
    <x v="5"/>
    <n v="2"/>
    <x v="0"/>
    <n v="2017"/>
    <x v="2"/>
    <s v="Q1"/>
    <s v="Weekend"/>
    <s v="Saturday"/>
  </r>
  <r>
    <x v="441"/>
    <d v="2003-12-12T00:00:00"/>
    <x v="15376"/>
    <x v="65"/>
    <x v="12386"/>
    <x v="5"/>
    <n v="1"/>
    <x v="0"/>
    <n v="2017"/>
    <x v="2"/>
    <s v="Q1"/>
    <s v="Weekend"/>
    <s v="Saturday"/>
  </r>
  <r>
    <x v="441"/>
    <d v="2004-03-01T00:00:00"/>
    <x v="15377"/>
    <x v="115"/>
    <x v="12387"/>
    <x v="6"/>
    <n v="1"/>
    <x v="0"/>
    <n v="2017"/>
    <x v="2"/>
    <s v="Q1"/>
    <s v="Weekend"/>
    <s v="Saturday"/>
  </r>
  <r>
    <x v="441"/>
    <d v="2003-11-24T00:00:00"/>
    <x v="15378"/>
    <x v="62"/>
    <x v="12388"/>
    <x v="1"/>
    <n v="2"/>
    <x v="1"/>
    <n v="2017"/>
    <x v="2"/>
    <s v="Q1"/>
    <s v="Weekend"/>
    <s v="Saturday"/>
  </r>
  <r>
    <x v="441"/>
    <d v="2004-02-24T00:00:00"/>
    <x v="15378"/>
    <x v="35"/>
    <x v="12388"/>
    <x v="1"/>
    <n v="1"/>
    <x v="0"/>
    <n v="2017"/>
    <x v="2"/>
    <s v="Q1"/>
    <s v="Weekend"/>
    <s v="Saturday"/>
  </r>
  <r>
    <x v="441"/>
    <d v="2004-01-20T00:00:00"/>
    <x v="15379"/>
    <x v="61"/>
    <x v="2229"/>
    <x v="7"/>
    <n v="5"/>
    <x v="1"/>
    <n v="2017"/>
    <x v="2"/>
    <s v="Q1"/>
    <s v="Weekend"/>
    <s v="Saturday"/>
  </r>
  <r>
    <x v="441"/>
    <d v="2004-02-03T00:00:00"/>
    <x v="15379"/>
    <x v="43"/>
    <x v="2229"/>
    <x v="7"/>
    <n v="2"/>
    <x v="1"/>
    <n v="2017"/>
    <x v="2"/>
    <s v="Q1"/>
    <s v="Weekend"/>
    <s v="Saturday"/>
  </r>
  <r>
    <x v="441"/>
    <d v="2003-12-24T00:00:00"/>
    <x v="15379"/>
    <x v="50"/>
    <x v="2229"/>
    <x v="7"/>
    <n v="3"/>
    <x v="0"/>
    <n v="2017"/>
    <x v="2"/>
    <s v="Q1"/>
    <s v="Weekend"/>
    <s v="Saturday"/>
  </r>
  <r>
    <x v="441"/>
    <d v="2004-03-02T00:00:00"/>
    <x v="15379"/>
    <x v="85"/>
    <x v="2229"/>
    <x v="7"/>
    <n v="4"/>
    <x v="0"/>
    <n v="2017"/>
    <x v="2"/>
    <s v="Q1"/>
    <s v="Weekend"/>
    <s v="Saturday"/>
  </r>
  <r>
    <x v="441"/>
    <d v="2003-12-06T00:00:00"/>
    <x v="15379"/>
    <x v="31"/>
    <x v="2229"/>
    <x v="7"/>
    <n v="1"/>
    <x v="0"/>
    <n v="2017"/>
    <x v="2"/>
    <s v="Q1"/>
    <s v="Weekend"/>
    <s v="Saturday"/>
  </r>
  <r>
    <x v="441"/>
    <d v="2004-01-12T00:00:00"/>
    <x v="15380"/>
    <x v="49"/>
    <x v="12389"/>
    <x v="2"/>
    <n v="1"/>
    <x v="2"/>
    <n v="2017"/>
    <x v="2"/>
    <s v="Q1"/>
    <s v="Weekend"/>
    <s v="Saturday"/>
  </r>
  <r>
    <x v="441"/>
    <d v="2004-01-01T00:00:00"/>
    <x v="15380"/>
    <x v="59"/>
    <x v="12389"/>
    <x v="2"/>
    <n v="2"/>
    <x v="1"/>
    <n v="2017"/>
    <x v="2"/>
    <s v="Q1"/>
    <s v="Weekend"/>
    <s v="Saturday"/>
  </r>
  <r>
    <x v="441"/>
    <d v="2004-02-25T00:00:00"/>
    <x v="15381"/>
    <x v="43"/>
    <x v="12390"/>
    <x v="7"/>
    <n v="1"/>
    <x v="1"/>
    <n v="2017"/>
    <x v="2"/>
    <s v="Q1"/>
    <s v="Weekend"/>
    <s v="Saturday"/>
  </r>
  <r>
    <x v="441"/>
    <d v="2003-12-25T00:00:00"/>
    <x v="15381"/>
    <x v="84"/>
    <x v="12390"/>
    <x v="7"/>
    <n v="2"/>
    <x v="0"/>
    <n v="2017"/>
    <x v="2"/>
    <s v="Q1"/>
    <s v="Weekend"/>
    <s v="Saturday"/>
  </r>
  <r>
    <x v="441"/>
    <d v="2004-02-12T00:00:00"/>
    <x v="15382"/>
    <x v="46"/>
    <x v="12391"/>
    <x v="6"/>
    <n v="2"/>
    <x v="0"/>
    <n v="2017"/>
    <x v="2"/>
    <s v="Q1"/>
    <s v="Weekend"/>
    <s v="Saturday"/>
  </r>
  <r>
    <x v="441"/>
    <d v="2004-01-18T00:00:00"/>
    <x v="15382"/>
    <x v="95"/>
    <x v="12391"/>
    <x v="6"/>
    <n v="1"/>
    <x v="0"/>
    <n v="2017"/>
    <x v="2"/>
    <s v="Q1"/>
    <s v="Weekend"/>
    <s v="Saturday"/>
  </r>
  <r>
    <x v="441"/>
    <d v="2004-02-15T00:00:00"/>
    <x v="15383"/>
    <x v="37"/>
    <x v="12392"/>
    <x v="5"/>
    <n v="2"/>
    <x v="1"/>
    <n v="2017"/>
    <x v="2"/>
    <s v="Q1"/>
    <s v="Weekend"/>
    <s v="Saturday"/>
  </r>
  <r>
    <x v="441"/>
    <d v="2003-12-05T00:00:00"/>
    <x v="15383"/>
    <x v="36"/>
    <x v="12392"/>
    <x v="5"/>
    <n v="1"/>
    <x v="1"/>
    <n v="2017"/>
    <x v="2"/>
    <s v="Q1"/>
    <s v="Weekend"/>
    <s v="Saturday"/>
  </r>
  <r>
    <x v="441"/>
    <d v="2003-12-25T00:00:00"/>
    <x v="15384"/>
    <x v="48"/>
    <x v="696"/>
    <x v="1"/>
    <n v="2"/>
    <x v="1"/>
    <n v="2017"/>
    <x v="2"/>
    <s v="Q1"/>
    <s v="Weekend"/>
    <s v="Saturday"/>
  </r>
  <r>
    <x v="441"/>
    <d v="2004-02-08T00:00:00"/>
    <x v="15384"/>
    <x v="8"/>
    <x v="696"/>
    <x v="1"/>
    <n v="1"/>
    <x v="0"/>
    <n v="2017"/>
    <x v="2"/>
    <s v="Q1"/>
    <s v="Weekend"/>
    <s v="Saturday"/>
  </r>
  <r>
    <x v="441"/>
    <d v="2003-11-26T00:00:00"/>
    <x v="15384"/>
    <x v="43"/>
    <x v="696"/>
    <x v="1"/>
    <n v="3"/>
    <x v="0"/>
    <n v="2017"/>
    <x v="2"/>
    <s v="Q1"/>
    <s v="Weekend"/>
    <s v="Saturday"/>
  </r>
  <r>
    <x v="441"/>
    <d v="2004-02-27T00:00:00"/>
    <x v="15384"/>
    <x v="75"/>
    <x v="696"/>
    <x v="1"/>
    <n v="4"/>
    <x v="0"/>
    <n v="2017"/>
    <x v="2"/>
    <s v="Q1"/>
    <s v="Weekend"/>
    <s v="Saturday"/>
  </r>
  <r>
    <x v="441"/>
    <d v="2003-12-18T00:00:00"/>
    <x v="15385"/>
    <x v="58"/>
    <x v="12393"/>
    <x v="1"/>
    <n v="2"/>
    <x v="1"/>
    <n v="2017"/>
    <x v="2"/>
    <s v="Q1"/>
    <s v="Weekend"/>
    <s v="Saturday"/>
  </r>
  <r>
    <x v="441"/>
    <d v="2003-11-19T00:00:00"/>
    <x v="15385"/>
    <x v="37"/>
    <x v="12393"/>
    <x v="1"/>
    <n v="1"/>
    <x v="1"/>
    <n v="2017"/>
    <x v="2"/>
    <s v="Q1"/>
    <s v="Weekend"/>
    <s v="Saturday"/>
  </r>
  <r>
    <x v="441"/>
    <d v="2003-12-21T00:00:00"/>
    <x v="15386"/>
    <x v="49"/>
    <x v="2517"/>
    <x v="1"/>
    <n v="1"/>
    <x v="1"/>
    <n v="2017"/>
    <x v="2"/>
    <s v="Q1"/>
    <s v="Weekend"/>
    <s v="Saturday"/>
  </r>
  <r>
    <x v="441"/>
    <d v="2003-12-18T00:00:00"/>
    <x v="15387"/>
    <x v="58"/>
    <x v="12394"/>
    <x v="5"/>
    <n v="4"/>
    <x v="1"/>
    <n v="2017"/>
    <x v="2"/>
    <s v="Q1"/>
    <s v="Weekend"/>
    <s v="Saturday"/>
  </r>
  <r>
    <x v="441"/>
    <d v="2003-11-24T00:00:00"/>
    <x v="15387"/>
    <x v="52"/>
    <x v="12394"/>
    <x v="5"/>
    <n v="2"/>
    <x v="1"/>
    <n v="2017"/>
    <x v="2"/>
    <s v="Q1"/>
    <s v="Weekend"/>
    <s v="Saturday"/>
  </r>
  <r>
    <x v="441"/>
    <d v="2004-02-13T00:00:00"/>
    <x v="15387"/>
    <x v="39"/>
    <x v="12394"/>
    <x v="5"/>
    <n v="3"/>
    <x v="0"/>
    <n v="2017"/>
    <x v="2"/>
    <s v="Q1"/>
    <s v="Weekend"/>
    <s v="Saturday"/>
  </r>
  <r>
    <x v="441"/>
    <d v="2003-12-19T00:00:00"/>
    <x v="15387"/>
    <x v="60"/>
    <x v="12394"/>
    <x v="5"/>
    <n v="1"/>
    <x v="0"/>
    <n v="2017"/>
    <x v="2"/>
    <s v="Q1"/>
    <s v="Weekend"/>
    <s v="Saturday"/>
  </r>
  <r>
    <x v="441"/>
    <d v="2004-02-17T00:00:00"/>
    <x v="15388"/>
    <x v="41"/>
    <x v="12395"/>
    <x v="2"/>
    <n v="2"/>
    <x v="0"/>
    <n v="2017"/>
    <x v="2"/>
    <s v="Q1"/>
    <s v="Weekend"/>
    <s v="Saturday"/>
  </r>
  <r>
    <x v="441"/>
    <d v="2004-01-03T00:00:00"/>
    <x v="15388"/>
    <x v="71"/>
    <x v="12395"/>
    <x v="2"/>
    <n v="1"/>
    <x v="0"/>
    <n v="2017"/>
    <x v="2"/>
    <s v="Q1"/>
    <s v="Weekend"/>
    <s v="Saturday"/>
  </r>
  <r>
    <x v="441"/>
    <d v="2003-12-06T00:00:00"/>
    <x v="15389"/>
    <x v="31"/>
    <x v="12396"/>
    <x v="1"/>
    <n v="2"/>
    <x v="1"/>
    <n v="2017"/>
    <x v="2"/>
    <s v="Q1"/>
    <s v="Weekend"/>
    <s v="Saturday"/>
  </r>
  <r>
    <x v="441"/>
    <d v="2004-01-07T00:00:00"/>
    <x v="15389"/>
    <x v="20"/>
    <x v="12396"/>
    <x v="1"/>
    <n v="1"/>
    <x v="0"/>
    <n v="2017"/>
    <x v="2"/>
    <s v="Q1"/>
    <s v="Weekend"/>
    <s v="Saturday"/>
  </r>
  <r>
    <x v="441"/>
    <d v="2003-12-05T00:00:00"/>
    <x v="15389"/>
    <x v="78"/>
    <x v="12396"/>
    <x v="1"/>
    <n v="4"/>
    <x v="0"/>
    <n v="2017"/>
    <x v="2"/>
    <s v="Q1"/>
    <s v="Weekend"/>
    <s v="Saturday"/>
  </r>
  <r>
    <x v="441"/>
    <d v="2003-11-23T00:00:00"/>
    <x v="15389"/>
    <x v="43"/>
    <x v="12396"/>
    <x v="1"/>
    <n v="3"/>
    <x v="0"/>
    <n v="2017"/>
    <x v="2"/>
    <s v="Q1"/>
    <s v="Weekend"/>
    <s v="Saturday"/>
  </r>
  <r>
    <x v="441"/>
    <d v="2003-11-29T00:00:00"/>
    <x v="15390"/>
    <x v="41"/>
    <x v="12397"/>
    <x v="5"/>
    <n v="2"/>
    <x v="0"/>
    <n v="2017"/>
    <x v="2"/>
    <s v="Q1"/>
    <s v="Weekend"/>
    <s v="Saturday"/>
  </r>
  <r>
    <x v="441"/>
    <d v="2004-01-18T00:00:00"/>
    <x v="15390"/>
    <x v="88"/>
    <x v="12397"/>
    <x v="5"/>
    <n v="1"/>
    <x v="0"/>
    <n v="2017"/>
    <x v="2"/>
    <s v="Q1"/>
    <s v="Weekend"/>
    <s v="Saturday"/>
  </r>
  <r>
    <x v="441"/>
    <d v="2004-01-18T00:00:00"/>
    <x v="15391"/>
    <x v="62"/>
    <x v="12398"/>
    <x v="0"/>
    <n v="2"/>
    <x v="1"/>
    <n v="2017"/>
    <x v="2"/>
    <s v="Q1"/>
    <s v="Weekend"/>
    <s v="Saturday"/>
  </r>
  <r>
    <x v="441"/>
    <d v="2004-03-03T00:00:00"/>
    <x v="15391"/>
    <x v="82"/>
    <x v="12398"/>
    <x v="0"/>
    <n v="1"/>
    <x v="1"/>
    <n v="2017"/>
    <x v="2"/>
    <s v="Q1"/>
    <s v="Weekend"/>
    <s v="Saturday"/>
  </r>
  <r>
    <x v="441"/>
    <d v="2004-02-19T00:00:00"/>
    <x v="15392"/>
    <x v="52"/>
    <x v="1015"/>
    <x v="0"/>
    <n v="2"/>
    <x v="2"/>
    <n v="2017"/>
    <x v="2"/>
    <s v="Q1"/>
    <s v="Weekend"/>
    <s v="Saturday"/>
  </r>
  <r>
    <x v="441"/>
    <d v="2004-02-01T00:00:00"/>
    <x v="15392"/>
    <x v="7"/>
    <x v="1015"/>
    <x v="0"/>
    <n v="1"/>
    <x v="0"/>
    <n v="2017"/>
    <x v="2"/>
    <s v="Q1"/>
    <s v="Weekend"/>
    <s v="Saturday"/>
  </r>
  <r>
    <x v="441"/>
    <d v="2004-02-22T00:00:00"/>
    <x v="15392"/>
    <x v="103"/>
    <x v="1015"/>
    <x v="0"/>
    <n v="3"/>
    <x v="0"/>
    <n v="2017"/>
    <x v="2"/>
    <s v="Q1"/>
    <s v="Weekend"/>
    <s v="Saturday"/>
  </r>
  <r>
    <x v="441"/>
    <d v="2004-02-05T00:00:00"/>
    <x v="15393"/>
    <x v="62"/>
    <x v="3166"/>
    <x v="1"/>
    <n v="1"/>
    <x v="1"/>
    <n v="2017"/>
    <x v="2"/>
    <s v="Q1"/>
    <s v="Weekend"/>
    <s v="Saturday"/>
  </r>
  <r>
    <x v="441"/>
    <d v="2004-02-18T00:00:00"/>
    <x v="15394"/>
    <x v="63"/>
    <x v="6698"/>
    <x v="7"/>
    <n v="1"/>
    <x v="1"/>
    <n v="2017"/>
    <x v="2"/>
    <s v="Q1"/>
    <s v="Weekend"/>
    <s v="Saturday"/>
  </r>
  <r>
    <x v="441"/>
    <d v="2004-02-10T00:00:00"/>
    <x v="15394"/>
    <x v="106"/>
    <x v="6698"/>
    <x v="7"/>
    <n v="2"/>
    <x v="0"/>
    <n v="2017"/>
    <x v="2"/>
    <s v="Q1"/>
    <s v="Weekend"/>
    <s v="Saturday"/>
  </r>
  <r>
    <x v="441"/>
    <d v="2004-02-05T00:00:00"/>
    <x v="15395"/>
    <x v="85"/>
    <x v="12399"/>
    <x v="0"/>
    <n v="2"/>
    <x v="0"/>
    <n v="2017"/>
    <x v="2"/>
    <s v="Q1"/>
    <s v="Weekend"/>
    <s v="Saturday"/>
  </r>
  <r>
    <x v="441"/>
    <d v="2003-12-24T00:00:00"/>
    <x v="15395"/>
    <x v="106"/>
    <x v="12399"/>
    <x v="0"/>
    <n v="1"/>
    <x v="0"/>
    <n v="2017"/>
    <x v="2"/>
    <s v="Q1"/>
    <s v="Weekend"/>
    <s v="Saturday"/>
  </r>
  <r>
    <x v="441"/>
    <d v="2004-02-27T00:00:00"/>
    <x v="15396"/>
    <x v="81"/>
    <x v="12400"/>
    <x v="2"/>
    <n v="2"/>
    <x v="1"/>
    <n v="2017"/>
    <x v="2"/>
    <s v="Q1"/>
    <s v="Weekend"/>
    <s v="Saturday"/>
  </r>
  <r>
    <x v="441"/>
    <d v="2004-01-03T00:00:00"/>
    <x v="15396"/>
    <x v="98"/>
    <x v="12400"/>
    <x v="2"/>
    <n v="1"/>
    <x v="0"/>
    <n v="2017"/>
    <x v="2"/>
    <s v="Q1"/>
    <s v="Weekend"/>
    <s v="Saturday"/>
  </r>
  <r>
    <x v="441"/>
    <d v="2004-02-29T00:00:00"/>
    <x v="15397"/>
    <x v="62"/>
    <x v="12401"/>
    <x v="0"/>
    <n v="1"/>
    <x v="2"/>
    <n v="2017"/>
    <x v="2"/>
    <s v="Q1"/>
    <s v="Weekend"/>
    <s v="Saturday"/>
  </r>
  <r>
    <x v="441"/>
    <d v="2003-11-21T00:00:00"/>
    <x v="15398"/>
    <x v="33"/>
    <x v="12402"/>
    <x v="5"/>
    <n v="1"/>
    <x v="1"/>
    <n v="2017"/>
    <x v="2"/>
    <s v="Q1"/>
    <s v="Weekend"/>
    <s v="Saturday"/>
  </r>
  <r>
    <x v="441"/>
    <d v="2004-01-12T00:00:00"/>
    <x v="15398"/>
    <x v="39"/>
    <x v="12402"/>
    <x v="5"/>
    <n v="2"/>
    <x v="0"/>
    <n v="2017"/>
    <x v="2"/>
    <s v="Q1"/>
    <s v="Weekend"/>
    <s v="Saturday"/>
  </r>
  <r>
    <x v="441"/>
    <d v="2003-11-19T00:00:00"/>
    <x v="15399"/>
    <x v="62"/>
    <x v="5826"/>
    <x v="7"/>
    <n v="2"/>
    <x v="0"/>
    <n v="2017"/>
    <x v="2"/>
    <s v="Q1"/>
    <s v="Weekend"/>
    <s v="Saturday"/>
  </r>
  <r>
    <x v="441"/>
    <d v="2004-01-22T00:00:00"/>
    <x v="15399"/>
    <x v="35"/>
    <x v="5826"/>
    <x v="7"/>
    <n v="1"/>
    <x v="0"/>
    <n v="2017"/>
    <x v="2"/>
    <s v="Q1"/>
    <s v="Weekend"/>
    <s v="Saturday"/>
  </r>
  <r>
    <x v="441"/>
    <d v="2003-12-08T00:00:00"/>
    <x v="15400"/>
    <x v="58"/>
    <x v="12403"/>
    <x v="6"/>
    <n v="5"/>
    <x v="1"/>
    <n v="2017"/>
    <x v="2"/>
    <s v="Q1"/>
    <s v="Weekend"/>
    <s v="Saturday"/>
  </r>
  <r>
    <x v="441"/>
    <d v="2004-01-05T00:00:00"/>
    <x v="15400"/>
    <x v="31"/>
    <x v="12403"/>
    <x v="6"/>
    <n v="3"/>
    <x v="1"/>
    <n v="2017"/>
    <x v="2"/>
    <s v="Q1"/>
    <s v="Weekend"/>
    <s v="Saturday"/>
  </r>
  <r>
    <x v="441"/>
    <d v="2004-02-19T00:00:00"/>
    <x v="15400"/>
    <x v="43"/>
    <x v="12403"/>
    <x v="6"/>
    <n v="2"/>
    <x v="0"/>
    <n v="2017"/>
    <x v="2"/>
    <s v="Q1"/>
    <s v="Weekend"/>
    <s v="Saturday"/>
  </r>
  <r>
    <x v="441"/>
    <d v="2004-01-30T00:00:00"/>
    <x v="15400"/>
    <x v="87"/>
    <x v="12403"/>
    <x v="6"/>
    <n v="4"/>
    <x v="0"/>
    <n v="2017"/>
    <x v="2"/>
    <s v="Q1"/>
    <s v="Weekend"/>
    <s v="Saturday"/>
  </r>
  <r>
    <x v="441"/>
    <d v="2004-02-23T00:00:00"/>
    <x v="15400"/>
    <x v="53"/>
    <x v="12403"/>
    <x v="6"/>
    <n v="1"/>
    <x v="0"/>
    <n v="2017"/>
    <x v="2"/>
    <s v="Q1"/>
    <s v="Weekend"/>
    <s v="Saturday"/>
  </r>
  <r>
    <x v="441"/>
    <d v="2004-03-03T00:00:00"/>
    <x v="15401"/>
    <x v="39"/>
    <x v="12404"/>
    <x v="5"/>
    <n v="2"/>
    <x v="0"/>
    <n v="2017"/>
    <x v="2"/>
    <s v="Q1"/>
    <s v="Weekend"/>
    <s v="Saturday"/>
  </r>
  <r>
    <x v="441"/>
    <d v="2003-12-23T00:00:00"/>
    <x v="15401"/>
    <x v="114"/>
    <x v="12404"/>
    <x v="5"/>
    <n v="1"/>
    <x v="0"/>
    <n v="2017"/>
    <x v="2"/>
    <s v="Q1"/>
    <s v="Weekend"/>
    <s v="Saturday"/>
  </r>
  <r>
    <x v="441"/>
    <d v="2004-01-22T00:00:00"/>
    <x v="15402"/>
    <x v="105"/>
    <x v="12405"/>
    <x v="2"/>
    <n v="1"/>
    <x v="0"/>
    <n v="2017"/>
    <x v="2"/>
    <s v="Q1"/>
    <s v="Weekend"/>
    <s v="Saturday"/>
  </r>
  <r>
    <x v="441"/>
    <d v="2004-01-07T00:00:00"/>
    <x v="15403"/>
    <x v="39"/>
    <x v="12406"/>
    <x v="6"/>
    <n v="2"/>
    <x v="0"/>
    <n v="2017"/>
    <x v="2"/>
    <s v="Q1"/>
    <s v="Weekend"/>
    <s v="Saturday"/>
  </r>
  <r>
    <x v="441"/>
    <d v="2004-01-07T00:00:00"/>
    <x v="15403"/>
    <x v="27"/>
    <x v="12406"/>
    <x v="6"/>
    <n v="1"/>
    <x v="0"/>
    <n v="2017"/>
    <x v="2"/>
    <s v="Q1"/>
    <s v="Weekend"/>
    <s v="Saturday"/>
  </r>
  <r>
    <x v="441"/>
    <d v="2004-01-17T00:00:00"/>
    <x v="15404"/>
    <x v="58"/>
    <x v="12407"/>
    <x v="4"/>
    <n v="2"/>
    <x v="1"/>
    <n v="2017"/>
    <x v="2"/>
    <s v="Q1"/>
    <s v="Weekend"/>
    <s v="Saturday"/>
  </r>
  <r>
    <x v="441"/>
    <d v="2004-01-03T00:00:00"/>
    <x v="15404"/>
    <x v="97"/>
    <x v="12407"/>
    <x v="4"/>
    <n v="1"/>
    <x v="0"/>
    <n v="2017"/>
    <x v="2"/>
    <s v="Q1"/>
    <s v="Weekend"/>
    <s v="Saturday"/>
  </r>
  <r>
    <x v="441"/>
    <d v="2003-12-09T00:00:00"/>
    <x v="15405"/>
    <x v="3"/>
    <x v="12408"/>
    <x v="7"/>
    <n v="1"/>
    <x v="0"/>
    <n v="2017"/>
    <x v="2"/>
    <s v="Q1"/>
    <s v="Weekend"/>
    <s v="Saturday"/>
  </r>
  <r>
    <x v="441"/>
    <d v="2004-02-26T00:00:00"/>
    <x v="15406"/>
    <x v="62"/>
    <x v="12409"/>
    <x v="6"/>
    <n v="2"/>
    <x v="2"/>
    <n v="2017"/>
    <x v="2"/>
    <s v="Q1"/>
    <s v="Weekend"/>
    <s v="Saturday"/>
  </r>
  <r>
    <x v="441"/>
    <d v="2003-12-15T00:00:00"/>
    <x v="15406"/>
    <x v="37"/>
    <x v="12409"/>
    <x v="6"/>
    <n v="1"/>
    <x v="0"/>
    <n v="2017"/>
    <x v="2"/>
    <s v="Q1"/>
    <s v="Weekend"/>
    <s v="Saturday"/>
  </r>
  <r>
    <x v="441"/>
    <d v="2003-11-26T00:00:00"/>
    <x v="15407"/>
    <x v="17"/>
    <x v="12410"/>
    <x v="1"/>
    <n v="1"/>
    <x v="0"/>
    <n v="2017"/>
    <x v="2"/>
    <s v="Q1"/>
    <s v="Weekend"/>
    <s v="Saturday"/>
  </r>
  <r>
    <x v="441"/>
    <d v="2003-12-27T00:00:00"/>
    <x v="15408"/>
    <x v="57"/>
    <x v="1240"/>
    <x v="1"/>
    <n v="1"/>
    <x v="0"/>
    <n v="2017"/>
    <x v="2"/>
    <s v="Q1"/>
    <s v="Weekend"/>
    <s v="Saturday"/>
  </r>
  <r>
    <x v="441"/>
    <d v="2004-02-12T00:00:00"/>
    <x v="15409"/>
    <x v="50"/>
    <x v="12411"/>
    <x v="2"/>
    <n v="2"/>
    <x v="0"/>
    <n v="2017"/>
    <x v="2"/>
    <s v="Q1"/>
    <s v="Weekend"/>
    <s v="Saturday"/>
  </r>
  <r>
    <x v="441"/>
    <d v="2003-12-22T00:00:00"/>
    <x v="15409"/>
    <x v="0"/>
    <x v="12411"/>
    <x v="2"/>
    <n v="1"/>
    <x v="0"/>
    <n v="2017"/>
    <x v="2"/>
    <s v="Q1"/>
    <s v="Weekend"/>
    <s v="Saturday"/>
  </r>
  <r>
    <x v="441"/>
    <d v="2004-01-05T00:00:00"/>
    <x v="15410"/>
    <x v="41"/>
    <x v="134"/>
    <x v="0"/>
    <n v="2"/>
    <x v="0"/>
    <n v="2017"/>
    <x v="2"/>
    <s v="Q1"/>
    <s v="Weekend"/>
    <s v="Saturday"/>
  </r>
  <r>
    <x v="441"/>
    <d v="2003-11-21T00:00:00"/>
    <x v="15410"/>
    <x v="76"/>
    <x v="134"/>
    <x v="0"/>
    <n v="1"/>
    <x v="0"/>
    <n v="2017"/>
    <x v="2"/>
    <s v="Q1"/>
    <s v="Weekend"/>
    <s v="Saturday"/>
  </r>
  <r>
    <x v="441"/>
    <d v="2003-12-06T00:00:00"/>
    <x v="15411"/>
    <x v="43"/>
    <x v="12412"/>
    <x v="7"/>
    <n v="1"/>
    <x v="1"/>
    <n v="2017"/>
    <x v="2"/>
    <s v="Q1"/>
    <s v="Weekend"/>
    <s v="Saturday"/>
  </r>
  <r>
    <x v="442"/>
    <d v="2003-11-21T00:00:00"/>
    <x v="15412"/>
    <x v="69"/>
    <x v="2130"/>
    <x v="7"/>
    <n v="2"/>
    <x v="1"/>
    <n v="2017"/>
    <x v="2"/>
    <s v="Q1"/>
    <s v="Weekend"/>
    <s v="Sunday"/>
  </r>
  <r>
    <x v="442"/>
    <d v="2004-02-06T00:00:00"/>
    <x v="15412"/>
    <x v="41"/>
    <x v="2130"/>
    <x v="7"/>
    <n v="1"/>
    <x v="0"/>
    <n v="2017"/>
    <x v="2"/>
    <s v="Q1"/>
    <s v="Weekend"/>
    <s v="Sunday"/>
  </r>
  <r>
    <x v="442"/>
    <d v="2004-02-11T00:00:00"/>
    <x v="15413"/>
    <x v="58"/>
    <x v="12413"/>
    <x v="1"/>
    <n v="2"/>
    <x v="1"/>
    <n v="2017"/>
    <x v="2"/>
    <s v="Q1"/>
    <s v="Weekend"/>
    <s v="Sunday"/>
  </r>
  <r>
    <x v="442"/>
    <d v="2004-02-28T00:00:00"/>
    <x v="15413"/>
    <x v="43"/>
    <x v="12413"/>
    <x v="1"/>
    <n v="1"/>
    <x v="1"/>
    <n v="2017"/>
    <x v="2"/>
    <s v="Q1"/>
    <s v="Weekend"/>
    <s v="Sunday"/>
  </r>
  <r>
    <x v="442"/>
    <d v="2004-02-09T00:00:00"/>
    <x v="15413"/>
    <x v="48"/>
    <x v="12413"/>
    <x v="1"/>
    <n v="3"/>
    <x v="1"/>
    <n v="2017"/>
    <x v="2"/>
    <s v="Q1"/>
    <s v="Weekend"/>
    <s v="Sunday"/>
  </r>
  <r>
    <x v="442"/>
    <d v="2003-12-20T00:00:00"/>
    <x v="15414"/>
    <x v="62"/>
    <x v="10496"/>
    <x v="2"/>
    <n v="3"/>
    <x v="0"/>
    <n v="2017"/>
    <x v="2"/>
    <s v="Q1"/>
    <s v="Weekend"/>
    <s v="Sunday"/>
  </r>
  <r>
    <x v="442"/>
    <d v="2003-12-18T00:00:00"/>
    <x v="15414"/>
    <x v="49"/>
    <x v="10496"/>
    <x v="2"/>
    <n v="2"/>
    <x v="0"/>
    <n v="2017"/>
    <x v="2"/>
    <s v="Q1"/>
    <s v="Weekend"/>
    <s v="Sunday"/>
  </r>
  <r>
    <x v="442"/>
    <d v="2004-02-06T00:00:00"/>
    <x v="15414"/>
    <x v="51"/>
    <x v="10496"/>
    <x v="2"/>
    <n v="1"/>
    <x v="0"/>
    <n v="2017"/>
    <x v="2"/>
    <s v="Q1"/>
    <s v="Weekend"/>
    <s v="Sunday"/>
  </r>
  <r>
    <x v="442"/>
    <d v="2004-01-23T00:00:00"/>
    <x v="15415"/>
    <x v="61"/>
    <x v="12414"/>
    <x v="7"/>
    <n v="3"/>
    <x v="1"/>
    <n v="2017"/>
    <x v="2"/>
    <s v="Q1"/>
    <s v="Weekend"/>
    <s v="Sunday"/>
  </r>
  <r>
    <x v="442"/>
    <d v="2004-02-22T00:00:00"/>
    <x v="15415"/>
    <x v="43"/>
    <x v="12414"/>
    <x v="7"/>
    <n v="1"/>
    <x v="1"/>
    <n v="2017"/>
    <x v="2"/>
    <s v="Q1"/>
    <s v="Weekend"/>
    <s v="Sunday"/>
  </r>
  <r>
    <x v="442"/>
    <d v="2004-03-04T00:00:00"/>
    <x v="15415"/>
    <x v="74"/>
    <x v="12414"/>
    <x v="7"/>
    <n v="2"/>
    <x v="0"/>
    <n v="2017"/>
    <x v="2"/>
    <s v="Q1"/>
    <s v="Weekend"/>
    <s v="Sunday"/>
  </r>
  <r>
    <x v="442"/>
    <d v="2004-02-08T00:00:00"/>
    <x v="15416"/>
    <x v="52"/>
    <x v="12415"/>
    <x v="4"/>
    <n v="1"/>
    <x v="1"/>
    <n v="2017"/>
    <x v="2"/>
    <s v="Q1"/>
    <s v="Weekend"/>
    <s v="Sunday"/>
  </r>
  <r>
    <x v="442"/>
    <d v="2004-02-25T00:00:00"/>
    <x v="15416"/>
    <x v="39"/>
    <x v="12415"/>
    <x v="4"/>
    <n v="2"/>
    <x v="0"/>
    <n v="2017"/>
    <x v="2"/>
    <s v="Q1"/>
    <s v="Weekend"/>
    <s v="Sunday"/>
  </r>
  <r>
    <x v="442"/>
    <d v="2004-02-22T00:00:00"/>
    <x v="15417"/>
    <x v="44"/>
    <x v="12416"/>
    <x v="2"/>
    <n v="1"/>
    <x v="1"/>
    <n v="2017"/>
    <x v="2"/>
    <s v="Q1"/>
    <s v="Weekend"/>
    <s v="Sunday"/>
  </r>
  <r>
    <x v="442"/>
    <d v="2003-12-03T00:00:00"/>
    <x v="15417"/>
    <x v="62"/>
    <x v="12416"/>
    <x v="2"/>
    <n v="2"/>
    <x v="0"/>
    <n v="2017"/>
    <x v="2"/>
    <s v="Q1"/>
    <s v="Weekend"/>
    <s v="Sunday"/>
  </r>
  <r>
    <x v="442"/>
    <d v="2004-01-17T00:00:00"/>
    <x v="15418"/>
    <x v="3"/>
    <x v="12417"/>
    <x v="6"/>
    <n v="1"/>
    <x v="0"/>
    <n v="2017"/>
    <x v="2"/>
    <s v="Q1"/>
    <s v="Weekend"/>
    <s v="Sunday"/>
  </r>
  <r>
    <x v="442"/>
    <d v="2004-02-17T00:00:00"/>
    <x v="15418"/>
    <x v="51"/>
    <x v="12417"/>
    <x v="6"/>
    <n v="2"/>
    <x v="0"/>
    <n v="2017"/>
    <x v="2"/>
    <s v="Q1"/>
    <s v="Weekend"/>
    <s v="Sunday"/>
  </r>
  <r>
    <x v="442"/>
    <d v="2004-02-11T00:00:00"/>
    <x v="15419"/>
    <x v="59"/>
    <x v="12418"/>
    <x v="2"/>
    <n v="2"/>
    <x v="2"/>
    <n v="2017"/>
    <x v="2"/>
    <s v="Q1"/>
    <s v="Weekend"/>
    <s v="Sunday"/>
  </r>
  <r>
    <x v="442"/>
    <d v="2004-02-01T00:00:00"/>
    <x v="15419"/>
    <x v="62"/>
    <x v="12418"/>
    <x v="2"/>
    <n v="3"/>
    <x v="0"/>
    <n v="2017"/>
    <x v="2"/>
    <s v="Q1"/>
    <s v="Weekend"/>
    <s v="Sunday"/>
  </r>
  <r>
    <x v="442"/>
    <d v="2003-11-23T00:00:00"/>
    <x v="15419"/>
    <x v="60"/>
    <x v="12418"/>
    <x v="2"/>
    <n v="1"/>
    <x v="0"/>
    <n v="2017"/>
    <x v="2"/>
    <s v="Q1"/>
    <s v="Weekend"/>
    <s v="Sunday"/>
  </r>
  <r>
    <x v="442"/>
    <d v="2004-02-07T00:00:00"/>
    <x v="15420"/>
    <x v="105"/>
    <x v="12419"/>
    <x v="1"/>
    <n v="1"/>
    <x v="0"/>
    <n v="2017"/>
    <x v="2"/>
    <s v="Q1"/>
    <s v="Weekend"/>
    <s v="Sunday"/>
  </r>
  <r>
    <x v="442"/>
    <d v="2004-02-27T00:00:00"/>
    <x v="15421"/>
    <x v="62"/>
    <x v="2671"/>
    <x v="0"/>
    <n v="3"/>
    <x v="2"/>
    <n v="2017"/>
    <x v="2"/>
    <s v="Q1"/>
    <s v="Weekend"/>
    <s v="Sunday"/>
  </r>
  <r>
    <x v="442"/>
    <d v="2003-12-08T00:00:00"/>
    <x v="15421"/>
    <x v="49"/>
    <x v="2671"/>
    <x v="0"/>
    <n v="1"/>
    <x v="1"/>
    <n v="2017"/>
    <x v="2"/>
    <s v="Q1"/>
    <s v="Weekend"/>
    <s v="Sunday"/>
  </r>
  <r>
    <x v="442"/>
    <d v="2004-01-15T00:00:00"/>
    <x v="15421"/>
    <x v="51"/>
    <x v="2671"/>
    <x v="0"/>
    <n v="2"/>
    <x v="0"/>
    <n v="2017"/>
    <x v="2"/>
    <s v="Q1"/>
    <s v="Weekend"/>
    <s v="Sunday"/>
  </r>
  <r>
    <x v="442"/>
    <d v="2003-12-03T00:00:00"/>
    <x v="15422"/>
    <x v="23"/>
    <x v="12420"/>
    <x v="7"/>
    <n v="1"/>
    <x v="0"/>
    <n v="2017"/>
    <x v="2"/>
    <s v="Q1"/>
    <s v="Weekend"/>
    <s v="Sunday"/>
  </r>
  <r>
    <x v="442"/>
    <d v="2004-02-06T00:00:00"/>
    <x v="15422"/>
    <x v="75"/>
    <x v="12420"/>
    <x v="7"/>
    <n v="2"/>
    <x v="0"/>
    <n v="2017"/>
    <x v="2"/>
    <s v="Q1"/>
    <s v="Weekend"/>
    <s v="Sunday"/>
  </r>
  <r>
    <x v="442"/>
    <d v="2003-12-30T00:00:00"/>
    <x v="15423"/>
    <x v="33"/>
    <x v="12421"/>
    <x v="4"/>
    <n v="1"/>
    <x v="1"/>
    <n v="2017"/>
    <x v="2"/>
    <s v="Q1"/>
    <s v="Weekend"/>
    <s v="Sunday"/>
  </r>
  <r>
    <x v="442"/>
    <d v="2004-03-04T00:00:00"/>
    <x v="15424"/>
    <x v="33"/>
    <x v="12422"/>
    <x v="1"/>
    <n v="1"/>
    <x v="2"/>
    <n v="2017"/>
    <x v="2"/>
    <s v="Q1"/>
    <s v="Weekend"/>
    <s v="Sunday"/>
  </r>
  <r>
    <x v="442"/>
    <d v="2004-02-27T00:00:00"/>
    <x v="15424"/>
    <x v="44"/>
    <x v="12422"/>
    <x v="1"/>
    <n v="2"/>
    <x v="2"/>
    <n v="2017"/>
    <x v="2"/>
    <s v="Q1"/>
    <s v="Weekend"/>
    <s v="Sunday"/>
  </r>
  <r>
    <x v="442"/>
    <d v="2004-01-26T00:00:00"/>
    <x v="15424"/>
    <x v="39"/>
    <x v="12422"/>
    <x v="1"/>
    <n v="3"/>
    <x v="0"/>
    <n v="2017"/>
    <x v="2"/>
    <s v="Q1"/>
    <s v="Weekend"/>
    <s v="Sunday"/>
  </r>
  <r>
    <x v="442"/>
    <d v="2004-02-07T00:00:00"/>
    <x v="15425"/>
    <x v="58"/>
    <x v="12423"/>
    <x v="4"/>
    <n v="1"/>
    <x v="1"/>
    <n v="2017"/>
    <x v="2"/>
    <s v="Q1"/>
    <s v="Weekend"/>
    <s v="Sunday"/>
  </r>
  <r>
    <x v="442"/>
    <d v="2003-12-08T00:00:00"/>
    <x v="15426"/>
    <x v="37"/>
    <x v="12424"/>
    <x v="1"/>
    <n v="1"/>
    <x v="1"/>
    <n v="2017"/>
    <x v="2"/>
    <s v="Q1"/>
    <s v="Weekend"/>
    <s v="Sunday"/>
  </r>
  <r>
    <x v="442"/>
    <d v="2004-02-03T00:00:00"/>
    <x v="15426"/>
    <x v="87"/>
    <x v="12424"/>
    <x v="1"/>
    <n v="2"/>
    <x v="0"/>
    <n v="2017"/>
    <x v="2"/>
    <s v="Q1"/>
    <s v="Weekend"/>
    <s v="Sunday"/>
  </r>
  <r>
    <x v="442"/>
    <d v="2004-02-24T00:00:00"/>
    <x v="15427"/>
    <x v="58"/>
    <x v="12425"/>
    <x v="2"/>
    <n v="2"/>
    <x v="1"/>
    <n v="2017"/>
    <x v="2"/>
    <s v="Q1"/>
    <s v="Weekend"/>
    <s v="Sunday"/>
  </r>
  <r>
    <x v="442"/>
    <d v="2004-02-08T00:00:00"/>
    <x v="15427"/>
    <x v="93"/>
    <x v="12425"/>
    <x v="2"/>
    <n v="1"/>
    <x v="0"/>
    <n v="2017"/>
    <x v="2"/>
    <s v="Q1"/>
    <s v="Weekend"/>
    <s v="Sunday"/>
  </r>
  <r>
    <x v="442"/>
    <d v="2004-03-04T00:00:00"/>
    <x v="15428"/>
    <x v="49"/>
    <x v="12426"/>
    <x v="0"/>
    <n v="2"/>
    <x v="1"/>
    <n v="2017"/>
    <x v="2"/>
    <s v="Q1"/>
    <s v="Weekend"/>
    <s v="Sunday"/>
  </r>
  <r>
    <x v="442"/>
    <d v="2004-01-19T00:00:00"/>
    <x v="15428"/>
    <x v="82"/>
    <x v="12426"/>
    <x v="0"/>
    <n v="1"/>
    <x v="1"/>
    <n v="2017"/>
    <x v="2"/>
    <s v="Q1"/>
    <s v="Weekend"/>
    <s v="Sunday"/>
  </r>
  <r>
    <x v="442"/>
    <d v="2003-12-05T00:00:00"/>
    <x v="15428"/>
    <x v="39"/>
    <x v="12426"/>
    <x v="0"/>
    <n v="3"/>
    <x v="0"/>
    <n v="2017"/>
    <x v="2"/>
    <s v="Q1"/>
    <s v="Weekend"/>
    <s v="Sunday"/>
  </r>
  <r>
    <x v="442"/>
    <d v="2004-01-14T00:00:00"/>
    <x v="15429"/>
    <x v="58"/>
    <x v="1033"/>
    <x v="2"/>
    <n v="5"/>
    <x v="1"/>
    <n v="2017"/>
    <x v="2"/>
    <s v="Q1"/>
    <s v="Weekend"/>
    <s v="Sunday"/>
  </r>
  <r>
    <x v="442"/>
    <d v="2004-02-02T00:00:00"/>
    <x v="15429"/>
    <x v="43"/>
    <x v="1033"/>
    <x v="2"/>
    <n v="3"/>
    <x v="1"/>
    <n v="2017"/>
    <x v="2"/>
    <s v="Q1"/>
    <s v="Weekend"/>
    <s v="Sunday"/>
  </r>
  <r>
    <x v="442"/>
    <d v="2004-01-03T00:00:00"/>
    <x v="15429"/>
    <x v="48"/>
    <x v="1033"/>
    <x v="2"/>
    <n v="4"/>
    <x v="1"/>
    <n v="2017"/>
    <x v="2"/>
    <s v="Q1"/>
    <s v="Weekend"/>
    <s v="Sunday"/>
  </r>
  <r>
    <x v="442"/>
    <d v="2003-12-22T00:00:00"/>
    <x v="15429"/>
    <x v="52"/>
    <x v="1033"/>
    <x v="2"/>
    <n v="2"/>
    <x v="1"/>
    <n v="2017"/>
    <x v="2"/>
    <s v="Q1"/>
    <s v="Weekend"/>
    <s v="Sunday"/>
  </r>
  <r>
    <x v="442"/>
    <d v="2004-02-11T00:00:00"/>
    <x v="15429"/>
    <x v="12"/>
    <x v="1033"/>
    <x v="2"/>
    <n v="1"/>
    <x v="0"/>
    <n v="2017"/>
    <x v="2"/>
    <s v="Q1"/>
    <s v="Weekend"/>
    <s v="Sunday"/>
  </r>
  <r>
    <x v="442"/>
    <d v="2004-02-03T00:00:00"/>
    <x v="15430"/>
    <x v="43"/>
    <x v="12427"/>
    <x v="0"/>
    <n v="2"/>
    <x v="1"/>
    <n v="2017"/>
    <x v="2"/>
    <s v="Q1"/>
    <s v="Weekend"/>
    <s v="Sunday"/>
  </r>
  <r>
    <x v="442"/>
    <d v="2004-01-07T00:00:00"/>
    <x v="15430"/>
    <x v="50"/>
    <x v="12427"/>
    <x v="0"/>
    <n v="3"/>
    <x v="0"/>
    <n v="2017"/>
    <x v="2"/>
    <s v="Q1"/>
    <s v="Weekend"/>
    <s v="Sunday"/>
  </r>
  <r>
    <x v="442"/>
    <d v="2003-11-26T00:00:00"/>
    <x v="15430"/>
    <x v="46"/>
    <x v="12427"/>
    <x v="0"/>
    <n v="4"/>
    <x v="0"/>
    <n v="2017"/>
    <x v="2"/>
    <s v="Q1"/>
    <s v="Weekend"/>
    <s v="Sunday"/>
  </r>
  <r>
    <x v="442"/>
    <d v="2004-01-13T00:00:00"/>
    <x v="15430"/>
    <x v="48"/>
    <x v="12427"/>
    <x v="0"/>
    <n v="1"/>
    <x v="0"/>
    <n v="2017"/>
    <x v="2"/>
    <s v="Q1"/>
    <s v="Weekend"/>
    <s v="Sunday"/>
  </r>
  <r>
    <x v="442"/>
    <d v="2004-02-26T00:00:00"/>
    <x v="15431"/>
    <x v="41"/>
    <x v="12428"/>
    <x v="1"/>
    <n v="1"/>
    <x v="0"/>
    <n v="2017"/>
    <x v="2"/>
    <s v="Q1"/>
    <s v="Weekend"/>
    <s v="Sunday"/>
  </r>
  <r>
    <x v="442"/>
    <d v="2004-02-23T00:00:00"/>
    <x v="15432"/>
    <x v="58"/>
    <x v="12429"/>
    <x v="1"/>
    <n v="1"/>
    <x v="1"/>
    <n v="2017"/>
    <x v="2"/>
    <s v="Q1"/>
    <s v="Weekend"/>
    <s v="Sunday"/>
  </r>
  <r>
    <x v="442"/>
    <d v="2003-12-09T00:00:00"/>
    <x v="15432"/>
    <x v="111"/>
    <x v="12429"/>
    <x v="1"/>
    <n v="2"/>
    <x v="0"/>
    <n v="2017"/>
    <x v="2"/>
    <s v="Q1"/>
    <s v="Weekend"/>
    <s v="Sunday"/>
  </r>
  <r>
    <x v="442"/>
    <d v="2004-01-24T00:00:00"/>
    <x v="15433"/>
    <x v="58"/>
    <x v="4351"/>
    <x v="6"/>
    <n v="5"/>
    <x v="1"/>
    <n v="2017"/>
    <x v="2"/>
    <s v="Q1"/>
    <s v="Weekend"/>
    <s v="Sunday"/>
  </r>
  <r>
    <x v="442"/>
    <d v="2003-12-21T00:00:00"/>
    <x v="15433"/>
    <x v="37"/>
    <x v="4351"/>
    <x v="6"/>
    <n v="3"/>
    <x v="1"/>
    <n v="2017"/>
    <x v="2"/>
    <s v="Q1"/>
    <s v="Weekend"/>
    <s v="Sunday"/>
  </r>
  <r>
    <x v="442"/>
    <d v="2004-02-28T00:00:00"/>
    <x v="15433"/>
    <x v="36"/>
    <x v="4351"/>
    <x v="6"/>
    <n v="2"/>
    <x v="1"/>
    <n v="2017"/>
    <x v="2"/>
    <s v="Q1"/>
    <s v="Weekend"/>
    <s v="Sunday"/>
  </r>
  <r>
    <x v="442"/>
    <d v="2003-12-07T00:00:00"/>
    <x v="15433"/>
    <x v="50"/>
    <x v="4351"/>
    <x v="6"/>
    <n v="4"/>
    <x v="0"/>
    <n v="2017"/>
    <x v="2"/>
    <s v="Q1"/>
    <s v="Weekend"/>
    <s v="Sunday"/>
  </r>
  <r>
    <x v="442"/>
    <d v="2003-12-10T00:00:00"/>
    <x v="15433"/>
    <x v="45"/>
    <x v="4351"/>
    <x v="6"/>
    <n v="1"/>
    <x v="0"/>
    <n v="2017"/>
    <x v="2"/>
    <s v="Q1"/>
    <s v="Weekend"/>
    <s v="Sunday"/>
  </r>
  <r>
    <x v="442"/>
    <d v="2003-11-29T00:00:00"/>
    <x v="15434"/>
    <x v="67"/>
    <x v="12430"/>
    <x v="1"/>
    <n v="3"/>
    <x v="1"/>
    <n v="2017"/>
    <x v="2"/>
    <s v="Q1"/>
    <s v="Weekend"/>
    <s v="Sunday"/>
  </r>
  <r>
    <x v="442"/>
    <d v="2004-02-05T00:00:00"/>
    <x v="15434"/>
    <x v="39"/>
    <x v="12430"/>
    <x v="1"/>
    <n v="2"/>
    <x v="0"/>
    <n v="2017"/>
    <x v="2"/>
    <s v="Q1"/>
    <s v="Weekend"/>
    <s v="Sunday"/>
  </r>
  <r>
    <x v="442"/>
    <d v="2004-01-31T00:00:00"/>
    <x v="15434"/>
    <x v="20"/>
    <x v="12430"/>
    <x v="1"/>
    <n v="1"/>
    <x v="0"/>
    <n v="2017"/>
    <x v="2"/>
    <s v="Q1"/>
    <s v="Weekend"/>
    <s v="Sunday"/>
  </r>
  <r>
    <x v="442"/>
    <d v="2003-12-03T00:00:00"/>
    <x v="15435"/>
    <x v="43"/>
    <x v="12431"/>
    <x v="2"/>
    <n v="1"/>
    <x v="1"/>
    <n v="2017"/>
    <x v="2"/>
    <s v="Q1"/>
    <s v="Weekend"/>
    <s v="Sunday"/>
  </r>
  <r>
    <x v="442"/>
    <d v="2004-03-04T00:00:00"/>
    <x v="15436"/>
    <x v="52"/>
    <x v="12432"/>
    <x v="1"/>
    <n v="1"/>
    <x v="1"/>
    <n v="2017"/>
    <x v="2"/>
    <s v="Q1"/>
    <s v="Weekend"/>
    <s v="Sunday"/>
  </r>
  <r>
    <x v="442"/>
    <d v="2004-01-07T00:00:00"/>
    <x v="15436"/>
    <x v="54"/>
    <x v="12432"/>
    <x v="1"/>
    <n v="2"/>
    <x v="0"/>
    <n v="2017"/>
    <x v="2"/>
    <s v="Q1"/>
    <s v="Weekend"/>
    <s v="Sunday"/>
  </r>
  <r>
    <x v="442"/>
    <d v="2004-02-14T00:00:00"/>
    <x v="15437"/>
    <x v="50"/>
    <x v="895"/>
    <x v="4"/>
    <n v="2"/>
    <x v="0"/>
    <n v="2017"/>
    <x v="2"/>
    <s v="Q1"/>
    <s v="Weekend"/>
    <s v="Sunday"/>
  </r>
  <r>
    <x v="442"/>
    <d v="2003-12-04T00:00:00"/>
    <x v="15437"/>
    <x v="27"/>
    <x v="895"/>
    <x v="4"/>
    <n v="1"/>
    <x v="0"/>
    <n v="2017"/>
    <x v="2"/>
    <s v="Q1"/>
    <s v="Weekend"/>
    <s v="Sunday"/>
  </r>
  <r>
    <x v="442"/>
    <d v="2003-11-22T00:00:00"/>
    <x v="15438"/>
    <x v="63"/>
    <x v="1589"/>
    <x v="2"/>
    <n v="2"/>
    <x v="1"/>
    <n v="2017"/>
    <x v="2"/>
    <s v="Q1"/>
    <s v="Weekend"/>
    <s v="Sunday"/>
  </r>
  <r>
    <x v="442"/>
    <d v="2003-12-14T00:00:00"/>
    <x v="15438"/>
    <x v="52"/>
    <x v="1589"/>
    <x v="2"/>
    <n v="3"/>
    <x v="1"/>
    <n v="2017"/>
    <x v="2"/>
    <s v="Q1"/>
    <s v="Weekend"/>
    <s v="Sunday"/>
  </r>
  <r>
    <x v="442"/>
    <d v="2004-01-23T00:00:00"/>
    <x v="15438"/>
    <x v="12"/>
    <x v="1589"/>
    <x v="2"/>
    <n v="1"/>
    <x v="0"/>
    <n v="2017"/>
    <x v="2"/>
    <s v="Q1"/>
    <s v="Weekend"/>
    <s v="Sunday"/>
  </r>
  <r>
    <x v="442"/>
    <d v="2004-01-21T00:00:00"/>
    <x v="15439"/>
    <x v="69"/>
    <x v="12433"/>
    <x v="2"/>
    <n v="2"/>
    <x v="1"/>
    <n v="2017"/>
    <x v="2"/>
    <s v="Q1"/>
    <s v="Weekend"/>
    <s v="Sunday"/>
  </r>
  <r>
    <x v="442"/>
    <d v="2003-12-03T00:00:00"/>
    <x v="15439"/>
    <x v="82"/>
    <x v="12433"/>
    <x v="2"/>
    <n v="1"/>
    <x v="1"/>
    <n v="2017"/>
    <x v="2"/>
    <s v="Q1"/>
    <s v="Weekend"/>
    <s v="Sunday"/>
  </r>
  <r>
    <x v="442"/>
    <d v="2003-12-23T00:00:00"/>
    <x v="15440"/>
    <x v="43"/>
    <x v="12434"/>
    <x v="2"/>
    <n v="1"/>
    <x v="1"/>
    <n v="2017"/>
    <x v="2"/>
    <s v="Q1"/>
    <s v="Weekend"/>
    <s v="Sunday"/>
  </r>
  <r>
    <x v="442"/>
    <d v="2004-02-07T00:00:00"/>
    <x v="15440"/>
    <x v="58"/>
    <x v="12434"/>
    <x v="2"/>
    <n v="2"/>
    <x v="0"/>
    <n v="2017"/>
    <x v="2"/>
    <s v="Q1"/>
    <s v="Weekend"/>
    <s v="Sunday"/>
  </r>
  <r>
    <x v="442"/>
    <d v="2003-11-23T00:00:00"/>
    <x v="15441"/>
    <x v="12"/>
    <x v="577"/>
    <x v="1"/>
    <n v="1"/>
    <x v="0"/>
    <n v="2017"/>
    <x v="2"/>
    <s v="Q1"/>
    <s v="Weekend"/>
    <s v="Sunday"/>
  </r>
  <r>
    <x v="442"/>
    <d v="2004-02-08T00:00:00"/>
    <x v="15442"/>
    <x v="48"/>
    <x v="12435"/>
    <x v="2"/>
    <n v="3"/>
    <x v="1"/>
    <n v="2017"/>
    <x v="2"/>
    <s v="Q1"/>
    <s v="Weekend"/>
    <s v="Sunday"/>
  </r>
  <r>
    <x v="442"/>
    <d v="2003-12-13T00:00:00"/>
    <x v="15442"/>
    <x v="52"/>
    <x v="12435"/>
    <x v="2"/>
    <n v="2"/>
    <x v="1"/>
    <n v="2017"/>
    <x v="2"/>
    <s v="Q1"/>
    <s v="Weekend"/>
    <s v="Sunday"/>
  </r>
  <r>
    <x v="442"/>
    <d v="2004-01-18T00:00:00"/>
    <x v="15442"/>
    <x v="39"/>
    <x v="12435"/>
    <x v="2"/>
    <n v="4"/>
    <x v="0"/>
    <n v="2017"/>
    <x v="2"/>
    <s v="Q1"/>
    <s v="Weekend"/>
    <s v="Sunday"/>
  </r>
  <r>
    <x v="442"/>
    <d v="2003-12-25T00:00:00"/>
    <x v="15442"/>
    <x v="3"/>
    <x v="12435"/>
    <x v="2"/>
    <n v="1"/>
    <x v="0"/>
    <n v="2017"/>
    <x v="2"/>
    <s v="Q1"/>
    <s v="Weekend"/>
    <s v="Sunday"/>
  </r>
  <r>
    <x v="442"/>
    <d v="2003-12-29T00:00:00"/>
    <x v="15443"/>
    <x v="37"/>
    <x v="12436"/>
    <x v="2"/>
    <n v="2"/>
    <x v="1"/>
    <n v="2017"/>
    <x v="2"/>
    <s v="Q1"/>
    <s v="Weekend"/>
    <s v="Sunday"/>
  </r>
  <r>
    <x v="442"/>
    <d v="2004-02-16T00:00:00"/>
    <x v="15443"/>
    <x v="36"/>
    <x v="12436"/>
    <x v="2"/>
    <n v="1"/>
    <x v="1"/>
    <n v="2017"/>
    <x v="2"/>
    <s v="Q1"/>
    <s v="Weekend"/>
    <s v="Sunday"/>
  </r>
  <r>
    <x v="442"/>
    <d v="2004-02-20T00:00:00"/>
    <x v="15443"/>
    <x v="41"/>
    <x v="12436"/>
    <x v="2"/>
    <n v="3"/>
    <x v="0"/>
    <n v="2017"/>
    <x v="2"/>
    <s v="Q1"/>
    <s v="Weekend"/>
    <s v="Sunday"/>
  </r>
  <r>
    <x v="442"/>
    <d v="2003-12-10T00:00:00"/>
    <x v="15444"/>
    <x v="48"/>
    <x v="12437"/>
    <x v="5"/>
    <n v="2"/>
    <x v="0"/>
    <n v="2017"/>
    <x v="2"/>
    <s v="Q1"/>
    <s v="Weekend"/>
    <s v="Sunday"/>
  </r>
  <r>
    <x v="442"/>
    <d v="2004-01-08T00:00:00"/>
    <x v="15444"/>
    <x v="108"/>
    <x v="12437"/>
    <x v="5"/>
    <n v="1"/>
    <x v="0"/>
    <n v="2017"/>
    <x v="2"/>
    <s v="Q1"/>
    <s v="Weekend"/>
    <s v="Sunday"/>
  </r>
  <r>
    <x v="442"/>
    <d v="2004-01-09T00:00:00"/>
    <x v="15445"/>
    <x v="43"/>
    <x v="12438"/>
    <x v="0"/>
    <n v="2"/>
    <x v="1"/>
    <n v="2017"/>
    <x v="2"/>
    <s v="Q1"/>
    <s v="Weekend"/>
    <s v="Sunday"/>
  </r>
  <r>
    <x v="442"/>
    <d v="2004-02-16T00:00:00"/>
    <x v="15445"/>
    <x v="48"/>
    <x v="12438"/>
    <x v="0"/>
    <n v="1"/>
    <x v="1"/>
    <n v="2017"/>
    <x v="2"/>
    <s v="Q1"/>
    <s v="Weekend"/>
    <s v="Sunday"/>
  </r>
  <r>
    <x v="442"/>
    <d v="2004-02-05T00:00:00"/>
    <x v="15446"/>
    <x v="41"/>
    <x v="680"/>
    <x v="4"/>
    <n v="2"/>
    <x v="0"/>
    <n v="2017"/>
    <x v="2"/>
    <s v="Q1"/>
    <s v="Weekend"/>
    <s v="Sunday"/>
  </r>
  <r>
    <x v="442"/>
    <d v="2004-01-03T00:00:00"/>
    <x v="15446"/>
    <x v="26"/>
    <x v="680"/>
    <x v="4"/>
    <n v="1"/>
    <x v="0"/>
    <n v="2017"/>
    <x v="2"/>
    <s v="Q1"/>
    <s v="Weekend"/>
    <s v="Sunday"/>
  </r>
  <r>
    <x v="442"/>
    <d v="2003-12-06T00:00:00"/>
    <x v="15447"/>
    <x v="6"/>
    <x v="12439"/>
    <x v="1"/>
    <n v="1"/>
    <x v="0"/>
    <n v="2017"/>
    <x v="2"/>
    <s v="Q1"/>
    <s v="Weekend"/>
    <s v="Sunday"/>
  </r>
  <r>
    <x v="442"/>
    <d v="2004-01-29T00:00:00"/>
    <x v="15448"/>
    <x v="58"/>
    <x v="505"/>
    <x v="4"/>
    <n v="2"/>
    <x v="1"/>
    <n v="2017"/>
    <x v="2"/>
    <s v="Q1"/>
    <s v="Weekend"/>
    <s v="Sunday"/>
  </r>
  <r>
    <x v="442"/>
    <d v="2003-11-28T00:00:00"/>
    <x v="15448"/>
    <x v="50"/>
    <x v="505"/>
    <x v="4"/>
    <n v="3"/>
    <x v="0"/>
    <n v="2017"/>
    <x v="2"/>
    <s v="Q1"/>
    <s v="Weekend"/>
    <s v="Sunday"/>
  </r>
  <r>
    <x v="442"/>
    <d v="2004-01-05T00:00:00"/>
    <x v="15448"/>
    <x v="26"/>
    <x v="505"/>
    <x v="4"/>
    <n v="1"/>
    <x v="0"/>
    <n v="2017"/>
    <x v="2"/>
    <s v="Q1"/>
    <s v="Weekend"/>
    <s v="Sunday"/>
  </r>
  <r>
    <x v="442"/>
    <d v="2003-12-23T00:00:00"/>
    <x v="15449"/>
    <x v="44"/>
    <x v="937"/>
    <x v="1"/>
    <n v="2"/>
    <x v="0"/>
    <n v="2017"/>
    <x v="2"/>
    <s v="Q1"/>
    <s v="Weekend"/>
    <s v="Sunday"/>
  </r>
  <r>
    <x v="442"/>
    <d v="2004-01-27T00:00:00"/>
    <x v="15449"/>
    <x v="73"/>
    <x v="937"/>
    <x v="1"/>
    <n v="1"/>
    <x v="0"/>
    <n v="2017"/>
    <x v="2"/>
    <s v="Q1"/>
    <s v="Weekend"/>
    <s v="Sunday"/>
  </r>
  <r>
    <x v="442"/>
    <d v="2003-12-26T00:00:00"/>
    <x v="15450"/>
    <x v="39"/>
    <x v="78"/>
    <x v="5"/>
    <n v="2"/>
    <x v="0"/>
    <n v="2017"/>
    <x v="2"/>
    <s v="Q1"/>
    <s v="Weekend"/>
    <s v="Sunday"/>
  </r>
  <r>
    <x v="442"/>
    <d v="2004-01-03T00:00:00"/>
    <x v="15450"/>
    <x v="66"/>
    <x v="78"/>
    <x v="5"/>
    <n v="1"/>
    <x v="0"/>
    <n v="2017"/>
    <x v="2"/>
    <s v="Q1"/>
    <s v="Weekend"/>
    <s v="Sunday"/>
  </r>
  <r>
    <x v="442"/>
    <d v="2004-01-18T00:00:00"/>
    <x v="15451"/>
    <x v="87"/>
    <x v="12440"/>
    <x v="5"/>
    <n v="1"/>
    <x v="0"/>
    <n v="2017"/>
    <x v="2"/>
    <s v="Q1"/>
    <s v="Weekend"/>
    <s v="Sunday"/>
  </r>
  <r>
    <x v="442"/>
    <d v="2004-02-27T00:00:00"/>
    <x v="15452"/>
    <x v="41"/>
    <x v="12441"/>
    <x v="6"/>
    <n v="2"/>
    <x v="0"/>
    <n v="2017"/>
    <x v="2"/>
    <s v="Q1"/>
    <s v="Weekend"/>
    <s v="Sunday"/>
  </r>
  <r>
    <x v="442"/>
    <d v="2004-01-04T00:00:00"/>
    <x v="15452"/>
    <x v="23"/>
    <x v="12441"/>
    <x v="6"/>
    <n v="1"/>
    <x v="0"/>
    <n v="2017"/>
    <x v="2"/>
    <s v="Q1"/>
    <s v="Weekend"/>
    <s v="Sunday"/>
  </r>
  <r>
    <x v="442"/>
    <d v="2004-02-21T00:00:00"/>
    <x v="15453"/>
    <x v="37"/>
    <x v="12442"/>
    <x v="6"/>
    <n v="1"/>
    <x v="2"/>
    <n v="2017"/>
    <x v="2"/>
    <s v="Q1"/>
    <s v="Weekend"/>
    <s v="Sunday"/>
  </r>
  <r>
    <x v="442"/>
    <d v="2003-12-05T00:00:00"/>
    <x v="15453"/>
    <x v="41"/>
    <x v="12442"/>
    <x v="6"/>
    <n v="2"/>
    <x v="0"/>
    <n v="2017"/>
    <x v="2"/>
    <s v="Q1"/>
    <s v="Weekend"/>
    <s v="Sunday"/>
  </r>
  <r>
    <x v="442"/>
    <d v="2004-02-10T00:00:00"/>
    <x v="15454"/>
    <x v="50"/>
    <x v="6208"/>
    <x v="1"/>
    <n v="2"/>
    <x v="0"/>
    <n v="2017"/>
    <x v="2"/>
    <s v="Q1"/>
    <s v="Weekend"/>
    <s v="Sunday"/>
  </r>
  <r>
    <x v="442"/>
    <d v="2003-12-28T00:00:00"/>
    <x v="15454"/>
    <x v="71"/>
    <x v="6208"/>
    <x v="1"/>
    <n v="1"/>
    <x v="0"/>
    <n v="2017"/>
    <x v="2"/>
    <s v="Q1"/>
    <s v="Weekend"/>
    <s v="Sunday"/>
  </r>
  <r>
    <x v="442"/>
    <d v="2004-01-17T00:00:00"/>
    <x v="15455"/>
    <x v="52"/>
    <x v="12443"/>
    <x v="5"/>
    <n v="1"/>
    <x v="1"/>
    <n v="2017"/>
    <x v="2"/>
    <s v="Q1"/>
    <s v="Weekend"/>
    <s v="Sunday"/>
  </r>
  <r>
    <x v="442"/>
    <d v="2004-02-01T00:00:00"/>
    <x v="15455"/>
    <x v="89"/>
    <x v="12443"/>
    <x v="5"/>
    <n v="2"/>
    <x v="0"/>
    <n v="2017"/>
    <x v="2"/>
    <s v="Q1"/>
    <s v="Weekend"/>
    <s v="Sunday"/>
  </r>
  <r>
    <x v="442"/>
    <d v="2004-01-08T00:00:00"/>
    <x v="15456"/>
    <x v="58"/>
    <x v="10960"/>
    <x v="6"/>
    <n v="2"/>
    <x v="1"/>
    <n v="2017"/>
    <x v="2"/>
    <s v="Q1"/>
    <s v="Weekend"/>
    <s v="Sunday"/>
  </r>
  <r>
    <x v="442"/>
    <d v="2004-02-03T00:00:00"/>
    <x v="15456"/>
    <x v="39"/>
    <x v="10960"/>
    <x v="6"/>
    <n v="3"/>
    <x v="0"/>
    <n v="2017"/>
    <x v="2"/>
    <s v="Q1"/>
    <s v="Weekend"/>
    <s v="Sunday"/>
  </r>
  <r>
    <x v="442"/>
    <d v="2004-01-17T00:00:00"/>
    <x v="15456"/>
    <x v="45"/>
    <x v="10960"/>
    <x v="6"/>
    <n v="1"/>
    <x v="0"/>
    <n v="2017"/>
    <x v="2"/>
    <s v="Q1"/>
    <s v="Weekend"/>
    <s v="Sunday"/>
  </r>
  <r>
    <x v="442"/>
    <d v="2003-12-07T00:00:00"/>
    <x v="15457"/>
    <x v="62"/>
    <x v="12444"/>
    <x v="2"/>
    <n v="2"/>
    <x v="1"/>
    <n v="2017"/>
    <x v="2"/>
    <s v="Q1"/>
    <s v="Weekend"/>
    <s v="Sunday"/>
  </r>
  <r>
    <x v="442"/>
    <d v="2003-12-14T00:00:00"/>
    <x v="15457"/>
    <x v="35"/>
    <x v="12444"/>
    <x v="2"/>
    <n v="1"/>
    <x v="0"/>
    <n v="2017"/>
    <x v="2"/>
    <s v="Q1"/>
    <s v="Weekend"/>
    <s v="Sunday"/>
  </r>
  <r>
    <x v="442"/>
    <d v="2003-12-15T00:00:00"/>
    <x v="15458"/>
    <x v="62"/>
    <x v="12445"/>
    <x v="2"/>
    <n v="2"/>
    <x v="1"/>
    <n v="2017"/>
    <x v="2"/>
    <s v="Q1"/>
    <s v="Weekend"/>
    <s v="Sunday"/>
  </r>
  <r>
    <x v="442"/>
    <d v="2003-12-02T00:00:00"/>
    <x v="15458"/>
    <x v="23"/>
    <x v="12445"/>
    <x v="2"/>
    <n v="1"/>
    <x v="0"/>
    <n v="2017"/>
    <x v="2"/>
    <s v="Q1"/>
    <s v="Weekend"/>
    <s v="Sunday"/>
  </r>
  <r>
    <x v="442"/>
    <d v="2004-01-11T00:00:00"/>
    <x v="15459"/>
    <x v="39"/>
    <x v="12446"/>
    <x v="2"/>
    <n v="2"/>
    <x v="0"/>
    <n v="2017"/>
    <x v="2"/>
    <s v="Q1"/>
    <s v="Weekend"/>
    <s v="Sunday"/>
  </r>
  <r>
    <x v="442"/>
    <d v="2003-12-02T00:00:00"/>
    <x v="15459"/>
    <x v="97"/>
    <x v="12446"/>
    <x v="2"/>
    <n v="1"/>
    <x v="0"/>
    <n v="2017"/>
    <x v="2"/>
    <s v="Q1"/>
    <s v="Weekend"/>
    <s v="Sunday"/>
  </r>
  <r>
    <x v="442"/>
    <d v="2003-12-05T00:00:00"/>
    <x v="15460"/>
    <x v="50"/>
    <x v="12447"/>
    <x v="1"/>
    <n v="2"/>
    <x v="0"/>
    <n v="2017"/>
    <x v="2"/>
    <s v="Q1"/>
    <s v="Weekend"/>
    <s v="Sunday"/>
  </r>
  <r>
    <x v="442"/>
    <d v="2003-12-03T00:00:00"/>
    <x v="15460"/>
    <x v="0"/>
    <x v="12447"/>
    <x v="1"/>
    <n v="1"/>
    <x v="0"/>
    <n v="2017"/>
    <x v="2"/>
    <s v="Q1"/>
    <s v="Weekend"/>
    <s v="Sunday"/>
  </r>
  <r>
    <x v="442"/>
    <d v="2004-01-08T00:00:00"/>
    <x v="15461"/>
    <x v="62"/>
    <x v="12448"/>
    <x v="5"/>
    <n v="3"/>
    <x v="1"/>
    <n v="2017"/>
    <x v="2"/>
    <s v="Q1"/>
    <s v="Weekend"/>
    <s v="Sunday"/>
  </r>
  <r>
    <x v="442"/>
    <d v="2004-03-04T00:00:00"/>
    <x v="15461"/>
    <x v="44"/>
    <x v="12448"/>
    <x v="5"/>
    <n v="2"/>
    <x v="1"/>
    <n v="2017"/>
    <x v="2"/>
    <s v="Q1"/>
    <s v="Weekend"/>
    <s v="Sunday"/>
  </r>
  <r>
    <x v="442"/>
    <d v="2004-02-15T00:00:00"/>
    <x v="15461"/>
    <x v="65"/>
    <x v="12448"/>
    <x v="5"/>
    <n v="1"/>
    <x v="0"/>
    <n v="2017"/>
    <x v="2"/>
    <s v="Q1"/>
    <s v="Weekend"/>
    <s v="Sunday"/>
  </r>
  <r>
    <x v="442"/>
    <d v="2004-02-15T00:00:00"/>
    <x v="15462"/>
    <x v="81"/>
    <x v="7785"/>
    <x v="7"/>
    <n v="3"/>
    <x v="2"/>
    <n v="2017"/>
    <x v="2"/>
    <s v="Q1"/>
    <s v="Weekend"/>
    <s v="Sunday"/>
  </r>
  <r>
    <x v="442"/>
    <d v="2003-12-04T00:00:00"/>
    <x v="15462"/>
    <x v="49"/>
    <x v="7785"/>
    <x v="7"/>
    <n v="2"/>
    <x v="1"/>
    <n v="2017"/>
    <x v="2"/>
    <s v="Q1"/>
    <s v="Weekend"/>
    <s v="Sunday"/>
  </r>
  <r>
    <x v="442"/>
    <d v="2004-02-14T00:00:00"/>
    <x v="15462"/>
    <x v="51"/>
    <x v="7785"/>
    <x v="7"/>
    <n v="1"/>
    <x v="0"/>
    <n v="2017"/>
    <x v="2"/>
    <s v="Q1"/>
    <s v="Weekend"/>
    <s v="Sunday"/>
  </r>
  <r>
    <x v="442"/>
    <d v="2003-12-20T00:00:00"/>
    <x v="15463"/>
    <x v="62"/>
    <x v="12449"/>
    <x v="4"/>
    <n v="4"/>
    <x v="2"/>
    <n v="2017"/>
    <x v="2"/>
    <s v="Q1"/>
    <s v="Weekend"/>
    <s v="Sunday"/>
  </r>
  <r>
    <x v="442"/>
    <d v="2003-12-19T00:00:00"/>
    <x v="15463"/>
    <x v="49"/>
    <x v="12449"/>
    <x v="4"/>
    <n v="2"/>
    <x v="1"/>
    <n v="2017"/>
    <x v="2"/>
    <s v="Q1"/>
    <s v="Weekend"/>
    <s v="Sunday"/>
  </r>
  <r>
    <x v="442"/>
    <d v="2003-12-28T00:00:00"/>
    <x v="15463"/>
    <x v="59"/>
    <x v="12449"/>
    <x v="4"/>
    <n v="3"/>
    <x v="1"/>
    <n v="2017"/>
    <x v="2"/>
    <s v="Q1"/>
    <s v="Weekend"/>
    <s v="Sunday"/>
  </r>
  <r>
    <x v="442"/>
    <d v="2003-12-30T00:00:00"/>
    <x v="15463"/>
    <x v="98"/>
    <x v="12449"/>
    <x v="4"/>
    <n v="1"/>
    <x v="0"/>
    <n v="2017"/>
    <x v="2"/>
    <s v="Q1"/>
    <s v="Weekend"/>
    <s v="Sunday"/>
  </r>
  <r>
    <x v="442"/>
    <d v="2004-01-02T00:00:00"/>
    <x v="15464"/>
    <x v="36"/>
    <x v="1715"/>
    <x v="4"/>
    <n v="2"/>
    <x v="2"/>
    <n v="2017"/>
    <x v="2"/>
    <s v="Q1"/>
    <s v="Weekend"/>
    <s v="Sunday"/>
  </r>
  <r>
    <x v="442"/>
    <d v="2004-01-23T00:00:00"/>
    <x v="15464"/>
    <x v="37"/>
    <x v="1715"/>
    <x v="4"/>
    <n v="3"/>
    <x v="1"/>
    <n v="2017"/>
    <x v="2"/>
    <s v="Q1"/>
    <s v="Weekend"/>
    <s v="Sunday"/>
  </r>
  <r>
    <x v="442"/>
    <d v="2003-12-18T00:00:00"/>
    <x v="15464"/>
    <x v="45"/>
    <x v="1715"/>
    <x v="4"/>
    <n v="1"/>
    <x v="0"/>
    <n v="2017"/>
    <x v="2"/>
    <s v="Q1"/>
    <s v="Weekend"/>
    <s v="Sunday"/>
  </r>
  <r>
    <x v="442"/>
    <d v="2004-02-23T00:00:00"/>
    <x v="15465"/>
    <x v="49"/>
    <x v="12450"/>
    <x v="0"/>
    <n v="1"/>
    <x v="1"/>
    <n v="2017"/>
    <x v="2"/>
    <s v="Q1"/>
    <s v="Weekend"/>
    <s v="Sunday"/>
  </r>
  <r>
    <x v="442"/>
    <d v="2004-01-04T00:00:00"/>
    <x v="15465"/>
    <x v="59"/>
    <x v="12450"/>
    <x v="0"/>
    <n v="2"/>
    <x v="1"/>
    <n v="2017"/>
    <x v="2"/>
    <s v="Q1"/>
    <s v="Weekend"/>
    <s v="Sunday"/>
  </r>
  <r>
    <x v="442"/>
    <d v="2003-12-15T00:00:00"/>
    <x v="15465"/>
    <x v="39"/>
    <x v="12450"/>
    <x v="0"/>
    <n v="3"/>
    <x v="0"/>
    <n v="2017"/>
    <x v="2"/>
    <s v="Q1"/>
    <s v="Weekend"/>
    <s v="Sunday"/>
  </r>
  <r>
    <x v="442"/>
    <d v="2003-12-05T00:00:00"/>
    <x v="15466"/>
    <x v="39"/>
    <x v="12451"/>
    <x v="2"/>
    <n v="2"/>
    <x v="0"/>
    <n v="2017"/>
    <x v="2"/>
    <s v="Q1"/>
    <s v="Weekend"/>
    <s v="Sunday"/>
  </r>
  <r>
    <x v="442"/>
    <d v="2003-12-14T00:00:00"/>
    <x v="15466"/>
    <x v="47"/>
    <x v="12451"/>
    <x v="2"/>
    <n v="1"/>
    <x v="0"/>
    <n v="2017"/>
    <x v="2"/>
    <s v="Q1"/>
    <s v="Weekend"/>
    <s v="Sunday"/>
  </r>
  <r>
    <x v="442"/>
    <d v="2003-12-01T00:00:00"/>
    <x v="15467"/>
    <x v="47"/>
    <x v="12452"/>
    <x v="1"/>
    <n v="1"/>
    <x v="0"/>
    <n v="2017"/>
    <x v="2"/>
    <s v="Q1"/>
    <s v="Weekend"/>
    <s v="Sunday"/>
  </r>
  <r>
    <x v="442"/>
    <d v="2004-01-08T00:00:00"/>
    <x v="15468"/>
    <x v="62"/>
    <x v="2599"/>
    <x v="7"/>
    <n v="2"/>
    <x v="1"/>
    <n v="2017"/>
    <x v="2"/>
    <s v="Q1"/>
    <s v="Weekend"/>
    <s v="Sunday"/>
  </r>
  <r>
    <x v="442"/>
    <d v="2004-01-20T00:00:00"/>
    <x v="15468"/>
    <x v="37"/>
    <x v="2599"/>
    <x v="7"/>
    <n v="1"/>
    <x v="1"/>
    <n v="2017"/>
    <x v="2"/>
    <s v="Q1"/>
    <s v="Weekend"/>
    <s v="Sunday"/>
  </r>
  <r>
    <x v="442"/>
    <d v="2003-11-27T00:00:00"/>
    <x v="15468"/>
    <x v="34"/>
    <x v="2599"/>
    <x v="7"/>
    <n v="3"/>
    <x v="0"/>
    <n v="2017"/>
    <x v="2"/>
    <s v="Q1"/>
    <s v="Weekend"/>
    <s v="Sunday"/>
  </r>
  <r>
    <x v="442"/>
    <d v="2003-11-29T00:00:00"/>
    <x v="15469"/>
    <x v="62"/>
    <x v="8980"/>
    <x v="7"/>
    <n v="2"/>
    <x v="1"/>
    <n v="2017"/>
    <x v="2"/>
    <s v="Q1"/>
    <s v="Weekend"/>
    <s v="Sunday"/>
  </r>
  <r>
    <x v="442"/>
    <d v="2004-02-17T00:00:00"/>
    <x v="15469"/>
    <x v="44"/>
    <x v="8980"/>
    <x v="7"/>
    <n v="1"/>
    <x v="1"/>
    <n v="2017"/>
    <x v="2"/>
    <s v="Q1"/>
    <s v="Weekend"/>
    <s v="Sunday"/>
  </r>
  <r>
    <x v="442"/>
    <d v="2003-12-30T00:00:00"/>
    <x v="15470"/>
    <x v="82"/>
    <x v="8661"/>
    <x v="1"/>
    <n v="1"/>
    <x v="1"/>
    <n v="2017"/>
    <x v="2"/>
    <s v="Q1"/>
    <s v="Weekend"/>
    <s v="Sunday"/>
  </r>
  <r>
    <x v="442"/>
    <d v="2004-01-24T00:00:00"/>
    <x v="15471"/>
    <x v="44"/>
    <x v="12453"/>
    <x v="5"/>
    <n v="1"/>
    <x v="1"/>
    <n v="2017"/>
    <x v="2"/>
    <s v="Q1"/>
    <s v="Weekend"/>
    <s v="Sunday"/>
  </r>
  <r>
    <x v="442"/>
    <d v="2003-12-05T00:00:00"/>
    <x v="15472"/>
    <x v="43"/>
    <x v="12454"/>
    <x v="0"/>
    <n v="2"/>
    <x v="1"/>
    <n v="2017"/>
    <x v="2"/>
    <s v="Q1"/>
    <s v="Weekend"/>
    <s v="Sunday"/>
  </r>
  <r>
    <x v="442"/>
    <d v="2004-01-29T00:00:00"/>
    <x v="15472"/>
    <x v="48"/>
    <x v="12454"/>
    <x v="0"/>
    <n v="1"/>
    <x v="1"/>
    <n v="2017"/>
    <x v="2"/>
    <s v="Q1"/>
    <s v="Weekend"/>
    <s v="Sunday"/>
  </r>
  <r>
    <x v="442"/>
    <d v="2004-02-10T00:00:00"/>
    <x v="15472"/>
    <x v="84"/>
    <x v="12454"/>
    <x v="0"/>
    <n v="3"/>
    <x v="0"/>
    <n v="2017"/>
    <x v="2"/>
    <s v="Q1"/>
    <s v="Weekend"/>
    <s v="Sunday"/>
  </r>
  <r>
    <x v="442"/>
    <d v="2003-11-26T00:00:00"/>
    <x v="15473"/>
    <x v="37"/>
    <x v="12455"/>
    <x v="4"/>
    <n v="1"/>
    <x v="2"/>
    <n v="2017"/>
    <x v="2"/>
    <s v="Q1"/>
    <s v="Weekend"/>
    <s v="Sunday"/>
  </r>
  <r>
    <x v="442"/>
    <d v="2004-01-26T00:00:00"/>
    <x v="15473"/>
    <x v="75"/>
    <x v="12455"/>
    <x v="4"/>
    <n v="2"/>
    <x v="0"/>
    <n v="2017"/>
    <x v="2"/>
    <s v="Q1"/>
    <s v="Weekend"/>
    <s v="Sunday"/>
  </r>
  <r>
    <x v="442"/>
    <d v="2004-01-10T00:00:00"/>
    <x v="15474"/>
    <x v="58"/>
    <x v="12456"/>
    <x v="0"/>
    <n v="2"/>
    <x v="1"/>
    <n v="2017"/>
    <x v="2"/>
    <s v="Q1"/>
    <s v="Weekend"/>
    <s v="Sunday"/>
  </r>
  <r>
    <x v="442"/>
    <d v="2003-12-14T00:00:00"/>
    <x v="15474"/>
    <x v="105"/>
    <x v="12456"/>
    <x v="0"/>
    <n v="1"/>
    <x v="0"/>
    <n v="2017"/>
    <x v="2"/>
    <s v="Q1"/>
    <s v="Weekend"/>
    <s v="Sunday"/>
  </r>
  <r>
    <x v="442"/>
    <d v="2004-01-11T00:00:00"/>
    <x v="15475"/>
    <x v="106"/>
    <x v="12457"/>
    <x v="1"/>
    <n v="1"/>
    <x v="0"/>
    <n v="2017"/>
    <x v="2"/>
    <s v="Q1"/>
    <s v="Weekend"/>
    <s v="Sunday"/>
  </r>
  <r>
    <x v="442"/>
    <d v="2004-02-22T00:00:00"/>
    <x v="15476"/>
    <x v="88"/>
    <x v="12458"/>
    <x v="2"/>
    <n v="1"/>
    <x v="0"/>
    <n v="2017"/>
    <x v="2"/>
    <s v="Q1"/>
    <s v="Weekend"/>
    <s v="Sunday"/>
  </r>
  <r>
    <x v="442"/>
    <d v="2003-12-07T00:00:00"/>
    <x v="15477"/>
    <x v="62"/>
    <x v="12459"/>
    <x v="1"/>
    <n v="3"/>
    <x v="1"/>
    <n v="2017"/>
    <x v="2"/>
    <s v="Q1"/>
    <s v="Weekend"/>
    <s v="Sunday"/>
  </r>
  <r>
    <x v="442"/>
    <d v="2003-12-17T00:00:00"/>
    <x v="15477"/>
    <x v="44"/>
    <x v="12459"/>
    <x v="1"/>
    <n v="2"/>
    <x v="1"/>
    <n v="2017"/>
    <x v="2"/>
    <s v="Q1"/>
    <s v="Weekend"/>
    <s v="Sunday"/>
  </r>
  <r>
    <x v="442"/>
    <d v="2003-11-27T00:00:00"/>
    <x v="15477"/>
    <x v="32"/>
    <x v="12459"/>
    <x v="1"/>
    <n v="1"/>
    <x v="0"/>
    <n v="2017"/>
    <x v="2"/>
    <s v="Q1"/>
    <s v="Weekend"/>
    <s v="Sunday"/>
  </r>
  <r>
    <x v="442"/>
    <d v="2003-12-16T00:00:00"/>
    <x v="15478"/>
    <x v="58"/>
    <x v="9480"/>
    <x v="6"/>
    <n v="1"/>
    <x v="2"/>
    <n v="2017"/>
    <x v="2"/>
    <s v="Q1"/>
    <s v="Weekend"/>
    <s v="Sunday"/>
  </r>
  <r>
    <x v="442"/>
    <d v="2003-12-05T00:00:00"/>
    <x v="15479"/>
    <x v="111"/>
    <x v="12460"/>
    <x v="2"/>
    <n v="1"/>
    <x v="0"/>
    <n v="2017"/>
    <x v="2"/>
    <s v="Q1"/>
    <s v="Weekend"/>
    <s v="Sunday"/>
  </r>
  <r>
    <x v="443"/>
    <d v="2004-02-22T00:00:00"/>
    <x v="15480"/>
    <x v="50"/>
    <x v="12461"/>
    <x v="4"/>
    <n v="2"/>
    <x v="0"/>
    <n v="2017"/>
    <x v="2"/>
    <s v="Q1"/>
    <s v="Weeday"/>
    <s v="Monday"/>
  </r>
  <r>
    <x v="443"/>
    <d v="2003-12-19T00:00:00"/>
    <x v="15480"/>
    <x v="110"/>
    <x v="12461"/>
    <x v="4"/>
    <n v="1"/>
    <x v="0"/>
    <n v="2017"/>
    <x v="2"/>
    <s v="Q1"/>
    <s v="Weeday"/>
    <s v="Monday"/>
  </r>
  <r>
    <x v="443"/>
    <d v="2004-01-25T00:00:00"/>
    <x v="15481"/>
    <x v="43"/>
    <x v="12462"/>
    <x v="2"/>
    <n v="2"/>
    <x v="1"/>
    <n v="2017"/>
    <x v="2"/>
    <s v="Q1"/>
    <s v="Weeday"/>
    <s v="Monday"/>
  </r>
  <r>
    <x v="443"/>
    <d v="2003-12-16T00:00:00"/>
    <x v="15481"/>
    <x v="31"/>
    <x v="12462"/>
    <x v="2"/>
    <n v="3"/>
    <x v="0"/>
    <n v="2017"/>
    <x v="2"/>
    <s v="Q1"/>
    <s v="Weeday"/>
    <s v="Monday"/>
  </r>
  <r>
    <x v="443"/>
    <d v="2004-02-12T00:00:00"/>
    <x v="15481"/>
    <x v="103"/>
    <x v="12462"/>
    <x v="2"/>
    <n v="4"/>
    <x v="0"/>
    <n v="2017"/>
    <x v="2"/>
    <s v="Q1"/>
    <s v="Weeday"/>
    <s v="Monday"/>
  </r>
  <r>
    <x v="443"/>
    <d v="2003-12-16T00:00:00"/>
    <x v="15481"/>
    <x v="73"/>
    <x v="12462"/>
    <x v="2"/>
    <n v="1"/>
    <x v="0"/>
    <n v="2017"/>
    <x v="2"/>
    <s v="Q1"/>
    <s v="Weeday"/>
    <s v="Monday"/>
  </r>
  <r>
    <x v="443"/>
    <d v="2004-02-27T00:00:00"/>
    <x v="15482"/>
    <x v="58"/>
    <x v="6012"/>
    <x v="7"/>
    <n v="4"/>
    <x v="2"/>
    <n v="2017"/>
    <x v="2"/>
    <s v="Q1"/>
    <s v="Weeday"/>
    <s v="Monday"/>
  </r>
  <r>
    <x v="443"/>
    <d v="2004-02-11T00:00:00"/>
    <x v="15482"/>
    <x v="36"/>
    <x v="6012"/>
    <x v="7"/>
    <n v="1"/>
    <x v="1"/>
    <n v="2017"/>
    <x v="2"/>
    <s v="Q1"/>
    <s v="Weeday"/>
    <s v="Monday"/>
  </r>
  <r>
    <x v="443"/>
    <d v="2004-01-27T00:00:00"/>
    <x v="15482"/>
    <x v="41"/>
    <x v="6012"/>
    <x v="7"/>
    <n v="3"/>
    <x v="0"/>
    <n v="2017"/>
    <x v="2"/>
    <s v="Q1"/>
    <s v="Weeday"/>
    <s v="Monday"/>
  </r>
  <r>
    <x v="443"/>
    <d v="2004-02-10T00:00:00"/>
    <x v="15482"/>
    <x v="85"/>
    <x v="6012"/>
    <x v="7"/>
    <n v="5"/>
    <x v="0"/>
    <n v="2017"/>
    <x v="2"/>
    <s v="Q1"/>
    <s v="Weeday"/>
    <s v="Monday"/>
  </r>
  <r>
    <x v="443"/>
    <d v="2004-01-02T00:00:00"/>
    <x v="15482"/>
    <x v="37"/>
    <x v="6012"/>
    <x v="7"/>
    <n v="2"/>
    <x v="0"/>
    <n v="2017"/>
    <x v="2"/>
    <s v="Q1"/>
    <s v="Weeday"/>
    <s v="Monday"/>
  </r>
  <r>
    <x v="443"/>
    <d v="2004-02-08T00:00:00"/>
    <x v="15483"/>
    <x v="59"/>
    <x v="12463"/>
    <x v="1"/>
    <n v="1"/>
    <x v="1"/>
    <n v="2017"/>
    <x v="2"/>
    <s v="Q1"/>
    <s v="Weeday"/>
    <s v="Monday"/>
  </r>
  <r>
    <x v="443"/>
    <d v="2004-01-06T00:00:00"/>
    <x v="15483"/>
    <x v="49"/>
    <x v="12463"/>
    <x v="1"/>
    <n v="2"/>
    <x v="0"/>
    <n v="2017"/>
    <x v="2"/>
    <s v="Q1"/>
    <s v="Weeday"/>
    <s v="Monday"/>
  </r>
  <r>
    <x v="443"/>
    <d v="2003-12-25T00:00:00"/>
    <x v="15484"/>
    <x v="106"/>
    <x v="12464"/>
    <x v="7"/>
    <n v="2"/>
    <x v="0"/>
    <n v="2017"/>
    <x v="2"/>
    <s v="Q1"/>
    <s v="Weeday"/>
    <s v="Monday"/>
  </r>
  <r>
    <x v="443"/>
    <d v="2004-01-02T00:00:00"/>
    <x v="15484"/>
    <x v="100"/>
    <x v="12464"/>
    <x v="7"/>
    <n v="1"/>
    <x v="0"/>
    <n v="2017"/>
    <x v="2"/>
    <s v="Q1"/>
    <s v="Weeday"/>
    <s v="Monday"/>
  </r>
  <r>
    <x v="443"/>
    <d v="2003-12-19T00:00:00"/>
    <x v="15485"/>
    <x v="33"/>
    <x v="12465"/>
    <x v="4"/>
    <n v="1"/>
    <x v="1"/>
    <n v="2017"/>
    <x v="2"/>
    <s v="Q1"/>
    <s v="Weeday"/>
    <s v="Monday"/>
  </r>
  <r>
    <x v="443"/>
    <d v="2003-11-29T00:00:00"/>
    <x v="15485"/>
    <x v="50"/>
    <x v="12465"/>
    <x v="4"/>
    <n v="2"/>
    <x v="0"/>
    <n v="2017"/>
    <x v="2"/>
    <s v="Q1"/>
    <s v="Weeday"/>
    <s v="Monday"/>
  </r>
  <r>
    <x v="443"/>
    <d v="2004-01-06T00:00:00"/>
    <x v="15486"/>
    <x v="33"/>
    <x v="4058"/>
    <x v="5"/>
    <n v="3"/>
    <x v="1"/>
    <n v="2017"/>
    <x v="2"/>
    <s v="Q1"/>
    <s v="Weeday"/>
    <s v="Monday"/>
  </r>
  <r>
    <x v="443"/>
    <d v="2004-01-12T00:00:00"/>
    <x v="15486"/>
    <x v="44"/>
    <x v="4058"/>
    <x v="5"/>
    <n v="2"/>
    <x v="1"/>
    <n v="2017"/>
    <x v="2"/>
    <s v="Q1"/>
    <s v="Weeday"/>
    <s v="Monday"/>
  </r>
  <r>
    <x v="443"/>
    <d v="2004-01-27T00:00:00"/>
    <x v="15486"/>
    <x v="39"/>
    <x v="4058"/>
    <x v="5"/>
    <n v="4"/>
    <x v="0"/>
    <n v="2017"/>
    <x v="2"/>
    <s v="Q1"/>
    <s v="Weeday"/>
    <s v="Monday"/>
  </r>
  <r>
    <x v="443"/>
    <d v="2004-02-08T00:00:00"/>
    <x v="15486"/>
    <x v="32"/>
    <x v="4058"/>
    <x v="5"/>
    <n v="1"/>
    <x v="0"/>
    <n v="2017"/>
    <x v="2"/>
    <s v="Q1"/>
    <s v="Weeday"/>
    <s v="Monday"/>
  </r>
  <r>
    <x v="443"/>
    <d v="2003-12-05T00:00:00"/>
    <x v="15487"/>
    <x v="62"/>
    <x v="12466"/>
    <x v="2"/>
    <n v="4"/>
    <x v="1"/>
    <n v="2017"/>
    <x v="2"/>
    <s v="Q1"/>
    <s v="Weeday"/>
    <s v="Monday"/>
  </r>
  <r>
    <x v="443"/>
    <d v="2004-02-27T00:00:00"/>
    <x v="15487"/>
    <x v="37"/>
    <x v="12466"/>
    <x v="2"/>
    <n v="2"/>
    <x v="1"/>
    <n v="2017"/>
    <x v="2"/>
    <s v="Q1"/>
    <s v="Weeday"/>
    <s v="Monday"/>
  </r>
  <r>
    <x v="443"/>
    <d v="2004-02-06T00:00:00"/>
    <x v="15487"/>
    <x v="36"/>
    <x v="12466"/>
    <x v="2"/>
    <n v="3"/>
    <x v="1"/>
    <n v="2017"/>
    <x v="2"/>
    <s v="Q1"/>
    <s v="Weeday"/>
    <s v="Monday"/>
  </r>
  <r>
    <x v="443"/>
    <d v="2004-01-27T00:00:00"/>
    <x v="15487"/>
    <x v="79"/>
    <x v="12466"/>
    <x v="2"/>
    <n v="1"/>
    <x v="0"/>
    <n v="2017"/>
    <x v="2"/>
    <s v="Q1"/>
    <s v="Weeday"/>
    <s v="Monday"/>
  </r>
  <r>
    <x v="443"/>
    <d v="2004-01-25T00:00:00"/>
    <x v="15488"/>
    <x v="52"/>
    <x v="12467"/>
    <x v="2"/>
    <n v="1"/>
    <x v="1"/>
    <n v="2017"/>
    <x v="2"/>
    <s v="Q1"/>
    <s v="Weeday"/>
    <s v="Monday"/>
  </r>
  <r>
    <x v="443"/>
    <d v="2004-02-21T00:00:00"/>
    <x v="15489"/>
    <x v="75"/>
    <x v="12468"/>
    <x v="2"/>
    <n v="2"/>
    <x v="0"/>
    <n v="2017"/>
    <x v="2"/>
    <s v="Q1"/>
    <s v="Weeday"/>
    <s v="Monday"/>
  </r>
  <r>
    <x v="443"/>
    <d v="2004-01-02T00:00:00"/>
    <x v="15489"/>
    <x v="37"/>
    <x v="12468"/>
    <x v="2"/>
    <n v="1"/>
    <x v="0"/>
    <n v="2017"/>
    <x v="2"/>
    <s v="Q1"/>
    <s v="Weeday"/>
    <s v="Monday"/>
  </r>
  <r>
    <x v="443"/>
    <d v="2003-12-17T00:00:00"/>
    <x v="15490"/>
    <x v="59"/>
    <x v="12469"/>
    <x v="1"/>
    <n v="1"/>
    <x v="2"/>
    <n v="2017"/>
    <x v="2"/>
    <s v="Q1"/>
    <s v="Weeday"/>
    <s v="Monday"/>
  </r>
  <r>
    <x v="443"/>
    <d v="2004-02-18T00:00:00"/>
    <x v="15491"/>
    <x v="44"/>
    <x v="12470"/>
    <x v="6"/>
    <n v="1"/>
    <x v="1"/>
    <n v="2017"/>
    <x v="2"/>
    <s v="Q1"/>
    <s v="Weeday"/>
    <s v="Monday"/>
  </r>
  <r>
    <x v="443"/>
    <d v="2003-12-12T00:00:00"/>
    <x v="15492"/>
    <x v="58"/>
    <x v="2842"/>
    <x v="1"/>
    <n v="1"/>
    <x v="1"/>
    <n v="2017"/>
    <x v="2"/>
    <s v="Q1"/>
    <s v="Weeday"/>
    <s v="Monday"/>
  </r>
  <r>
    <x v="443"/>
    <d v="2004-02-07T00:00:00"/>
    <x v="15493"/>
    <x v="41"/>
    <x v="12471"/>
    <x v="0"/>
    <n v="2"/>
    <x v="0"/>
    <n v="2017"/>
    <x v="2"/>
    <s v="Q1"/>
    <s v="Weeday"/>
    <s v="Monday"/>
  </r>
  <r>
    <x v="443"/>
    <d v="2004-01-20T00:00:00"/>
    <x v="15493"/>
    <x v="55"/>
    <x v="12471"/>
    <x v="0"/>
    <n v="1"/>
    <x v="0"/>
    <n v="2017"/>
    <x v="2"/>
    <s v="Q1"/>
    <s v="Weeday"/>
    <s v="Monday"/>
  </r>
  <r>
    <x v="443"/>
    <d v="2003-12-02T00:00:00"/>
    <x v="15494"/>
    <x v="43"/>
    <x v="12472"/>
    <x v="0"/>
    <n v="1"/>
    <x v="1"/>
    <n v="2017"/>
    <x v="2"/>
    <s v="Q1"/>
    <s v="Weeday"/>
    <s v="Monday"/>
  </r>
  <r>
    <x v="443"/>
    <d v="2004-02-11T00:00:00"/>
    <x v="15494"/>
    <x v="62"/>
    <x v="12472"/>
    <x v="0"/>
    <n v="2"/>
    <x v="0"/>
    <n v="2017"/>
    <x v="2"/>
    <s v="Q1"/>
    <s v="Weeday"/>
    <s v="Monday"/>
  </r>
  <r>
    <x v="443"/>
    <d v="2004-01-22T00:00:00"/>
    <x v="15495"/>
    <x v="72"/>
    <x v="12473"/>
    <x v="5"/>
    <n v="2"/>
    <x v="0"/>
    <n v="2017"/>
    <x v="2"/>
    <s v="Q1"/>
    <s v="Weeday"/>
    <s v="Monday"/>
  </r>
  <r>
    <x v="443"/>
    <d v="2003-12-12T00:00:00"/>
    <x v="15495"/>
    <x v="77"/>
    <x v="12473"/>
    <x v="5"/>
    <n v="1"/>
    <x v="0"/>
    <n v="2017"/>
    <x v="2"/>
    <s v="Q1"/>
    <s v="Weeday"/>
    <s v="Monday"/>
  </r>
  <r>
    <x v="443"/>
    <d v="2003-12-29T00:00:00"/>
    <x v="15496"/>
    <x v="8"/>
    <x v="751"/>
    <x v="5"/>
    <n v="1"/>
    <x v="0"/>
    <n v="2017"/>
    <x v="2"/>
    <s v="Q1"/>
    <s v="Weeday"/>
    <s v="Monday"/>
  </r>
  <r>
    <x v="443"/>
    <d v="2003-11-22T00:00:00"/>
    <x v="15496"/>
    <x v="48"/>
    <x v="751"/>
    <x v="5"/>
    <n v="2"/>
    <x v="0"/>
    <n v="2017"/>
    <x v="2"/>
    <s v="Q1"/>
    <s v="Weeday"/>
    <s v="Monday"/>
  </r>
  <r>
    <x v="443"/>
    <d v="2003-12-26T00:00:00"/>
    <x v="15497"/>
    <x v="62"/>
    <x v="12474"/>
    <x v="1"/>
    <n v="1"/>
    <x v="1"/>
    <n v="2017"/>
    <x v="2"/>
    <s v="Q1"/>
    <s v="Weeday"/>
    <s v="Monday"/>
  </r>
  <r>
    <x v="443"/>
    <d v="2003-12-04T00:00:00"/>
    <x v="15497"/>
    <x v="81"/>
    <x v="12474"/>
    <x v="1"/>
    <n v="2"/>
    <x v="1"/>
    <n v="2017"/>
    <x v="2"/>
    <s v="Q1"/>
    <s v="Weeday"/>
    <s v="Monday"/>
  </r>
  <r>
    <x v="443"/>
    <d v="2004-02-18T00:00:00"/>
    <x v="15498"/>
    <x v="43"/>
    <x v="12475"/>
    <x v="2"/>
    <n v="2"/>
    <x v="1"/>
    <n v="2017"/>
    <x v="2"/>
    <s v="Q1"/>
    <s v="Weeday"/>
    <s v="Monday"/>
  </r>
  <r>
    <x v="443"/>
    <d v="2004-02-21T00:00:00"/>
    <x v="15498"/>
    <x v="31"/>
    <x v="12475"/>
    <x v="2"/>
    <n v="3"/>
    <x v="1"/>
    <n v="2017"/>
    <x v="2"/>
    <s v="Q1"/>
    <s v="Weeday"/>
    <s v="Monday"/>
  </r>
  <r>
    <x v="443"/>
    <d v="2004-01-01T00:00:00"/>
    <x v="15498"/>
    <x v="74"/>
    <x v="12475"/>
    <x v="2"/>
    <n v="4"/>
    <x v="0"/>
    <n v="2017"/>
    <x v="2"/>
    <s v="Q1"/>
    <s v="Weeday"/>
    <s v="Monday"/>
  </r>
  <r>
    <x v="443"/>
    <d v="2003-12-22T00:00:00"/>
    <x v="15498"/>
    <x v="65"/>
    <x v="12475"/>
    <x v="2"/>
    <n v="1"/>
    <x v="0"/>
    <n v="2017"/>
    <x v="2"/>
    <s v="Q1"/>
    <s v="Weeday"/>
    <s v="Monday"/>
  </r>
  <r>
    <x v="443"/>
    <d v="2004-01-08T00:00:00"/>
    <x v="15499"/>
    <x v="43"/>
    <x v="5122"/>
    <x v="1"/>
    <n v="3"/>
    <x v="2"/>
    <n v="2017"/>
    <x v="2"/>
    <s v="Q1"/>
    <s v="Weeday"/>
    <s v="Monday"/>
  </r>
  <r>
    <x v="443"/>
    <d v="2004-01-02T00:00:00"/>
    <x v="15499"/>
    <x v="58"/>
    <x v="5122"/>
    <x v="1"/>
    <n v="5"/>
    <x v="1"/>
    <n v="2017"/>
    <x v="2"/>
    <s v="Q1"/>
    <s v="Weeday"/>
    <s v="Monday"/>
  </r>
  <r>
    <x v="443"/>
    <d v="2003-12-24T00:00:00"/>
    <x v="15499"/>
    <x v="31"/>
    <x v="5122"/>
    <x v="1"/>
    <n v="2"/>
    <x v="1"/>
    <n v="2017"/>
    <x v="2"/>
    <s v="Q1"/>
    <s v="Weeday"/>
    <s v="Monday"/>
  </r>
  <r>
    <x v="443"/>
    <d v="2003-12-11T00:00:00"/>
    <x v="15499"/>
    <x v="72"/>
    <x v="5122"/>
    <x v="1"/>
    <n v="4"/>
    <x v="0"/>
    <n v="2017"/>
    <x v="2"/>
    <s v="Q1"/>
    <s v="Weeday"/>
    <s v="Monday"/>
  </r>
  <r>
    <x v="443"/>
    <d v="2003-12-20T00:00:00"/>
    <x v="15499"/>
    <x v="80"/>
    <x v="5122"/>
    <x v="1"/>
    <n v="1"/>
    <x v="0"/>
    <n v="2017"/>
    <x v="2"/>
    <s v="Q1"/>
    <s v="Weeday"/>
    <s v="Monday"/>
  </r>
  <r>
    <x v="443"/>
    <d v="2004-02-08T00:00:00"/>
    <x v="15500"/>
    <x v="43"/>
    <x v="12476"/>
    <x v="6"/>
    <n v="1"/>
    <x v="1"/>
    <n v="2017"/>
    <x v="2"/>
    <s v="Q1"/>
    <s v="Weeday"/>
    <s v="Monday"/>
  </r>
  <r>
    <x v="443"/>
    <d v="2003-12-11T00:00:00"/>
    <x v="15500"/>
    <x v="84"/>
    <x v="12476"/>
    <x v="6"/>
    <n v="2"/>
    <x v="0"/>
    <n v="2017"/>
    <x v="2"/>
    <s v="Q1"/>
    <s v="Weeday"/>
    <s v="Monday"/>
  </r>
  <r>
    <x v="443"/>
    <d v="2004-01-12T00:00:00"/>
    <x v="15501"/>
    <x v="111"/>
    <x v="12477"/>
    <x v="0"/>
    <n v="1"/>
    <x v="0"/>
    <n v="2017"/>
    <x v="2"/>
    <s v="Q1"/>
    <s v="Weeday"/>
    <s v="Monday"/>
  </r>
  <r>
    <x v="443"/>
    <d v="2004-01-02T00:00:00"/>
    <x v="15502"/>
    <x v="37"/>
    <x v="12478"/>
    <x v="4"/>
    <n v="2"/>
    <x v="1"/>
    <n v="2017"/>
    <x v="2"/>
    <s v="Q1"/>
    <s v="Weeday"/>
    <s v="Monday"/>
  </r>
  <r>
    <x v="443"/>
    <d v="2003-12-27T00:00:00"/>
    <x v="15502"/>
    <x v="36"/>
    <x v="12478"/>
    <x v="4"/>
    <n v="1"/>
    <x v="1"/>
    <n v="2017"/>
    <x v="2"/>
    <s v="Q1"/>
    <s v="Weeday"/>
    <s v="Monday"/>
  </r>
  <r>
    <x v="443"/>
    <d v="2004-01-26T00:00:00"/>
    <x v="15503"/>
    <x v="48"/>
    <x v="12479"/>
    <x v="6"/>
    <n v="3"/>
    <x v="2"/>
    <n v="2017"/>
    <x v="2"/>
    <s v="Q1"/>
    <s v="Weeday"/>
    <s v="Monday"/>
  </r>
  <r>
    <x v="443"/>
    <d v="2004-01-29T00:00:00"/>
    <x v="15503"/>
    <x v="43"/>
    <x v="12479"/>
    <x v="6"/>
    <n v="2"/>
    <x v="1"/>
    <n v="2017"/>
    <x v="2"/>
    <s v="Q1"/>
    <s v="Weeday"/>
    <s v="Monday"/>
  </r>
  <r>
    <x v="443"/>
    <d v="2004-01-02T00:00:00"/>
    <x v="15503"/>
    <x v="50"/>
    <x v="12479"/>
    <x v="6"/>
    <n v="4"/>
    <x v="0"/>
    <n v="2017"/>
    <x v="2"/>
    <s v="Q1"/>
    <s v="Weeday"/>
    <s v="Monday"/>
  </r>
  <r>
    <x v="443"/>
    <d v="2004-02-01T00:00:00"/>
    <x v="15503"/>
    <x v="16"/>
    <x v="12479"/>
    <x v="6"/>
    <n v="1"/>
    <x v="0"/>
    <n v="2017"/>
    <x v="2"/>
    <s v="Q1"/>
    <s v="Weeday"/>
    <s v="Monday"/>
  </r>
  <r>
    <x v="443"/>
    <d v="2004-01-27T00:00:00"/>
    <x v="15504"/>
    <x v="43"/>
    <x v="12480"/>
    <x v="2"/>
    <n v="3"/>
    <x v="1"/>
    <n v="2017"/>
    <x v="2"/>
    <s v="Q1"/>
    <s v="Weeday"/>
    <s v="Monday"/>
  </r>
  <r>
    <x v="443"/>
    <d v="2004-01-31T00:00:00"/>
    <x v="15504"/>
    <x v="31"/>
    <x v="12480"/>
    <x v="2"/>
    <n v="2"/>
    <x v="1"/>
    <n v="2017"/>
    <x v="2"/>
    <s v="Q1"/>
    <s v="Weeday"/>
    <s v="Monday"/>
  </r>
  <r>
    <x v="443"/>
    <d v="2004-03-04T00:00:00"/>
    <x v="15504"/>
    <x v="15"/>
    <x v="12480"/>
    <x v="2"/>
    <n v="1"/>
    <x v="0"/>
    <n v="2017"/>
    <x v="2"/>
    <s v="Q1"/>
    <s v="Weeday"/>
    <s v="Monday"/>
  </r>
  <r>
    <x v="443"/>
    <d v="2004-01-07T00:00:00"/>
    <x v="15505"/>
    <x v="67"/>
    <x v="12481"/>
    <x v="6"/>
    <n v="4"/>
    <x v="1"/>
    <n v="2017"/>
    <x v="2"/>
    <s v="Q1"/>
    <s v="Weeday"/>
    <s v="Monday"/>
  </r>
  <r>
    <x v="443"/>
    <d v="2004-02-24T00:00:00"/>
    <x v="15505"/>
    <x v="43"/>
    <x v="12481"/>
    <x v="6"/>
    <n v="3"/>
    <x v="1"/>
    <n v="2017"/>
    <x v="2"/>
    <s v="Q1"/>
    <s v="Weeday"/>
    <s v="Monday"/>
  </r>
  <r>
    <x v="443"/>
    <d v="2004-02-02T00:00:00"/>
    <x v="15505"/>
    <x v="31"/>
    <x v="12481"/>
    <x v="6"/>
    <n v="2"/>
    <x v="1"/>
    <n v="2017"/>
    <x v="2"/>
    <s v="Q1"/>
    <s v="Weeday"/>
    <s v="Monday"/>
  </r>
  <r>
    <x v="443"/>
    <d v="2004-02-28T00:00:00"/>
    <x v="15505"/>
    <x v="57"/>
    <x v="12481"/>
    <x v="6"/>
    <n v="1"/>
    <x v="0"/>
    <n v="2017"/>
    <x v="2"/>
    <s v="Q1"/>
    <s v="Weeday"/>
    <s v="Monday"/>
  </r>
  <r>
    <x v="443"/>
    <d v="2004-03-02T00:00:00"/>
    <x v="15506"/>
    <x v="41"/>
    <x v="2349"/>
    <x v="1"/>
    <n v="1"/>
    <x v="0"/>
    <n v="2017"/>
    <x v="2"/>
    <s v="Q1"/>
    <s v="Weeday"/>
    <s v="Monday"/>
  </r>
  <r>
    <x v="443"/>
    <d v="2003-12-03T00:00:00"/>
    <x v="15507"/>
    <x v="49"/>
    <x v="12482"/>
    <x v="0"/>
    <n v="3"/>
    <x v="2"/>
    <n v="2017"/>
    <x v="2"/>
    <s v="Q1"/>
    <s v="Weeday"/>
    <s v="Monday"/>
  </r>
  <r>
    <x v="443"/>
    <d v="2004-02-15T00:00:00"/>
    <x v="15507"/>
    <x v="62"/>
    <x v="12482"/>
    <x v="0"/>
    <n v="4"/>
    <x v="1"/>
    <n v="2017"/>
    <x v="2"/>
    <s v="Q1"/>
    <s v="Weeday"/>
    <s v="Monday"/>
  </r>
  <r>
    <x v="443"/>
    <d v="2003-12-13T00:00:00"/>
    <x v="15507"/>
    <x v="7"/>
    <x v="12482"/>
    <x v="0"/>
    <n v="1"/>
    <x v="0"/>
    <n v="2017"/>
    <x v="2"/>
    <s v="Q1"/>
    <s v="Weeday"/>
    <s v="Monday"/>
  </r>
  <r>
    <x v="443"/>
    <d v="2003-12-28T00:00:00"/>
    <x v="15507"/>
    <x v="51"/>
    <x v="12482"/>
    <x v="0"/>
    <n v="2"/>
    <x v="0"/>
    <n v="2017"/>
    <x v="2"/>
    <s v="Q1"/>
    <s v="Weeday"/>
    <s v="Monday"/>
  </r>
  <r>
    <x v="443"/>
    <d v="2003-12-20T00:00:00"/>
    <x v="15508"/>
    <x v="41"/>
    <x v="7481"/>
    <x v="1"/>
    <n v="2"/>
    <x v="0"/>
    <n v="2017"/>
    <x v="2"/>
    <s v="Q1"/>
    <s v="Weeday"/>
    <s v="Monday"/>
  </r>
  <r>
    <x v="443"/>
    <d v="2003-12-11T00:00:00"/>
    <x v="15508"/>
    <x v="3"/>
    <x v="7481"/>
    <x v="1"/>
    <n v="1"/>
    <x v="0"/>
    <n v="2017"/>
    <x v="2"/>
    <s v="Q1"/>
    <s v="Weeday"/>
    <s v="Monday"/>
  </r>
  <r>
    <x v="443"/>
    <d v="2004-02-17T00:00:00"/>
    <x v="15509"/>
    <x v="44"/>
    <x v="12483"/>
    <x v="4"/>
    <n v="1"/>
    <x v="1"/>
    <n v="2017"/>
    <x v="2"/>
    <s v="Q1"/>
    <s v="Weeday"/>
    <s v="Monday"/>
  </r>
  <r>
    <x v="443"/>
    <d v="2003-11-26T00:00:00"/>
    <x v="15509"/>
    <x v="33"/>
    <x v="12483"/>
    <x v="4"/>
    <n v="2"/>
    <x v="0"/>
    <n v="2017"/>
    <x v="2"/>
    <s v="Q1"/>
    <s v="Weeday"/>
    <s v="Monday"/>
  </r>
  <r>
    <x v="443"/>
    <d v="2003-12-04T00:00:00"/>
    <x v="15510"/>
    <x v="58"/>
    <x v="10996"/>
    <x v="2"/>
    <n v="1"/>
    <x v="1"/>
    <n v="2017"/>
    <x v="2"/>
    <s v="Q1"/>
    <s v="Weeday"/>
    <s v="Monday"/>
  </r>
  <r>
    <x v="443"/>
    <d v="2003-12-12T00:00:00"/>
    <x v="15511"/>
    <x v="59"/>
    <x v="9368"/>
    <x v="5"/>
    <n v="1"/>
    <x v="2"/>
    <n v="2017"/>
    <x v="2"/>
    <s v="Q1"/>
    <s v="Weeday"/>
    <s v="Monday"/>
  </r>
  <r>
    <x v="443"/>
    <d v="2003-11-22T00:00:00"/>
    <x v="15511"/>
    <x v="62"/>
    <x v="9368"/>
    <x v="5"/>
    <n v="2"/>
    <x v="1"/>
    <n v="2017"/>
    <x v="2"/>
    <s v="Q1"/>
    <s v="Weeday"/>
    <s v="Monday"/>
  </r>
  <r>
    <x v="443"/>
    <d v="2004-02-12T00:00:00"/>
    <x v="15512"/>
    <x v="52"/>
    <x v="12484"/>
    <x v="7"/>
    <n v="2"/>
    <x v="1"/>
    <n v="2017"/>
    <x v="2"/>
    <s v="Q1"/>
    <s v="Weeday"/>
    <s v="Monday"/>
  </r>
  <r>
    <x v="443"/>
    <d v="2003-12-17T00:00:00"/>
    <x v="15512"/>
    <x v="41"/>
    <x v="12484"/>
    <x v="7"/>
    <n v="3"/>
    <x v="0"/>
    <n v="2017"/>
    <x v="2"/>
    <s v="Q1"/>
    <s v="Weeday"/>
    <s v="Monday"/>
  </r>
  <r>
    <x v="443"/>
    <d v="2004-01-14T00:00:00"/>
    <x v="15512"/>
    <x v="8"/>
    <x v="12484"/>
    <x v="7"/>
    <n v="1"/>
    <x v="0"/>
    <n v="2017"/>
    <x v="2"/>
    <s v="Q1"/>
    <s v="Weeday"/>
    <s v="Monday"/>
  </r>
  <r>
    <x v="443"/>
    <d v="2003-12-31T00:00:00"/>
    <x v="15513"/>
    <x v="49"/>
    <x v="12485"/>
    <x v="5"/>
    <n v="1"/>
    <x v="2"/>
    <n v="2017"/>
    <x v="2"/>
    <s v="Q1"/>
    <s v="Weeday"/>
    <s v="Monday"/>
  </r>
  <r>
    <x v="443"/>
    <d v="2004-02-12T00:00:00"/>
    <x v="15513"/>
    <x v="82"/>
    <x v="12485"/>
    <x v="5"/>
    <n v="2"/>
    <x v="1"/>
    <n v="2017"/>
    <x v="2"/>
    <s v="Q1"/>
    <s v="Weeday"/>
    <s v="Monday"/>
  </r>
  <r>
    <x v="443"/>
    <d v="2004-02-22T00:00:00"/>
    <x v="15513"/>
    <x v="84"/>
    <x v="12485"/>
    <x v="5"/>
    <n v="3"/>
    <x v="0"/>
    <n v="2017"/>
    <x v="2"/>
    <s v="Q1"/>
    <s v="Weeday"/>
    <s v="Monday"/>
  </r>
  <r>
    <x v="443"/>
    <d v="2004-02-13T00:00:00"/>
    <x v="15514"/>
    <x v="62"/>
    <x v="11339"/>
    <x v="1"/>
    <n v="2"/>
    <x v="1"/>
    <n v="2017"/>
    <x v="2"/>
    <s v="Q1"/>
    <s v="Weeday"/>
    <s v="Monday"/>
  </r>
  <r>
    <x v="443"/>
    <d v="2003-12-05T00:00:00"/>
    <x v="15514"/>
    <x v="49"/>
    <x v="11339"/>
    <x v="1"/>
    <n v="1"/>
    <x v="1"/>
    <n v="2017"/>
    <x v="2"/>
    <s v="Q1"/>
    <s v="Weeday"/>
    <s v="Monday"/>
  </r>
  <r>
    <x v="443"/>
    <d v="2004-01-12T00:00:00"/>
    <x v="15515"/>
    <x v="62"/>
    <x v="12486"/>
    <x v="1"/>
    <n v="2"/>
    <x v="2"/>
    <n v="2017"/>
    <x v="2"/>
    <s v="Q1"/>
    <s v="Weeday"/>
    <s v="Monday"/>
  </r>
  <r>
    <x v="443"/>
    <d v="2003-12-08T00:00:00"/>
    <x v="15515"/>
    <x v="36"/>
    <x v="12486"/>
    <x v="1"/>
    <n v="1"/>
    <x v="1"/>
    <n v="2017"/>
    <x v="2"/>
    <s v="Q1"/>
    <s v="Weeday"/>
    <s v="Monday"/>
  </r>
  <r>
    <x v="443"/>
    <d v="2004-02-04T00:00:00"/>
    <x v="15516"/>
    <x v="49"/>
    <x v="12487"/>
    <x v="1"/>
    <n v="1"/>
    <x v="1"/>
    <n v="2017"/>
    <x v="2"/>
    <s v="Q1"/>
    <s v="Weeday"/>
    <s v="Monday"/>
  </r>
  <r>
    <x v="443"/>
    <d v="2004-02-04T00:00:00"/>
    <x v="15517"/>
    <x v="33"/>
    <x v="12488"/>
    <x v="2"/>
    <n v="2"/>
    <x v="1"/>
    <n v="2017"/>
    <x v="2"/>
    <s v="Q1"/>
    <s v="Weeday"/>
    <s v="Monday"/>
  </r>
  <r>
    <x v="443"/>
    <d v="2003-11-21T00:00:00"/>
    <x v="15517"/>
    <x v="44"/>
    <x v="12488"/>
    <x v="2"/>
    <n v="3"/>
    <x v="1"/>
    <n v="2017"/>
    <x v="2"/>
    <s v="Q1"/>
    <s v="Weeday"/>
    <s v="Monday"/>
  </r>
  <r>
    <x v="443"/>
    <d v="2004-01-27T00:00:00"/>
    <x v="15517"/>
    <x v="50"/>
    <x v="12488"/>
    <x v="2"/>
    <n v="4"/>
    <x v="0"/>
    <n v="2017"/>
    <x v="2"/>
    <s v="Q1"/>
    <s v="Weeday"/>
    <s v="Monday"/>
  </r>
  <r>
    <x v="443"/>
    <d v="2003-12-11T00:00:00"/>
    <x v="15517"/>
    <x v="65"/>
    <x v="12488"/>
    <x v="2"/>
    <n v="1"/>
    <x v="0"/>
    <n v="2017"/>
    <x v="2"/>
    <s v="Q1"/>
    <s v="Weeday"/>
    <s v="Monday"/>
  </r>
  <r>
    <x v="443"/>
    <d v="2004-02-25T00:00:00"/>
    <x v="15518"/>
    <x v="62"/>
    <x v="3728"/>
    <x v="2"/>
    <n v="1"/>
    <x v="2"/>
    <n v="2017"/>
    <x v="2"/>
    <s v="Q1"/>
    <s v="Weeday"/>
    <s v="Monday"/>
  </r>
  <r>
    <x v="443"/>
    <d v="2003-11-24T00:00:00"/>
    <x v="15519"/>
    <x v="56"/>
    <x v="12489"/>
    <x v="0"/>
    <n v="2"/>
    <x v="1"/>
    <n v="2017"/>
    <x v="2"/>
    <s v="Q1"/>
    <s v="Weeday"/>
    <s v="Monday"/>
  </r>
  <r>
    <x v="443"/>
    <d v="2003-12-13T00:00:00"/>
    <x v="15519"/>
    <x v="0"/>
    <x v="12489"/>
    <x v="0"/>
    <n v="1"/>
    <x v="0"/>
    <n v="2017"/>
    <x v="2"/>
    <s v="Q1"/>
    <s v="Weeday"/>
    <s v="Monday"/>
  </r>
  <r>
    <x v="443"/>
    <d v="2003-12-05T00:00:00"/>
    <x v="15519"/>
    <x v="33"/>
    <x v="12489"/>
    <x v="0"/>
    <n v="3"/>
    <x v="0"/>
    <n v="2017"/>
    <x v="2"/>
    <s v="Q1"/>
    <s v="Weeday"/>
    <s v="Monday"/>
  </r>
  <r>
    <x v="443"/>
    <d v="2004-02-26T00:00:00"/>
    <x v="15520"/>
    <x v="39"/>
    <x v="12490"/>
    <x v="2"/>
    <n v="2"/>
    <x v="0"/>
    <n v="2017"/>
    <x v="2"/>
    <s v="Q1"/>
    <s v="Weeday"/>
    <s v="Monday"/>
  </r>
  <r>
    <x v="443"/>
    <d v="2003-11-24T00:00:00"/>
    <x v="15520"/>
    <x v="88"/>
    <x v="12490"/>
    <x v="2"/>
    <n v="1"/>
    <x v="0"/>
    <n v="2017"/>
    <x v="2"/>
    <s v="Q1"/>
    <s v="Weeday"/>
    <s v="Monday"/>
  </r>
  <r>
    <x v="443"/>
    <d v="2003-12-27T00:00:00"/>
    <x v="15521"/>
    <x v="81"/>
    <x v="12491"/>
    <x v="7"/>
    <n v="4"/>
    <x v="1"/>
    <n v="2017"/>
    <x v="2"/>
    <s v="Q1"/>
    <s v="Weeday"/>
    <s v="Monday"/>
  </r>
  <r>
    <x v="443"/>
    <d v="2004-02-24T00:00:00"/>
    <x v="15521"/>
    <x v="44"/>
    <x v="12491"/>
    <x v="7"/>
    <n v="2"/>
    <x v="1"/>
    <n v="2017"/>
    <x v="2"/>
    <s v="Q1"/>
    <s v="Weeday"/>
    <s v="Monday"/>
  </r>
  <r>
    <x v="443"/>
    <d v="2003-12-30T00:00:00"/>
    <x v="15521"/>
    <x v="62"/>
    <x v="12491"/>
    <x v="7"/>
    <n v="3"/>
    <x v="0"/>
    <n v="2017"/>
    <x v="2"/>
    <s v="Q1"/>
    <s v="Weeday"/>
    <s v="Monday"/>
  </r>
  <r>
    <x v="443"/>
    <d v="2004-01-14T00:00:00"/>
    <x v="15521"/>
    <x v="32"/>
    <x v="12491"/>
    <x v="7"/>
    <n v="1"/>
    <x v="0"/>
    <n v="2017"/>
    <x v="2"/>
    <s v="Q1"/>
    <s v="Weeday"/>
    <s v="Monday"/>
  </r>
  <r>
    <x v="443"/>
    <d v="2004-01-26T00:00:00"/>
    <x v="15522"/>
    <x v="39"/>
    <x v="11051"/>
    <x v="6"/>
    <n v="2"/>
    <x v="0"/>
    <n v="2017"/>
    <x v="2"/>
    <s v="Q1"/>
    <s v="Weeday"/>
    <s v="Monday"/>
  </r>
  <r>
    <x v="443"/>
    <d v="2003-11-29T00:00:00"/>
    <x v="15522"/>
    <x v="86"/>
    <x v="11051"/>
    <x v="6"/>
    <n v="1"/>
    <x v="0"/>
    <n v="2017"/>
    <x v="2"/>
    <s v="Q1"/>
    <s v="Weeday"/>
    <s v="Monday"/>
  </r>
  <r>
    <x v="443"/>
    <d v="2004-01-22T00:00:00"/>
    <x v="15523"/>
    <x v="67"/>
    <x v="5475"/>
    <x v="7"/>
    <n v="4"/>
    <x v="1"/>
    <n v="2017"/>
    <x v="2"/>
    <s v="Q1"/>
    <s v="Weeday"/>
    <s v="Monday"/>
  </r>
  <r>
    <x v="443"/>
    <d v="2003-12-01T00:00:00"/>
    <x v="15523"/>
    <x v="43"/>
    <x v="5475"/>
    <x v="7"/>
    <n v="2"/>
    <x v="1"/>
    <n v="2017"/>
    <x v="2"/>
    <s v="Q1"/>
    <s v="Weeday"/>
    <s v="Monday"/>
  </r>
  <r>
    <x v="443"/>
    <d v="2004-01-19T00:00:00"/>
    <x v="15523"/>
    <x v="48"/>
    <x v="5475"/>
    <x v="7"/>
    <n v="1"/>
    <x v="1"/>
    <n v="2017"/>
    <x v="2"/>
    <s v="Q1"/>
    <s v="Weeday"/>
    <s v="Monday"/>
  </r>
  <r>
    <x v="443"/>
    <d v="2004-01-31T00:00:00"/>
    <x v="15523"/>
    <x v="50"/>
    <x v="5475"/>
    <x v="7"/>
    <n v="3"/>
    <x v="0"/>
    <n v="2017"/>
    <x v="2"/>
    <s v="Q1"/>
    <s v="Weeday"/>
    <s v="Monday"/>
  </r>
  <r>
    <x v="443"/>
    <d v="2004-02-02T00:00:00"/>
    <x v="15524"/>
    <x v="84"/>
    <x v="12492"/>
    <x v="1"/>
    <n v="2"/>
    <x v="0"/>
    <n v="2017"/>
    <x v="2"/>
    <s v="Q1"/>
    <s v="Weeday"/>
    <s v="Monday"/>
  </r>
  <r>
    <x v="443"/>
    <d v="2003-12-22T00:00:00"/>
    <x v="15524"/>
    <x v="73"/>
    <x v="12492"/>
    <x v="1"/>
    <n v="1"/>
    <x v="0"/>
    <n v="2017"/>
    <x v="2"/>
    <s v="Q1"/>
    <s v="Weeday"/>
    <s v="Monday"/>
  </r>
  <r>
    <x v="443"/>
    <d v="2004-01-05T00:00:00"/>
    <x v="15525"/>
    <x v="61"/>
    <x v="12493"/>
    <x v="1"/>
    <n v="4"/>
    <x v="1"/>
    <n v="2017"/>
    <x v="2"/>
    <s v="Q1"/>
    <s v="Weeday"/>
    <s v="Monday"/>
  </r>
  <r>
    <x v="443"/>
    <d v="2004-01-01T00:00:00"/>
    <x v="15525"/>
    <x v="37"/>
    <x v="12493"/>
    <x v="1"/>
    <n v="2"/>
    <x v="1"/>
    <n v="2017"/>
    <x v="2"/>
    <s v="Q1"/>
    <s v="Weeday"/>
    <s v="Monday"/>
  </r>
  <r>
    <x v="443"/>
    <d v="2004-01-26T00:00:00"/>
    <x v="15525"/>
    <x v="36"/>
    <x v="12493"/>
    <x v="1"/>
    <n v="1"/>
    <x v="1"/>
    <n v="2017"/>
    <x v="2"/>
    <s v="Q1"/>
    <s v="Weeday"/>
    <s v="Monday"/>
  </r>
  <r>
    <x v="443"/>
    <d v="2003-12-18T00:00:00"/>
    <x v="15525"/>
    <x v="41"/>
    <x v="12493"/>
    <x v="1"/>
    <n v="3"/>
    <x v="0"/>
    <n v="2017"/>
    <x v="2"/>
    <s v="Q1"/>
    <s v="Weeday"/>
    <s v="Monday"/>
  </r>
  <r>
    <x v="443"/>
    <d v="2004-01-22T00:00:00"/>
    <x v="15526"/>
    <x v="36"/>
    <x v="4963"/>
    <x v="1"/>
    <n v="2"/>
    <x v="1"/>
    <n v="2017"/>
    <x v="2"/>
    <s v="Q1"/>
    <s v="Weeday"/>
    <s v="Monday"/>
  </r>
  <r>
    <x v="443"/>
    <d v="2004-01-09T00:00:00"/>
    <x v="15526"/>
    <x v="37"/>
    <x v="4963"/>
    <x v="1"/>
    <n v="3"/>
    <x v="0"/>
    <n v="2017"/>
    <x v="2"/>
    <s v="Q1"/>
    <s v="Weeday"/>
    <s v="Monday"/>
  </r>
  <r>
    <x v="443"/>
    <d v="2004-01-30T00:00:00"/>
    <x v="15526"/>
    <x v="45"/>
    <x v="4963"/>
    <x v="1"/>
    <n v="1"/>
    <x v="0"/>
    <n v="2017"/>
    <x v="2"/>
    <s v="Q1"/>
    <s v="Weeday"/>
    <s v="Monday"/>
  </r>
  <r>
    <x v="443"/>
    <d v="2004-01-30T00:00:00"/>
    <x v="15527"/>
    <x v="58"/>
    <x v="12494"/>
    <x v="0"/>
    <n v="1"/>
    <x v="1"/>
    <n v="2017"/>
    <x v="2"/>
    <s v="Q1"/>
    <s v="Weeday"/>
    <s v="Monday"/>
  </r>
  <r>
    <x v="443"/>
    <d v="2004-02-04T00:00:00"/>
    <x v="15527"/>
    <x v="106"/>
    <x v="12494"/>
    <x v="0"/>
    <n v="2"/>
    <x v="0"/>
    <n v="2017"/>
    <x v="2"/>
    <s v="Q1"/>
    <s v="Weeday"/>
    <s v="Monday"/>
  </r>
  <r>
    <x v="443"/>
    <d v="2004-01-07T00:00:00"/>
    <x v="15528"/>
    <x v="31"/>
    <x v="12495"/>
    <x v="1"/>
    <n v="2"/>
    <x v="1"/>
    <n v="2017"/>
    <x v="2"/>
    <s v="Q1"/>
    <s v="Weeday"/>
    <s v="Monday"/>
  </r>
  <r>
    <x v="443"/>
    <d v="2004-01-27T00:00:00"/>
    <x v="15528"/>
    <x v="17"/>
    <x v="12495"/>
    <x v="1"/>
    <n v="1"/>
    <x v="0"/>
    <n v="2017"/>
    <x v="2"/>
    <s v="Q1"/>
    <s v="Weeday"/>
    <s v="Monday"/>
  </r>
  <r>
    <x v="443"/>
    <d v="2004-01-05T00:00:00"/>
    <x v="15528"/>
    <x v="43"/>
    <x v="12495"/>
    <x v="1"/>
    <n v="3"/>
    <x v="0"/>
    <n v="2017"/>
    <x v="2"/>
    <s v="Q1"/>
    <s v="Weeday"/>
    <s v="Monday"/>
  </r>
  <r>
    <x v="443"/>
    <d v="2004-02-25T00:00:00"/>
    <x v="15529"/>
    <x v="39"/>
    <x v="12496"/>
    <x v="2"/>
    <n v="2"/>
    <x v="0"/>
    <n v="2017"/>
    <x v="2"/>
    <s v="Q1"/>
    <s v="Weeday"/>
    <s v="Monday"/>
  </r>
  <r>
    <x v="443"/>
    <d v="2003-12-12T00:00:00"/>
    <x v="15529"/>
    <x v="88"/>
    <x v="12496"/>
    <x v="2"/>
    <n v="1"/>
    <x v="0"/>
    <n v="2017"/>
    <x v="2"/>
    <s v="Q1"/>
    <s v="Weeday"/>
    <s v="Monday"/>
  </r>
  <r>
    <x v="443"/>
    <d v="2004-02-23T00:00:00"/>
    <x v="15530"/>
    <x v="43"/>
    <x v="10259"/>
    <x v="1"/>
    <n v="1"/>
    <x v="1"/>
    <n v="2017"/>
    <x v="2"/>
    <s v="Q1"/>
    <s v="Weeday"/>
    <s v="Monday"/>
  </r>
  <r>
    <x v="443"/>
    <d v="2004-01-10T00:00:00"/>
    <x v="15530"/>
    <x v="31"/>
    <x v="10259"/>
    <x v="1"/>
    <n v="2"/>
    <x v="1"/>
    <n v="2017"/>
    <x v="2"/>
    <s v="Q1"/>
    <s v="Weeday"/>
    <s v="Monday"/>
  </r>
  <r>
    <x v="443"/>
    <d v="2004-02-01T00:00:00"/>
    <x v="15530"/>
    <x v="50"/>
    <x v="10259"/>
    <x v="1"/>
    <n v="3"/>
    <x v="0"/>
    <n v="2017"/>
    <x v="2"/>
    <s v="Q1"/>
    <s v="Weeday"/>
    <s v="Monday"/>
  </r>
  <r>
    <x v="443"/>
    <d v="2003-11-25T00:00:00"/>
    <x v="15531"/>
    <x v="44"/>
    <x v="12497"/>
    <x v="6"/>
    <n v="2"/>
    <x v="1"/>
    <n v="2017"/>
    <x v="2"/>
    <s v="Q1"/>
    <s v="Weeday"/>
    <s v="Monday"/>
  </r>
  <r>
    <x v="443"/>
    <d v="2004-02-19T00:00:00"/>
    <x v="15531"/>
    <x v="32"/>
    <x v="12497"/>
    <x v="6"/>
    <n v="1"/>
    <x v="0"/>
    <n v="2017"/>
    <x v="2"/>
    <s v="Q1"/>
    <s v="Weeday"/>
    <s v="Monday"/>
  </r>
  <r>
    <x v="443"/>
    <d v="2004-02-06T00:00:00"/>
    <x v="15532"/>
    <x v="69"/>
    <x v="12498"/>
    <x v="2"/>
    <n v="3"/>
    <x v="1"/>
    <n v="2017"/>
    <x v="2"/>
    <s v="Q1"/>
    <s v="Weeday"/>
    <s v="Monday"/>
  </r>
  <r>
    <x v="443"/>
    <d v="2003-12-10T00:00:00"/>
    <x v="15532"/>
    <x v="99"/>
    <x v="12498"/>
    <x v="2"/>
    <n v="2"/>
    <x v="0"/>
    <n v="2017"/>
    <x v="2"/>
    <s v="Q1"/>
    <s v="Weeday"/>
    <s v="Monday"/>
  </r>
  <r>
    <x v="443"/>
    <d v="2004-01-11T00:00:00"/>
    <x v="15532"/>
    <x v="1"/>
    <x v="12498"/>
    <x v="2"/>
    <n v="1"/>
    <x v="0"/>
    <n v="2017"/>
    <x v="2"/>
    <s v="Q1"/>
    <s v="Weeday"/>
    <s v="Monday"/>
  </r>
  <r>
    <x v="443"/>
    <d v="2004-02-13T00:00:00"/>
    <x v="15533"/>
    <x v="69"/>
    <x v="12499"/>
    <x v="0"/>
    <n v="3"/>
    <x v="1"/>
    <n v="2017"/>
    <x v="2"/>
    <s v="Q1"/>
    <s v="Weeday"/>
    <s v="Monday"/>
  </r>
  <r>
    <x v="443"/>
    <d v="2004-01-09T00:00:00"/>
    <x v="15533"/>
    <x v="52"/>
    <x v="12499"/>
    <x v="0"/>
    <n v="1"/>
    <x v="1"/>
    <n v="2017"/>
    <x v="2"/>
    <s v="Q1"/>
    <s v="Weeday"/>
    <s v="Monday"/>
  </r>
  <r>
    <x v="443"/>
    <d v="2004-02-19T00:00:00"/>
    <x v="15533"/>
    <x v="39"/>
    <x v="12499"/>
    <x v="0"/>
    <n v="2"/>
    <x v="0"/>
    <n v="2017"/>
    <x v="2"/>
    <s v="Q1"/>
    <s v="Weeday"/>
    <s v="Monday"/>
  </r>
  <r>
    <x v="443"/>
    <d v="2003-12-17T00:00:00"/>
    <x v="15534"/>
    <x v="43"/>
    <x v="12500"/>
    <x v="6"/>
    <n v="4"/>
    <x v="2"/>
    <n v="2017"/>
    <x v="2"/>
    <s v="Q1"/>
    <s v="Weeday"/>
    <s v="Monday"/>
  </r>
  <r>
    <x v="443"/>
    <d v="2004-01-02T00:00:00"/>
    <x v="15534"/>
    <x v="69"/>
    <x v="12500"/>
    <x v="6"/>
    <n v="5"/>
    <x v="1"/>
    <n v="2017"/>
    <x v="2"/>
    <s v="Q1"/>
    <s v="Weeday"/>
    <s v="Monday"/>
  </r>
  <r>
    <x v="443"/>
    <d v="2004-02-29T00:00:00"/>
    <x v="15534"/>
    <x v="31"/>
    <x v="12500"/>
    <x v="6"/>
    <n v="3"/>
    <x v="1"/>
    <n v="2017"/>
    <x v="2"/>
    <s v="Q1"/>
    <s v="Weeday"/>
    <s v="Monday"/>
  </r>
  <r>
    <x v="443"/>
    <d v="2003-12-16T00:00:00"/>
    <x v="15534"/>
    <x v="37"/>
    <x v="12500"/>
    <x v="6"/>
    <n v="2"/>
    <x v="1"/>
    <n v="2017"/>
    <x v="2"/>
    <s v="Q1"/>
    <s v="Weeday"/>
    <s v="Monday"/>
  </r>
  <r>
    <x v="443"/>
    <d v="2004-02-04T00:00:00"/>
    <x v="15534"/>
    <x v="36"/>
    <x v="12500"/>
    <x v="6"/>
    <n v="1"/>
    <x v="1"/>
    <n v="2017"/>
    <x v="2"/>
    <s v="Q1"/>
    <s v="Weeday"/>
    <s v="Monday"/>
  </r>
  <r>
    <x v="443"/>
    <d v="2003-12-06T00:00:00"/>
    <x v="15535"/>
    <x v="43"/>
    <x v="12501"/>
    <x v="2"/>
    <n v="3"/>
    <x v="1"/>
    <n v="2017"/>
    <x v="2"/>
    <s v="Q1"/>
    <s v="Weeday"/>
    <s v="Monday"/>
  </r>
  <r>
    <x v="443"/>
    <d v="2004-03-02T00:00:00"/>
    <x v="15535"/>
    <x v="31"/>
    <x v="12501"/>
    <x v="2"/>
    <n v="2"/>
    <x v="1"/>
    <n v="2017"/>
    <x v="2"/>
    <s v="Q1"/>
    <s v="Weeday"/>
    <s v="Monday"/>
  </r>
  <r>
    <x v="443"/>
    <d v="2004-03-03T00:00:00"/>
    <x v="15535"/>
    <x v="0"/>
    <x v="12501"/>
    <x v="2"/>
    <n v="1"/>
    <x v="0"/>
    <n v="2017"/>
    <x v="2"/>
    <s v="Q1"/>
    <s v="Weeday"/>
    <s v="Monday"/>
  </r>
  <r>
    <x v="443"/>
    <d v="2003-12-29T00:00:00"/>
    <x v="15536"/>
    <x v="43"/>
    <x v="12502"/>
    <x v="0"/>
    <n v="1"/>
    <x v="1"/>
    <n v="2017"/>
    <x v="2"/>
    <s v="Q1"/>
    <s v="Weeday"/>
    <s v="Monday"/>
  </r>
  <r>
    <x v="443"/>
    <d v="2004-01-02T00:00:00"/>
    <x v="15537"/>
    <x v="50"/>
    <x v="12503"/>
    <x v="0"/>
    <n v="2"/>
    <x v="0"/>
    <n v="2017"/>
    <x v="2"/>
    <s v="Q1"/>
    <s v="Weeday"/>
    <s v="Monday"/>
  </r>
  <r>
    <x v="443"/>
    <d v="2004-02-06T00:00:00"/>
    <x v="15537"/>
    <x v="45"/>
    <x v="12503"/>
    <x v="0"/>
    <n v="1"/>
    <x v="0"/>
    <n v="2017"/>
    <x v="2"/>
    <s v="Q1"/>
    <s v="Weeday"/>
    <s v="Monday"/>
  </r>
  <r>
    <x v="443"/>
    <d v="2004-02-22T00:00:00"/>
    <x v="15538"/>
    <x v="43"/>
    <x v="12504"/>
    <x v="1"/>
    <n v="1"/>
    <x v="1"/>
    <n v="2017"/>
    <x v="2"/>
    <s v="Q1"/>
    <s v="Weeday"/>
    <s v="Monday"/>
  </r>
  <r>
    <x v="443"/>
    <d v="2004-03-01T00:00:00"/>
    <x v="15538"/>
    <x v="84"/>
    <x v="12504"/>
    <x v="1"/>
    <n v="3"/>
    <x v="0"/>
    <n v="2017"/>
    <x v="2"/>
    <s v="Q1"/>
    <s v="Weeday"/>
    <s v="Monday"/>
  </r>
  <r>
    <x v="443"/>
    <d v="2004-01-13T00:00:00"/>
    <x v="15538"/>
    <x v="75"/>
    <x v="12504"/>
    <x v="1"/>
    <n v="2"/>
    <x v="0"/>
    <n v="2017"/>
    <x v="2"/>
    <s v="Q1"/>
    <s v="Weeday"/>
    <s v="Monday"/>
  </r>
  <r>
    <x v="443"/>
    <d v="2004-02-16T00:00:00"/>
    <x v="15539"/>
    <x v="59"/>
    <x v="12505"/>
    <x v="1"/>
    <n v="1"/>
    <x v="1"/>
    <n v="2017"/>
    <x v="2"/>
    <s v="Q1"/>
    <s v="Weeday"/>
    <s v="Monday"/>
  </r>
  <r>
    <x v="443"/>
    <d v="2004-02-27T00:00:00"/>
    <x v="15540"/>
    <x v="62"/>
    <x v="12263"/>
    <x v="1"/>
    <n v="2"/>
    <x v="1"/>
    <n v="2017"/>
    <x v="2"/>
    <s v="Q1"/>
    <s v="Weeday"/>
    <s v="Monday"/>
  </r>
  <r>
    <x v="443"/>
    <d v="2004-01-08T00:00:00"/>
    <x v="15540"/>
    <x v="33"/>
    <x v="12263"/>
    <x v="1"/>
    <n v="1"/>
    <x v="1"/>
    <n v="2017"/>
    <x v="2"/>
    <s v="Q1"/>
    <s v="Weeday"/>
    <s v="Monday"/>
  </r>
  <r>
    <x v="443"/>
    <d v="2003-12-16T00:00:00"/>
    <x v="15541"/>
    <x v="62"/>
    <x v="12506"/>
    <x v="5"/>
    <n v="2"/>
    <x v="1"/>
    <n v="2017"/>
    <x v="2"/>
    <s v="Q1"/>
    <s v="Weeday"/>
    <s v="Monday"/>
  </r>
  <r>
    <x v="443"/>
    <d v="2004-02-13T00:00:00"/>
    <x v="15541"/>
    <x v="8"/>
    <x v="12506"/>
    <x v="5"/>
    <n v="1"/>
    <x v="0"/>
    <n v="2017"/>
    <x v="2"/>
    <s v="Q1"/>
    <s v="Weeday"/>
    <s v="Monday"/>
  </r>
  <r>
    <x v="443"/>
    <d v="2004-01-13T00:00:00"/>
    <x v="15542"/>
    <x v="33"/>
    <x v="12507"/>
    <x v="1"/>
    <n v="3"/>
    <x v="1"/>
    <n v="2017"/>
    <x v="2"/>
    <s v="Q1"/>
    <s v="Weeday"/>
    <s v="Monday"/>
  </r>
  <r>
    <x v="443"/>
    <d v="2004-02-06T00:00:00"/>
    <x v="15542"/>
    <x v="6"/>
    <x v="12507"/>
    <x v="1"/>
    <n v="1"/>
    <x v="0"/>
    <n v="2017"/>
    <x v="2"/>
    <s v="Q1"/>
    <s v="Weeday"/>
    <s v="Monday"/>
  </r>
  <r>
    <x v="443"/>
    <d v="2003-11-25T00:00:00"/>
    <x v="15542"/>
    <x v="75"/>
    <x v="12507"/>
    <x v="1"/>
    <n v="4"/>
    <x v="0"/>
    <n v="2017"/>
    <x v="2"/>
    <s v="Q1"/>
    <s v="Weeday"/>
    <s v="Monday"/>
  </r>
  <r>
    <x v="443"/>
    <d v="2003-11-26T00:00:00"/>
    <x v="15542"/>
    <x v="35"/>
    <x v="12507"/>
    <x v="1"/>
    <n v="2"/>
    <x v="0"/>
    <n v="2017"/>
    <x v="2"/>
    <s v="Q1"/>
    <s v="Weeday"/>
    <s v="Monday"/>
  </r>
  <r>
    <x v="443"/>
    <d v="2004-01-28T00:00:00"/>
    <x v="15543"/>
    <x v="43"/>
    <x v="12508"/>
    <x v="2"/>
    <n v="4"/>
    <x v="1"/>
    <n v="2017"/>
    <x v="2"/>
    <s v="Q1"/>
    <s v="Weeday"/>
    <s v="Monday"/>
  </r>
  <r>
    <x v="443"/>
    <d v="2004-02-20T00:00:00"/>
    <x v="15543"/>
    <x v="31"/>
    <x v="12508"/>
    <x v="2"/>
    <n v="2"/>
    <x v="1"/>
    <n v="2017"/>
    <x v="2"/>
    <s v="Q1"/>
    <s v="Weeday"/>
    <s v="Monday"/>
  </r>
  <r>
    <x v="443"/>
    <d v="2003-12-26T00:00:00"/>
    <x v="15543"/>
    <x v="84"/>
    <x v="12508"/>
    <x v="2"/>
    <n v="3"/>
    <x v="0"/>
    <n v="2017"/>
    <x v="2"/>
    <s v="Q1"/>
    <s v="Weeday"/>
    <s v="Monday"/>
  </r>
  <r>
    <x v="443"/>
    <d v="2004-02-02T00:00:00"/>
    <x v="15543"/>
    <x v="38"/>
    <x v="12508"/>
    <x v="2"/>
    <n v="1"/>
    <x v="0"/>
    <n v="2017"/>
    <x v="2"/>
    <s v="Q1"/>
    <s v="Weeday"/>
    <s v="Monday"/>
  </r>
  <r>
    <x v="444"/>
    <d v="2003-12-30T00:00:00"/>
    <x v="15544"/>
    <x v="48"/>
    <x v="12509"/>
    <x v="2"/>
    <n v="1"/>
    <x v="1"/>
    <n v="2017"/>
    <x v="2"/>
    <s v="Q1"/>
    <s v="Weeday"/>
    <s v="Tuesday"/>
  </r>
  <r>
    <x v="444"/>
    <d v="2004-01-01T00:00:00"/>
    <x v="15544"/>
    <x v="50"/>
    <x v="12509"/>
    <x v="2"/>
    <n v="3"/>
    <x v="0"/>
    <n v="2017"/>
    <x v="2"/>
    <s v="Q1"/>
    <s v="Weeday"/>
    <s v="Tuesday"/>
  </r>
  <r>
    <x v="444"/>
    <d v="2003-12-25T00:00:00"/>
    <x v="15544"/>
    <x v="43"/>
    <x v="12509"/>
    <x v="2"/>
    <n v="2"/>
    <x v="0"/>
    <n v="2017"/>
    <x v="2"/>
    <s v="Q1"/>
    <s v="Weeday"/>
    <s v="Tuesday"/>
  </r>
  <r>
    <x v="444"/>
    <d v="2003-12-13T00:00:00"/>
    <x v="15545"/>
    <x v="43"/>
    <x v="12510"/>
    <x v="5"/>
    <n v="3"/>
    <x v="1"/>
    <n v="2017"/>
    <x v="2"/>
    <s v="Q1"/>
    <s v="Weeday"/>
    <s v="Tuesday"/>
  </r>
  <r>
    <x v="444"/>
    <d v="2004-03-01T00:00:00"/>
    <x v="15545"/>
    <x v="41"/>
    <x v="12510"/>
    <x v="5"/>
    <n v="4"/>
    <x v="0"/>
    <n v="2017"/>
    <x v="2"/>
    <s v="Q1"/>
    <s v="Weeday"/>
    <s v="Tuesday"/>
  </r>
  <r>
    <x v="444"/>
    <d v="2003-12-18T00:00:00"/>
    <x v="15545"/>
    <x v="31"/>
    <x v="12510"/>
    <x v="5"/>
    <n v="2"/>
    <x v="0"/>
    <n v="2017"/>
    <x v="2"/>
    <s v="Q1"/>
    <s v="Weeday"/>
    <s v="Tuesday"/>
  </r>
  <r>
    <x v="444"/>
    <d v="2003-11-23T00:00:00"/>
    <x v="15545"/>
    <x v="65"/>
    <x v="12510"/>
    <x v="5"/>
    <n v="1"/>
    <x v="0"/>
    <n v="2017"/>
    <x v="2"/>
    <s v="Q1"/>
    <s v="Weeday"/>
    <s v="Tuesday"/>
  </r>
  <r>
    <x v="444"/>
    <d v="2004-01-22T00:00:00"/>
    <x v="15546"/>
    <x v="44"/>
    <x v="12511"/>
    <x v="0"/>
    <n v="1"/>
    <x v="2"/>
    <n v="2017"/>
    <x v="2"/>
    <s v="Q1"/>
    <s v="Weeday"/>
    <s v="Tuesday"/>
  </r>
  <r>
    <x v="444"/>
    <d v="2003-11-27T00:00:00"/>
    <x v="15546"/>
    <x v="62"/>
    <x v="12511"/>
    <x v="0"/>
    <n v="2"/>
    <x v="1"/>
    <n v="2017"/>
    <x v="2"/>
    <s v="Q1"/>
    <s v="Weeday"/>
    <s v="Tuesday"/>
  </r>
  <r>
    <x v="444"/>
    <d v="2004-01-28T00:00:00"/>
    <x v="15547"/>
    <x v="62"/>
    <x v="12512"/>
    <x v="6"/>
    <n v="3"/>
    <x v="1"/>
    <n v="2017"/>
    <x v="2"/>
    <s v="Q1"/>
    <s v="Weeday"/>
    <s v="Tuesday"/>
  </r>
  <r>
    <x v="444"/>
    <d v="2004-01-30T00:00:00"/>
    <x v="15547"/>
    <x v="44"/>
    <x v="12512"/>
    <x v="6"/>
    <n v="2"/>
    <x v="1"/>
    <n v="2017"/>
    <x v="2"/>
    <s v="Q1"/>
    <s v="Weeday"/>
    <s v="Tuesday"/>
  </r>
  <r>
    <x v="444"/>
    <d v="2004-02-16T00:00:00"/>
    <x v="15547"/>
    <x v="65"/>
    <x v="12512"/>
    <x v="6"/>
    <n v="1"/>
    <x v="0"/>
    <n v="2017"/>
    <x v="2"/>
    <s v="Q1"/>
    <s v="Weeday"/>
    <s v="Tuesday"/>
  </r>
  <r>
    <x v="444"/>
    <d v="2003-12-13T00:00:00"/>
    <x v="15548"/>
    <x v="43"/>
    <x v="8669"/>
    <x v="7"/>
    <n v="1"/>
    <x v="2"/>
    <n v="2017"/>
    <x v="2"/>
    <s v="Q1"/>
    <s v="Weeday"/>
    <s v="Tuesday"/>
  </r>
  <r>
    <x v="444"/>
    <d v="2004-02-08T00:00:00"/>
    <x v="15548"/>
    <x v="87"/>
    <x v="8669"/>
    <x v="7"/>
    <n v="2"/>
    <x v="0"/>
    <n v="2017"/>
    <x v="2"/>
    <s v="Q1"/>
    <s v="Weeday"/>
    <s v="Tuesday"/>
  </r>
  <r>
    <x v="444"/>
    <d v="2003-12-16T00:00:00"/>
    <x v="15549"/>
    <x v="58"/>
    <x v="9868"/>
    <x v="1"/>
    <n v="5"/>
    <x v="2"/>
    <n v="2017"/>
    <x v="2"/>
    <s v="Q1"/>
    <s v="Weeday"/>
    <s v="Tuesday"/>
  </r>
  <r>
    <x v="444"/>
    <d v="2004-02-24T00:00:00"/>
    <x v="15549"/>
    <x v="56"/>
    <x v="9868"/>
    <x v="1"/>
    <n v="1"/>
    <x v="2"/>
    <n v="2017"/>
    <x v="2"/>
    <s v="Q1"/>
    <s v="Weeday"/>
    <s v="Tuesday"/>
  </r>
  <r>
    <x v="444"/>
    <d v="2004-01-22T00:00:00"/>
    <x v="15549"/>
    <x v="33"/>
    <x v="9868"/>
    <x v="1"/>
    <n v="2"/>
    <x v="1"/>
    <n v="2017"/>
    <x v="2"/>
    <s v="Q1"/>
    <s v="Weeday"/>
    <s v="Tuesday"/>
  </r>
  <r>
    <x v="444"/>
    <d v="2003-12-08T00:00:00"/>
    <x v="15549"/>
    <x v="103"/>
    <x v="9868"/>
    <x v="1"/>
    <n v="3"/>
    <x v="0"/>
    <n v="2017"/>
    <x v="2"/>
    <s v="Q1"/>
    <s v="Weeday"/>
    <s v="Tuesday"/>
  </r>
  <r>
    <x v="444"/>
    <d v="2003-12-14T00:00:00"/>
    <x v="15549"/>
    <x v="72"/>
    <x v="9868"/>
    <x v="1"/>
    <n v="4"/>
    <x v="0"/>
    <n v="2017"/>
    <x v="2"/>
    <s v="Q1"/>
    <s v="Weeday"/>
    <s v="Tuesday"/>
  </r>
  <r>
    <x v="444"/>
    <d v="2004-01-07T00:00:00"/>
    <x v="15550"/>
    <x v="41"/>
    <x v="12513"/>
    <x v="0"/>
    <n v="2"/>
    <x v="0"/>
    <n v="2017"/>
    <x v="2"/>
    <s v="Q1"/>
    <s v="Weeday"/>
    <s v="Tuesday"/>
  </r>
  <r>
    <x v="444"/>
    <d v="2004-02-26T00:00:00"/>
    <x v="15550"/>
    <x v="53"/>
    <x v="12513"/>
    <x v="0"/>
    <n v="1"/>
    <x v="0"/>
    <n v="2017"/>
    <x v="2"/>
    <s v="Q1"/>
    <s v="Weeday"/>
    <s v="Tuesday"/>
  </r>
  <r>
    <x v="444"/>
    <d v="2004-02-10T00:00:00"/>
    <x v="15551"/>
    <x v="43"/>
    <x v="12514"/>
    <x v="2"/>
    <n v="1"/>
    <x v="1"/>
    <n v="2017"/>
    <x v="2"/>
    <s v="Q1"/>
    <s v="Weeday"/>
    <s v="Tuesday"/>
  </r>
  <r>
    <x v="444"/>
    <d v="2004-02-06T00:00:00"/>
    <x v="15551"/>
    <x v="99"/>
    <x v="12514"/>
    <x v="2"/>
    <n v="2"/>
    <x v="0"/>
    <n v="2017"/>
    <x v="2"/>
    <s v="Q1"/>
    <s v="Weeday"/>
    <s v="Tuesday"/>
  </r>
  <r>
    <x v="444"/>
    <d v="2003-12-14T00:00:00"/>
    <x v="15552"/>
    <x v="48"/>
    <x v="12515"/>
    <x v="0"/>
    <n v="1"/>
    <x v="1"/>
    <n v="2017"/>
    <x v="2"/>
    <s v="Q1"/>
    <s v="Weeday"/>
    <s v="Tuesday"/>
  </r>
  <r>
    <x v="444"/>
    <d v="2003-11-22T00:00:00"/>
    <x v="15552"/>
    <x v="50"/>
    <x v="12515"/>
    <x v="0"/>
    <n v="3"/>
    <x v="0"/>
    <n v="2017"/>
    <x v="2"/>
    <s v="Q1"/>
    <s v="Weeday"/>
    <s v="Tuesday"/>
  </r>
  <r>
    <x v="444"/>
    <d v="2004-02-27T00:00:00"/>
    <x v="15552"/>
    <x v="43"/>
    <x v="12515"/>
    <x v="0"/>
    <n v="2"/>
    <x v="0"/>
    <n v="2017"/>
    <x v="2"/>
    <s v="Q1"/>
    <s v="Weeday"/>
    <s v="Tuesday"/>
  </r>
  <r>
    <x v="444"/>
    <d v="2003-12-26T00:00:00"/>
    <x v="15553"/>
    <x v="58"/>
    <x v="12516"/>
    <x v="4"/>
    <n v="4"/>
    <x v="1"/>
    <n v="2017"/>
    <x v="2"/>
    <s v="Q1"/>
    <s v="Weeday"/>
    <s v="Tuesday"/>
  </r>
  <r>
    <x v="444"/>
    <d v="2004-01-15T00:00:00"/>
    <x v="15553"/>
    <x v="49"/>
    <x v="12516"/>
    <x v="4"/>
    <n v="1"/>
    <x v="1"/>
    <n v="2017"/>
    <x v="2"/>
    <s v="Q1"/>
    <s v="Weeday"/>
    <s v="Tuesday"/>
  </r>
  <r>
    <x v="444"/>
    <d v="2004-03-01T00:00:00"/>
    <x v="15553"/>
    <x v="59"/>
    <x v="12516"/>
    <x v="4"/>
    <n v="2"/>
    <x v="1"/>
    <n v="2017"/>
    <x v="2"/>
    <s v="Q1"/>
    <s v="Weeday"/>
    <s v="Tuesday"/>
  </r>
  <r>
    <x v="444"/>
    <d v="2003-12-12T00:00:00"/>
    <x v="15553"/>
    <x v="50"/>
    <x v="12516"/>
    <x v="4"/>
    <n v="3"/>
    <x v="0"/>
    <n v="2017"/>
    <x v="2"/>
    <s v="Q1"/>
    <s v="Weeday"/>
    <s v="Tuesday"/>
  </r>
  <r>
    <x v="444"/>
    <d v="2003-11-30T00:00:00"/>
    <x v="15554"/>
    <x v="78"/>
    <x v="12517"/>
    <x v="4"/>
    <n v="1"/>
    <x v="0"/>
    <n v="2017"/>
    <x v="2"/>
    <s v="Q1"/>
    <s v="Weeday"/>
    <s v="Tuesday"/>
  </r>
  <r>
    <x v="444"/>
    <d v="2004-01-29T00:00:00"/>
    <x v="15554"/>
    <x v="73"/>
    <x v="12517"/>
    <x v="4"/>
    <n v="2"/>
    <x v="0"/>
    <n v="2017"/>
    <x v="2"/>
    <s v="Q1"/>
    <s v="Weeday"/>
    <s v="Tuesday"/>
  </r>
  <r>
    <x v="444"/>
    <d v="2004-01-14T00:00:00"/>
    <x v="15555"/>
    <x v="43"/>
    <x v="12518"/>
    <x v="4"/>
    <n v="2"/>
    <x v="1"/>
    <n v="2017"/>
    <x v="2"/>
    <s v="Q1"/>
    <s v="Weeday"/>
    <s v="Tuesday"/>
  </r>
  <r>
    <x v="444"/>
    <d v="2004-02-21T00:00:00"/>
    <x v="15555"/>
    <x v="48"/>
    <x v="12518"/>
    <x v="4"/>
    <n v="3"/>
    <x v="1"/>
    <n v="2017"/>
    <x v="2"/>
    <s v="Q1"/>
    <s v="Weeday"/>
    <s v="Tuesday"/>
  </r>
  <r>
    <x v="444"/>
    <d v="2003-12-18T00:00:00"/>
    <x v="15555"/>
    <x v="41"/>
    <x v="12518"/>
    <x v="4"/>
    <n v="4"/>
    <x v="0"/>
    <n v="2017"/>
    <x v="2"/>
    <s v="Q1"/>
    <s v="Weeday"/>
    <s v="Tuesday"/>
  </r>
  <r>
    <x v="444"/>
    <d v="2004-01-13T00:00:00"/>
    <x v="15555"/>
    <x v="12"/>
    <x v="12518"/>
    <x v="4"/>
    <n v="1"/>
    <x v="0"/>
    <n v="2017"/>
    <x v="2"/>
    <s v="Q1"/>
    <s v="Weeday"/>
    <s v="Tuesday"/>
  </r>
  <r>
    <x v="444"/>
    <d v="2003-12-16T00:00:00"/>
    <x v="15556"/>
    <x v="43"/>
    <x v="12519"/>
    <x v="2"/>
    <n v="3"/>
    <x v="1"/>
    <n v="2017"/>
    <x v="2"/>
    <s v="Q1"/>
    <s v="Weeday"/>
    <s v="Tuesday"/>
  </r>
  <r>
    <x v="444"/>
    <d v="2004-02-10T00:00:00"/>
    <x v="15556"/>
    <x v="48"/>
    <x v="12519"/>
    <x v="2"/>
    <n v="2"/>
    <x v="1"/>
    <n v="2017"/>
    <x v="2"/>
    <s v="Q1"/>
    <s v="Weeday"/>
    <s v="Tuesday"/>
  </r>
  <r>
    <x v="444"/>
    <d v="2003-12-30T00:00:00"/>
    <x v="15556"/>
    <x v="75"/>
    <x v="12519"/>
    <x v="2"/>
    <n v="4"/>
    <x v="0"/>
    <n v="2017"/>
    <x v="2"/>
    <s v="Q1"/>
    <s v="Weeday"/>
    <s v="Tuesday"/>
  </r>
  <r>
    <x v="444"/>
    <d v="2004-02-20T00:00:00"/>
    <x v="15556"/>
    <x v="91"/>
    <x v="12519"/>
    <x v="2"/>
    <n v="1"/>
    <x v="0"/>
    <n v="2017"/>
    <x v="2"/>
    <s v="Q1"/>
    <s v="Weeday"/>
    <s v="Tuesday"/>
  </r>
  <r>
    <x v="444"/>
    <d v="2003-12-18T00:00:00"/>
    <x v="15557"/>
    <x v="33"/>
    <x v="8326"/>
    <x v="7"/>
    <n v="2"/>
    <x v="2"/>
    <n v="2017"/>
    <x v="2"/>
    <s v="Q1"/>
    <s v="Weeday"/>
    <s v="Tuesday"/>
  </r>
  <r>
    <x v="444"/>
    <d v="2004-02-29T00:00:00"/>
    <x v="15557"/>
    <x v="35"/>
    <x v="8326"/>
    <x v="7"/>
    <n v="1"/>
    <x v="0"/>
    <n v="2017"/>
    <x v="2"/>
    <s v="Q1"/>
    <s v="Weeday"/>
    <s v="Tuesday"/>
  </r>
  <r>
    <x v="444"/>
    <d v="2003-12-23T00:00:00"/>
    <x v="15558"/>
    <x v="43"/>
    <x v="12520"/>
    <x v="0"/>
    <n v="2"/>
    <x v="1"/>
    <n v="2017"/>
    <x v="2"/>
    <s v="Q1"/>
    <s v="Weeday"/>
    <s v="Tuesday"/>
  </r>
  <r>
    <x v="444"/>
    <d v="2003-12-12T00:00:00"/>
    <x v="15558"/>
    <x v="31"/>
    <x v="12520"/>
    <x v="0"/>
    <n v="3"/>
    <x v="1"/>
    <n v="2017"/>
    <x v="2"/>
    <s v="Q1"/>
    <s v="Weeday"/>
    <s v="Tuesday"/>
  </r>
  <r>
    <x v="444"/>
    <d v="2003-12-17T00:00:00"/>
    <x v="15558"/>
    <x v="0"/>
    <x v="12520"/>
    <x v="0"/>
    <n v="1"/>
    <x v="0"/>
    <n v="2017"/>
    <x v="2"/>
    <s v="Q1"/>
    <s v="Weeday"/>
    <s v="Tuesday"/>
  </r>
  <r>
    <x v="444"/>
    <d v="2003-12-01T00:00:00"/>
    <x v="15559"/>
    <x v="69"/>
    <x v="5375"/>
    <x v="6"/>
    <n v="3"/>
    <x v="1"/>
    <n v="2017"/>
    <x v="2"/>
    <s v="Q1"/>
    <s v="Weeday"/>
    <s v="Tuesday"/>
  </r>
  <r>
    <x v="444"/>
    <d v="2004-02-20T00:00:00"/>
    <x v="15559"/>
    <x v="43"/>
    <x v="5375"/>
    <x v="6"/>
    <n v="2"/>
    <x v="1"/>
    <n v="2017"/>
    <x v="2"/>
    <s v="Q1"/>
    <s v="Weeday"/>
    <s v="Tuesday"/>
  </r>
  <r>
    <x v="444"/>
    <d v="2004-02-05T00:00:00"/>
    <x v="15559"/>
    <x v="48"/>
    <x v="5375"/>
    <x v="6"/>
    <n v="1"/>
    <x v="1"/>
    <n v="2017"/>
    <x v="2"/>
    <s v="Q1"/>
    <s v="Weeday"/>
    <s v="Tuesday"/>
  </r>
  <r>
    <x v="444"/>
    <d v="2004-01-16T00:00:00"/>
    <x v="15560"/>
    <x v="81"/>
    <x v="12521"/>
    <x v="6"/>
    <n v="2"/>
    <x v="1"/>
    <n v="2017"/>
    <x v="2"/>
    <s v="Q1"/>
    <s v="Weeday"/>
    <s v="Tuesday"/>
  </r>
  <r>
    <x v="444"/>
    <d v="2003-12-22T00:00:00"/>
    <x v="15560"/>
    <x v="6"/>
    <x v="12521"/>
    <x v="6"/>
    <n v="1"/>
    <x v="0"/>
    <n v="2017"/>
    <x v="2"/>
    <s v="Q1"/>
    <s v="Weeday"/>
    <s v="Tuesday"/>
  </r>
  <r>
    <x v="444"/>
    <d v="2004-02-07T00:00:00"/>
    <x v="15561"/>
    <x v="72"/>
    <x v="10151"/>
    <x v="2"/>
    <n v="1"/>
    <x v="0"/>
    <n v="2017"/>
    <x v="2"/>
    <s v="Q1"/>
    <s v="Weeday"/>
    <s v="Tuesday"/>
  </r>
  <r>
    <x v="444"/>
    <d v="2004-01-14T00:00:00"/>
    <x v="15562"/>
    <x v="49"/>
    <x v="12522"/>
    <x v="5"/>
    <n v="2"/>
    <x v="1"/>
    <n v="2017"/>
    <x v="2"/>
    <s v="Q1"/>
    <s v="Weeday"/>
    <s v="Tuesday"/>
  </r>
  <r>
    <x v="444"/>
    <d v="2004-02-24T00:00:00"/>
    <x v="15562"/>
    <x v="59"/>
    <x v="12522"/>
    <x v="5"/>
    <n v="1"/>
    <x v="1"/>
    <n v="2017"/>
    <x v="2"/>
    <s v="Q1"/>
    <s v="Weeday"/>
    <s v="Tuesday"/>
  </r>
  <r>
    <x v="444"/>
    <d v="2003-12-14T00:00:00"/>
    <x v="15562"/>
    <x v="39"/>
    <x v="12522"/>
    <x v="5"/>
    <n v="3"/>
    <x v="0"/>
    <n v="2017"/>
    <x v="2"/>
    <s v="Q1"/>
    <s v="Weeday"/>
    <s v="Tuesday"/>
  </r>
  <r>
    <x v="444"/>
    <d v="2004-02-14T00:00:00"/>
    <x v="15563"/>
    <x v="58"/>
    <x v="7194"/>
    <x v="1"/>
    <n v="2"/>
    <x v="1"/>
    <n v="2017"/>
    <x v="2"/>
    <s v="Q1"/>
    <s v="Weeday"/>
    <s v="Tuesday"/>
  </r>
  <r>
    <x v="444"/>
    <d v="2004-02-05T00:00:00"/>
    <x v="15563"/>
    <x v="45"/>
    <x v="7194"/>
    <x v="1"/>
    <n v="1"/>
    <x v="0"/>
    <n v="2017"/>
    <x v="2"/>
    <s v="Q1"/>
    <s v="Weeday"/>
    <s v="Tuesday"/>
  </r>
  <r>
    <x v="444"/>
    <d v="2004-02-02T00:00:00"/>
    <x v="15564"/>
    <x v="58"/>
    <x v="12523"/>
    <x v="4"/>
    <n v="1"/>
    <x v="1"/>
    <n v="2017"/>
    <x v="2"/>
    <s v="Q1"/>
    <s v="Weeday"/>
    <s v="Tuesday"/>
  </r>
  <r>
    <x v="444"/>
    <d v="2004-02-17T00:00:00"/>
    <x v="15565"/>
    <x v="31"/>
    <x v="12524"/>
    <x v="0"/>
    <n v="2"/>
    <x v="2"/>
    <n v="2017"/>
    <x v="2"/>
    <s v="Q1"/>
    <s v="Weeday"/>
    <s v="Tuesday"/>
  </r>
  <r>
    <x v="444"/>
    <d v="2003-12-01T00:00:00"/>
    <x v="15565"/>
    <x v="43"/>
    <x v="12524"/>
    <x v="0"/>
    <n v="3"/>
    <x v="1"/>
    <n v="2017"/>
    <x v="2"/>
    <s v="Q1"/>
    <s v="Weeday"/>
    <s v="Tuesday"/>
  </r>
  <r>
    <x v="444"/>
    <d v="2004-02-10T00:00:00"/>
    <x v="15565"/>
    <x v="81"/>
    <x v="12524"/>
    <x v="0"/>
    <n v="4"/>
    <x v="1"/>
    <n v="2017"/>
    <x v="2"/>
    <s v="Q1"/>
    <s v="Weeday"/>
    <s v="Tuesday"/>
  </r>
  <r>
    <x v="444"/>
    <d v="2003-11-27T00:00:00"/>
    <x v="15565"/>
    <x v="45"/>
    <x v="12524"/>
    <x v="0"/>
    <n v="1"/>
    <x v="0"/>
    <n v="2017"/>
    <x v="2"/>
    <s v="Q1"/>
    <s v="Weeday"/>
    <s v="Tuesday"/>
  </r>
  <r>
    <x v="444"/>
    <d v="2004-01-10T00:00:00"/>
    <x v="15566"/>
    <x v="39"/>
    <x v="12525"/>
    <x v="7"/>
    <n v="2"/>
    <x v="0"/>
    <n v="2017"/>
    <x v="2"/>
    <s v="Q1"/>
    <s v="Weeday"/>
    <s v="Tuesday"/>
  </r>
  <r>
    <x v="444"/>
    <d v="2004-02-10T00:00:00"/>
    <x v="15566"/>
    <x v="97"/>
    <x v="12525"/>
    <x v="7"/>
    <n v="1"/>
    <x v="0"/>
    <n v="2017"/>
    <x v="2"/>
    <s v="Q1"/>
    <s v="Weeday"/>
    <s v="Tuesday"/>
  </r>
  <r>
    <x v="444"/>
    <d v="2004-02-14T00:00:00"/>
    <x v="15567"/>
    <x v="43"/>
    <x v="12526"/>
    <x v="2"/>
    <n v="3"/>
    <x v="2"/>
    <n v="2017"/>
    <x v="2"/>
    <s v="Q1"/>
    <s v="Weeday"/>
    <s v="Tuesday"/>
  </r>
  <r>
    <x v="444"/>
    <d v="2004-02-19T00:00:00"/>
    <x v="15567"/>
    <x v="58"/>
    <x v="12526"/>
    <x v="2"/>
    <n v="2"/>
    <x v="1"/>
    <n v="2017"/>
    <x v="2"/>
    <s v="Q1"/>
    <s v="Weeday"/>
    <s v="Tuesday"/>
  </r>
  <r>
    <x v="444"/>
    <d v="2004-01-17T00:00:00"/>
    <x v="15567"/>
    <x v="48"/>
    <x v="12526"/>
    <x v="2"/>
    <n v="1"/>
    <x v="1"/>
    <n v="2017"/>
    <x v="2"/>
    <s v="Q1"/>
    <s v="Weeday"/>
    <s v="Tuesday"/>
  </r>
  <r>
    <x v="444"/>
    <d v="2004-02-24T00:00:00"/>
    <x v="15568"/>
    <x v="33"/>
    <x v="12527"/>
    <x v="1"/>
    <n v="1"/>
    <x v="1"/>
    <n v="2017"/>
    <x v="2"/>
    <s v="Q1"/>
    <s v="Weeday"/>
    <s v="Tuesday"/>
  </r>
  <r>
    <x v="444"/>
    <d v="2003-12-06T00:00:00"/>
    <x v="15568"/>
    <x v="34"/>
    <x v="12527"/>
    <x v="1"/>
    <n v="2"/>
    <x v="0"/>
    <n v="2017"/>
    <x v="2"/>
    <s v="Q1"/>
    <s v="Weeday"/>
    <s v="Tuesday"/>
  </r>
  <r>
    <x v="444"/>
    <d v="2003-12-25T00:00:00"/>
    <x v="15569"/>
    <x v="33"/>
    <x v="2576"/>
    <x v="7"/>
    <n v="1"/>
    <x v="1"/>
    <n v="2017"/>
    <x v="2"/>
    <s v="Q1"/>
    <s v="Weeday"/>
    <s v="Tuesday"/>
  </r>
  <r>
    <x v="444"/>
    <d v="2004-01-08T00:00:00"/>
    <x v="15569"/>
    <x v="89"/>
    <x v="2576"/>
    <x v="7"/>
    <n v="3"/>
    <x v="0"/>
    <n v="2017"/>
    <x v="2"/>
    <s v="Q1"/>
    <s v="Weeday"/>
    <s v="Tuesday"/>
  </r>
  <r>
    <x v="444"/>
    <d v="2004-02-09T00:00:00"/>
    <x v="15569"/>
    <x v="35"/>
    <x v="2576"/>
    <x v="7"/>
    <n v="2"/>
    <x v="0"/>
    <n v="2017"/>
    <x v="2"/>
    <s v="Q1"/>
    <s v="Weeday"/>
    <s v="Tuesday"/>
  </r>
  <r>
    <x v="444"/>
    <d v="2004-01-23T00:00:00"/>
    <x v="15570"/>
    <x v="53"/>
    <x v="12528"/>
    <x v="2"/>
    <n v="1"/>
    <x v="0"/>
    <n v="2017"/>
    <x v="2"/>
    <s v="Q1"/>
    <s v="Weeday"/>
    <s v="Tuesday"/>
  </r>
  <r>
    <x v="444"/>
    <d v="2003-12-10T00:00:00"/>
    <x v="15571"/>
    <x v="58"/>
    <x v="12529"/>
    <x v="0"/>
    <n v="3"/>
    <x v="2"/>
    <n v="2017"/>
    <x v="2"/>
    <s v="Q1"/>
    <s v="Weeday"/>
    <s v="Tuesday"/>
  </r>
  <r>
    <x v="444"/>
    <d v="2004-02-07T00:00:00"/>
    <x v="15571"/>
    <x v="43"/>
    <x v="12529"/>
    <x v="0"/>
    <n v="2"/>
    <x v="2"/>
    <n v="2017"/>
    <x v="2"/>
    <s v="Q1"/>
    <s v="Weeday"/>
    <s v="Tuesday"/>
  </r>
  <r>
    <x v="444"/>
    <d v="2003-12-22T00:00:00"/>
    <x v="15571"/>
    <x v="48"/>
    <x v="12529"/>
    <x v="0"/>
    <n v="1"/>
    <x v="2"/>
    <n v="2017"/>
    <x v="2"/>
    <s v="Q1"/>
    <s v="Weeday"/>
    <s v="Tuesday"/>
  </r>
  <r>
    <x v="444"/>
    <d v="2003-12-02T00:00:00"/>
    <x v="15572"/>
    <x v="43"/>
    <x v="12530"/>
    <x v="1"/>
    <n v="1"/>
    <x v="1"/>
    <n v="2017"/>
    <x v="2"/>
    <s v="Q1"/>
    <s v="Weeday"/>
    <s v="Tuesday"/>
  </r>
  <r>
    <x v="444"/>
    <d v="2003-12-25T00:00:00"/>
    <x v="15573"/>
    <x v="33"/>
    <x v="12531"/>
    <x v="0"/>
    <n v="2"/>
    <x v="2"/>
    <n v="2017"/>
    <x v="2"/>
    <s v="Q1"/>
    <s v="Weeday"/>
    <s v="Tuesday"/>
  </r>
  <r>
    <x v="444"/>
    <d v="2004-03-01T00:00:00"/>
    <x v="15573"/>
    <x v="35"/>
    <x v="12531"/>
    <x v="0"/>
    <n v="1"/>
    <x v="0"/>
    <n v="2017"/>
    <x v="2"/>
    <s v="Q1"/>
    <s v="Weeday"/>
    <s v="Tuesday"/>
  </r>
  <r>
    <x v="444"/>
    <d v="2004-01-17T00:00:00"/>
    <x v="15574"/>
    <x v="59"/>
    <x v="12532"/>
    <x v="0"/>
    <n v="1"/>
    <x v="1"/>
    <n v="2017"/>
    <x v="2"/>
    <s v="Q1"/>
    <s v="Weeday"/>
    <s v="Tuesday"/>
  </r>
  <r>
    <x v="444"/>
    <d v="2003-12-24T00:00:00"/>
    <x v="15574"/>
    <x v="50"/>
    <x v="12532"/>
    <x v="0"/>
    <n v="3"/>
    <x v="0"/>
    <n v="2017"/>
    <x v="2"/>
    <s v="Q1"/>
    <s v="Weeday"/>
    <s v="Tuesday"/>
  </r>
  <r>
    <x v="444"/>
    <d v="2003-12-09T00:00:00"/>
    <x v="15574"/>
    <x v="49"/>
    <x v="12532"/>
    <x v="0"/>
    <n v="2"/>
    <x v="0"/>
    <n v="2017"/>
    <x v="2"/>
    <s v="Q1"/>
    <s v="Weeday"/>
    <s v="Tuesday"/>
  </r>
  <r>
    <x v="444"/>
    <d v="2003-12-21T00:00:00"/>
    <x v="15575"/>
    <x v="43"/>
    <x v="12533"/>
    <x v="0"/>
    <n v="1"/>
    <x v="0"/>
    <n v="2017"/>
    <x v="2"/>
    <s v="Q1"/>
    <s v="Weeday"/>
    <s v="Tuesday"/>
  </r>
  <r>
    <x v="444"/>
    <d v="2003-12-24T00:00:00"/>
    <x v="15575"/>
    <x v="75"/>
    <x v="12533"/>
    <x v="0"/>
    <n v="2"/>
    <x v="0"/>
    <n v="2017"/>
    <x v="2"/>
    <s v="Q1"/>
    <s v="Weeday"/>
    <s v="Tuesday"/>
  </r>
  <r>
    <x v="444"/>
    <d v="2004-03-03T00:00:00"/>
    <x v="15576"/>
    <x v="41"/>
    <x v="6281"/>
    <x v="7"/>
    <n v="2"/>
    <x v="0"/>
    <n v="2017"/>
    <x v="2"/>
    <s v="Q1"/>
    <s v="Weeday"/>
    <s v="Tuesday"/>
  </r>
  <r>
    <x v="444"/>
    <d v="2004-02-18T00:00:00"/>
    <x v="15576"/>
    <x v="79"/>
    <x v="6281"/>
    <x v="7"/>
    <n v="1"/>
    <x v="0"/>
    <n v="2017"/>
    <x v="2"/>
    <s v="Q1"/>
    <s v="Weeday"/>
    <s v="Tuesday"/>
  </r>
  <r>
    <x v="444"/>
    <d v="2004-01-25T00:00:00"/>
    <x v="15577"/>
    <x v="43"/>
    <x v="12534"/>
    <x v="0"/>
    <n v="3"/>
    <x v="1"/>
    <n v="2017"/>
    <x v="2"/>
    <s v="Q1"/>
    <s v="Weeday"/>
    <s v="Tuesday"/>
  </r>
  <r>
    <x v="444"/>
    <d v="2004-02-25T00:00:00"/>
    <x v="15577"/>
    <x v="48"/>
    <x v="12534"/>
    <x v="0"/>
    <n v="2"/>
    <x v="1"/>
    <n v="2017"/>
    <x v="2"/>
    <s v="Q1"/>
    <s v="Weeday"/>
    <s v="Tuesday"/>
  </r>
  <r>
    <x v="444"/>
    <d v="2004-03-04T00:00:00"/>
    <x v="15577"/>
    <x v="50"/>
    <x v="12534"/>
    <x v="0"/>
    <n v="4"/>
    <x v="0"/>
    <n v="2017"/>
    <x v="2"/>
    <s v="Q1"/>
    <s v="Weeday"/>
    <s v="Tuesday"/>
  </r>
  <r>
    <x v="444"/>
    <d v="2003-12-02T00:00:00"/>
    <x v="15577"/>
    <x v="52"/>
    <x v="12534"/>
    <x v="0"/>
    <n v="1"/>
    <x v="0"/>
    <n v="2017"/>
    <x v="2"/>
    <s v="Q1"/>
    <s v="Weeday"/>
    <s v="Tuesday"/>
  </r>
  <r>
    <x v="444"/>
    <d v="2003-12-21T00:00:00"/>
    <x v="15578"/>
    <x v="85"/>
    <x v="5634"/>
    <x v="7"/>
    <n v="2"/>
    <x v="0"/>
    <n v="2017"/>
    <x v="2"/>
    <s v="Q1"/>
    <s v="Weeday"/>
    <s v="Tuesday"/>
  </r>
  <r>
    <x v="444"/>
    <d v="2004-03-05T00:00:00"/>
    <x v="15578"/>
    <x v="52"/>
    <x v="5634"/>
    <x v="7"/>
    <n v="1"/>
    <x v="0"/>
    <n v="2017"/>
    <x v="2"/>
    <s v="Q1"/>
    <s v="Weeday"/>
    <s v="Tuesday"/>
  </r>
  <r>
    <x v="444"/>
    <d v="2004-02-15T00:00:00"/>
    <x v="15579"/>
    <x v="49"/>
    <x v="12535"/>
    <x v="0"/>
    <n v="1"/>
    <x v="1"/>
    <n v="2017"/>
    <x v="2"/>
    <s v="Q1"/>
    <s v="Weeday"/>
    <s v="Tuesday"/>
  </r>
  <r>
    <x v="444"/>
    <d v="2004-02-17T00:00:00"/>
    <x v="15579"/>
    <x v="62"/>
    <x v="12535"/>
    <x v="0"/>
    <n v="2"/>
    <x v="0"/>
    <n v="2017"/>
    <x v="2"/>
    <s v="Q1"/>
    <s v="Weeday"/>
    <s v="Tuesday"/>
  </r>
  <r>
    <x v="444"/>
    <d v="2003-12-12T00:00:00"/>
    <x v="15579"/>
    <x v="34"/>
    <x v="12535"/>
    <x v="0"/>
    <n v="3"/>
    <x v="0"/>
    <n v="2017"/>
    <x v="2"/>
    <s v="Q1"/>
    <s v="Weeday"/>
    <s v="Tuesday"/>
  </r>
  <r>
    <x v="444"/>
    <d v="2004-02-24T00:00:00"/>
    <x v="15580"/>
    <x v="111"/>
    <x v="12536"/>
    <x v="4"/>
    <n v="1"/>
    <x v="0"/>
    <n v="2017"/>
    <x v="2"/>
    <s v="Q1"/>
    <s v="Weeday"/>
    <s v="Tuesday"/>
  </r>
  <r>
    <x v="444"/>
    <d v="2004-02-15T00:00:00"/>
    <x v="15581"/>
    <x v="33"/>
    <x v="12537"/>
    <x v="4"/>
    <n v="1"/>
    <x v="1"/>
    <n v="2017"/>
    <x v="2"/>
    <s v="Q1"/>
    <s v="Weeday"/>
    <s v="Tuesday"/>
  </r>
  <r>
    <x v="444"/>
    <d v="2004-01-25T00:00:00"/>
    <x v="15581"/>
    <x v="41"/>
    <x v="12537"/>
    <x v="4"/>
    <n v="2"/>
    <x v="0"/>
    <n v="2017"/>
    <x v="2"/>
    <s v="Q1"/>
    <s v="Weeday"/>
    <s v="Tuesday"/>
  </r>
  <r>
    <x v="444"/>
    <d v="2003-12-13T00:00:00"/>
    <x v="15582"/>
    <x v="50"/>
    <x v="12538"/>
    <x v="1"/>
    <n v="1"/>
    <x v="0"/>
    <n v="2017"/>
    <x v="2"/>
    <s v="Q1"/>
    <s v="Weeday"/>
    <s v="Tuesday"/>
  </r>
  <r>
    <x v="444"/>
    <d v="2004-01-29T00:00:00"/>
    <x v="15583"/>
    <x v="49"/>
    <x v="6197"/>
    <x v="7"/>
    <n v="1"/>
    <x v="1"/>
    <n v="2017"/>
    <x v="2"/>
    <s v="Q1"/>
    <s v="Weeday"/>
    <s v="Tuesday"/>
  </r>
  <r>
    <x v="444"/>
    <d v="2003-12-06T00:00:00"/>
    <x v="15583"/>
    <x v="82"/>
    <x v="6197"/>
    <x v="7"/>
    <n v="2"/>
    <x v="1"/>
    <n v="2017"/>
    <x v="2"/>
    <s v="Q1"/>
    <s v="Weeday"/>
    <s v="Tuesday"/>
  </r>
  <r>
    <x v="444"/>
    <d v="2003-12-28T00:00:00"/>
    <x v="15583"/>
    <x v="62"/>
    <x v="6197"/>
    <x v="7"/>
    <n v="3"/>
    <x v="0"/>
    <n v="2017"/>
    <x v="2"/>
    <s v="Q1"/>
    <s v="Weeday"/>
    <s v="Tuesday"/>
  </r>
  <r>
    <x v="444"/>
    <d v="2004-01-23T00:00:00"/>
    <x v="15583"/>
    <x v="103"/>
    <x v="6197"/>
    <x v="7"/>
    <n v="4"/>
    <x v="0"/>
    <n v="2017"/>
    <x v="2"/>
    <s v="Q1"/>
    <s v="Weeday"/>
    <s v="Tuesday"/>
  </r>
  <r>
    <x v="444"/>
    <d v="2004-03-05T00:00:00"/>
    <x v="15584"/>
    <x v="39"/>
    <x v="12539"/>
    <x v="0"/>
    <n v="2"/>
    <x v="0"/>
    <n v="2017"/>
    <x v="2"/>
    <s v="Q1"/>
    <s v="Weeday"/>
    <s v="Tuesday"/>
  </r>
  <r>
    <x v="444"/>
    <d v="2003-12-12T00:00:00"/>
    <x v="15584"/>
    <x v="104"/>
    <x v="12539"/>
    <x v="0"/>
    <n v="1"/>
    <x v="0"/>
    <n v="2017"/>
    <x v="2"/>
    <s v="Q1"/>
    <s v="Weeday"/>
    <s v="Tuesday"/>
  </r>
  <r>
    <x v="444"/>
    <d v="2004-02-07T00:00:00"/>
    <x v="15585"/>
    <x v="62"/>
    <x v="5566"/>
    <x v="2"/>
    <n v="2"/>
    <x v="1"/>
    <n v="2017"/>
    <x v="2"/>
    <s v="Q1"/>
    <s v="Weeday"/>
    <s v="Tuesday"/>
  </r>
  <r>
    <x v="444"/>
    <d v="2003-12-30T00:00:00"/>
    <x v="15585"/>
    <x v="51"/>
    <x v="5566"/>
    <x v="2"/>
    <n v="1"/>
    <x v="0"/>
    <n v="2017"/>
    <x v="2"/>
    <s v="Q1"/>
    <s v="Weeday"/>
    <s v="Tuesday"/>
  </r>
  <r>
    <x v="444"/>
    <d v="2004-01-08T00:00:00"/>
    <x v="15586"/>
    <x v="62"/>
    <x v="12540"/>
    <x v="1"/>
    <n v="2"/>
    <x v="1"/>
    <n v="2017"/>
    <x v="2"/>
    <s v="Q1"/>
    <s v="Weeday"/>
    <s v="Tuesday"/>
  </r>
  <r>
    <x v="444"/>
    <d v="2004-03-01T00:00:00"/>
    <x v="15586"/>
    <x v="33"/>
    <x v="12540"/>
    <x v="1"/>
    <n v="1"/>
    <x v="1"/>
    <n v="2017"/>
    <x v="2"/>
    <s v="Q1"/>
    <s v="Weeday"/>
    <s v="Tuesday"/>
  </r>
  <r>
    <x v="444"/>
    <d v="2004-02-19T00:00:00"/>
    <x v="15587"/>
    <x v="39"/>
    <x v="12541"/>
    <x v="1"/>
    <n v="2"/>
    <x v="0"/>
    <n v="2017"/>
    <x v="2"/>
    <s v="Q1"/>
    <s v="Weeday"/>
    <s v="Tuesday"/>
  </r>
  <r>
    <x v="444"/>
    <d v="2004-01-06T00:00:00"/>
    <x v="15587"/>
    <x v="53"/>
    <x v="12541"/>
    <x v="1"/>
    <n v="1"/>
    <x v="0"/>
    <n v="2017"/>
    <x v="2"/>
    <s v="Q1"/>
    <s v="Weeday"/>
    <s v="Tuesday"/>
  </r>
  <r>
    <x v="444"/>
    <d v="2004-03-01T00:00:00"/>
    <x v="15588"/>
    <x v="58"/>
    <x v="888"/>
    <x v="1"/>
    <n v="4"/>
    <x v="1"/>
    <n v="2017"/>
    <x v="2"/>
    <s v="Q1"/>
    <s v="Weeday"/>
    <s v="Tuesday"/>
  </r>
  <r>
    <x v="444"/>
    <d v="2004-01-12T00:00:00"/>
    <x v="15588"/>
    <x v="43"/>
    <x v="888"/>
    <x v="1"/>
    <n v="2"/>
    <x v="1"/>
    <n v="2017"/>
    <x v="2"/>
    <s v="Q1"/>
    <s v="Weeday"/>
    <s v="Tuesday"/>
  </r>
  <r>
    <x v="444"/>
    <d v="2004-01-08T00:00:00"/>
    <x v="15588"/>
    <x v="31"/>
    <x v="888"/>
    <x v="1"/>
    <n v="3"/>
    <x v="1"/>
    <n v="2017"/>
    <x v="2"/>
    <s v="Q1"/>
    <s v="Weeday"/>
    <s v="Tuesday"/>
  </r>
  <r>
    <x v="444"/>
    <d v="2004-02-22T00:00:00"/>
    <x v="15588"/>
    <x v="73"/>
    <x v="888"/>
    <x v="1"/>
    <n v="1"/>
    <x v="0"/>
    <n v="2017"/>
    <x v="2"/>
    <s v="Q1"/>
    <s v="Weeday"/>
    <s v="Tuesday"/>
  </r>
  <r>
    <x v="444"/>
    <d v="2004-01-22T00:00:00"/>
    <x v="15589"/>
    <x v="106"/>
    <x v="12542"/>
    <x v="0"/>
    <n v="1"/>
    <x v="0"/>
    <n v="2017"/>
    <x v="2"/>
    <s v="Q1"/>
    <s v="Weeday"/>
    <s v="Tuesday"/>
  </r>
  <r>
    <x v="444"/>
    <d v="2003-11-29T00:00:00"/>
    <x v="15589"/>
    <x v="74"/>
    <x v="12542"/>
    <x v="0"/>
    <n v="2"/>
    <x v="0"/>
    <n v="2017"/>
    <x v="2"/>
    <s v="Q1"/>
    <s v="Weeday"/>
    <s v="Tuesday"/>
  </r>
  <r>
    <x v="444"/>
    <d v="2003-12-01T00:00:00"/>
    <x v="15590"/>
    <x v="58"/>
    <x v="12543"/>
    <x v="0"/>
    <n v="3"/>
    <x v="2"/>
    <n v="2017"/>
    <x v="2"/>
    <s v="Q1"/>
    <s v="Weeday"/>
    <s v="Tuesday"/>
  </r>
  <r>
    <x v="444"/>
    <d v="2004-01-28T00:00:00"/>
    <x v="15590"/>
    <x v="43"/>
    <x v="12543"/>
    <x v="0"/>
    <n v="4"/>
    <x v="1"/>
    <n v="2017"/>
    <x v="2"/>
    <s v="Q1"/>
    <s v="Weeday"/>
    <s v="Tuesday"/>
  </r>
  <r>
    <x v="444"/>
    <d v="2004-01-29T00:00:00"/>
    <x v="15590"/>
    <x v="48"/>
    <x v="12543"/>
    <x v="0"/>
    <n v="2"/>
    <x v="1"/>
    <n v="2017"/>
    <x v="2"/>
    <s v="Q1"/>
    <s v="Weeday"/>
    <s v="Tuesday"/>
  </r>
  <r>
    <x v="444"/>
    <d v="2004-01-12T00:00:00"/>
    <x v="15590"/>
    <x v="108"/>
    <x v="12543"/>
    <x v="0"/>
    <n v="1"/>
    <x v="0"/>
    <n v="2017"/>
    <x v="2"/>
    <s v="Q1"/>
    <s v="Weeday"/>
    <s v="Tuesday"/>
  </r>
  <r>
    <x v="444"/>
    <d v="2004-01-31T00:00:00"/>
    <x v="15591"/>
    <x v="37"/>
    <x v="12544"/>
    <x v="6"/>
    <n v="1"/>
    <x v="1"/>
    <n v="2017"/>
    <x v="2"/>
    <s v="Q1"/>
    <s v="Weeday"/>
    <s v="Tuesday"/>
  </r>
  <r>
    <x v="444"/>
    <d v="2003-12-24T00:00:00"/>
    <x v="15591"/>
    <x v="41"/>
    <x v="12544"/>
    <x v="6"/>
    <n v="2"/>
    <x v="0"/>
    <n v="2017"/>
    <x v="2"/>
    <s v="Q1"/>
    <s v="Weeday"/>
    <s v="Tuesday"/>
  </r>
  <r>
    <x v="444"/>
    <d v="2004-03-03T00:00:00"/>
    <x v="15592"/>
    <x v="62"/>
    <x v="12545"/>
    <x v="6"/>
    <n v="3"/>
    <x v="1"/>
    <n v="2017"/>
    <x v="2"/>
    <s v="Q1"/>
    <s v="Weeday"/>
    <s v="Tuesday"/>
  </r>
  <r>
    <x v="444"/>
    <d v="2003-12-22T00:00:00"/>
    <x v="15592"/>
    <x v="49"/>
    <x v="12545"/>
    <x v="6"/>
    <n v="1"/>
    <x v="1"/>
    <n v="2017"/>
    <x v="2"/>
    <s v="Q1"/>
    <s v="Weeday"/>
    <s v="Tuesday"/>
  </r>
  <r>
    <x v="444"/>
    <d v="2004-02-14T00:00:00"/>
    <x v="15592"/>
    <x v="59"/>
    <x v="12545"/>
    <x v="6"/>
    <n v="2"/>
    <x v="1"/>
    <n v="2017"/>
    <x v="2"/>
    <s v="Q1"/>
    <s v="Weeday"/>
    <s v="Tuesday"/>
  </r>
  <r>
    <x v="444"/>
    <d v="2003-12-24T00:00:00"/>
    <x v="15593"/>
    <x v="49"/>
    <x v="12546"/>
    <x v="0"/>
    <n v="1"/>
    <x v="2"/>
    <n v="2017"/>
    <x v="2"/>
    <s v="Q1"/>
    <s v="Weeday"/>
    <s v="Tuesday"/>
  </r>
  <r>
    <x v="444"/>
    <d v="2004-01-29T00:00:00"/>
    <x v="15593"/>
    <x v="41"/>
    <x v="12546"/>
    <x v="0"/>
    <n v="2"/>
    <x v="0"/>
    <n v="2017"/>
    <x v="2"/>
    <s v="Q1"/>
    <s v="Weeday"/>
    <s v="Tuesday"/>
  </r>
  <r>
    <x v="444"/>
    <d v="2004-01-14T00:00:00"/>
    <x v="15594"/>
    <x v="43"/>
    <x v="12547"/>
    <x v="2"/>
    <n v="3"/>
    <x v="1"/>
    <n v="2017"/>
    <x v="2"/>
    <s v="Q1"/>
    <s v="Weeday"/>
    <s v="Tuesday"/>
  </r>
  <r>
    <x v="444"/>
    <d v="2004-01-07T00:00:00"/>
    <x v="15594"/>
    <x v="31"/>
    <x v="12547"/>
    <x v="2"/>
    <n v="2"/>
    <x v="0"/>
    <n v="2017"/>
    <x v="2"/>
    <s v="Q1"/>
    <s v="Weeday"/>
    <s v="Tuesday"/>
  </r>
  <r>
    <x v="444"/>
    <d v="2004-01-10T00:00:00"/>
    <x v="15594"/>
    <x v="65"/>
    <x v="12547"/>
    <x v="2"/>
    <n v="1"/>
    <x v="0"/>
    <n v="2017"/>
    <x v="2"/>
    <s v="Q1"/>
    <s v="Weeday"/>
    <s v="Tuesday"/>
  </r>
  <r>
    <x v="444"/>
    <d v="2003-11-30T00:00:00"/>
    <x v="15595"/>
    <x v="37"/>
    <x v="12548"/>
    <x v="5"/>
    <n v="2"/>
    <x v="1"/>
    <n v="2017"/>
    <x v="2"/>
    <s v="Q1"/>
    <s v="Weeday"/>
    <s v="Tuesday"/>
  </r>
  <r>
    <x v="444"/>
    <d v="2003-12-04T00:00:00"/>
    <x v="15595"/>
    <x v="36"/>
    <x v="12548"/>
    <x v="5"/>
    <n v="1"/>
    <x v="1"/>
    <n v="2017"/>
    <x v="2"/>
    <s v="Q1"/>
    <s v="Weeday"/>
    <s v="Tuesday"/>
  </r>
  <r>
    <x v="444"/>
    <d v="2003-12-13T00:00:00"/>
    <x v="15595"/>
    <x v="46"/>
    <x v="12548"/>
    <x v="5"/>
    <n v="3"/>
    <x v="0"/>
    <n v="2017"/>
    <x v="2"/>
    <s v="Q1"/>
    <s v="Weeday"/>
    <s v="Tuesday"/>
  </r>
  <r>
    <x v="444"/>
    <d v="2004-03-06T00:00:00"/>
    <x v="15596"/>
    <x v="41"/>
    <x v="12549"/>
    <x v="2"/>
    <n v="2"/>
    <x v="0"/>
    <n v="2017"/>
    <x v="2"/>
    <s v="Q1"/>
    <s v="Weeday"/>
    <s v="Tuesday"/>
  </r>
  <r>
    <x v="444"/>
    <d v="2003-12-06T00:00:00"/>
    <x v="15596"/>
    <x v="99"/>
    <x v="12549"/>
    <x v="2"/>
    <n v="3"/>
    <x v="0"/>
    <n v="2017"/>
    <x v="2"/>
    <s v="Q1"/>
    <s v="Weeday"/>
    <s v="Tuesday"/>
  </r>
  <r>
    <x v="444"/>
    <d v="2004-02-12T00:00:00"/>
    <x v="15596"/>
    <x v="68"/>
    <x v="12549"/>
    <x v="2"/>
    <n v="1"/>
    <x v="0"/>
    <n v="2017"/>
    <x v="2"/>
    <s v="Q1"/>
    <s v="Weeday"/>
    <s v="Tuesday"/>
  </r>
  <r>
    <x v="444"/>
    <d v="2004-01-05T00:00:00"/>
    <x v="15597"/>
    <x v="85"/>
    <x v="12550"/>
    <x v="6"/>
    <n v="2"/>
    <x v="0"/>
    <n v="2017"/>
    <x v="2"/>
    <s v="Q1"/>
    <s v="Weeday"/>
    <s v="Tuesday"/>
  </r>
  <r>
    <x v="444"/>
    <d v="2004-01-03T00:00:00"/>
    <x v="15597"/>
    <x v="95"/>
    <x v="12550"/>
    <x v="6"/>
    <n v="1"/>
    <x v="0"/>
    <n v="2017"/>
    <x v="2"/>
    <s v="Q1"/>
    <s v="Weeday"/>
    <s v="Tuesday"/>
  </r>
  <r>
    <x v="444"/>
    <d v="2004-02-18T00:00:00"/>
    <x v="15598"/>
    <x v="43"/>
    <x v="12551"/>
    <x v="7"/>
    <n v="1"/>
    <x v="1"/>
    <n v="2017"/>
    <x v="2"/>
    <s v="Q1"/>
    <s v="Weeday"/>
    <s v="Tuesday"/>
  </r>
  <r>
    <x v="444"/>
    <d v="2003-12-08T00:00:00"/>
    <x v="15598"/>
    <x v="84"/>
    <x v="12551"/>
    <x v="7"/>
    <n v="2"/>
    <x v="0"/>
    <n v="2017"/>
    <x v="2"/>
    <s v="Q1"/>
    <s v="Weeday"/>
    <s v="Tuesday"/>
  </r>
  <r>
    <x v="444"/>
    <d v="2004-01-06T00:00:00"/>
    <x v="15599"/>
    <x v="58"/>
    <x v="12552"/>
    <x v="1"/>
    <n v="6"/>
    <x v="1"/>
    <n v="2017"/>
    <x v="2"/>
    <s v="Q1"/>
    <s v="Weeday"/>
    <s v="Tuesday"/>
  </r>
  <r>
    <x v="444"/>
    <d v="2003-12-21T00:00:00"/>
    <x v="15599"/>
    <x v="43"/>
    <x v="12552"/>
    <x v="1"/>
    <n v="3"/>
    <x v="1"/>
    <n v="2017"/>
    <x v="2"/>
    <s v="Q1"/>
    <s v="Weeday"/>
    <s v="Tuesday"/>
  </r>
  <r>
    <x v="444"/>
    <d v="2004-01-30T00:00:00"/>
    <x v="15599"/>
    <x v="31"/>
    <x v="12552"/>
    <x v="1"/>
    <n v="2"/>
    <x v="1"/>
    <n v="2017"/>
    <x v="2"/>
    <s v="Q1"/>
    <s v="Weeday"/>
    <s v="Tuesday"/>
  </r>
  <r>
    <x v="444"/>
    <d v="2004-03-03T00:00:00"/>
    <x v="15599"/>
    <x v="50"/>
    <x v="12552"/>
    <x v="1"/>
    <n v="4"/>
    <x v="0"/>
    <n v="2017"/>
    <x v="2"/>
    <s v="Q1"/>
    <s v="Weeday"/>
    <s v="Tuesday"/>
  </r>
  <r>
    <x v="444"/>
    <d v="2003-12-06T00:00:00"/>
    <x v="15599"/>
    <x v="99"/>
    <x v="12552"/>
    <x v="1"/>
    <n v="5"/>
    <x v="0"/>
    <n v="2017"/>
    <x v="2"/>
    <s v="Q1"/>
    <s v="Weeday"/>
    <s v="Tuesday"/>
  </r>
  <r>
    <x v="444"/>
    <d v="2004-02-01T00:00:00"/>
    <x v="15599"/>
    <x v="17"/>
    <x v="12552"/>
    <x v="1"/>
    <n v="1"/>
    <x v="0"/>
    <n v="2017"/>
    <x v="2"/>
    <s v="Q1"/>
    <s v="Weeday"/>
    <s v="Tuesday"/>
  </r>
  <r>
    <x v="444"/>
    <d v="2004-01-06T00:00:00"/>
    <x v="15600"/>
    <x v="33"/>
    <x v="10294"/>
    <x v="7"/>
    <n v="2"/>
    <x v="1"/>
    <n v="2017"/>
    <x v="2"/>
    <s v="Q1"/>
    <s v="Weeday"/>
    <s v="Tuesday"/>
  </r>
  <r>
    <x v="444"/>
    <d v="2004-01-29T00:00:00"/>
    <x v="15600"/>
    <x v="35"/>
    <x v="10294"/>
    <x v="7"/>
    <n v="1"/>
    <x v="0"/>
    <n v="2017"/>
    <x v="2"/>
    <s v="Q1"/>
    <s v="Weeday"/>
    <s v="Tuesday"/>
  </r>
  <r>
    <x v="444"/>
    <d v="2004-01-06T00:00:00"/>
    <x v="15601"/>
    <x v="41"/>
    <x v="12553"/>
    <x v="6"/>
    <n v="2"/>
    <x v="0"/>
    <n v="2017"/>
    <x v="2"/>
    <s v="Q1"/>
    <s v="Weeday"/>
    <s v="Tuesday"/>
  </r>
  <r>
    <x v="444"/>
    <d v="2004-02-06T00:00:00"/>
    <x v="15601"/>
    <x v="57"/>
    <x v="12553"/>
    <x v="6"/>
    <n v="1"/>
    <x v="0"/>
    <n v="2017"/>
    <x v="2"/>
    <s v="Q1"/>
    <s v="Weeday"/>
    <s v="Tuesday"/>
  </r>
  <r>
    <x v="444"/>
    <d v="2003-12-09T00:00:00"/>
    <x v="15602"/>
    <x v="49"/>
    <x v="12554"/>
    <x v="1"/>
    <n v="1"/>
    <x v="1"/>
    <n v="2017"/>
    <x v="2"/>
    <s v="Q1"/>
    <s v="Weeday"/>
    <s v="Tuesday"/>
  </r>
  <r>
    <x v="444"/>
    <d v="2004-02-17T00:00:00"/>
    <x v="15602"/>
    <x v="50"/>
    <x v="12554"/>
    <x v="1"/>
    <n v="3"/>
    <x v="0"/>
    <n v="2017"/>
    <x v="2"/>
    <s v="Q1"/>
    <s v="Weeday"/>
    <s v="Tuesday"/>
  </r>
  <r>
    <x v="444"/>
    <d v="2004-02-04T00:00:00"/>
    <x v="15602"/>
    <x v="74"/>
    <x v="12554"/>
    <x v="1"/>
    <n v="4"/>
    <x v="0"/>
    <n v="2017"/>
    <x v="2"/>
    <s v="Q1"/>
    <s v="Weeday"/>
    <s v="Tuesday"/>
  </r>
  <r>
    <x v="444"/>
    <d v="2003-12-01T00:00:00"/>
    <x v="15602"/>
    <x v="51"/>
    <x v="12554"/>
    <x v="1"/>
    <n v="2"/>
    <x v="0"/>
    <n v="2017"/>
    <x v="2"/>
    <s v="Q1"/>
    <s v="Weeday"/>
    <s v="Tuesday"/>
  </r>
  <r>
    <x v="444"/>
    <d v="2004-01-18T00:00:00"/>
    <x v="15603"/>
    <x v="51"/>
    <x v="12555"/>
    <x v="1"/>
    <n v="1"/>
    <x v="0"/>
    <n v="2017"/>
    <x v="2"/>
    <s v="Q1"/>
    <s v="Weeday"/>
    <s v="Tuesday"/>
  </r>
  <r>
    <x v="444"/>
    <d v="2004-02-09T00:00:00"/>
    <x v="15604"/>
    <x v="1"/>
    <x v="12556"/>
    <x v="5"/>
    <n v="1"/>
    <x v="0"/>
    <n v="2017"/>
    <x v="2"/>
    <s v="Q1"/>
    <s v="Weeday"/>
    <s v="Tuesday"/>
  </r>
  <r>
    <x v="444"/>
    <d v="2004-02-02T00:00:00"/>
    <x v="15605"/>
    <x v="41"/>
    <x v="870"/>
    <x v="1"/>
    <n v="4"/>
    <x v="0"/>
    <n v="2017"/>
    <x v="2"/>
    <s v="Q1"/>
    <s v="Weeday"/>
    <s v="Tuesday"/>
  </r>
  <r>
    <x v="444"/>
    <d v="2003-12-03T00:00:00"/>
    <x v="15605"/>
    <x v="7"/>
    <x v="870"/>
    <x v="1"/>
    <n v="1"/>
    <x v="0"/>
    <n v="2017"/>
    <x v="2"/>
    <s v="Q1"/>
    <s v="Weeday"/>
    <s v="Tuesday"/>
  </r>
  <r>
    <x v="444"/>
    <d v="2004-01-28T00:00:00"/>
    <x v="15605"/>
    <x v="43"/>
    <x v="870"/>
    <x v="1"/>
    <n v="3"/>
    <x v="0"/>
    <n v="2017"/>
    <x v="2"/>
    <s v="Q1"/>
    <s v="Weeday"/>
    <s v="Tuesday"/>
  </r>
  <r>
    <x v="444"/>
    <d v="2003-12-25T00:00:00"/>
    <x v="15605"/>
    <x v="48"/>
    <x v="870"/>
    <x v="1"/>
    <n v="2"/>
    <x v="0"/>
    <n v="2017"/>
    <x v="2"/>
    <s v="Q1"/>
    <s v="Weeday"/>
    <s v="Tuesday"/>
  </r>
  <r>
    <x v="444"/>
    <d v="2003-12-14T00:00:00"/>
    <x v="15605"/>
    <x v="74"/>
    <x v="870"/>
    <x v="1"/>
    <n v="5"/>
    <x v="0"/>
    <n v="2017"/>
    <x v="2"/>
    <s v="Q1"/>
    <s v="Weeday"/>
    <s v="Tuesday"/>
  </r>
  <r>
    <x v="444"/>
    <d v="2004-01-14T00:00:00"/>
    <x v="15606"/>
    <x v="39"/>
    <x v="12557"/>
    <x v="7"/>
    <n v="2"/>
    <x v="0"/>
    <n v="2017"/>
    <x v="2"/>
    <s v="Q1"/>
    <s v="Weeday"/>
    <s v="Tuesday"/>
  </r>
  <r>
    <x v="444"/>
    <d v="2003-12-27T00:00:00"/>
    <x v="15606"/>
    <x v="57"/>
    <x v="12557"/>
    <x v="7"/>
    <n v="1"/>
    <x v="0"/>
    <n v="2017"/>
    <x v="2"/>
    <s v="Q1"/>
    <s v="Weeday"/>
    <s v="Tuesday"/>
  </r>
  <r>
    <x v="444"/>
    <d v="2003-12-07T00:00:00"/>
    <x v="15607"/>
    <x v="62"/>
    <x v="7177"/>
    <x v="7"/>
    <n v="2"/>
    <x v="1"/>
    <n v="2017"/>
    <x v="2"/>
    <s v="Q1"/>
    <s v="Weeday"/>
    <s v="Tuesday"/>
  </r>
  <r>
    <x v="444"/>
    <d v="2004-01-06T00:00:00"/>
    <x v="15607"/>
    <x v="44"/>
    <x v="7177"/>
    <x v="7"/>
    <n v="1"/>
    <x v="1"/>
    <n v="2017"/>
    <x v="2"/>
    <s v="Q1"/>
    <s v="Weeday"/>
    <s v="Tuesday"/>
  </r>
  <r>
    <x v="444"/>
    <d v="2004-01-16T00:00:00"/>
    <x v="15608"/>
    <x v="35"/>
    <x v="12558"/>
    <x v="2"/>
    <n v="1"/>
    <x v="0"/>
    <n v="2017"/>
    <x v="2"/>
    <s v="Q1"/>
    <s v="Weeday"/>
    <s v="Tuesday"/>
  </r>
  <r>
    <x v="444"/>
    <d v="2004-01-27T00:00:00"/>
    <x v="15609"/>
    <x v="58"/>
    <x v="12559"/>
    <x v="4"/>
    <n v="5"/>
    <x v="2"/>
    <n v="2017"/>
    <x v="2"/>
    <s v="Q1"/>
    <s v="Weeday"/>
    <s v="Tuesday"/>
  </r>
  <r>
    <x v="444"/>
    <d v="2003-12-04T00:00:00"/>
    <x v="15609"/>
    <x v="43"/>
    <x v="12559"/>
    <x v="4"/>
    <n v="2"/>
    <x v="1"/>
    <n v="2017"/>
    <x v="2"/>
    <s v="Q1"/>
    <s v="Weeday"/>
    <s v="Tuesday"/>
  </r>
  <r>
    <x v="444"/>
    <d v="2004-01-20T00:00:00"/>
    <x v="15609"/>
    <x v="31"/>
    <x v="12559"/>
    <x v="4"/>
    <n v="3"/>
    <x v="1"/>
    <n v="2017"/>
    <x v="2"/>
    <s v="Q1"/>
    <s v="Weeday"/>
    <s v="Tuesday"/>
  </r>
  <r>
    <x v="444"/>
    <d v="2004-01-05T00:00:00"/>
    <x v="15609"/>
    <x v="39"/>
    <x v="12559"/>
    <x v="4"/>
    <n v="4"/>
    <x v="0"/>
    <n v="2017"/>
    <x v="2"/>
    <s v="Q1"/>
    <s v="Weeday"/>
    <s v="Tuesday"/>
  </r>
  <r>
    <x v="444"/>
    <d v="2004-01-18T00:00:00"/>
    <x v="15609"/>
    <x v="116"/>
    <x v="12559"/>
    <x v="4"/>
    <n v="1"/>
    <x v="0"/>
    <n v="2017"/>
    <x v="2"/>
    <s v="Q1"/>
    <s v="Weeday"/>
    <s v="Tuesday"/>
  </r>
  <r>
    <x v="444"/>
    <d v="2003-12-21T00:00:00"/>
    <x v="15610"/>
    <x v="74"/>
    <x v="12560"/>
    <x v="2"/>
    <n v="2"/>
    <x v="0"/>
    <n v="2017"/>
    <x v="2"/>
    <s v="Q1"/>
    <s v="Weeday"/>
    <s v="Tuesday"/>
  </r>
  <r>
    <x v="444"/>
    <d v="2004-01-26T00:00:00"/>
    <x v="15610"/>
    <x v="80"/>
    <x v="12560"/>
    <x v="2"/>
    <n v="1"/>
    <x v="0"/>
    <n v="2017"/>
    <x v="2"/>
    <s v="Q1"/>
    <s v="Weeday"/>
    <s v="Tuesday"/>
  </r>
  <r>
    <x v="444"/>
    <d v="2003-11-30T00:00:00"/>
    <x v="15611"/>
    <x v="16"/>
    <x v="12561"/>
    <x v="6"/>
    <n v="1"/>
    <x v="0"/>
    <n v="2017"/>
    <x v="2"/>
    <s v="Q1"/>
    <s v="Weeday"/>
    <s v="Tuesday"/>
  </r>
  <r>
    <x v="444"/>
    <d v="2004-02-28T00:00:00"/>
    <x v="15612"/>
    <x v="87"/>
    <x v="5657"/>
    <x v="1"/>
    <n v="2"/>
    <x v="0"/>
    <n v="2017"/>
    <x v="2"/>
    <s v="Q1"/>
    <s v="Weeday"/>
    <s v="Tuesday"/>
  </r>
  <r>
    <x v="444"/>
    <d v="2003-12-22T00:00:00"/>
    <x v="15612"/>
    <x v="113"/>
    <x v="5657"/>
    <x v="1"/>
    <n v="1"/>
    <x v="0"/>
    <n v="2017"/>
    <x v="2"/>
    <s v="Q1"/>
    <s v="Weeday"/>
    <s v="Tuesday"/>
  </r>
  <r>
    <x v="444"/>
    <d v="2004-02-05T00:00:00"/>
    <x v="15613"/>
    <x v="99"/>
    <x v="3605"/>
    <x v="2"/>
    <n v="1"/>
    <x v="0"/>
    <n v="2017"/>
    <x v="2"/>
    <s v="Q1"/>
    <s v="Weeday"/>
    <s v="Tuesday"/>
  </r>
  <r>
    <x v="445"/>
    <d v="2003-12-22T00:00:00"/>
    <x v="15614"/>
    <x v="62"/>
    <x v="12562"/>
    <x v="5"/>
    <n v="3"/>
    <x v="1"/>
    <n v="2017"/>
    <x v="2"/>
    <s v="Q1"/>
    <s v="Weeday"/>
    <s v="Wednesday"/>
  </r>
  <r>
    <x v="445"/>
    <d v="2004-01-20T00:00:00"/>
    <x v="15614"/>
    <x v="52"/>
    <x v="12562"/>
    <x v="5"/>
    <n v="2"/>
    <x v="1"/>
    <n v="2017"/>
    <x v="2"/>
    <s v="Q1"/>
    <s v="Weeday"/>
    <s v="Wednesday"/>
  </r>
  <r>
    <x v="445"/>
    <d v="2004-01-31T00:00:00"/>
    <x v="15614"/>
    <x v="109"/>
    <x v="12562"/>
    <x v="5"/>
    <n v="1"/>
    <x v="0"/>
    <n v="2017"/>
    <x v="2"/>
    <s v="Q1"/>
    <s v="Weeday"/>
    <s v="Wednesday"/>
  </r>
  <r>
    <x v="445"/>
    <d v="2003-12-25T00:00:00"/>
    <x v="15615"/>
    <x v="58"/>
    <x v="12563"/>
    <x v="2"/>
    <n v="1"/>
    <x v="1"/>
    <n v="2017"/>
    <x v="2"/>
    <s v="Q1"/>
    <s v="Weeday"/>
    <s v="Wednesday"/>
  </r>
  <r>
    <x v="445"/>
    <d v="2004-01-01T00:00:00"/>
    <x v="15615"/>
    <x v="43"/>
    <x v="12563"/>
    <x v="2"/>
    <n v="2"/>
    <x v="1"/>
    <n v="2017"/>
    <x v="2"/>
    <s v="Q1"/>
    <s v="Weeday"/>
    <s v="Wednesday"/>
  </r>
  <r>
    <x v="445"/>
    <d v="2003-12-15T00:00:00"/>
    <x v="15616"/>
    <x v="62"/>
    <x v="12564"/>
    <x v="1"/>
    <n v="3"/>
    <x v="0"/>
    <n v="2017"/>
    <x v="2"/>
    <s v="Q1"/>
    <s v="Weeday"/>
    <s v="Wednesday"/>
  </r>
  <r>
    <x v="445"/>
    <d v="2003-12-30T00:00:00"/>
    <x v="15616"/>
    <x v="49"/>
    <x v="12564"/>
    <x v="1"/>
    <n v="2"/>
    <x v="0"/>
    <n v="2017"/>
    <x v="2"/>
    <s v="Q1"/>
    <s v="Weeday"/>
    <s v="Wednesday"/>
  </r>
  <r>
    <x v="445"/>
    <d v="2004-01-24T00:00:00"/>
    <x v="15616"/>
    <x v="51"/>
    <x v="12564"/>
    <x v="1"/>
    <n v="1"/>
    <x v="0"/>
    <n v="2017"/>
    <x v="2"/>
    <s v="Q1"/>
    <s v="Weeday"/>
    <s v="Wednesday"/>
  </r>
  <r>
    <x v="445"/>
    <d v="2004-01-21T00:00:00"/>
    <x v="15617"/>
    <x v="62"/>
    <x v="2609"/>
    <x v="2"/>
    <n v="2"/>
    <x v="1"/>
    <n v="2017"/>
    <x v="2"/>
    <s v="Q1"/>
    <s v="Weeday"/>
    <s v="Wednesday"/>
  </r>
  <r>
    <x v="445"/>
    <d v="2004-02-17T00:00:00"/>
    <x v="15617"/>
    <x v="51"/>
    <x v="2609"/>
    <x v="2"/>
    <n v="1"/>
    <x v="0"/>
    <n v="2017"/>
    <x v="2"/>
    <s v="Q1"/>
    <s v="Weeday"/>
    <s v="Wednesday"/>
  </r>
  <r>
    <x v="445"/>
    <d v="2004-01-04T00:00:00"/>
    <x v="15618"/>
    <x v="43"/>
    <x v="12565"/>
    <x v="0"/>
    <n v="1"/>
    <x v="1"/>
    <n v="2017"/>
    <x v="2"/>
    <s v="Q1"/>
    <s v="Weeday"/>
    <s v="Wednesday"/>
  </r>
  <r>
    <x v="445"/>
    <d v="2003-12-01T00:00:00"/>
    <x v="15618"/>
    <x v="39"/>
    <x v="12565"/>
    <x v="0"/>
    <n v="3"/>
    <x v="0"/>
    <n v="2017"/>
    <x v="2"/>
    <s v="Q1"/>
    <s v="Weeday"/>
    <s v="Wednesday"/>
  </r>
  <r>
    <x v="445"/>
    <d v="2003-11-25T00:00:00"/>
    <x v="15618"/>
    <x v="48"/>
    <x v="12565"/>
    <x v="0"/>
    <n v="2"/>
    <x v="0"/>
    <n v="2017"/>
    <x v="2"/>
    <s v="Q1"/>
    <s v="Weeday"/>
    <s v="Wednesday"/>
  </r>
  <r>
    <x v="445"/>
    <d v="2004-01-12T00:00:00"/>
    <x v="15619"/>
    <x v="58"/>
    <x v="12566"/>
    <x v="5"/>
    <n v="4"/>
    <x v="1"/>
    <n v="2017"/>
    <x v="2"/>
    <s v="Q1"/>
    <s v="Weeday"/>
    <s v="Wednesday"/>
  </r>
  <r>
    <x v="445"/>
    <d v="2004-03-02T00:00:00"/>
    <x v="15619"/>
    <x v="37"/>
    <x v="12566"/>
    <x v="5"/>
    <n v="2"/>
    <x v="1"/>
    <n v="2017"/>
    <x v="2"/>
    <s v="Q1"/>
    <s v="Weeday"/>
    <s v="Wednesday"/>
  </r>
  <r>
    <x v="445"/>
    <d v="2004-01-07T00:00:00"/>
    <x v="15619"/>
    <x v="36"/>
    <x v="12566"/>
    <x v="5"/>
    <n v="1"/>
    <x v="1"/>
    <n v="2017"/>
    <x v="2"/>
    <s v="Q1"/>
    <s v="Weeday"/>
    <s v="Wednesday"/>
  </r>
  <r>
    <x v="445"/>
    <d v="2003-12-22T00:00:00"/>
    <x v="15619"/>
    <x v="50"/>
    <x v="12566"/>
    <x v="5"/>
    <n v="3"/>
    <x v="0"/>
    <n v="2017"/>
    <x v="2"/>
    <s v="Q1"/>
    <s v="Weeday"/>
    <s v="Wednesday"/>
  </r>
  <r>
    <x v="445"/>
    <d v="2003-12-08T00:00:00"/>
    <x v="15620"/>
    <x v="96"/>
    <x v="12567"/>
    <x v="2"/>
    <n v="2"/>
    <x v="1"/>
    <n v="2017"/>
    <x v="2"/>
    <s v="Q1"/>
    <s v="Weeday"/>
    <s v="Wednesday"/>
  </r>
  <r>
    <x v="445"/>
    <d v="2004-02-17T00:00:00"/>
    <x v="15620"/>
    <x v="97"/>
    <x v="12567"/>
    <x v="2"/>
    <n v="1"/>
    <x v="0"/>
    <n v="2017"/>
    <x v="2"/>
    <s v="Q1"/>
    <s v="Weeday"/>
    <s v="Wednesday"/>
  </r>
  <r>
    <x v="445"/>
    <d v="2004-01-06T00:00:00"/>
    <x v="15621"/>
    <x v="48"/>
    <x v="12568"/>
    <x v="7"/>
    <n v="2"/>
    <x v="1"/>
    <n v="2017"/>
    <x v="2"/>
    <s v="Q1"/>
    <s v="Weeday"/>
    <s v="Wednesday"/>
  </r>
  <r>
    <x v="445"/>
    <d v="2003-12-31T00:00:00"/>
    <x v="15621"/>
    <x v="8"/>
    <x v="12568"/>
    <x v="7"/>
    <n v="1"/>
    <x v="0"/>
    <n v="2017"/>
    <x v="2"/>
    <s v="Q1"/>
    <s v="Weeday"/>
    <s v="Wednesday"/>
  </r>
  <r>
    <x v="445"/>
    <d v="2003-11-27T00:00:00"/>
    <x v="15622"/>
    <x v="49"/>
    <x v="2442"/>
    <x v="6"/>
    <n v="1"/>
    <x v="1"/>
    <n v="2017"/>
    <x v="2"/>
    <s v="Q1"/>
    <s v="Weeday"/>
    <s v="Wednesday"/>
  </r>
  <r>
    <x v="445"/>
    <d v="2003-12-22T00:00:00"/>
    <x v="15623"/>
    <x v="81"/>
    <x v="12569"/>
    <x v="6"/>
    <n v="3"/>
    <x v="1"/>
    <n v="2017"/>
    <x v="2"/>
    <s v="Q1"/>
    <s v="Weeday"/>
    <s v="Wednesday"/>
  </r>
  <r>
    <x v="445"/>
    <d v="2004-02-25T00:00:00"/>
    <x v="15623"/>
    <x v="33"/>
    <x v="12569"/>
    <x v="6"/>
    <n v="2"/>
    <x v="1"/>
    <n v="2017"/>
    <x v="2"/>
    <s v="Q1"/>
    <s v="Weeday"/>
    <s v="Wednesday"/>
  </r>
  <r>
    <x v="445"/>
    <d v="2004-02-23T00:00:00"/>
    <x v="15623"/>
    <x v="56"/>
    <x v="12569"/>
    <x v="6"/>
    <n v="1"/>
    <x v="1"/>
    <n v="2017"/>
    <x v="2"/>
    <s v="Q1"/>
    <s v="Weeday"/>
    <s v="Wednesday"/>
  </r>
  <r>
    <x v="445"/>
    <d v="2003-12-09T00:00:00"/>
    <x v="15624"/>
    <x v="62"/>
    <x v="12570"/>
    <x v="6"/>
    <n v="2"/>
    <x v="1"/>
    <n v="2017"/>
    <x v="2"/>
    <s v="Q1"/>
    <s v="Weeday"/>
    <s v="Wednesday"/>
  </r>
  <r>
    <x v="445"/>
    <d v="2003-12-22T00:00:00"/>
    <x v="15624"/>
    <x v="44"/>
    <x v="12570"/>
    <x v="6"/>
    <n v="1"/>
    <x v="1"/>
    <n v="2017"/>
    <x v="2"/>
    <s v="Q1"/>
    <s v="Weeday"/>
    <s v="Wednesday"/>
  </r>
  <r>
    <x v="445"/>
    <d v="2004-01-12T00:00:00"/>
    <x v="15625"/>
    <x v="85"/>
    <x v="12571"/>
    <x v="4"/>
    <n v="2"/>
    <x v="0"/>
    <n v="2017"/>
    <x v="2"/>
    <s v="Q1"/>
    <s v="Weeday"/>
    <s v="Wednesday"/>
  </r>
  <r>
    <x v="445"/>
    <d v="2004-01-06T00:00:00"/>
    <x v="15625"/>
    <x v="60"/>
    <x v="12571"/>
    <x v="4"/>
    <n v="1"/>
    <x v="0"/>
    <n v="2017"/>
    <x v="2"/>
    <s v="Q1"/>
    <s v="Weeday"/>
    <s v="Wednesday"/>
  </r>
  <r>
    <x v="445"/>
    <d v="2004-01-11T00:00:00"/>
    <x v="15626"/>
    <x v="50"/>
    <x v="768"/>
    <x v="1"/>
    <n v="2"/>
    <x v="0"/>
    <n v="2017"/>
    <x v="2"/>
    <s v="Q1"/>
    <s v="Weeday"/>
    <s v="Wednesday"/>
  </r>
  <r>
    <x v="445"/>
    <d v="2004-01-12T00:00:00"/>
    <x v="15626"/>
    <x v="57"/>
    <x v="768"/>
    <x v="1"/>
    <n v="1"/>
    <x v="0"/>
    <n v="2017"/>
    <x v="2"/>
    <s v="Q1"/>
    <s v="Weeday"/>
    <s v="Wednesday"/>
  </r>
  <r>
    <x v="445"/>
    <d v="2004-02-10T00:00:00"/>
    <x v="15627"/>
    <x v="48"/>
    <x v="12182"/>
    <x v="4"/>
    <n v="3"/>
    <x v="1"/>
    <n v="2017"/>
    <x v="2"/>
    <s v="Q1"/>
    <s v="Weeday"/>
    <s v="Wednesday"/>
  </r>
  <r>
    <x v="445"/>
    <d v="2003-12-24T00:00:00"/>
    <x v="15627"/>
    <x v="52"/>
    <x v="12182"/>
    <x v="4"/>
    <n v="2"/>
    <x v="1"/>
    <n v="2017"/>
    <x v="2"/>
    <s v="Q1"/>
    <s v="Weeday"/>
    <s v="Wednesday"/>
  </r>
  <r>
    <x v="445"/>
    <d v="2004-02-10T00:00:00"/>
    <x v="15627"/>
    <x v="41"/>
    <x v="12182"/>
    <x v="4"/>
    <n v="4"/>
    <x v="0"/>
    <n v="2017"/>
    <x v="2"/>
    <s v="Q1"/>
    <s v="Weeday"/>
    <s v="Wednesday"/>
  </r>
  <r>
    <x v="445"/>
    <d v="2004-03-05T00:00:00"/>
    <x v="15627"/>
    <x v="16"/>
    <x v="12182"/>
    <x v="4"/>
    <n v="1"/>
    <x v="0"/>
    <n v="2017"/>
    <x v="2"/>
    <s v="Q1"/>
    <s v="Weeday"/>
    <s v="Wednesday"/>
  </r>
  <r>
    <x v="445"/>
    <d v="2004-02-09T00:00:00"/>
    <x v="15627"/>
    <x v="54"/>
    <x v="12182"/>
    <x v="4"/>
    <n v="5"/>
    <x v="0"/>
    <n v="2017"/>
    <x v="2"/>
    <s v="Q1"/>
    <s v="Weeday"/>
    <s v="Wednesday"/>
  </r>
  <r>
    <x v="445"/>
    <d v="2004-02-24T00:00:00"/>
    <x v="15628"/>
    <x v="62"/>
    <x v="12572"/>
    <x v="4"/>
    <n v="2"/>
    <x v="1"/>
    <n v="2017"/>
    <x v="2"/>
    <s v="Q1"/>
    <s v="Weeday"/>
    <s v="Wednesday"/>
  </r>
  <r>
    <x v="445"/>
    <d v="2003-12-23T00:00:00"/>
    <x v="15628"/>
    <x v="44"/>
    <x v="12572"/>
    <x v="4"/>
    <n v="1"/>
    <x v="0"/>
    <n v="2017"/>
    <x v="2"/>
    <s v="Q1"/>
    <s v="Weeday"/>
    <s v="Wednesday"/>
  </r>
  <r>
    <x v="445"/>
    <d v="2004-01-30T00:00:00"/>
    <x v="15629"/>
    <x v="85"/>
    <x v="12573"/>
    <x v="2"/>
    <n v="3"/>
    <x v="0"/>
    <n v="2017"/>
    <x v="2"/>
    <s v="Q1"/>
    <s v="Weeday"/>
    <s v="Wednesday"/>
  </r>
  <r>
    <x v="445"/>
    <d v="2004-01-05T00:00:00"/>
    <x v="15629"/>
    <x v="105"/>
    <x v="12573"/>
    <x v="2"/>
    <n v="2"/>
    <x v="0"/>
    <n v="2017"/>
    <x v="2"/>
    <s v="Q1"/>
    <s v="Weeday"/>
    <s v="Wednesday"/>
  </r>
  <r>
    <x v="445"/>
    <d v="2004-01-26T00:00:00"/>
    <x v="15629"/>
    <x v="100"/>
    <x v="12573"/>
    <x v="2"/>
    <n v="1"/>
    <x v="0"/>
    <n v="2017"/>
    <x v="2"/>
    <s v="Q1"/>
    <s v="Weeday"/>
    <s v="Wednesday"/>
  </r>
  <r>
    <x v="445"/>
    <d v="2004-02-19T00:00:00"/>
    <x v="15630"/>
    <x v="59"/>
    <x v="12574"/>
    <x v="0"/>
    <n v="1"/>
    <x v="1"/>
    <n v="2017"/>
    <x v="2"/>
    <s v="Q1"/>
    <s v="Weeday"/>
    <s v="Wednesday"/>
  </r>
  <r>
    <x v="445"/>
    <d v="2004-02-18T00:00:00"/>
    <x v="15631"/>
    <x v="50"/>
    <x v="12575"/>
    <x v="1"/>
    <n v="2"/>
    <x v="0"/>
    <n v="2017"/>
    <x v="2"/>
    <s v="Q1"/>
    <s v="Weeday"/>
    <s v="Wednesday"/>
  </r>
  <r>
    <x v="445"/>
    <d v="2003-12-01T00:00:00"/>
    <x v="15631"/>
    <x v="26"/>
    <x v="12575"/>
    <x v="1"/>
    <n v="1"/>
    <x v="0"/>
    <n v="2017"/>
    <x v="2"/>
    <s v="Q1"/>
    <s v="Weeday"/>
    <s v="Wednesday"/>
  </r>
  <r>
    <x v="445"/>
    <d v="2004-01-09T00:00:00"/>
    <x v="15632"/>
    <x v="62"/>
    <x v="12576"/>
    <x v="1"/>
    <n v="2"/>
    <x v="2"/>
    <n v="2017"/>
    <x v="2"/>
    <s v="Q1"/>
    <s v="Weeday"/>
    <s v="Wednesday"/>
  </r>
  <r>
    <x v="445"/>
    <d v="2004-01-19T00:00:00"/>
    <x v="15632"/>
    <x v="82"/>
    <x v="12576"/>
    <x v="1"/>
    <n v="1"/>
    <x v="1"/>
    <n v="2017"/>
    <x v="2"/>
    <s v="Q1"/>
    <s v="Weeday"/>
    <s v="Wednesday"/>
  </r>
  <r>
    <x v="445"/>
    <d v="2003-12-22T00:00:00"/>
    <x v="15633"/>
    <x v="50"/>
    <x v="7672"/>
    <x v="0"/>
    <n v="2"/>
    <x v="0"/>
    <n v="2017"/>
    <x v="2"/>
    <s v="Q1"/>
    <s v="Weeday"/>
    <s v="Wednesday"/>
  </r>
  <r>
    <x v="445"/>
    <d v="2003-12-13T00:00:00"/>
    <x v="15633"/>
    <x v="33"/>
    <x v="7672"/>
    <x v="0"/>
    <n v="1"/>
    <x v="0"/>
    <n v="2017"/>
    <x v="2"/>
    <s v="Q1"/>
    <s v="Weeday"/>
    <s v="Wednesday"/>
  </r>
  <r>
    <x v="445"/>
    <d v="2003-12-19T00:00:00"/>
    <x v="15634"/>
    <x v="106"/>
    <x v="12577"/>
    <x v="2"/>
    <n v="1"/>
    <x v="0"/>
    <n v="2017"/>
    <x v="2"/>
    <s v="Q1"/>
    <s v="Weeday"/>
    <s v="Wednesday"/>
  </r>
  <r>
    <x v="445"/>
    <d v="2004-01-13T00:00:00"/>
    <x v="15635"/>
    <x v="49"/>
    <x v="4019"/>
    <x v="7"/>
    <n v="1"/>
    <x v="2"/>
    <n v="2017"/>
    <x v="2"/>
    <s v="Q1"/>
    <s v="Weeday"/>
    <s v="Wednesday"/>
  </r>
  <r>
    <x v="445"/>
    <d v="2003-12-07T00:00:00"/>
    <x v="15635"/>
    <x v="67"/>
    <x v="4019"/>
    <x v="7"/>
    <n v="4"/>
    <x v="1"/>
    <n v="2017"/>
    <x v="2"/>
    <s v="Q1"/>
    <s v="Weeday"/>
    <s v="Wednesday"/>
  </r>
  <r>
    <x v="445"/>
    <d v="2004-01-29T00:00:00"/>
    <x v="15635"/>
    <x v="39"/>
    <x v="4019"/>
    <x v="7"/>
    <n v="3"/>
    <x v="0"/>
    <n v="2017"/>
    <x v="2"/>
    <s v="Q1"/>
    <s v="Weeday"/>
    <s v="Wednesday"/>
  </r>
  <r>
    <x v="445"/>
    <d v="2004-02-19T00:00:00"/>
    <x v="15635"/>
    <x v="51"/>
    <x v="4019"/>
    <x v="7"/>
    <n v="2"/>
    <x v="0"/>
    <n v="2017"/>
    <x v="2"/>
    <s v="Q1"/>
    <s v="Weeday"/>
    <s v="Wednesday"/>
  </r>
  <r>
    <x v="445"/>
    <d v="2004-01-31T00:00:00"/>
    <x v="15636"/>
    <x v="71"/>
    <x v="5338"/>
    <x v="1"/>
    <n v="1"/>
    <x v="0"/>
    <n v="2017"/>
    <x v="2"/>
    <s v="Q1"/>
    <s v="Weeday"/>
    <s v="Wednesday"/>
  </r>
  <r>
    <x v="445"/>
    <d v="2004-02-29T00:00:00"/>
    <x v="15637"/>
    <x v="43"/>
    <x v="846"/>
    <x v="1"/>
    <n v="2"/>
    <x v="1"/>
    <n v="2017"/>
    <x v="2"/>
    <s v="Q1"/>
    <s v="Weeday"/>
    <s v="Wednesday"/>
  </r>
  <r>
    <x v="445"/>
    <d v="2003-12-17T00:00:00"/>
    <x v="15637"/>
    <x v="31"/>
    <x v="846"/>
    <x v="1"/>
    <n v="3"/>
    <x v="1"/>
    <n v="2017"/>
    <x v="2"/>
    <s v="Q1"/>
    <s v="Weeday"/>
    <s v="Wednesday"/>
  </r>
  <r>
    <x v="445"/>
    <d v="2004-01-26T00:00:00"/>
    <x v="15637"/>
    <x v="41"/>
    <x v="846"/>
    <x v="1"/>
    <n v="4"/>
    <x v="0"/>
    <n v="2017"/>
    <x v="2"/>
    <s v="Q1"/>
    <s v="Weeday"/>
    <s v="Wednesday"/>
  </r>
  <r>
    <x v="445"/>
    <d v="2003-12-07T00:00:00"/>
    <x v="15637"/>
    <x v="32"/>
    <x v="846"/>
    <x v="1"/>
    <n v="1"/>
    <x v="0"/>
    <n v="2017"/>
    <x v="2"/>
    <s v="Q1"/>
    <s v="Weeday"/>
    <s v="Wednesday"/>
  </r>
  <r>
    <x v="445"/>
    <d v="2003-12-30T00:00:00"/>
    <x v="15638"/>
    <x v="62"/>
    <x v="12578"/>
    <x v="6"/>
    <n v="5"/>
    <x v="1"/>
    <n v="2017"/>
    <x v="2"/>
    <s v="Q1"/>
    <s v="Weeday"/>
    <s v="Wednesday"/>
  </r>
  <r>
    <x v="445"/>
    <d v="2004-02-02T00:00:00"/>
    <x v="15638"/>
    <x v="52"/>
    <x v="12578"/>
    <x v="6"/>
    <n v="4"/>
    <x v="1"/>
    <n v="2017"/>
    <x v="2"/>
    <s v="Q1"/>
    <s v="Weeday"/>
    <s v="Wednesday"/>
  </r>
  <r>
    <x v="445"/>
    <d v="2004-01-14T00:00:00"/>
    <x v="15638"/>
    <x v="49"/>
    <x v="12578"/>
    <x v="6"/>
    <n v="3"/>
    <x v="1"/>
    <n v="2017"/>
    <x v="2"/>
    <s v="Q1"/>
    <s v="Weeday"/>
    <s v="Wednesday"/>
  </r>
  <r>
    <x v="445"/>
    <d v="2003-12-14T00:00:00"/>
    <x v="15638"/>
    <x v="59"/>
    <x v="12578"/>
    <x v="6"/>
    <n v="2"/>
    <x v="1"/>
    <n v="2017"/>
    <x v="2"/>
    <s v="Q1"/>
    <s v="Weeday"/>
    <s v="Wednesday"/>
  </r>
  <r>
    <x v="445"/>
    <d v="2004-02-05T00:00:00"/>
    <x v="15638"/>
    <x v="95"/>
    <x v="12578"/>
    <x v="6"/>
    <n v="1"/>
    <x v="0"/>
    <n v="2017"/>
    <x v="2"/>
    <s v="Q1"/>
    <s v="Weeday"/>
    <s v="Wednesday"/>
  </r>
  <r>
    <x v="445"/>
    <d v="2003-12-02T00:00:00"/>
    <x v="15639"/>
    <x v="58"/>
    <x v="12579"/>
    <x v="5"/>
    <n v="4"/>
    <x v="1"/>
    <n v="2017"/>
    <x v="2"/>
    <s v="Q1"/>
    <s v="Weeday"/>
    <s v="Wednesday"/>
  </r>
  <r>
    <x v="445"/>
    <d v="2004-01-15T00:00:00"/>
    <x v="15639"/>
    <x v="36"/>
    <x v="12579"/>
    <x v="5"/>
    <n v="2"/>
    <x v="1"/>
    <n v="2017"/>
    <x v="2"/>
    <s v="Q1"/>
    <s v="Weeday"/>
    <s v="Wednesday"/>
  </r>
  <r>
    <x v="445"/>
    <d v="2004-01-11T00:00:00"/>
    <x v="15639"/>
    <x v="39"/>
    <x v="12579"/>
    <x v="5"/>
    <n v="3"/>
    <x v="0"/>
    <n v="2017"/>
    <x v="2"/>
    <s v="Q1"/>
    <s v="Weeday"/>
    <s v="Wednesday"/>
  </r>
  <r>
    <x v="445"/>
    <d v="2004-01-20T00:00:00"/>
    <x v="15639"/>
    <x v="37"/>
    <x v="12579"/>
    <x v="5"/>
    <n v="1"/>
    <x v="0"/>
    <n v="2017"/>
    <x v="2"/>
    <s v="Q1"/>
    <s v="Weeday"/>
    <s v="Wednesday"/>
  </r>
  <r>
    <x v="445"/>
    <d v="2003-12-28T00:00:00"/>
    <x v="15640"/>
    <x v="67"/>
    <x v="12580"/>
    <x v="0"/>
    <n v="2"/>
    <x v="1"/>
    <n v="2017"/>
    <x v="2"/>
    <s v="Q1"/>
    <s v="Weeday"/>
    <s v="Wednesday"/>
  </r>
  <r>
    <x v="445"/>
    <d v="2004-02-20T00:00:00"/>
    <x v="15640"/>
    <x v="42"/>
    <x v="12580"/>
    <x v="0"/>
    <n v="3"/>
    <x v="0"/>
    <n v="2017"/>
    <x v="2"/>
    <s v="Q1"/>
    <s v="Weeday"/>
    <s v="Wednesday"/>
  </r>
  <r>
    <x v="445"/>
    <d v="2004-02-02T00:00:00"/>
    <x v="15640"/>
    <x v="47"/>
    <x v="12580"/>
    <x v="0"/>
    <n v="1"/>
    <x v="0"/>
    <n v="2017"/>
    <x v="2"/>
    <s v="Q1"/>
    <s v="Weeday"/>
    <s v="Wednesday"/>
  </r>
  <r>
    <x v="445"/>
    <d v="2004-03-01T00:00:00"/>
    <x v="15641"/>
    <x v="88"/>
    <x v="1084"/>
    <x v="4"/>
    <n v="1"/>
    <x v="0"/>
    <n v="2017"/>
    <x v="2"/>
    <s v="Q1"/>
    <s v="Weeday"/>
    <s v="Wednesday"/>
  </r>
  <r>
    <x v="445"/>
    <d v="2004-03-04T00:00:00"/>
    <x v="15642"/>
    <x v="41"/>
    <x v="5727"/>
    <x v="1"/>
    <n v="2"/>
    <x v="0"/>
    <n v="2017"/>
    <x v="2"/>
    <s v="Q1"/>
    <s v="Weeday"/>
    <s v="Wednesday"/>
  </r>
  <r>
    <x v="445"/>
    <d v="2004-01-02T00:00:00"/>
    <x v="15642"/>
    <x v="93"/>
    <x v="5727"/>
    <x v="1"/>
    <n v="1"/>
    <x v="0"/>
    <n v="2017"/>
    <x v="2"/>
    <s v="Q1"/>
    <s v="Weeday"/>
    <s v="Wednesday"/>
  </r>
  <r>
    <x v="445"/>
    <d v="2004-02-21T00:00:00"/>
    <x v="15643"/>
    <x v="81"/>
    <x v="12581"/>
    <x v="7"/>
    <n v="3"/>
    <x v="1"/>
    <n v="2017"/>
    <x v="2"/>
    <s v="Q1"/>
    <s v="Weeday"/>
    <s v="Wednesday"/>
  </r>
  <r>
    <x v="445"/>
    <d v="2003-11-28T00:00:00"/>
    <x v="15643"/>
    <x v="49"/>
    <x v="12581"/>
    <x v="7"/>
    <n v="1"/>
    <x v="1"/>
    <n v="2017"/>
    <x v="2"/>
    <s v="Q1"/>
    <s v="Weeday"/>
    <s v="Wednesday"/>
  </r>
  <r>
    <x v="445"/>
    <d v="2004-01-07T00:00:00"/>
    <x v="15643"/>
    <x v="62"/>
    <x v="12581"/>
    <x v="7"/>
    <n v="2"/>
    <x v="0"/>
    <n v="2017"/>
    <x v="2"/>
    <s v="Q1"/>
    <s v="Weeday"/>
    <s v="Wednesday"/>
  </r>
  <r>
    <x v="445"/>
    <d v="2004-01-04T00:00:00"/>
    <x v="15644"/>
    <x v="52"/>
    <x v="12582"/>
    <x v="2"/>
    <n v="1"/>
    <x v="1"/>
    <n v="2017"/>
    <x v="2"/>
    <s v="Q1"/>
    <s v="Weeday"/>
    <s v="Wednesday"/>
  </r>
  <r>
    <x v="445"/>
    <d v="2003-12-25T00:00:00"/>
    <x v="15644"/>
    <x v="41"/>
    <x v="12582"/>
    <x v="2"/>
    <n v="2"/>
    <x v="0"/>
    <n v="2017"/>
    <x v="2"/>
    <s v="Q1"/>
    <s v="Weeday"/>
    <s v="Wednesday"/>
  </r>
  <r>
    <x v="445"/>
    <d v="2004-02-29T00:00:00"/>
    <x v="15645"/>
    <x v="33"/>
    <x v="12583"/>
    <x v="4"/>
    <n v="1"/>
    <x v="0"/>
    <n v="2017"/>
    <x v="2"/>
    <s v="Q1"/>
    <s v="Weeday"/>
    <s v="Wednesday"/>
  </r>
  <r>
    <x v="445"/>
    <d v="2003-11-27T00:00:00"/>
    <x v="15645"/>
    <x v="35"/>
    <x v="12583"/>
    <x v="4"/>
    <n v="2"/>
    <x v="0"/>
    <n v="2017"/>
    <x v="2"/>
    <s v="Q1"/>
    <s v="Weeday"/>
    <s v="Wednesday"/>
  </r>
  <r>
    <x v="445"/>
    <d v="2004-01-01T00:00:00"/>
    <x v="15646"/>
    <x v="109"/>
    <x v="12584"/>
    <x v="5"/>
    <n v="1"/>
    <x v="0"/>
    <n v="2017"/>
    <x v="2"/>
    <s v="Q1"/>
    <s v="Weeday"/>
    <s v="Wednesday"/>
  </r>
  <r>
    <x v="445"/>
    <d v="2003-12-22T00:00:00"/>
    <x v="15647"/>
    <x v="43"/>
    <x v="1318"/>
    <x v="6"/>
    <n v="3"/>
    <x v="1"/>
    <n v="2017"/>
    <x v="2"/>
    <s v="Q1"/>
    <s v="Weeday"/>
    <s v="Wednesday"/>
  </r>
  <r>
    <x v="445"/>
    <d v="2004-01-31T00:00:00"/>
    <x v="15647"/>
    <x v="48"/>
    <x v="1318"/>
    <x v="6"/>
    <n v="2"/>
    <x v="1"/>
    <n v="2017"/>
    <x v="2"/>
    <s v="Q1"/>
    <s v="Weeday"/>
    <s v="Wednesday"/>
  </r>
  <r>
    <x v="445"/>
    <d v="2004-02-26T00:00:00"/>
    <x v="15647"/>
    <x v="39"/>
    <x v="1318"/>
    <x v="6"/>
    <n v="4"/>
    <x v="0"/>
    <n v="2017"/>
    <x v="2"/>
    <s v="Q1"/>
    <s v="Weeday"/>
    <s v="Wednesday"/>
  </r>
  <r>
    <x v="445"/>
    <d v="2003-11-28T00:00:00"/>
    <x v="15647"/>
    <x v="8"/>
    <x v="1318"/>
    <x v="6"/>
    <n v="1"/>
    <x v="0"/>
    <n v="2017"/>
    <x v="2"/>
    <s v="Q1"/>
    <s v="Weeday"/>
    <s v="Wednesday"/>
  </r>
  <r>
    <x v="445"/>
    <d v="2004-02-29T00:00:00"/>
    <x v="15648"/>
    <x v="58"/>
    <x v="8601"/>
    <x v="1"/>
    <n v="1"/>
    <x v="1"/>
    <n v="2017"/>
    <x v="2"/>
    <s v="Q1"/>
    <s v="Weeday"/>
    <s v="Wednesday"/>
  </r>
  <r>
    <x v="445"/>
    <d v="2003-12-15T00:00:00"/>
    <x v="15649"/>
    <x v="50"/>
    <x v="12585"/>
    <x v="2"/>
    <n v="2"/>
    <x v="0"/>
    <n v="2017"/>
    <x v="2"/>
    <s v="Q1"/>
    <s v="Weeday"/>
    <s v="Wednesday"/>
  </r>
  <r>
    <x v="445"/>
    <d v="2004-01-25T00:00:00"/>
    <x v="15649"/>
    <x v="33"/>
    <x v="12585"/>
    <x v="2"/>
    <n v="1"/>
    <x v="0"/>
    <n v="2017"/>
    <x v="2"/>
    <s v="Q1"/>
    <s v="Weeday"/>
    <s v="Wednesday"/>
  </r>
  <r>
    <x v="445"/>
    <d v="2004-03-03T00:00:00"/>
    <x v="15650"/>
    <x v="81"/>
    <x v="12586"/>
    <x v="1"/>
    <n v="3"/>
    <x v="2"/>
    <n v="2017"/>
    <x v="2"/>
    <s v="Q1"/>
    <s v="Weeday"/>
    <s v="Wednesday"/>
  </r>
  <r>
    <x v="445"/>
    <d v="2003-12-07T00:00:00"/>
    <x v="15650"/>
    <x v="59"/>
    <x v="12586"/>
    <x v="1"/>
    <n v="2"/>
    <x v="2"/>
    <n v="2017"/>
    <x v="2"/>
    <s v="Q1"/>
    <s v="Weeday"/>
    <s v="Wednesday"/>
  </r>
  <r>
    <x v="445"/>
    <d v="2003-12-01T00:00:00"/>
    <x v="15650"/>
    <x v="49"/>
    <x v="12586"/>
    <x v="1"/>
    <n v="1"/>
    <x v="0"/>
    <n v="2017"/>
    <x v="2"/>
    <s v="Q1"/>
    <s v="Weeday"/>
    <s v="Wednesday"/>
  </r>
  <r>
    <x v="445"/>
    <d v="2004-01-10T00:00:00"/>
    <x v="15651"/>
    <x v="62"/>
    <x v="2814"/>
    <x v="7"/>
    <n v="2"/>
    <x v="1"/>
    <n v="2017"/>
    <x v="2"/>
    <s v="Q1"/>
    <s v="Weeday"/>
    <s v="Wednesday"/>
  </r>
  <r>
    <x v="445"/>
    <d v="2004-01-12T00:00:00"/>
    <x v="15651"/>
    <x v="44"/>
    <x v="2814"/>
    <x v="7"/>
    <n v="1"/>
    <x v="1"/>
    <n v="2017"/>
    <x v="2"/>
    <s v="Q1"/>
    <s v="Weeday"/>
    <s v="Wednesday"/>
  </r>
  <r>
    <x v="445"/>
    <d v="2003-12-20T00:00:00"/>
    <x v="15652"/>
    <x v="37"/>
    <x v="12587"/>
    <x v="6"/>
    <n v="1"/>
    <x v="1"/>
    <n v="2017"/>
    <x v="2"/>
    <s v="Q1"/>
    <s v="Weeday"/>
    <s v="Wednesday"/>
  </r>
  <r>
    <x v="445"/>
    <d v="2003-12-20T00:00:00"/>
    <x v="15652"/>
    <x v="50"/>
    <x v="12587"/>
    <x v="6"/>
    <n v="2"/>
    <x v="0"/>
    <n v="2017"/>
    <x v="2"/>
    <s v="Q1"/>
    <s v="Weeday"/>
    <s v="Wednesday"/>
  </r>
  <r>
    <x v="445"/>
    <d v="2004-01-24T00:00:00"/>
    <x v="15652"/>
    <x v="42"/>
    <x v="12587"/>
    <x v="6"/>
    <n v="3"/>
    <x v="0"/>
    <n v="2017"/>
    <x v="2"/>
    <s v="Q1"/>
    <s v="Weeday"/>
    <s v="Wednesday"/>
  </r>
  <r>
    <x v="445"/>
    <d v="2003-12-31T00:00:00"/>
    <x v="15653"/>
    <x v="58"/>
    <x v="12588"/>
    <x v="1"/>
    <n v="3"/>
    <x v="1"/>
    <n v="2017"/>
    <x v="2"/>
    <s v="Q1"/>
    <s v="Weeday"/>
    <s v="Wednesday"/>
  </r>
  <r>
    <x v="445"/>
    <d v="2004-03-05T00:00:00"/>
    <x v="15653"/>
    <x v="87"/>
    <x v="12588"/>
    <x v="1"/>
    <n v="2"/>
    <x v="0"/>
    <n v="2017"/>
    <x v="2"/>
    <s v="Q1"/>
    <s v="Weeday"/>
    <s v="Wednesday"/>
  </r>
  <r>
    <x v="445"/>
    <d v="2003-11-26T00:00:00"/>
    <x v="15653"/>
    <x v="90"/>
    <x v="12588"/>
    <x v="1"/>
    <n v="1"/>
    <x v="0"/>
    <n v="2017"/>
    <x v="2"/>
    <s v="Q1"/>
    <s v="Weeday"/>
    <s v="Wednesday"/>
  </r>
  <r>
    <x v="445"/>
    <d v="2003-11-26T00:00:00"/>
    <x v="15654"/>
    <x v="63"/>
    <x v="12589"/>
    <x v="6"/>
    <n v="4"/>
    <x v="1"/>
    <n v="2017"/>
    <x v="2"/>
    <s v="Q1"/>
    <s v="Weeday"/>
    <s v="Wednesday"/>
  </r>
  <r>
    <x v="445"/>
    <d v="2003-12-03T00:00:00"/>
    <x v="15654"/>
    <x v="50"/>
    <x v="12589"/>
    <x v="6"/>
    <n v="2"/>
    <x v="0"/>
    <n v="2017"/>
    <x v="2"/>
    <s v="Q1"/>
    <s v="Weeday"/>
    <s v="Wednesday"/>
  </r>
  <r>
    <x v="445"/>
    <d v="2004-02-07T00:00:00"/>
    <x v="15654"/>
    <x v="42"/>
    <x v="12589"/>
    <x v="6"/>
    <n v="3"/>
    <x v="0"/>
    <n v="2017"/>
    <x v="2"/>
    <s v="Q1"/>
    <s v="Weeday"/>
    <s v="Wednesday"/>
  </r>
  <r>
    <x v="445"/>
    <d v="2004-02-12T00:00:00"/>
    <x v="15654"/>
    <x v="21"/>
    <x v="12589"/>
    <x v="6"/>
    <n v="1"/>
    <x v="0"/>
    <n v="2017"/>
    <x v="2"/>
    <s v="Q1"/>
    <s v="Weeday"/>
    <s v="Wednesday"/>
  </r>
  <r>
    <x v="445"/>
    <d v="2004-01-30T00:00:00"/>
    <x v="15655"/>
    <x v="49"/>
    <x v="12590"/>
    <x v="7"/>
    <n v="1"/>
    <x v="2"/>
    <n v="2017"/>
    <x v="2"/>
    <s v="Q1"/>
    <s v="Weeday"/>
    <s v="Wednesday"/>
  </r>
  <r>
    <x v="445"/>
    <d v="2004-01-06T00:00:00"/>
    <x v="15655"/>
    <x v="50"/>
    <x v="12590"/>
    <x v="7"/>
    <n v="2"/>
    <x v="0"/>
    <n v="2017"/>
    <x v="2"/>
    <s v="Q1"/>
    <s v="Weeday"/>
    <s v="Wednesday"/>
  </r>
  <r>
    <x v="445"/>
    <d v="2003-12-07T00:00:00"/>
    <x v="15656"/>
    <x v="33"/>
    <x v="12591"/>
    <x v="5"/>
    <n v="1"/>
    <x v="2"/>
    <n v="2017"/>
    <x v="2"/>
    <s v="Q1"/>
    <s v="Weeday"/>
    <s v="Wednesday"/>
  </r>
  <r>
    <x v="445"/>
    <d v="2003-12-29T00:00:00"/>
    <x v="15656"/>
    <x v="62"/>
    <x v="12591"/>
    <x v="5"/>
    <n v="3"/>
    <x v="1"/>
    <n v="2017"/>
    <x v="2"/>
    <s v="Q1"/>
    <s v="Weeday"/>
    <s v="Wednesday"/>
  </r>
  <r>
    <x v="445"/>
    <d v="2004-01-04T00:00:00"/>
    <x v="15656"/>
    <x v="56"/>
    <x v="12591"/>
    <x v="5"/>
    <n v="2"/>
    <x v="0"/>
    <n v="2017"/>
    <x v="2"/>
    <s v="Q1"/>
    <s v="Weeday"/>
    <s v="Wednesday"/>
  </r>
  <r>
    <x v="445"/>
    <d v="2003-12-18T00:00:00"/>
    <x v="15657"/>
    <x v="74"/>
    <x v="4959"/>
    <x v="1"/>
    <n v="2"/>
    <x v="0"/>
    <n v="2017"/>
    <x v="2"/>
    <s v="Q1"/>
    <s v="Weeday"/>
    <s v="Wednesday"/>
  </r>
  <r>
    <x v="445"/>
    <d v="2004-02-28T00:00:00"/>
    <x v="15657"/>
    <x v="86"/>
    <x v="4959"/>
    <x v="1"/>
    <n v="1"/>
    <x v="0"/>
    <n v="2017"/>
    <x v="2"/>
    <s v="Q1"/>
    <s v="Weeday"/>
    <s v="Wednesday"/>
  </r>
  <r>
    <x v="445"/>
    <d v="2004-03-03T00:00:00"/>
    <x v="15658"/>
    <x v="43"/>
    <x v="12592"/>
    <x v="5"/>
    <n v="1"/>
    <x v="1"/>
    <n v="2017"/>
    <x v="2"/>
    <s v="Q1"/>
    <s v="Weeday"/>
    <s v="Wednesday"/>
  </r>
  <r>
    <x v="445"/>
    <d v="2003-12-02T00:00:00"/>
    <x v="15658"/>
    <x v="31"/>
    <x v="12592"/>
    <x v="5"/>
    <n v="2"/>
    <x v="1"/>
    <n v="2017"/>
    <x v="2"/>
    <s v="Q1"/>
    <s v="Weeday"/>
    <s v="Wednesday"/>
  </r>
  <r>
    <x v="445"/>
    <d v="2003-12-19T00:00:00"/>
    <x v="15658"/>
    <x v="39"/>
    <x v="12592"/>
    <x v="5"/>
    <n v="3"/>
    <x v="0"/>
    <n v="2017"/>
    <x v="2"/>
    <s v="Q1"/>
    <s v="Weeday"/>
    <s v="Wednesday"/>
  </r>
  <r>
    <x v="445"/>
    <d v="2004-02-23T00:00:00"/>
    <x v="15659"/>
    <x v="33"/>
    <x v="12593"/>
    <x v="5"/>
    <n v="2"/>
    <x v="1"/>
    <n v="2017"/>
    <x v="2"/>
    <s v="Q1"/>
    <s v="Weeday"/>
    <s v="Wednesday"/>
  </r>
  <r>
    <x v="445"/>
    <d v="2004-02-08T00:00:00"/>
    <x v="15659"/>
    <x v="35"/>
    <x v="12593"/>
    <x v="5"/>
    <n v="1"/>
    <x v="0"/>
    <n v="2017"/>
    <x v="2"/>
    <s v="Q1"/>
    <s v="Weeday"/>
    <s v="Wednesday"/>
  </r>
  <r>
    <x v="445"/>
    <d v="2003-11-28T00:00:00"/>
    <x v="15660"/>
    <x v="43"/>
    <x v="12594"/>
    <x v="6"/>
    <n v="1"/>
    <x v="1"/>
    <n v="2017"/>
    <x v="2"/>
    <s v="Q1"/>
    <s v="Weeday"/>
    <s v="Wednesday"/>
  </r>
  <r>
    <x v="445"/>
    <d v="2003-12-29T00:00:00"/>
    <x v="15660"/>
    <x v="39"/>
    <x v="12594"/>
    <x v="6"/>
    <n v="2"/>
    <x v="0"/>
    <n v="2017"/>
    <x v="2"/>
    <s v="Q1"/>
    <s v="Weeday"/>
    <s v="Wednesday"/>
  </r>
  <r>
    <x v="445"/>
    <d v="2004-02-04T00:00:00"/>
    <x v="15661"/>
    <x v="49"/>
    <x v="12595"/>
    <x v="0"/>
    <n v="1"/>
    <x v="1"/>
    <n v="2017"/>
    <x v="2"/>
    <s v="Q1"/>
    <s v="Weeday"/>
    <s v="Wednesday"/>
  </r>
  <r>
    <x v="445"/>
    <d v="2004-01-13T00:00:00"/>
    <x v="15661"/>
    <x v="34"/>
    <x v="12595"/>
    <x v="0"/>
    <n v="2"/>
    <x v="0"/>
    <n v="2017"/>
    <x v="2"/>
    <s v="Q1"/>
    <s v="Weeday"/>
    <s v="Wednesday"/>
  </r>
  <r>
    <x v="445"/>
    <d v="2004-01-09T00:00:00"/>
    <x v="15662"/>
    <x v="49"/>
    <x v="11527"/>
    <x v="1"/>
    <n v="2"/>
    <x v="1"/>
    <n v="2017"/>
    <x v="2"/>
    <s v="Q1"/>
    <s v="Weeday"/>
    <s v="Wednesday"/>
  </r>
  <r>
    <x v="445"/>
    <d v="2003-12-01T00:00:00"/>
    <x v="15662"/>
    <x v="82"/>
    <x v="11527"/>
    <x v="1"/>
    <n v="1"/>
    <x v="1"/>
    <n v="2017"/>
    <x v="2"/>
    <s v="Q1"/>
    <s v="Weeday"/>
    <s v="Wednesday"/>
  </r>
  <r>
    <x v="445"/>
    <d v="2004-02-09T00:00:00"/>
    <x v="15663"/>
    <x v="44"/>
    <x v="7839"/>
    <x v="7"/>
    <n v="1"/>
    <x v="2"/>
    <n v="2017"/>
    <x v="2"/>
    <s v="Q1"/>
    <s v="Weeday"/>
    <s v="Wednesday"/>
  </r>
  <r>
    <x v="445"/>
    <d v="2004-02-07T00:00:00"/>
    <x v="15663"/>
    <x v="62"/>
    <x v="7839"/>
    <x v="7"/>
    <n v="3"/>
    <x v="1"/>
    <n v="2017"/>
    <x v="2"/>
    <s v="Q1"/>
    <s v="Weeday"/>
    <s v="Wednesday"/>
  </r>
  <r>
    <x v="445"/>
    <d v="2003-11-30T00:00:00"/>
    <x v="15663"/>
    <x v="33"/>
    <x v="7839"/>
    <x v="7"/>
    <n v="2"/>
    <x v="1"/>
    <n v="2017"/>
    <x v="2"/>
    <s v="Q1"/>
    <s v="Weeday"/>
    <s v="Wednesday"/>
  </r>
  <r>
    <x v="445"/>
    <d v="2004-01-19T00:00:00"/>
    <x v="15664"/>
    <x v="43"/>
    <x v="12596"/>
    <x v="2"/>
    <n v="1"/>
    <x v="2"/>
    <n v="2017"/>
    <x v="2"/>
    <s v="Q1"/>
    <s v="Weeday"/>
    <s v="Wednesday"/>
  </r>
  <r>
    <x v="445"/>
    <d v="2004-01-28T00:00:00"/>
    <x v="15665"/>
    <x v="46"/>
    <x v="12597"/>
    <x v="4"/>
    <n v="1"/>
    <x v="0"/>
    <n v="2017"/>
    <x v="2"/>
    <s v="Q1"/>
    <s v="Weeday"/>
    <s v="Wednesday"/>
  </r>
  <r>
    <x v="445"/>
    <d v="2004-02-26T00:00:00"/>
    <x v="15666"/>
    <x v="69"/>
    <x v="12598"/>
    <x v="2"/>
    <n v="4"/>
    <x v="1"/>
    <n v="2017"/>
    <x v="2"/>
    <s v="Q1"/>
    <s v="Weeday"/>
    <s v="Wednesday"/>
  </r>
  <r>
    <x v="445"/>
    <d v="2004-02-18T00:00:00"/>
    <x v="15666"/>
    <x v="52"/>
    <x v="12598"/>
    <x v="2"/>
    <n v="2"/>
    <x v="1"/>
    <n v="2017"/>
    <x v="2"/>
    <s v="Q1"/>
    <s v="Weeday"/>
    <s v="Wednesday"/>
  </r>
  <r>
    <x v="445"/>
    <d v="2004-03-04T00:00:00"/>
    <x v="15666"/>
    <x v="39"/>
    <x v="12598"/>
    <x v="2"/>
    <n v="3"/>
    <x v="0"/>
    <n v="2017"/>
    <x v="2"/>
    <s v="Q1"/>
    <s v="Weeday"/>
    <s v="Wednesday"/>
  </r>
  <r>
    <x v="445"/>
    <d v="2003-12-04T00:00:00"/>
    <x v="15666"/>
    <x v="23"/>
    <x v="12598"/>
    <x v="2"/>
    <n v="1"/>
    <x v="0"/>
    <n v="2017"/>
    <x v="2"/>
    <s v="Q1"/>
    <s v="Weeday"/>
    <s v="Wednesday"/>
  </r>
  <r>
    <x v="445"/>
    <d v="2004-01-03T00:00:00"/>
    <x v="15667"/>
    <x v="56"/>
    <x v="9386"/>
    <x v="1"/>
    <n v="1"/>
    <x v="1"/>
    <n v="2017"/>
    <x v="2"/>
    <s v="Q1"/>
    <s v="Weeday"/>
    <s v="Wednesday"/>
  </r>
  <r>
    <x v="445"/>
    <d v="2004-01-10T00:00:00"/>
    <x v="15668"/>
    <x v="43"/>
    <x v="12599"/>
    <x v="1"/>
    <n v="2"/>
    <x v="2"/>
    <n v="2017"/>
    <x v="2"/>
    <s v="Q1"/>
    <s v="Weeday"/>
    <s v="Wednesday"/>
  </r>
  <r>
    <x v="445"/>
    <d v="2004-03-06T00:00:00"/>
    <x v="15668"/>
    <x v="48"/>
    <x v="12599"/>
    <x v="1"/>
    <n v="1"/>
    <x v="1"/>
    <n v="2017"/>
    <x v="2"/>
    <s v="Q1"/>
    <s v="Weeday"/>
    <s v="Wednesday"/>
  </r>
  <r>
    <x v="445"/>
    <d v="2004-03-02T00:00:00"/>
    <x v="15668"/>
    <x v="50"/>
    <x v="12599"/>
    <x v="1"/>
    <n v="3"/>
    <x v="0"/>
    <n v="2017"/>
    <x v="2"/>
    <s v="Q1"/>
    <s v="Weeday"/>
    <s v="Wednesday"/>
  </r>
  <r>
    <x v="445"/>
    <d v="2004-02-24T00:00:00"/>
    <x v="15669"/>
    <x v="44"/>
    <x v="12600"/>
    <x v="1"/>
    <n v="1"/>
    <x v="0"/>
    <n v="2017"/>
    <x v="2"/>
    <s v="Q1"/>
    <s v="Weeday"/>
    <s v="Wednesday"/>
  </r>
  <r>
    <x v="445"/>
    <d v="2004-02-02T00:00:00"/>
    <x v="15670"/>
    <x v="106"/>
    <x v="12601"/>
    <x v="1"/>
    <n v="1"/>
    <x v="0"/>
    <n v="2017"/>
    <x v="2"/>
    <s v="Q1"/>
    <s v="Weeday"/>
    <s v="Wednesday"/>
  </r>
  <r>
    <x v="445"/>
    <d v="2003-12-27T00:00:00"/>
    <x v="15671"/>
    <x v="58"/>
    <x v="12602"/>
    <x v="1"/>
    <n v="3"/>
    <x v="1"/>
    <n v="2017"/>
    <x v="2"/>
    <s v="Q1"/>
    <s v="Weeday"/>
    <s v="Wednesday"/>
  </r>
  <r>
    <x v="445"/>
    <d v="2004-02-10T00:00:00"/>
    <x v="15671"/>
    <x v="75"/>
    <x v="12602"/>
    <x v="1"/>
    <n v="2"/>
    <x v="0"/>
    <n v="2017"/>
    <x v="2"/>
    <s v="Q1"/>
    <s v="Weeday"/>
    <s v="Wednesday"/>
  </r>
  <r>
    <x v="445"/>
    <d v="2003-12-28T00:00:00"/>
    <x v="15671"/>
    <x v="108"/>
    <x v="12602"/>
    <x v="1"/>
    <n v="1"/>
    <x v="0"/>
    <n v="2017"/>
    <x v="2"/>
    <s v="Q1"/>
    <s v="Weeday"/>
    <s v="Wednesday"/>
  </r>
  <r>
    <x v="445"/>
    <d v="2003-12-27T00:00:00"/>
    <x v="15672"/>
    <x v="49"/>
    <x v="12603"/>
    <x v="2"/>
    <n v="1"/>
    <x v="1"/>
    <n v="2017"/>
    <x v="2"/>
    <s v="Q1"/>
    <s v="Weeday"/>
    <s v="Wednesday"/>
  </r>
  <r>
    <x v="445"/>
    <d v="2004-01-14T00:00:00"/>
    <x v="15672"/>
    <x v="82"/>
    <x v="12603"/>
    <x v="2"/>
    <n v="2"/>
    <x v="1"/>
    <n v="2017"/>
    <x v="2"/>
    <s v="Q1"/>
    <s v="Weeday"/>
    <s v="Wednesday"/>
  </r>
  <r>
    <x v="446"/>
    <d v="2004-01-09T00:00:00"/>
    <x v="15673"/>
    <x v="106"/>
    <x v="12604"/>
    <x v="0"/>
    <n v="1"/>
    <x v="0"/>
    <n v="2017"/>
    <x v="2"/>
    <s v="Q1"/>
    <s v="Weeday"/>
    <s v="Thursday"/>
  </r>
  <r>
    <x v="446"/>
    <d v="2004-02-21T00:00:00"/>
    <x v="15674"/>
    <x v="78"/>
    <x v="12605"/>
    <x v="2"/>
    <n v="2"/>
    <x v="0"/>
    <n v="2017"/>
    <x v="2"/>
    <s v="Q1"/>
    <s v="Weeday"/>
    <s v="Thursday"/>
  </r>
  <r>
    <x v="446"/>
    <d v="2004-03-04T00:00:00"/>
    <x v="15674"/>
    <x v="111"/>
    <x v="12605"/>
    <x v="2"/>
    <n v="1"/>
    <x v="0"/>
    <n v="2017"/>
    <x v="2"/>
    <s v="Q1"/>
    <s v="Weeday"/>
    <s v="Thursday"/>
  </r>
  <r>
    <x v="446"/>
    <d v="2003-12-09T00:00:00"/>
    <x v="15675"/>
    <x v="49"/>
    <x v="12606"/>
    <x v="0"/>
    <n v="1"/>
    <x v="1"/>
    <n v="2017"/>
    <x v="2"/>
    <s v="Q1"/>
    <s v="Weeday"/>
    <s v="Thursday"/>
  </r>
  <r>
    <x v="446"/>
    <d v="2003-12-27T00:00:00"/>
    <x v="15675"/>
    <x v="39"/>
    <x v="12606"/>
    <x v="0"/>
    <n v="2"/>
    <x v="0"/>
    <n v="2017"/>
    <x v="2"/>
    <s v="Q1"/>
    <s v="Weeday"/>
    <s v="Thursday"/>
  </r>
  <r>
    <x v="446"/>
    <d v="2003-12-10T00:00:00"/>
    <x v="15676"/>
    <x v="43"/>
    <x v="12607"/>
    <x v="7"/>
    <n v="4"/>
    <x v="2"/>
    <n v="2017"/>
    <x v="2"/>
    <s v="Q1"/>
    <s v="Weeday"/>
    <s v="Thursday"/>
  </r>
  <r>
    <x v="446"/>
    <d v="2004-01-13T00:00:00"/>
    <x v="15676"/>
    <x v="52"/>
    <x v="12607"/>
    <x v="7"/>
    <n v="2"/>
    <x v="2"/>
    <n v="2017"/>
    <x v="2"/>
    <s v="Q1"/>
    <s v="Weeday"/>
    <s v="Thursday"/>
  </r>
  <r>
    <x v="446"/>
    <d v="2004-03-05T00:00:00"/>
    <x v="15676"/>
    <x v="48"/>
    <x v="12607"/>
    <x v="7"/>
    <n v="3"/>
    <x v="1"/>
    <n v="2017"/>
    <x v="2"/>
    <s v="Q1"/>
    <s v="Weeday"/>
    <s v="Thursday"/>
  </r>
  <r>
    <x v="446"/>
    <d v="2004-02-04T00:00:00"/>
    <x v="15676"/>
    <x v="8"/>
    <x v="12607"/>
    <x v="7"/>
    <n v="1"/>
    <x v="0"/>
    <n v="2017"/>
    <x v="2"/>
    <s v="Q1"/>
    <s v="Weeday"/>
    <s v="Thursday"/>
  </r>
  <r>
    <x v="446"/>
    <d v="2003-12-02T00:00:00"/>
    <x v="15676"/>
    <x v="75"/>
    <x v="12607"/>
    <x v="7"/>
    <n v="5"/>
    <x v="0"/>
    <n v="2017"/>
    <x v="2"/>
    <s v="Q1"/>
    <s v="Weeday"/>
    <s v="Thursday"/>
  </r>
  <r>
    <x v="446"/>
    <d v="2003-12-04T00:00:00"/>
    <x v="15677"/>
    <x v="43"/>
    <x v="12608"/>
    <x v="2"/>
    <n v="4"/>
    <x v="1"/>
    <n v="2017"/>
    <x v="2"/>
    <s v="Q1"/>
    <s v="Weeday"/>
    <s v="Thursday"/>
  </r>
  <r>
    <x v="446"/>
    <d v="2003-12-19T00:00:00"/>
    <x v="15677"/>
    <x v="48"/>
    <x v="12608"/>
    <x v="2"/>
    <n v="2"/>
    <x v="1"/>
    <n v="2017"/>
    <x v="2"/>
    <s v="Q1"/>
    <s v="Weeday"/>
    <s v="Thursday"/>
  </r>
  <r>
    <x v="446"/>
    <d v="2003-12-01T00:00:00"/>
    <x v="15677"/>
    <x v="61"/>
    <x v="12608"/>
    <x v="2"/>
    <n v="3"/>
    <x v="0"/>
    <n v="2017"/>
    <x v="2"/>
    <s v="Q1"/>
    <s v="Weeday"/>
    <s v="Thursday"/>
  </r>
  <r>
    <x v="446"/>
    <d v="2004-01-08T00:00:00"/>
    <x v="15677"/>
    <x v="110"/>
    <x v="12608"/>
    <x v="2"/>
    <n v="1"/>
    <x v="0"/>
    <n v="2017"/>
    <x v="2"/>
    <s v="Q1"/>
    <s v="Weeday"/>
    <s v="Thursday"/>
  </r>
  <r>
    <x v="446"/>
    <d v="2004-02-27T00:00:00"/>
    <x v="15678"/>
    <x v="43"/>
    <x v="3612"/>
    <x v="6"/>
    <n v="3"/>
    <x v="1"/>
    <n v="2017"/>
    <x v="2"/>
    <s v="Q1"/>
    <s v="Weeday"/>
    <s v="Thursday"/>
  </r>
  <r>
    <x v="446"/>
    <d v="2003-11-30T00:00:00"/>
    <x v="15678"/>
    <x v="31"/>
    <x v="3612"/>
    <x v="6"/>
    <n v="2"/>
    <x v="1"/>
    <n v="2017"/>
    <x v="2"/>
    <s v="Q1"/>
    <s v="Weeday"/>
    <s v="Thursday"/>
  </r>
  <r>
    <x v="446"/>
    <d v="2004-02-24T00:00:00"/>
    <x v="15678"/>
    <x v="80"/>
    <x v="3612"/>
    <x v="6"/>
    <n v="1"/>
    <x v="0"/>
    <n v="2017"/>
    <x v="2"/>
    <s v="Q1"/>
    <s v="Weeday"/>
    <s v="Thursday"/>
  </r>
  <r>
    <x v="446"/>
    <d v="2004-01-23T00:00:00"/>
    <x v="15679"/>
    <x v="50"/>
    <x v="12609"/>
    <x v="4"/>
    <n v="2"/>
    <x v="0"/>
    <n v="2017"/>
    <x v="2"/>
    <s v="Q1"/>
    <s v="Weeday"/>
    <s v="Thursday"/>
  </r>
  <r>
    <x v="446"/>
    <d v="2003-12-15T00:00:00"/>
    <x v="15679"/>
    <x v="99"/>
    <x v="12609"/>
    <x v="4"/>
    <n v="3"/>
    <x v="0"/>
    <n v="2017"/>
    <x v="2"/>
    <s v="Q1"/>
    <s v="Weeday"/>
    <s v="Thursday"/>
  </r>
  <r>
    <x v="446"/>
    <d v="2004-01-28T00:00:00"/>
    <x v="15679"/>
    <x v="47"/>
    <x v="12609"/>
    <x v="4"/>
    <n v="1"/>
    <x v="0"/>
    <n v="2017"/>
    <x v="2"/>
    <s v="Q1"/>
    <s v="Weeday"/>
    <s v="Thursday"/>
  </r>
  <r>
    <x v="446"/>
    <d v="2003-12-11T00:00:00"/>
    <x v="15680"/>
    <x v="50"/>
    <x v="12610"/>
    <x v="0"/>
    <n v="2"/>
    <x v="0"/>
    <n v="2017"/>
    <x v="2"/>
    <s v="Q1"/>
    <s v="Weeday"/>
    <s v="Thursday"/>
  </r>
  <r>
    <x v="446"/>
    <d v="2004-01-09T00:00:00"/>
    <x v="15680"/>
    <x v="85"/>
    <x v="12610"/>
    <x v="0"/>
    <n v="3"/>
    <x v="0"/>
    <n v="2017"/>
    <x v="2"/>
    <s v="Q1"/>
    <s v="Weeday"/>
    <s v="Thursday"/>
  </r>
  <r>
    <x v="446"/>
    <d v="2003-12-04T00:00:00"/>
    <x v="15680"/>
    <x v="65"/>
    <x v="12610"/>
    <x v="0"/>
    <n v="1"/>
    <x v="0"/>
    <n v="2017"/>
    <x v="2"/>
    <s v="Q1"/>
    <s v="Weeday"/>
    <s v="Thursday"/>
  </r>
  <r>
    <x v="446"/>
    <d v="2004-01-02T00:00:00"/>
    <x v="15681"/>
    <x v="58"/>
    <x v="12611"/>
    <x v="2"/>
    <n v="2"/>
    <x v="1"/>
    <n v="2017"/>
    <x v="2"/>
    <s v="Q1"/>
    <s v="Weeday"/>
    <s v="Thursday"/>
  </r>
  <r>
    <x v="446"/>
    <d v="2003-12-19T00:00:00"/>
    <x v="15681"/>
    <x v="86"/>
    <x v="12611"/>
    <x v="2"/>
    <n v="1"/>
    <x v="0"/>
    <n v="2017"/>
    <x v="2"/>
    <s v="Q1"/>
    <s v="Weeday"/>
    <s v="Thursday"/>
  </r>
  <r>
    <x v="446"/>
    <d v="2004-03-02T00:00:00"/>
    <x v="15682"/>
    <x v="62"/>
    <x v="274"/>
    <x v="6"/>
    <n v="3"/>
    <x v="1"/>
    <n v="2017"/>
    <x v="2"/>
    <s v="Q1"/>
    <s v="Weeday"/>
    <s v="Thursday"/>
  </r>
  <r>
    <x v="446"/>
    <d v="2004-03-04T00:00:00"/>
    <x v="15682"/>
    <x v="59"/>
    <x v="274"/>
    <x v="6"/>
    <n v="2"/>
    <x v="0"/>
    <n v="2017"/>
    <x v="2"/>
    <s v="Q1"/>
    <s v="Weeday"/>
    <s v="Thursday"/>
  </r>
  <r>
    <x v="446"/>
    <d v="2004-02-28T00:00:00"/>
    <x v="15682"/>
    <x v="95"/>
    <x v="274"/>
    <x v="6"/>
    <n v="1"/>
    <x v="0"/>
    <n v="2017"/>
    <x v="2"/>
    <s v="Q1"/>
    <s v="Weeday"/>
    <s v="Thursday"/>
  </r>
  <r>
    <x v="446"/>
    <d v="2004-02-07T00:00:00"/>
    <x v="15683"/>
    <x v="37"/>
    <x v="12612"/>
    <x v="1"/>
    <n v="1"/>
    <x v="1"/>
    <n v="2017"/>
    <x v="2"/>
    <s v="Q1"/>
    <s v="Weeday"/>
    <s v="Thursday"/>
  </r>
  <r>
    <x v="446"/>
    <d v="2004-02-09T00:00:00"/>
    <x v="15683"/>
    <x v="50"/>
    <x v="12612"/>
    <x v="1"/>
    <n v="2"/>
    <x v="0"/>
    <n v="2017"/>
    <x v="2"/>
    <s v="Q1"/>
    <s v="Weeday"/>
    <s v="Thursday"/>
  </r>
  <r>
    <x v="446"/>
    <d v="2003-12-07T00:00:00"/>
    <x v="15684"/>
    <x v="62"/>
    <x v="6101"/>
    <x v="7"/>
    <n v="2"/>
    <x v="1"/>
    <n v="2017"/>
    <x v="2"/>
    <s v="Q1"/>
    <s v="Weeday"/>
    <s v="Thursday"/>
  </r>
  <r>
    <x v="446"/>
    <d v="2004-02-05T00:00:00"/>
    <x v="15684"/>
    <x v="82"/>
    <x v="6101"/>
    <x v="7"/>
    <n v="1"/>
    <x v="1"/>
    <n v="2017"/>
    <x v="2"/>
    <s v="Q1"/>
    <s v="Weeday"/>
    <s v="Thursday"/>
  </r>
  <r>
    <x v="446"/>
    <d v="2004-02-04T00:00:00"/>
    <x v="15685"/>
    <x v="62"/>
    <x v="12613"/>
    <x v="0"/>
    <n v="1"/>
    <x v="0"/>
    <n v="2017"/>
    <x v="2"/>
    <s v="Q1"/>
    <s v="Weeday"/>
    <s v="Thursday"/>
  </r>
  <r>
    <x v="446"/>
    <d v="2003-11-25T00:00:00"/>
    <x v="15686"/>
    <x v="59"/>
    <x v="12614"/>
    <x v="4"/>
    <n v="1"/>
    <x v="2"/>
    <n v="2017"/>
    <x v="2"/>
    <s v="Q1"/>
    <s v="Weeday"/>
    <s v="Thursday"/>
  </r>
  <r>
    <x v="446"/>
    <d v="2004-02-08T00:00:00"/>
    <x v="15687"/>
    <x v="90"/>
    <x v="708"/>
    <x v="1"/>
    <n v="1"/>
    <x v="0"/>
    <n v="2017"/>
    <x v="2"/>
    <s v="Q1"/>
    <s v="Weeday"/>
    <s v="Thursday"/>
  </r>
  <r>
    <x v="446"/>
    <d v="2004-03-06T00:00:00"/>
    <x v="15688"/>
    <x v="43"/>
    <x v="12615"/>
    <x v="6"/>
    <n v="1"/>
    <x v="2"/>
    <n v="2017"/>
    <x v="2"/>
    <s v="Q1"/>
    <s v="Weeday"/>
    <s v="Thursday"/>
  </r>
  <r>
    <x v="446"/>
    <d v="2004-03-01T00:00:00"/>
    <x v="15688"/>
    <x v="41"/>
    <x v="12615"/>
    <x v="6"/>
    <n v="2"/>
    <x v="0"/>
    <n v="2017"/>
    <x v="2"/>
    <s v="Q1"/>
    <s v="Weeday"/>
    <s v="Thursday"/>
  </r>
  <r>
    <x v="446"/>
    <d v="2004-03-01T00:00:00"/>
    <x v="15689"/>
    <x v="41"/>
    <x v="724"/>
    <x v="0"/>
    <n v="2"/>
    <x v="0"/>
    <n v="2017"/>
    <x v="2"/>
    <s v="Q1"/>
    <s v="Weeday"/>
    <s v="Thursday"/>
  </r>
  <r>
    <x v="446"/>
    <d v="2004-01-16T00:00:00"/>
    <x v="15689"/>
    <x v="76"/>
    <x v="724"/>
    <x v="0"/>
    <n v="1"/>
    <x v="0"/>
    <n v="2017"/>
    <x v="2"/>
    <s v="Q1"/>
    <s v="Weeday"/>
    <s v="Thursday"/>
  </r>
  <r>
    <x v="446"/>
    <d v="2004-02-18T00:00:00"/>
    <x v="15690"/>
    <x v="31"/>
    <x v="12616"/>
    <x v="5"/>
    <n v="2"/>
    <x v="1"/>
    <n v="2017"/>
    <x v="2"/>
    <s v="Q1"/>
    <s v="Weeday"/>
    <s v="Thursday"/>
  </r>
  <r>
    <x v="446"/>
    <d v="2003-12-30T00:00:00"/>
    <x v="15690"/>
    <x v="39"/>
    <x v="12616"/>
    <x v="5"/>
    <n v="4"/>
    <x v="0"/>
    <n v="2017"/>
    <x v="2"/>
    <s v="Q1"/>
    <s v="Weeday"/>
    <s v="Thursday"/>
  </r>
  <r>
    <x v="446"/>
    <d v="2004-03-07T00:00:00"/>
    <x v="15690"/>
    <x v="43"/>
    <x v="12616"/>
    <x v="5"/>
    <n v="3"/>
    <x v="0"/>
    <n v="2017"/>
    <x v="2"/>
    <s v="Q1"/>
    <s v="Weeday"/>
    <s v="Thursday"/>
  </r>
  <r>
    <x v="446"/>
    <d v="2003-11-26T00:00:00"/>
    <x v="15690"/>
    <x v="73"/>
    <x v="12616"/>
    <x v="5"/>
    <n v="1"/>
    <x v="0"/>
    <n v="2017"/>
    <x v="2"/>
    <s v="Q1"/>
    <s v="Weeday"/>
    <s v="Thursday"/>
  </r>
  <r>
    <x v="446"/>
    <d v="2003-12-25T00:00:00"/>
    <x v="15691"/>
    <x v="52"/>
    <x v="4450"/>
    <x v="1"/>
    <n v="1"/>
    <x v="2"/>
    <n v="2017"/>
    <x v="2"/>
    <s v="Q1"/>
    <s v="Weeday"/>
    <s v="Thursday"/>
  </r>
  <r>
    <x v="446"/>
    <d v="2003-12-29T00:00:00"/>
    <x v="15692"/>
    <x v="58"/>
    <x v="12617"/>
    <x v="2"/>
    <n v="3"/>
    <x v="2"/>
    <n v="2017"/>
    <x v="2"/>
    <s v="Q1"/>
    <s v="Weeday"/>
    <s v="Thursday"/>
  </r>
  <r>
    <x v="446"/>
    <d v="2004-01-24T00:00:00"/>
    <x v="15692"/>
    <x v="43"/>
    <x v="12617"/>
    <x v="2"/>
    <n v="1"/>
    <x v="1"/>
    <n v="2017"/>
    <x v="2"/>
    <s v="Q1"/>
    <s v="Weeday"/>
    <s v="Thursday"/>
  </r>
  <r>
    <x v="446"/>
    <d v="2003-11-28T00:00:00"/>
    <x v="15692"/>
    <x v="48"/>
    <x v="12617"/>
    <x v="2"/>
    <n v="2"/>
    <x v="1"/>
    <n v="2017"/>
    <x v="2"/>
    <s v="Q1"/>
    <s v="Weeday"/>
    <s v="Thursday"/>
  </r>
  <r>
    <x v="446"/>
    <d v="2003-12-20T00:00:00"/>
    <x v="15693"/>
    <x v="48"/>
    <x v="12618"/>
    <x v="1"/>
    <n v="2"/>
    <x v="1"/>
    <n v="2017"/>
    <x v="2"/>
    <s v="Q1"/>
    <s v="Weeday"/>
    <s v="Thursday"/>
  </r>
  <r>
    <x v="446"/>
    <d v="2004-01-27T00:00:00"/>
    <x v="15693"/>
    <x v="43"/>
    <x v="12618"/>
    <x v="1"/>
    <n v="3"/>
    <x v="0"/>
    <n v="2017"/>
    <x v="2"/>
    <s v="Q1"/>
    <s v="Weeday"/>
    <s v="Thursday"/>
  </r>
  <r>
    <x v="446"/>
    <d v="2003-12-09T00:00:00"/>
    <x v="15693"/>
    <x v="94"/>
    <x v="12618"/>
    <x v="1"/>
    <n v="1"/>
    <x v="0"/>
    <n v="2017"/>
    <x v="2"/>
    <s v="Q1"/>
    <s v="Weeday"/>
    <s v="Thursday"/>
  </r>
  <r>
    <x v="446"/>
    <d v="2004-01-12T00:00:00"/>
    <x v="15694"/>
    <x v="37"/>
    <x v="12619"/>
    <x v="6"/>
    <n v="1"/>
    <x v="1"/>
    <n v="2017"/>
    <x v="2"/>
    <s v="Q1"/>
    <s v="Weeday"/>
    <s v="Thursday"/>
  </r>
  <r>
    <x v="446"/>
    <d v="2003-12-07T00:00:00"/>
    <x v="15694"/>
    <x v="99"/>
    <x v="12619"/>
    <x v="6"/>
    <n v="2"/>
    <x v="0"/>
    <n v="2017"/>
    <x v="2"/>
    <s v="Q1"/>
    <s v="Weeday"/>
    <s v="Thursday"/>
  </r>
  <r>
    <x v="446"/>
    <d v="2003-12-27T00:00:00"/>
    <x v="15695"/>
    <x v="50"/>
    <x v="2393"/>
    <x v="6"/>
    <n v="2"/>
    <x v="0"/>
    <n v="2017"/>
    <x v="2"/>
    <s v="Q1"/>
    <s v="Weeday"/>
    <s v="Thursday"/>
  </r>
  <r>
    <x v="446"/>
    <d v="2004-03-07T00:00:00"/>
    <x v="15695"/>
    <x v="114"/>
    <x v="2393"/>
    <x v="6"/>
    <n v="1"/>
    <x v="0"/>
    <n v="2017"/>
    <x v="2"/>
    <s v="Q1"/>
    <s v="Weeday"/>
    <s v="Thursday"/>
  </r>
  <r>
    <x v="446"/>
    <d v="2004-01-11T00:00:00"/>
    <x v="15696"/>
    <x v="37"/>
    <x v="2847"/>
    <x v="7"/>
    <n v="1"/>
    <x v="1"/>
    <n v="2017"/>
    <x v="2"/>
    <s v="Q1"/>
    <s v="Weeday"/>
    <s v="Thursday"/>
  </r>
  <r>
    <x v="446"/>
    <d v="2003-12-02T00:00:00"/>
    <x v="15696"/>
    <x v="67"/>
    <x v="2847"/>
    <x v="7"/>
    <n v="2"/>
    <x v="0"/>
    <n v="2017"/>
    <x v="2"/>
    <s v="Q1"/>
    <s v="Weeday"/>
    <s v="Thursday"/>
  </r>
  <r>
    <x v="446"/>
    <d v="2004-01-22T00:00:00"/>
    <x v="15697"/>
    <x v="8"/>
    <x v="1630"/>
    <x v="2"/>
    <n v="1"/>
    <x v="0"/>
    <n v="2017"/>
    <x v="2"/>
    <s v="Q1"/>
    <s v="Weeday"/>
    <s v="Thursday"/>
  </r>
  <r>
    <x v="446"/>
    <d v="2003-12-31T00:00:00"/>
    <x v="15697"/>
    <x v="52"/>
    <x v="1630"/>
    <x v="2"/>
    <n v="2"/>
    <x v="0"/>
    <n v="2017"/>
    <x v="2"/>
    <s v="Q1"/>
    <s v="Weeday"/>
    <s v="Thursday"/>
  </r>
  <r>
    <x v="446"/>
    <d v="2003-12-16T00:00:00"/>
    <x v="15698"/>
    <x v="62"/>
    <x v="12620"/>
    <x v="1"/>
    <n v="2"/>
    <x v="1"/>
    <n v="2017"/>
    <x v="2"/>
    <s v="Q1"/>
    <s v="Weeday"/>
    <s v="Thursday"/>
  </r>
  <r>
    <x v="446"/>
    <d v="2004-02-05T00:00:00"/>
    <x v="15698"/>
    <x v="49"/>
    <x v="12620"/>
    <x v="1"/>
    <n v="1"/>
    <x v="1"/>
    <n v="2017"/>
    <x v="2"/>
    <s v="Q1"/>
    <s v="Weeday"/>
    <s v="Thursday"/>
  </r>
  <r>
    <x v="446"/>
    <d v="2003-12-25T00:00:00"/>
    <x v="15699"/>
    <x v="19"/>
    <x v="12621"/>
    <x v="1"/>
    <n v="1"/>
    <x v="0"/>
    <n v="2017"/>
    <x v="2"/>
    <s v="Q1"/>
    <s v="Weeday"/>
    <s v="Thursday"/>
  </r>
  <r>
    <x v="446"/>
    <d v="2004-01-22T00:00:00"/>
    <x v="15700"/>
    <x v="82"/>
    <x v="12622"/>
    <x v="1"/>
    <n v="2"/>
    <x v="2"/>
    <n v="2017"/>
    <x v="2"/>
    <s v="Q1"/>
    <s v="Weeday"/>
    <s v="Thursday"/>
  </r>
  <r>
    <x v="446"/>
    <d v="2003-12-15T00:00:00"/>
    <x v="15700"/>
    <x v="108"/>
    <x v="12622"/>
    <x v="1"/>
    <n v="1"/>
    <x v="0"/>
    <n v="2017"/>
    <x v="2"/>
    <s v="Q1"/>
    <s v="Weeday"/>
    <s v="Thursday"/>
  </r>
  <r>
    <x v="446"/>
    <d v="2004-02-18T00:00:00"/>
    <x v="15701"/>
    <x v="12"/>
    <x v="6608"/>
    <x v="1"/>
    <n v="1"/>
    <x v="0"/>
    <n v="2017"/>
    <x v="2"/>
    <s v="Q1"/>
    <s v="Weeday"/>
    <s v="Thursday"/>
  </r>
  <r>
    <x v="446"/>
    <d v="2003-12-06T00:00:00"/>
    <x v="15702"/>
    <x v="62"/>
    <x v="12623"/>
    <x v="0"/>
    <n v="1"/>
    <x v="1"/>
    <n v="2017"/>
    <x v="2"/>
    <s v="Q1"/>
    <s v="Weeday"/>
    <s v="Thursday"/>
  </r>
  <r>
    <x v="446"/>
    <d v="2003-12-16T00:00:00"/>
    <x v="15703"/>
    <x v="43"/>
    <x v="7023"/>
    <x v="7"/>
    <n v="2"/>
    <x v="1"/>
    <n v="2017"/>
    <x v="2"/>
    <s v="Q1"/>
    <s v="Weeday"/>
    <s v="Thursday"/>
  </r>
  <r>
    <x v="446"/>
    <d v="2004-01-21T00:00:00"/>
    <x v="15703"/>
    <x v="48"/>
    <x v="7023"/>
    <x v="7"/>
    <n v="3"/>
    <x v="1"/>
    <n v="2017"/>
    <x v="2"/>
    <s v="Q1"/>
    <s v="Weeday"/>
    <s v="Thursday"/>
  </r>
  <r>
    <x v="446"/>
    <d v="2004-01-05T00:00:00"/>
    <x v="15703"/>
    <x v="52"/>
    <x v="7023"/>
    <x v="7"/>
    <n v="1"/>
    <x v="1"/>
    <n v="2017"/>
    <x v="2"/>
    <s v="Q1"/>
    <s v="Weeday"/>
    <s v="Thursday"/>
  </r>
  <r>
    <x v="446"/>
    <d v="2004-03-05T00:00:00"/>
    <x v="15704"/>
    <x v="33"/>
    <x v="12624"/>
    <x v="1"/>
    <n v="2"/>
    <x v="1"/>
    <n v="2017"/>
    <x v="2"/>
    <s v="Q1"/>
    <s v="Weeday"/>
    <s v="Thursday"/>
  </r>
  <r>
    <x v="446"/>
    <d v="2004-01-24T00:00:00"/>
    <x v="15704"/>
    <x v="56"/>
    <x v="12624"/>
    <x v="1"/>
    <n v="3"/>
    <x v="1"/>
    <n v="2017"/>
    <x v="2"/>
    <s v="Q1"/>
    <s v="Weeday"/>
    <s v="Thursday"/>
  </r>
  <r>
    <x v="446"/>
    <d v="2004-01-08T00:00:00"/>
    <x v="15704"/>
    <x v="27"/>
    <x v="12624"/>
    <x v="1"/>
    <n v="1"/>
    <x v="0"/>
    <n v="2017"/>
    <x v="2"/>
    <s v="Q1"/>
    <s v="Weeday"/>
    <s v="Thursday"/>
  </r>
  <r>
    <x v="446"/>
    <d v="2004-03-08T00:00:00"/>
    <x v="15705"/>
    <x v="64"/>
    <x v="12625"/>
    <x v="2"/>
    <n v="1"/>
    <x v="0"/>
    <n v="2017"/>
    <x v="2"/>
    <s v="Q1"/>
    <s v="Weeday"/>
    <s v="Thursday"/>
  </r>
  <r>
    <x v="446"/>
    <d v="2003-11-26T00:00:00"/>
    <x v="15706"/>
    <x v="58"/>
    <x v="12626"/>
    <x v="5"/>
    <n v="1"/>
    <x v="1"/>
    <n v="2017"/>
    <x v="2"/>
    <s v="Q1"/>
    <s v="Weeday"/>
    <s v="Thursday"/>
  </r>
  <r>
    <x v="446"/>
    <d v="2004-01-03T00:00:00"/>
    <x v="15707"/>
    <x v="43"/>
    <x v="12627"/>
    <x v="4"/>
    <n v="2"/>
    <x v="1"/>
    <n v="2017"/>
    <x v="2"/>
    <s v="Q1"/>
    <s v="Weeday"/>
    <s v="Thursday"/>
  </r>
  <r>
    <x v="446"/>
    <d v="2004-01-04T00:00:00"/>
    <x v="15707"/>
    <x v="31"/>
    <x v="12627"/>
    <x v="4"/>
    <n v="3"/>
    <x v="0"/>
    <n v="2017"/>
    <x v="2"/>
    <s v="Q1"/>
    <s v="Weeday"/>
    <s v="Thursday"/>
  </r>
  <r>
    <x v="446"/>
    <d v="2004-03-05T00:00:00"/>
    <x v="15707"/>
    <x v="72"/>
    <x v="12627"/>
    <x v="4"/>
    <n v="4"/>
    <x v="0"/>
    <n v="2017"/>
    <x v="2"/>
    <s v="Q1"/>
    <s v="Weeday"/>
    <s v="Thursday"/>
  </r>
  <r>
    <x v="446"/>
    <d v="2003-12-28T00:00:00"/>
    <x v="15707"/>
    <x v="53"/>
    <x v="12627"/>
    <x v="4"/>
    <n v="1"/>
    <x v="0"/>
    <n v="2017"/>
    <x v="2"/>
    <s v="Q1"/>
    <s v="Weeday"/>
    <s v="Thursday"/>
  </r>
  <r>
    <x v="446"/>
    <d v="2004-02-24T00:00:00"/>
    <x v="15708"/>
    <x v="52"/>
    <x v="3108"/>
    <x v="1"/>
    <n v="1"/>
    <x v="1"/>
    <n v="2017"/>
    <x v="2"/>
    <s v="Q1"/>
    <s v="Weeday"/>
    <s v="Thursday"/>
  </r>
  <r>
    <x v="446"/>
    <d v="2003-12-08T00:00:00"/>
    <x v="15709"/>
    <x v="43"/>
    <x v="12628"/>
    <x v="4"/>
    <n v="1"/>
    <x v="1"/>
    <n v="2017"/>
    <x v="2"/>
    <s v="Q1"/>
    <s v="Weeday"/>
    <s v="Thursday"/>
  </r>
  <r>
    <x v="446"/>
    <d v="2004-02-07T00:00:00"/>
    <x v="15710"/>
    <x v="37"/>
    <x v="39"/>
    <x v="2"/>
    <n v="2"/>
    <x v="1"/>
    <n v="2017"/>
    <x v="2"/>
    <s v="Q1"/>
    <s v="Weeday"/>
    <s v="Thursday"/>
  </r>
  <r>
    <x v="446"/>
    <d v="2003-11-24T00:00:00"/>
    <x v="15710"/>
    <x v="36"/>
    <x v="39"/>
    <x v="2"/>
    <n v="3"/>
    <x v="1"/>
    <n v="2017"/>
    <x v="2"/>
    <s v="Q1"/>
    <s v="Weeday"/>
    <s v="Thursday"/>
  </r>
  <r>
    <x v="446"/>
    <d v="2004-03-02T00:00:00"/>
    <x v="15710"/>
    <x v="39"/>
    <x v="39"/>
    <x v="2"/>
    <n v="4"/>
    <x v="0"/>
    <n v="2017"/>
    <x v="2"/>
    <s v="Q1"/>
    <s v="Weeday"/>
    <s v="Thursday"/>
  </r>
  <r>
    <x v="446"/>
    <d v="2003-12-19T00:00:00"/>
    <x v="15710"/>
    <x v="113"/>
    <x v="39"/>
    <x v="2"/>
    <n v="1"/>
    <x v="0"/>
    <n v="2017"/>
    <x v="2"/>
    <s v="Q1"/>
    <s v="Weeday"/>
    <s v="Thursday"/>
  </r>
  <r>
    <x v="446"/>
    <d v="2004-03-08T00:00:00"/>
    <x v="15711"/>
    <x v="49"/>
    <x v="12629"/>
    <x v="6"/>
    <n v="2"/>
    <x v="1"/>
    <n v="2017"/>
    <x v="2"/>
    <s v="Q1"/>
    <s v="Weeday"/>
    <s v="Thursday"/>
  </r>
  <r>
    <x v="446"/>
    <d v="2004-02-03T00:00:00"/>
    <x v="15711"/>
    <x v="82"/>
    <x v="12629"/>
    <x v="6"/>
    <n v="1"/>
    <x v="1"/>
    <n v="2017"/>
    <x v="2"/>
    <s v="Q1"/>
    <s v="Weeday"/>
    <s v="Thursday"/>
  </r>
  <r>
    <x v="446"/>
    <d v="2003-12-29T00:00:00"/>
    <x v="15711"/>
    <x v="50"/>
    <x v="12629"/>
    <x v="6"/>
    <n v="3"/>
    <x v="0"/>
    <n v="2017"/>
    <x v="2"/>
    <s v="Q1"/>
    <s v="Weeday"/>
    <s v="Thursday"/>
  </r>
  <r>
    <x v="446"/>
    <d v="2004-01-20T00:00:00"/>
    <x v="15712"/>
    <x v="43"/>
    <x v="12630"/>
    <x v="2"/>
    <n v="3"/>
    <x v="1"/>
    <n v="2017"/>
    <x v="2"/>
    <s v="Q1"/>
    <s v="Weeday"/>
    <s v="Thursday"/>
  </r>
  <r>
    <x v="446"/>
    <d v="2004-01-03T00:00:00"/>
    <x v="15712"/>
    <x v="31"/>
    <x v="12630"/>
    <x v="2"/>
    <n v="2"/>
    <x v="1"/>
    <n v="2017"/>
    <x v="2"/>
    <s v="Q1"/>
    <s v="Weeday"/>
    <s v="Thursday"/>
  </r>
  <r>
    <x v="446"/>
    <d v="2003-12-17T00:00:00"/>
    <x v="15712"/>
    <x v="74"/>
    <x v="12630"/>
    <x v="2"/>
    <n v="4"/>
    <x v="0"/>
    <n v="2017"/>
    <x v="2"/>
    <s v="Q1"/>
    <s v="Weeday"/>
    <s v="Thursday"/>
  </r>
  <r>
    <x v="446"/>
    <d v="2003-12-05T00:00:00"/>
    <x v="15712"/>
    <x v="32"/>
    <x v="12630"/>
    <x v="2"/>
    <n v="1"/>
    <x v="0"/>
    <n v="2017"/>
    <x v="2"/>
    <s v="Q1"/>
    <s v="Weeday"/>
    <s v="Thursday"/>
  </r>
  <r>
    <x v="446"/>
    <d v="2003-12-29T00:00:00"/>
    <x v="15713"/>
    <x v="85"/>
    <x v="12631"/>
    <x v="4"/>
    <n v="2"/>
    <x v="0"/>
    <n v="2017"/>
    <x v="2"/>
    <s v="Q1"/>
    <s v="Weeday"/>
    <s v="Thursday"/>
  </r>
  <r>
    <x v="446"/>
    <d v="2004-01-11T00:00:00"/>
    <x v="15713"/>
    <x v="98"/>
    <x v="12631"/>
    <x v="4"/>
    <n v="1"/>
    <x v="0"/>
    <n v="2017"/>
    <x v="2"/>
    <s v="Q1"/>
    <s v="Weeday"/>
    <s v="Thursday"/>
  </r>
  <r>
    <x v="446"/>
    <d v="2003-12-29T00:00:00"/>
    <x v="15714"/>
    <x v="58"/>
    <x v="12632"/>
    <x v="7"/>
    <n v="1"/>
    <x v="1"/>
    <n v="2017"/>
    <x v="2"/>
    <s v="Q1"/>
    <s v="Weeday"/>
    <s v="Thursday"/>
  </r>
  <r>
    <x v="446"/>
    <d v="2004-01-05T00:00:00"/>
    <x v="15714"/>
    <x v="111"/>
    <x v="12632"/>
    <x v="7"/>
    <n v="2"/>
    <x v="0"/>
    <n v="2017"/>
    <x v="2"/>
    <s v="Q1"/>
    <s v="Weeday"/>
    <s v="Thursday"/>
  </r>
  <r>
    <x v="446"/>
    <d v="2004-02-16T00:00:00"/>
    <x v="15715"/>
    <x v="52"/>
    <x v="12633"/>
    <x v="4"/>
    <n v="2"/>
    <x v="1"/>
    <n v="2017"/>
    <x v="2"/>
    <s v="Q1"/>
    <s v="Weeday"/>
    <s v="Thursday"/>
  </r>
  <r>
    <x v="446"/>
    <d v="2003-12-26T00:00:00"/>
    <x v="15715"/>
    <x v="39"/>
    <x v="12633"/>
    <x v="4"/>
    <n v="3"/>
    <x v="0"/>
    <n v="2017"/>
    <x v="2"/>
    <s v="Q1"/>
    <s v="Weeday"/>
    <s v="Thursday"/>
  </r>
  <r>
    <x v="446"/>
    <d v="2004-01-29T00:00:00"/>
    <x v="15715"/>
    <x v="8"/>
    <x v="12633"/>
    <x v="4"/>
    <n v="1"/>
    <x v="0"/>
    <n v="2017"/>
    <x v="2"/>
    <s v="Q1"/>
    <s v="Weeday"/>
    <s v="Thursday"/>
  </r>
  <r>
    <x v="446"/>
    <d v="2003-12-30T00:00:00"/>
    <x v="15716"/>
    <x v="33"/>
    <x v="849"/>
    <x v="1"/>
    <n v="3"/>
    <x v="1"/>
    <n v="2017"/>
    <x v="2"/>
    <s v="Q1"/>
    <s v="Weeday"/>
    <s v="Thursday"/>
  </r>
  <r>
    <x v="446"/>
    <d v="2003-12-19T00:00:00"/>
    <x v="15716"/>
    <x v="44"/>
    <x v="849"/>
    <x v="1"/>
    <n v="2"/>
    <x v="1"/>
    <n v="2017"/>
    <x v="2"/>
    <s v="Q1"/>
    <s v="Weeday"/>
    <s v="Thursday"/>
  </r>
  <r>
    <x v="446"/>
    <d v="2004-01-28T00:00:00"/>
    <x v="15716"/>
    <x v="69"/>
    <x v="849"/>
    <x v="1"/>
    <n v="4"/>
    <x v="0"/>
    <n v="2017"/>
    <x v="2"/>
    <s v="Q1"/>
    <s v="Weeday"/>
    <s v="Thursday"/>
  </r>
  <r>
    <x v="446"/>
    <d v="2004-02-03T00:00:00"/>
    <x v="15716"/>
    <x v="32"/>
    <x v="849"/>
    <x v="1"/>
    <n v="1"/>
    <x v="0"/>
    <n v="2017"/>
    <x v="2"/>
    <s v="Q1"/>
    <s v="Weeday"/>
    <s v="Thursday"/>
  </r>
  <r>
    <x v="446"/>
    <d v="2004-01-08T00:00:00"/>
    <x v="15717"/>
    <x v="87"/>
    <x v="12634"/>
    <x v="1"/>
    <n v="2"/>
    <x v="0"/>
    <n v="2017"/>
    <x v="2"/>
    <s v="Q1"/>
    <s v="Weeday"/>
    <s v="Thursday"/>
  </r>
  <r>
    <x v="446"/>
    <d v="2004-01-03T00:00:00"/>
    <x v="15717"/>
    <x v="88"/>
    <x v="12634"/>
    <x v="1"/>
    <n v="1"/>
    <x v="0"/>
    <n v="2017"/>
    <x v="2"/>
    <s v="Q1"/>
    <s v="Weeday"/>
    <s v="Thursday"/>
  </r>
  <r>
    <x v="446"/>
    <d v="2004-01-27T00:00:00"/>
    <x v="15718"/>
    <x v="31"/>
    <x v="12635"/>
    <x v="1"/>
    <n v="2"/>
    <x v="1"/>
    <n v="2017"/>
    <x v="2"/>
    <s v="Q1"/>
    <s v="Weeday"/>
    <s v="Thursday"/>
  </r>
  <r>
    <x v="446"/>
    <d v="2004-02-28T00:00:00"/>
    <x v="15718"/>
    <x v="20"/>
    <x v="12635"/>
    <x v="1"/>
    <n v="1"/>
    <x v="0"/>
    <n v="2017"/>
    <x v="2"/>
    <s v="Q1"/>
    <s v="Weeday"/>
    <s v="Thursday"/>
  </r>
  <r>
    <x v="446"/>
    <d v="2003-12-06T00:00:00"/>
    <x v="15719"/>
    <x v="50"/>
    <x v="12636"/>
    <x v="7"/>
    <n v="3"/>
    <x v="0"/>
    <n v="2017"/>
    <x v="2"/>
    <s v="Q1"/>
    <s v="Weeday"/>
    <s v="Thursday"/>
  </r>
  <r>
    <x v="446"/>
    <d v="2004-02-02T00:00:00"/>
    <x v="15719"/>
    <x v="84"/>
    <x v="12636"/>
    <x v="7"/>
    <n v="2"/>
    <x v="0"/>
    <n v="2017"/>
    <x v="2"/>
    <s v="Q1"/>
    <s v="Weeday"/>
    <s v="Thursday"/>
  </r>
  <r>
    <x v="446"/>
    <d v="2003-12-29T00:00:00"/>
    <x v="15719"/>
    <x v="55"/>
    <x v="12636"/>
    <x v="7"/>
    <n v="1"/>
    <x v="0"/>
    <n v="2017"/>
    <x v="2"/>
    <s v="Q1"/>
    <s v="Weeday"/>
    <s v="Thursday"/>
  </r>
  <r>
    <x v="446"/>
    <d v="2003-12-22T00:00:00"/>
    <x v="15720"/>
    <x v="33"/>
    <x v="12637"/>
    <x v="6"/>
    <n v="3"/>
    <x v="2"/>
    <n v="2017"/>
    <x v="2"/>
    <s v="Q1"/>
    <s v="Weeday"/>
    <s v="Thursday"/>
  </r>
  <r>
    <x v="446"/>
    <d v="2003-12-22T00:00:00"/>
    <x v="15720"/>
    <x v="56"/>
    <x v="12637"/>
    <x v="6"/>
    <n v="2"/>
    <x v="1"/>
    <n v="2017"/>
    <x v="2"/>
    <s v="Q1"/>
    <s v="Weeday"/>
    <s v="Thursday"/>
  </r>
  <r>
    <x v="446"/>
    <d v="2004-02-02T00:00:00"/>
    <x v="15720"/>
    <x v="99"/>
    <x v="12637"/>
    <x v="6"/>
    <n v="4"/>
    <x v="0"/>
    <n v="2017"/>
    <x v="2"/>
    <s v="Q1"/>
    <s v="Weeday"/>
    <s v="Thursday"/>
  </r>
  <r>
    <x v="446"/>
    <d v="2004-01-08T00:00:00"/>
    <x v="15720"/>
    <x v="26"/>
    <x v="12637"/>
    <x v="6"/>
    <n v="1"/>
    <x v="0"/>
    <n v="2017"/>
    <x v="2"/>
    <s v="Q1"/>
    <s v="Weeday"/>
    <s v="Thursday"/>
  </r>
  <r>
    <x v="446"/>
    <d v="2004-03-04T00:00:00"/>
    <x v="15721"/>
    <x v="58"/>
    <x v="12638"/>
    <x v="1"/>
    <n v="4"/>
    <x v="1"/>
    <n v="2017"/>
    <x v="2"/>
    <s v="Q1"/>
    <s v="Weeday"/>
    <s v="Thursday"/>
  </r>
  <r>
    <x v="446"/>
    <d v="2004-03-07T00:00:00"/>
    <x v="15721"/>
    <x v="62"/>
    <x v="12638"/>
    <x v="1"/>
    <n v="2"/>
    <x v="1"/>
    <n v="2017"/>
    <x v="2"/>
    <s v="Q1"/>
    <s v="Weeday"/>
    <s v="Thursday"/>
  </r>
  <r>
    <x v="446"/>
    <d v="2004-02-11T00:00:00"/>
    <x v="15721"/>
    <x v="23"/>
    <x v="12638"/>
    <x v="1"/>
    <n v="1"/>
    <x v="0"/>
    <n v="2017"/>
    <x v="2"/>
    <s v="Q1"/>
    <s v="Weeday"/>
    <s v="Thursday"/>
  </r>
  <r>
    <x v="446"/>
    <d v="2004-02-24T00:00:00"/>
    <x v="15721"/>
    <x v="103"/>
    <x v="12638"/>
    <x v="1"/>
    <n v="3"/>
    <x v="0"/>
    <n v="2017"/>
    <x v="2"/>
    <s v="Q1"/>
    <s v="Weeday"/>
    <s v="Thursday"/>
  </r>
  <r>
    <x v="446"/>
    <d v="2004-03-01T00:00:00"/>
    <x v="15722"/>
    <x v="48"/>
    <x v="176"/>
    <x v="4"/>
    <n v="3"/>
    <x v="1"/>
    <n v="2017"/>
    <x v="2"/>
    <s v="Q1"/>
    <s v="Weeday"/>
    <s v="Thursday"/>
  </r>
  <r>
    <x v="446"/>
    <d v="2004-01-24T00:00:00"/>
    <x v="15722"/>
    <x v="16"/>
    <x v="176"/>
    <x v="4"/>
    <n v="1"/>
    <x v="0"/>
    <n v="2017"/>
    <x v="2"/>
    <s v="Q1"/>
    <s v="Weeday"/>
    <s v="Thursday"/>
  </r>
  <r>
    <x v="446"/>
    <d v="2003-11-26T00:00:00"/>
    <x v="15722"/>
    <x v="43"/>
    <x v="176"/>
    <x v="4"/>
    <n v="2"/>
    <x v="0"/>
    <n v="2017"/>
    <x v="2"/>
    <s v="Q1"/>
    <s v="Weeday"/>
    <s v="Thursday"/>
  </r>
  <r>
    <x v="446"/>
    <d v="2004-01-15T00:00:00"/>
    <x v="15723"/>
    <x v="58"/>
    <x v="12639"/>
    <x v="2"/>
    <n v="4"/>
    <x v="1"/>
    <n v="2017"/>
    <x v="2"/>
    <s v="Q1"/>
    <s v="Weeday"/>
    <s v="Thursday"/>
  </r>
  <r>
    <x v="446"/>
    <d v="2003-12-08T00:00:00"/>
    <x v="15723"/>
    <x v="43"/>
    <x v="12639"/>
    <x v="2"/>
    <n v="2"/>
    <x v="1"/>
    <n v="2017"/>
    <x v="2"/>
    <s v="Q1"/>
    <s v="Weeday"/>
    <s v="Thursday"/>
  </r>
  <r>
    <x v="446"/>
    <d v="2004-01-13T00:00:00"/>
    <x v="15723"/>
    <x v="48"/>
    <x v="12639"/>
    <x v="2"/>
    <n v="3"/>
    <x v="1"/>
    <n v="2017"/>
    <x v="2"/>
    <s v="Q1"/>
    <s v="Weeday"/>
    <s v="Thursday"/>
  </r>
  <r>
    <x v="446"/>
    <d v="2004-02-05T00:00:00"/>
    <x v="15723"/>
    <x v="92"/>
    <x v="12639"/>
    <x v="2"/>
    <n v="1"/>
    <x v="0"/>
    <n v="2017"/>
    <x v="2"/>
    <s v="Q1"/>
    <s v="Weeday"/>
    <s v="Thursday"/>
  </r>
  <r>
    <x v="446"/>
    <d v="2004-02-18T00:00:00"/>
    <x v="15724"/>
    <x v="42"/>
    <x v="12640"/>
    <x v="2"/>
    <n v="2"/>
    <x v="0"/>
    <n v="2017"/>
    <x v="2"/>
    <s v="Q1"/>
    <s v="Weeday"/>
    <s v="Thursday"/>
  </r>
  <r>
    <x v="446"/>
    <d v="2004-01-15T00:00:00"/>
    <x v="15724"/>
    <x v="111"/>
    <x v="12640"/>
    <x v="2"/>
    <n v="1"/>
    <x v="0"/>
    <n v="2017"/>
    <x v="2"/>
    <s v="Q1"/>
    <s v="Weeday"/>
    <s v="Thursday"/>
  </r>
  <r>
    <x v="446"/>
    <d v="2004-01-06T00:00:00"/>
    <x v="15725"/>
    <x v="67"/>
    <x v="12641"/>
    <x v="2"/>
    <n v="4"/>
    <x v="1"/>
    <n v="2017"/>
    <x v="2"/>
    <s v="Q1"/>
    <s v="Weeday"/>
    <s v="Thursday"/>
  </r>
  <r>
    <x v="446"/>
    <d v="2003-12-11T00:00:00"/>
    <x v="15725"/>
    <x v="43"/>
    <x v="12641"/>
    <x v="2"/>
    <n v="2"/>
    <x v="1"/>
    <n v="2017"/>
    <x v="2"/>
    <s v="Q1"/>
    <s v="Weeday"/>
    <s v="Thursday"/>
  </r>
  <r>
    <x v="446"/>
    <d v="2004-02-09T00:00:00"/>
    <x v="15725"/>
    <x v="48"/>
    <x v="12641"/>
    <x v="2"/>
    <n v="1"/>
    <x v="1"/>
    <n v="2017"/>
    <x v="2"/>
    <s v="Q1"/>
    <s v="Weeday"/>
    <s v="Thursday"/>
  </r>
  <r>
    <x v="446"/>
    <d v="2003-11-30T00:00:00"/>
    <x v="15725"/>
    <x v="41"/>
    <x v="12641"/>
    <x v="2"/>
    <n v="3"/>
    <x v="0"/>
    <n v="2017"/>
    <x v="2"/>
    <s v="Q1"/>
    <s v="Weeday"/>
    <s v="Thursday"/>
  </r>
  <r>
    <x v="446"/>
    <d v="2003-12-11T00:00:00"/>
    <x v="15726"/>
    <x v="37"/>
    <x v="12642"/>
    <x v="2"/>
    <n v="2"/>
    <x v="1"/>
    <n v="2017"/>
    <x v="2"/>
    <s v="Q1"/>
    <s v="Weeday"/>
    <s v="Thursday"/>
  </r>
  <r>
    <x v="446"/>
    <d v="2004-02-12T00:00:00"/>
    <x v="15726"/>
    <x v="36"/>
    <x v="12642"/>
    <x v="2"/>
    <n v="1"/>
    <x v="1"/>
    <n v="2017"/>
    <x v="2"/>
    <s v="Q1"/>
    <s v="Weeday"/>
    <s v="Thursday"/>
  </r>
  <r>
    <x v="446"/>
    <d v="2003-12-25T00:00:00"/>
    <x v="15726"/>
    <x v="75"/>
    <x v="12642"/>
    <x v="2"/>
    <n v="3"/>
    <x v="0"/>
    <n v="2017"/>
    <x v="2"/>
    <s v="Q1"/>
    <s v="Weeday"/>
    <s v="Thursday"/>
  </r>
  <r>
    <x v="446"/>
    <d v="2004-01-09T00:00:00"/>
    <x v="15727"/>
    <x v="49"/>
    <x v="12643"/>
    <x v="7"/>
    <n v="1"/>
    <x v="1"/>
    <n v="2017"/>
    <x v="2"/>
    <s v="Q1"/>
    <s v="Weeday"/>
    <s v="Thursday"/>
  </r>
  <r>
    <x v="446"/>
    <d v="2004-01-17T00:00:00"/>
    <x v="15727"/>
    <x v="50"/>
    <x v="12643"/>
    <x v="7"/>
    <n v="2"/>
    <x v="0"/>
    <n v="2017"/>
    <x v="2"/>
    <s v="Q1"/>
    <s v="Weeday"/>
    <s v="Thursday"/>
  </r>
  <r>
    <x v="446"/>
    <d v="2004-01-01T00:00:00"/>
    <x v="15728"/>
    <x v="8"/>
    <x v="12644"/>
    <x v="6"/>
    <n v="1"/>
    <x v="0"/>
    <n v="2017"/>
    <x v="2"/>
    <s v="Q1"/>
    <s v="Weeday"/>
    <s v="Thursday"/>
  </r>
  <r>
    <x v="446"/>
    <d v="2003-12-18T00:00:00"/>
    <x v="15728"/>
    <x v="75"/>
    <x v="12644"/>
    <x v="6"/>
    <n v="2"/>
    <x v="0"/>
    <n v="2017"/>
    <x v="2"/>
    <s v="Q1"/>
    <s v="Weeday"/>
    <s v="Thursday"/>
  </r>
  <r>
    <x v="446"/>
    <d v="2004-01-20T00:00:00"/>
    <x v="15729"/>
    <x v="106"/>
    <x v="12645"/>
    <x v="0"/>
    <n v="1"/>
    <x v="0"/>
    <n v="2017"/>
    <x v="2"/>
    <s v="Q1"/>
    <s v="Weeday"/>
    <s v="Thursday"/>
  </r>
  <r>
    <x v="446"/>
    <d v="2004-01-01T00:00:00"/>
    <x v="15729"/>
    <x v="87"/>
    <x v="12645"/>
    <x v="0"/>
    <n v="2"/>
    <x v="0"/>
    <n v="2017"/>
    <x v="2"/>
    <s v="Q1"/>
    <s v="Weeday"/>
    <s v="Thursday"/>
  </r>
  <r>
    <x v="446"/>
    <d v="2003-12-02T00:00:00"/>
    <x v="15730"/>
    <x v="82"/>
    <x v="12646"/>
    <x v="2"/>
    <n v="2"/>
    <x v="1"/>
    <n v="2017"/>
    <x v="2"/>
    <s v="Q1"/>
    <s v="Weeday"/>
    <s v="Thursday"/>
  </r>
  <r>
    <x v="446"/>
    <d v="2004-02-05T00:00:00"/>
    <x v="15730"/>
    <x v="91"/>
    <x v="12646"/>
    <x v="2"/>
    <n v="1"/>
    <x v="0"/>
    <n v="2017"/>
    <x v="2"/>
    <s v="Q1"/>
    <s v="Weeday"/>
    <s v="Thursday"/>
  </r>
  <r>
    <x v="446"/>
    <d v="2004-03-03T00:00:00"/>
    <x v="15731"/>
    <x v="33"/>
    <x v="3927"/>
    <x v="5"/>
    <n v="2"/>
    <x v="2"/>
    <n v="2017"/>
    <x v="2"/>
    <s v="Q1"/>
    <s v="Weeday"/>
    <s v="Thursday"/>
  </r>
  <r>
    <x v="446"/>
    <d v="2003-12-26T00:00:00"/>
    <x v="15731"/>
    <x v="44"/>
    <x v="3927"/>
    <x v="5"/>
    <n v="3"/>
    <x v="2"/>
    <n v="2017"/>
    <x v="2"/>
    <s v="Q1"/>
    <s v="Weeday"/>
    <s v="Thursday"/>
  </r>
  <r>
    <x v="446"/>
    <d v="2004-01-12T00:00:00"/>
    <x v="15731"/>
    <x v="62"/>
    <x v="3927"/>
    <x v="5"/>
    <n v="4"/>
    <x v="1"/>
    <n v="2017"/>
    <x v="2"/>
    <s v="Q1"/>
    <s v="Weeday"/>
    <s v="Thursday"/>
  </r>
  <r>
    <x v="446"/>
    <d v="2004-02-26T00:00:00"/>
    <x v="15731"/>
    <x v="32"/>
    <x v="3927"/>
    <x v="5"/>
    <n v="1"/>
    <x v="0"/>
    <n v="2017"/>
    <x v="2"/>
    <s v="Q1"/>
    <s v="Weeday"/>
    <s v="Thursday"/>
  </r>
  <r>
    <x v="446"/>
    <d v="2004-02-11T00:00:00"/>
    <x v="15732"/>
    <x v="37"/>
    <x v="12647"/>
    <x v="5"/>
    <n v="2"/>
    <x v="1"/>
    <n v="2017"/>
    <x v="2"/>
    <s v="Q1"/>
    <s v="Weeday"/>
    <s v="Thursday"/>
  </r>
  <r>
    <x v="446"/>
    <d v="2004-02-25T00:00:00"/>
    <x v="15732"/>
    <x v="36"/>
    <x v="12647"/>
    <x v="5"/>
    <n v="1"/>
    <x v="1"/>
    <n v="2017"/>
    <x v="2"/>
    <s v="Q1"/>
    <s v="Weeday"/>
    <s v="Thursday"/>
  </r>
  <r>
    <x v="446"/>
    <d v="2004-02-22T00:00:00"/>
    <x v="15732"/>
    <x v="75"/>
    <x v="12647"/>
    <x v="5"/>
    <n v="3"/>
    <x v="0"/>
    <n v="2017"/>
    <x v="2"/>
    <s v="Q1"/>
    <s v="Weeday"/>
    <s v="Thursday"/>
  </r>
  <r>
    <x v="446"/>
    <d v="2004-02-04T00:00:00"/>
    <x v="15733"/>
    <x v="99"/>
    <x v="12648"/>
    <x v="1"/>
    <n v="1"/>
    <x v="0"/>
    <n v="2017"/>
    <x v="2"/>
    <s v="Q1"/>
    <s v="Weeday"/>
    <s v="Thursday"/>
  </r>
  <r>
    <x v="446"/>
    <d v="2004-02-23T00:00:00"/>
    <x v="15734"/>
    <x v="69"/>
    <x v="12649"/>
    <x v="2"/>
    <n v="3"/>
    <x v="1"/>
    <n v="2017"/>
    <x v="2"/>
    <s v="Q1"/>
    <s v="Weeday"/>
    <s v="Thursday"/>
  </r>
  <r>
    <x v="446"/>
    <d v="2003-12-22T00:00:00"/>
    <x v="15734"/>
    <x v="41"/>
    <x v="12649"/>
    <x v="2"/>
    <n v="2"/>
    <x v="0"/>
    <n v="2017"/>
    <x v="2"/>
    <s v="Q1"/>
    <s v="Weeday"/>
    <s v="Thursday"/>
  </r>
  <r>
    <x v="446"/>
    <d v="2004-01-27T00:00:00"/>
    <x v="15734"/>
    <x v="95"/>
    <x v="12649"/>
    <x v="2"/>
    <n v="1"/>
    <x v="0"/>
    <n v="2017"/>
    <x v="2"/>
    <s v="Q1"/>
    <s v="Weeday"/>
    <s v="Thursday"/>
  </r>
  <r>
    <x v="446"/>
    <d v="2003-12-08T00:00:00"/>
    <x v="15735"/>
    <x v="35"/>
    <x v="12650"/>
    <x v="2"/>
    <n v="1"/>
    <x v="0"/>
    <n v="2017"/>
    <x v="2"/>
    <s v="Q1"/>
    <s v="Weeday"/>
    <s v="Thursday"/>
  </r>
  <r>
    <x v="446"/>
    <d v="2004-01-07T00:00:00"/>
    <x v="15736"/>
    <x v="49"/>
    <x v="12651"/>
    <x v="0"/>
    <n v="1"/>
    <x v="2"/>
    <n v="2017"/>
    <x v="2"/>
    <s v="Q1"/>
    <s v="Weeday"/>
    <s v="Thursday"/>
  </r>
  <r>
    <x v="446"/>
    <d v="2004-02-14T00:00:00"/>
    <x v="15736"/>
    <x v="50"/>
    <x v="12651"/>
    <x v="0"/>
    <n v="2"/>
    <x v="0"/>
    <n v="2017"/>
    <x v="2"/>
    <s v="Q1"/>
    <s v="Weeday"/>
    <s v="Thursday"/>
  </r>
  <r>
    <x v="446"/>
    <d v="2004-01-31T00:00:00"/>
    <x v="15737"/>
    <x v="32"/>
    <x v="12652"/>
    <x v="2"/>
    <n v="1"/>
    <x v="0"/>
    <n v="2017"/>
    <x v="2"/>
    <s v="Q1"/>
    <s v="Weeday"/>
    <s v="Thursday"/>
  </r>
  <r>
    <x v="447"/>
    <d v="2003-12-08T00:00:00"/>
    <x v="15738"/>
    <x v="51"/>
    <x v="12373"/>
    <x v="2"/>
    <n v="1"/>
    <x v="0"/>
    <n v="2017"/>
    <x v="2"/>
    <s v="Q1"/>
    <s v="Weeday"/>
    <s v="Friday"/>
  </r>
  <r>
    <x v="447"/>
    <d v="2004-01-14T00:00:00"/>
    <x v="15739"/>
    <x v="20"/>
    <x v="12653"/>
    <x v="0"/>
    <n v="1"/>
    <x v="0"/>
    <n v="2017"/>
    <x v="2"/>
    <s v="Q1"/>
    <s v="Weeday"/>
    <s v="Friday"/>
  </r>
  <r>
    <x v="447"/>
    <d v="2004-02-14T00:00:00"/>
    <x v="15739"/>
    <x v="35"/>
    <x v="12653"/>
    <x v="0"/>
    <n v="2"/>
    <x v="0"/>
    <n v="2017"/>
    <x v="2"/>
    <s v="Q1"/>
    <s v="Weeday"/>
    <s v="Friday"/>
  </r>
  <r>
    <x v="447"/>
    <d v="2004-01-05T00:00:00"/>
    <x v="15740"/>
    <x v="49"/>
    <x v="7362"/>
    <x v="0"/>
    <n v="2"/>
    <x v="1"/>
    <n v="2017"/>
    <x v="2"/>
    <s v="Q1"/>
    <s v="Weeday"/>
    <s v="Friday"/>
  </r>
  <r>
    <x v="447"/>
    <d v="2003-11-30T00:00:00"/>
    <x v="15740"/>
    <x v="50"/>
    <x v="7362"/>
    <x v="0"/>
    <n v="3"/>
    <x v="0"/>
    <n v="2017"/>
    <x v="2"/>
    <s v="Q1"/>
    <s v="Weeday"/>
    <s v="Friday"/>
  </r>
  <r>
    <x v="447"/>
    <d v="2004-03-03T00:00:00"/>
    <x v="15740"/>
    <x v="51"/>
    <x v="7362"/>
    <x v="0"/>
    <n v="1"/>
    <x v="0"/>
    <n v="2017"/>
    <x v="2"/>
    <s v="Q1"/>
    <s v="Weeday"/>
    <s v="Friday"/>
  </r>
  <r>
    <x v="447"/>
    <d v="2004-02-10T00:00:00"/>
    <x v="15741"/>
    <x v="51"/>
    <x v="8022"/>
    <x v="7"/>
    <n v="1"/>
    <x v="0"/>
    <n v="2017"/>
    <x v="2"/>
    <s v="Q1"/>
    <s v="Weeday"/>
    <s v="Friday"/>
  </r>
  <r>
    <x v="447"/>
    <d v="2003-12-22T00:00:00"/>
    <x v="15742"/>
    <x v="52"/>
    <x v="5453"/>
    <x v="1"/>
    <n v="3"/>
    <x v="1"/>
    <n v="2017"/>
    <x v="2"/>
    <s v="Q1"/>
    <s v="Weeday"/>
    <s v="Friday"/>
  </r>
  <r>
    <x v="447"/>
    <d v="2004-02-27T00:00:00"/>
    <x v="15742"/>
    <x v="49"/>
    <x v="5453"/>
    <x v="1"/>
    <n v="2"/>
    <x v="1"/>
    <n v="2017"/>
    <x v="2"/>
    <s v="Q1"/>
    <s v="Weeday"/>
    <s v="Friday"/>
  </r>
  <r>
    <x v="447"/>
    <d v="2004-03-04T00:00:00"/>
    <x v="15742"/>
    <x v="82"/>
    <x v="5453"/>
    <x v="1"/>
    <n v="1"/>
    <x v="1"/>
    <n v="2017"/>
    <x v="2"/>
    <s v="Q1"/>
    <s v="Weeday"/>
    <s v="Friday"/>
  </r>
  <r>
    <x v="447"/>
    <d v="2004-03-07T00:00:00"/>
    <x v="15742"/>
    <x v="39"/>
    <x v="5453"/>
    <x v="1"/>
    <n v="4"/>
    <x v="0"/>
    <n v="2017"/>
    <x v="2"/>
    <s v="Q1"/>
    <s v="Weeday"/>
    <s v="Friday"/>
  </r>
  <r>
    <x v="447"/>
    <d v="2003-12-30T00:00:00"/>
    <x v="15743"/>
    <x v="33"/>
    <x v="12654"/>
    <x v="4"/>
    <n v="1"/>
    <x v="1"/>
    <n v="2017"/>
    <x v="2"/>
    <s v="Q1"/>
    <s v="Weeday"/>
    <s v="Friday"/>
  </r>
  <r>
    <x v="447"/>
    <d v="2004-02-29T00:00:00"/>
    <x v="15743"/>
    <x v="44"/>
    <x v="12654"/>
    <x v="4"/>
    <n v="3"/>
    <x v="1"/>
    <n v="2017"/>
    <x v="2"/>
    <s v="Q1"/>
    <s v="Weeday"/>
    <s v="Friday"/>
  </r>
  <r>
    <x v="447"/>
    <d v="2003-12-16T00:00:00"/>
    <x v="15743"/>
    <x v="89"/>
    <x v="12654"/>
    <x v="4"/>
    <n v="2"/>
    <x v="0"/>
    <n v="2017"/>
    <x v="2"/>
    <s v="Q1"/>
    <s v="Weeday"/>
    <s v="Friday"/>
  </r>
  <r>
    <x v="447"/>
    <d v="2004-03-01T00:00:00"/>
    <x v="15744"/>
    <x v="62"/>
    <x v="12655"/>
    <x v="1"/>
    <n v="3"/>
    <x v="2"/>
    <n v="2017"/>
    <x v="2"/>
    <s v="Q1"/>
    <s v="Weeday"/>
    <s v="Friday"/>
  </r>
  <r>
    <x v="447"/>
    <d v="2003-12-14T00:00:00"/>
    <x v="15744"/>
    <x v="56"/>
    <x v="12655"/>
    <x v="1"/>
    <n v="2"/>
    <x v="1"/>
    <n v="2017"/>
    <x v="2"/>
    <s v="Q1"/>
    <s v="Weeday"/>
    <s v="Friday"/>
  </r>
  <r>
    <x v="447"/>
    <d v="2004-02-12T00:00:00"/>
    <x v="15744"/>
    <x v="88"/>
    <x v="12655"/>
    <x v="1"/>
    <n v="1"/>
    <x v="0"/>
    <n v="2017"/>
    <x v="2"/>
    <s v="Q1"/>
    <s v="Weeday"/>
    <s v="Friday"/>
  </r>
  <r>
    <x v="447"/>
    <d v="2004-02-23T00:00:00"/>
    <x v="15745"/>
    <x v="62"/>
    <x v="12656"/>
    <x v="1"/>
    <n v="2"/>
    <x v="1"/>
    <n v="2017"/>
    <x v="2"/>
    <s v="Q1"/>
    <s v="Weeday"/>
    <s v="Friday"/>
  </r>
  <r>
    <x v="447"/>
    <d v="2004-01-20T00:00:00"/>
    <x v="15745"/>
    <x v="37"/>
    <x v="12656"/>
    <x v="1"/>
    <n v="1"/>
    <x v="0"/>
    <n v="2017"/>
    <x v="2"/>
    <s v="Q1"/>
    <s v="Weeday"/>
    <s v="Friday"/>
  </r>
  <r>
    <x v="447"/>
    <d v="2004-03-03T00:00:00"/>
    <x v="15746"/>
    <x v="49"/>
    <x v="12657"/>
    <x v="2"/>
    <n v="2"/>
    <x v="1"/>
    <n v="2017"/>
    <x v="2"/>
    <s v="Q1"/>
    <s v="Weeday"/>
    <s v="Friday"/>
  </r>
  <r>
    <x v="447"/>
    <d v="2004-02-07T00:00:00"/>
    <x v="15746"/>
    <x v="75"/>
    <x v="12657"/>
    <x v="2"/>
    <n v="3"/>
    <x v="0"/>
    <n v="2017"/>
    <x v="2"/>
    <s v="Q1"/>
    <s v="Weeday"/>
    <s v="Friday"/>
  </r>
  <r>
    <x v="447"/>
    <d v="2004-02-29T00:00:00"/>
    <x v="15746"/>
    <x v="51"/>
    <x v="12657"/>
    <x v="2"/>
    <n v="1"/>
    <x v="0"/>
    <n v="2017"/>
    <x v="2"/>
    <s v="Q1"/>
    <s v="Weeday"/>
    <s v="Friday"/>
  </r>
  <r>
    <x v="447"/>
    <d v="2003-12-04T00:00:00"/>
    <x v="15747"/>
    <x v="59"/>
    <x v="395"/>
    <x v="6"/>
    <n v="2"/>
    <x v="2"/>
    <n v="2017"/>
    <x v="2"/>
    <s v="Q1"/>
    <s v="Weeday"/>
    <s v="Friday"/>
  </r>
  <r>
    <x v="447"/>
    <d v="2004-01-10T00:00:00"/>
    <x v="15747"/>
    <x v="62"/>
    <x v="395"/>
    <x v="6"/>
    <n v="3"/>
    <x v="1"/>
    <n v="2017"/>
    <x v="2"/>
    <s v="Q1"/>
    <s v="Weeday"/>
    <s v="Friday"/>
  </r>
  <r>
    <x v="447"/>
    <d v="2004-02-29T00:00:00"/>
    <x v="15747"/>
    <x v="95"/>
    <x v="395"/>
    <x v="6"/>
    <n v="1"/>
    <x v="0"/>
    <n v="2017"/>
    <x v="2"/>
    <s v="Q1"/>
    <s v="Weeday"/>
    <s v="Friday"/>
  </r>
  <r>
    <x v="447"/>
    <d v="2004-03-07T00:00:00"/>
    <x v="15748"/>
    <x v="50"/>
    <x v="6027"/>
    <x v="1"/>
    <n v="2"/>
    <x v="0"/>
    <n v="2017"/>
    <x v="2"/>
    <s v="Q1"/>
    <s v="Weeday"/>
    <s v="Friday"/>
  </r>
  <r>
    <x v="447"/>
    <d v="2004-02-26T00:00:00"/>
    <x v="15748"/>
    <x v="76"/>
    <x v="6027"/>
    <x v="1"/>
    <n v="1"/>
    <x v="0"/>
    <n v="2017"/>
    <x v="2"/>
    <s v="Q1"/>
    <s v="Weeday"/>
    <s v="Friday"/>
  </r>
  <r>
    <x v="447"/>
    <d v="2004-01-31T00:00:00"/>
    <x v="15749"/>
    <x v="62"/>
    <x v="5171"/>
    <x v="7"/>
    <n v="2"/>
    <x v="1"/>
    <n v="2017"/>
    <x v="2"/>
    <s v="Q1"/>
    <s v="Weeday"/>
    <s v="Friday"/>
  </r>
  <r>
    <x v="447"/>
    <d v="2004-02-17T00:00:00"/>
    <x v="15749"/>
    <x v="82"/>
    <x v="5171"/>
    <x v="7"/>
    <n v="1"/>
    <x v="1"/>
    <n v="2017"/>
    <x v="2"/>
    <s v="Q1"/>
    <s v="Weeday"/>
    <s v="Friday"/>
  </r>
  <r>
    <x v="447"/>
    <d v="2003-12-08T00:00:00"/>
    <x v="15750"/>
    <x v="59"/>
    <x v="2339"/>
    <x v="7"/>
    <n v="1"/>
    <x v="2"/>
    <n v="2017"/>
    <x v="2"/>
    <s v="Q1"/>
    <s v="Weeday"/>
    <s v="Friday"/>
  </r>
  <r>
    <x v="447"/>
    <d v="2004-02-12T00:00:00"/>
    <x v="15750"/>
    <x v="89"/>
    <x v="2339"/>
    <x v="7"/>
    <n v="2"/>
    <x v="0"/>
    <n v="2017"/>
    <x v="2"/>
    <s v="Q1"/>
    <s v="Weeday"/>
    <s v="Friday"/>
  </r>
  <r>
    <x v="447"/>
    <d v="2003-12-31T00:00:00"/>
    <x v="15751"/>
    <x v="48"/>
    <x v="12658"/>
    <x v="6"/>
    <n v="2"/>
    <x v="1"/>
    <n v="2017"/>
    <x v="2"/>
    <s v="Q1"/>
    <s v="Weeday"/>
    <s v="Friday"/>
  </r>
  <r>
    <x v="447"/>
    <d v="2004-01-18T00:00:00"/>
    <x v="15751"/>
    <x v="50"/>
    <x v="12658"/>
    <x v="6"/>
    <n v="3"/>
    <x v="0"/>
    <n v="2017"/>
    <x v="2"/>
    <s v="Q1"/>
    <s v="Weeday"/>
    <s v="Friday"/>
  </r>
  <r>
    <x v="447"/>
    <d v="2004-02-25T00:00:00"/>
    <x v="15751"/>
    <x v="3"/>
    <x v="12658"/>
    <x v="6"/>
    <n v="1"/>
    <x v="0"/>
    <n v="2017"/>
    <x v="2"/>
    <s v="Q1"/>
    <s v="Weeday"/>
    <s v="Friday"/>
  </r>
  <r>
    <x v="447"/>
    <d v="2003-12-27T00:00:00"/>
    <x v="15752"/>
    <x v="62"/>
    <x v="12659"/>
    <x v="0"/>
    <n v="2"/>
    <x v="0"/>
    <n v="2017"/>
    <x v="2"/>
    <s v="Q1"/>
    <s v="Weeday"/>
    <s v="Friday"/>
  </r>
  <r>
    <x v="447"/>
    <d v="2004-03-05T00:00:00"/>
    <x v="15752"/>
    <x v="35"/>
    <x v="12659"/>
    <x v="0"/>
    <n v="1"/>
    <x v="0"/>
    <n v="2017"/>
    <x v="2"/>
    <s v="Q1"/>
    <s v="Weeday"/>
    <s v="Friday"/>
  </r>
  <r>
    <x v="447"/>
    <d v="2004-02-18T00:00:00"/>
    <x v="15753"/>
    <x v="48"/>
    <x v="194"/>
    <x v="4"/>
    <n v="2"/>
    <x v="1"/>
    <n v="2017"/>
    <x v="2"/>
    <s v="Q1"/>
    <s v="Weeday"/>
    <s v="Friday"/>
  </r>
  <r>
    <x v="447"/>
    <d v="2003-12-16T00:00:00"/>
    <x v="15753"/>
    <x v="50"/>
    <x v="194"/>
    <x v="4"/>
    <n v="3"/>
    <x v="0"/>
    <n v="2017"/>
    <x v="2"/>
    <s v="Q1"/>
    <s v="Weeday"/>
    <s v="Friday"/>
  </r>
  <r>
    <x v="447"/>
    <d v="2004-01-19T00:00:00"/>
    <x v="15753"/>
    <x v="8"/>
    <x v="194"/>
    <x v="4"/>
    <n v="1"/>
    <x v="0"/>
    <n v="2017"/>
    <x v="2"/>
    <s v="Q1"/>
    <s v="Weeday"/>
    <s v="Friday"/>
  </r>
  <r>
    <x v="447"/>
    <d v="2003-12-21T00:00:00"/>
    <x v="15754"/>
    <x v="50"/>
    <x v="12660"/>
    <x v="1"/>
    <n v="2"/>
    <x v="0"/>
    <n v="2017"/>
    <x v="2"/>
    <s v="Q1"/>
    <s v="Weeday"/>
    <s v="Friday"/>
  </r>
  <r>
    <x v="447"/>
    <d v="2004-03-05T00:00:00"/>
    <x v="15754"/>
    <x v="26"/>
    <x v="12660"/>
    <x v="1"/>
    <n v="1"/>
    <x v="0"/>
    <n v="2017"/>
    <x v="2"/>
    <s v="Q1"/>
    <s v="Weeday"/>
    <s v="Friday"/>
  </r>
  <r>
    <x v="447"/>
    <d v="2003-12-06T00:00:00"/>
    <x v="15755"/>
    <x v="58"/>
    <x v="12661"/>
    <x v="6"/>
    <n v="4"/>
    <x v="1"/>
    <n v="2017"/>
    <x v="2"/>
    <s v="Q1"/>
    <s v="Weeday"/>
    <s v="Friday"/>
  </r>
  <r>
    <x v="447"/>
    <d v="2004-01-19T00:00:00"/>
    <x v="15755"/>
    <x v="43"/>
    <x v="12661"/>
    <x v="6"/>
    <n v="3"/>
    <x v="1"/>
    <n v="2017"/>
    <x v="2"/>
    <s v="Q1"/>
    <s v="Weeday"/>
    <s v="Friday"/>
  </r>
  <r>
    <x v="447"/>
    <d v="2004-02-03T00:00:00"/>
    <x v="15755"/>
    <x v="48"/>
    <x v="12661"/>
    <x v="6"/>
    <n v="2"/>
    <x v="1"/>
    <n v="2017"/>
    <x v="2"/>
    <s v="Q1"/>
    <s v="Weeday"/>
    <s v="Friday"/>
  </r>
  <r>
    <x v="447"/>
    <d v="2004-03-06T00:00:00"/>
    <x v="15755"/>
    <x v="8"/>
    <x v="12661"/>
    <x v="6"/>
    <n v="1"/>
    <x v="0"/>
    <n v="2017"/>
    <x v="2"/>
    <s v="Q1"/>
    <s v="Weeday"/>
    <s v="Friday"/>
  </r>
  <r>
    <x v="447"/>
    <d v="2003-12-28T00:00:00"/>
    <x v="15756"/>
    <x v="62"/>
    <x v="2616"/>
    <x v="2"/>
    <n v="1"/>
    <x v="1"/>
    <n v="2017"/>
    <x v="2"/>
    <s v="Q1"/>
    <s v="Weeday"/>
    <s v="Friday"/>
  </r>
  <r>
    <x v="447"/>
    <d v="2004-02-10T00:00:00"/>
    <x v="15757"/>
    <x v="43"/>
    <x v="12662"/>
    <x v="4"/>
    <n v="3"/>
    <x v="1"/>
    <n v="2017"/>
    <x v="2"/>
    <s v="Q1"/>
    <s v="Weeday"/>
    <s v="Friday"/>
  </r>
  <r>
    <x v="447"/>
    <d v="2004-02-24T00:00:00"/>
    <x v="15757"/>
    <x v="48"/>
    <x v="12662"/>
    <x v="4"/>
    <n v="2"/>
    <x v="1"/>
    <n v="2017"/>
    <x v="2"/>
    <s v="Q1"/>
    <s v="Weeday"/>
    <s v="Friday"/>
  </r>
  <r>
    <x v="447"/>
    <d v="2003-11-27T00:00:00"/>
    <x v="15757"/>
    <x v="16"/>
    <x v="12662"/>
    <x v="4"/>
    <n v="1"/>
    <x v="0"/>
    <n v="2017"/>
    <x v="2"/>
    <s v="Q1"/>
    <s v="Weeday"/>
    <s v="Friday"/>
  </r>
  <r>
    <x v="447"/>
    <d v="2004-02-28T00:00:00"/>
    <x v="15758"/>
    <x v="49"/>
    <x v="12663"/>
    <x v="0"/>
    <n v="1"/>
    <x v="2"/>
    <n v="2017"/>
    <x v="2"/>
    <s v="Q1"/>
    <s v="Weeday"/>
    <s v="Friday"/>
  </r>
  <r>
    <x v="447"/>
    <d v="2004-02-20T00:00:00"/>
    <x v="15758"/>
    <x v="69"/>
    <x v="12663"/>
    <x v="0"/>
    <n v="3"/>
    <x v="1"/>
    <n v="2017"/>
    <x v="2"/>
    <s v="Q1"/>
    <s v="Weeday"/>
    <s v="Friday"/>
  </r>
  <r>
    <x v="447"/>
    <d v="2004-02-12T00:00:00"/>
    <x v="15758"/>
    <x v="50"/>
    <x v="12663"/>
    <x v="0"/>
    <n v="2"/>
    <x v="0"/>
    <n v="2017"/>
    <x v="2"/>
    <s v="Q1"/>
    <s v="Weeday"/>
    <s v="Friday"/>
  </r>
  <r>
    <x v="447"/>
    <d v="2004-03-05T00:00:00"/>
    <x v="15759"/>
    <x v="46"/>
    <x v="2847"/>
    <x v="7"/>
    <n v="1"/>
    <x v="0"/>
    <n v="2017"/>
    <x v="2"/>
    <s v="Q1"/>
    <s v="Weeday"/>
    <s v="Friday"/>
  </r>
  <r>
    <x v="447"/>
    <d v="2004-01-30T00:00:00"/>
    <x v="15760"/>
    <x v="49"/>
    <x v="12664"/>
    <x v="0"/>
    <n v="2"/>
    <x v="2"/>
    <n v="2017"/>
    <x v="2"/>
    <s v="Q1"/>
    <s v="Weeday"/>
    <s v="Friday"/>
  </r>
  <r>
    <x v="447"/>
    <d v="2003-12-28T00:00:00"/>
    <x v="15760"/>
    <x v="62"/>
    <x v="12664"/>
    <x v="0"/>
    <n v="4"/>
    <x v="1"/>
    <n v="2017"/>
    <x v="2"/>
    <s v="Q1"/>
    <s v="Weeday"/>
    <s v="Friday"/>
  </r>
  <r>
    <x v="447"/>
    <d v="2004-02-07T00:00:00"/>
    <x v="15760"/>
    <x v="59"/>
    <x v="12664"/>
    <x v="0"/>
    <n v="3"/>
    <x v="1"/>
    <n v="2017"/>
    <x v="2"/>
    <s v="Q1"/>
    <s v="Weeday"/>
    <s v="Friday"/>
  </r>
  <r>
    <x v="447"/>
    <d v="2003-12-10T00:00:00"/>
    <x v="15760"/>
    <x v="60"/>
    <x v="12664"/>
    <x v="0"/>
    <n v="1"/>
    <x v="0"/>
    <n v="2017"/>
    <x v="2"/>
    <s v="Q1"/>
    <s v="Weeday"/>
    <s v="Friday"/>
  </r>
  <r>
    <x v="447"/>
    <d v="2004-02-28T00:00:00"/>
    <x v="15761"/>
    <x v="52"/>
    <x v="12665"/>
    <x v="6"/>
    <n v="2"/>
    <x v="1"/>
    <n v="2017"/>
    <x v="2"/>
    <s v="Q1"/>
    <s v="Weeday"/>
    <s v="Friday"/>
  </r>
  <r>
    <x v="447"/>
    <d v="2003-11-27T00:00:00"/>
    <x v="15761"/>
    <x v="103"/>
    <x v="12665"/>
    <x v="6"/>
    <n v="3"/>
    <x v="0"/>
    <n v="2017"/>
    <x v="2"/>
    <s v="Q1"/>
    <s v="Weeday"/>
    <s v="Friday"/>
  </r>
  <r>
    <x v="447"/>
    <d v="2004-02-09T00:00:00"/>
    <x v="15761"/>
    <x v="94"/>
    <x v="12665"/>
    <x v="6"/>
    <n v="1"/>
    <x v="0"/>
    <n v="2017"/>
    <x v="2"/>
    <s v="Q1"/>
    <s v="Weeday"/>
    <s v="Friday"/>
  </r>
  <r>
    <x v="447"/>
    <d v="2004-01-03T00:00:00"/>
    <x v="15762"/>
    <x v="33"/>
    <x v="2272"/>
    <x v="7"/>
    <n v="1"/>
    <x v="0"/>
    <n v="2017"/>
    <x v="2"/>
    <s v="Q1"/>
    <s v="Weeday"/>
    <s v="Friday"/>
  </r>
  <r>
    <x v="447"/>
    <d v="2003-12-15T00:00:00"/>
    <x v="15763"/>
    <x v="43"/>
    <x v="12666"/>
    <x v="5"/>
    <n v="3"/>
    <x v="1"/>
    <n v="2017"/>
    <x v="2"/>
    <s v="Q1"/>
    <s v="Weeday"/>
    <s v="Friday"/>
  </r>
  <r>
    <x v="447"/>
    <d v="2003-12-29T00:00:00"/>
    <x v="15763"/>
    <x v="48"/>
    <x v="12666"/>
    <x v="5"/>
    <n v="2"/>
    <x v="1"/>
    <n v="2017"/>
    <x v="2"/>
    <s v="Q1"/>
    <s v="Weeday"/>
    <s v="Friday"/>
  </r>
  <r>
    <x v="447"/>
    <d v="2003-12-20T00:00:00"/>
    <x v="15763"/>
    <x v="41"/>
    <x v="12666"/>
    <x v="5"/>
    <n v="4"/>
    <x v="0"/>
    <n v="2017"/>
    <x v="2"/>
    <s v="Q1"/>
    <s v="Weeday"/>
    <s v="Friday"/>
  </r>
  <r>
    <x v="447"/>
    <d v="2004-02-05T00:00:00"/>
    <x v="15763"/>
    <x v="16"/>
    <x v="12666"/>
    <x v="5"/>
    <n v="1"/>
    <x v="0"/>
    <n v="2017"/>
    <x v="2"/>
    <s v="Q1"/>
    <s v="Weeday"/>
    <s v="Friday"/>
  </r>
  <r>
    <x v="447"/>
    <d v="2004-02-09T00:00:00"/>
    <x v="15764"/>
    <x v="56"/>
    <x v="12667"/>
    <x v="4"/>
    <n v="1"/>
    <x v="2"/>
    <n v="2017"/>
    <x v="2"/>
    <s v="Q1"/>
    <s v="Weeday"/>
    <s v="Friday"/>
  </r>
  <r>
    <x v="447"/>
    <d v="2004-02-12T00:00:00"/>
    <x v="15764"/>
    <x v="62"/>
    <x v="12667"/>
    <x v="4"/>
    <n v="2"/>
    <x v="1"/>
    <n v="2017"/>
    <x v="2"/>
    <s v="Q1"/>
    <s v="Weeday"/>
    <s v="Friday"/>
  </r>
  <r>
    <x v="447"/>
    <d v="2004-02-09T00:00:00"/>
    <x v="15765"/>
    <x v="43"/>
    <x v="3310"/>
    <x v="7"/>
    <n v="1"/>
    <x v="1"/>
    <n v="2017"/>
    <x v="2"/>
    <s v="Q1"/>
    <s v="Weeday"/>
    <s v="Friday"/>
  </r>
  <r>
    <x v="447"/>
    <d v="2004-01-29T00:00:00"/>
    <x v="15765"/>
    <x v="48"/>
    <x v="3310"/>
    <x v="7"/>
    <n v="2"/>
    <x v="1"/>
    <n v="2017"/>
    <x v="2"/>
    <s v="Q1"/>
    <s v="Weeday"/>
    <s v="Friday"/>
  </r>
  <r>
    <x v="447"/>
    <d v="2004-03-02T00:00:00"/>
    <x v="15765"/>
    <x v="50"/>
    <x v="3310"/>
    <x v="7"/>
    <n v="3"/>
    <x v="0"/>
    <n v="2017"/>
    <x v="2"/>
    <s v="Q1"/>
    <s v="Weeday"/>
    <s v="Friday"/>
  </r>
  <r>
    <x v="447"/>
    <d v="2004-03-06T00:00:00"/>
    <x v="15766"/>
    <x v="37"/>
    <x v="3036"/>
    <x v="7"/>
    <n v="1"/>
    <x v="0"/>
    <n v="2017"/>
    <x v="2"/>
    <s v="Q1"/>
    <s v="Weeday"/>
    <s v="Friday"/>
  </r>
  <r>
    <x v="447"/>
    <d v="2003-12-05T00:00:00"/>
    <x v="15767"/>
    <x v="48"/>
    <x v="12668"/>
    <x v="2"/>
    <n v="1"/>
    <x v="1"/>
    <n v="2017"/>
    <x v="2"/>
    <s v="Q1"/>
    <s v="Weeday"/>
    <s v="Friday"/>
  </r>
  <r>
    <x v="447"/>
    <d v="2004-02-16T00:00:00"/>
    <x v="15767"/>
    <x v="41"/>
    <x v="12668"/>
    <x v="2"/>
    <n v="3"/>
    <x v="0"/>
    <n v="2017"/>
    <x v="2"/>
    <s v="Q1"/>
    <s v="Weeday"/>
    <s v="Friday"/>
  </r>
  <r>
    <x v="447"/>
    <d v="2004-01-13T00:00:00"/>
    <x v="15767"/>
    <x v="43"/>
    <x v="12668"/>
    <x v="2"/>
    <n v="2"/>
    <x v="0"/>
    <n v="2017"/>
    <x v="2"/>
    <s v="Q1"/>
    <s v="Weeday"/>
    <s v="Friday"/>
  </r>
  <r>
    <x v="447"/>
    <d v="2004-02-26T00:00:00"/>
    <x v="15768"/>
    <x v="50"/>
    <x v="12669"/>
    <x v="1"/>
    <n v="3"/>
    <x v="0"/>
    <n v="2017"/>
    <x v="2"/>
    <s v="Q1"/>
    <s v="Weeday"/>
    <s v="Friday"/>
  </r>
  <r>
    <x v="447"/>
    <d v="2004-03-08T00:00:00"/>
    <x v="15768"/>
    <x v="33"/>
    <x v="12669"/>
    <x v="1"/>
    <n v="1"/>
    <x v="0"/>
    <n v="2017"/>
    <x v="2"/>
    <s v="Q1"/>
    <s v="Weeday"/>
    <s v="Friday"/>
  </r>
  <r>
    <x v="447"/>
    <d v="2003-12-03T00:00:00"/>
    <x v="15768"/>
    <x v="44"/>
    <x v="12669"/>
    <x v="1"/>
    <n v="2"/>
    <x v="0"/>
    <n v="2017"/>
    <x v="2"/>
    <s v="Q1"/>
    <s v="Weeday"/>
    <s v="Friday"/>
  </r>
  <r>
    <x v="447"/>
    <d v="2003-11-29T00:00:00"/>
    <x v="15769"/>
    <x v="62"/>
    <x v="12670"/>
    <x v="5"/>
    <n v="2"/>
    <x v="1"/>
    <n v="2017"/>
    <x v="2"/>
    <s v="Q1"/>
    <s v="Weeday"/>
    <s v="Friday"/>
  </r>
  <r>
    <x v="447"/>
    <d v="2004-03-09T00:00:00"/>
    <x v="15769"/>
    <x v="82"/>
    <x v="12670"/>
    <x v="5"/>
    <n v="1"/>
    <x v="0"/>
    <n v="2017"/>
    <x v="2"/>
    <s v="Q1"/>
    <s v="Weeday"/>
    <s v="Friday"/>
  </r>
  <r>
    <x v="447"/>
    <d v="2003-12-03T00:00:00"/>
    <x v="15770"/>
    <x v="43"/>
    <x v="9598"/>
    <x v="7"/>
    <n v="2"/>
    <x v="2"/>
    <n v="2017"/>
    <x v="2"/>
    <s v="Q1"/>
    <s v="Weeday"/>
    <s v="Friday"/>
  </r>
  <r>
    <x v="447"/>
    <d v="2004-03-02T00:00:00"/>
    <x v="15770"/>
    <x v="48"/>
    <x v="9598"/>
    <x v="7"/>
    <n v="1"/>
    <x v="1"/>
    <n v="2017"/>
    <x v="2"/>
    <s v="Q1"/>
    <s v="Weeday"/>
    <s v="Friday"/>
  </r>
  <r>
    <x v="447"/>
    <d v="2004-01-20T00:00:00"/>
    <x v="15770"/>
    <x v="41"/>
    <x v="9598"/>
    <x v="7"/>
    <n v="3"/>
    <x v="0"/>
    <n v="2017"/>
    <x v="2"/>
    <s v="Q1"/>
    <s v="Weeday"/>
    <s v="Friday"/>
  </r>
  <r>
    <x v="447"/>
    <d v="2003-11-30T00:00:00"/>
    <x v="15771"/>
    <x v="50"/>
    <x v="12671"/>
    <x v="1"/>
    <n v="1"/>
    <x v="0"/>
    <n v="2017"/>
    <x v="2"/>
    <s v="Q1"/>
    <s v="Weeday"/>
    <s v="Friday"/>
  </r>
  <r>
    <x v="447"/>
    <d v="2004-01-09T00:00:00"/>
    <x v="15772"/>
    <x v="62"/>
    <x v="3500"/>
    <x v="7"/>
    <n v="2"/>
    <x v="1"/>
    <n v="2017"/>
    <x v="2"/>
    <s v="Q1"/>
    <s v="Weeday"/>
    <s v="Friday"/>
  </r>
  <r>
    <x v="447"/>
    <d v="2004-03-03T00:00:00"/>
    <x v="15772"/>
    <x v="51"/>
    <x v="3500"/>
    <x v="7"/>
    <n v="1"/>
    <x v="0"/>
    <n v="2017"/>
    <x v="2"/>
    <s v="Q1"/>
    <s v="Weeday"/>
    <s v="Friday"/>
  </r>
  <r>
    <x v="447"/>
    <d v="2004-02-22T00:00:00"/>
    <x v="15773"/>
    <x v="33"/>
    <x v="9505"/>
    <x v="1"/>
    <n v="2"/>
    <x v="1"/>
    <n v="2017"/>
    <x v="2"/>
    <s v="Q1"/>
    <s v="Weeday"/>
    <s v="Friday"/>
  </r>
  <r>
    <x v="447"/>
    <d v="2003-12-19T00:00:00"/>
    <x v="15773"/>
    <x v="35"/>
    <x v="9505"/>
    <x v="1"/>
    <n v="1"/>
    <x v="0"/>
    <n v="2017"/>
    <x v="2"/>
    <s v="Q1"/>
    <s v="Weeday"/>
    <s v="Friday"/>
  </r>
  <r>
    <x v="447"/>
    <d v="2003-12-31T00:00:00"/>
    <x v="15774"/>
    <x v="61"/>
    <x v="12672"/>
    <x v="2"/>
    <n v="5"/>
    <x v="2"/>
    <n v="2017"/>
    <x v="2"/>
    <s v="Q1"/>
    <s v="Weeday"/>
    <s v="Friday"/>
  </r>
  <r>
    <x v="447"/>
    <d v="2004-01-08T00:00:00"/>
    <x v="15774"/>
    <x v="31"/>
    <x v="12672"/>
    <x v="2"/>
    <n v="3"/>
    <x v="2"/>
    <n v="2017"/>
    <x v="2"/>
    <s v="Q1"/>
    <s v="Weeday"/>
    <s v="Friday"/>
  </r>
  <r>
    <x v="447"/>
    <d v="2003-12-07T00:00:00"/>
    <x v="15774"/>
    <x v="43"/>
    <x v="12672"/>
    <x v="2"/>
    <n v="2"/>
    <x v="1"/>
    <n v="2017"/>
    <x v="2"/>
    <s v="Q1"/>
    <s v="Weeday"/>
    <s v="Friday"/>
  </r>
  <r>
    <x v="447"/>
    <d v="2003-12-02T00:00:00"/>
    <x v="15774"/>
    <x v="50"/>
    <x v="12672"/>
    <x v="2"/>
    <n v="4"/>
    <x v="0"/>
    <n v="2017"/>
    <x v="2"/>
    <s v="Q1"/>
    <s v="Weeday"/>
    <s v="Friday"/>
  </r>
  <r>
    <x v="447"/>
    <d v="2003-12-30T00:00:00"/>
    <x v="15774"/>
    <x v="73"/>
    <x v="12672"/>
    <x v="2"/>
    <n v="1"/>
    <x v="0"/>
    <n v="2017"/>
    <x v="2"/>
    <s v="Q1"/>
    <s v="Weeday"/>
    <s v="Friday"/>
  </r>
  <r>
    <x v="447"/>
    <d v="2004-01-22T00:00:00"/>
    <x v="15775"/>
    <x v="37"/>
    <x v="8878"/>
    <x v="7"/>
    <n v="1"/>
    <x v="1"/>
    <n v="2017"/>
    <x v="2"/>
    <s v="Q1"/>
    <s v="Weeday"/>
    <s v="Friday"/>
  </r>
  <r>
    <x v="447"/>
    <d v="2004-01-28T00:00:00"/>
    <x v="15775"/>
    <x v="41"/>
    <x v="8878"/>
    <x v="7"/>
    <n v="2"/>
    <x v="0"/>
    <n v="2017"/>
    <x v="2"/>
    <s v="Q1"/>
    <s v="Weeday"/>
    <s v="Friday"/>
  </r>
  <r>
    <x v="447"/>
    <d v="2004-01-02T00:00:00"/>
    <x v="15775"/>
    <x v="85"/>
    <x v="8878"/>
    <x v="7"/>
    <n v="3"/>
    <x v="0"/>
    <n v="2017"/>
    <x v="2"/>
    <s v="Q1"/>
    <s v="Weeday"/>
    <s v="Friday"/>
  </r>
  <r>
    <x v="447"/>
    <d v="2003-12-31T00:00:00"/>
    <x v="15776"/>
    <x v="53"/>
    <x v="1120"/>
    <x v="5"/>
    <n v="1"/>
    <x v="0"/>
    <n v="2017"/>
    <x v="2"/>
    <s v="Q1"/>
    <s v="Weeday"/>
    <s v="Friday"/>
  </r>
  <r>
    <x v="447"/>
    <d v="2004-03-05T00:00:00"/>
    <x v="15777"/>
    <x v="49"/>
    <x v="999"/>
    <x v="0"/>
    <n v="3"/>
    <x v="1"/>
    <n v="2017"/>
    <x v="2"/>
    <s v="Q1"/>
    <s v="Weeday"/>
    <s v="Friday"/>
  </r>
  <r>
    <x v="447"/>
    <d v="2003-12-31T00:00:00"/>
    <x v="15777"/>
    <x v="39"/>
    <x v="999"/>
    <x v="0"/>
    <n v="4"/>
    <x v="0"/>
    <n v="2017"/>
    <x v="2"/>
    <s v="Q1"/>
    <s v="Weeday"/>
    <s v="Friday"/>
  </r>
  <r>
    <x v="447"/>
    <d v="2004-02-26T00:00:00"/>
    <x v="15777"/>
    <x v="3"/>
    <x v="999"/>
    <x v="0"/>
    <n v="1"/>
    <x v="0"/>
    <n v="2017"/>
    <x v="2"/>
    <s v="Q1"/>
    <s v="Weeday"/>
    <s v="Friday"/>
  </r>
  <r>
    <x v="447"/>
    <d v="2004-02-26T00:00:00"/>
    <x v="15777"/>
    <x v="51"/>
    <x v="999"/>
    <x v="0"/>
    <n v="2"/>
    <x v="0"/>
    <n v="2017"/>
    <x v="2"/>
    <s v="Q1"/>
    <s v="Weeday"/>
    <s v="Friday"/>
  </r>
  <r>
    <x v="447"/>
    <d v="2004-01-22T00:00:00"/>
    <x v="15778"/>
    <x v="43"/>
    <x v="12673"/>
    <x v="0"/>
    <n v="3"/>
    <x v="1"/>
    <n v="2017"/>
    <x v="2"/>
    <s v="Q1"/>
    <s v="Weeday"/>
    <s v="Friday"/>
  </r>
  <r>
    <x v="447"/>
    <d v="2004-01-26T00:00:00"/>
    <x v="15778"/>
    <x v="31"/>
    <x v="12673"/>
    <x v="0"/>
    <n v="2"/>
    <x v="1"/>
    <n v="2017"/>
    <x v="2"/>
    <s v="Q1"/>
    <s v="Weeday"/>
    <s v="Friday"/>
  </r>
  <r>
    <x v="447"/>
    <d v="2004-01-10T00:00:00"/>
    <x v="15778"/>
    <x v="32"/>
    <x v="12673"/>
    <x v="0"/>
    <n v="1"/>
    <x v="0"/>
    <n v="2017"/>
    <x v="2"/>
    <s v="Q1"/>
    <s v="Weeday"/>
    <s v="Friday"/>
  </r>
  <r>
    <x v="447"/>
    <d v="2003-12-10T00:00:00"/>
    <x v="15779"/>
    <x v="43"/>
    <x v="987"/>
    <x v="6"/>
    <n v="4"/>
    <x v="1"/>
    <n v="2017"/>
    <x v="2"/>
    <s v="Q1"/>
    <s v="Weeday"/>
    <s v="Friday"/>
  </r>
  <r>
    <x v="447"/>
    <d v="2004-03-01T00:00:00"/>
    <x v="15779"/>
    <x v="48"/>
    <x v="987"/>
    <x v="6"/>
    <n v="3"/>
    <x v="1"/>
    <n v="2017"/>
    <x v="2"/>
    <s v="Q1"/>
    <s v="Weeday"/>
    <s v="Friday"/>
  </r>
  <r>
    <x v="447"/>
    <d v="2004-03-07T00:00:00"/>
    <x v="15779"/>
    <x v="81"/>
    <x v="987"/>
    <x v="6"/>
    <n v="5"/>
    <x v="1"/>
    <n v="2017"/>
    <x v="2"/>
    <s v="Q1"/>
    <s v="Weeday"/>
    <s v="Friday"/>
  </r>
  <r>
    <x v="447"/>
    <d v="2003-12-12T00:00:00"/>
    <x v="15779"/>
    <x v="52"/>
    <x v="987"/>
    <x v="6"/>
    <n v="2"/>
    <x v="1"/>
    <n v="2017"/>
    <x v="2"/>
    <s v="Q1"/>
    <s v="Weeday"/>
    <s v="Friday"/>
  </r>
  <r>
    <x v="447"/>
    <d v="2004-02-20T00:00:00"/>
    <x v="15779"/>
    <x v="83"/>
    <x v="987"/>
    <x v="6"/>
    <n v="1"/>
    <x v="0"/>
    <n v="2017"/>
    <x v="2"/>
    <s v="Q1"/>
    <s v="Weeday"/>
    <s v="Friday"/>
  </r>
  <r>
    <x v="447"/>
    <d v="2004-01-27T00:00:00"/>
    <x v="15780"/>
    <x v="44"/>
    <x v="12674"/>
    <x v="2"/>
    <n v="1"/>
    <x v="2"/>
    <n v="2017"/>
    <x v="2"/>
    <s v="Q1"/>
    <s v="Weeday"/>
    <s v="Friday"/>
  </r>
  <r>
    <x v="447"/>
    <d v="2004-02-25T00:00:00"/>
    <x v="15780"/>
    <x v="58"/>
    <x v="12674"/>
    <x v="2"/>
    <n v="2"/>
    <x v="0"/>
    <n v="2017"/>
    <x v="2"/>
    <s v="Q1"/>
    <s v="Weeday"/>
    <s v="Friday"/>
  </r>
  <r>
    <x v="447"/>
    <d v="2004-01-23T00:00:00"/>
    <x v="15781"/>
    <x v="36"/>
    <x v="7254"/>
    <x v="1"/>
    <n v="2"/>
    <x v="1"/>
    <n v="2017"/>
    <x v="2"/>
    <s v="Q1"/>
    <s v="Weeday"/>
    <s v="Friday"/>
  </r>
  <r>
    <x v="447"/>
    <d v="2004-02-18T00:00:00"/>
    <x v="15781"/>
    <x v="45"/>
    <x v="7254"/>
    <x v="1"/>
    <n v="1"/>
    <x v="0"/>
    <n v="2017"/>
    <x v="2"/>
    <s v="Q1"/>
    <s v="Weeday"/>
    <s v="Friday"/>
  </r>
  <r>
    <x v="447"/>
    <d v="2003-12-01T00:00:00"/>
    <x v="15782"/>
    <x v="43"/>
    <x v="333"/>
    <x v="6"/>
    <n v="3"/>
    <x v="1"/>
    <n v="2017"/>
    <x v="2"/>
    <s v="Q1"/>
    <s v="Weeday"/>
    <s v="Friday"/>
  </r>
  <r>
    <x v="447"/>
    <d v="2004-03-07T00:00:00"/>
    <x v="15782"/>
    <x v="31"/>
    <x v="333"/>
    <x v="6"/>
    <n v="2"/>
    <x v="1"/>
    <n v="2017"/>
    <x v="2"/>
    <s v="Q1"/>
    <s v="Weeday"/>
    <s v="Friday"/>
  </r>
  <r>
    <x v="447"/>
    <d v="2004-01-30T00:00:00"/>
    <x v="15782"/>
    <x v="87"/>
    <x v="333"/>
    <x v="6"/>
    <n v="4"/>
    <x v="0"/>
    <n v="2017"/>
    <x v="2"/>
    <s v="Q1"/>
    <s v="Weeday"/>
    <s v="Friday"/>
  </r>
  <r>
    <x v="447"/>
    <d v="2004-02-13T00:00:00"/>
    <x v="15782"/>
    <x v="55"/>
    <x v="333"/>
    <x v="6"/>
    <n v="1"/>
    <x v="0"/>
    <n v="2017"/>
    <x v="2"/>
    <s v="Q1"/>
    <s v="Weeday"/>
    <s v="Friday"/>
  </r>
  <r>
    <x v="447"/>
    <d v="2004-01-26T00:00:00"/>
    <x v="15783"/>
    <x v="31"/>
    <x v="12675"/>
    <x v="1"/>
    <n v="3"/>
    <x v="2"/>
    <n v="2017"/>
    <x v="2"/>
    <s v="Q1"/>
    <s v="Weeday"/>
    <s v="Friday"/>
  </r>
  <r>
    <x v="447"/>
    <d v="2004-01-17T00:00:00"/>
    <x v="15783"/>
    <x v="43"/>
    <x v="12675"/>
    <x v="1"/>
    <n v="2"/>
    <x v="1"/>
    <n v="2017"/>
    <x v="2"/>
    <s v="Q1"/>
    <s v="Weeday"/>
    <s v="Friday"/>
  </r>
  <r>
    <x v="447"/>
    <d v="2003-12-17T00:00:00"/>
    <x v="15783"/>
    <x v="0"/>
    <x v="12675"/>
    <x v="1"/>
    <n v="1"/>
    <x v="0"/>
    <n v="2017"/>
    <x v="2"/>
    <s v="Q1"/>
    <s v="Weeday"/>
    <s v="Friday"/>
  </r>
  <r>
    <x v="447"/>
    <d v="2004-01-07T00:00:00"/>
    <x v="15784"/>
    <x v="59"/>
    <x v="9467"/>
    <x v="7"/>
    <n v="2"/>
    <x v="2"/>
    <n v="2017"/>
    <x v="2"/>
    <s v="Q1"/>
    <s v="Weeday"/>
    <s v="Friday"/>
  </r>
  <r>
    <x v="447"/>
    <d v="2004-01-18T00:00:00"/>
    <x v="15784"/>
    <x v="52"/>
    <x v="9467"/>
    <x v="7"/>
    <n v="3"/>
    <x v="1"/>
    <n v="2017"/>
    <x v="2"/>
    <s v="Q1"/>
    <s v="Weeday"/>
    <s v="Friday"/>
  </r>
  <r>
    <x v="447"/>
    <d v="2004-03-04T00:00:00"/>
    <x v="15784"/>
    <x v="49"/>
    <x v="9467"/>
    <x v="7"/>
    <n v="1"/>
    <x v="1"/>
    <n v="2017"/>
    <x v="2"/>
    <s v="Q1"/>
    <s v="Weeday"/>
    <s v="Friday"/>
  </r>
  <r>
    <x v="447"/>
    <d v="2004-01-18T00:00:00"/>
    <x v="15784"/>
    <x v="50"/>
    <x v="9467"/>
    <x v="7"/>
    <n v="4"/>
    <x v="0"/>
    <n v="2017"/>
    <x v="2"/>
    <s v="Q1"/>
    <s v="Weeday"/>
    <s v="Friday"/>
  </r>
  <r>
    <x v="447"/>
    <d v="2003-12-12T00:00:00"/>
    <x v="15785"/>
    <x v="62"/>
    <x v="12676"/>
    <x v="6"/>
    <n v="2"/>
    <x v="1"/>
    <n v="2017"/>
    <x v="2"/>
    <s v="Q1"/>
    <s v="Weeday"/>
    <s v="Friday"/>
  </r>
  <r>
    <x v="447"/>
    <d v="2004-01-25T00:00:00"/>
    <x v="15785"/>
    <x v="59"/>
    <x v="12676"/>
    <x v="6"/>
    <n v="1"/>
    <x v="1"/>
    <n v="2017"/>
    <x v="2"/>
    <s v="Q1"/>
    <s v="Weeday"/>
    <s v="Friday"/>
  </r>
  <r>
    <x v="447"/>
    <d v="2004-01-26T00:00:00"/>
    <x v="15786"/>
    <x v="41"/>
    <x v="12677"/>
    <x v="5"/>
    <n v="1"/>
    <x v="0"/>
    <n v="2017"/>
    <x v="2"/>
    <s v="Q1"/>
    <s v="Weeday"/>
    <s v="Friday"/>
  </r>
  <r>
    <x v="447"/>
    <d v="2004-01-09T00:00:00"/>
    <x v="15787"/>
    <x v="59"/>
    <x v="8929"/>
    <x v="1"/>
    <n v="1"/>
    <x v="1"/>
    <n v="2017"/>
    <x v="2"/>
    <s v="Q1"/>
    <s v="Weeday"/>
    <s v="Friday"/>
  </r>
  <r>
    <x v="447"/>
    <d v="2004-01-24T00:00:00"/>
    <x v="15787"/>
    <x v="50"/>
    <x v="8929"/>
    <x v="1"/>
    <n v="3"/>
    <x v="0"/>
    <n v="2017"/>
    <x v="2"/>
    <s v="Q1"/>
    <s v="Weeday"/>
    <s v="Friday"/>
  </r>
  <r>
    <x v="447"/>
    <d v="2004-02-14T00:00:00"/>
    <x v="15787"/>
    <x v="49"/>
    <x v="8929"/>
    <x v="1"/>
    <n v="2"/>
    <x v="0"/>
    <n v="2017"/>
    <x v="2"/>
    <s v="Q1"/>
    <s v="Weeday"/>
    <s v="Friday"/>
  </r>
  <r>
    <x v="447"/>
    <d v="2004-02-19T00:00:00"/>
    <x v="15788"/>
    <x v="62"/>
    <x v="8777"/>
    <x v="1"/>
    <n v="1"/>
    <x v="1"/>
    <n v="2017"/>
    <x v="2"/>
    <s v="Q1"/>
    <s v="Weeday"/>
    <s v="Friday"/>
  </r>
  <r>
    <x v="447"/>
    <d v="2004-03-03T00:00:00"/>
    <x v="15789"/>
    <x v="62"/>
    <x v="12678"/>
    <x v="0"/>
    <n v="2"/>
    <x v="1"/>
    <n v="2017"/>
    <x v="2"/>
    <s v="Q1"/>
    <s v="Weeday"/>
    <s v="Friday"/>
  </r>
  <r>
    <x v="447"/>
    <d v="2003-12-07T00:00:00"/>
    <x v="15789"/>
    <x v="59"/>
    <x v="12678"/>
    <x v="0"/>
    <n v="1"/>
    <x v="1"/>
    <n v="2017"/>
    <x v="2"/>
    <s v="Q1"/>
    <s v="Weeday"/>
    <s v="Friday"/>
  </r>
  <r>
    <x v="447"/>
    <d v="2004-03-06T00:00:00"/>
    <x v="15790"/>
    <x v="62"/>
    <x v="12679"/>
    <x v="0"/>
    <n v="2"/>
    <x v="1"/>
    <n v="2017"/>
    <x v="2"/>
    <s v="Q1"/>
    <s v="Weeday"/>
    <s v="Friday"/>
  </r>
  <r>
    <x v="447"/>
    <d v="2004-03-04T00:00:00"/>
    <x v="15790"/>
    <x v="44"/>
    <x v="12679"/>
    <x v="0"/>
    <n v="1"/>
    <x v="1"/>
    <n v="2017"/>
    <x v="2"/>
    <s v="Q1"/>
    <s v="Weeday"/>
    <s v="Friday"/>
  </r>
  <r>
    <x v="447"/>
    <d v="2004-02-01T00:00:00"/>
    <x v="15791"/>
    <x v="23"/>
    <x v="554"/>
    <x v="1"/>
    <n v="1"/>
    <x v="0"/>
    <n v="2017"/>
    <x v="2"/>
    <s v="Q1"/>
    <s v="Weeday"/>
    <s v="Friday"/>
  </r>
  <r>
    <x v="447"/>
    <d v="2004-02-21T00:00:00"/>
    <x v="15792"/>
    <x v="48"/>
    <x v="12680"/>
    <x v="0"/>
    <n v="1"/>
    <x v="1"/>
    <n v="2017"/>
    <x v="2"/>
    <s v="Q1"/>
    <s v="Weeday"/>
    <s v="Friday"/>
  </r>
  <r>
    <x v="447"/>
    <d v="2003-11-27T00:00:00"/>
    <x v="15792"/>
    <x v="58"/>
    <x v="12680"/>
    <x v="0"/>
    <n v="3"/>
    <x v="0"/>
    <n v="2017"/>
    <x v="2"/>
    <s v="Q1"/>
    <s v="Weeday"/>
    <s v="Friday"/>
  </r>
  <r>
    <x v="447"/>
    <d v="2004-01-16T00:00:00"/>
    <x v="15792"/>
    <x v="43"/>
    <x v="12680"/>
    <x v="0"/>
    <n v="2"/>
    <x v="0"/>
    <n v="2017"/>
    <x v="2"/>
    <s v="Q1"/>
    <s v="Weeday"/>
    <s v="Friday"/>
  </r>
  <r>
    <x v="447"/>
    <d v="2004-03-02T00:00:00"/>
    <x v="15793"/>
    <x v="96"/>
    <x v="12681"/>
    <x v="4"/>
    <n v="2"/>
    <x v="2"/>
    <n v="2017"/>
    <x v="2"/>
    <s v="Q1"/>
    <s v="Weeday"/>
    <s v="Friday"/>
  </r>
  <r>
    <x v="447"/>
    <d v="2004-02-18T00:00:00"/>
    <x v="15793"/>
    <x v="33"/>
    <x v="12681"/>
    <x v="4"/>
    <n v="1"/>
    <x v="1"/>
    <n v="2017"/>
    <x v="2"/>
    <s v="Q1"/>
    <s v="Weeday"/>
    <s v="Friday"/>
  </r>
  <r>
    <x v="447"/>
    <d v="2004-01-27T00:00:00"/>
    <x v="15794"/>
    <x v="48"/>
    <x v="5397"/>
    <x v="1"/>
    <n v="2"/>
    <x v="1"/>
    <n v="2017"/>
    <x v="2"/>
    <s v="Q1"/>
    <s v="Weeday"/>
    <s v="Friday"/>
  </r>
  <r>
    <x v="447"/>
    <d v="2004-01-14T00:00:00"/>
    <x v="15794"/>
    <x v="39"/>
    <x v="5397"/>
    <x v="1"/>
    <n v="3"/>
    <x v="0"/>
    <n v="2017"/>
    <x v="2"/>
    <s v="Q1"/>
    <s v="Weeday"/>
    <s v="Friday"/>
  </r>
  <r>
    <x v="447"/>
    <d v="2003-12-08T00:00:00"/>
    <x v="15794"/>
    <x v="8"/>
    <x v="5397"/>
    <x v="1"/>
    <n v="1"/>
    <x v="0"/>
    <n v="2017"/>
    <x v="2"/>
    <s v="Q1"/>
    <s v="Weeday"/>
    <s v="Friday"/>
  </r>
  <r>
    <x v="447"/>
    <d v="2004-03-03T00:00:00"/>
    <x v="15795"/>
    <x v="43"/>
    <x v="1503"/>
    <x v="2"/>
    <n v="2"/>
    <x v="2"/>
    <n v="2017"/>
    <x v="2"/>
    <s v="Q1"/>
    <s v="Weeday"/>
    <s v="Friday"/>
  </r>
  <r>
    <x v="447"/>
    <d v="2003-12-22T00:00:00"/>
    <x v="15795"/>
    <x v="48"/>
    <x v="1503"/>
    <x v="2"/>
    <n v="3"/>
    <x v="1"/>
    <n v="2017"/>
    <x v="2"/>
    <s v="Q1"/>
    <s v="Weeday"/>
    <s v="Friday"/>
  </r>
  <r>
    <x v="447"/>
    <d v="2003-12-17T00:00:00"/>
    <x v="15795"/>
    <x v="3"/>
    <x v="1503"/>
    <x v="2"/>
    <n v="1"/>
    <x v="0"/>
    <n v="2017"/>
    <x v="2"/>
    <s v="Q1"/>
    <s v="Weeday"/>
    <s v="Friday"/>
  </r>
  <r>
    <x v="447"/>
    <d v="2003-12-27T00:00:00"/>
    <x v="15796"/>
    <x v="62"/>
    <x v="105"/>
    <x v="4"/>
    <n v="2"/>
    <x v="1"/>
    <n v="2017"/>
    <x v="2"/>
    <s v="Q1"/>
    <s v="Weeday"/>
    <s v="Friday"/>
  </r>
  <r>
    <x v="447"/>
    <d v="2004-02-14T00:00:00"/>
    <x v="15796"/>
    <x v="7"/>
    <x v="105"/>
    <x v="4"/>
    <n v="1"/>
    <x v="0"/>
    <n v="2017"/>
    <x v="2"/>
    <s v="Q1"/>
    <s v="Weeday"/>
    <s v="Friday"/>
  </r>
  <r>
    <x v="447"/>
    <d v="2004-02-09T00:00:00"/>
    <x v="15797"/>
    <x v="58"/>
    <x v="12682"/>
    <x v="2"/>
    <n v="2"/>
    <x v="0"/>
    <n v="2017"/>
    <x v="2"/>
    <s v="Q1"/>
    <s v="Weeday"/>
    <s v="Friday"/>
  </r>
  <r>
    <x v="447"/>
    <d v="2003-12-28T00:00:00"/>
    <x v="15797"/>
    <x v="53"/>
    <x v="12682"/>
    <x v="2"/>
    <n v="1"/>
    <x v="0"/>
    <n v="2017"/>
    <x v="2"/>
    <s v="Q1"/>
    <s v="Weeday"/>
    <s v="Friday"/>
  </r>
  <r>
    <x v="447"/>
    <d v="2004-03-01T00:00:00"/>
    <x v="15798"/>
    <x v="50"/>
    <x v="1654"/>
    <x v="5"/>
    <n v="2"/>
    <x v="0"/>
    <n v="2017"/>
    <x v="2"/>
    <s v="Q1"/>
    <s v="Weeday"/>
    <s v="Friday"/>
  </r>
  <r>
    <x v="447"/>
    <d v="2004-02-02T00:00:00"/>
    <x v="15798"/>
    <x v="17"/>
    <x v="1654"/>
    <x v="5"/>
    <n v="1"/>
    <x v="0"/>
    <n v="2017"/>
    <x v="2"/>
    <s v="Q1"/>
    <s v="Weeday"/>
    <s v="Friday"/>
  </r>
  <r>
    <x v="447"/>
    <d v="2004-01-28T00:00:00"/>
    <x v="15799"/>
    <x v="39"/>
    <x v="12683"/>
    <x v="5"/>
    <n v="2"/>
    <x v="0"/>
    <n v="2017"/>
    <x v="2"/>
    <s v="Q1"/>
    <s v="Weeday"/>
    <s v="Friday"/>
  </r>
  <r>
    <x v="447"/>
    <d v="2004-03-09T00:00:00"/>
    <x v="15799"/>
    <x v="64"/>
    <x v="12683"/>
    <x v="5"/>
    <n v="1"/>
    <x v="0"/>
    <n v="2017"/>
    <x v="2"/>
    <s v="Q1"/>
    <s v="Weeday"/>
    <s v="Friday"/>
  </r>
  <r>
    <x v="447"/>
    <d v="2004-01-15T00:00:00"/>
    <x v="15800"/>
    <x v="41"/>
    <x v="10570"/>
    <x v="6"/>
    <n v="2"/>
    <x v="0"/>
    <n v="2017"/>
    <x v="2"/>
    <s v="Q1"/>
    <s v="Weeday"/>
    <s v="Friday"/>
  </r>
  <r>
    <x v="447"/>
    <d v="2004-01-07T00:00:00"/>
    <x v="15800"/>
    <x v="45"/>
    <x v="10570"/>
    <x v="6"/>
    <n v="1"/>
    <x v="0"/>
    <n v="2017"/>
    <x v="2"/>
    <s v="Q1"/>
    <s v="Weeday"/>
    <s v="Friday"/>
  </r>
  <r>
    <x v="447"/>
    <d v="2003-12-02T00:00:00"/>
    <x v="15801"/>
    <x v="43"/>
    <x v="12684"/>
    <x v="1"/>
    <n v="1"/>
    <x v="1"/>
    <n v="2017"/>
    <x v="2"/>
    <s v="Q1"/>
    <s v="Weeday"/>
    <s v="Friday"/>
  </r>
  <r>
    <x v="447"/>
    <d v="2004-02-15T00:00:00"/>
    <x v="15801"/>
    <x v="81"/>
    <x v="12684"/>
    <x v="1"/>
    <n v="2"/>
    <x v="0"/>
    <n v="2017"/>
    <x v="2"/>
    <s v="Q1"/>
    <s v="Weeday"/>
    <s v="Friday"/>
  </r>
  <r>
    <x v="448"/>
    <d v="2003-12-31T00:00:00"/>
    <x v="15802"/>
    <x v="31"/>
    <x v="12685"/>
    <x v="5"/>
    <n v="3"/>
    <x v="2"/>
    <n v="2017"/>
    <x v="2"/>
    <s v="Q1"/>
    <s v="Weekend"/>
    <s v="Saturday"/>
  </r>
  <r>
    <x v="448"/>
    <d v="2004-02-09T00:00:00"/>
    <x v="15802"/>
    <x v="43"/>
    <x v="12685"/>
    <x v="5"/>
    <n v="2"/>
    <x v="1"/>
    <n v="2017"/>
    <x v="2"/>
    <s v="Q1"/>
    <s v="Weekend"/>
    <s v="Saturday"/>
  </r>
  <r>
    <x v="448"/>
    <d v="2003-11-29T00:00:00"/>
    <x v="15802"/>
    <x v="37"/>
    <x v="12685"/>
    <x v="5"/>
    <n v="1"/>
    <x v="1"/>
    <n v="2017"/>
    <x v="2"/>
    <s v="Q1"/>
    <s v="Weekend"/>
    <s v="Saturday"/>
  </r>
  <r>
    <x v="448"/>
    <d v="2003-11-27T00:00:00"/>
    <x v="15803"/>
    <x v="62"/>
    <x v="2130"/>
    <x v="7"/>
    <n v="2"/>
    <x v="1"/>
    <n v="2017"/>
    <x v="2"/>
    <s v="Q1"/>
    <s v="Weekend"/>
    <s v="Saturday"/>
  </r>
  <r>
    <x v="448"/>
    <d v="2003-12-06T00:00:00"/>
    <x v="15803"/>
    <x v="82"/>
    <x v="2130"/>
    <x v="7"/>
    <n v="1"/>
    <x v="1"/>
    <n v="2017"/>
    <x v="2"/>
    <s v="Q1"/>
    <s v="Weekend"/>
    <s v="Saturday"/>
  </r>
  <r>
    <x v="448"/>
    <d v="2003-12-14T00:00:00"/>
    <x v="15804"/>
    <x v="61"/>
    <x v="12686"/>
    <x v="2"/>
    <n v="3"/>
    <x v="1"/>
    <n v="2017"/>
    <x v="2"/>
    <s v="Q1"/>
    <s v="Weekend"/>
    <s v="Saturday"/>
  </r>
  <r>
    <x v="448"/>
    <d v="2004-01-22T00:00:00"/>
    <x v="15804"/>
    <x v="39"/>
    <x v="12686"/>
    <x v="2"/>
    <n v="2"/>
    <x v="0"/>
    <n v="2017"/>
    <x v="2"/>
    <s v="Q1"/>
    <s v="Weekend"/>
    <s v="Saturday"/>
  </r>
  <r>
    <x v="448"/>
    <d v="2003-12-15T00:00:00"/>
    <x v="15804"/>
    <x v="65"/>
    <x v="12686"/>
    <x v="2"/>
    <n v="1"/>
    <x v="0"/>
    <n v="2017"/>
    <x v="2"/>
    <s v="Q1"/>
    <s v="Weekend"/>
    <s v="Saturday"/>
  </r>
  <r>
    <x v="448"/>
    <d v="2004-02-27T00:00:00"/>
    <x v="15805"/>
    <x v="43"/>
    <x v="12687"/>
    <x v="0"/>
    <n v="1"/>
    <x v="1"/>
    <n v="2017"/>
    <x v="2"/>
    <s v="Q1"/>
    <s v="Weekend"/>
    <s v="Saturday"/>
  </r>
  <r>
    <x v="448"/>
    <d v="2004-01-24T00:00:00"/>
    <x v="15806"/>
    <x v="96"/>
    <x v="3744"/>
    <x v="5"/>
    <n v="4"/>
    <x v="2"/>
    <n v="2017"/>
    <x v="2"/>
    <s v="Q1"/>
    <s v="Weekend"/>
    <s v="Saturday"/>
  </r>
  <r>
    <x v="448"/>
    <d v="2003-12-27T00:00:00"/>
    <x v="15806"/>
    <x v="31"/>
    <x v="3744"/>
    <x v="5"/>
    <n v="3"/>
    <x v="1"/>
    <n v="2017"/>
    <x v="2"/>
    <s v="Q1"/>
    <s v="Weekend"/>
    <s v="Saturday"/>
  </r>
  <r>
    <x v="448"/>
    <d v="2004-02-28T00:00:00"/>
    <x v="15806"/>
    <x v="43"/>
    <x v="3744"/>
    <x v="5"/>
    <n v="2"/>
    <x v="0"/>
    <n v="2017"/>
    <x v="2"/>
    <s v="Q1"/>
    <s v="Weekend"/>
    <s v="Saturday"/>
  </r>
  <r>
    <x v="448"/>
    <d v="2003-12-16T00:00:00"/>
    <x v="15806"/>
    <x v="53"/>
    <x v="3744"/>
    <x v="5"/>
    <n v="1"/>
    <x v="0"/>
    <n v="2017"/>
    <x v="2"/>
    <s v="Q1"/>
    <s v="Weekend"/>
    <s v="Saturday"/>
  </r>
  <r>
    <x v="448"/>
    <d v="2003-12-26T00:00:00"/>
    <x v="15807"/>
    <x v="50"/>
    <x v="12688"/>
    <x v="6"/>
    <n v="2"/>
    <x v="0"/>
    <n v="2017"/>
    <x v="2"/>
    <s v="Q1"/>
    <s v="Weekend"/>
    <s v="Saturday"/>
  </r>
  <r>
    <x v="448"/>
    <d v="2003-12-17T00:00:00"/>
    <x v="15807"/>
    <x v="86"/>
    <x v="12688"/>
    <x v="6"/>
    <n v="1"/>
    <x v="0"/>
    <n v="2017"/>
    <x v="2"/>
    <s v="Q1"/>
    <s v="Weekend"/>
    <s v="Saturday"/>
  </r>
  <r>
    <x v="448"/>
    <d v="2004-01-04T00:00:00"/>
    <x v="15808"/>
    <x v="62"/>
    <x v="12689"/>
    <x v="6"/>
    <n v="2"/>
    <x v="1"/>
    <n v="2017"/>
    <x v="2"/>
    <s v="Q1"/>
    <s v="Weekend"/>
    <s v="Saturday"/>
  </r>
  <r>
    <x v="448"/>
    <d v="2004-02-26T00:00:00"/>
    <x v="15808"/>
    <x v="44"/>
    <x v="12689"/>
    <x v="6"/>
    <n v="1"/>
    <x v="1"/>
    <n v="2017"/>
    <x v="2"/>
    <s v="Q1"/>
    <s v="Weekend"/>
    <s v="Saturday"/>
  </r>
  <r>
    <x v="448"/>
    <d v="2004-02-26T00:00:00"/>
    <x v="15809"/>
    <x v="43"/>
    <x v="12690"/>
    <x v="5"/>
    <n v="1"/>
    <x v="1"/>
    <n v="2017"/>
    <x v="2"/>
    <s v="Q1"/>
    <s v="Weekend"/>
    <s v="Saturday"/>
  </r>
  <r>
    <x v="448"/>
    <d v="2004-01-09T00:00:00"/>
    <x v="15810"/>
    <x v="49"/>
    <x v="12691"/>
    <x v="5"/>
    <n v="1"/>
    <x v="1"/>
    <n v="2017"/>
    <x v="2"/>
    <s v="Q1"/>
    <s v="Weekend"/>
    <s v="Saturday"/>
  </r>
  <r>
    <x v="448"/>
    <d v="2004-02-25T00:00:00"/>
    <x v="15810"/>
    <x v="39"/>
    <x v="12691"/>
    <x v="5"/>
    <n v="2"/>
    <x v="0"/>
    <n v="2017"/>
    <x v="2"/>
    <s v="Q1"/>
    <s v="Weekend"/>
    <s v="Saturday"/>
  </r>
  <r>
    <x v="448"/>
    <d v="2004-01-15T00:00:00"/>
    <x v="15811"/>
    <x v="31"/>
    <x v="27"/>
    <x v="0"/>
    <n v="2"/>
    <x v="0"/>
    <n v="2017"/>
    <x v="2"/>
    <s v="Q1"/>
    <s v="Weekend"/>
    <s v="Saturday"/>
  </r>
  <r>
    <x v="448"/>
    <d v="2004-01-17T00:00:00"/>
    <x v="15811"/>
    <x v="93"/>
    <x v="27"/>
    <x v="0"/>
    <n v="1"/>
    <x v="0"/>
    <n v="2017"/>
    <x v="2"/>
    <s v="Q1"/>
    <s v="Weekend"/>
    <s v="Saturday"/>
  </r>
  <r>
    <x v="448"/>
    <d v="2003-12-11T00:00:00"/>
    <x v="15812"/>
    <x v="58"/>
    <x v="12692"/>
    <x v="1"/>
    <n v="1"/>
    <x v="1"/>
    <n v="2017"/>
    <x v="2"/>
    <s v="Q1"/>
    <s v="Weekend"/>
    <s v="Saturday"/>
  </r>
  <r>
    <x v="448"/>
    <d v="2004-01-26T00:00:00"/>
    <x v="15812"/>
    <x v="106"/>
    <x v="12692"/>
    <x v="1"/>
    <n v="2"/>
    <x v="0"/>
    <n v="2017"/>
    <x v="2"/>
    <s v="Q1"/>
    <s v="Weekend"/>
    <s v="Saturday"/>
  </r>
  <r>
    <x v="448"/>
    <d v="2003-12-23T00:00:00"/>
    <x v="15813"/>
    <x v="49"/>
    <x v="12693"/>
    <x v="1"/>
    <n v="2"/>
    <x v="1"/>
    <n v="2017"/>
    <x v="2"/>
    <s v="Q1"/>
    <s v="Weekend"/>
    <s v="Saturday"/>
  </r>
  <r>
    <x v="448"/>
    <d v="2004-02-18T00:00:00"/>
    <x v="15813"/>
    <x v="41"/>
    <x v="12693"/>
    <x v="1"/>
    <n v="3"/>
    <x v="0"/>
    <n v="2017"/>
    <x v="2"/>
    <s v="Q1"/>
    <s v="Weekend"/>
    <s v="Saturday"/>
  </r>
  <r>
    <x v="448"/>
    <d v="2004-02-23T00:00:00"/>
    <x v="15813"/>
    <x v="51"/>
    <x v="12693"/>
    <x v="1"/>
    <n v="1"/>
    <x v="0"/>
    <n v="2017"/>
    <x v="2"/>
    <s v="Q1"/>
    <s v="Weekend"/>
    <s v="Saturday"/>
  </r>
  <r>
    <x v="448"/>
    <d v="2004-02-10T00:00:00"/>
    <x v="15814"/>
    <x v="33"/>
    <x v="12694"/>
    <x v="1"/>
    <n v="3"/>
    <x v="1"/>
    <n v="2017"/>
    <x v="2"/>
    <s v="Q1"/>
    <s v="Weekend"/>
    <s v="Saturday"/>
  </r>
  <r>
    <x v="448"/>
    <d v="2003-12-03T00:00:00"/>
    <x v="15814"/>
    <x v="41"/>
    <x v="12694"/>
    <x v="1"/>
    <n v="4"/>
    <x v="0"/>
    <n v="2017"/>
    <x v="2"/>
    <s v="Q1"/>
    <s v="Weekend"/>
    <s v="Saturday"/>
  </r>
  <r>
    <x v="448"/>
    <d v="2003-12-15T00:00:00"/>
    <x v="15814"/>
    <x v="6"/>
    <x v="12694"/>
    <x v="1"/>
    <n v="1"/>
    <x v="0"/>
    <n v="2017"/>
    <x v="2"/>
    <s v="Q1"/>
    <s v="Weekend"/>
    <s v="Saturday"/>
  </r>
  <r>
    <x v="448"/>
    <d v="2004-02-25T00:00:00"/>
    <x v="15814"/>
    <x v="35"/>
    <x v="12694"/>
    <x v="1"/>
    <n v="2"/>
    <x v="0"/>
    <n v="2017"/>
    <x v="2"/>
    <s v="Q1"/>
    <s v="Weekend"/>
    <s v="Saturday"/>
  </r>
  <r>
    <x v="448"/>
    <d v="2004-01-04T00:00:00"/>
    <x v="15815"/>
    <x v="31"/>
    <x v="985"/>
    <x v="1"/>
    <n v="2"/>
    <x v="1"/>
    <n v="2017"/>
    <x v="2"/>
    <s v="Q1"/>
    <s v="Weekend"/>
    <s v="Saturday"/>
  </r>
  <r>
    <x v="448"/>
    <d v="2004-03-05T00:00:00"/>
    <x v="15815"/>
    <x v="81"/>
    <x v="985"/>
    <x v="1"/>
    <n v="3"/>
    <x v="0"/>
    <n v="2017"/>
    <x v="2"/>
    <s v="Q1"/>
    <s v="Weekend"/>
    <s v="Saturday"/>
  </r>
  <r>
    <x v="448"/>
    <d v="2004-01-20T00:00:00"/>
    <x v="15815"/>
    <x v="73"/>
    <x v="985"/>
    <x v="1"/>
    <n v="1"/>
    <x v="0"/>
    <n v="2017"/>
    <x v="2"/>
    <s v="Q1"/>
    <s v="Weekend"/>
    <s v="Saturday"/>
  </r>
  <r>
    <x v="448"/>
    <d v="2004-02-03T00:00:00"/>
    <x v="15816"/>
    <x v="62"/>
    <x v="12695"/>
    <x v="0"/>
    <n v="4"/>
    <x v="1"/>
    <n v="2017"/>
    <x v="2"/>
    <s v="Q1"/>
    <s v="Weekend"/>
    <s v="Saturday"/>
  </r>
  <r>
    <x v="448"/>
    <d v="2004-01-11T00:00:00"/>
    <x v="15816"/>
    <x v="49"/>
    <x v="12695"/>
    <x v="0"/>
    <n v="2"/>
    <x v="1"/>
    <n v="2017"/>
    <x v="2"/>
    <s v="Q1"/>
    <s v="Weekend"/>
    <s v="Saturday"/>
  </r>
  <r>
    <x v="448"/>
    <d v="2003-12-26T00:00:00"/>
    <x v="15816"/>
    <x v="82"/>
    <x v="12695"/>
    <x v="0"/>
    <n v="3"/>
    <x v="1"/>
    <n v="2017"/>
    <x v="2"/>
    <s v="Q1"/>
    <s v="Weekend"/>
    <s v="Saturday"/>
  </r>
  <r>
    <x v="448"/>
    <d v="2003-12-13T00:00:00"/>
    <x v="15816"/>
    <x v="83"/>
    <x v="12695"/>
    <x v="0"/>
    <n v="1"/>
    <x v="0"/>
    <n v="2017"/>
    <x v="2"/>
    <s v="Q1"/>
    <s v="Weekend"/>
    <s v="Saturday"/>
  </r>
  <r>
    <x v="448"/>
    <d v="2004-01-21T00:00:00"/>
    <x v="15817"/>
    <x v="44"/>
    <x v="12696"/>
    <x v="0"/>
    <n v="2"/>
    <x v="1"/>
    <n v="2017"/>
    <x v="2"/>
    <s v="Q1"/>
    <s v="Weekend"/>
    <s v="Saturday"/>
  </r>
  <r>
    <x v="448"/>
    <d v="2004-01-04T00:00:00"/>
    <x v="15817"/>
    <x v="103"/>
    <x v="12696"/>
    <x v="0"/>
    <n v="4"/>
    <x v="0"/>
    <n v="2017"/>
    <x v="2"/>
    <s v="Q1"/>
    <s v="Weekend"/>
    <s v="Saturday"/>
  </r>
  <r>
    <x v="448"/>
    <d v="2004-01-17T00:00:00"/>
    <x v="15817"/>
    <x v="33"/>
    <x v="12696"/>
    <x v="0"/>
    <n v="3"/>
    <x v="0"/>
    <n v="2017"/>
    <x v="2"/>
    <s v="Q1"/>
    <s v="Weekend"/>
    <s v="Saturday"/>
  </r>
  <r>
    <x v="448"/>
    <d v="2004-01-25T00:00:00"/>
    <x v="15817"/>
    <x v="65"/>
    <x v="12696"/>
    <x v="0"/>
    <n v="1"/>
    <x v="0"/>
    <n v="2017"/>
    <x v="2"/>
    <s v="Q1"/>
    <s v="Weekend"/>
    <s v="Saturday"/>
  </r>
  <r>
    <x v="448"/>
    <d v="2004-02-07T00:00:00"/>
    <x v="15818"/>
    <x v="36"/>
    <x v="12351"/>
    <x v="6"/>
    <n v="1"/>
    <x v="2"/>
    <n v="2017"/>
    <x v="2"/>
    <s v="Q1"/>
    <s v="Weekend"/>
    <s v="Saturday"/>
  </r>
  <r>
    <x v="448"/>
    <d v="2004-03-02T00:00:00"/>
    <x v="15818"/>
    <x v="37"/>
    <x v="12351"/>
    <x v="6"/>
    <n v="2"/>
    <x v="1"/>
    <n v="2017"/>
    <x v="2"/>
    <s v="Q1"/>
    <s v="Weekend"/>
    <s v="Saturday"/>
  </r>
  <r>
    <x v="448"/>
    <d v="2003-12-11T00:00:00"/>
    <x v="15818"/>
    <x v="75"/>
    <x v="12351"/>
    <x v="6"/>
    <n v="3"/>
    <x v="0"/>
    <n v="2017"/>
    <x v="2"/>
    <s v="Q1"/>
    <s v="Weekend"/>
    <s v="Saturday"/>
  </r>
  <r>
    <x v="448"/>
    <d v="2003-12-17T00:00:00"/>
    <x v="15819"/>
    <x v="67"/>
    <x v="12697"/>
    <x v="6"/>
    <n v="4"/>
    <x v="1"/>
    <n v="2017"/>
    <x v="2"/>
    <s v="Q1"/>
    <s v="Weekend"/>
    <s v="Saturday"/>
  </r>
  <r>
    <x v="448"/>
    <d v="2004-01-17T00:00:00"/>
    <x v="15819"/>
    <x v="31"/>
    <x v="12697"/>
    <x v="6"/>
    <n v="2"/>
    <x v="1"/>
    <n v="2017"/>
    <x v="2"/>
    <s v="Q1"/>
    <s v="Weekend"/>
    <s v="Saturday"/>
  </r>
  <r>
    <x v="448"/>
    <d v="2003-12-27T00:00:00"/>
    <x v="15819"/>
    <x v="43"/>
    <x v="12697"/>
    <x v="6"/>
    <n v="3"/>
    <x v="0"/>
    <n v="2017"/>
    <x v="2"/>
    <s v="Q1"/>
    <s v="Weekend"/>
    <s v="Saturday"/>
  </r>
  <r>
    <x v="448"/>
    <d v="2004-01-20T00:00:00"/>
    <x v="15819"/>
    <x v="57"/>
    <x v="12697"/>
    <x v="6"/>
    <n v="1"/>
    <x v="0"/>
    <n v="2017"/>
    <x v="2"/>
    <s v="Q1"/>
    <s v="Weekend"/>
    <s v="Saturday"/>
  </r>
  <r>
    <x v="448"/>
    <d v="2003-12-05T00:00:00"/>
    <x v="15820"/>
    <x v="82"/>
    <x v="12698"/>
    <x v="0"/>
    <n v="1"/>
    <x v="1"/>
    <n v="2017"/>
    <x v="2"/>
    <s v="Q1"/>
    <s v="Weekend"/>
    <s v="Saturday"/>
  </r>
  <r>
    <x v="448"/>
    <d v="2004-02-04T00:00:00"/>
    <x v="15821"/>
    <x v="49"/>
    <x v="12699"/>
    <x v="1"/>
    <n v="2"/>
    <x v="1"/>
    <n v="2017"/>
    <x v="2"/>
    <s v="Q1"/>
    <s v="Weekend"/>
    <s v="Saturday"/>
  </r>
  <r>
    <x v="448"/>
    <d v="2003-12-22T00:00:00"/>
    <x v="15821"/>
    <x v="84"/>
    <x v="12699"/>
    <x v="1"/>
    <n v="3"/>
    <x v="0"/>
    <n v="2017"/>
    <x v="2"/>
    <s v="Q1"/>
    <s v="Weekend"/>
    <s v="Saturday"/>
  </r>
  <r>
    <x v="448"/>
    <d v="2004-01-17T00:00:00"/>
    <x v="15821"/>
    <x v="51"/>
    <x v="12699"/>
    <x v="1"/>
    <n v="1"/>
    <x v="0"/>
    <n v="2017"/>
    <x v="2"/>
    <s v="Q1"/>
    <s v="Weekend"/>
    <s v="Saturday"/>
  </r>
  <r>
    <x v="448"/>
    <d v="2004-02-18T00:00:00"/>
    <x v="15822"/>
    <x v="1"/>
    <x v="12700"/>
    <x v="1"/>
    <n v="1"/>
    <x v="0"/>
    <n v="2017"/>
    <x v="2"/>
    <s v="Q1"/>
    <s v="Weekend"/>
    <s v="Saturday"/>
  </r>
  <r>
    <x v="448"/>
    <d v="2004-01-04T00:00:00"/>
    <x v="15823"/>
    <x v="58"/>
    <x v="12701"/>
    <x v="2"/>
    <n v="3"/>
    <x v="2"/>
    <n v="2017"/>
    <x v="2"/>
    <s v="Q1"/>
    <s v="Weekend"/>
    <s v="Saturday"/>
  </r>
  <r>
    <x v="448"/>
    <d v="2004-03-01T00:00:00"/>
    <x v="15823"/>
    <x v="43"/>
    <x v="12701"/>
    <x v="2"/>
    <n v="1"/>
    <x v="1"/>
    <n v="2017"/>
    <x v="2"/>
    <s v="Q1"/>
    <s v="Weekend"/>
    <s v="Saturday"/>
  </r>
  <r>
    <x v="448"/>
    <d v="2004-02-21T00:00:00"/>
    <x v="15823"/>
    <x v="42"/>
    <x v="12701"/>
    <x v="2"/>
    <n v="2"/>
    <x v="0"/>
    <n v="2017"/>
    <x v="2"/>
    <s v="Q1"/>
    <s v="Weekend"/>
    <s v="Saturday"/>
  </r>
  <r>
    <x v="448"/>
    <d v="2003-12-12T00:00:00"/>
    <x v="15824"/>
    <x v="58"/>
    <x v="4549"/>
    <x v="7"/>
    <n v="5"/>
    <x v="1"/>
    <n v="2017"/>
    <x v="2"/>
    <s v="Q1"/>
    <s v="Weekend"/>
    <s v="Saturday"/>
  </r>
  <r>
    <x v="448"/>
    <d v="2004-01-03T00:00:00"/>
    <x v="15824"/>
    <x v="62"/>
    <x v="4549"/>
    <x v="7"/>
    <n v="3"/>
    <x v="1"/>
    <n v="2017"/>
    <x v="2"/>
    <s v="Q1"/>
    <s v="Weekend"/>
    <s v="Saturday"/>
  </r>
  <r>
    <x v="448"/>
    <d v="2004-01-07T00:00:00"/>
    <x v="15824"/>
    <x v="49"/>
    <x v="4549"/>
    <x v="7"/>
    <n v="1"/>
    <x v="1"/>
    <n v="2017"/>
    <x v="2"/>
    <s v="Q1"/>
    <s v="Weekend"/>
    <s v="Saturday"/>
  </r>
  <r>
    <x v="448"/>
    <d v="2004-03-03T00:00:00"/>
    <x v="15824"/>
    <x v="81"/>
    <x v="4549"/>
    <x v="7"/>
    <n v="4"/>
    <x v="0"/>
    <n v="2017"/>
    <x v="2"/>
    <s v="Q1"/>
    <s v="Weekend"/>
    <s v="Saturday"/>
  </r>
  <r>
    <x v="448"/>
    <d v="2004-03-07T00:00:00"/>
    <x v="15824"/>
    <x v="51"/>
    <x v="4549"/>
    <x v="7"/>
    <n v="2"/>
    <x v="0"/>
    <n v="2017"/>
    <x v="2"/>
    <s v="Q1"/>
    <s v="Weekend"/>
    <s v="Saturday"/>
  </r>
  <r>
    <x v="448"/>
    <d v="2003-12-24T00:00:00"/>
    <x v="15825"/>
    <x v="62"/>
    <x v="12702"/>
    <x v="1"/>
    <n v="1"/>
    <x v="1"/>
    <n v="2017"/>
    <x v="2"/>
    <s v="Q1"/>
    <s v="Weekend"/>
    <s v="Saturday"/>
  </r>
  <r>
    <x v="448"/>
    <d v="2004-01-14T00:00:00"/>
    <x v="15826"/>
    <x v="33"/>
    <x v="12703"/>
    <x v="0"/>
    <n v="3"/>
    <x v="1"/>
    <n v="2017"/>
    <x v="2"/>
    <s v="Q1"/>
    <s v="Weekend"/>
    <s v="Saturday"/>
  </r>
  <r>
    <x v="448"/>
    <d v="2004-01-16T00:00:00"/>
    <x v="15826"/>
    <x v="15"/>
    <x v="12703"/>
    <x v="0"/>
    <n v="1"/>
    <x v="0"/>
    <n v="2017"/>
    <x v="2"/>
    <s v="Q1"/>
    <s v="Weekend"/>
    <s v="Saturday"/>
  </r>
  <r>
    <x v="448"/>
    <d v="2004-02-07T00:00:00"/>
    <x v="15826"/>
    <x v="35"/>
    <x v="12703"/>
    <x v="0"/>
    <n v="2"/>
    <x v="0"/>
    <n v="2017"/>
    <x v="2"/>
    <s v="Q1"/>
    <s v="Weekend"/>
    <s v="Saturday"/>
  </r>
  <r>
    <x v="448"/>
    <d v="2003-11-30T00:00:00"/>
    <x v="15827"/>
    <x v="39"/>
    <x v="12704"/>
    <x v="5"/>
    <n v="2"/>
    <x v="0"/>
    <n v="2017"/>
    <x v="2"/>
    <s v="Q1"/>
    <s v="Weekend"/>
    <s v="Saturday"/>
  </r>
  <r>
    <x v="448"/>
    <d v="2004-02-15T00:00:00"/>
    <x v="15827"/>
    <x v="73"/>
    <x v="12704"/>
    <x v="5"/>
    <n v="1"/>
    <x v="0"/>
    <n v="2017"/>
    <x v="2"/>
    <s v="Q1"/>
    <s v="Weekend"/>
    <s v="Saturday"/>
  </r>
  <r>
    <x v="448"/>
    <d v="2004-01-12T00:00:00"/>
    <x v="15828"/>
    <x v="44"/>
    <x v="12705"/>
    <x v="0"/>
    <n v="2"/>
    <x v="1"/>
    <n v="2017"/>
    <x v="2"/>
    <s v="Q1"/>
    <s v="Weekend"/>
    <s v="Saturday"/>
  </r>
  <r>
    <x v="448"/>
    <d v="2003-12-05T00:00:00"/>
    <x v="15828"/>
    <x v="65"/>
    <x v="12705"/>
    <x v="0"/>
    <n v="1"/>
    <x v="0"/>
    <n v="2017"/>
    <x v="2"/>
    <s v="Q1"/>
    <s v="Weekend"/>
    <s v="Saturday"/>
  </r>
  <r>
    <x v="448"/>
    <d v="2004-03-10T00:00:00"/>
    <x v="15829"/>
    <x v="58"/>
    <x v="4780"/>
    <x v="7"/>
    <n v="4"/>
    <x v="1"/>
    <n v="2017"/>
    <x v="2"/>
    <s v="Q1"/>
    <s v="Weekend"/>
    <s v="Saturday"/>
  </r>
  <r>
    <x v="448"/>
    <d v="2003-12-12T00:00:00"/>
    <x v="15829"/>
    <x v="52"/>
    <x v="4780"/>
    <x v="7"/>
    <n v="3"/>
    <x v="0"/>
    <n v="2017"/>
    <x v="2"/>
    <s v="Q1"/>
    <s v="Weekend"/>
    <s v="Saturday"/>
  </r>
  <r>
    <x v="448"/>
    <d v="2004-02-20T00:00:00"/>
    <x v="15829"/>
    <x v="49"/>
    <x v="4780"/>
    <x v="7"/>
    <n v="2"/>
    <x v="0"/>
    <n v="2017"/>
    <x v="2"/>
    <s v="Q1"/>
    <s v="Weekend"/>
    <s v="Saturday"/>
  </r>
  <r>
    <x v="448"/>
    <d v="2003-12-07T00:00:00"/>
    <x v="15829"/>
    <x v="51"/>
    <x v="4780"/>
    <x v="7"/>
    <n v="1"/>
    <x v="0"/>
    <n v="2017"/>
    <x v="2"/>
    <s v="Q1"/>
    <s v="Weekend"/>
    <s v="Saturday"/>
  </r>
  <r>
    <x v="448"/>
    <d v="2003-12-01T00:00:00"/>
    <x v="15830"/>
    <x v="52"/>
    <x v="520"/>
    <x v="1"/>
    <n v="2"/>
    <x v="2"/>
    <n v="2017"/>
    <x v="2"/>
    <s v="Q1"/>
    <s v="Weekend"/>
    <s v="Saturday"/>
  </r>
  <r>
    <x v="448"/>
    <d v="2004-02-23T00:00:00"/>
    <x v="15830"/>
    <x v="61"/>
    <x v="520"/>
    <x v="1"/>
    <n v="3"/>
    <x v="1"/>
    <n v="2017"/>
    <x v="2"/>
    <s v="Q1"/>
    <s v="Weekend"/>
    <s v="Saturday"/>
  </r>
  <r>
    <x v="448"/>
    <d v="2003-12-10T00:00:00"/>
    <x v="15830"/>
    <x v="3"/>
    <x v="520"/>
    <x v="1"/>
    <n v="1"/>
    <x v="0"/>
    <n v="2017"/>
    <x v="2"/>
    <s v="Q1"/>
    <s v="Weekend"/>
    <s v="Saturday"/>
  </r>
  <r>
    <x v="448"/>
    <d v="2003-12-31T00:00:00"/>
    <x v="15831"/>
    <x v="32"/>
    <x v="12706"/>
    <x v="0"/>
    <n v="1"/>
    <x v="0"/>
    <n v="2017"/>
    <x v="2"/>
    <s v="Q1"/>
    <s v="Weekend"/>
    <s v="Saturday"/>
  </r>
  <r>
    <x v="448"/>
    <d v="2004-02-23T00:00:00"/>
    <x v="15832"/>
    <x v="49"/>
    <x v="6288"/>
    <x v="7"/>
    <n v="1"/>
    <x v="1"/>
    <n v="2017"/>
    <x v="2"/>
    <s v="Q1"/>
    <s v="Weekend"/>
    <s v="Saturday"/>
  </r>
  <r>
    <x v="448"/>
    <d v="2003-12-23T00:00:00"/>
    <x v="15832"/>
    <x v="41"/>
    <x v="6288"/>
    <x v="7"/>
    <n v="3"/>
    <x v="0"/>
    <n v="2017"/>
    <x v="2"/>
    <s v="Q1"/>
    <s v="Weekend"/>
    <s v="Saturday"/>
  </r>
  <r>
    <x v="448"/>
    <d v="2004-01-22T00:00:00"/>
    <x v="15832"/>
    <x v="51"/>
    <x v="6288"/>
    <x v="7"/>
    <n v="2"/>
    <x v="0"/>
    <n v="2017"/>
    <x v="2"/>
    <s v="Q1"/>
    <s v="Weekend"/>
    <s v="Saturday"/>
  </r>
  <r>
    <x v="448"/>
    <d v="2003-12-17T00:00:00"/>
    <x v="15833"/>
    <x v="37"/>
    <x v="12707"/>
    <x v="5"/>
    <n v="1"/>
    <x v="1"/>
    <n v="2017"/>
    <x v="2"/>
    <s v="Q1"/>
    <s v="Weekend"/>
    <s v="Saturday"/>
  </r>
  <r>
    <x v="448"/>
    <d v="2004-03-04T00:00:00"/>
    <x v="15833"/>
    <x v="62"/>
    <x v="12707"/>
    <x v="5"/>
    <n v="2"/>
    <x v="0"/>
    <n v="2017"/>
    <x v="2"/>
    <s v="Q1"/>
    <s v="Weekend"/>
    <s v="Saturday"/>
  </r>
  <r>
    <x v="448"/>
    <d v="2004-02-28T00:00:00"/>
    <x v="15834"/>
    <x v="58"/>
    <x v="12708"/>
    <x v="0"/>
    <n v="1"/>
    <x v="1"/>
    <n v="2017"/>
    <x v="2"/>
    <s v="Q1"/>
    <s v="Weekend"/>
    <s v="Saturday"/>
  </r>
  <r>
    <x v="448"/>
    <d v="2004-02-01T00:00:00"/>
    <x v="15835"/>
    <x v="58"/>
    <x v="12709"/>
    <x v="1"/>
    <n v="2"/>
    <x v="0"/>
    <n v="2017"/>
    <x v="2"/>
    <s v="Q1"/>
    <s v="Weekend"/>
    <s v="Saturday"/>
  </r>
  <r>
    <x v="448"/>
    <d v="2004-02-25T00:00:00"/>
    <x v="15835"/>
    <x v="74"/>
    <x v="12709"/>
    <x v="1"/>
    <n v="1"/>
    <x v="0"/>
    <n v="2017"/>
    <x v="2"/>
    <s v="Q1"/>
    <s v="Weekend"/>
    <s v="Saturday"/>
  </r>
  <r>
    <x v="448"/>
    <d v="2004-01-15T00:00:00"/>
    <x v="15836"/>
    <x v="62"/>
    <x v="12710"/>
    <x v="2"/>
    <n v="2"/>
    <x v="1"/>
    <n v="2017"/>
    <x v="2"/>
    <s v="Q1"/>
    <s v="Weekend"/>
    <s v="Saturday"/>
  </r>
  <r>
    <x v="448"/>
    <d v="2003-12-29T00:00:00"/>
    <x v="15836"/>
    <x v="82"/>
    <x v="12710"/>
    <x v="2"/>
    <n v="1"/>
    <x v="1"/>
    <n v="2017"/>
    <x v="2"/>
    <s v="Q1"/>
    <s v="Weekend"/>
    <s v="Saturday"/>
  </r>
  <r>
    <x v="448"/>
    <d v="2003-12-17T00:00:00"/>
    <x v="15837"/>
    <x v="52"/>
    <x v="12711"/>
    <x v="0"/>
    <n v="1"/>
    <x v="2"/>
    <n v="2017"/>
    <x v="2"/>
    <s v="Q1"/>
    <s v="Weekend"/>
    <s v="Saturday"/>
  </r>
  <r>
    <x v="448"/>
    <d v="2003-12-02T00:00:00"/>
    <x v="15837"/>
    <x v="58"/>
    <x v="12711"/>
    <x v="0"/>
    <n v="3"/>
    <x v="1"/>
    <n v="2017"/>
    <x v="2"/>
    <s v="Q1"/>
    <s v="Weekend"/>
    <s v="Saturday"/>
  </r>
  <r>
    <x v="448"/>
    <d v="2004-01-09T00:00:00"/>
    <x v="15837"/>
    <x v="43"/>
    <x v="12711"/>
    <x v="0"/>
    <n v="2"/>
    <x v="0"/>
    <n v="2017"/>
    <x v="2"/>
    <s v="Q1"/>
    <s v="Weekend"/>
    <s v="Saturday"/>
  </r>
  <r>
    <x v="448"/>
    <d v="2004-02-25T00:00:00"/>
    <x v="15837"/>
    <x v="48"/>
    <x v="12711"/>
    <x v="0"/>
    <n v="4"/>
    <x v="0"/>
    <n v="2017"/>
    <x v="2"/>
    <s v="Q1"/>
    <s v="Weekend"/>
    <s v="Saturday"/>
  </r>
  <r>
    <x v="448"/>
    <d v="2003-12-01T00:00:00"/>
    <x v="15838"/>
    <x v="58"/>
    <x v="12712"/>
    <x v="5"/>
    <n v="3"/>
    <x v="1"/>
    <n v="2017"/>
    <x v="2"/>
    <s v="Q1"/>
    <s v="Weekend"/>
    <s v="Saturday"/>
  </r>
  <r>
    <x v="448"/>
    <d v="2004-01-28T00:00:00"/>
    <x v="15838"/>
    <x v="39"/>
    <x v="12712"/>
    <x v="5"/>
    <n v="2"/>
    <x v="0"/>
    <n v="2017"/>
    <x v="2"/>
    <s v="Q1"/>
    <s v="Weekend"/>
    <s v="Saturday"/>
  </r>
  <r>
    <x v="448"/>
    <d v="2003-12-16T00:00:00"/>
    <x v="15838"/>
    <x v="27"/>
    <x v="12712"/>
    <x v="5"/>
    <n v="1"/>
    <x v="0"/>
    <n v="2017"/>
    <x v="2"/>
    <s v="Q1"/>
    <s v="Weekend"/>
    <s v="Saturday"/>
  </r>
  <r>
    <x v="448"/>
    <d v="2004-01-12T00:00:00"/>
    <x v="15839"/>
    <x v="113"/>
    <x v="12713"/>
    <x v="2"/>
    <n v="1"/>
    <x v="0"/>
    <n v="2017"/>
    <x v="2"/>
    <s v="Q1"/>
    <s v="Weekend"/>
    <s v="Saturday"/>
  </r>
  <r>
    <x v="448"/>
    <d v="2003-12-02T00:00:00"/>
    <x v="15840"/>
    <x v="44"/>
    <x v="12714"/>
    <x v="1"/>
    <n v="1"/>
    <x v="0"/>
    <n v="2017"/>
    <x v="2"/>
    <s v="Q1"/>
    <s v="Weekend"/>
    <s v="Saturday"/>
  </r>
  <r>
    <x v="448"/>
    <d v="2003-12-09T00:00:00"/>
    <x v="15841"/>
    <x v="41"/>
    <x v="5002"/>
    <x v="6"/>
    <n v="2"/>
    <x v="0"/>
    <n v="2017"/>
    <x v="2"/>
    <s v="Q1"/>
    <s v="Weekend"/>
    <s v="Saturday"/>
  </r>
  <r>
    <x v="448"/>
    <d v="2004-01-12T00:00:00"/>
    <x v="15841"/>
    <x v="37"/>
    <x v="5002"/>
    <x v="6"/>
    <n v="1"/>
    <x v="0"/>
    <n v="2017"/>
    <x v="2"/>
    <s v="Q1"/>
    <s v="Weekend"/>
    <s v="Saturday"/>
  </r>
  <r>
    <x v="448"/>
    <d v="2003-12-08T00:00:00"/>
    <x v="15842"/>
    <x v="12"/>
    <x v="635"/>
    <x v="1"/>
    <n v="1"/>
    <x v="0"/>
    <n v="2017"/>
    <x v="2"/>
    <s v="Q1"/>
    <s v="Weekend"/>
    <s v="Saturday"/>
  </r>
  <r>
    <x v="448"/>
    <d v="2004-02-14T00:00:00"/>
    <x v="15842"/>
    <x v="51"/>
    <x v="635"/>
    <x v="1"/>
    <n v="2"/>
    <x v="0"/>
    <n v="2017"/>
    <x v="2"/>
    <s v="Q1"/>
    <s v="Weekend"/>
    <s v="Saturday"/>
  </r>
  <r>
    <x v="448"/>
    <d v="2003-11-30T00:00:00"/>
    <x v="15843"/>
    <x v="39"/>
    <x v="12715"/>
    <x v="5"/>
    <n v="3"/>
    <x v="0"/>
    <n v="2017"/>
    <x v="2"/>
    <s v="Q1"/>
    <s v="Weekend"/>
    <s v="Saturday"/>
  </r>
  <r>
    <x v="448"/>
    <d v="2004-03-02T00:00:00"/>
    <x v="15843"/>
    <x v="43"/>
    <x v="12715"/>
    <x v="5"/>
    <n v="2"/>
    <x v="0"/>
    <n v="2017"/>
    <x v="2"/>
    <s v="Q1"/>
    <s v="Weekend"/>
    <s v="Saturday"/>
  </r>
  <r>
    <x v="448"/>
    <d v="2003-12-20T00:00:00"/>
    <x v="15843"/>
    <x v="48"/>
    <x v="12715"/>
    <x v="5"/>
    <n v="1"/>
    <x v="0"/>
    <n v="2017"/>
    <x v="2"/>
    <s v="Q1"/>
    <s v="Weekend"/>
    <s v="Saturday"/>
  </r>
  <r>
    <x v="448"/>
    <d v="2003-12-10T00:00:00"/>
    <x v="15844"/>
    <x v="67"/>
    <x v="12716"/>
    <x v="2"/>
    <n v="4"/>
    <x v="1"/>
    <n v="2017"/>
    <x v="2"/>
    <s v="Q1"/>
    <s v="Weekend"/>
    <s v="Saturday"/>
  </r>
  <r>
    <x v="448"/>
    <d v="2004-01-02T00:00:00"/>
    <x v="15844"/>
    <x v="99"/>
    <x v="12716"/>
    <x v="2"/>
    <n v="3"/>
    <x v="0"/>
    <n v="2017"/>
    <x v="2"/>
    <s v="Q1"/>
    <s v="Weekend"/>
    <s v="Saturday"/>
  </r>
  <r>
    <x v="448"/>
    <d v="2004-02-14T00:00:00"/>
    <x v="15844"/>
    <x v="111"/>
    <x v="12716"/>
    <x v="2"/>
    <n v="2"/>
    <x v="0"/>
    <n v="2017"/>
    <x v="2"/>
    <s v="Q1"/>
    <s v="Weekend"/>
    <s v="Saturday"/>
  </r>
  <r>
    <x v="448"/>
    <d v="2004-03-07T00:00:00"/>
    <x v="15844"/>
    <x v="95"/>
    <x v="12716"/>
    <x v="2"/>
    <n v="1"/>
    <x v="0"/>
    <n v="2017"/>
    <x v="2"/>
    <s v="Q1"/>
    <s v="Weekend"/>
    <s v="Saturday"/>
  </r>
  <r>
    <x v="448"/>
    <d v="2004-02-04T00:00:00"/>
    <x v="15845"/>
    <x v="0"/>
    <x v="12717"/>
    <x v="0"/>
    <n v="1"/>
    <x v="0"/>
    <n v="2017"/>
    <x v="2"/>
    <s v="Q1"/>
    <s v="Weekend"/>
    <s v="Saturday"/>
  </r>
  <r>
    <x v="448"/>
    <d v="2004-01-15T00:00:00"/>
    <x v="15845"/>
    <x v="72"/>
    <x v="12717"/>
    <x v="0"/>
    <n v="2"/>
    <x v="0"/>
    <n v="2017"/>
    <x v="2"/>
    <s v="Q1"/>
    <s v="Weekend"/>
    <s v="Saturday"/>
  </r>
  <r>
    <x v="448"/>
    <d v="2003-12-19T00:00:00"/>
    <x v="15846"/>
    <x v="43"/>
    <x v="12718"/>
    <x v="2"/>
    <n v="1"/>
    <x v="1"/>
    <n v="2017"/>
    <x v="2"/>
    <s v="Q1"/>
    <s v="Weekend"/>
    <s v="Saturday"/>
  </r>
  <r>
    <x v="448"/>
    <d v="2004-01-19T00:00:00"/>
    <x v="15846"/>
    <x v="50"/>
    <x v="12718"/>
    <x v="2"/>
    <n v="2"/>
    <x v="0"/>
    <n v="2017"/>
    <x v="2"/>
    <s v="Q1"/>
    <s v="Weekend"/>
    <s v="Saturday"/>
  </r>
  <r>
    <x v="448"/>
    <d v="2003-12-30T00:00:00"/>
    <x v="15847"/>
    <x v="43"/>
    <x v="12719"/>
    <x v="1"/>
    <n v="1"/>
    <x v="1"/>
    <n v="2017"/>
    <x v="2"/>
    <s v="Q1"/>
    <s v="Weekend"/>
    <s v="Saturday"/>
  </r>
  <r>
    <x v="448"/>
    <d v="2004-03-04T00:00:00"/>
    <x v="15847"/>
    <x v="89"/>
    <x v="12719"/>
    <x v="1"/>
    <n v="2"/>
    <x v="0"/>
    <n v="2017"/>
    <x v="2"/>
    <s v="Q1"/>
    <s v="Weekend"/>
    <s v="Saturday"/>
  </r>
  <r>
    <x v="448"/>
    <d v="2003-12-05T00:00:00"/>
    <x v="15848"/>
    <x v="37"/>
    <x v="12720"/>
    <x v="2"/>
    <n v="2"/>
    <x v="1"/>
    <n v="2017"/>
    <x v="2"/>
    <s v="Q1"/>
    <s v="Weekend"/>
    <s v="Saturday"/>
  </r>
  <r>
    <x v="448"/>
    <d v="2003-11-29T00:00:00"/>
    <x v="15848"/>
    <x v="36"/>
    <x v="12720"/>
    <x v="2"/>
    <n v="1"/>
    <x v="1"/>
    <n v="2017"/>
    <x v="2"/>
    <s v="Q1"/>
    <s v="Weekend"/>
    <s v="Saturday"/>
  </r>
  <r>
    <x v="448"/>
    <d v="2004-01-09T00:00:00"/>
    <x v="15848"/>
    <x v="75"/>
    <x v="12720"/>
    <x v="2"/>
    <n v="3"/>
    <x v="0"/>
    <n v="2017"/>
    <x v="2"/>
    <s v="Q1"/>
    <s v="Weekend"/>
    <s v="Saturday"/>
  </r>
  <r>
    <x v="448"/>
    <d v="2004-03-02T00:00:00"/>
    <x v="15849"/>
    <x v="58"/>
    <x v="12721"/>
    <x v="6"/>
    <n v="5"/>
    <x v="1"/>
    <n v="2017"/>
    <x v="2"/>
    <s v="Q1"/>
    <s v="Weekend"/>
    <s v="Saturday"/>
  </r>
  <r>
    <x v="448"/>
    <d v="2004-03-06T00:00:00"/>
    <x v="15849"/>
    <x v="43"/>
    <x v="12721"/>
    <x v="6"/>
    <n v="2"/>
    <x v="1"/>
    <n v="2017"/>
    <x v="2"/>
    <s v="Q1"/>
    <s v="Weekend"/>
    <s v="Saturday"/>
  </r>
  <r>
    <x v="448"/>
    <d v="2004-01-18T00:00:00"/>
    <x v="15849"/>
    <x v="31"/>
    <x v="12721"/>
    <x v="6"/>
    <n v="3"/>
    <x v="1"/>
    <n v="2017"/>
    <x v="2"/>
    <s v="Q1"/>
    <s v="Weekend"/>
    <s v="Saturday"/>
  </r>
  <r>
    <x v="448"/>
    <d v="2004-02-11T00:00:00"/>
    <x v="15849"/>
    <x v="41"/>
    <x v="12721"/>
    <x v="6"/>
    <n v="4"/>
    <x v="0"/>
    <n v="2017"/>
    <x v="2"/>
    <s v="Q1"/>
    <s v="Weekend"/>
    <s v="Saturday"/>
  </r>
  <r>
    <x v="448"/>
    <d v="2004-02-03T00:00:00"/>
    <x v="15849"/>
    <x v="6"/>
    <x v="12721"/>
    <x v="6"/>
    <n v="1"/>
    <x v="0"/>
    <n v="2017"/>
    <x v="2"/>
    <s v="Q1"/>
    <s v="Weekend"/>
    <s v="Saturday"/>
  </r>
  <r>
    <x v="448"/>
    <d v="2004-03-03T00:00:00"/>
    <x v="15850"/>
    <x v="105"/>
    <x v="12722"/>
    <x v="1"/>
    <n v="1"/>
    <x v="0"/>
    <n v="2017"/>
    <x v="2"/>
    <s v="Q1"/>
    <s v="Weekend"/>
    <s v="Saturday"/>
  </r>
  <r>
    <x v="448"/>
    <d v="2003-12-25T00:00:00"/>
    <x v="15851"/>
    <x v="37"/>
    <x v="12723"/>
    <x v="5"/>
    <n v="3"/>
    <x v="1"/>
    <n v="2017"/>
    <x v="2"/>
    <s v="Q1"/>
    <s v="Weekend"/>
    <s v="Saturday"/>
  </r>
  <r>
    <x v="448"/>
    <d v="2004-02-28T00:00:00"/>
    <x v="15851"/>
    <x v="36"/>
    <x v="12723"/>
    <x v="5"/>
    <n v="2"/>
    <x v="1"/>
    <n v="2017"/>
    <x v="2"/>
    <s v="Q1"/>
    <s v="Weekend"/>
    <s v="Saturday"/>
  </r>
  <r>
    <x v="448"/>
    <d v="2004-03-02T00:00:00"/>
    <x v="15851"/>
    <x v="50"/>
    <x v="12723"/>
    <x v="5"/>
    <n v="4"/>
    <x v="0"/>
    <n v="2017"/>
    <x v="2"/>
    <s v="Q1"/>
    <s v="Weekend"/>
    <s v="Saturday"/>
  </r>
  <r>
    <x v="448"/>
    <d v="2003-12-20T00:00:00"/>
    <x v="15851"/>
    <x v="112"/>
    <x v="12723"/>
    <x v="5"/>
    <n v="1"/>
    <x v="0"/>
    <n v="2017"/>
    <x v="2"/>
    <s v="Q1"/>
    <s v="Weekend"/>
    <s v="Saturday"/>
  </r>
  <r>
    <x v="448"/>
    <d v="2004-03-08T00:00:00"/>
    <x v="15852"/>
    <x v="46"/>
    <x v="12724"/>
    <x v="0"/>
    <n v="2"/>
    <x v="0"/>
    <n v="2017"/>
    <x v="2"/>
    <s v="Q1"/>
    <s v="Weekend"/>
    <s v="Saturday"/>
  </r>
  <r>
    <x v="448"/>
    <d v="2004-01-06T00:00:00"/>
    <x v="15852"/>
    <x v="111"/>
    <x v="12724"/>
    <x v="0"/>
    <n v="1"/>
    <x v="0"/>
    <n v="2017"/>
    <x v="2"/>
    <s v="Q1"/>
    <s v="Weekend"/>
    <s v="Saturday"/>
  </r>
  <r>
    <x v="448"/>
    <d v="2003-12-02T00:00:00"/>
    <x v="15853"/>
    <x v="58"/>
    <x v="4800"/>
    <x v="7"/>
    <n v="3"/>
    <x v="0"/>
    <n v="2017"/>
    <x v="2"/>
    <s v="Q1"/>
    <s v="Weekend"/>
    <s v="Saturday"/>
  </r>
  <r>
    <x v="448"/>
    <d v="2003-12-12T00:00:00"/>
    <x v="15853"/>
    <x v="99"/>
    <x v="4800"/>
    <x v="7"/>
    <n v="2"/>
    <x v="0"/>
    <n v="2017"/>
    <x v="2"/>
    <s v="Q1"/>
    <s v="Weekend"/>
    <s v="Saturday"/>
  </r>
  <r>
    <x v="448"/>
    <d v="2004-02-25T00:00:00"/>
    <x v="15853"/>
    <x v="105"/>
    <x v="4800"/>
    <x v="7"/>
    <n v="1"/>
    <x v="0"/>
    <n v="2017"/>
    <x v="2"/>
    <s v="Q1"/>
    <s v="Weekend"/>
    <s v="Saturday"/>
  </r>
  <r>
    <x v="448"/>
    <d v="2004-02-24T00:00:00"/>
    <x v="15854"/>
    <x v="41"/>
    <x v="2329"/>
    <x v="7"/>
    <n v="2"/>
    <x v="0"/>
    <n v="2017"/>
    <x v="2"/>
    <s v="Q1"/>
    <s v="Weekend"/>
    <s v="Saturday"/>
  </r>
  <r>
    <x v="448"/>
    <d v="2004-01-30T00:00:00"/>
    <x v="15854"/>
    <x v="37"/>
    <x v="2329"/>
    <x v="7"/>
    <n v="1"/>
    <x v="0"/>
    <n v="2017"/>
    <x v="2"/>
    <s v="Q1"/>
    <s v="Weekend"/>
    <s v="Saturday"/>
  </r>
  <r>
    <x v="448"/>
    <d v="2003-12-06T00:00:00"/>
    <x v="15855"/>
    <x v="43"/>
    <x v="12725"/>
    <x v="2"/>
    <n v="2"/>
    <x v="1"/>
    <n v="2017"/>
    <x v="2"/>
    <s v="Q1"/>
    <s v="Weekend"/>
    <s v="Saturday"/>
  </r>
  <r>
    <x v="448"/>
    <d v="2003-12-03T00:00:00"/>
    <x v="15855"/>
    <x v="58"/>
    <x v="12725"/>
    <x v="2"/>
    <n v="4"/>
    <x v="0"/>
    <n v="2017"/>
    <x v="2"/>
    <s v="Q1"/>
    <s v="Weekend"/>
    <s v="Saturday"/>
  </r>
  <r>
    <x v="448"/>
    <d v="2003-12-07T00:00:00"/>
    <x v="15855"/>
    <x v="31"/>
    <x v="12725"/>
    <x v="2"/>
    <n v="3"/>
    <x v="0"/>
    <n v="2017"/>
    <x v="2"/>
    <s v="Q1"/>
    <s v="Weekend"/>
    <s v="Saturday"/>
  </r>
  <r>
    <x v="448"/>
    <d v="2004-01-01T00:00:00"/>
    <x v="15855"/>
    <x v="64"/>
    <x v="12725"/>
    <x v="2"/>
    <n v="1"/>
    <x v="0"/>
    <n v="2017"/>
    <x v="2"/>
    <s v="Q1"/>
    <s v="Weekend"/>
    <s v="Saturday"/>
  </r>
  <r>
    <x v="448"/>
    <d v="2004-01-15T00:00:00"/>
    <x v="15856"/>
    <x v="58"/>
    <x v="3176"/>
    <x v="7"/>
    <n v="4"/>
    <x v="1"/>
    <n v="2017"/>
    <x v="2"/>
    <s v="Q1"/>
    <s v="Weekend"/>
    <s v="Saturday"/>
  </r>
  <r>
    <x v="448"/>
    <d v="2004-02-23T00:00:00"/>
    <x v="15856"/>
    <x v="44"/>
    <x v="3176"/>
    <x v="7"/>
    <n v="1"/>
    <x v="1"/>
    <n v="2017"/>
    <x v="2"/>
    <s v="Q1"/>
    <s v="Weekend"/>
    <s v="Saturday"/>
  </r>
  <r>
    <x v="448"/>
    <d v="2004-01-09T00:00:00"/>
    <x v="15856"/>
    <x v="62"/>
    <x v="3176"/>
    <x v="7"/>
    <n v="2"/>
    <x v="0"/>
    <n v="2017"/>
    <x v="2"/>
    <s v="Q1"/>
    <s v="Weekend"/>
    <s v="Saturday"/>
  </r>
  <r>
    <x v="448"/>
    <d v="2003-12-20T00:00:00"/>
    <x v="15856"/>
    <x v="34"/>
    <x v="3176"/>
    <x v="7"/>
    <n v="3"/>
    <x v="0"/>
    <n v="2017"/>
    <x v="2"/>
    <s v="Q1"/>
    <s v="Weekend"/>
    <s v="Saturday"/>
  </r>
  <r>
    <x v="448"/>
    <d v="2004-02-29T00:00:00"/>
    <x v="15857"/>
    <x v="31"/>
    <x v="12726"/>
    <x v="1"/>
    <n v="2"/>
    <x v="1"/>
    <n v="2017"/>
    <x v="2"/>
    <s v="Q1"/>
    <s v="Weekend"/>
    <s v="Saturday"/>
  </r>
  <r>
    <x v="448"/>
    <d v="2004-02-19T00:00:00"/>
    <x v="15857"/>
    <x v="32"/>
    <x v="12726"/>
    <x v="1"/>
    <n v="1"/>
    <x v="0"/>
    <n v="2017"/>
    <x v="2"/>
    <s v="Q1"/>
    <s v="Weekend"/>
    <s v="Saturday"/>
  </r>
  <r>
    <x v="449"/>
    <d v="2003-12-23T00:00:00"/>
    <x v="15858"/>
    <x v="106"/>
    <x v="12727"/>
    <x v="2"/>
    <n v="1"/>
    <x v="0"/>
    <n v="2017"/>
    <x v="2"/>
    <s v="Q1"/>
    <s v="Weekend"/>
    <s v="Sunday"/>
  </r>
  <r>
    <x v="449"/>
    <d v="2004-02-09T00:00:00"/>
    <x v="15859"/>
    <x v="41"/>
    <x v="12728"/>
    <x v="1"/>
    <n v="2"/>
    <x v="0"/>
    <n v="2017"/>
    <x v="2"/>
    <s v="Q1"/>
    <s v="Weekend"/>
    <s v="Sunday"/>
  </r>
  <r>
    <x v="449"/>
    <d v="2004-02-15T00:00:00"/>
    <x v="15859"/>
    <x v="19"/>
    <x v="12728"/>
    <x v="1"/>
    <n v="1"/>
    <x v="0"/>
    <n v="2017"/>
    <x v="2"/>
    <s v="Q1"/>
    <s v="Weekend"/>
    <s v="Sunday"/>
  </r>
  <r>
    <x v="449"/>
    <d v="2004-02-02T00:00:00"/>
    <x v="15860"/>
    <x v="100"/>
    <x v="12729"/>
    <x v="0"/>
    <n v="1"/>
    <x v="0"/>
    <n v="2017"/>
    <x v="2"/>
    <s v="Q1"/>
    <s v="Weekend"/>
    <s v="Sunday"/>
  </r>
  <r>
    <x v="449"/>
    <d v="2003-12-11T00:00:00"/>
    <x v="15861"/>
    <x v="49"/>
    <x v="12730"/>
    <x v="5"/>
    <n v="2"/>
    <x v="2"/>
    <n v="2017"/>
    <x v="2"/>
    <s v="Q1"/>
    <s v="Weekend"/>
    <s v="Sunday"/>
  </r>
  <r>
    <x v="449"/>
    <d v="2003-12-19T00:00:00"/>
    <x v="15861"/>
    <x v="82"/>
    <x v="12730"/>
    <x v="5"/>
    <n v="1"/>
    <x v="1"/>
    <n v="2017"/>
    <x v="2"/>
    <s v="Q1"/>
    <s v="Weekend"/>
    <s v="Sunday"/>
  </r>
  <r>
    <x v="449"/>
    <d v="2004-01-01T00:00:00"/>
    <x v="15862"/>
    <x v="48"/>
    <x v="7616"/>
    <x v="7"/>
    <n v="2"/>
    <x v="2"/>
    <n v="2017"/>
    <x v="2"/>
    <s v="Q1"/>
    <s v="Weekend"/>
    <s v="Sunday"/>
  </r>
  <r>
    <x v="449"/>
    <d v="2003-12-06T00:00:00"/>
    <x v="15862"/>
    <x v="43"/>
    <x v="7616"/>
    <x v="7"/>
    <n v="1"/>
    <x v="1"/>
    <n v="2017"/>
    <x v="2"/>
    <s v="Q1"/>
    <s v="Weekend"/>
    <s v="Sunday"/>
  </r>
  <r>
    <x v="449"/>
    <d v="2004-02-20T00:00:00"/>
    <x v="15862"/>
    <x v="75"/>
    <x v="7616"/>
    <x v="7"/>
    <n v="3"/>
    <x v="0"/>
    <n v="2017"/>
    <x v="2"/>
    <s v="Q1"/>
    <s v="Weekend"/>
    <s v="Sunday"/>
  </r>
  <r>
    <x v="449"/>
    <d v="2003-11-29T00:00:00"/>
    <x v="15863"/>
    <x v="58"/>
    <x v="12731"/>
    <x v="1"/>
    <n v="4"/>
    <x v="1"/>
    <n v="2017"/>
    <x v="2"/>
    <s v="Q1"/>
    <s v="Weekend"/>
    <s v="Sunday"/>
  </r>
  <r>
    <x v="449"/>
    <d v="2003-12-20T00:00:00"/>
    <x v="15863"/>
    <x v="105"/>
    <x v="12731"/>
    <x v="1"/>
    <n v="2"/>
    <x v="0"/>
    <n v="2017"/>
    <x v="2"/>
    <s v="Q1"/>
    <s v="Weekend"/>
    <s v="Sunday"/>
  </r>
  <r>
    <x v="449"/>
    <d v="2003-12-11T00:00:00"/>
    <x v="15863"/>
    <x v="72"/>
    <x v="12731"/>
    <x v="1"/>
    <n v="3"/>
    <x v="0"/>
    <n v="2017"/>
    <x v="2"/>
    <s v="Q1"/>
    <s v="Weekend"/>
    <s v="Sunday"/>
  </r>
  <r>
    <x v="449"/>
    <d v="2003-12-22T00:00:00"/>
    <x v="15863"/>
    <x v="100"/>
    <x v="12731"/>
    <x v="1"/>
    <n v="1"/>
    <x v="0"/>
    <n v="2017"/>
    <x v="2"/>
    <s v="Q1"/>
    <s v="Weekend"/>
    <s v="Sunday"/>
  </r>
  <r>
    <x v="449"/>
    <d v="2003-12-19T00:00:00"/>
    <x v="15864"/>
    <x v="43"/>
    <x v="12732"/>
    <x v="0"/>
    <n v="1"/>
    <x v="1"/>
    <n v="2017"/>
    <x v="2"/>
    <s v="Q1"/>
    <s v="Weekend"/>
    <s v="Sunday"/>
  </r>
  <r>
    <x v="449"/>
    <d v="2003-11-27T00:00:00"/>
    <x v="15865"/>
    <x v="81"/>
    <x v="12733"/>
    <x v="7"/>
    <n v="3"/>
    <x v="1"/>
    <n v="2017"/>
    <x v="2"/>
    <s v="Q1"/>
    <s v="Weekend"/>
    <s v="Sunday"/>
  </r>
  <r>
    <x v="449"/>
    <d v="2004-03-07T00:00:00"/>
    <x v="15865"/>
    <x v="75"/>
    <x v="12733"/>
    <x v="7"/>
    <n v="2"/>
    <x v="0"/>
    <n v="2017"/>
    <x v="2"/>
    <s v="Q1"/>
    <s v="Weekend"/>
    <s v="Sunday"/>
  </r>
  <r>
    <x v="449"/>
    <d v="2004-01-17T00:00:00"/>
    <x v="15865"/>
    <x v="49"/>
    <x v="12733"/>
    <x v="7"/>
    <n v="1"/>
    <x v="0"/>
    <n v="2017"/>
    <x v="2"/>
    <s v="Q1"/>
    <s v="Weekend"/>
    <s v="Sunday"/>
  </r>
  <r>
    <x v="449"/>
    <d v="2004-03-06T00:00:00"/>
    <x v="15866"/>
    <x v="62"/>
    <x v="12734"/>
    <x v="2"/>
    <n v="3"/>
    <x v="1"/>
    <n v="2017"/>
    <x v="2"/>
    <s v="Q1"/>
    <s v="Weekend"/>
    <s v="Sunday"/>
  </r>
  <r>
    <x v="449"/>
    <d v="2004-01-27T00:00:00"/>
    <x v="15866"/>
    <x v="49"/>
    <x v="12734"/>
    <x v="2"/>
    <n v="2"/>
    <x v="1"/>
    <n v="2017"/>
    <x v="2"/>
    <s v="Q1"/>
    <s v="Weekend"/>
    <s v="Sunday"/>
  </r>
  <r>
    <x v="449"/>
    <d v="2003-12-16T00:00:00"/>
    <x v="15866"/>
    <x v="82"/>
    <x v="12734"/>
    <x v="2"/>
    <n v="1"/>
    <x v="0"/>
    <n v="2017"/>
    <x v="2"/>
    <s v="Q1"/>
    <s v="Weekend"/>
    <s v="Sunday"/>
  </r>
  <r>
    <x v="449"/>
    <d v="2004-01-17T00:00:00"/>
    <x v="15867"/>
    <x v="111"/>
    <x v="12735"/>
    <x v="2"/>
    <n v="1"/>
    <x v="0"/>
    <n v="2017"/>
    <x v="2"/>
    <s v="Q1"/>
    <s v="Weekend"/>
    <s v="Sunday"/>
  </r>
  <r>
    <x v="449"/>
    <d v="2003-12-09T00:00:00"/>
    <x v="15868"/>
    <x v="103"/>
    <x v="9562"/>
    <x v="2"/>
    <n v="1"/>
    <x v="0"/>
    <n v="2017"/>
    <x v="2"/>
    <s v="Q1"/>
    <s v="Weekend"/>
    <s v="Sunday"/>
  </r>
  <r>
    <x v="449"/>
    <d v="2004-01-09T00:00:00"/>
    <x v="15869"/>
    <x v="33"/>
    <x v="12736"/>
    <x v="4"/>
    <n v="1"/>
    <x v="1"/>
    <n v="2017"/>
    <x v="2"/>
    <s v="Q1"/>
    <s v="Weekend"/>
    <s v="Sunday"/>
  </r>
  <r>
    <x v="449"/>
    <d v="2004-02-09T00:00:00"/>
    <x v="15869"/>
    <x v="44"/>
    <x v="12736"/>
    <x v="4"/>
    <n v="2"/>
    <x v="1"/>
    <n v="2017"/>
    <x v="2"/>
    <s v="Q1"/>
    <s v="Weekend"/>
    <s v="Sunday"/>
  </r>
  <r>
    <x v="449"/>
    <d v="2004-02-12T00:00:00"/>
    <x v="15869"/>
    <x v="41"/>
    <x v="12736"/>
    <x v="4"/>
    <n v="3"/>
    <x v="0"/>
    <n v="2017"/>
    <x v="2"/>
    <s v="Q1"/>
    <s v="Weekend"/>
    <s v="Sunday"/>
  </r>
  <r>
    <x v="449"/>
    <d v="2003-12-02T00:00:00"/>
    <x v="15870"/>
    <x v="62"/>
    <x v="12737"/>
    <x v="1"/>
    <n v="3"/>
    <x v="1"/>
    <n v="2017"/>
    <x v="2"/>
    <s v="Q1"/>
    <s v="Weekend"/>
    <s v="Sunday"/>
  </r>
  <r>
    <x v="449"/>
    <d v="2004-02-27T00:00:00"/>
    <x v="15870"/>
    <x v="37"/>
    <x v="12737"/>
    <x v="1"/>
    <n v="1"/>
    <x v="1"/>
    <n v="2017"/>
    <x v="2"/>
    <s v="Q1"/>
    <s v="Weekend"/>
    <s v="Sunday"/>
  </r>
  <r>
    <x v="449"/>
    <d v="2004-01-26T00:00:00"/>
    <x v="15870"/>
    <x v="36"/>
    <x v="12737"/>
    <x v="1"/>
    <n v="2"/>
    <x v="1"/>
    <n v="2017"/>
    <x v="2"/>
    <s v="Q1"/>
    <s v="Weekend"/>
    <s v="Sunday"/>
  </r>
  <r>
    <x v="449"/>
    <d v="2003-12-06T00:00:00"/>
    <x v="15871"/>
    <x v="52"/>
    <x v="578"/>
    <x v="1"/>
    <n v="2"/>
    <x v="1"/>
    <n v="2017"/>
    <x v="2"/>
    <s v="Q1"/>
    <s v="Weekend"/>
    <s v="Sunday"/>
  </r>
  <r>
    <x v="449"/>
    <d v="2003-12-15T00:00:00"/>
    <x v="15871"/>
    <x v="16"/>
    <x v="578"/>
    <x v="1"/>
    <n v="1"/>
    <x v="0"/>
    <n v="2017"/>
    <x v="2"/>
    <s v="Q1"/>
    <s v="Weekend"/>
    <s v="Sunday"/>
  </r>
  <r>
    <x v="449"/>
    <d v="2003-12-02T00:00:00"/>
    <x v="15871"/>
    <x v="74"/>
    <x v="578"/>
    <x v="1"/>
    <n v="3"/>
    <x v="0"/>
    <n v="2017"/>
    <x v="2"/>
    <s v="Q1"/>
    <s v="Weekend"/>
    <s v="Sunday"/>
  </r>
  <r>
    <x v="449"/>
    <d v="2003-12-11T00:00:00"/>
    <x v="15872"/>
    <x v="96"/>
    <x v="12738"/>
    <x v="2"/>
    <n v="2"/>
    <x v="1"/>
    <n v="2017"/>
    <x v="2"/>
    <s v="Q1"/>
    <s v="Weekend"/>
    <s v="Sunday"/>
  </r>
  <r>
    <x v="449"/>
    <d v="2004-02-23T00:00:00"/>
    <x v="15872"/>
    <x v="53"/>
    <x v="12738"/>
    <x v="2"/>
    <n v="1"/>
    <x v="0"/>
    <n v="2017"/>
    <x v="2"/>
    <s v="Q1"/>
    <s v="Weekend"/>
    <s v="Sunday"/>
  </r>
  <r>
    <x v="449"/>
    <d v="2003-12-29T00:00:00"/>
    <x v="15873"/>
    <x v="43"/>
    <x v="12739"/>
    <x v="2"/>
    <n v="4"/>
    <x v="2"/>
    <n v="2017"/>
    <x v="2"/>
    <s v="Q1"/>
    <s v="Weekend"/>
    <s v="Sunday"/>
  </r>
  <r>
    <x v="449"/>
    <d v="2004-01-20T00:00:00"/>
    <x v="15873"/>
    <x v="48"/>
    <x v="12739"/>
    <x v="2"/>
    <n v="3"/>
    <x v="1"/>
    <n v="2017"/>
    <x v="2"/>
    <s v="Q1"/>
    <s v="Weekend"/>
    <s v="Sunday"/>
  </r>
  <r>
    <x v="449"/>
    <d v="2003-12-25T00:00:00"/>
    <x v="15873"/>
    <x v="49"/>
    <x v="12739"/>
    <x v="2"/>
    <n v="2"/>
    <x v="1"/>
    <n v="2017"/>
    <x v="2"/>
    <s v="Q1"/>
    <s v="Weekend"/>
    <s v="Sunday"/>
  </r>
  <r>
    <x v="449"/>
    <d v="2004-03-01T00:00:00"/>
    <x v="15873"/>
    <x v="59"/>
    <x v="12739"/>
    <x v="2"/>
    <n v="1"/>
    <x v="1"/>
    <n v="2017"/>
    <x v="2"/>
    <s v="Q1"/>
    <s v="Weekend"/>
    <s v="Sunday"/>
  </r>
  <r>
    <x v="449"/>
    <d v="2004-02-26T00:00:00"/>
    <x v="15874"/>
    <x v="49"/>
    <x v="12740"/>
    <x v="1"/>
    <n v="1"/>
    <x v="1"/>
    <n v="2017"/>
    <x v="2"/>
    <s v="Q1"/>
    <s v="Weekend"/>
    <s v="Sunday"/>
  </r>
  <r>
    <x v="449"/>
    <d v="2004-01-22T00:00:00"/>
    <x v="15874"/>
    <x v="50"/>
    <x v="12740"/>
    <x v="1"/>
    <n v="2"/>
    <x v="0"/>
    <n v="2017"/>
    <x v="2"/>
    <s v="Q1"/>
    <s v="Weekend"/>
    <s v="Sunday"/>
  </r>
  <r>
    <x v="449"/>
    <d v="2004-01-24T00:00:00"/>
    <x v="15875"/>
    <x v="21"/>
    <x v="12741"/>
    <x v="1"/>
    <n v="1"/>
    <x v="0"/>
    <n v="2017"/>
    <x v="2"/>
    <s v="Q1"/>
    <s v="Weekend"/>
    <s v="Sunday"/>
  </r>
  <r>
    <x v="449"/>
    <d v="2003-12-19T00:00:00"/>
    <x v="15875"/>
    <x v="74"/>
    <x v="12741"/>
    <x v="1"/>
    <n v="2"/>
    <x v="0"/>
    <n v="2017"/>
    <x v="2"/>
    <s v="Q1"/>
    <s v="Weekend"/>
    <s v="Sunday"/>
  </r>
  <r>
    <x v="449"/>
    <d v="2004-02-07T00:00:00"/>
    <x v="15876"/>
    <x v="19"/>
    <x v="12742"/>
    <x v="1"/>
    <n v="1"/>
    <x v="0"/>
    <n v="2017"/>
    <x v="2"/>
    <s v="Q1"/>
    <s v="Weekend"/>
    <s v="Sunday"/>
  </r>
  <r>
    <x v="449"/>
    <d v="2004-02-19T00:00:00"/>
    <x v="15877"/>
    <x v="39"/>
    <x v="12743"/>
    <x v="4"/>
    <n v="2"/>
    <x v="0"/>
    <n v="2017"/>
    <x v="2"/>
    <s v="Q1"/>
    <s v="Weekend"/>
    <s v="Sunday"/>
  </r>
  <r>
    <x v="449"/>
    <d v="2004-01-07T00:00:00"/>
    <x v="15877"/>
    <x v="65"/>
    <x v="12743"/>
    <x v="4"/>
    <n v="1"/>
    <x v="0"/>
    <n v="2017"/>
    <x v="2"/>
    <s v="Q1"/>
    <s v="Weekend"/>
    <s v="Sunday"/>
  </r>
  <r>
    <x v="449"/>
    <d v="2004-02-21T00:00:00"/>
    <x v="15878"/>
    <x v="65"/>
    <x v="962"/>
    <x v="1"/>
    <n v="1"/>
    <x v="0"/>
    <n v="2017"/>
    <x v="2"/>
    <s v="Q1"/>
    <s v="Weekend"/>
    <s v="Sunday"/>
  </r>
  <r>
    <x v="449"/>
    <d v="2004-02-24T00:00:00"/>
    <x v="15879"/>
    <x v="31"/>
    <x v="12744"/>
    <x v="2"/>
    <n v="1"/>
    <x v="1"/>
    <n v="2017"/>
    <x v="2"/>
    <s v="Q1"/>
    <s v="Weekend"/>
    <s v="Sunday"/>
  </r>
  <r>
    <x v="449"/>
    <d v="2004-01-30T00:00:00"/>
    <x v="15880"/>
    <x v="48"/>
    <x v="12745"/>
    <x v="2"/>
    <n v="3"/>
    <x v="2"/>
    <n v="2017"/>
    <x v="2"/>
    <s v="Q1"/>
    <s v="Weekend"/>
    <s v="Sunday"/>
  </r>
  <r>
    <x v="449"/>
    <d v="2004-02-12T00:00:00"/>
    <x v="15880"/>
    <x v="43"/>
    <x v="12745"/>
    <x v="2"/>
    <n v="2"/>
    <x v="0"/>
    <n v="2017"/>
    <x v="2"/>
    <s v="Q1"/>
    <s v="Weekend"/>
    <s v="Sunday"/>
  </r>
  <r>
    <x v="449"/>
    <d v="2004-02-03T00:00:00"/>
    <x v="15880"/>
    <x v="52"/>
    <x v="12745"/>
    <x v="2"/>
    <n v="1"/>
    <x v="0"/>
    <n v="2017"/>
    <x v="2"/>
    <s v="Q1"/>
    <s v="Weekend"/>
    <s v="Sunday"/>
  </r>
  <r>
    <x v="449"/>
    <d v="2003-12-23T00:00:00"/>
    <x v="15881"/>
    <x v="49"/>
    <x v="12746"/>
    <x v="1"/>
    <n v="1"/>
    <x v="1"/>
    <n v="2017"/>
    <x v="2"/>
    <s v="Q1"/>
    <s v="Weekend"/>
    <s v="Sunday"/>
  </r>
  <r>
    <x v="449"/>
    <d v="2004-01-12T00:00:00"/>
    <x v="15881"/>
    <x v="50"/>
    <x v="12746"/>
    <x v="1"/>
    <n v="2"/>
    <x v="0"/>
    <n v="2017"/>
    <x v="2"/>
    <s v="Q1"/>
    <s v="Weekend"/>
    <s v="Sunday"/>
  </r>
  <r>
    <x v="449"/>
    <d v="2004-02-12T00:00:00"/>
    <x v="15882"/>
    <x v="62"/>
    <x v="3162"/>
    <x v="7"/>
    <n v="1"/>
    <x v="1"/>
    <n v="2017"/>
    <x v="2"/>
    <s v="Q1"/>
    <s v="Weekend"/>
    <s v="Sunday"/>
  </r>
  <r>
    <x v="449"/>
    <d v="2004-02-20T00:00:00"/>
    <x v="15883"/>
    <x v="43"/>
    <x v="12747"/>
    <x v="0"/>
    <n v="1"/>
    <x v="2"/>
    <n v="2017"/>
    <x v="2"/>
    <s v="Q1"/>
    <s v="Weekend"/>
    <s v="Sunday"/>
  </r>
  <r>
    <x v="449"/>
    <d v="2004-02-29T00:00:00"/>
    <x v="15883"/>
    <x v="48"/>
    <x v="12747"/>
    <x v="0"/>
    <n v="2"/>
    <x v="2"/>
    <n v="2017"/>
    <x v="2"/>
    <s v="Q1"/>
    <s v="Weekend"/>
    <s v="Sunday"/>
  </r>
  <r>
    <x v="449"/>
    <d v="2004-02-15T00:00:00"/>
    <x v="15884"/>
    <x v="43"/>
    <x v="1052"/>
    <x v="1"/>
    <n v="3"/>
    <x v="1"/>
    <n v="2017"/>
    <x v="2"/>
    <s v="Q1"/>
    <s v="Weekend"/>
    <s v="Sunday"/>
  </r>
  <r>
    <x v="449"/>
    <d v="2003-12-15T00:00:00"/>
    <x v="15884"/>
    <x v="31"/>
    <x v="1052"/>
    <x v="1"/>
    <n v="2"/>
    <x v="1"/>
    <n v="2017"/>
    <x v="2"/>
    <s v="Q1"/>
    <s v="Weekend"/>
    <s v="Sunday"/>
  </r>
  <r>
    <x v="449"/>
    <d v="2004-01-07T00:00:00"/>
    <x v="15884"/>
    <x v="75"/>
    <x v="1052"/>
    <x v="1"/>
    <n v="4"/>
    <x v="0"/>
    <n v="2017"/>
    <x v="2"/>
    <s v="Q1"/>
    <s v="Weekend"/>
    <s v="Sunday"/>
  </r>
  <r>
    <x v="449"/>
    <d v="2003-12-15T00:00:00"/>
    <x v="15884"/>
    <x v="53"/>
    <x v="1052"/>
    <x v="1"/>
    <n v="1"/>
    <x v="0"/>
    <n v="2017"/>
    <x v="2"/>
    <s v="Q1"/>
    <s v="Weekend"/>
    <s v="Sunday"/>
  </r>
  <r>
    <x v="449"/>
    <d v="2004-02-24T00:00:00"/>
    <x v="15885"/>
    <x v="87"/>
    <x v="12748"/>
    <x v="0"/>
    <n v="2"/>
    <x v="0"/>
    <n v="2017"/>
    <x v="2"/>
    <s v="Q1"/>
    <s v="Weekend"/>
    <s v="Sunday"/>
  </r>
  <r>
    <x v="449"/>
    <d v="2003-12-09T00:00:00"/>
    <x v="15885"/>
    <x v="91"/>
    <x v="12748"/>
    <x v="0"/>
    <n v="1"/>
    <x v="0"/>
    <n v="2017"/>
    <x v="2"/>
    <s v="Q1"/>
    <s v="Weekend"/>
    <s v="Sunday"/>
  </r>
  <r>
    <x v="449"/>
    <d v="2003-12-20T00:00:00"/>
    <x v="15886"/>
    <x v="43"/>
    <x v="12749"/>
    <x v="1"/>
    <n v="3"/>
    <x v="1"/>
    <n v="2017"/>
    <x v="2"/>
    <s v="Q1"/>
    <s v="Weekend"/>
    <s v="Sunday"/>
  </r>
  <r>
    <x v="449"/>
    <d v="2004-01-14T00:00:00"/>
    <x v="15886"/>
    <x v="31"/>
    <x v="12749"/>
    <x v="1"/>
    <n v="2"/>
    <x v="1"/>
    <n v="2017"/>
    <x v="2"/>
    <s v="Q1"/>
    <s v="Weekend"/>
    <s v="Sunday"/>
  </r>
  <r>
    <x v="449"/>
    <d v="2004-03-02T00:00:00"/>
    <x v="15886"/>
    <x v="53"/>
    <x v="12749"/>
    <x v="1"/>
    <n v="1"/>
    <x v="0"/>
    <n v="2017"/>
    <x v="2"/>
    <s v="Q1"/>
    <s v="Weekend"/>
    <s v="Sunday"/>
  </r>
  <r>
    <x v="449"/>
    <d v="2004-01-27T00:00:00"/>
    <x v="15887"/>
    <x v="41"/>
    <x v="12750"/>
    <x v="5"/>
    <n v="2"/>
    <x v="0"/>
    <n v="2017"/>
    <x v="2"/>
    <s v="Q1"/>
    <s v="Weekend"/>
    <s v="Sunday"/>
  </r>
  <r>
    <x v="449"/>
    <d v="2004-03-11T00:00:00"/>
    <x v="15887"/>
    <x v="47"/>
    <x v="12750"/>
    <x v="5"/>
    <n v="1"/>
    <x v="0"/>
    <n v="2017"/>
    <x v="2"/>
    <s v="Q1"/>
    <s v="Weekend"/>
    <s v="Sunday"/>
  </r>
  <r>
    <x v="449"/>
    <d v="2003-12-22T00:00:00"/>
    <x v="15888"/>
    <x v="43"/>
    <x v="12751"/>
    <x v="6"/>
    <n v="1"/>
    <x v="1"/>
    <n v="2017"/>
    <x v="2"/>
    <s v="Q1"/>
    <s v="Weekend"/>
    <s v="Sunday"/>
  </r>
  <r>
    <x v="449"/>
    <d v="2004-01-17T00:00:00"/>
    <x v="15888"/>
    <x v="39"/>
    <x v="12751"/>
    <x v="6"/>
    <n v="2"/>
    <x v="0"/>
    <n v="2017"/>
    <x v="2"/>
    <s v="Q1"/>
    <s v="Weekend"/>
    <s v="Sunday"/>
  </r>
  <r>
    <x v="449"/>
    <d v="2004-03-01T00:00:00"/>
    <x v="15889"/>
    <x v="31"/>
    <x v="495"/>
    <x v="5"/>
    <n v="3"/>
    <x v="2"/>
    <n v="2017"/>
    <x v="2"/>
    <s v="Q1"/>
    <s v="Weekend"/>
    <s v="Sunday"/>
  </r>
  <r>
    <x v="449"/>
    <d v="2004-02-16T00:00:00"/>
    <x v="15889"/>
    <x v="43"/>
    <x v="495"/>
    <x v="5"/>
    <n v="2"/>
    <x v="1"/>
    <n v="2017"/>
    <x v="2"/>
    <s v="Q1"/>
    <s v="Weekend"/>
    <s v="Sunday"/>
  </r>
  <r>
    <x v="449"/>
    <d v="2003-12-28T00:00:00"/>
    <x v="15889"/>
    <x v="76"/>
    <x v="495"/>
    <x v="5"/>
    <n v="1"/>
    <x v="0"/>
    <n v="2017"/>
    <x v="2"/>
    <s v="Q1"/>
    <s v="Weekend"/>
    <s v="Sunday"/>
  </r>
  <r>
    <x v="449"/>
    <d v="2004-02-05T00:00:00"/>
    <x v="15890"/>
    <x v="41"/>
    <x v="5307"/>
    <x v="1"/>
    <n v="2"/>
    <x v="0"/>
    <n v="2017"/>
    <x v="2"/>
    <s v="Q1"/>
    <s v="Weekend"/>
    <s v="Sunday"/>
  </r>
  <r>
    <x v="449"/>
    <d v="2004-01-04T00:00:00"/>
    <x v="15890"/>
    <x v="45"/>
    <x v="5307"/>
    <x v="1"/>
    <n v="1"/>
    <x v="0"/>
    <n v="2017"/>
    <x v="2"/>
    <s v="Q1"/>
    <s v="Weekend"/>
    <s v="Sunday"/>
  </r>
  <r>
    <x v="449"/>
    <d v="2004-01-03T00:00:00"/>
    <x v="15891"/>
    <x v="33"/>
    <x v="12752"/>
    <x v="2"/>
    <n v="1"/>
    <x v="1"/>
    <n v="2017"/>
    <x v="2"/>
    <s v="Q1"/>
    <s v="Weekend"/>
    <s v="Sunday"/>
  </r>
  <r>
    <x v="449"/>
    <d v="2004-01-25T00:00:00"/>
    <x v="15891"/>
    <x v="35"/>
    <x v="12752"/>
    <x v="2"/>
    <n v="2"/>
    <x v="0"/>
    <n v="2017"/>
    <x v="2"/>
    <s v="Q1"/>
    <s v="Weekend"/>
    <s v="Sunday"/>
  </r>
  <r>
    <x v="449"/>
    <d v="2003-12-15T00:00:00"/>
    <x v="15892"/>
    <x v="33"/>
    <x v="12753"/>
    <x v="5"/>
    <n v="1"/>
    <x v="2"/>
    <n v="2017"/>
    <x v="2"/>
    <s v="Q1"/>
    <s v="Weekend"/>
    <s v="Sunday"/>
  </r>
  <r>
    <x v="449"/>
    <d v="2003-12-18T00:00:00"/>
    <x v="15892"/>
    <x v="84"/>
    <x v="12753"/>
    <x v="5"/>
    <n v="2"/>
    <x v="0"/>
    <n v="2017"/>
    <x v="2"/>
    <s v="Q1"/>
    <s v="Weekend"/>
    <s v="Sunday"/>
  </r>
  <r>
    <x v="449"/>
    <d v="2004-01-14T00:00:00"/>
    <x v="15893"/>
    <x v="50"/>
    <x v="12754"/>
    <x v="2"/>
    <n v="3"/>
    <x v="0"/>
    <n v="2017"/>
    <x v="2"/>
    <s v="Q1"/>
    <s v="Weekend"/>
    <s v="Sunday"/>
  </r>
  <r>
    <x v="449"/>
    <d v="2003-12-21T00:00:00"/>
    <x v="15893"/>
    <x v="33"/>
    <x v="12754"/>
    <x v="2"/>
    <n v="2"/>
    <x v="0"/>
    <n v="2017"/>
    <x v="2"/>
    <s v="Q1"/>
    <s v="Weekend"/>
    <s v="Sunday"/>
  </r>
  <r>
    <x v="449"/>
    <d v="2003-12-01T00:00:00"/>
    <x v="15893"/>
    <x v="35"/>
    <x v="12754"/>
    <x v="2"/>
    <n v="1"/>
    <x v="0"/>
    <n v="2017"/>
    <x v="2"/>
    <s v="Q1"/>
    <s v="Weekend"/>
    <s v="Sunday"/>
  </r>
  <r>
    <x v="449"/>
    <d v="2003-12-25T00:00:00"/>
    <x v="15894"/>
    <x v="43"/>
    <x v="12755"/>
    <x v="1"/>
    <n v="3"/>
    <x v="1"/>
    <n v="2017"/>
    <x v="2"/>
    <s v="Q1"/>
    <s v="Weekend"/>
    <s v="Sunday"/>
  </r>
  <r>
    <x v="449"/>
    <d v="2004-01-16T00:00:00"/>
    <x v="15894"/>
    <x v="48"/>
    <x v="12755"/>
    <x v="1"/>
    <n v="2"/>
    <x v="1"/>
    <n v="2017"/>
    <x v="2"/>
    <s v="Q1"/>
    <s v="Weekend"/>
    <s v="Sunday"/>
  </r>
  <r>
    <x v="449"/>
    <d v="2004-01-15T00:00:00"/>
    <x v="15894"/>
    <x v="98"/>
    <x v="12755"/>
    <x v="1"/>
    <n v="1"/>
    <x v="0"/>
    <n v="2017"/>
    <x v="2"/>
    <s v="Q1"/>
    <s v="Weekend"/>
    <s v="Sunday"/>
  </r>
  <r>
    <x v="449"/>
    <d v="2004-02-02T00:00:00"/>
    <x v="15895"/>
    <x v="67"/>
    <x v="8302"/>
    <x v="7"/>
    <n v="2"/>
    <x v="2"/>
    <n v="2017"/>
    <x v="2"/>
    <s v="Q1"/>
    <s v="Weekend"/>
    <s v="Sunday"/>
  </r>
  <r>
    <x v="449"/>
    <d v="2004-03-10T00:00:00"/>
    <x v="15895"/>
    <x v="51"/>
    <x v="8302"/>
    <x v="7"/>
    <n v="1"/>
    <x v="0"/>
    <n v="2017"/>
    <x v="2"/>
    <s v="Q1"/>
    <s v="Weekend"/>
    <s v="Sunday"/>
  </r>
  <r>
    <x v="449"/>
    <d v="2004-02-12T00:00:00"/>
    <x v="15896"/>
    <x v="88"/>
    <x v="1122"/>
    <x v="1"/>
    <n v="1"/>
    <x v="0"/>
    <n v="2017"/>
    <x v="2"/>
    <s v="Q1"/>
    <s v="Weekend"/>
    <s v="Sunday"/>
  </r>
  <r>
    <x v="449"/>
    <d v="2004-02-20T00:00:00"/>
    <x v="15897"/>
    <x v="58"/>
    <x v="12756"/>
    <x v="0"/>
    <n v="2"/>
    <x v="1"/>
    <n v="2017"/>
    <x v="2"/>
    <s v="Q1"/>
    <s v="Weekend"/>
    <s v="Sunday"/>
  </r>
  <r>
    <x v="449"/>
    <d v="2003-12-11T00:00:00"/>
    <x v="15897"/>
    <x v="32"/>
    <x v="12756"/>
    <x v="0"/>
    <n v="1"/>
    <x v="0"/>
    <n v="2017"/>
    <x v="2"/>
    <s v="Q1"/>
    <s v="Weekend"/>
    <s v="Sunday"/>
  </r>
  <r>
    <x v="449"/>
    <d v="2004-02-01T00:00:00"/>
    <x v="15898"/>
    <x v="84"/>
    <x v="12757"/>
    <x v="2"/>
    <n v="1"/>
    <x v="0"/>
    <n v="2017"/>
    <x v="2"/>
    <s v="Q1"/>
    <s v="Weekend"/>
    <s v="Sunday"/>
  </r>
  <r>
    <x v="449"/>
    <d v="2004-01-04T00:00:00"/>
    <x v="15898"/>
    <x v="53"/>
    <x v="12757"/>
    <x v="2"/>
    <n v="2"/>
    <x v="0"/>
    <n v="2017"/>
    <x v="2"/>
    <s v="Q1"/>
    <s v="Weekend"/>
    <s v="Sunday"/>
  </r>
  <r>
    <x v="449"/>
    <d v="2004-01-16T00:00:00"/>
    <x v="15899"/>
    <x v="33"/>
    <x v="2652"/>
    <x v="7"/>
    <n v="1"/>
    <x v="1"/>
    <n v="2017"/>
    <x v="2"/>
    <s v="Q1"/>
    <s v="Weekend"/>
    <s v="Sunday"/>
  </r>
  <r>
    <x v="449"/>
    <d v="2003-12-14T00:00:00"/>
    <x v="15899"/>
    <x v="50"/>
    <x v="2652"/>
    <x v="7"/>
    <n v="2"/>
    <x v="0"/>
    <n v="2017"/>
    <x v="2"/>
    <s v="Q1"/>
    <s v="Weekend"/>
    <s v="Sunday"/>
  </r>
  <r>
    <x v="449"/>
    <d v="2004-02-05T00:00:00"/>
    <x v="15900"/>
    <x v="113"/>
    <x v="5620"/>
    <x v="1"/>
    <n v="1"/>
    <x v="0"/>
    <n v="2017"/>
    <x v="2"/>
    <s v="Q1"/>
    <s v="Weekend"/>
    <s v="Sunday"/>
  </r>
  <r>
    <x v="449"/>
    <d v="2004-02-01T00:00:00"/>
    <x v="15901"/>
    <x v="62"/>
    <x v="12758"/>
    <x v="2"/>
    <n v="2"/>
    <x v="1"/>
    <n v="2017"/>
    <x v="2"/>
    <s v="Q1"/>
    <s v="Weekend"/>
    <s v="Sunday"/>
  </r>
  <r>
    <x v="449"/>
    <d v="2003-12-05T00:00:00"/>
    <x v="15901"/>
    <x v="16"/>
    <x v="12758"/>
    <x v="2"/>
    <n v="1"/>
    <x v="0"/>
    <n v="2017"/>
    <x v="2"/>
    <s v="Q1"/>
    <s v="Weekend"/>
    <s v="Sunday"/>
  </r>
  <r>
    <x v="449"/>
    <d v="2004-01-17T00:00:00"/>
    <x v="15902"/>
    <x v="43"/>
    <x v="1140"/>
    <x v="4"/>
    <n v="3"/>
    <x v="1"/>
    <n v="2017"/>
    <x v="2"/>
    <s v="Q1"/>
    <s v="Weekend"/>
    <s v="Sunday"/>
  </r>
  <r>
    <x v="449"/>
    <d v="2004-01-08T00:00:00"/>
    <x v="15902"/>
    <x v="31"/>
    <x v="1140"/>
    <x v="4"/>
    <n v="2"/>
    <x v="1"/>
    <n v="2017"/>
    <x v="2"/>
    <s v="Q1"/>
    <s v="Weekend"/>
    <s v="Sunday"/>
  </r>
  <r>
    <x v="449"/>
    <d v="2004-03-05T00:00:00"/>
    <x v="15902"/>
    <x v="88"/>
    <x v="1140"/>
    <x v="4"/>
    <n v="1"/>
    <x v="0"/>
    <n v="2017"/>
    <x v="2"/>
    <s v="Q1"/>
    <s v="Weekend"/>
    <s v="Sunday"/>
  </r>
  <r>
    <x v="449"/>
    <d v="2004-01-29T00:00:00"/>
    <x v="15903"/>
    <x v="58"/>
    <x v="12759"/>
    <x v="1"/>
    <n v="3"/>
    <x v="1"/>
    <n v="2017"/>
    <x v="2"/>
    <s v="Q1"/>
    <s v="Weekend"/>
    <s v="Sunday"/>
  </r>
  <r>
    <x v="449"/>
    <d v="2004-02-06T00:00:00"/>
    <x v="15903"/>
    <x v="26"/>
    <x v="12759"/>
    <x v="1"/>
    <n v="1"/>
    <x v="0"/>
    <n v="2017"/>
    <x v="2"/>
    <s v="Q1"/>
    <s v="Weekend"/>
    <s v="Sunday"/>
  </r>
  <r>
    <x v="449"/>
    <d v="2004-01-04T00:00:00"/>
    <x v="15903"/>
    <x v="72"/>
    <x v="12759"/>
    <x v="1"/>
    <n v="2"/>
    <x v="0"/>
    <n v="2017"/>
    <x v="2"/>
    <s v="Q1"/>
    <s v="Weekend"/>
    <s v="Sunday"/>
  </r>
  <r>
    <x v="449"/>
    <d v="2004-02-08T00:00:00"/>
    <x v="15904"/>
    <x v="58"/>
    <x v="12760"/>
    <x v="4"/>
    <n v="2"/>
    <x v="1"/>
    <n v="2017"/>
    <x v="2"/>
    <s v="Q1"/>
    <s v="Weekend"/>
    <s v="Sunday"/>
  </r>
  <r>
    <x v="449"/>
    <d v="2003-12-03T00:00:00"/>
    <x v="15904"/>
    <x v="102"/>
    <x v="12760"/>
    <x v="4"/>
    <n v="1"/>
    <x v="0"/>
    <n v="2017"/>
    <x v="2"/>
    <s v="Q1"/>
    <s v="Weekend"/>
    <s v="Sunday"/>
  </r>
  <r>
    <x v="449"/>
    <d v="2003-12-25T00:00:00"/>
    <x v="15905"/>
    <x v="52"/>
    <x v="12761"/>
    <x v="0"/>
    <n v="1"/>
    <x v="1"/>
    <n v="2017"/>
    <x v="2"/>
    <s v="Q1"/>
    <s v="Weekend"/>
    <s v="Sunday"/>
  </r>
  <r>
    <x v="449"/>
    <d v="2004-02-02T00:00:00"/>
    <x v="15905"/>
    <x v="50"/>
    <x v="12761"/>
    <x v="0"/>
    <n v="2"/>
    <x v="0"/>
    <n v="2017"/>
    <x v="2"/>
    <s v="Q1"/>
    <s v="Weekend"/>
    <s v="Sunday"/>
  </r>
  <r>
    <x v="449"/>
    <d v="2003-12-31T00:00:00"/>
    <x v="15906"/>
    <x v="52"/>
    <x v="12762"/>
    <x v="2"/>
    <n v="2"/>
    <x v="1"/>
    <n v="2017"/>
    <x v="2"/>
    <s v="Q1"/>
    <s v="Weekend"/>
    <s v="Sunday"/>
  </r>
  <r>
    <x v="449"/>
    <d v="2004-02-26T00:00:00"/>
    <x v="15906"/>
    <x v="78"/>
    <x v="12762"/>
    <x v="2"/>
    <n v="1"/>
    <x v="0"/>
    <n v="2017"/>
    <x v="2"/>
    <s v="Q1"/>
    <s v="Weekend"/>
    <s v="Sunday"/>
  </r>
  <r>
    <x v="449"/>
    <d v="2004-03-08T00:00:00"/>
    <x v="15907"/>
    <x v="43"/>
    <x v="12763"/>
    <x v="2"/>
    <n v="2"/>
    <x v="1"/>
    <n v="2017"/>
    <x v="2"/>
    <s v="Q1"/>
    <s v="Weekend"/>
    <s v="Sunday"/>
  </r>
  <r>
    <x v="449"/>
    <d v="2004-02-24T00:00:00"/>
    <x v="15907"/>
    <x v="48"/>
    <x v="12763"/>
    <x v="2"/>
    <n v="3"/>
    <x v="1"/>
    <n v="2017"/>
    <x v="2"/>
    <s v="Q1"/>
    <s v="Weekend"/>
    <s v="Sunday"/>
  </r>
  <r>
    <x v="449"/>
    <d v="2003-12-15T00:00:00"/>
    <x v="15907"/>
    <x v="81"/>
    <x v="12763"/>
    <x v="2"/>
    <n v="5"/>
    <x v="1"/>
    <n v="2017"/>
    <x v="2"/>
    <s v="Q1"/>
    <s v="Weekend"/>
    <s v="Sunday"/>
  </r>
  <r>
    <x v="449"/>
    <d v="2004-02-19T00:00:00"/>
    <x v="15907"/>
    <x v="52"/>
    <x v="12763"/>
    <x v="2"/>
    <n v="1"/>
    <x v="1"/>
    <n v="2017"/>
    <x v="2"/>
    <s v="Q1"/>
    <s v="Weekend"/>
    <s v="Sunday"/>
  </r>
  <r>
    <x v="449"/>
    <d v="2004-03-07T00:00:00"/>
    <x v="15907"/>
    <x v="75"/>
    <x v="12763"/>
    <x v="2"/>
    <n v="4"/>
    <x v="0"/>
    <n v="2017"/>
    <x v="2"/>
    <s v="Q1"/>
    <s v="Weekend"/>
    <s v="Sunday"/>
  </r>
  <r>
    <x v="449"/>
    <d v="2003-11-29T00:00:00"/>
    <x v="15908"/>
    <x v="37"/>
    <x v="416"/>
    <x v="5"/>
    <n v="3"/>
    <x v="1"/>
    <n v="2017"/>
    <x v="2"/>
    <s v="Q1"/>
    <s v="Weekend"/>
    <s v="Sunday"/>
  </r>
  <r>
    <x v="449"/>
    <d v="2003-12-09T00:00:00"/>
    <x v="15908"/>
    <x v="36"/>
    <x v="416"/>
    <x v="5"/>
    <n v="2"/>
    <x v="1"/>
    <n v="2017"/>
    <x v="2"/>
    <s v="Q1"/>
    <s v="Weekend"/>
    <s v="Sunday"/>
  </r>
  <r>
    <x v="449"/>
    <d v="2004-01-13T00:00:00"/>
    <x v="15908"/>
    <x v="39"/>
    <x v="416"/>
    <x v="5"/>
    <n v="4"/>
    <x v="0"/>
    <n v="2017"/>
    <x v="2"/>
    <s v="Q1"/>
    <s v="Weekend"/>
    <s v="Sunday"/>
  </r>
  <r>
    <x v="449"/>
    <d v="2003-12-31T00:00:00"/>
    <x v="15908"/>
    <x v="113"/>
    <x v="416"/>
    <x v="5"/>
    <n v="1"/>
    <x v="0"/>
    <n v="2017"/>
    <x v="2"/>
    <s v="Q1"/>
    <s v="Weekend"/>
    <s v="Sunday"/>
  </r>
  <r>
    <x v="449"/>
    <d v="2004-02-05T00:00:00"/>
    <x v="15909"/>
    <x v="62"/>
    <x v="12764"/>
    <x v="5"/>
    <n v="4"/>
    <x v="1"/>
    <n v="2017"/>
    <x v="2"/>
    <s v="Q1"/>
    <s v="Weekend"/>
    <s v="Sunday"/>
  </r>
  <r>
    <x v="449"/>
    <d v="2003-12-15T00:00:00"/>
    <x v="15909"/>
    <x v="49"/>
    <x v="12764"/>
    <x v="5"/>
    <n v="3"/>
    <x v="1"/>
    <n v="2017"/>
    <x v="2"/>
    <s v="Q1"/>
    <s v="Weekend"/>
    <s v="Sunday"/>
  </r>
  <r>
    <x v="449"/>
    <d v="2004-01-11T00:00:00"/>
    <x v="15909"/>
    <x v="12"/>
    <x v="12764"/>
    <x v="5"/>
    <n v="1"/>
    <x v="0"/>
    <n v="2017"/>
    <x v="2"/>
    <s v="Q1"/>
    <s v="Weekend"/>
    <s v="Sunday"/>
  </r>
  <r>
    <x v="449"/>
    <d v="2004-02-09T00:00:00"/>
    <x v="15909"/>
    <x v="81"/>
    <x v="12764"/>
    <x v="5"/>
    <n v="5"/>
    <x v="0"/>
    <n v="2017"/>
    <x v="2"/>
    <s v="Q1"/>
    <s v="Weekend"/>
    <s v="Sunday"/>
  </r>
  <r>
    <x v="449"/>
    <d v="2003-12-31T00:00:00"/>
    <x v="15909"/>
    <x v="51"/>
    <x v="12764"/>
    <x v="5"/>
    <n v="2"/>
    <x v="0"/>
    <n v="2017"/>
    <x v="2"/>
    <s v="Q1"/>
    <s v="Weekend"/>
    <s v="Sunday"/>
  </r>
  <r>
    <x v="449"/>
    <d v="2004-01-23T00:00:00"/>
    <x v="15910"/>
    <x v="52"/>
    <x v="12765"/>
    <x v="4"/>
    <n v="3"/>
    <x v="1"/>
    <n v="2017"/>
    <x v="2"/>
    <s v="Q1"/>
    <s v="Weekend"/>
    <s v="Sunday"/>
  </r>
  <r>
    <x v="449"/>
    <d v="2004-01-10T00:00:00"/>
    <x v="15910"/>
    <x v="49"/>
    <x v="12765"/>
    <x v="4"/>
    <n v="1"/>
    <x v="1"/>
    <n v="2017"/>
    <x v="2"/>
    <s v="Q1"/>
    <s v="Weekend"/>
    <s v="Sunday"/>
  </r>
  <r>
    <x v="449"/>
    <d v="2004-03-02T00:00:00"/>
    <x v="15910"/>
    <x v="82"/>
    <x v="12765"/>
    <x v="4"/>
    <n v="2"/>
    <x v="1"/>
    <n v="2017"/>
    <x v="2"/>
    <s v="Q1"/>
    <s v="Weekend"/>
    <s v="Sunday"/>
  </r>
  <r>
    <x v="449"/>
    <d v="2003-12-21T00:00:00"/>
    <x v="15910"/>
    <x v="50"/>
    <x v="12765"/>
    <x v="4"/>
    <n v="4"/>
    <x v="0"/>
    <n v="2017"/>
    <x v="2"/>
    <s v="Q1"/>
    <s v="Weekend"/>
    <s v="Sunday"/>
  </r>
  <r>
    <x v="449"/>
    <d v="2003-12-21T00:00:00"/>
    <x v="15910"/>
    <x v="58"/>
    <x v="12765"/>
    <x v="4"/>
    <n v="5"/>
    <x v="0"/>
    <n v="2017"/>
    <x v="2"/>
    <s v="Q1"/>
    <s v="Weekend"/>
    <s v="Sunday"/>
  </r>
  <r>
    <x v="449"/>
    <d v="2004-01-02T00:00:00"/>
    <x v="15911"/>
    <x v="63"/>
    <x v="12766"/>
    <x v="2"/>
    <n v="2"/>
    <x v="1"/>
    <n v="2017"/>
    <x v="2"/>
    <s v="Q1"/>
    <s v="Weekend"/>
    <s v="Sunday"/>
  </r>
  <r>
    <x v="449"/>
    <d v="2003-12-25T00:00:00"/>
    <x v="15911"/>
    <x v="113"/>
    <x v="12766"/>
    <x v="2"/>
    <n v="1"/>
    <x v="0"/>
    <n v="2017"/>
    <x v="2"/>
    <s v="Q1"/>
    <s v="Weekend"/>
    <s v="Sunday"/>
  </r>
  <r>
    <x v="449"/>
    <d v="2003-12-22T00:00:00"/>
    <x v="15912"/>
    <x v="58"/>
    <x v="12767"/>
    <x v="5"/>
    <n v="1"/>
    <x v="0"/>
    <n v="2017"/>
    <x v="2"/>
    <s v="Q1"/>
    <s v="Weekend"/>
    <s v="Sunday"/>
  </r>
  <r>
    <x v="449"/>
    <d v="2003-12-17T00:00:00"/>
    <x v="15912"/>
    <x v="83"/>
    <x v="12767"/>
    <x v="5"/>
    <n v="2"/>
    <x v="0"/>
    <n v="2017"/>
    <x v="2"/>
    <s v="Q1"/>
    <s v="Weekend"/>
    <s v="Sunday"/>
  </r>
  <r>
    <x v="449"/>
    <d v="2003-12-09T00:00:00"/>
    <x v="15913"/>
    <x v="41"/>
    <x v="12768"/>
    <x v="0"/>
    <n v="2"/>
    <x v="0"/>
    <n v="2017"/>
    <x v="2"/>
    <s v="Q1"/>
    <s v="Weekend"/>
    <s v="Sunday"/>
  </r>
  <r>
    <x v="449"/>
    <d v="2003-12-08T00:00:00"/>
    <x v="15913"/>
    <x v="80"/>
    <x v="12768"/>
    <x v="0"/>
    <n v="1"/>
    <x v="0"/>
    <n v="2017"/>
    <x v="2"/>
    <s v="Q1"/>
    <s v="Weekend"/>
    <s v="Sunday"/>
  </r>
  <r>
    <x v="450"/>
    <d v="2004-01-01T00:00:00"/>
    <x v="15914"/>
    <x v="37"/>
    <x v="2833"/>
    <x v="6"/>
    <n v="1"/>
    <x v="2"/>
    <n v="2017"/>
    <x v="2"/>
    <s v="Q1"/>
    <s v="Weeday"/>
    <s v="Monday"/>
  </r>
  <r>
    <x v="450"/>
    <d v="2003-12-25T00:00:00"/>
    <x v="15915"/>
    <x v="35"/>
    <x v="3133"/>
    <x v="7"/>
    <n v="1"/>
    <x v="0"/>
    <n v="2017"/>
    <x v="2"/>
    <s v="Q1"/>
    <s v="Weeday"/>
    <s v="Monday"/>
  </r>
  <r>
    <x v="450"/>
    <d v="2003-12-05T00:00:00"/>
    <x v="15916"/>
    <x v="49"/>
    <x v="3654"/>
    <x v="0"/>
    <n v="1"/>
    <x v="1"/>
    <n v="2017"/>
    <x v="2"/>
    <s v="Q1"/>
    <s v="Weeday"/>
    <s v="Monday"/>
  </r>
  <r>
    <x v="450"/>
    <d v="2004-01-07T00:00:00"/>
    <x v="15916"/>
    <x v="103"/>
    <x v="3654"/>
    <x v="0"/>
    <n v="3"/>
    <x v="0"/>
    <n v="2017"/>
    <x v="2"/>
    <s v="Q1"/>
    <s v="Weeday"/>
    <s v="Monday"/>
  </r>
  <r>
    <x v="450"/>
    <d v="2004-02-01T00:00:00"/>
    <x v="15916"/>
    <x v="51"/>
    <x v="3654"/>
    <x v="0"/>
    <n v="2"/>
    <x v="0"/>
    <n v="2017"/>
    <x v="2"/>
    <s v="Q1"/>
    <s v="Weeday"/>
    <s v="Monday"/>
  </r>
  <r>
    <x v="450"/>
    <d v="2004-02-28T00:00:00"/>
    <x v="15917"/>
    <x v="67"/>
    <x v="12769"/>
    <x v="0"/>
    <n v="3"/>
    <x v="1"/>
    <n v="2017"/>
    <x v="2"/>
    <s v="Q1"/>
    <s v="Weeday"/>
    <s v="Monday"/>
  </r>
  <r>
    <x v="450"/>
    <d v="2004-01-29T00:00:00"/>
    <x v="15917"/>
    <x v="41"/>
    <x v="12769"/>
    <x v="0"/>
    <n v="2"/>
    <x v="0"/>
    <n v="2017"/>
    <x v="2"/>
    <s v="Q1"/>
    <s v="Weeday"/>
    <s v="Monday"/>
  </r>
  <r>
    <x v="450"/>
    <d v="2004-02-18T00:00:00"/>
    <x v="15917"/>
    <x v="1"/>
    <x v="12769"/>
    <x v="0"/>
    <n v="1"/>
    <x v="0"/>
    <n v="2017"/>
    <x v="2"/>
    <s v="Q1"/>
    <s v="Weeday"/>
    <s v="Monday"/>
  </r>
  <r>
    <x v="450"/>
    <d v="2003-12-22T00:00:00"/>
    <x v="15918"/>
    <x v="49"/>
    <x v="12770"/>
    <x v="0"/>
    <n v="1"/>
    <x v="1"/>
    <n v="2017"/>
    <x v="2"/>
    <s v="Q1"/>
    <s v="Weeday"/>
    <s v="Monday"/>
  </r>
  <r>
    <x v="450"/>
    <d v="2003-12-30T00:00:00"/>
    <x v="15918"/>
    <x v="59"/>
    <x v="12770"/>
    <x v="0"/>
    <n v="2"/>
    <x v="1"/>
    <n v="2017"/>
    <x v="2"/>
    <s v="Q1"/>
    <s v="Weeday"/>
    <s v="Monday"/>
  </r>
  <r>
    <x v="450"/>
    <d v="2004-02-29T00:00:00"/>
    <x v="15918"/>
    <x v="50"/>
    <x v="12770"/>
    <x v="0"/>
    <n v="3"/>
    <x v="0"/>
    <n v="2017"/>
    <x v="2"/>
    <s v="Q1"/>
    <s v="Weeday"/>
    <s v="Monday"/>
  </r>
  <r>
    <x v="450"/>
    <d v="2004-02-19T00:00:00"/>
    <x v="15919"/>
    <x v="37"/>
    <x v="12771"/>
    <x v="6"/>
    <n v="2"/>
    <x v="1"/>
    <n v="2017"/>
    <x v="2"/>
    <s v="Q1"/>
    <s v="Weeday"/>
    <s v="Monday"/>
  </r>
  <r>
    <x v="450"/>
    <d v="2004-01-07T00:00:00"/>
    <x v="15919"/>
    <x v="36"/>
    <x v="12771"/>
    <x v="6"/>
    <n v="1"/>
    <x v="1"/>
    <n v="2017"/>
    <x v="2"/>
    <s v="Q1"/>
    <s v="Weeday"/>
    <s v="Monday"/>
  </r>
  <r>
    <x v="450"/>
    <d v="2004-02-25T00:00:00"/>
    <x v="15919"/>
    <x v="50"/>
    <x v="12771"/>
    <x v="6"/>
    <n v="3"/>
    <x v="0"/>
    <n v="2017"/>
    <x v="2"/>
    <s v="Q1"/>
    <s v="Weeday"/>
    <s v="Monday"/>
  </r>
  <r>
    <x v="450"/>
    <d v="2004-01-15T00:00:00"/>
    <x v="15920"/>
    <x v="48"/>
    <x v="12772"/>
    <x v="0"/>
    <n v="1"/>
    <x v="1"/>
    <n v="2017"/>
    <x v="2"/>
    <s v="Q1"/>
    <s v="Weeday"/>
    <s v="Monday"/>
  </r>
  <r>
    <x v="450"/>
    <d v="2003-11-30T00:00:00"/>
    <x v="15920"/>
    <x v="75"/>
    <x v="12772"/>
    <x v="0"/>
    <n v="2"/>
    <x v="0"/>
    <n v="2017"/>
    <x v="2"/>
    <s v="Q1"/>
    <s v="Weeday"/>
    <s v="Monday"/>
  </r>
  <r>
    <x v="450"/>
    <d v="2004-01-03T00:00:00"/>
    <x v="15921"/>
    <x v="33"/>
    <x v="12773"/>
    <x v="2"/>
    <n v="2"/>
    <x v="2"/>
    <n v="2017"/>
    <x v="2"/>
    <s v="Q1"/>
    <s v="Weeday"/>
    <s v="Monday"/>
  </r>
  <r>
    <x v="450"/>
    <d v="2004-01-24T00:00:00"/>
    <x v="15921"/>
    <x v="62"/>
    <x v="12773"/>
    <x v="2"/>
    <n v="3"/>
    <x v="1"/>
    <n v="2017"/>
    <x v="2"/>
    <s v="Q1"/>
    <s v="Weeday"/>
    <s v="Monday"/>
  </r>
  <r>
    <x v="450"/>
    <d v="2004-01-25T00:00:00"/>
    <x v="15921"/>
    <x v="56"/>
    <x v="12773"/>
    <x v="2"/>
    <n v="1"/>
    <x v="1"/>
    <n v="2017"/>
    <x v="2"/>
    <s v="Q1"/>
    <s v="Weeday"/>
    <s v="Monday"/>
  </r>
  <r>
    <x v="450"/>
    <d v="2004-01-04T00:00:00"/>
    <x v="15922"/>
    <x v="49"/>
    <x v="9494"/>
    <x v="6"/>
    <n v="1"/>
    <x v="1"/>
    <n v="2017"/>
    <x v="2"/>
    <s v="Q1"/>
    <s v="Weeday"/>
    <s v="Monday"/>
  </r>
  <r>
    <x v="450"/>
    <d v="2004-01-28T00:00:00"/>
    <x v="15922"/>
    <x v="39"/>
    <x v="9494"/>
    <x v="6"/>
    <n v="2"/>
    <x v="0"/>
    <n v="2017"/>
    <x v="2"/>
    <s v="Q1"/>
    <s v="Weeday"/>
    <s v="Monday"/>
  </r>
  <r>
    <x v="450"/>
    <d v="2004-03-11T00:00:00"/>
    <x v="15923"/>
    <x v="62"/>
    <x v="7409"/>
    <x v="2"/>
    <n v="3"/>
    <x v="1"/>
    <n v="2017"/>
    <x v="2"/>
    <s v="Q1"/>
    <s v="Weeday"/>
    <s v="Monday"/>
  </r>
  <r>
    <x v="450"/>
    <d v="2004-02-19T00:00:00"/>
    <x v="15923"/>
    <x v="49"/>
    <x v="7409"/>
    <x v="2"/>
    <n v="1"/>
    <x v="1"/>
    <n v="2017"/>
    <x v="2"/>
    <s v="Q1"/>
    <s v="Weeday"/>
    <s v="Monday"/>
  </r>
  <r>
    <x v="450"/>
    <d v="2004-02-21T00:00:00"/>
    <x v="15923"/>
    <x v="51"/>
    <x v="7409"/>
    <x v="2"/>
    <n v="2"/>
    <x v="0"/>
    <n v="2017"/>
    <x v="2"/>
    <s v="Q1"/>
    <s v="Weeday"/>
    <s v="Monday"/>
  </r>
  <r>
    <x v="450"/>
    <d v="2003-12-11T00:00:00"/>
    <x v="15924"/>
    <x v="58"/>
    <x v="5231"/>
    <x v="6"/>
    <n v="1"/>
    <x v="1"/>
    <n v="2017"/>
    <x v="2"/>
    <s v="Q1"/>
    <s v="Weeday"/>
    <s v="Monday"/>
  </r>
  <r>
    <x v="450"/>
    <d v="2004-01-28T00:00:00"/>
    <x v="15925"/>
    <x v="36"/>
    <x v="650"/>
    <x v="1"/>
    <n v="2"/>
    <x v="1"/>
    <n v="2017"/>
    <x v="2"/>
    <s v="Q1"/>
    <s v="Weeday"/>
    <s v="Monday"/>
  </r>
  <r>
    <x v="450"/>
    <d v="2003-11-28T00:00:00"/>
    <x v="15925"/>
    <x v="115"/>
    <x v="650"/>
    <x v="1"/>
    <n v="1"/>
    <x v="0"/>
    <n v="2017"/>
    <x v="2"/>
    <s v="Q1"/>
    <s v="Weeday"/>
    <s v="Monday"/>
  </r>
  <r>
    <x v="450"/>
    <d v="2004-01-01T00:00:00"/>
    <x v="15926"/>
    <x v="43"/>
    <x v="12774"/>
    <x v="4"/>
    <n v="2"/>
    <x v="1"/>
    <n v="2017"/>
    <x v="2"/>
    <s v="Q1"/>
    <s v="Weeday"/>
    <s v="Monday"/>
  </r>
  <r>
    <x v="450"/>
    <d v="2003-12-09T00:00:00"/>
    <x v="15926"/>
    <x v="31"/>
    <x v="12774"/>
    <x v="4"/>
    <n v="3"/>
    <x v="1"/>
    <n v="2017"/>
    <x v="2"/>
    <s v="Q1"/>
    <s v="Weeday"/>
    <s v="Monday"/>
  </r>
  <r>
    <x v="450"/>
    <d v="2004-01-24T00:00:00"/>
    <x v="15926"/>
    <x v="53"/>
    <x v="12774"/>
    <x v="4"/>
    <n v="1"/>
    <x v="0"/>
    <n v="2017"/>
    <x v="2"/>
    <s v="Q1"/>
    <s v="Weeday"/>
    <s v="Monday"/>
  </r>
  <r>
    <x v="450"/>
    <d v="2004-03-07T00:00:00"/>
    <x v="15927"/>
    <x v="43"/>
    <x v="12775"/>
    <x v="2"/>
    <n v="2"/>
    <x v="1"/>
    <n v="2017"/>
    <x v="2"/>
    <s v="Q1"/>
    <s v="Weeday"/>
    <s v="Monday"/>
  </r>
  <r>
    <x v="450"/>
    <d v="2004-01-27T00:00:00"/>
    <x v="15927"/>
    <x v="31"/>
    <x v="12775"/>
    <x v="2"/>
    <n v="3"/>
    <x v="1"/>
    <n v="2017"/>
    <x v="2"/>
    <s v="Q1"/>
    <s v="Weeday"/>
    <s v="Monday"/>
  </r>
  <r>
    <x v="450"/>
    <d v="2003-12-09T00:00:00"/>
    <x v="15927"/>
    <x v="96"/>
    <x v="12775"/>
    <x v="2"/>
    <n v="5"/>
    <x v="1"/>
    <n v="2017"/>
    <x v="2"/>
    <s v="Q1"/>
    <s v="Weeday"/>
    <s v="Monday"/>
  </r>
  <r>
    <x v="450"/>
    <d v="2003-12-18T00:00:00"/>
    <x v="15927"/>
    <x v="75"/>
    <x v="12775"/>
    <x v="2"/>
    <n v="4"/>
    <x v="0"/>
    <n v="2017"/>
    <x v="2"/>
    <s v="Q1"/>
    <s v="Weeday"/>
    <s v="Monday"/>
  </r>
  <r>
    <x v="450"/>
    <d v="2004-03-09T00:00:00"/>
    <x v="15927"/>
    <x v="64"/>
    <x v="12775"/>
    <x v="2"/>
    <n v="1"/>
    <x v="0"/>
    <n v="2017"/>
    <x v="2"/>
    <s v="Q1"/>
    <s v="Weeday"/>
    <s v="Monday"/>
  </r>
  <r>
    <x v="450"/>
    <d v="2004-02-16T00:00:00"/>
    <x v="15928"/>
    <x v="58"/>
    <x v="12776"/>
    <x v="2"/>
    <n v="3"/>
    <x v="0"/>
    <n v="2017"/>
    <x v="2"/>
    <s v="Q1"/>
    <s v="Weeday"/>
    <s v="Monday"/>
  </r>
  <r>
    <x v="450"/>
    <d v="2004-01-10T00:00:00"/>
    <x v="15928"/>
    <x v="43"/>
    <x v="12776"/>
    <x v="2"/>
    <n v="4"/>
    <x v="0"/>
    <n v="2017"/>
    <x v="2"/>
    <s v="Q1"/>
    <s v="Weeday"/>
    <s v="Monday"/>
  </r>
  <r>
    <x v="450"/>
    <d v="2004-02-27T00:00:00"/>
    <x v="15928"/>
    <x v="31"/>
    <x v="12776"/>
    <x v="2"/>
    <n v="2"/>
    <x v="0"/>
    <n v="2017"/>
    <x v="2"/>
    <s v="Q1"/>
    <s v="Weeday"/>
    <s v="Monday"/>
  </r>
  <r>
    <x v="450"/>
    <d v="2004-01-25T00:00:00"/>
    <x v="15928"/>
    <x v="53"/>
    <x v="12776"/>
    <x v="2"/>
    <n v="1"/>
    <x v="0"/>
    <n v="2017"/>
    <x v="2"/>
    <s v="Q1"/>
    <s v="Weeday"/>
    <s v="Monday"/>
  </r>
  <r>
    <x v="450"/>
    <d v="2003-12-12T00:00:00"/>
    <x v="15929"/>
    <x v="85"/>
    <x v="4851"/>
    <x v="1"/>
    <n v="1"/>
    <x v="0"/>
    <n v="2017"/>
    <x v="2"/>
    <s v="Q1"/>
    <s v="Weeday"/>
    <s v="Monday"/>
  </r>
  <r>
    <x v="450"/>
    <d v="2004-02-15T00:00:00"/>
    <x v="15930"/>
    <x v="33"/>
    <x v="12777"/>
    <x v="5"/>
    <n v="1"/>
    <x v="1"/>
    <n v="2017"/>
    <x v="2"/>
    <s v="Q1"/>
    <s v="Weeday"/>
    <s v="Monday"/>
  </r>
  <r>
    <x v="450"/>
    <d v="2004-01-07T00:00:00"/>
    <x v="15930"/>
    <x v="44"/>
    <x v="12777"/>
    <x v="5"/>
    <n v="2"/>
    <x v="1"/>
    <n v="2017"/>
    <x v="2"/>
    <s v="Q1"/>
    <s v="Weeday"/>
    <s v="Monday"/>
  </r>
  <r>
    <x v="450"/>
    <d v="2003-11-29T00:00:00"/>
    <x v="15930"/>
    <x v="41"/>
    <x v="12777"/>
    <x v="5"/>
    <n v="3"/>
    <x v="0"/>
    <n v="2017"/>
    <x v="2"/>
    <s v="Q1"/>
    <s v="Weeday"/>
    <s v="Monday"/>
  </r>
  <r>
    <x v="450"/>
    <d v="2004-01-13T00:00:00"/>
    <x v="15931"/>
    <x v="58"/>
    <x v="2576"/>
    <x v="7"/>
    <n v="2"/>
    <x v="1"/>
    <n v="2017"/>
    <x v="2"/>
    <s v="Q1"/>
    <s v="Weeday"/>
    <s v="Monday"/>
  </r>
  <r>
    <x v="450"/>
    <d v="2004-01-13T00:00:00"/>
    <x v="15931"/>
    <x v="99"/>
    <x v="2576"/>
    <x v="7"/>
    <n v="1"/>
    <x v="0"/>
    <n v="2017"/>
    <x v="2"/>
    <s v="Q1"/>
    <s v="Weeday"/>
    <s v="Monday"/>
  </r>
  <r>
    <x v="450"/>
    <d v="2003-12-28T00:00:00"/>
    <x v="15932"/>
    <x v="12"/>
    <x v="12778"/>
    <x v="6"/>
    <n v="1"/>
    <x v="0"/>
    <n v="2017"/>
    <x v="2"/>
    <s v="Q1"/>
    <s v="Weeday"/>
    <s v="Monday"/>
  </r>
  <r>
    <x v="450"/>
    <d v="2004-03-06T00:00:00"/>
    <x v="15932"/>
    <x v="51"/>
    <x v="12778"/>
    <x v="6"/>
    <n v="2"/>
    <x v="0"/>
    <n v="2017"/>
    <x v="2"/>
    <s v="Q1"/>
    <s v="Weeday"/>
    <s v="Monday"/>
  </r>
  <r>
    <x v="450"/>
    <d v="2004-02-16T00:00:00"/>
    <x v="15933"/>
    <x v="16"/>
    <x v="12779"/>
    <x v="4"/>
    <n v="1"/>
    <x v="0"/>
    <n v="2017"/>
    <x v="2"/>
    <s v="Q1"/>
    <s v="Weeday"/>
    <s v="Monday"/>
  </r>
  <r>
    <x v="450"/>
    <d v="2004-01-11T00:00:00"/>
    <x v="15934"/>
    <x v="49"/>
    <x v="12780"/>
    <x v="2"/>
    <n v="3"/>
    <x v="1"/>
    <n v="2017"/>
    <x v="2"/>
    <s v="Q1"/>
    <s v="Weeday"/>
    <s v="Monday"/>
  </r>
  <r>
    <x v="450"/>
    <d v="2004-02-07T00:00:00"/>
    <x v="15934"/>
    <x v="50"/>
    <x v="12780"/>
    <x v="2"/>
    <n v="4"/>
    <x v="0"/>
    <n v="2017"/>
    <x v="2"/>
    <s v="Q1"/>
    <s v="Weeday"/>
    <s v="Monday"/>
  </r>
  <r>
    <x v="450"/>
    <d v="2004-01-04T00:00:00"/>
    <x v="15934"/>
    <x v="12"/>
    <x v="12780"/>
    <x v="2"/>
    <n v="1"/>
    <x v="0"/>
    <n v="2017"/>
    <x v="2"/>
    <s v="Q1"/>
    <s v="Weeday"/>
    <s v="Monday"/>
  </r>
  <r>
    <x v="450"/>
    <d v="2003-12-12T00:00:00"/>
    <x v="15934"/>
    <x v="78"/>
    <x v="12780"/>
    <x v="2"/>
    <n v="5"/>
    <x v="0"/>
    <n v="2017"/>
    <x v="2"/>
    <s v="Q1"/>
    <s v="Weeday"/>
    <s v="Monday"/>
  </r>
  <r>
    <x v="450"/>
    <d v="2003-12-29T00:00:00"/>
    <x v="15934"/>
    <x v="51"/>
    <x v="12780"/>
    <x v="2"/>
    <n v="2"/>
    <x v="0"/>
    <n v="2017"/>
    <x v="2"/>
    <s v="Q1"/>
    <s v="Weeday"/>
    <s v="Monday"/>
  </r>
  <r>
    <x v="450"/>
    <d v="2003-12-03T00:00:00"/>
    <x v="15935"/>
    <x v="43"/>
    <x v="12781"/>
    <x v="4"/>
    <n v="3"/>
    <x v="1"/>
    <n v="2017"/>
    <x v="2"/>
    <s v="Q1"/>
    <s v="Weeday"/>
    <s v="Monday"/>
  </r>
  <r>
    <x v="450"/>
    <d v="2004-02-28T00:00:00"/>
    <x v="15935"/>
    <x v="48"/>
    <x v="12781"/>
    <x v="4"/>
    <n v="2"/>
    <x v="1"/>
    <n v="2017"/>
    <x v="2"/>
    <s v="Q1"/>
    <s v="Weeday"/>
    <s v="Monday"/>
  </r>
  <r>
    <x v="450"/>
    <d v="2004-01-04T00:00:00"/>
    <x v="15935"/>
    <x v="54"/>
    <x v="12781"/>
    <x v="4"/>
    <n v="4"/>
    <x v="0"/>
    <n v="2017"/>
    <x v="2"/>
    <s v="Q1"/>
    <s v="Weeday"/>
    <s v="Monday"/>
  </r>
  <r>
    <x v="450"/>
    <d v="2004-02-27T00:00:00"/>
    <x v="15935"/>
    <x v="110"/>
    <x v="12781"/>
    <x v="4"/>
    <n v="1"/>
    <x v="0"/>
    <n v="2017"/>
    <x v="2"/>
    <s v="Q1"/>
    <s v="Weeday"/>
    <s v="Monday"/>
  </r>
  <r>
    <x v="450"/>
    <d v="2004-03-10T00:00:00"/>
    <x v="15936"/>
    <x v="50"/>
    <x v="12782"/>
    <x v="0"/>
    <n v="2"/>
    <x v="0"/>
    <n v="2017"/>
    <x v="2"/>
    <s v="Q1"/>
    <s v="Weeday"/>
    <s v="Monday"/>
  </r>
  <r>
    <x v="450"/>
    <d v="2004-02-07T00:00:00"/>
    <x v="15936"/>
    <x v="49"/>
    <x v="12782"/>
    <x v="0"/>
    <n v="1"/>
    <x v="0"/>
    <n v="2017"/>
    <x v="2"/>
    <s v="Q1"/>
    <s v="Weeday"/>
    <s v="Monday"/>
  </r>
  <r>
    <x v="450"/>
    <d v="2003-12-20T00:00:00"/>
    <x v="15937"/>
    <x v="33"/>
    <x v="12783"/>
    <x v="2"/>
    <n v="1"/>
    <x v="1"/>
    <n v="2017"/>
    <x v="2"/>
    <s v="Q1"/>
    <s v="Weeday"/>
    <s v="Monday"/>
  </r>
  <r>
    <x v="450"/>
    <d v="2004-02-03T00:00:00"/>
    <x v="15937"/>
    <x v="35"/>
    <x v="12783"/>
    <x v="2"/>
    <n v="2"/>
    <x v="0"/>
    <n v="2017"/>
    <x v="2"/>
    <s v="Q1"/>
    <s v="Weeday"/>
    <s v="Monday"/>
  </r>
  <r>
    <x v="450"/>
    <d v="2004-02-18T00:00:00"/>
    <x v="15938"/>
    <x v="52"/>
    <x v="1587"/>
    <x v="2"/>
    <n v="2"/>
    <x v="1"/>
    <n v="2017"/>
    <x v="2"/>
    <s v="Q1"/>
    <s v="Weeday"/>
    <s v="Monday"/>
  </r>
  <r>
    <x v="450"/>
    <d v="2004-02-20T00:00:00"/>
    <x v="15938"/>
    <x v="12"/>
    <x v="1587"/>
    <x v="2"/>
    <n v="1"/>
    <x v="0"/>
    <n v="2017"/>
    <x v="2"/>
    <s v="Q1"/>
    <s v="Weeday"/>
    <s v="Monday"/>
  </r>
  <r>
    <x v="450"/>
    <d v="2004-01-29T00:00:00"/>
    <x v="15939"/>
    <x v="82"/>
    <x v="12784"/>
    <x v="6"/>
    <n v="1"/>
    <x v="2"/>
    <n v="2017"/>
    <x v="2"/>
    <s v="Q1"/>
    <s v="Weeday"/>
    <s v="Monday"/>
  </r>
  <r>
    <x v="450"/>
    <d v="2003-11-29T00:00:00"/>
    <x v="15940"/>
    <x v="43"/>
    <x v="12785"/>
    <x v="7"/>
    <n v="3"/>
    <x v="1"/>
    <n v="2017"/>
    <x v="2"/>
    <s v="Q1"/>
    <s v="Weeday"/>
    <s v="Monday"/>
  </r>
  <r>
    <x v="450"/>
    <d v="2004-01-13T00:00:00"/>
    <x v="15940"/>
    <x v="48"/>
    <x v="12785"/>
    <x v="7"/>
    <n v="2"/>
    <x v="1"/>
    <n v="2017"/>
    <x v="2"/>
    <s v="Q1"/>
    <s v="Weeday"/>
    <s v="Monday"/>
  </r>
  <r>
    <x v="450"/>
    <d v="2004-01-06T00:00:00"/>
    <x v="15940"/>
    <x v="52"/>
    <x v="12785"/>
    <x v="7"/>
    <n v="1"/>
    <x v="1"/>
    <n v="2017"/>
    <x v="2"/>
    <s v="Q1"/>
    <s v="Weeday"/>
    <s v="Monday"/>
  </r>
  <r>
    <x v="450"/>
    <d v="2003-12-29T00:00:00"/>
    <x v="15940"/>
    <x v="85"/>
    <x v="12785"/>
    <x v="7"/>
    <n v="4"/>
    <x v="0"/>
    <n v="2017"/>
    <x v="2"/>
    <s v="Q1"/>
    <s v="Weeday"/>
    <s v="Monday"/>
  </r>
  <r>
    <x v="450"/>
    <d v="2003-12-30T00:00:00"/>
    <x v="15941"/>
    <x v="43"/>
    <x v="12786"/>
    <x v="2"/>
    <n v="3"/>
    <x v="1"/>
    <n v="2017"/>
    <x v="2"/>
    <s v="Q1"/>
    <s v="Weeday"/>
    <s v="Monday"/>
  </r>
  <r>
    <x v="450"/>
    <d v="2004-02-15T00:00:00"/>
    <x v="15941"/>
    <x v="31"/>
    <x v="12786"/>
    <x v="2"/>
    <n v="2"/>
    <x v="1"/>
    <n v="2017"/>
    <x v="2"/>
    <s v="Q1"/>
    <s v="Weeday"/>
    <s v="Monday"/>
  </r>
  <r>
    <x v="450"/>
    <d v="2004-02-29T00:00:00"/>
    <x v="15941"/>
    <x v="39"/>
    <x v="12786"/>
    <x v="2"/>
    <n v="4"/>
    <x v="0"/>
    <n v="2017"/>
    <x v="2"/>
    <s v="Q1"/>
    <s v="Weeday"/>
    <s v="Monday"/>
  </r>
  <r>
    <x v="450"/>
    <d v="2004-03-04T00:00:00"/>
    <x v="15941"/>
    <x v="85"/>
    <x v="12786"/>
    <x v="2"/>
    <n v="5"/>
    <x v="0"/>
    <n v="2017"/>
    <x v="2"/>
    <s v="Q1"/>
    <s v="Weeday"/>
    <s v="Monday"/>
  </r>
  <r>
    <x v="450"/>
    <d v="2004-01-10T00:00:00"/>
    <x v="15941"/>
    <x v="65"/>
    <x v="12786"/>
    <x v="2"/>
    <n v="1"/>
    <x v="0"/>
    <n v="2017"/>
    <x v="2"/>
    <s v="Q1"/>
    <s v="Weeday"/>
    <s v="Monday"/>
  </r>
  <r>
    <x v="450"/>
    <d v="2004-02-10T00:00:00"/>
    <x v="15942"/>
    <x v="58"/>
    <x v="12787"/>
    <x v="7"/>
    <n v="2"/>
    <x v="0"/>
    <n v="2017"/>
    <x v="2"/>
    <s v="Q1"/>
    <s v="Weeday"/>
    <s v="Monday"/>
  </r>
  <r>
    <x v="450"/>
    <d v="2003-12-21T00:00:00"/>
    <x v="15942"/>
    <x v="57"/>
    <x v="12787"/>
    <x v="7"/>
    <n v="1"/>
    <x v="0"/>
    <n v="2017"/>
    <x v="2"/>
    <s v="Q1"/>
    <s v="Weeday"/>
    <s v="Monday"/>
  </r>
  <r>
    <x v="450"/>
    <d v="2004-02-11T00:00:00"/>
    <x v="15943"/>
    <x v="50"/>
    <x v="3496"/>
    <x v="1"/>
    <n v="1"/>
    <x v="0"/>
    <n v="2017"/>
    <x v="2"/>
    <s v="Q1"/>
    <s v="Weeday"/>
    <s v="Monday"/>
  </r>
  <r>
    <x v="450"/>
    <d v="2004-03-11T00:00:00"/>
    <x v="15944"/>
    <x v="59"/>
    <x v="12788"/>
    <x v="0"/>
    <n v="2"/>
    <x v="2"/>
    <n v="2017"/>
    <x v="2"/>
    <s v="Q1"/>
    <s v="Weeday"/>
    <s v="Monday"/>
  </r>
  <r>
    <x v="450"/>
    <d v="2004-02-08T00:00:00"/>
    <x v="15944"/>
    <x v="62"/>
    <x v="12788"/>
    <x v="0"/>
    <n v="3"/>
    <x v="1"/>
    <n v="2017"/>
    <x v="2"/>
    <s v="Q1"/>
    <s v="Weeday"/>
    <s v="Monday"/>
  </r>
  <r>
    <x v="450"/>
    <d v="2004-02-02T00:00:00"/>
    <x v="15944"/>
    <x v="95"/>
    <x v="12788"/>
    <x v="0"/>
    <n v="1"/>
    <x v="0"/>
    <n v="2017"/>
    <x v="2"/>
    <s v="Q1"/>
    <s v="Weeday"/>
    <s v="Monday"/>
  </r>
  <r>
    <x v="450"/>
    <d v="2003-12-30T00:00:00"/>
    <x v="15945"/>
    <x v="62"/>
    <x v="12789"/>
    <x v="2"/>
    <n v="3"/>
    <x v="1"/>
    <n v="2017"/>
    <x v="2"/>
    <s v="Q1"/>
    <s v="Weeday"/>
    <s v="Monday"/>
  </r>
  <r>
    <x v="450"/>
    <d v="2004-01-21T00:00:00"/>
    <x v="15945"/>
    <x v="49"/>
    <x v="12789"/>
    <x v="2"/>
    <n v="2"/>
    <x v="1"/>
    <n v="2017"/>
    <x v="2"/>
    <s v="Q1"/>
    <s v="Weeday"/>
    <s v="Monday"/>
  </r>
  <r>
    <x v="450"/>
    <d v="2003-12-13T00:00:00"/>
    <x v="15945"/>
    <x v="59"/>
    <x v="12789"/>
    <x v="2"/>
    <n v="1"/>
    <x v="1"/>
    <n v="2017"/>
    <x v="2"/>
    <s v="Q1"/>
    <s v="Weeday"/>
    <s v="Monday"/>
  </r>
  <r>
    <x v="450"/>
    <d v="2003-12-31T00:00:00"/>
    <x v="15946"/>
    <x v="52"/>
    <x v="12790"/>
    <x v="0"/>
    <n v="1"/>
    <x v="0"/>
    <n v="2017"/>
    <x v="2"/>
    <s v="Q1"/>
    <s v="Weeday"/>
    <s v="Monday"/>
  </r>
  <r>
    <x v="450"/>
    <d v="2004-02-28T00:00:00"/>
    <x v="15947"/>
    <x v="62"/>
    <x v="12791"/>
    <x v="0"/>
    <n v="2"/>
    <x v="2"/>
    <n v="2017"/>
    <x v="2"/>
    <s v="Q1"/>
    <s v="Weeday"/>
    <s v="Monday"/>
  </r>
  <r>
    <x v="450"/>
    <d v="2004-01-26T00:00:00"/>
    <x v="15947"/>
    <x v="49"/>
    <x v="12791"/>
    <x v="0"/>
    <n v="1"/>
    <x v="1"/>
    <n v="2017"/>
    <x v="2"/>
    <s v="Q1"/>
    <s v="Weeday"/>
    <s v="Monday"/>
  </r>
  <r>
    <x v="450"/>
    <d v="2004-03-04T00:00:00"/>
    <x v="15948"/>
    <x v="58"/>
    <x v="12792"/>
    <x v="6"/>
    <n v="1"/>
    <x v="1"/>
    <n v="2017"/>
    <x v="2"/>
    <s v="Q1"/>
    <s v="Weeday"/>
    <s v="Monday"/>
  </r>
  <r>
    <x v="450"/>
    <d v="2004-01-02T00:00:00"/>
    <x v="15948"/>
    <x v="64"/>
    <x v="12792"/>
    <x v="6"/>
    <n v="2"/>
    <x v="0"/>
    <n v="2017"/>
    <x v="2"/>
    <s v="Q1"/>
    <s v="Weeday"/>
    <s v="Monday"/>
  </r>
  <r>
    <x v="450"/>
    <d v="2003-12-26T00:00:00"/>
    <x v="15949"/>
    <x v="51"/>
    <x v="9806"/>
    <x v="2"/>
    <n v="1"/>
    <x v="0"/>
    <n v="2017"/>
    <x v="2"/>
    <s v="Q1"/>
    <s v="Weeday"/>
    <s v="Monday"/>
  </r>
  <r>
    <x v="450"/>
    <d v="2003-12-09T00:00:00"/>
    <x v="15950"/>
    <x v="49"/>
    <x v="12740"/>
    <x v="1"/>
    <n v="2"/>
    <x v="2"/>
    <n v="2017"/>
    <x v="2"/>
    <s v="Q1"/>
    <s v="Weeday"/>
    <s v="Monday"/>
  </r>
  <r>
    <x v="450"/>
    <d v="2003-12-27T00:00:00"/>
    <x v="15950"/>
    <x v="62"/>
    <x v="12740"/>
    <x v="1"/>
    <n v="3"/>
    <x v="1"/>
    <n v="2017"/>
    <x v="2"/>
    <s v="Q1"/>
    <s v="Weeday"/>
    <s v="Monday"/>
  </r>
  <r>
    <x v="450"/>
    <d v="2003-12-20T00:00:00"/>
    <x v="15950"/>
    <x v="82"/>
    <x v="12740"/>
    <x v="1"/>
    <n v="1"/>
    <x v="1"/>
    <n v="2017"/>
    <x v="2"/>
    <s v="Q1"/>
    <s v="Weeday"/>
    <s v="Monday"/>
  </r>
  <r>
    <x v="450"/>
    <d v="2004-02-07T00:00:00"/>
    <x v="15951"/>
    <x v="48"/>
    <x v="610"/>
    <x v="2"/>
    <n v="2"/>
    <x v="1"/>
    <n v="2017"/>
    <x v="2"/>
    <s v="Q1"/>
    <s v="Weeday"/>
    <s v="Monday"/>
  </r>
  <r>
    <x v="450"/>
    <d v="2004-01-09T00:00:00"/>
    <x v="15951"/>
    <x v="8"/>
    <x v="610"/>
    <x v="2"/>
    <n v="1"/>
    <x v="0"/>
    <n v="2017"/>
    <x v="2"/>
    <s v="Q1"/>
    <s v="Weeday"/>
    <s v="Monday"/>
  </r>
  <r>
    <x v="450"/>
    <d v="2003-12-13T00:00:00"/>
    <x v="15952"/>
    <x v="33"/>
    <x v="12793"/>
    <x v="0"/>
    <n v="1"/>
    <x v="1"/>
    <n v="2017"/>
    <x v="2"/>
    <s v="Q1"/>
    <s v="Weeday"/>
    <s v="Monday"/>
  </r>
  <r>
    <x v="450"/>
    <d v="2004-02-27T00:00:00"/>
    <x v="15952"/>
    <x v="39"/>
    <x v="12793"/>
    <x v="0"/>
    <n v="3"/>
    <x v="0"/>
    <n v="2017"/>
    <x v="2"/>
    <s v="Q1"/>
    <s v="Weeday"/>
    <s v="Monday"/>
  </r>
  <r>
    <x v="450"/>
    <d v="2004-03-09T00:00:00"/>
    <x v="15952"/>
    <x v="35"/>
    <x v="12793"/>
    <x v="0"/>
    <n v="2"/>
    <x v="0"/>
    <n v="2017"/>
    <x v="2"/>
    <s v="Q1"/>
    <s v="Weeday"/>
    <s v="Monday"/>
  </r>
  <r>
    <x v="450"/>
    <d v="2003-12-25T00:00:00"/>
    <x v="15953"/>
    <x v="43"/>
    <x v="12794"/>
    <x v="6"/>
    <n v="1"/>
    <x v="1"/>
    <n v="2017"/>
    <x v="2"/>
    <s v="Q1"/>
    <s v="Weeday"/>
    <s v="Monday"/>
  </r>
  <r>
    <x v="450"/>
    <d v="2004-01-08T00:00:00"/>
    <x v="15954"/>
    <x v="43"/>
    <x v="1554"/>
    <x v="5"/>
    <n v="3"/>
    <x v="1"/>
    <n v="2017"/>
    <x v="2"/>
    <s v="Q1"/>
    <s v="Weeday"/>
    <s v="Monday"/>
  </r>
  <r>
    <x v="450"/>
    <d v="2004-02-06T00:00:00"/>
    <x v="15954"/>
    <x v="31"/>
    <x v="1554"/>
    <x v="5"/>
    <n v="2"/>
    <x v="1"/>
    <n v="2017"/>
    <x v="2"/>
    <s v="Q1"/>
    <s v="Weeday"/>
    <s v="Monday"/>
  </r>
  <r>
    <x v="450"/>
    <d v="2004-02-27T00:00:00"/>
    <x v="15954"/>
    <x v="19"/>
    <x v="1554"/>
    <x v="5"/>
    <n v="1"/>
    <x v="0"/>
    <n v="2017"/>
    <x v="2"/>
    <s v="Q1"/>
    <s v="Weeday"/>
    <s v="Monday"/>
  </r>
  <r>
    <x v="450"/>
    <d v="2004-02-14T00:00:00"/>
    <x v="15954"/>
    <x v="89"/>
    <x v="1554"/>
    <x v="5"/>
    <n v="4"/>
    <x v="0"/>
    <n v="2017"/>
    <x v="2"/>
    <s v="Q1"/>
    <s v="Weeday"/>
    <s v="Monday"/>
  </r>
  <r>
    <x v="450"/>
    <d v="2003-12-07T00:00:00"/>
    <x v="15955"/>
    <x v="41"/>
    <x v="12795"/>
    <x v="5"/>
    <n v="3"/>
    <x v="0"/>
    <n v="2017"/>
    <x v="2"/>
    <s v="Q1"/>
    <s v="Weeday"/>
    <s v="Monday"/>
  </r>
  <r>
    <x v="450"/>
    <d v="2003-12-11T00:00:00"/>
    <x v="15955"/>
    <x v="7"/>
    <x v="12795"/>
    <x v="5"/>
    <n v="1"/>
    <x v="0"/>
    <n v="2017"/>
    <x v="2"/>
    <s v="Q1"/>
    <s v="Weeday"/>
    <s v="Monday"/>
  </r>
  <r>
    <x v="450"/>
    <d v="2004-02-05T00:00:00"/>
    <x v="15955"/>
    <x v="51"/>
    <x v="12795"/>
    <x v="5"/>
    <n v="2"/>
    <x v="0"/>
    <n v="2017"/>
    <x v="2"/>
    <s v="Q1"/>
    <s v="Weeday"/>
    <s v="Monday"/>
  </r>
  <r>
    <x v="450"/>
    <d v="2004-01-16T00:00:00"/>
    <x v="15956"/>
    <x v="58"/>
    <x v="12796"/>
    <x v="4"/>
    <n v="2"/>
    <x v="0"/>
    <n v="2017"/>
    <x v="2"/>
    <s v="Q1"/>
    <s v="Weeday"/>
    <s v="Monday"/>
  </r>
  <r>
    <x v="450"/>
    <d v="2004-02-14T00:00:00"/>
    <x v="15956"/>
    <x v="46"/>
    <x v="12796"/>
    <x v="4"/>
    <n v="3"/>
    <x v="0"/>
    <n v="2017"/>
    <x v="2"/>
    <s v="Q1"/>
    <s v="Weeday"/>
    <s v="Monday"/>
  </r>
  <r>
    <x v="450"/>
    <d v="2004-01-04T00:00:00"/>
    <x v="15956"/>
    <x v="98"/>
    <x v="12796"/>
    <x v="4"/>
    <n v="1"/>
    <x v="0"/>
    <n v="2017"/>
    <x v="2"/>
    <s v="Q1"/>
    <s v="Weeday"/>
    <s v="Monday"/>
  </r>
  <r>
    <x v="450"/>
    <d v="2004-02-20T00:00:00"/>
    <x v="15957"/>
    <x v="43"/>
    <x v="12797"/>
    <x v="5"/>
    <n v="3"/>
    <x v="1"/>
    <n v="2017"/>
    <x v="2"/>
    <s v="Q1"/>
    <s v="Weeday"/>
    <s v="Monday"/>
  </r>
  <r>
    <x v="450"/>
    <d v="2004-02-03T00:00:00"/>
    <x v="15957"/>
    <x v="50"/>
    <x v="12797"/>
    <x v="5"/>
    <n v="4"/>
    <x v="0"/>
    <n v="2017"/>
    <x v="2"/>
    <s v="Q1"/>
    <s v="Weeday"/>
    <s v="Monday"/>
  </r>
  <r>
    <x v="450"/>
    <d v="2004-02-11T00:00:00"/>
    <x v="15957"/>
    <x v="31"/>
    <x v="12797"/>
    <x v="5"/>
    <n v="2"/>
    <x v="0"/>
    <n v="2017"/>
    <x v="2"/>
    <s v="Q1"/>
    <s v="Weeday"/>
    <s v="Monday"/>
  </r>
  <r>
    <x v="450"/>
    <d v="2003-12-13T00:00:00"/>
    <x v="15957"/>
    <x v="38"/>
    <x v="12797"/>
    <x v="5"/>
    <n v="1"/>
    <x v="0"/>
    <n v="2017"/>
    <x v="2"/>
    <s v="Q1"/>
    <s v="Weeday"/>
    <s v="Monday"/>
  </r>
  <r>
    <x v="450"/>
    <d v="2003-12-03T00:00:00"/>
    <x v="15958"/>
    <x v="21"/>
    <x v="12798"/>
    <x v="1"/>
    <n v="1"/>
    <x v="0"/>
    <n v="2017"/>
    <x v="2"/>
    <s v="Q1"/>
    <s v="Weeday"/>
    <s v="Monday"/>
  </r>
  <r>
    <x v="450"/>
    <d v="2003-11-28T00:00:00"/>
    <x v="15958"/>
    <x v="74"/>
    <x v="12798"/>
    <x v="1"/>
    <n v="2"/>
    <x v="0"/>
    <n v="2017"/>
    <x v="2"/>
    <s v="Q1"/>
    <s v="Weeday"/>
    <s v="Monday"/>
  </r>
  <r>
    <x v="450"/>
    <d v="2004-02-29T00:00:00"/>
    <x v="15959"/>
    <x v="49"/>
    <x v="8650"/>
    <x v="2"/>
    <n v="2"/>
    <x v="2"/>
    <n v="2017"/>
    <x v="2"/>
    <s v="Q1"/>
    <s v="Weeday"/>
    <s v="Monday"/>
  </r>
  <r>
    <x v="450"/>
    <d v="2004-02-02T00:00:00"/>
    <x v="15959"/>
    <x v="50"/>
    <x v="8650"/>
    <x v="2"/>
    <n v="3"/>
    <x v="0"/>
    <n v="2017"/>
    <x v="2"/>
    <s v="Q1"/>
    <s v="Weeday"/>
    <s v="Monday"/>
  </r>
  <r>
    <x v="450"/>
    <d v="2004-02-19T00:00:00"/>
    <x v="15959"/>
    <x v="51"/>
    <x v="8650"/>
    <x v="2"/>
    <n v="1"/>
    <x v="0"/>
    <n v="2017"/>
    <x v="2"/>
    <s v="Q1"/>
    <s v="Weeday"/>
    <s v="Monday"/>
  </r>
  <r>
    <x v="450"/>
    <d v="2003-12-31T00:00:00"/>
    <x v="15960"/>
    <x v="49"/>
    <x v="12799"/>
    <x v="7"/>
    <n v="2"/>
    <x v="1"/>
    <n v="2017"/>
    <x v="2"/>
    <s v="Q1"/>
    <s v="Weeday"/>
    <s v="Monday"/>
  </r>
  <r>
    <x v="450"/>
    <d v="2004-01-12T00:00:00"/>
    <x v="15960"/>
    <x v="59"/>
    <x v="12799"/>
    <x v="7"/>
    <n v="1"/>
    <x v="1"/>
    <n v="2017"/>
    <x v="2"/>
    <s v="Q1"/>
    <s v="Weeday"/>
    <s v="Monday"/>
  </r>
  <r>
    <x v="450"/>
    <d v="2004-02-10T00:00:00"/>
    <x v="15961"/>
    <x v="81"/>
    <x v="12800"/>
    <x v="6"/>
    <n v="2"/>
    <x v="1"/>
    <n v="2017"/>
    <x v="2"/>
    <s v="Q1"/>
    <s v="Weeday"/>
    <s v="Monday"/>
  </r>
  <r>
    <x v="450"/>
    <d v="2004-02-25T00:00:00"/>
    <x v="15961"/>
    <x v="6"/>
    <x v="12800"/>
    <x v="6"/>
    <n v="1"/>
    <x v="0"/>
    <n v="2017"/>
    <x v="2"/>
    <s v="Q1"/>
    <s v="Weeday"/>
    <s v="Monday"/>
  </r>
  <r>
    <x v="450"/>
    <d v="2004-01-01T00:00:00"/>
    <x v="15962"/>
    <x v="49"/>
    <x v="12801"/>
    <x v="2"/>
    <n v="2"/>
    <x v="1"/>
    <n v="2017"/>
    <x v="2"/>
    <s v="Q1"/>
    <s v="Weeday"/>
    <s v="Monday"/>
  </r>
  <r>
    <x v="450"/>
    <d v="2003-12-30T00:00:00"/>
    <x v="15962"/>
    <x v="82"/>
    <x v="12801"/>
    <x v="2"/>
    <n v="1"/>
    <x v="1"/>
    <n v="2017"/>
    <x v="2"/>
    <s v="Q1"/>
    <s v="Weeday"/>
    <s v="Monday"/>
  </r>
  <r>
    <x v="450"/>
    <d v="2004-02-25T00:00:00"/>
    <x v="15962"/>
    <x v="41"/>
    <x v="12801"/>
    <x v="2"/>
    <n v="3"/>
    <x v="0"/>
    <n v="2017"/>
    <x v="2"/>
    <s v="Q1"/>
    <s v="Weeday"/>
    <s v="Monday"/>
  </r>
  <r>
    <x v="450"/>
    <d v="2003-12-13T00:00:00"/>
    <x v="15963"/>
    <x v="50"/>
    <x v="2359"/>
    <x v="7"/>
    <n v="1"/>
    <x v="0"/>
    <n v="2017"/>
    <x v="2"/>
    <s v="Q1"/>
    <s v="Weeday"/>
    <s v="Monday"/>
  </r>
  <r>
    <x v="450"/>
    <d v="2004-01-17T00:00:00"/>
    <x v="15964"/>
    <x v="50"/>
    <x v="1001"/>
    <x v="2"/>
    <n v="3"/>
    <x v="0"/>
    <n v="2017"/>
    <x v="2"/>
    <s v="Q1"/>
    <s v="Weeday"/>
    <s v="Monday"/>
  </r>
  <r>
    <x v="450"/>
    <d v="2004-01-21T00:00:00"/>
    <x v="15964"/>
    <x v="8"/>
    <x v="1001"/>
    <x v="2"/>
    <n v="1"/>
    <x v="0"/>
    <n v="2017"/>
    <x v="2"/>
    <s v="Q1"/>
    <s v="Weeday"/>
    <s v="Monday"/>
  </r>
  <r>
    <x v="450"/>
    <d v="2004-02-02T00:00:00"/>
    <x v="15964"/>
    <x v="52"/>
    <x v="1001"/>
    <x v="2"/>
    <n v="2"/>
    <x v="0"/>
    <n v="2017"/>
    <x v="2"/>
    <s v="Q1"/>
    <s v="Weeday"/>
    <s v="Monday"/>
  </r>
  <r>
    <x v="450"/>
    <d v="2004-01-11T00:00:00"/>
    <x v="15965"/>
    <x v="52"/>
    <x v="12802"/>
    <x v="1"/>
    <n v="2"/>
    <x v="1"/>
    <n v="2017"/>
    <x v="2"/>
    <s v="Q1"/>
    <s v="Weeday"/>
    <s v="Monday"/>
  </r>
  <r>
    <x v="450"/>
    <d v="2004-03-09T00:00:00"/>
    <x v="15965"/>
    <x v="49"/>
    <x v="12802"/>
    <x v="1"/>
    <n v="1"/>
    <x v="1"/>
    <n v="2017"/>
    <x v="2"/>
    <s v="Q1"/>
    <s v="Weeday"/>
    <s v="Monday"/>
  </r>
  <r>
    <x v="450"/>
    <d v="2004-01-20T00:00:00"/>
    <x v="15966"/>
    <x v="52"/>
    <x v="852"/>
    <x v="4"/>
    <n v="2"/>
    <x v="2"/>
    <n v="2017"/>
    <x v="2"/>
    <s v="Q1"/>
    <s v="Weeday"/>
    <s v="Monday"/>
  </r>
  <r>
    <x v="450"/>
    <d v="2003-12-28T00:00:00"/>
    <x v="15966"/>
    <x v="42"/>
    <x v="852"/>
    <x v="4"/>
    <n v="3"/>
    <x v="0"/>
    <n v="2017"/>
    <x v="2"/>
    <s v="Q1"/>
    <s v="Weeday"/>
    <s v="Monday"/>
  </r>
  <r>
    <x v="450"/>
    <d v="2003-12-01T00:00:00"/>
    <x v="15966"/>
    <x v="16"/>
    <x v="852"/>
    <x v="4"/>
    <n v="1"/>
    <x v="0"/>
    <n v="2017"/>
    <x v="2"/>
    <s v="Q1"/>
    <s v="Weeday"/>
    <s v="Monday"/>
  </r>
  <r>
    <x v="450"/>
    <d v="2004-02-14T00:00:00"/>
    <x v="15967"/>
    <x v="52"/>
    <x v="663"/>
    <x v="1"/>
    <n v="2"/>
    <x v="1"/>
    <n v="2017"/>
    <x v="2"/>
    <s v="Q1"/>
    <s v="Weeday"/>
    <s v="Monday"/>
  </r>
  <r>
    <x v="450"/>
    <d v="2004-03-01T00:00:00"/>
    <x v="15967"/>
    <x v="7"/>
    <x v="663"/>
    <x v="1"/>
    <n v="1"/>
    <x v="0"/>
    <n v="2017"/>
    <x v="2"/>
    <s v="Q1"/>
    <s v="Weeday"/>
    <s v="Monday"/>
  </r>
  <r>
    <x v="450"/>
    <d v="2004-03-04T00:00:00"/>
    <x v="15967"/>
    <x v="75"/>
    <x v="663"/>
    <x v="1"/>
    <n v="3"/>
    <x v="0"/>
    <n v="2017"/>
    <x v="2"/>
    <s v="Q1"/>
    <s v="Weeday"/>
    <s v="Monday"/>
  </r>
  <r>
    <x v="450"/>
    <d v="2004-01-12T00:00:00"/>
    <x v="15968"/>
    <x v="52"/>
    <x v="12803"/>
    <x v="2"/>
    <n v="1"/>
    <x v="1"/>
    <n v="2017"/>
    <x v="2"/>
    <s v="Q1"/>
    <s v="Weeday"/>
    <s v="Monday"/>
  </r>
  <r>
    <x v="450"/>
    <d v="2003-12-06T00:00:00"/>
    <x v="15968"/>
    <x v="41"/>
    <x v="12803"/>
    <x v="2"/>
    <n v="2"/>
    <x v="0"/>
    <n v="2017"/>
    <x v="2"/>
    <s v="Q1"/>
    <s v="Weeday"/>
    <s v="Monday"/>
  </r>
  <r>
    <x v="450"/>
    <d v="2004-02-29T00:00:00"/>
    <x v="15969"/>
    <x v="58"/>
    <x v="12804"/>
    <x v="7"/>
    <n v="3"/>
    <x v="2"/>
    <n v="2017"/>
    <x v="2"/>
    <s v="Q1"/>
    <s v="Weeday"/>
    <s v="Monday"/>
  </r>
  <r>
    <x v="450"/>
    <d v="2004-01-09T00:00:00"/>
    <x v="15969"/>
    <x v="43"/>
    <x v="12804"/>
    <x v="7"/>
    <n v="1"/>
    <x v="0"/>
    <n v="2017"/>
    <x v="2"/>
    <s v="Q1"/>
    <s v="Weeday"/>
    <s v="Monday"/>
  </r>
  <r>
    <x v="450"/>
    <d v="2004-02-01T00:00:00"/>
    <x v="15969"/>
    <x v="48"/>
    <x v="12804"/>
    <x v="7"/>
    <n v="2"/>
    <x v="0"/>
    <n v="2017"/>
    <x v="2"/>
    <s v="Q1"/>
    <s v="Weeday"/>
    <s v="Monday"/>
  </r>
  <r>
    <x v="450"/>
    <d v="2004-01-17T00:00:00"/>
    <x v="15970"/>
    <x v="59"/>
    <x v="12805"/>
    <x v="6"/>
    <n v="1"/>
    <x v="2"/>
    <n v="2017"/>
    <x v="2"/>
    <s v="Q1"/>
    <s v="Weeday"/>
    <s v="Monday"/>
  </r>
  <r>
    <x v="450"/>
    <d v="2004-02-29T00:00:00"/>
    <x v="15971"/>
    <x v="56"/>
    <x v="12806"/>
    <x v="1"/>
    <n v="1"/>
    <x v="1"/>
    <n v="2017"/>
    <x v="2"/>
    <s v="Q1"/>
    <s v="Weeday"/>
    <s v="Monday"/>
  </r>
  <r>
    <x v="450"/>
    <d v="2004-02-16T00:00:00"/>
    <x v="15972"/>
    <x v="72"/>
    <x v="6907"/>
    <x v="1"/>
    <n v="1"/>
    <x v="0"/>
    <n v="2017"/>
    <x v="2"/>
    <s v="Q1"/>
    <s v="Weeday"/>
    <s v="Monday"/>
  </r>
  <r>
    <x v="450"/>
    <d v="2003-12-04T00:00:00"/>
    <x v="15973"/>
    <x v="49"/>
    <x v="762"/>
    <x v="1"/>
    <n v="3"/>
    <x v="2"/>
    <n v="2017"/>
    <x v="2"/>
    <s v="Q1"/>
    <s v="Weeday"/>
    <s v="Monday"/>
  </r>
  <r>
    <x v="450"/>
    <d v="2004-01-16T00:00:00"/>
    <x v="15973"/>
    <x v="46"/>
    <x v="762"/>
    <x v="1"/>
    <n v="4"/>
    <x v="0"/>
    <n v="2017"/>
    <x v="2"/>
    <s v="Q1"/>
    <s v="Weeday"/>
    <s v="Monday"/>
  </r>
  <r>
    <x v="450"/>
    <d v="2004-02-18T00:00:00"/>
    <x v="15973"/>
    <x v="23"/>
    <x v="762"/>
    <x v="1"/>
    <n v="1"/>
    <x v="0"/>
    <n v="2017"/>
    <x v="2"/>
    <s v="Q1"/>
    <s v="Weeday"/>
    <s v="Monday"/>
  </r>
  <r>
    <x v="450"/>
    <d v="2004-01-11T00:00:00"/>
    <x v="15973"/>
    <x v="51"/>
    <x v="762"/>
    <x v="1"/>
    <n v="2"/>
    <x v="0"/>
    <n v="2017"/>
    <x v="2"/>
    <s v="Q1"/>
    <s v="Weeday"/>
    <s v="Monday"/>
  </r>
  <r>
    <x v="450"/>
    <d v="2004-01-13T00:00:00"/>
    <x v="15974"/>
    <x v="58"/>
    <x v="12807"/>
    <x v="6"/>
    <n v="2"/>
    <x v="1"/>
    <n v="2017"/>
    <x v="2"/>
    <s v="Q1"/>
    <s v="Weeday"/>
    <s v="Monday"/>
  </r>
  <r>
    <x v="450"/>
    <d v="2004-01-25T00:00:00"/>
    <x v="15974"/>
    <x v="33"/>
    <x v="12807"/>
    <x v="6"/>
    <n v="1"/>
    <x v="1"/>
    <n v="2017"/>
    <x v="2"/>
    <s v="Q1"/>
    <s v="Weeday"/>
    <s v="Monday"/>
  </r>
  <r>
    <x v="450"/>
    <d v="2004-01-10T00:00:00"/>
    <x v="15974"/>
    <x v="41"/>
    <x v="12807"/>
    <x v="6"/>
    <n v="3"/>
    <x v="0"/>
    <n v="2017"/>
    <x v="2"/>
    <s v="Q1"/>
    <s v="Weeday"/>
    <s v="Monday"/>
  </r>
  <r>
    <x v="450"/>
    <d v="2004-02-19T00:00:00"/>
    <x v="15975"/>
    <x v="37"/>
    <x v="12808"/>
    <x v="2"/>
    <n v="3"/>
    <x v="1"/>
    <n v="2017"/>
    <x v="2"/>
    <s v="Q1"/>
    <s v="Weeday"/>
    <s v="Monday"/>
  </r>
  <r>
    <x v="450"/>
    <d v="2003-12-31T00:00:00"/>
    <x v="15975"/>
    <x v="36"/>
    <x v="12808"/>
    <x v="2"/>
    <n v="2"/>
    <x v="1"/>
    <n v="2017"/>
    <x v="2"/>
    <s v="Q1"/>
    <s v="Weeday"/>
    <s v="Monday"/>
  </r>
  <r>
    <x v="450"/>
    <d v="2003-12-08T00:00:00"/>
    <x v="15975"/>
    <x v="62"/>
    <x v="12808"/>
    <x v="2"/>
    <n v="4"/>
    <x v="0"/>
    <n v="2017"/>
    <x v="2"/>
    <s v="Q1"/>
    <s v="Weeday"/>
    <s v="Monday"/>
  </r>
  <r>
    <x v="450"/>
    <d v="2004-02-08T00:00:00"/>
    <x v="15975"/>
    <x v="40"/>
    <x v="12808"/>
    <x v="2"/>
    <n v="1"/>
    <x v="0"/>
    <n v="2017"/>
    <x v="2"/>
    <s v="Q1"/>
    <s v="Weeday"/>
    <s v="Monday"/>
  </r>
  <r>
    <x v="450"/>
    <d v="2004-01-13T00:00:00"/>
    <x v="15976"/>
    <x v="81"/>
    <x v="12809"/>
    <x v="4"/>
    <n v="3"/>
    <x v="1"/>
    <n v="2017"/>
    <x v="2"/>
    <s v="Q1"/>
    <s v="Weeday"/>
    <s v="Monday"/>
  </r>
  <r>
    <x v="450"/>
    <d v="2004-01-09T00:00:00"/>
    <x v="15976"/>
    <x v="49"/>
    <x v="12809"/>
    <x v="4"/>
    <n v="1"/>
    <x v="1"/>
    <n v="2017"/>
    <x v="2"/>
    <s v="Q1"/>
    <s v="Weeday"/>
    <s v="Monday"/>
  </r>
  <r>
    <x v="450"/>
    <d v="2004-02-08T00:00:00"/>
    <x v="15976"/>
    <x v="59"/>
    <x v="12809"/>
    <x v="4"/>
    <n v="2"/>
    <x v="0"/>
    <n v="2017"/>
    <x v="2"/>
    <s v="Q1"/>
    <s v="Weeday"/>
    <s v="Monday"/>
  </r>
  <r>
    <x v="450"/>
    <d v="2004-01-28T00:00:00"/>
    <x v="15977"/>
    <x v="37"/>
    <x v="12810"/>
    <x v="5"/>
    <n v="2"/>
    <x v="1"/>
    <n v="2017"/>
    <x v="2"/>
    <s v="Q1"/>
    <s v="Weeday"/>
    <s v="Monday"/>
  </r>
  <r>
    <x v="450"/>
    <d v="2004-01-24T00:00:00"/>
    <x v="15977"/>
    <x v="36"/>
    <x v="12810"/>
    <x v="5"/>
    <n v="1"/>
    <x v="1"/>
    <n v="2017"/>
    <x v="2"/>
    <s v="Q1"/>
    <s v="Weeday"/>
    <s v="Monday"/>
  </r>
  <r>
    <x v="450"/>
    <d v="2003-12-21T00:00:00"/>
    <x v="15977"/>
    <x v="39"/>
    <x v="12810"/>
    <x v="5"/>
    <n v="3"/>
    <x v="0"/>
    <n v="2017"/>
    <x v="2"/>
    <s v="Q1"/>
    <s v="Weeday"/>
    <s v="Monday"/>
  </r>
  <r>
    <x v="450"/>
    <d v="2004-02-11T00:00:00"/>
    <x v="15978"/>
    <x v="67"/>
    <x v="12811"/>
    <x v="0"/>
    <n v="2"/>
    <x v="2"/>
    <n v="2017"/>
    <x v="2"/>
    <s v="Q1"/>
    <s v="Weeday"/>
    <s v="Monday"/>
  </r>
  <r>
    <x v="450"/>
    <d v="2003-12-15T00:00:00"/>
    <x v="15978"/>
    <x v="105"/>
    <x v="12811"/>
    <x v="0"/>
    <n v="1"/>
    <x v="0"/>
    <n v="2017"/>
    <x v="2"/>
    <s v="Q1"/>
    <s v="Weeday"/>
    <s v="Monday"/>
  </r>
  <r>
    <x v="450"/>
    <d v="2004-02-19T00:00:00"/>
    <x v="15979"/>
    <x v="58"/>
    <x v="12812"/>
    <x v="6"/>
    <n v="3"/>
    <x v="1"/>
    <n v="2017"/>
    <x v="2"/>
    <s v="Q1"/>
    <s v="Weeday"/>
    <s v="Monday"/>
  </r>
  <r>
    <x v="450"/>
    <d v="2003-12-07T00:00:00"/>
    <x v="15979"/>
    <x v="41"/>
    <x v="12812"/>
    <x v="6"/>
    <n v="2"/>
    <x v="0"/>
    <n v="2017"/>
    <x v="2"/>
    <s v="Q1"/>
    <s v="Weeday"/>
    <s v="Monday"/>
  </r>
  <r>
    <x v="450"/>
    <d v="2004-02-13T00:00:00"/>
    <x v="15979"/>
    <x v="16"/>
    <x v="12812"/>
    <x v="6"/>
    <n v="1"/>
    <x v="0"/>
    <n v="2017"/>
    <x v="2"/>
    <s v="Q1"/>
    <s v="Weeday"/>
    <s v="Monday"/>
  </r>
  <r>
    <x v="450"/>
    <d v="2004-03-02T00:00:00"/>
    <x v="15980"/>
    <x v="37"/>
    <x v="11243"/>
    <x v="6"/>
    <n v="3"/>
    <x v="1"/>
    <n v="2017"/>
    <x v="2"/>
    <s v="Q1"/>
    <s v="Weeday"/>
    <s v="Monday"/>
  </r>
  <r>
    <x v="450"/>
    <d v="2003-12-16T00:00:00"/>
    <x v="15980"/>
    <x v="36"/>
    <x v="11243"/>
    <x v="6"/>
    <n v="2"/>
    <x v="1"/>
    <n v="2017"/>
    <x v="2"/>
    <s v="Q1"/>
    <s v="Weeday"/>
    <s v="Monday"/>
  </r>
  <r>
    <x v="450"/>
    <d v="2004-02-09T00:00:00"/>
    <x v="15980"/>
    <x v="75"/>
    <x v="11243"/>
    <x v="6"/>
    <n v="4"/>
    <x v="0"/>
    <n v="2017"/>
    <x v="2"/>
    <s v="Q1"/>
    <s v="Weeday"/>
    <s v="Monday"/>
  </r>
  <r>
    <x v="450"/>
    <d v="2004-02-07T00:00:00"/>
    <x v="15980"/>
    <x v="113"/>
    <x v="11243"/>
    <x v="6"/>
    <n v="1"/>
    <x v="0"/>
    <n v="2017"/>
    <x v="2"/>
    <s v="Q1"/>
    <s v="Weeday"/>
    <s v="Monday"/>
  </r>
  <r>
    <x v="450"/>
    <d v="2004-01-07T00:00:00"/>
    <x v="15981"/>
    <x v="41"/>
    <x v="5157"/>
    <x v="1"/>
    <n v="2"/>
    <x v="0"/>
    <n v="2017"/>
    <x v="2"/>
    <s v="Q1"/>
    <s v="Weeday"/>
    <s v="Monday"/>
  </r>
  <r>
    <x v="450"/>
    <d v="2004-03-05T00:00:00"/>
    <x v="15981"/>
    <x v="76"/>
    <x v="5157"/>
    <x v="1"/>
    <n v="1"/>
    <x v="0"/>
    <n v="2017"/>
    <x v="2"/>
    <s v="Q1"/>
    <s v="Weeday"/>
    <s v="Monday"/>
  </r>
  <r>
    <x v="450"/>
    <d v="2003-12-08T00:00:00"/>
    <x v="15982"/>
    <x v="52"/>
    <x v="12813"/>
    <x v="2"/>
    <n v="1"/>
    <x v="0"/>
    <n v="2017"/>
    <x v="2"/>
    <s v="Q1"/>
    <s v="Weeday"/>
    <s v="Monday"/>
  </r>
  <r>
    <x v="450"/>
    <d v="2004-01-04T00:00:00"/>
    <x v="15983"/>
    <x v="49"/>
    <x v="594"/>
    <x v="1"/>
    <n v="3"/>
    <x v="1"/>
    <n v="2017"/>
    <x v="2"/>
    <s v="Q1"/>
    <s v="Weeday"/>
    <s v="Monday"/>
  </r>
  <r>
    <x v="450"/>
    <d v="2003-12-30T00:00:00"/>
    <x v="15983"/>
    <x v="8"/>
    <x v="594"/>
    <x v="1"/>
    <n v="1"/>
    <x v="0"/>
    <n v="2017"/>
    <x v="2"/>
    <s v="Q1"/>
    <s v="Weeday"/>
    <s v="Monday"/>
  </r>
  <r>
    <x v="450"/>
    <d v="2004-02-16T00:00:00"/>
    <x v="15983"/>
    <x v="62"/>
    <x v="594"/>
    <x v="1"/>
    <n v="4"/>
    <x v="0"/>
    <n v="2017"/>
    <x v="2"/>
    <s v="Q1"/>
    <s v="Weeday"/>
    <s v="Monday"/>
  </r>
  <r>
    <x v="450"/>
    <d v="2004-03-02T00:00:00"/>
    <x v="15983"/>
    <x v="51"/>
    <x v="594"/>
    <x v="1"/>
    <n v="2"/>
    <x v="0"/>
    <n v="2017"/>
    <x v="2"/>
    <s v="Q1"/>
    <s v="Weeday"/>
    <s v="Monday"/>
  </r>
  <r>
    <x v="450"/>
    <d v="2004-02-08T00:00:00"/>
    <x v="15984"/>
    <x v="39"/>
    <x v="12814"/>
    <x v="5"/>
    <n v="2"/>
    <x v="0"/>
    <n v="2017"/>
    <x v="2"/>
    <s v="Q1"/>
    <s v="Weeday"/>
    <s v="Monday"/>
  </r>
  <r>
    <x v="450"/>
    <d v="2004-01-11T00:00:00"/>
    <x v="15984"/>
    <x v="32"/>
    <x v="12814"/>
    <x v="5"/>
    <n v="1"/>
    <x v="0"/>
    <n v="2017"/>
    <x v="2"/>
    <s v="Q1"/>
    <s v="Weeday"/>
    <s v="Monday"/>
  </r>
  <r>
    <x v="450"/>
    <d v="2003-12-24T00:00:00"/>
    <x v="15985"/>
    <x v="52"/>
    <x v="854"/>
    <x v="2"/>
    <n v="2"/>
    <x v="1"/>
    <n v="2017"/>
    <x v="2"/>
    <s v="Q1"/>
    <s v="Weeday"/>
    <s v="Monday"/>
  </r>
  <r>
    <x v="450"/>
    <d v="2004-01-30T00:00:00"/>
    <x v="15985"/>
    <x v="7"/>
    <x v="854"/>
    <x v="2"/>
    <n v="1"/>
    <x v="0"/>
    <n v="2017"/>
    <x v="2"/>
    <s v="Q1"/>
    <s v="Weeday"/>
    <s v="Monday"/>
  </r>
  <r>
    <x v="450"/>
    <d v="2003-12-04T00:00:00"/>
    <x v="15986"/>
    <x v="39"/>
    <x v="12815"/>
    <x v="0"/>
    <n v="2"/>
    <x v="0"/>
    <n v="2017"/>
    <x v="2"/>
    <s v="Q1"/>
    <s v="Weeday"/>
    <s v="Monday"/>
  </r>
  <r>
    <x v="450"/>
    <d v="2003-12-03T00:00:00"/>
    <x v="15986"/>
    <x v="27"/>
    <x v="12815"/>
    <x v="0"/>
    <n v="1"/>
    <x v="0"/>
    <n v="2017"/>
    <x v="2"/>
    <s v="Q1"/>
    <s v="Weeday"/>
    <s v="Monday"/>
  </r>
  <r>
    <x v="450"/>
    <d v="2004-02-25T00:00:00"/>
    <x v="15987"/>
    <x v="52"/>
    <x v="12816"/>
    <x v="6"/>
    <n v="2"/>
    <x v="1"/>
    <n v="2017"/>
    <x v="2"/>
    <s v="Q1"/>
    <s v="Weeday"/>
    <s v="Monday"/>
  </r>
  <r>
    <x v="450"/>
    <d v="2004-03-11T00:00:00"/>
    <x v="15987"/>
    <x v="41"/>
    <x v="12816"/>
    <x v="6"/>
    <n v="3"/>
    <x v="0"/>
    <n v="2017"/>
    <x v="2"/>
    <s v="Q1"/>
    <s v="Weeday"/>
    <s v="Monday"/>
  </r>
  <r>
    <x v="450"/>
    <d v="2004-01-24T00:00:00"/>
    <x v="15987"/>
    <x v="7"/>
    <x v="12816"/>
    <x v="6"/>
    <n v="1"/>
    <x v="0"/>
    <n v="2017"/>
    <x v="2"/>
    <s v="Q1"/>
    <s v="Weeday"/>
    <s v="Monday"/>
  </r>
  <r>
    <x v="451"/>
    <d v="2004-01-26T00:00:00"/>
    <x v="15988"/>
    <x v="49"/>
    <x v="717"/>
    <x v="1"/>
    <n v="3"/>
    <x v="1"/>
    <n v="2017"/>
    <x v="2"/>
    <s v="Q1"/>
    <s v="Weeday"/>
    <s v="Tuesday"/>
  </r>
  <r>
    <x v="451"/>
    <d v="2004-01-23T00:00:00"/>
    <x v="15988"/>
    <x v="39"/>
    <x v="717"/>
    <x v="1"/>
    <n v="4"/>
    <x v="0"/>
    <n v="2017"/>
    <x v="2"/>
    <s v="Q1"/>
    <s v="Weeday"/>
    <s v="Tuesday"/>
  </r>
  <r>
    <x v="451"/>
    <d v="2004-01-28T00:00:00"/>
    <x v="15988"/>
    <x v="16"/>
    <x v="717"/>
    <x v="1"/>
    <n v="1"/>
    <x v="0"/>
    <n v="2017"/>
    <x v="2"/>
    <s v="Q1"/>
    <s v="Weeday"/>
    <s v="Tuesday"/>
  </r>
  <r>
    <x v="451"/>
    <d v="2004-01-07T00:00:00"/>
    <x v="15988"/>
    <x v="51"/>
    <x v="717"/>
    <x v="1"/>
    <n v="2"/>
    <x v="0"/>
    <n v="2017"/>
    <x v="2"/>
    <s v="Q1"/>
    <s v="Weeday"/>
    <s v="Tuesday"/>
  </r>
  <r>
    <x v="451"/>
    <d v="2004-01-11T00:00:00"/>
    <x v="15989"/>
    <x v="62"/>
    <x v="12817"/>
    <x v="5"/>
    <n v="2"/>
    <x v="1"/>
    <n v="2017"/>
    <x v="2"/>
    <s v="Q1"/>
    <s v="Weeday"/>
    <s v="Tuesday"/>
  </r>
  <r>
    <x v="451"/>
    <d v="2004-03-03T00:00:00"/>
    <x v="15989"/>
    <x v="82"/>
    <x v="12817"/>
    <x v="5"/>
    <n v="1"/>
    <x v="1"/>
    <n v="2017"/>
    <x v="2"/>
    <s v="Q1"/>
    <s v="Weeday"/>
    <s v="Tuesday"/>
  </r>
  <r>
    <x v="451"/>
    <d v="2003-12-25T00:00:00"/>
    <x v="15990"/>
    <x v="67"/>
    <x v="4286"/>
    <x v="2"/>
    <n v="3"/>
    <x v="1"/>
    <n v="2017"/>
    <x v="2"/>
    <s v="Q1"/>
    <s v="Weeday"/>
    <s v="Tuesday"/>
  </r>
  <r>
    <x v="451"/>
    <d v="2004-01-04T00:00:00"/>
    <x v="15990"/>
    <x v="49"/>
    <x v="4286"/>
    <x v="2"/>
    <n v="2"/>
    <x v="1"/>
    <n v="2017"/>
    <x v="2"/>
    <s v="Q1"/>
    <s v="Weeday"/>
    <s v="Tuesday"/>
  </r>
  <r>
    <x v="451"/>
    <d v="2003-12-22T00:00:00"/>
    <x v="15990"/>
    <x v="41"/>
    <x v="4286"/>
    <x v="2"/>
    <n v="4"/>
    <x v="0"/>
    <n v="2017"/>
    <x v="2"/>
    <s v="Q1"/>
    <s v="Weeday"/>
    <s v="Tuesday"/>
  </r>
  <r>
    <x v="451"/>
    <d v="2003-12-14T00:00:00"/>
    <x v="15990"/>
    <x v="51"/>
    <x v="4286"/>
    <x v="2"/>
    <n v="1"/>
    <x v="0"/>
    <n v="2017"/>
    <x v="2"/>
    <s v="Q1"/>
    <s v="Weeday"/>
    <s v="Tuesday"/>
  </r>
  <r>
    <x v="451"/>
    <d v="2003-12-04T00:00:00"/>
    <x v="15991"/>
    <x v="52"/>
    <x v="891"/>
    <x v="4"/>
    <n v="2"/>
    <x v="1"/>
    <n v="2017"/>
    <x v="2"/>
    <s v="Q1"/>
    <s v="Weeday"/>
    <s v="Tuesday"/>
  </r>
  <r>
    <x v="451"/>
    <d v="2004-01-23T00:00:00"/>
    <x v="15991"/>
    <x v="85"/>
    <x v="891"/>
    <x v="4"/>
    <n v="3"/>
    <x v="0"/>
    <n v="2017"/>
    <x v="2"/>
    <s v="Q1"/>
    <s v="Weeday"/>
    <s v="Tuesday"/>
  </r>
  <r>
    <x v="451"/>
    <d v="2003-12-03T00:00:00"/>
    <x v="15991"/>
    <x v="3"/>
    <x v="891"/>
    <x v="4"/>
    <n v="1"/>
    <x v="0"/>
    <n v="2017"/>
    <x v="2"/>
    <s v="Q1"/>
    <s v="Weeday"/>
    <s v="Tuesday"/>
  </r>
  <r>
    <x v="451"/>
    <d v="2004-02-26T00:00:00"/>
    <x v="15992"/>
    <x v="41"/>
    <x v="3193"/>
    <x v="7"/>
    <n v="1"/>
    <x v="0"/>
    <n v="2017"/>
    <x v="2"/>
    <s v="Q1"/>
    <s v="Weeday"/>
    <s v="Tuesday"/>
  </r>
  <r>
    <x v="451"/>
    <d v="2004-03-04T00:00:00"/>
    <x v="15993"/>
    <x v="43"/>
    <x v="329"/>
    <x v="6"/>
    <n v="2"/>
    <x v="1"/>
    <n v="2017"/>
    <x v="2"/>
    <s v="Q1"/>
    <s v="Weeday"/>
    <s v="Tuesday"/>
  </r>
  <r>
    <x v="451"/>
    <d v="2004-02-10T00:00:00"/>
    <x v="15993"/>
    <x v="31"/>
    <x v="329"/>
    <x v="6"/>
    <n v="3"/>
    <x v="1"/>
    <n v="2017"/>
    <x v="2"/>
    <s v="Q1"/>
    <s v="Weeday"/>
    <s v="Tuesday"/>
  </r>
  <r>
    <x v="451"/>
    <d v="2004-02-14T00:00:00"/>
    <x v="15993"/>
    <x v="41"/>
    <x v="329"/>
    <x v="6"/>
    <n v="4"/>
    <x v="0"/>
    <n v="2017"/>
    <x v="2"/>
    <s v="Q1"/>
    <s v="Weeday"/>
    <s v="Tuesday"/>
  </r>
  <r>
    <x v="451"/>
    <d v="2004-01-15T00:00:00"/>
    <x v="15993"/>
    <x v="55"/>
    <x v="329"/>
    <x v="6"/>
    <n v="1"/>
    <x v="0"/>
    <n v="2017"/>
    <x v="2"/>
    <s v="Q1"/>
    <s v="Weeday"/>
    <s v="Tuesday"/>
  </r>
  <r>
    <x v="451"/>
    <d v="2004-01-08T00:00:00"/>
    <x v="15994"/>
    <x v="41"/>
    <x v="12818"/>
    <x v="2"/>
    <n v="2"/>
    <x v="0"/>
    <n v="2017"/>
    <x v="2"/>
    <s v="Q1"/>
    <s v="Weeday"/>
    <s v="Tuesday"/>
  </r>
  <r>
    <x v="451"/>
    <d v="2004-03-11T00:00:00"/>
    <x v="15994"/>
    <x v="27"/>
    <x v="12818"/>
    <x v="2"/>
    <n v="1"/>
    <x v="0"/>
    <n v="2017"/>
    <x v="2"/>
    <s v="Q1"/>
    <s v="Weeday"/>
    <s v="Tuesday"/>
  </r>
  <r>
    <x v="451"/>
    <d v="2004-01-26T00:00:00"/>
    <x v="15995"/>
    <x v="49"/>
    <x v="5664"/>
    <x v="7"/>
    <n v="1"/>
    <x v="1"/>
    <n v="2017"/>
    <x v="2"/>
    <s v="Q1"/>
    <s v="Weeday"/>
    <s v="Tuesday"/>
  </r>
  <r>
    <x v="451"/>
    <d v="2004-02-28T00:00:00"/>
    <x v="15995"/>
    <x v="103"/>
    <x v="5664"/>
    <x v="7"/>
    <n v="2"/>
    <x v="0"/>
    <n v="2017"/>
    <x v="2"/>
    <s v="Q1"/>
    <s v="Weeday"/>
    <s v="Tuesday"/>
  </r>
  <r>
    <x v="451"/>
    <d v="2003-12-15T00:00:00"/>
    <x v="15996"/>
    <x v="58"/>
    <x v="12819"/>
    <x v="5"/>
    <n v="4"/>
    <x v="1"/>
    <n v="2017"/>
    <x v="2"/>
    <s v="Q1"/>
    <s v="Weeday"/>
    <s v="Tuesday"/>
  </r>
  <r>
    <x v="451"/>
    <d v="2003-11-30T00:00:00"/>
    <x v="15996"/>
    <x v="49"/>
    <x v="12819"/>
    <x v="5"/>
    <n v="3"/>
    <x v="1"/>
    <n v="2017"/>
    <x v="2"/>
    <s v="Q1"/>
    <s v="Weeday"/>
    <s v="Tuesday"/>
  </r>
  <r>
    <x v="451"/>
    <d v="2004-02-29T00:00:00"/>
    <x v="15996"/>
    <x v="82"/>
    <x v="12819"/>
    <x v="5"/>
    <n v="2"/>
    <x v="1"/>
    <n v="2017"/>
    <x v="2"/>
    <s v="Q1"/>
    <s v="Weeday"/>
    <s v="Tuesday"/>
  </r>
  <r>
    <x v="451"/>
    <d v="2003-12-13T00:00:00"/>
    <x v="15996"/>
    <x v="39"/>
    <x v="12819"/>
    <x v="5"/>
    <n v="5"/>
    <x v="0"/>
    <n v="2017"/>
    <x v="2"/>
    <s v="Q1"/>
    <s v="Weeday"/>
    <s v="Tuesday"/>
  </r>
  <r>
    <x v="451"/>
    <d v="2003-12-25T00:00:00"/>
    <x v="15996"/>
    <x v="66"/>
    <x v="12819"/>
    <x v="5"/>
    <n v="1"/>
    <x v="0"/>
    <n v="2017"/>
    <x v="2"/>
    <s v="Q1"/>
    <s v="Weeday"/>
    <s v="Tuesday"/>
  </r>
  <r>
    <x v="451"/>
    <d v="2004-02-07T00:00:00"/>
    <x v="15997"/>
    <x v="48"/>
    <x v="12820"/>
    <x v="5"/>
    <n v="2"/>
    <x v="2"/>
    <n v="2017"/>
    <x v="2"/>
    <s v="Q1"/>
    <s v="Weeday"/>
    <s v="Tuesday"/>
  </r>
  <r>
    <x v="451"/>
    <d v="2004-01-15T00:00:00"/>
    <x v="15997"/>
    <x v="41"/>
    <x v="12820"/>
    <x v="5"/>
    <n v="3"/>
    <x v="0"/>
    <n v="2017"/>
    <x v="2"/>
    <s v="Q1"/>
    <s v="Weeday"/>
    <s v="Tuesday"/>
  </r>
  <r>
    <x v="451"/>
    <d v="2003-12-08T00:00:00"/>
    <x v="15997"/>
    <x v="3"/>
    <x v="12820"/>
    <x v="5"/>
    <n v="1"/>
    <x v="0"/>
    <n v="2017"/>
    <x v="2"/>
    <s v="Q1"/>
    <s v="Weeday"/>
    <s v="Tuesday"/>
  </r>
  <r>
    <x v="451"/>
    <d v="2003-12-08T00:00:00"/>
    <x v="15998"/>
    <x v="58"/>
    <x v="2935"/>
    <x v="6"/>
    <n v="1"/>
    <x v="0"/>
    <n v="2017"/>
    <x v="2"/>
    <s v="Q1"/>
    <s v="Weeday"/>
    <s v="Tuesday"/>
  </r>
  <r>
    <x v="451"/>
    <d v="2004-03-01T00:00:00"/>
    <x v="15998"/>
    <x v="46"/>
    <x v="2935"/>
    <x v="6"/>
    <n v="2"/>
    <x v="0"/>
    <n v="2017"/>
    <x v="2"/>
    <s v="Q1"/>
    <s v="Weeday"/>
    <s v="Tuesday"/>
  </r>
  <r>
    <x v="451"/>
    <d v="2004-02-25T00:00:00"/>
    <x v="15999"/>
    <x v="58"/>
    <x v="12821"/>
    <x v="1"/>
    <n v="3"/>
    <x v="1"/>
    <n v="2017"/>
    <x v="2"/>
    <s v="Q1"/>
    <s v="Weeday"/>
    <s v="Tuesday"/>
  </r>
  <r>
    <x v="451"/>
    <d v="2004-02-10T00:00:00"/>
    <x v="15999"/>
    <x v="99"/>
    <x v="12821"/>
    <x v="1"/>
    <n v="2"/>
    <x v="0"/>
    <n v="2017"/>
    <x v="2"/>
    <s v="Q1"/>
    <s v="Weeday"/>
    <s v="Tuesday"/>
  </r>
  <r>
    <x v="451"/>
    <d v="2004-03-11T00:00:00"/>
    <x v="15999"/>
    <x v="106"/>
    <x v="12821"/>
    <x v="1"/>
    <n v="1"/>
    <x v="0"/>
    <n v="2017"/>
    <x v="2"/>
    <s v="Q1"/>
    <s v="Weeday"/>
    <s v="Tuesday"/>
  </r>
  <r>
    <x v="451"/>
    <d v="2004-03-05T00:00:00"/>
    <x v="16000"/>
    <x v="49"/>
    <x v="12822"/>
    <x v="0"/>
    <n v="1"/>
    <x v="1"/>
    <n v="2017"/>
    <x v="2"/>
    <s v="Q1"/>
    <s v="Weeday"/>
    <s v="Tuesday"/>
  </r>
  <r>
    <x v="451"/>
    <d v="2004-02-05T00:00:00"/>
    <x v="16001"/>
    <x v="12"/>
    <x v="734"/>
    <x v="1"/>
    <n v="1"/>
    <x v="0"/>
    <n v="2017"/>
    <x v="2"/>
    <s v="Q1"/>
    <s v="Weeday"/>
    <s v="Tuesday"/>
  </r>
  <r>
    <x v="451"/>
    <d v="2003-12-08T00:00:00"/>
    <x v="16001"/>
    <x v="62"/>
    <x v="734"/>
    <x v="1"/>
    <n v="2"/>
    <x v="0"/>
    <n v="2017"/>
    <x v="2"/>
    <s v="Q1"/>
    <s v="Weeday"/>
    <s v="Tuesday"/>
  </r>
  <r>
    <x v="451"/>
    <d v="2003-12-31T00:00:00"/>
    <x v="16002"/>
    <x v="33"/>
    <x v="12823"/>
    <x v="4"/>
    <n v="1"/>
    <x v="1"/>
    <n v="2017"/>
    <x v="2"/>
    <s v="Q1"/>
    <s v="Weeday"/>
    <s v="Tuesday"/>
  </r>
  <r>
    <x v="451"/>
    <d v="2004-02-21T00:00:00"/>
    <x v="16002"/>
    <x v="85"/>
    <x v="12823"/>
    <x v="4"/>
    <n v="2"/>
    <x v="0"/>
    <n v="2017"/>
    <x v="2"/>
    <s v="Q1"/>
    <s v="Weeday"/>
    <s v="Tuesday"/>
  </r>
  <r>
    <x v="451"/>
    <d v="2003-12-18T00:00:00"/>
    <x v="16003"/>
    <x v="52"/>
    <x v="12824"/>
    <x v="7"/>
    <n v="2"/>
    <x v="1"/>
    <n v="2017"/>
    <x v="2"/>
    <s v="Q1"/>
    <s v="Weeday"/>
    <s v="Tuesday"/>
  </r>
  <r>
    <x v="451"/>
    <d v="2003-12-30T00:00:00"/>
    <x v="16003"/>
    <x v="50"/>
    <x v="12824"/>
    <x v="7"/>
    <n v="3"/>
    <x v="0"/>
    <n v="2017"/>
    <x v="2"/>
    <s v="Q1"/>
    <s v="Weeday"/>
    <s v="Tuesday"/>
  </r>
  <r>
    <x v="451"/>
    <d v="2004-01-11T00:00:00"/>
    <x v="16003"/>
    <x v="85"/>
    <x v="12824"/>
    <x v="7"/>
    <n v="4"/>
    <x v="0"/>
    <n v="2017"/>
    <x v="2"/>
    <s v="Q1"/>
    <s v="Weeday"/>
    <s v="Tuesday"/>
  </r>
  <r>
    <x v="451"/>
    <d v="2004-01-31T00:00:00"/>
    <x v="16003"/>
    <x v="12"/>
    <x v="12824"/>
    <x v="7"/>
    <n v="1"/>
    <x v="0"/>
    <n v="2017"/>
    <x v="2"/>
    <s v="Q1"/>
    <s v="Weeday"/>
    <s v="Tuesday"/>
  </r>
  <r>
    <x v="451"/>
    <d v="2004-01-19T00:00:00"/>
    <x v="16004"/>
    <x v="62"/>
    <x v="12825"/>
    <x v="0"/>
    <n v="1"/>
    <x v="1"/>
    <n v="2017"/>
    <x v="2"/>
    <s v="Q1"/>
    <s v="Weeday"/>
    <s v="Tuesday"/>
  </r>
  <r>
    <x v="451"/>
    <d v="2004-02-14T00:00:00"/>
    <x v="16005"/>
    <x v="58"/>
    <x v="12826"/>
    <x v="4"/>
    <n v="4"/>
    <x v="1"/>
    <n v="2017"/>
    <x v="2"/>
    <s v="Q1"/>
    <s v="Weeday"/>
    <s v="Tuesday"/>
  </r>
  <r>
    <x v="451"/>
    <d v="2004-01-15T00:00:00"/>
    <x v="16005"/>
    <x v="43"/>
    <x v="12826"/>
    <x v="4"/>
    <n v="2"/>
    <x v="1"/>
    <n v="2017"/>
    <x v="2"/>
    <s v="Q1"/>
    <s v="Weeday"/>
    <s v="Tuesday"/>
  </r>
  <r>
    <x v="451"/>
    <d v="2004-02-04T00:00:00"/>
    <x v="16005"/>
    <x v="31"/>
    <x v="12826"/>
    <x v="4"/>
    <n v="3"/>
    <x v="1"/>
    <n v="2017"/>
    <x v="2"/>
    <s v="Q1"/>
    <s v="Weeday"/>
    <s v="Tuesday"/>
  </r>
  <r>
    <x v="451"/>
    <d v="2004-02-10T00:00:00"/>
    <x v="16005"/>
    <x v="71"/>
    <x v="12826"/>
    <x v="4"/>
    <n v="1"/>
    <x v="0"/>
    <n v="2017"/>
    <x v="2"/>
    <s v="Q1"/>
    <s v="Weeday"/>
    <s v="Tuesday"/>
  </r>
  <r>
    <x v="451"/>
    <d v="2004-02-20T00:00:00"/>
    <x v="16006"/>
    <x v="49"/>
    <x v="12827"/>
    <x v="0"/>
    <n v="2"/>
    <x v="2"/>
    <n v="2017"/>
    <x v="2"/>
    <s v="Q1"/>
    <s v="Weeday"/>
    <s v="Tuesday"/>
  </r>
  <r>
    <x v="451"/>
    <d v="2004-01-01T00:00:00"/>
    <x v="16006"/>
    <x v="59"/>
    <x v="12827"/>
    <x v="0"/>
    <n v="1"/>
    <x v="1"/>
    <n v="2017"/>
    <x v="2"/>
    <s v="Q1"/>
    <s v="Weeday"/>
    <s v="Tuesday"/>
  </r>
  <r>
    <x v="451"/>
    <d v="2004-01-09T00:00:00"/>
    <x v="16006"/>
    <x v="50"/>
    <x v="12827"/>
    <x v="0"/>
    <n v="3"/>
    <x v="0"/>
    <n v="2017"/>
    <x v="2"/>
    <s v="Q1"/>
    <s v="Weeday"/>
    <s v="Tuesday"/>
  </r>
  <r>
    <x v="451"/>
    <d v="2004-01-03T00:00:00"/>
    <x v="16007"/>
    <x v="58"/>
    <x v="12828"/>
    <x v="0"/>
    <n v="2"/>
    <x v="1"/>
    <n v="2017"/>
    <x v="2"/>
    <s v="Q1"/>
    <s v="Weeday"/>
    <s v="Tuesday"/>
  </r>
  <r>
    <x v="451"/>
    <d v="2004-02-11T00:00:00"/>
    <x v="16007"/>
    <x v="105"/>
    <x v="12828"/>
    <x v="0"/>
    <n v="1"/>
    <x v="0"/>
    <n v="2017"/>
    <x v="2"/>
    <s v="Q1"/>
    <s v="Weeday"/>
    <s v="Tuesday"/>
  </r>
  <r>
    <x v="451"/>
    <d v="2004-03-07T00:00:00"/>
    <x v="16008"/>
    <x v="49"/>
    <x v="12829"/>
    <x v="2"/>
    <n v="2"/>
    <x v="1"/>
    <n v="2017"/>
    <x v="2"/>
    <s v="Q1"/>
    <s v="Weeday"/>
    <s v="Tuesday"/>
  </r>
  <r>
    <x v="451"/>
    <d v="2004-02-16T00:00:00"/>
    <x v="16008"/>
    <x v="39"/>
    <x v="12829"/>
    <x v="2"/>
    <n v="3"/>
    <x v="0"/>
    <n v="2017"/>
    <x v="2"/>
    <s v="Q1"/>
    <s v="Weeday"/>
    <s v="Tuesday"/>
  </r>
  <r>
    <x v="451"/>
    <d v="2003-12-07T00:00:00"/>
    <x v="16008"/>
    <x v="51"/>
    <x v="12829"/>
    <x v="2"/>
    <n v="1"/>
    <x v="0"/>
    <n v="2017"/>
    <x v="2"/>
    <s v="Q1"/>
    <s v="Weeday"/>
    <s v="Tuesday"/>
  </r>
  <r>
    <x v="451"/>
    <d v="2003-12-29T00:00:00"/>
    <x v="16009"/>
    <x v="43"/>
    <x v="12830"/>
    <x v="0"/>
    <n v="1"/>
    <x v="1"/>
    <n v="2017"/>
    <x v="2"/>
    <s v="Q1"/>
    <s v="Weeday"/>
    <s v="Tuesday"/>
  </r>
  <r>
    <x v="451"/>
    <d v="2003-12-16T00:00:00"/>
    <x v="16009"/>
    <x v="48"/>
    <x v="12830"/>
    <x v="0"/>
    <n v="2"/>
    <x v="1"/>
    <n v="2017"/>
    <x v="2"/>
    <s v="Q1"/>
    <s v="Weeday"/>
    <s v="Tuesday"/>
  </r>
  <r>
    <x v="451"/>
    <d v="2004-02-25T00:00:00"/>
    <x v="16009"/>
    <x v="50"/>
    <x v="12830"/>
    <x v="0"/>
    <n v="3"/>
    <x v="0"/>
    <n v="2017"/>
    <x v="2"/>
    <s v="Q1"/>
    <s v="Weeday"/>
    <s v="Tuesday"/>
  </r>
  <r>
    <x v="451"/>
    <d v="2004-01-08T00:00:00"/>
    <x v="16010"/>
    <x v="58"/>
    <x v="12831"/>
    <x v="4"/>
    <n v="1"/>
    <x v="1"/>
    <n v="2017"/>
    <x v="2"/>
    <s v="Q1"/>
    <s v="Weeday"/>
    <s v="Tuesday"/>
  </r>
  <r>
    <x v="451"/>
    <d v="2004-01-22T00:00:00"/>
    <x v="16010"/>
    <x v="68"/>
    <x v="12831"/>
    <x v="4"/>
    <n v="2"/>
    <x v="0"/>
    <n v="2017"/>
    <x v="2"/>
    <s v="Q1"/>
    <s v="Weeday"/>
    <s v="Tuesday"/>
  </r>
  <r>
    <x v="451"/>
    <d v="2004-01-30T00:00:00"/>
    <x v="16011"/>
    <x v="48"/>
    <x v="6036"/>
    <x v="7"/>
    <n v="1"/>
    <x v="1"/>
    <n v="2017"/>
    <x v="2"/>
    <s v="Q1"/>
    <s v="Weeday"/>
    <s v="Tuesday"/>
  </r>
  <r>
    <x v="451"/>
    <d v="2004-02-03T00:00:00"/>
    <x v="16012"/>
    <x v="58"/>
    <x v="4555"/>
    <x v="6"/>
    <n v="1"/>
    <x v="1"/>
    <n v="2017"/>
    <x v="2"/>
    <s v="Q1"/>
    <s v="Weeday"/>
    <s v="Tuesday"/>
  </r>
  <r>
    <x v="451"/>
    <d v="2003-12-02T00:00:00"/>
    <x v="16013"/>
    <x v="49"/>
    <x v="8815"/>
    <x v="0"/>
    <n v="1"/>
    <x v="2"/>
    <n v="2017"/>
    <x v="2"/>
    <s v="Q1"/>
    <s v="Weeday"/>
    <s v="Tuesday"/>
  </r>
  <r>
    <x v="451"/>
    <d v="2004-03-07T00:00:00"/>
    <x v="16013"/>
    <x v="39"/>
    <x v="8815"/>
    <x v="0"/>
    <n v="3"/>
    <x v="0"/>
    <n v="2017"/>
    <x v="2"/>
    <s v="Q1"/>
    <s v="Weeday"/>
    <s v="Tuesday"/>
  </r>
  <r>
    <x v="451"/>
    <d v="2004-02-20T00:00:00"/>
    <x v="16013"/>
    <x v="51"/>
    <x v="8815"/>
    <x v="0"/>
    <n v="2"/>
    <x v="0"/>
    <n v="2017"/>
    <x v="2"/>
    <s v="Q1"/>
    <s v="Weeday"/>
    <s v="Tuesday"/>
  </r>
  <r>
    <x v="451"/>
    <d v="2003-12-30T00:00:00"/>
    <x v="16014"/>
    <x v="50"/>
    <x v="836"/>
    <x v="1"/>
    <n v="2"/>
    <x v="0"/>
    <n v="2017"/>
    <x v="2"/>
    <s v="Q1"/>
    <s v="Weeday"/>
    <s v="Tuesday"/>
  </r>
  <r>
    <x v="451"/>
    <d v="2004-01-26T00:00:00"/>
    <x v="16014"/>
    <x v="32"/>
    <x v="836"/>
    <x v="1"/>
    <n v="1"/>
    <x v="0"/>
    <n v="2017"/>
    <x v="2"/>
    <s v="Q1"/>
    <s v="Weeday"/>
    <s v="Tuesday"/>
  </r>
  <r>
    <x v="451"/>
    <d v="2004-01-31T00:00:00"/>
    <x v="16015"/>
    <x v="15"/>
    <x v="12832"/>
    <x v="6"/>
    <n v="1"/>
    <x v="0"/>
    <n v="2017"/>
    <x v="2"/>
    <s v="Q1"/>
    <s v="Weeday"/>
    <s v="Tuesday"/>
  </r>
  <r>
    <x v="451"/>
    <d v="2004-02-23T00:00:00"/>
    <x v="16016"/>
    <x v="39"/>
    <x v="7029"/>
    <x v="7"/>
    <n v="2"/>
    <x v="0"/>
    <n v="2017"/>
    <x v="2"/>
    <s v="Q1"/>
    <s v="Weeday"/>
    <s v="Tuesday"/>
  </r>
  <r>
    <x v="451"/>
    <d v="2004-01-16T00:00:00"/>
    <x v="16016"/>
    <x v="45"/>
    <x v="7029"/>
    <x v="7"/>
    <n v="1"/>
    <x v="0"/>
    <n v="2017"/>
    <x v="2"/>
    <s v="Q1"/>
    <s v="Weeday"/>
    <s v="Tuesday"/>
  </r>
  <r>
    <x v="451"/>
    <d v="2004-02-24T00:00:00"/>
    <x v="16017"/>
    <x v="49"/>
    <x v="12833"/>
    <x v="2"/>
    <n v="2"/>
    <x v="2"/>
    <n v="2017"/>
    <x v="2"/>
    <s v="Q1"/>
    <s v="Weeday"/>
    <s v="Tuesday"/>
  </r>
  <r>
    <x v="451"/>
    <d v="2003-12-29T00:00:00"/>
    <x v="16017"/>
    <x v="41"/>
    <x v="12833"/>
    <x v="2"/>
    <n v="4"/>
    <x v="0"/>
    <n v="2017"/>
    <x v="2"/>
    <s v="Q1"/>
    <s v="Weeday"/>
    <s v="Tuesday"/>
  </r>
  <r>
    <x v="451"/>
    <d v="2003-11-29T00:00:00"/>
    <x v="16017"/>
    <x v="16"/>
    <x v="12833"/>
    <x v="2"/>
    <n v="1"/>
    <x v="0"/>
    <n v="2017"/>
    <x v="2"/>
    <s v="Q1"/>
    <s v="Weeday"/>
    <s v="Tuesday"/>
  </r>
  <r>
    <x v="451"/>
    <d v="2004-02-06T00:00:00"/>
    <x v="16017"/>
    <x v="51"/>
    <x v="12833"/>
    <x v="2"/>
    <n v="3"/>
    <x v="0"/>
    <n v="2017"/>
    <x v="2"/>
    <s v="Q1"/>
    <s v="Weeday"/>
    <s v="Tuesday"/>
  </r>
  <r>
    <x v="451"/>
    <d v="2004-02-29T00:00:00"/>
    <x v="16018"/>
    <x v="49"/>
    <x v="12834"/>
    <x v="7"/>
    <n v="2"/>
    <x v="2"/>
    <n v="2017"/>
    <x v="2"/>
    <s v="Q1"/>
    <s v="Weeday"/>
    <s v="Tuesday"/>
  </r>
  <r>
    <x v="451"/>
    <d v="2004-02-04T00:00:00"/>
    <x v="16018"/>
    <x v="82"/>
    <x v="12834"/>
    <x v="7"/>
    <n v="3"/>
    <x v="1"/>
    <n v="2017"/>
    <x v="2"/>
    <s v="Q1"/>
    <s v="Weeday"/>
    <s v="Tuesday"/>
  </r>
  <r>
    <x v="451"/>
    <d v="2004-03-01T00:00:00"/>
    <x v="16018"/>
    <x v="99"/>
    <x v="12834"/>
    <x v="7"/>
    <n v="4"/>
    <x v="0"/>
    <n v="2017"/>
    <x v="2"/>
    <s v="Q1"/>
    <s v="Weeday"/>
    <s v="Tuesday"/>
  </r>
  <r>
    <x v="451"/>
    <d v="2004-02-20T00:00:00"/>
    <x v="16018"/>
    <x v="83"/>
    <x v="12834"/>
    <x v="7"/>
    <n v="1"/>
    <x v="0"/>
    <n v="2017"/>
    <x v="2"/>
    <s v="Q1"/>
    <s v="Weeday"/>
    <s v="Tuesday"/>
  </r>
  <r>
    <x v="451"/>
    <d v="2004-01-12T00:00:00"/>
    <x v="16019"/>
    <x v="62"/>
    <x v="6807"/>
    <x v="0"/>
    <n v="2"/>
    <x v="1"/>
    <n v="2017"/>
    <x v="2"/>
    <s v="Q1"/>
    <s v="Weeday"/>
    <s v="Tuesday"/>
  </r>
  <r>
    <x v="451"/>
    <d v="2004-03-10T00:00:00"/>
    <x v="16019"/>
    <x v="51"/>
    <x v="6807"/>
    <x v="0"/>
    <n v="1"/>
    <x v="0"/>
    <n v="2017"/>
    <x v="2"/>
    <s v="Q1"/>
    <s v="Weeday"/>
    <s v="Tuesday"/>
  </r>
  <r>
    <x v="451"/>
    <d v="2004-01-27T00:00:00"/>
    <x v="16020"/>
    <x v="35"/>
    <x v="12835"/>
    <x v="5"/>
    <n v="1"/>
    <x v="0"/>
    <n v="2017"/>
    <x v="2"/>
    <s v="Q1"/>
    <s v="Weeday"/>
    <s v="Tuesday"/>
  </r>
  <r>
    <x v="451"/>
    <d v="2004-03-12T00:00:00"/>
    <x v="16021"/>
    <x v="43"/>
    <x v="12836"/>
    <x v="4"/>
    <n v="1"/>
    <x v="1"/>
    <n v="2017"/>
    <x v="2"/>
    <s v="Q1"/>
    <s v="Weeday"/>
    <s v="Tuesday"/>
  </r>
  <r>
    <x v="451"/>
    <d v="2004-02-25T00:00:00"/>
    <x v="16022"/>
    <x v="69"/>
    <x v="12837"/>
    <x v="2"/>
    <n v="5"/>
    <x v="1"/>
    <n v="2017"/>
    <x v="2"/>
    <s v="Q1"/>
    <s v="Weeday"/>
    <s v="Tuesday"/>
  </r>
  <r>
    <x v="451"/>
    <d v="2004-01-19T00:00:00"/>
    <x v="16022"/>
    <x v="49"/>
    <x v="12837"/>
    <x v="2"/>
    <n v="1"/>
    <x v="1"/>
    <n v="2017"/>
    <x v="2"/>
    <s v="Q1"/>
    <s v="Weeday"/>
    <s v="Tuesday"/>
  </r>
  <r>
    <x v="451"/>
    <d v="2004-01-12T00:00:00"/>
    <x v="16022"/>
    <x v="59"/>
    <x v="12837"/>
    <x v="2"/>
    <n v="2"/>
    <x v="1"/>
    <n v="2017"/>
    <x v="2"/>
    <s v="Q1"/>
    <s v="Weeday"/>
    <s v="Tuesday"/>
  </r>
  <r>
    <x v="451"/>
    <d v="2004-02-26T00:00:00"/>
    <x v="16022"/>
    <x v="50"/>
    <x v="12837"/>
    <x v="2"/>
    <n v="3"/>
    <x v="0"/>
    <n v="2017"/>
    <x v="2"/>
    <s v="Q1"/>
    <s v="Weeday"/>
    <s v="Tuesday"/>
  </r>
  <r>
    <x v="451"/>
    <d v="2004-03-02T00:00:00"/>
    <x v="16022"/>
    <x v="85"/>
    <x v="12837"/>
    <x v="2"/>
    <n v="4"/>
    <x v="0"/>
    <n v="2017"/>
    <x v="2"/>
    <s v="Q1"/>
    <s v="Weeday"/>
    <s v="Tuesday"/>
  </r>
  <r>
    <x v="451"/>
    <d v="2004-02-21T00:00:00"/>
    <x v="16023"/>
    <x v="43"/>
    <x v="6175"/>
    <x v="1"/>
    <n v="2"/>
    <x v="2"/>
    <n v="2017"/>
    <x v="2"/>
    <s v="Q1"/>
    <s v="Weeday"/>
    <s v="Tuesday"/>
  </r>
  <r>
    <x v="451"/>
    <d v="2004-03-09T00:00:00"/>
    <x v="16023"/>
    <x v="62"/>
    <x v="6175"/>
    <x v="1"/>
    <n v="4"/>
    <x v="2"/>
    <n v="2017"/>
    <x v="2"/>
    <s v="Q1"/>
    <s v="Weeday"/>
    <s v="Tuesday"/>
  </r>
  <r>
    <x v="451"/>
    <d v="2003-12-12T00:00:00"/>
    <x v="16023"/>
    <x v="31"/>
    <x v="6175"/>
    <x v="1"/>
    <n v="3"/>
    <x v="0"/>
    <n v="2017"/>
    <x v="2"/>
    <s v="Q1"/>
    <s v="Weeday"/>
    <s v="Tuesday"/>
  </r>
  <r>
    <x v="451"/>
    <d v="2004-03-08T00:00:00"/>
    <x v="16023"/>
    <x v="113"/>
    <x v="6175"/>
    <x v="1"/>
    <n v="1"/>
    <x v="0"/>
    <n v="2017"/>
    <x v="2"/>
    <s v="Q1"/>
    <s v="Weeday"/>
    <s v="Tuesday"/>
  </r>
  <r>
    <x v="451"/>
    <d v="2004-01-23T00:00:00"/>
    <x v="16024"/>
    <x v="35"/>
    <x v="12838"/>
    <x v="0"/>
    <n v="1"/>
    <x v="0"/>
    <n v="2017"/>
    <x v="2"/>
    <s v="Q1"/>
    <s v="Weeday"/>
    <s v="Tuesday"/>
  </r>
  <r>
    <x v="451"/>
    <d v="2004-03-11T00:00:00"/>
    <x v="16025"/>
    <x v="52"/>
    <x v="12839"/>
    <x v="7"/>
    <n v="1"/>
    <x v="2"/>
    <n v="2017"/>
    <x v="2"/>
    <s v="Q1"/>
    <s v="Weeday"/>
    <s v="Tuesday"/>
  </r>
  <r>
    <x v="451"/>
    <d v="2003-12-10T00:00:00"/>
    <x v="16026"/>
    <x v="52"/>
    <x v="1025"/>
    <x v="0"/>
    <n v="2"/>
    <x v="1"/>
    <n v="2017"/>
    <x v="2"/>
    <s v="Q1"/>
    <s v="Weeday"/>
    <s v="Tuesday"/>
  </r>
  <r>
    <x v="451"/>
    <d v="2004-01-12T00:00:00"/>
    <x v="16026"/>
    <x v="42"/>
    <x v="1025"/>
    <x v="0"/>
    <n v="3"/>
    <x v="0"/>
    <n v="2017"/>
    <x v="2"/>
    <s v="Q1"/>
    <s v="Weeday"/>
    <s v="Tuesday"/>
  </r>
  <r>
    <x v="451"/>
    <d v="2003-12-07T00:00:00"/>
    <x v="16026"/>
    <x v="3"/>
    <x v="1025"/>
    <x v="0"/>
    <n v="1"/>
    <x v="0"/>
    <n v="2017"/>
    <x v="2"/>
    <s v="Q1"/>
    <s v="Weeday"/>
    <s v="Tuesday"/>
  </r>
  <r>
    <x v="451"/>
    <d v="2003-12-14T00:00:00"/>
    <x v="16027"/>
    <x v="62"/>
    <x v="12840"/>
    <x v="4"/>
    <n v="2"/>
    <x v="1"/>
    <n v="2017"/>
    <x v="2"/>
    <s v="Q1"/>
    <s v="Weeday"/>
    <s v="Tuesday"/>
  </r>
  <r>
    <x v="451"/>
    <d v="2003-12-12T00:00:00"/>
    <x v="16027"/>
    <x v="37"/>
    <x v="12840"/>
    <x v="4"/>
    <n v="1"/>
    <x v="1"/>
    <n v="2017"/>
    <x v="2"/>
    <s v="Q1"/>
    <s v="Weeday"/>
    <s v="Tuesday"/>
  </r>
  <r>
    <x v="451"/>
    <d v="2004-02-23T00:00:00"/>
    <x v="16028"/>
    <x v="39"/>
    <x v="12841"/>
    <x v="5"/>
    <n v="2"/>
    <x v="0"/>
    <n v="2017"/>
    <x v="2"/>
    <s v="Q1"/>
    <s v="Weeday"/>
    <s v="Tuesday"/>
  </r>
  <r>
    <x v="451"/>
    <d v="2004-02-02T00:00:00"/>
    <x v="16028"/>
    <x v="12"/>
    <x v="12841"/>
    <x v="5"/>
    <n v="1"/>
    <x v="0"/>
    <n v="2017"/>
    <x v="2"/>
    <s v="Q1"/>
    <s v="Weeday"/>
    <s v="Tuesday"/>
  </r>
  <r>
    <x v="451"/>
    <d v="2003-12-15T00:00:00"/>
    <x v="16029"/>
    <x v="49"/>
    <x v="12842"/>
    <x v="6"/>
    <n v="1"/>
    <x v="2"/>
    <n v="2017"/>
    <x v="2"/>
    <s v="Q1"/>
    <s v="Weeday"/>
    <s v="Tuesday"/>
  </r>
  <r>
    <x v="451"/>
    <d v="2004-01-20T00:00:00"/>
    <x v="16029"/>
    <x v="52"/>
    <x v="12842"/>
    <x v="6"/>
    <n v="2"/>
    <x v="1"/>
    <n v="2017"/>
    <x v="2"/>
    <s v="Q1"/>
    <s v="Weeday"/>
    <s v="Tuesday"/>
  </r>
  <r>
    <x v="451"/>
    <d v="2003-12-01T00:00:00"/>
    <x v="16030"/>
    <x v="33"/>
    <x v="12843"/>
    <x v="0"/>
    <n v="1"/>
    <x v="1"/>
    <n v="2017"/>
    <x v="2"/>
    <s v="Q1"/>
    <s v="Weeday"/>
    <s v="Tuesday"/>
  </r>
  <r>
    <x v="451"/>
    <d v="2004-01-18T00:00:00"/>
    <x v="16030"/>
    <x v="39"/>
    <x v="12843"/>
    <x v="0"/>
    <n v="3"/>
    <x v="0"/>
    <n v="2017"/>
    <x v="2"/>
    <s v="Q1"/>
    <s v="Weeday"/>
    <s v="Tuesday"/>
  </r>
  <r>
    <x v="451"/>
    <d v="2004-02-22T00:00:00"/>
    <x v="16030"/>
    <x v="35"/>
    <x v="12843"/>
    <x v="0"/>
    <n v="2"/>
    <x v="0"/>
    <n v="2017"/>
    <x v="2"/>
    <s v="Q1"/>
    <s v="Weeday"/>
    <s v="Tuesday"/>
  </r>
  <r>
    <x v="451"/>
    <d v="2003-12-25T00:00:00"/>
    <x v="16031"/>
    <x v="33"/>
    <x v="12844"/>
    <x v="2"/>
    <n v="1"/>
    <x v="1"/>
    <n v="2017"/>
    <x v="2"/>
    <s v="Q1"/>
    <s v="Weeday"/>
    <s v="Tuesday"/>
  </r>
  <r>
    <x v="451"/>
    <d v="2004-03-03T00:00:00"/>
    <x v="16031"/>
    <x v="41"/>
    <x v="12844"/>
    <x v="2"/>
    <n v="3"/>
    <x v="0"/>
    <n v="2017"/>
    <x v="2"/>
    <s v="Q1"/>
    <s v="Weeday"/>
    <s v="Tuesday"/>
  </r>
  <r>
    <x v="451"/>
    <d v="2003-12-15T00:00:00"/>
    <x v="16031"/>
    <x v="58"/>
    <x v="12844"/>
    <x v="2"/>
    <n v="4"/>
    <x v="0"/>
    <n v="2017"/>
    <x v="2"/>
    <s v="Q1"/>
    <s v="Weeday"/>
    <s v="Tuesday"/>
  </r>
  <r>
    <x v="451"/>
    <d v="2004-01-29T00:00:00"/>
    <x v="16031"/>
    <x v="87"/>
    <x v="12844"/>
    <x v="2"/>
    <n v="5"/>
    <x v="0"/>
    <n v="2017"/>
    <x v="2"/>
    <s v="Q1"/>
    <s v="Weeday"/>
    <s v="Tuesday"/>
  </r>
  <r>
    <x v="451"/>
    <d v="2004-02-29T00:00:00"/>
    <x v="16031"/>
    <x v="35"/>
    <x v="12844"/>
    <x v="2"/>
    <n v="2"/>
    <x v="0"/>
    <n v="2017"/>
    <x v="2"/>
    <s v="Q1"/>
    <s v="Weeday"/>
    <s v="Tuesday"/>
  </r>
  <r>
    <x v="451"/>
    <d v="2003-12-16T00:00:00"/>
    <x v="16032"/>
    <x v="16"/>
    <x v="690"/>
    <x v="0"/>
    <n v="1"/>
    <x v="0"/>
    <n v="2017"/>
    <x v="2"/>
    <s v="Q1"/>
    <s v="Weeday"/>
    <s v="Tuesday"/>
  </r>
  <r>
    <x v="451"/>
    <d v="2004-02-07T00:00:00"/>
    <x v="16033"/>
    <x v="33"/>
    <x v="12845"/>
    <x v="2"/>
    <n v="1"/>
    <x v="2"/>
    <n v="2017"/>
    <x v="2"/>
    <s v="Q1"/>
    <s v="Weeday"/>
    <s v="Tuesday"/>
  </r>
  <r>
    <x v="451"/>
    <d v="2004-01-23T00:00:00"/>
    <x v="16033"/>
    <x v="56"/>
    <x v="12845"/>
    <x v="2"/>
    <n v="2"/>
    <x v="2"/>
    <n v="2017"/>
    <x v="2"/>
    <s v="Q1"/>
    <s v="Weeday"/>
    <s v="Tuesday"/>
  </r>
  <r>
    <x v="451"/>
    <d v="2004-01-31T00:00:00"/>
    <x v="16034"/>
    <x v="58"/>
    <x v="12846"/>
    <x v="0"/>
    <n v="4"/>
    <x v="1"/>
    <n v="2017"/>
    <x v="2"/>
    <s v="Q1"/>
    <s v="Weeday"/>
    <s v="Tuesday"/>
  </r>
  <r>
    <x v="451"/>
    <d v="2003-12-14T00:00:00"/>
    <x v="16034"/>
    <x v="49"/>
    <x v="12846"/>
    <x v="0"/>
    <n v="1"/>
    <x v="1"/>
    <n v="2017"/>
    <x v="2"/>
    <s v="Q1"/>
    <s v="Weeday"/>
    <s v="Tuesday"/>
  </r>
  <r>
    <x v="451"/>
    <d v="2004-01-31T00:00:00"/>
    <x v="16034"/>
    <x v="50"/>
    <x v="12846"/>
    <x v="0"/>
    <n v="2"/>
    <x v="0"/>
    <n v="2017"/>
    <x v="2"/>
    <s v="Q1"/>
    <s v="Weeday"/>
    <s v="Tuesday"/>
  </r>
  <r>
    <x v="451"/>
    <d v="2004-01-02T00:00:00"/>
    <x v="16034"/>
    <x v="42"/>
    <x v="12846"/>
    <x v="0"/>
    <n v="3"/>
    <x v="0"/>
    <n v="2017"/>
    <x v="2"/>
    <s v="Q1"/>
    <s v="Weeday"/>
    <s v="Tuesday"/>
  </r>
  <r>
    <x v="451"/>
    <d v="2003-12-11T00:00:00"/>
    <x v="16035"/>
    <x v="58"/>
    <x v="7692"/>
    <x v="6"/>
    <n v="2"/>
    <x v="1"/>
    <n v="2017"/>
    <x v="2"/>
    <s v="Q1"/>
    <s v="Weeday"/>
    <s v="Tuesday"/>
  </r>
  <r>
    <x v="451"/>
    <d v="2003-12-25T00:00:00"/>
    <x v="16035"/>
    <x v="46"/>
    <x v="7692"/>
    <x v="6"/>
    <n v="1"/>
    <x v="0"/>
    <n v="2017"/>
    <x v="2"/>
    <s v="Q1"/>
    <s v="Weeday"/>
    <s v="Tuesday"/>
  </r>
  <r>
    <x v="451"/>
    <d v="2003-12-27T00:00:00"/>
    <x v="16036"/>
    <x v="1"/>
    <x v="12847"/>
    <x v="0"/>
    <n v="1"/>
    <x v="0"/>
    <n v="2017"/>
    <x v="2"/>
    <s v="Q1"/>
    <s v="Weeday"/>
    <s v="Tuesday"/>
  </r>
  <r>
    <x v="451"/>
    <d v="2004-02-22T00:00:00"/>
    <x v="16037"/>
    <x v="49"/>
    <x v="12848"/>
    <x v="1"/>
    <n v="2"/>
    <x v="2"/>
    <n v="2017"/>
    <x v="2"/>
    <s v="Q1"/>
    <s v="Weeday"/>
    <s v="Tuesday"/>
  </r>
  <r>
    <x v="451"/>
    <d v="2004-02-25T00:00:00"/>
    <x v="16037"/>
    <x v="84"/>
    <x v="12848"/>
    <x v="1"/>
    <n v="1"/>
    <x v="0"/>
    <n v="2017"/>
    <x v="2"/>
    <s v="Q1"/>
    <s v="Weeday"/>
    <s v="Tuesday"/>
  </r>
  <r>
    <x v="451"/>
    <d v="2004-01-16T00:00:00"/>
    <x v="16038"/>
    <x v="49"/>
    <x v="12849"/>
    <x v="7"/>
    <n v="2"/>
    <x v="1"/>
    <n v="2017"/>
    <x v="2"/>
    <s v="Q1"/>
    <s v="Weeday"/>
    <s v="Tuesday"/>
  </r>
  <r>
    <x v="451"/>
    <d v="2003-12-13T00:00:00"/>
    <x v="16038"/>
    <x v="51"/>
    <x v="12849"/>
    <x v="7"/>
    <n v="1"/>
    <x v="0"/>
    <n v="2017"/>
    <x v="2"/>
    <s v="Q1"/>
    <s v="Weeday"/>
    <s v="Tuesday"/>
  </r>
  <r>
    <x v="451"/>
    <d v="2004-01-07T00:00:00"/>
    <x v="16039"/>
    <x v="43"/>
    <x v="12850"/>
    <x v="2"/>
    <n v="1"/>
    <x v="1"/>
    <n v="2017"/>
    <x v="2"/>
    <s v="Q1"/>
    <s v="Weeday"/>
    <s v="Tuesday"/>
  </r>
  <r>
    <x v="451"/>
    <d v="2004-01-10T00:00:00"/>
    <x v="16039"/>
    <x v="41"/>
    <x v="12850"/>
    <x v="2"/>
    <n v="2"/>
    <x v="0"/>
    <n v="2017"/>
    <x v="2"/>
    <s v="Q1"/>
    <s v="Weeday"/>
    <s v="Tuesday"/>
  </r>
  <r>
    <x v="451"/>
    <d v="2003-11-29T00:00:00"/>
    <x v="16040"/>
    <x v="52"/>
    <x v="1139"/>
    <x v="0"/>
    <n v="2"/>
    <x v="1"/>
    <n v="2017"/>
    <x v="2"/>
    <s v="Q1"/>
    <s v="Weeday"/>
    <s v="Tuesday"/>
  </r>
  <r>
    <x v="451"/>
    <d v="2004-03-11T00:00:00"/>
    <x v="16040"/>
    <x v="85"/>
    <x v="1139"/>
    <x v="0"/>
    <n v="3"/>
    <x v="0"/>
    <n v="2017"/>
    <x v="2"/>
    <s v="Q1"/>
    <s v="Weeday"/>
    <s v="Tuesday"/>
  </r>
  <r>
    <x v="451"/>
    <d v="2003-12-12T00:00:00"/>
    <x v="16040"/>
    <x v="8"/>
    <x v="1139"/>
    <x v="0"/>
    <n v="1"/>
    <x v="0"/>
    <n v="2017"/>
    <x v="2"/>
    <s v="Q1"/>
    <s v="Weeday"/>
    <s v="Tuesday"/>
  </r>
  <r>
    <x v="451"/>
    <d v="2004-03-12T00:00:00"/>
    <x v="16041"/>
    <x v="43"/>
    <x v="12851"/>
    <x v="4"/>
    <n v="3"/>
    <x v="1"/>
    <n v="2017"/>
    <x v="2"/>
    <s v="Q1"/>
    <s v="Weeday"/>
    <s v="Tuesday"/>
  </r>
  <r>
    <x v="451"/>
    <d v="2003-12-18T00:00:00"/>
    <x v="16041"/>
    <x v="31"/>
    <x v="12851"/>
    <x v="4"/>
    <n v="2"/>
    <x v="1"/>
    <n v="2017"/>
    <x v="2"/>
    <s v="Q1"/>
    <s v="Weeday"/>
    <s v="Tuesday"/>
  </r>
  <r>
    <x v="451"/>
    <d v="2003-12-16T00:00:00"/>
    <x v="16041"/>
    <x v="21"/>
    <x v="12851"/>
    <x v="4"/>
    <n v="1"/>
    <x v="0"/>
    <n v="2017"/>
    <x v="2"/>
    <s v="Q1"/>
    <s v="Weeday"/>
    <s v="Tuesday"/>
  </r>
  <r>
    <x v="451"/>
    <d v="2004-02-20T00:00:00"/>
    <x v="16041"/>
    <x v="89"/>
    <x v="12851"/>
    <x v="4"/>
    <n v="4"/>
    <x v="0"/>
    <n v="2017"/>
    <x v="2"/>
    <s v="Q1"/>
    <s v="Weeday"/>
    <s v="Tuesday"/>
  </r>
  <r>
    <x v="451"/>
    <d v="2003-12-25T00:00:00"/>
    <x v="16042"/>
    <x v="58"/>
    <x v="2825"/>
    <x v="7"/>
    <n v="1"/>
    <x v="2"/>
    <n v="2017"/>
    <x v="2"/>
    <s v="Q1"/>
    <s v="Weeday"/>
    <s v="Tuesday"/>
  </r>
  <r>
    <x v="451"/>
    <d v="2004-02-02T00:00:00"/>
    <x v="16043"/>
    <x v="33"/>
    <x v="3930"/>
    <x v="7"/>
    <n v="1"/>
    <x v="1"/>
    <n v="2017"/>
    <x v="2"/>
    <s v="Q1"/>
    <s v="Weeday"/>
    <s v="Tuesday"/>
  </r>
  <r>
    <x v="451"/>
    <d v="2004-01-12T00:00:00"/>
    <x v="16044"/>
    <x v="33"/>
    <x v="12852"/>
    <x v="6"/>
    <n v="1"/>
    <x v="1"/>
    <n v="2017"/>
    <x v="2"/>
    <s v="Q1"/>
    <s v="Weeday"/>
    <s v="Tuesday"/>
  </r>
  <r>
    <x v="451"/>
    <d v="2004-01-17T00:00:00"/>
    <x v="16044"/>
    <x v="99"/>
    <x v="12852"/>
    <x v="6"/>
    <n v="2"/>
    <x v="0"/>
    <n v="2017"/>
    <x v="2"/>
    <s v="Q1"/>
    <s v="Weeday"/>
    <s v="Tuesday"/>
  </r>
  <r>
    <x v="451"/>
    <d v="2004-02-11T00:00:00"/>
    <x v="16045"/>
    <x v="43"/>
    <x v="7654"/>
    <x v="5"/>
    <n v="2"/>
    <x v="1"/>
    <n v="2017"/>
    <x v="2"/>
    <s v="Q1"/>
    <s v="Weeday"/>
    <s v="Tuesday"/>
  </r>
  <r>
    <x v="451"/>
    <d v="2004-01-06T00:00:00"/>
    <x v="16045"/>
    <x v="31"/>
    <x v="7654"/>
    <x v="5"/>
    <n v="3"/>
    <x v="1"/>
    <n v="2017"/>
    <x v="2"/>
    <s v="Q1"/>
    <s v="Weeday"/>
    <s v="Tuesday"/>
  </r>
  <r>
    <x v="451"/>
    <d v="2004-02-10T00:00:00"/>
    <x v="16045"/>
    <x v="15"/>
    <x v="7654"/>
    <x v="5"/>
    <n v="1"/>
    <x v="0"/>
    <n v="2017"/>
    <x v="2"/>
    <s v="Q1"/>
    <s v="Weeday"/>
    <s v="Tuesday"/>
  </r>
  <r>
    <x v="451"/>
    <d v="2004-02-10T00:00:00"/>
    <x v="16046"/>
    <x v="62"/>
    <x v="12853"/>
    <x v="1"/>
    <n v="1"/>
    <x v="1"/>
    <n v="2017"/>
    <x v="2"/>
    <s v="Q1"/>
    <s v="Weeday"/>
    <s v="Tuesday"/>
  </r>
  <r>
    <x v="451"/>
    <d v="2004-02-27T00:00:00"/>
    <x v="16047"/>
    <x v="41"/>
    <x v="12854"/>
    <x v="4"/>
    <n v="1"/>
    <x v="0"/>
    <n v="2017"/>
    <x v="2"/>
    <s v="Q1"/>
    <s v="Weeday"/>
    <s v="Tuesday"/>
  </r>
  <r>
    <x v="451"/>
    <d v="2003-11-29T00:00:00"/>
    <x v="16048"/>
    <x v="52"/>
    <x v="12855"/>
    <x v="7"/>
    <n v="1"/>
    <x v="1"/>
    <n v="2017"/>
    <x v="2"/>
    <s v="Q1"/>
    <s v="Weeday"/>
    <s v="Tuesday"/>
  </r>
  <r>
    <x v="451"/>
    <d v="2004-01-17T00:00:00"/>
    <x v="16048"/>
    <x v="46"/>
    <x v="12855"/>
    <x v="7"/>
    <n v="2"/>
    <x v="0"/>
    <n v="2017"/>
    <x v="2"/>
    <s v="Q1"/>
    <s v="Weeday"/>
    <s v="Tuesday"/>
  </r>
  <r>
    <x v="451"/>
    <d v="2004-03-13T00:00:00"/>
    <x v="16049"/>
    <x v="69"/>
    <x v="12856"/>
    <x v="2"/>
    <n v="3"/>
    <x v="1"/>
    <n v="2017"/>
    <x v="2"/>
    <s v="Q1"/>
    <s v="Weeday"/>
    <s v="Tuesday"/>
  </r>
  <r>
    <x v="451"/>
    <d v="2003-12-23T00:00:00"/>
    <x v="16049"/>
    <x v="43"/>
    <x v="12856"/>
    <x v="2"/>
    <n v="1"/>
    <x v="1"/>
    <n v="2017"/>
    <x v="2"/>
    <s v="Q1"/>
    <s v="Weeday"/>
    <s v="Tuesday"/>
  </r>
  <r>
    <x v="451"/>
    <d v="2004-02-15T00:00:00"/>
    <x v="16049"/>
    <x v="41"/>
    <x v="12856"/>
    <x v="2"/>
    <n v="2"/>
    <x v="0"/>
    <n v="2017"/>
    <x v="2"/>
    <s v="Q1"/>
    <s v="Weeday"/>
    <s v="Tuesday"/>
  </r>
  <r>
    <x v="452"/>
    <d v="2004-03-12T00:00:00"/>
    <x v="16050"/>
    <x v="62"/>
    <x v="12857"/>
    <x v="0"/>
    <n v="2"/>
    <x v="1"/>
    <n v="2017"/>
    <x v="2"/>
    <s v="Q1"/>
    <s v="Weeday"/>
    <s v="Wednesday"/>
  </r>
  <r>
    <x v="452"/>
    <d v="2003-12-15T00:00:00"/>
    <x v="16050"/>
    <x v="82"/>
    <x v="12857"/>
    <x v="0"/>
    <n v="1"/>
    <x v="1"/>
    <n v="2017"/>
    <x v="2"/>
    <s v="Q1"/>
    <s v="Weeday"/>
    <s v="Wednesday"/>
  </r>
  <r>
    <x v="452"/>
    <d v="2003-12-30T00:00:00"/>
    <x v="16051"/>
    <x v="43"/>
    <x v="12858"/>
    <x v="0"/>
    <n v="2"/>
    <x v="1"/>
    <n v="2017"/>
    <x v="2"/>
    <s v="Q1"/>
    <s v="Weeday"/>
    <s v="Wednesday"/>
  </r>
  <r>
    <x v="452"/>
    <d v="2004-02-21T00:00:00"/>
    <x v="16051"/>
    <x v="48"/>
    <x v="12858"/>
    <x v="0"/>
    <n v="1"/>
    <x v="1"/>
    <n v="2017"/>
    <x v="2"/>
    <s v="Q1"/>
    <s v="Weeday"/>
    <s v="Wednesday"/>
  </r>
  <r>
    <x v="452"/>
    <d v="2004-02-02T00:00:00"/>
    <x v="16051"/>
    <x v="41"/>
    <x v="12858"/>
    <x v="0"/>
    <n v="3"/>
    <x v="0"/>
    <n v="2017"/>
    <x v="2"/>
    <s v="Q1"/>
    <s v="Weeday"/>
    <s v="Wednesday"/>
  </r>
  <r>
    <x v="452"/>
    <d v="2004-01-07T00:00:00"/>
    <x v="16052"/>
    <x v="61"/>
    <x v="12859"/>
    <x v="2"/>
    <n v="3"/>
    <x v="1"/>
    <n v="2017"/>
    <x v="2"/>
    <s v="Q1"/>
    <s v="Weeday"/>
    <s v="Wednesday"/>
  </r>
  <r>
    <x v="452"/>
    <d v="2004-03-09T00:00:00"/>
    <x v="16052"/>
    <x v="99"/>
    <x v="12859"/>
    <x v="2"/>
    <n v="2"/>
    <x v="0"/>
    <n v="2017"/>
    <x v="2"/>
    <s v="Q1"/>
    <s v="Weeday"/>
    <s v="Wednesday"/>
  </r>
  <r>
    <x v="452"/>
    <d v="2004-01-26T00:00:00"/>
    <x v="16052"/>
    <x v="57"/>
    <x v="12859"/>
    <x v="2"/>
    <n v="1"/>
    <x v="0"/>
    <n v="2017"/>
    <x v="2"/>
    <s v="Q1"/>
    <s v="Weeday"/>
    <s v="Wednesday"/>
  </r>
  <r>
    <x v="452"/>
    <d v="2003-12-03T00:00:00"/>
    <x v="16053"/>
    <x v="81"/>
    <x v="706"/>
    <x v="1"/>
    <n v="3"/>
    <x v="1"/>
    <n v="2017"/>
    <x v="2"/>
    <s v="Q1"/>
    <s v="Weeday"/>
    <s v="Wednesday"/>
  </r>
  <r>
    <x v="452"/>
    <d v="2003-12-14T00:00:00"/>
    <x v="16053"/>
    <x v="12"/>
    <x v="706"/>
    <x v="1"/>
    <n v="1"/>
    <x v="0"/>
    <n v="2017"/>
    <x v="2"/>
    <s v="Q1"/>
    <s v="Weeday"/>
    <s v="Wednesday"/>
  </r>
  <r>
    <x v="452"/>
    <d v="2003-12-03T00:00:00"/>
    <x v="16053"/>
    <x v="75"/>
    <x v="706"/>
    <x v="1"/>
    <n v="2"/>
    <x v="0"/>
    <n v="2017"/>
    <x v="2"/>
    <s v="Q1"/>
    <s v="Weeday"/>
    <s v="Wednesday"/>
  </r>
  <r>
    <x v="452"/>
    <d v="2004-01-16T00:00:00"/>
    <x v="16054"/>
    <x v="67"/>
    <x v="12860"/>
    <x v="2"/>
    <n v="3"/>
    <x v="2"/>
    <n v="2017"/>
    <x v="2"/>
    <s v="Q1"/>
    <s v="Weeday"/>
    <s v="Wednesday"/>
  </r>
  <r>
    <x v="452"/>
    <d v="2004-01-19T00:00:00"/>
    <x v="16054"/>
    <x v="39"/>
    <x v="12860"/>
    <x v="2"/>
    <n v="2"/>
    <x v="0"/>
    <n v="2017"/>
    <x v="2"/>
    <s v="Q1"/>
    <s v="Weeday"/>
    <s v="Wednesday"/>
  </r>
  <r>
    <x v="452"/>
    <d v="2004-02-10T00:00:00"/>
    <x v="16054"/>
    <x v="32"/>
    <x v="12860"/>
    <x v="2"/>
    <n v="1"/>
    <x v="0"/>
    <n v="2017"/>
    <x v="2"/>
    <s v="Q1"/>
    <s v="Weeday"/>
    <s v="Wednesday"/>
  </r>
  <r>
    <x v="452"/>
    <d v="2004-02-02T00:00:00"/>
    <x v="16055"/>
    <x v="42"/>
    <x v="7238"/>
    <x v="6"/>
    <n v="1"/>
    <x v="0"/>
    <n v="2017"/>
    <x v="2"/>
    <s v="Q1"/>
    <s v="Weeday"/>
    <s v="Wednesday"/>
  </r>
  <r>
    <x v="452"/>
    <d v="2003-12-11T00:00:00"/>
    <x v="16056"/>
    <x v="31"/>
    <x v="12861"/>
    <x v="6"/>
    <n v="2"/>
    <x v="2"/>
    <n v="2017"/>
    <x v="2"/>
    <s v="Q1"/>
    <s v="Weeday"/>
    <s v="Wednesday"/>
  </r>
  <r>
    <x v="452"/>
    <d v="2003-12-13T00:00:00"/>
    <x v="16056"/>
    <x v="69"/>
    <x v="12861"/>
    <x v="6"/>
    <n v="4"/>
    <x v="1"/>
    <n v="2017"/>
    <x v="2"/>
    <s v="Q1"/>
    <s v="Weeday"/>
    <s v="Wednesday"/>
  </r>
  <r>
    <x v="452"/>
    <d v="2004-01-08T00:00:00"/>
    <x v="16056"/>
    <x v="43"/>
    <x v="12861"/>
    <x v="6"/>
    <n v="3"/>
    <x v="1"/>
    <n v="2017"/>
    <x v="2"/>
    <s v="Q1"/>
    <s v="Weeday"/>
    <s v="Wednesday"/>
  </r>
  <r>
    <x v="452"/>
    <d v="2004-01-06T00:00:00"/>
    <x v="16056"/>
    <x v="65"/>
    <x v="12861"/>
    <x v="6"/>
    <n v="1"/>
    <x v="0"/>
    <n v="2017"/>
    <x v="2"/>
    <s v="Q1"/>
    <s v="Weeday"/>
    <s v="Wednesday"/>
  </r>
  <r>
    <x v="452"/>
    <d v="2004-01-23T00:00:00"/>
    <x v="16057"/>
    <x v="63"/>
    <x v="12862"/>
    <x v="1"/>
    <n v="3"/>
    <x v="1"/>
    <n v="2017"/>
    <x v="2"/>
    <s v="Q1"/>
    <s v="Weeday"/>
    <s v="Wednesday"/>
  </r>
  <r>
    <x v="452"/>
    <d v="2004-01-31T00:00:00"/>
    <x v="16057"/>
    <x v="106"/>
    <x v="12862"/>
    <x v="1"/>
    <n v="2"/>
    <x v="0"/>
    <n v="2017"/>
    <x v="2"/>
    <s v="Q1"/>
    <s v="Weeday"/>
    <s v="Wednesday"/>
  </r>
  <r>
    <x v="452"/>
    <d v="2004-01-15T00:00:00"/>
    <x v="16057"/>
    <x v="100"/>
    <x v="12862"/>
    <x v="1"/>
    <n v="1"/>
    <x v="0"/>
    <n v="2017"/>
    <x v="2"/>
    <s v="Q1"/>
    <s v="Weeday"/>
    <s v="Wednesday"/>
  </r>
  <r>
    <x v="452"/>
    <d v="2003-12-17T00:00:00"/>
    <x v="16058"/>
    <x v="49"/>
    <x v="12863"/>
    <x v="0"/>
    <n v="2"/>
    <x v="1"/>
    <n v="2017"/>
    <x v="2"/>
    <s v="Q1"/>
    <s v="Weeday"/>
    <s v="Wednesday"/>
  </r>
  <r>
    <x v="452"/>
    <d v="2004-02-21T00:00:00"/>
    <x v="16058"/>
    <x v="59"/>
    <x v="12863"/>
    <x v="0"/>
    <n v="1"/>
    <x v="1"/>
    <n v="2017"/>
    <x v="2"/>
    <s v="Q1"/>
    <s v="Weeday"/>
    <s v="Wednesday"/>
  </r>
  <r>
    <x v="452"/>
    <d v="2004-02-12T00:00:00"/>
    <x v="16058"/>
    <x v="41"/>
    <x v="12863"/>
    <x v="0"/>
    <n v="3"/>
    <x v="0"/>
    <n v="2017"/>
    <x v="2"/>
    <s v="Q1"/>
    <s v="Weeday"/>
    <s v="Wednesday"/>
  </r>
  <r>
    <x v="452"/>
    <d v="2004-01-13T00:00:00"/>
    <x v="16059"/>
    <x v="43"/>
    <x v="12864"/>
    <x v="0"/>
    <n v="1"/>
    <x v="2"/>
    <n v="2017"/>
    <x v="2"/>
    <s v="Q1"/>
    <s v="Weeday"/>
    <s v="Wednesday"/>
  </r>
  <r>
    <x v="452"/>
    <d v="2004-02-29T00:00:00"/>
    <x v="16059"/>
    <x v="58"/>
    <x v="12864"/>
    <x v="0"/>
    <n v="2"/>
    <x v="1"/>
    <n v="2017"/>
    <x v="2"/>
    <s v="Q1"/>
    <s v="Weeday"/>
    <s v="Wednesday"/>
  </r>
  <r>
    <x v="452"/>
    <d v="2004-01-01T00:00:00"/>
    <x v="16060"/>
    <x v="43"/>
    <x v="12865"/>
    <x v="0"/>
    <n v="1"/>
    <x v="1"/>
    <n v="2017"/>
    <x v="2"/>
    <s v="Q1"/>
    <s v="Weeday"/>
    <s v="Wednesday"/>
  </r>
  <r>
    <x v="452"/>
    <d v="2004-02-05T00:00:00"/>
    <x v="16060"/>
    <x v="48"/>
    <x v="12865"/>
    <x v="0"/>
    <n v="2"/>
    <x v="0"/>
    <n v="2017"/>
    <x v="2"/>
    <s v="Q1"/>
    <s v="Weeday"/>
    <s v="Wednesday"/>
  </r>
  <r>
    <x v="452"/>
    <d v="2003-12-29T00:00:00"/>
    <x v="16061"/>
    <x v="43"/>
    <x v="12866"/>
    <x v="1"/>
    <n v="3"/>
    <x v="1"/>
    <n v="2017"/>
    <x v="2"/>
    <s v="Q1"/>
    <s v="Weeday"/>
    <s v="Wednesday"/>
  </r>
  <r>
    <x v="452"/>
    <d v="2004-03-11T00:00:00"/>
    <x v="16061"/>
    <x v="31"/>
    <x v="12866"/>
    <x v="1"/>
    <n v="2"/>
    <x v="1"/>
    <n v="2017"/>
    <x v="2"/>
    <s v="Q1"/>
    <s v="Weeday"/>
    <s v="Wednesday"/>
  </r>
  <r>
    <x v="452"/>
    <d v="2004-01-22T00:00:00"/>
    <x v="16061"/>
    <x v="21"/>
    <x v="12866"/>
    <x v="1"/>
    <n v="1"/>
    <x v="0"/>
    <n v="2017"/>
    <x v="2"/>
    <s v="Q1"/>
    <s v="Weeday"/>
    <s v="Wednesday"/>
  </r>
  <r>
    <x v="452"/>
    <d v="2004-01-16T00:00:00"/>
    <x v="16062"/>
    <x v="58"/>
    <x v="12867"/>
    <x v="4"/>
    <n v="2"/>
    <x v="1"/>
    <n v="2017"/>
    <x v="2"/>
    <s v="Q1"/>
    <s v="Weeday"/>
    <s v="Wednesday"/>
  </r>
  <r>
    <x v="452"/>
    <d v="2003-12-12T00:00:00"/>
    <x v="16062"/>
    <x v="33"/>
    <x v="12867"/>
    <x v="4"/>
    <n v="1"/>
    <x v="1"/>
    <n v="2017"/>
    <x v="2"/>
    <s v="Q1"/>
    <s v="Weeday"/>
    <s v="Wednesday"/>
  </r>
  <r>
    <x v="452"/>
    <d v="2004-02-24T00:00:00"/>
    <x v="16063"/>
    <x v="111"/>
    <x v="12868"/>
    <x v="0"/>
    <n v="1"/>
    <x v="0"/>
    <n v="2017"/>
    <x v="2"/>
    <s v="Q1"/>
    <s v="Weeday"/>
    <s v="Wednesday"/>
  </r>
  <r>
    <x v="452"/>
    <d v="2004-02-14T00:00:00"/>
    <x v="16064"/>
    <x v="49"/>
    <x v="12869"/>
    <x v="6"/>
    <n v="1"/>
    <x v="1"/>
    <n v="2017"/>
    <x v="2"/>
    <s v="Q1"/>
    <s v="Weeday"/>
    <s v="Wednesday"/>
  </r>
  <r>
    <x v="452"/>
    <d v="2004-01-18T00:00:00"/>
    <x v="16064"/>
    <x v="59"/>
    <x v="12869"/>
    <x v="6"/>
    <n v="2"/>
    <x v="1"/>
    <n v="2017"/>
    <x v="2"/>
    <s v="Q1"/>
    <s v="Weeday"/>
    <s v="Wednesday"/>
  </r>
  <r>
    <x v="452"/>
    <d v="2004-01-02T00:00:00"/>
    <x v="16064"/>
    <x v="41"/>
    <x v="12869"/>
    <x v="6"/>
    <n v="3"/>
    <x v="0"/>
    <n v="2017"/>
    <x v="2"/>
    <s v="Q1"/>
    <s v="Weeday"/>
    <s v="Wednesday"/>
  </r>
  <r>
    <x v="452"/>
    <d v="2004-02-27T00:00:00"/>
    <x v="16065"/>
    <x v="33"/>
    <x v="2795"/>
    <x v="5"/>
    <n v="1"/>
    <x v="1"/>
    <n v="2017"/>
    <x v="2"/>
    <s v="Q1"/>
    <s v="Weeday"/>
    <s v="Wednesday"/>
  </r>
  <r>
    <x v="452"/>
    <d v="2004-01-01T00:00:00"/>
    <x v="16065"/>
    <x v="50"/>
    <x v="2795"/>
    <x v="5"/>
    <n v="2"/>
    <x v="0"/>
    <n v="2017"/>
    <x v="2"/>
    <s v="Q1"/>
    <s v="Weeday"/>
    <s v="Wednesday"/>
  </r>
  <r>
    <x v="452"/>
    <d v="2004-01-11T00:00:00"/>
    <x v="16066"/>
    <x v="52"/>
    <x v="12870"/>
    <x v="0"/>
    <n v="1"/>
    <x v="1"/>
    <n v="2017"/>
    <x v="2"/>
    <s v="Q1"/>
    <s v="Weeday"/>
    <s v="Wednesday"/>
  </r>
  <r>
    <x v="452"/>
    <d v="2004-01-13T00:00:00"/>
    <x v="16066"/>
    <x v="50"/>
    <x v="12870"/>
    <x v="0"/>
    <n v="2"/>
    <x v="0"/>
    <n v="2017"/>
    <x v="2"/>
    <s v="Q1"/>
    <s v="Weeday"/>
    <s v="Wednesday"/>
  </r>
  <r>
    <x v="452"/>
    <d v="2004-03-01T00:00:00"/>
    <x v="16067"/>
    <x v="105"/>
    <x v="12871"/>
    <x v="2"/>
    <n v="1"/>
    <x v="0"/>
    <n v="2017"/>
    <x v="2"/>
    <s v="Q1"/>
    <s v="Weeday"/>
    <s v="Wednesday"/>
  </r>
  <r>
    <x v="452"/>
    <d v="2003-12-24T00:00:00"/>
    <x v="16068"/>
    <x v="66"/>
    <x v="789"/>
    <x v="6"/>
    <n v="1"/>
    <x v="0"/>
    <n v="2017"/>
    <x v="2"/>
    <s v="Q1"/>
    <s v="Weeday"/>
    <s v="Wednesday"/>
  </r>
  <r>
    <x v="452"/>
    <d v="2004-02-29T00:00:00"/>
    <x v="16069"/>
    <x v="59"/>
    <x v="12872"/>
    <x v="0"/>
    <n v="2"/>
    <x v="2"/>
    <n v="2017"/>
    <x v="2"/>
    <s v="Q1"/>
    <s v="Weeday"/>
    <s v="Wednesday"/>
  </r>
  <r>
    <x v="452"/>
    <d v="2004-02-16T00:00:00"/>
    <x v="16069"/>
    <x v="49"/>
    <x v="12872"/>
    <x v="0"/>
    <n v="1"/>
    <x v="1"/>
    <n v="2017"/>
    <x v="2"/>
    <s v="Q1"/>
    <s v="Weeday"/>
    <s v="Wednesday"/>
  </r>
  <r>
    <x v="452"/>
    <d v="2004-01-26T00:00:00"/>
    <x v="16069"/>
    <x v="34"/>
    <x v="12872"/>
    <x v="0"/>
    <n v="3"/>
    <x v="0"/>
    <n v="2017"/>
    <x v="2"/>
    <s v="Q1"/>
    <s v="Weeday"/>
    <s v="Wednesday"/>
  </r>
  <r>
    <x v="452"/>
    <d v="2004-03-03T00:00:00"/>
    <x v="16070"/>
    <x v="67"/>
    <x v="370"/>
    <x v="4"/>
    <n v="4"/>
    <x v="1"/>
    <n v="2017"/>
    <x v="2"/>
    <s v="Q1"/>
    <s v="Weeday"/>
    <s v="Wednesday"/>
  </r>
  <r>
    <x v="452"/>
    <d v="2003-12-02T00:00:00"/>
    <x v="16070"/>
    <x v="43"/>
    <x v="370"/>
    <x v="4"/>
    <n v="3"/>
    <x v="1"/>
    <n v="2017"/>
    <x v="2"/>
    <s v="Q1"/>
    <s v="Weeday"/>
    <s v="Wednesday"/>
  </r>
  <r>
    <x v="452"/>
    <d v="2004-03-13T00:00:00"/>
    <x v="16070"/>
    <x v="48"/>
    <x v="370"/>
    <x v="4"/>
    <n v="2"/>
    <x v="1"/>
    <n v="2017"/>
    <x v="2"/>
    <s v="Q1"/>
    <s v="Weeday"/>
    <s v="Wednesday"/>
  </r>
  <r>
    <x v="452"/>
    <d v="2004-01-28T00:00:00"/>
    <x v="16070"/>
    <x v="16"/>
    <x v="370"/>
    <x v="4"/>
    <n v="1"/>
    <x v="0"/>
    <n v="2017"/>
    <x v="2"/>
    <s v="Q1"/>
    <s v="Weeday"/>
    <s v="Wednesday"/>
  </r>
  <r>
    <x v="452"/>
    <d v="2004-01-16T00:00:00"/>
    <x v="16071"/>
    <x v="31"/>
    <x v="12873"/>
    <x v="0"/>
    <n v="2"/>
    <x v="1"/>
    <n v="2017"/>
    <x v="2"/>
    <s v="Q1"/>
    <s v="Weeday"/>
    <s v="Wednesday"/>
  </r>
  <r>
    <x v="452"/>
    <d v="2004-02-23T00:00:00"/>
    <x v="16071"/>
    <x v="43"/>
    <x v="12873"/>
    <x v="0"/>
    <n v="1"/>
    <x v="0"/>
    <n v="2017"/>
    <x v="2"/>
    <s v="Q1"/>
    <s v="Weeday"/>
    <s v="Wednesday"/>
  </r>
  <r>
    <x v="452"/>
    <d v="2004-02-28T00:00:00"/>
    <x v="16072"/>
    <x v="39"/>
    <x v="12874"/>
    <x v="2"/>
    <n v="3"/>
    <x v="0"/>
    <n v="2017"/>
    <x v="2"/>
    <s v="Q1"/>
    <s v="Weeday"/>
    <s v="Wednesday"/>
  </r>
  <r>
    <x v="452"/>
    <d v="2003-12-20T00:00:00"/>
    <x v="16072"/>
    <x v="49"/>
    <x v="12874"/>
    <x v="2"/>
    <n v="1"/>
    <x v="0"/>
    <n v="2017"/>
    <x v="2"/>
    <s v="Q1"/>
    <s v="Weeday"/>
    <s v="Wednesday"/>
  </r>
  <r>
    <x v="452"/>
    <d v="2004-02-07T00:00:00"/>
    <x v="16072"/>
    <x v="51"/>
    <x v="12874"/>
    <x v="2"/>
    <n v="2"/>
    <x v="0"/>
    <n v="2017"/>
    <x v="2"/>
    <s v="Q1"/>
    <s v="Weeday"/>
    <s v="Wednesday"/>
  </r>
  <r>
    <x v="452"/>
    <d v="2003-12-06T00:00:00"/>
    <x v="16073"/>
    <x v="52"/>
    <x v="12875"/>
    <x v="1"/>
    <n v="1"/>
    <x v="2"/>
    <n v="2017"/>
    <x v="2"/>
    <s v="Q1"/>
    <s v="Weeday"/>
    <s v="Wednesday"/>
  </r>
  <r>
    <x v="452"/>
    <d v="2004-01-02T00:00:00"/>
    <x v="16073"/>
    <x v="50"/>
    <x v="12875"/>
    <x v="1"/>
    <n v="2"/>
    <x v="0"/>
    <n v="2017"/>
    <x v="2"/>
    <s v="Q1"/>
    <s v="Weeday"/>
    <s v="Wednesday"/>
  </r>
  <r>
    <x v="452"/>
    <d v="2004-01-28T00:00:00"/>
    <x v="16074"/>
    <x v="41"/>
    <x v="952"/>
    <x v="4"/>
    <n v="2"/>
    <x v="0"/>
    <n v="2017"/>
    <x v="2"/>
    <s v="Q1"/>
    <s v="Weeday"/>
    <s v="Wednesday"/>
  </r>
  <r>
    <x v="452"/>
    <d v="2004-03-12T00:00:00"/>
    <x v="16074"/>
    <x v="16"/>
    <x v="952"/>
    <x v="4"/>
    <n v="1"/>
    <x v="0"/>
    <n v="2017"/>
    <x v="2"/>
    <s v="Q1"/>
    <s v="Weeday"/>
    <s v="Wednesday"/>
  </r>
  <r>
    <x v="452"/>
    <d v="2003-12-21T00:00:00"/>
    <x v="16075"/>
    <x v="44"/>
    <x v="3500"/>
    <x v="7"/>
    <n v="1"/>
    <x v="2"/>
    <n v="2017"/>
    <x v="2"/>
    <s v="Q1"/>
    <s v="Weeday"/>
    <s v="Wednesday"/>
  </r>
  <r>
    <x v="452"/>
    <d v="2003-12-03T00:00:00"/>
    <x v="16075"/>
    <x v="62"/>
    <x v="3500"/>
    <x v="7"/>
    <n v="3"/>
    <x v="1"/>
    <n v="2017"/>
    <x v="2"/>
    <s v="Q1"/>
    <s v="Weeday"/>
    <s v="Wednesday"/>
  </r>
  <r>
    <x v="452"/>
    <d v="2004-03-14T00:00:00"/>
    <x v="16075"/>
    <x v="33"/>
    <x v="3500"/>
    <x v="7"/>
    <n v="2"/>
    <x v="1"/>
    <n v="2017"/>
    <x v="2"/>
    <s v="Q1"/>
    <s v="Weeday"/>
    <s v="Wednesday"/>
  </r>
  <r>
    <x v="452"/>
    <d v="2004-02-24T00:00:00"/>
    <x v="16076"/>
    <x v="12"/>
    <x v="1069"/>
    <x v="6"/>
    <n v="1"/>
    <x v="0"/>
    <n v="2017"/>
    <x v="2"/>
    <s v="Q1"/>
    <s v="Weeday"/>
    <s v="Wednesday"/>
  </r>
  <r>
    <x v="452"/>
    <d v="2004-03-06T00:00:00"/>
    <x v="16077"/>
    <x v="63"/>
    <x v="12876"/>
    <x v="2"/>
    <n v="1"/>
    <x v="1"/>
    <n v="2017"/>
    <x v="2"/>
    <s v="Q1"/>
    <s v="Weeday"/>
    <s v="Wednesday"/>
  </r>
  <r>
    <x v="452"/>
    <d v="2004-01-05T00:00:00"/>
    <x v="16077"/>
    <x v="52"/>
    <x v="12876"/>
    <x v="2"/>
    <n v="2"/>
    <x v="0"/>
    <n v="2017"/>
    <x v="2"/>
    <s v="Q1"/>
    <s v="Weeday"/>
    <s v="Wednesday"/>
  </r>
  <r>
    <x v="452"/>
    <d v="2004-03-14T00:00:00"/>
    <x v="16078"/>
    <x v="61"/>
    <x v="4357"/>
    <x v="7"/>
    <n v="3"/>
    <x v="1"/>
    <n v="2017"/>
    <x v="2"/>
    <s v="Q1"/>
    <s v="Weeday"/>
    <s v="Wednesday"/>
  </r>
  <r>
    <x v="452"/>
    <d v="2004-01-03T00:00:00"/>
    <x v="16078"/>
    <x v="33"/>
    <x v="4357"/>
    <x v="7"/>
    <n v="2"/>
    <x v="1"/>
    <n v="2017"/>
    <x v="2"/>
    <s v="Q1"/>
    <s v="Weeday"/>
    <s v="Wednesday"/>
  </r>
  <r>
    <x v="452"/>
    <d v="2004-01-23T00:00:00"/>
    <x v="16078"/>
    <x v="35"/>
    <x v="4357"/>
    <x v="7"/>
    <n v="1"/>
    <x v="0"/>
    <n v="2017"/>
    <x v="2"/>
    <s v="Q1"/>
    <s v="Weeday"/>
    <s v="Wednesday"/>
  </r>
  <r>
    <x v="452"/>
    <d v="2004-01-23T00:00:00"/>
    <x v="16079"/>
    <x v="37"/>
    <x v="292"/>
    <x v="0"/>
    <n v="3"/>
    <x v="1"/>
    <n v="2017"/>
    <x v="2"/>
    <s v="Q1"/>
    <s v="Weeday"/>
    <s v="Wednesday"/>
  </r>
  <r>
    <x v="452"/>
    <d v="2004-02-21T00:00:00"/>
    <x v="16079"/>
    <x v="41"/>
    <x v="292"/>
    <x v="0"/>
    <n v="4"/>
    <x v="0"/>
    <n v="2017"/>
    <x v="2"/>
    <s v="Q1"/>
    <s v="Weeday"/>
    <s v="Wednesday"/>
  </r>
  <r>
    <x v="452"/>
    <d v="2003-12-05T00:00:00"/>
    <x v="16079"/>
    <x v="36"/>
    <x v="292"/>
    <x v="0"/>
    <n v="2"/>
    <x v="0"/>
    <n v="2017"/>
    <x v="2"/>
    <s v="Q1"/>
    <s v="Weeday"/>
    <s v="Wednesday"/>
  </r>
  <r>
    <x v="452"/>
    <d v="2003-12-10T00:00:00"/>
    <x v="16079"/>
    <x v="86"/>
    <x v="292"/>
    <x v="0"/>
    <n v="1"/>
    <x v="0"/>
    <n v="2017"/>
    <x v="2"/>
    <s v="Q1"/>
    <s v="Weeday"/>
    <s v="Wednesday"/>
  </r>
  <r>
    <x v="452"/>
    <d v="2003-12-04T00:00:00"/>
    <x v="16080"/>
    <x v="37"/>
    <x v="12877"/>
    <x v="7"/>
    <n v="1"/>
    <x v="2"/>
    <n v="2017"/>
    <x v="2"/>
    <s v="Q1"/>
    <s v="Weeday"/>
    <s v="Wednesday"/>
  </r>
  <r>
    <x v="452"/>
    <d v="2004-02-07T00:00:00"/>
    <x v="16080"/>
    <x v="36"/>
    <x v="12877"/>
    <x v="7"/>
    <n v="2"/>
    <x v="1"/>
    <n v="2017"/>
    <x v="2"/>
    <s v="Q1"/>
    <s v="Weeday"/>
    <s v="Wednesday"/>
  </r>
  <r>
    <x v="452"/>
    <d v="2004-01-03T00:00:00"/>
    <x v="16080"/>
    <x v="62"/>
    <x v="12877"/>
    <x v="7"/>
    <n v="3"/>
    <x v="0"/>
    <n v="2017"/>
    <x v="2"/>
    <s v="Q1"/>
    <s v="Weeday"/>
    <s v="Wednesday"/>
  </r>
  <r>
    <x v="452"/>
    <d v="2004-02-11T00:00:00"/>
    <x v="16081"/>
    <x v="62"/>
    <x v="12878"/>
    <x v="2"/>
    <n v="2"/>
    <x v="1"/>
    <n v="2017"/>
    <x v="2"/>
    <s v="Q1"/>
    <s v="Weeday"/>
    <s v="Wednesday"/>
  </r>
  <r>
    <x v="452"/>
    <d v="2004-01-21T00:00:00"/>
    <x v="16081"/>
    <x v="82"/>
    <x v="12878"/>
    <x v="2"/>
    <n v="1"/>
    <x v="0"/>
    <n v="2017"/>
    <x v="2"/>
    <s v="Q1"/>
    <s v="Weeday"/>
    <s v="Wednesday"/>
  </r>
  <r>
    <x v="452"/>
    <d v="2004-01-04T00:00:00"/>
    <x v="16082"/>
    <x v="50"/>
    <x v="4997"/>
    <x v="1"/>
    <n v="2"/>
    <x v="0"/>
    <n v="2017"/>
    <x v="2"/>
    <s v="Q1"/>
    <s v="Weeday"/>
    <s v="Wednesday"/>
  </r>
  <r>
    <x v="452"/>
    <d v="2004-03-04T00:00:00"/>
    <x v="16082"/>
    <x v="33"/>
    <x v="4997"/>
    <x v="1"/>
    <n v="1"/>
    <x v="0"/>
    <n v="2017"/>
    <x v="2"/>
    <s v="Q1"/>
    <s v="Weeday"/>
    <s v="Wednesday"/>
  </r>
  <r>
    <x v="452"/>
    <d v="2004-02-22T00:00:00"/>
    <x v="16083"/>
    <x v="63"/>
    <x v="11406"/>
    <x v="6"/>
    <n v="2"/>
    <x v="1"/>
    <n v="2017"/>
    <x v="2"/>
    <s v="Q1"/>
    <s v="Weeday"/>
    <s v="Wednesday"/>
  </r>
  <r>
    <x v="452"/>
    <d v="2004-02-29T00:00:00"/>
    <x v="16083"/>
    <x v="76"/>
    <x v="11406"/>
    <x v="6"/>
    <n v="1"/>
    <x v="0"/>
    <n v="2017"/>
    <x v="2"/>
    <s v="Q1"/>
    <s v="Weeday"/>
    <s v="Wednesday"/>
  </r>
  <r>
    <x v="452"/>
    <d v="2004-01-04T00:00:00"/>
    <x v="16084"/>
    <x v="105"/>
    <x v="12879"/>
    <x v="0"/>
    <n v="1"/>
    <x v="0"/>
    <n v="2017"/>
    <x v="2"/>
    <s v="Q1"/>
    <s v="Weeday"/>
    <s v="Wednesday"/>
  </r>
  <r>
    <x v="452"/>
    <d v="2003-12-11T00:00:00"/>
    <x v="16085"/>
    <x v="3"/>
    <x v="586"/>
    <x v="1"/>
    <n v="1"/>
    <x v="0"/>
    <n v="2017"/>
    <x v="2"/>
    <s v="Q1"/>
    <s v="Weeday"/>
    <s v="Wednesday"/>
  </r>
  <r>
    <x v="452"/>
    <d v="2003-12-18T00:00:00"/>
    <x v="16086"/>
    <x v="36"/>
    <x v="8926"/>
    <x v="4"/>
    <n v="2"/>
    <x v="1"/>
    <n v="2017"/>
    <x v="2"/>
    <s v="Q1"/>
    <s v="Weeday"/>
    <s v="Wednesday"/>
  </r>
  <r>
    <x v="452"/>
    <d v="2004-03-08T00:00:00"/>
    <x v="16086"/>
    <x v="38"/>
    <x v="8926"/>
    <x v="4"/>
    <n v="1"/>
    <x v="0"/>
    <n v="2017"/>
    <x v="2"/>
    <s v="Q1"/>
    <s v="Weeday"/>
    <s v="Wednesday"/>
  </r>
  <r>
    <x v="452"/>
    <d v="2003-12-20T00:00:00"/>
    <x v="16087"/>
    <x v="49"/>
    <x v="12880"/>
    <x v="0"/>
    <n v="1"/>
    <x v="1"/>
    <n v="2017"/>
    <x v="2"/>
    <s v="Q1"/>
    <s v="Weeday"/>
    <s v="Wednesday"/>
  </r>
  <r>
    <x v="452"/>
    <d v="2003-12-01T00:00:00"/>
    <x v="16087"/>
    <x v="50"/>
    <x v="12880"/>
    <x v="0"/>
    <n v="2"/>
    <x v="0"/>
    <n v="2017"/>
    <x v="2"/>
    <s v="Q1"/>
    <s v="Weeday"/>
    <s v="Wednesday"/>
  </r>
  <r>
    <x v="452"/>
    <d v="2003-12-04T00:00:00"/>
    <x v="16088"/>
    <x v="58"/>
    <x v="4231"/>
    <x v="5"/>
    <n v="3"/>
    <x v="1"/>
    <n v="2017"/>
    <x v="2"/>
    <s v="Q1"/>
    <s v="Weeday"/>
    <s v="Wednesday"/>
  </r>
  <r>
    <x v="452"/>
    <d v="2003-12-18T00:00:00"/>
    <x v="16088"/>
    <x v="44"/>
    <x v="4231"/>
    <x v="5"/>
    <n v="2"/>
    <x v="1"/>
    <n v="2017"/>
    <x v="2"/>
    <s v="Q1"/>
    <s v="Weeday"/>
    <s v="Wednesday"/>
  </r>
  <r>
    <x v="452"/>
    <d v="2004-01-17T00:00:00"/>
    <x v="16088"/>
    <x v="53"/>
    <x v="4231"/>
    <x v="5"/>
    <n v="1"/>
    <x v="0"/>
    <n v="2017"/>
    <x v="2"/>
    <s v="Q1"/>
    <s v="Weeday"/>
    <s v="Wednesday"/>
  </r>
  <r>
    <x v="452"/>
    <d v="2003-12-22T00:00:00"/>
    <x v="16089"/>
    <x v="39"/>
    <x v="12881"/>
    <x v="5"/>
    <n v="2"/>
    <x v="0"/>
    <n v="2017"/>
    <x v="2"/>
    <s v="Q1"/>
    <s v="Weeday"/>
    <s v="Wednesday"/>
  </r>
  <r>
    <x v="452"/>
    <d v="2004-02-12T00:00:00"/>
    <x v="16089"/>
    <x v="77"/>
    <x v="12881"/>
    <x v="5"/>
    <n v="1"/>
    <x v="0"/>
    <n v="2017"/>
    <x v="2"/>
    <s v="Q1"/>
    <s v="Weeday"/>
    <s v="Wednesday"/>
  </r>
  <r>
    <x v="452"/>
    <d v="2004-01-23T00:00:00"/>
    <x v="16090"/>
    <x v="69"/>
    <x v="12882"/>
    <x v="6"/>
    <n v="3"/>
    <x v="1"/>
    <n v="2017"/>
    <x v="2"/>
    <s v="Q1"/>
    <s v="Weeday"/>
    <s v="Wednesday"/>
  </r>
  <r>
    <x v="452"/>
    <d v="2004-01-19T00:00:00"/>
    <x v="16090"/>
    <x v="33"/>
    <x v="12882"/>
    <x v="6"/>
    <n v="2"/>
    <x v="1"/>
    <n v="2017"/>
    <x v="2"/>
    <s v="Q1"/>
    <s v="Weeday"/>
    <s v="Wednesday"/>
  </r>
  <r>
    <x v="452"/>
    <d v="2004-03-09T00:00:00"/>
    <x v="16090"/>
    <x v="44"/>
    <x v="12882"/>
    <x v="6"/>
    <n v="1"/>
    <x v="1"/>
    <n v="2017"/>
    <x v="2"/>
    <s v="Q1"/>
    <s v="Weeday"/>
    <s v="Wednesday"/>
  </r>
  <r>
    <x v="452"/>
    <d v="2004-02-18T00:00:00"/>
    <x v="16091"/>
    <x v="37"/>
    <x v="12883"/>
    <x v="5"/>
    <n v="1"/>
    <x v="0"/>
    <n v="2017"/>
    <x v="2"/>
    <s v="Q1"/>
    <s v="Weeday"/>
    <s v="Wednesday"/>
  </r>
  <r>
    <x v="452"/>
    <d v="2003-12-31T00:00:00"/>
    <x v="16092"/>
    <x v="59"/>
    <x v="12884"/>
    <x v="6"/>
    <n v="1"/>
    <x v="2"/>
    <n v="2017"/>
    <x v="2"/>
    <s v="Q1"/>
    <s v="Weeday"/>
    <s v="Wednesday"/>
  </r>
  <r>
    <x v="452"/>
    <d v="2004-01-25T00:00:00"/>
    <x v="16092"/>
    <x v="58"/>
    <x v="12884"/>
    <x v="6"/>
    <n v="3"/>
    <x v="1"/>
    <n v="2017"/>
    <x v="2"/>
    <s v="Q1"/>
    <s v="Weeday"/>
    <s v="Wednesday"/>
  </r>
  <r>
    <x v="452"/>
    <d v="2003-12-11T00:00:00"/>
    <x v="16092"/>
    <x v="49"/>
    <x v="12884"/>
    <x v="6"/>
    <n v="2"/>
    <x v="1"/>
    <n v="2017"/>
    <x v="2"/>
    <s v="Q1"/>
    <s v="Weeday"/>
    <s v="Wednesday"/>
  </r>
  <r>
    <x v="452"/>
    <d v="2004-02-16T00:00:00"/>
    <x v="16092"/>
    <x v="41"/>
    <x v="12884"/>
    <x v="6"/>
    <n v="4"/>
    <x v="0"/>
    <n v="2017"/>
    <x v="2"/>
    <s v="Q1"/>
    <s v="Weeday"/>
    <s v="Wednesday"/>
  </r>
  <r>
    <x v="452"/>
    <d v="2004-02-21T00:00:00"/>
    <x v="16093"/>
    <x v="51"/>
    <x v="9780"/>
    <x v="2"/>
    <n v="1"/>
    <x v="0"/>
    <n v="2017"/>
    <x v="2"/>
    <s v="Q1"/>
    <s v="Weeday"/>
    <s v="Wednesday"/>
  </r>
  <r>
    <x v="452"/>
    <d v="2004-02-07T00:00:00"/>
    <x v="16094"/>
    <x v="3"/>
    <x v="1555"/>
    <x v="2"/>
    <n v="1"/>
    <x v="0"/>
    <n v="2017"/>
    <x v="2"/>
    <s v="Q1"/>
    <s v="Weeday"/>
    <s v="Wednesday"/>
  </r>
  <r>
    <x v="452"/>
    <d v="2004-01-22T00:00:00"/>
    <x v="16094"/>
    <x v="52"/>
    <x v="1555"/>
    <x v="2"/>
    <n v="2"/>
    <x v="0"/>
    <n v="2017"/>
    <x v="2"/>
    <s v="Q1"/>
    <s v="Weeday"/>
    <s v="Wednesday"/>
  </r>
  <r>
    <x v="452"/>
    <d v="2003-12-01T00:00:00"/>
    <x v="16095"/>
    <x v="49"/>
    <x v="12885"/>
    <x v="0"/>
    <n v="1"/>
    <x v="1"/>
    <n v="2017"/>
    <x v="2"/>
    <s v="Q1"/>
    <s v="Weeday"/>
    <s v="Wednesday"/>
  </r>
  <r>
    <x v="452"/>
    <d v="2004-02-01T00:00:00"/>
    <x v="16095"/>
    <x v="59"/>
    <x v="12885"/>
    <x v="0"/>
    <n v="2"/>
    <x v="1"/>
    <n v="2017"/>
    <x v="2"/>
    <s v="Q1"/>
    <s v="Weeday"/>
    <s v="Wednesday"/>
  </r>
  <r>
    <x v="452"/>
    <d v="2003-12-06T00:00:00"/>
    <x v="16095"/>
    <x v="50"/>
    <x v="12885"/>
    <x v="0"/>
    <n v="3"/>
    <x v="0"/>
    <n v="2017"/>
    <x v="2"/>
    <s v="Q1"/>
    <s v="Weeday"/>
    <s v="Wednesday"/>
  </r>
  <r>
    <x v="452"/>
    <d v="2004-03-13T00:00:00"/>
    <x v="16096"/>
    <x v="48"/>
    <x v="12886"/>
    <x v="5"/>
    <n v="3"/>
    <x v="1"/>
    <n v="2017"/>
    <x v="2"/>
    <s v="Q1"/>
    <s v="Weeday"/>
    <s v="Wednesday"/>
  </r>
  <r>
    <x v="452"/>
    <d v="2004-01-14T00:00:00"/>
    <x v="16096"/>
    <x v="43"/>
    <x v="12886"/>
    <x v="5"/>
    <n v="2"/>
    <x v="0"/>
    <n v="2017"/>
    <x v="2"/>
    <s v="Q1"/>
    <s v="Weeday"/>
    <s v="Wednesday"/>
  </r>
  <r>
    <x v="452"/>
    <d v="2004-02-22T00:00:00"/>
    <x v="16096"/>
    <x v="49"/>
    <x v="12886"/>
    <x v="5"/>
    <n v="1"/>
    <x v="0"/>
    <n v="2017"/>
    <x v="2"/>
    <s v="Q1"/>
    <s v="Weeday"/>
    <s v="Wednesday"/>
  </r>
  <r>
    <x v="452"/>
    <d v="2003-12-03T00:00:00"/>
    <x v="16097"/>
    <x v="37"/>
    <x v="12887"/>
    <x v="6"/>
    <n v="2"/>
    <x v="1"/>
    <n v="2017"/>
    <x v="2"/>
    <s v="Q1"/>
    <s v="Weeday"/>
    <s v="Wednesday"/>
  </r>
  <r>
    <x v="452"/>
    <d v="2004-01-07T00:00:00"/>
    <x v="16097"/>
    <x v="36"/>
    <x v="12887"/>
    <x v="6"/>
    <n v="1"/>
    <x v="1"/>
    <n v="2017"/>
    <x v="2"/>
    <s v="Q1"/>
    <s v="Weeday"/>
    <s v="Wednesday"/>
  </r>
  <r>
    <x v="452"/>
    <d v="2004-02-19T00:00:00"/>
    <x v="16097"/>
    <x v="39"/>
    <x v="12887"/>
    <x v="6"/>
    <n v="3"/>
    <x v="0"/>
    <n v="2017"/>
    <x v="2"/>
    <s v="Q1"/>
    <s v="Weeday"/>
    <s v="Wednesday"/>
  </r>
  <r>
    <x v="452"/>
    <d v="2004-01-15T00:00:00"/>
    <x v="16098"/>
    <x v="37"/>
    <x v="12888"/>
    <x v="5"/>
    <n v="1"/>
    <x v="2"/>
    <n v="2017"/>
    <x v="2"/>
    <s v="Q1"/>
    <s v="Weeday"/>
    <s v="Wednesday"/>
  </r>
  <r>
    <x v="452"/>
    <d v="2004-01-20T00:00:00"/>
    <x v="16098"/>
    <x v="62"/>
    <x v="12888"/>
    <x v="5"/>
    <n v="2"/>
    <x v="1"/>
    <n v="2017"/>
    <x v="2"/>
    <s v="Q1"/>
    <s v="Weeday"/>
    <s v="Wednesday"/>
  </r>
  <r>
    <x v="452"/>
    <d v="2003-12-22T00:00:00"/>
    <x v="16099"/>
    <x v="43"/>
    <x v="12889"/>
    <x v="6"/>
    <n v="1"/>
    <x v="1"/>
    <n v="2017"/>
    <x v="2"/>
    <s v="Q1"/>
    <s v="Weeday"/>
    <s v="Wednesday"/>
  </r>
  <r>
    <x v="452"/>
    <d v="2004-01-19T00:00:00"/>
    <x v="16099"/>
    <x v="31"/>
    <x v="12889"/>
    <x v="6"/>
    <n v="2"/>
    <x v="1"/>
    <n v="2017"/>
    <x v="2"/>
    <s v="Q1"/>
    <s v="Weeday"/>
    <s v="Wednesday"/>
  </r>
  <r>
    <x v="452"/>
    <d v="2004-02-05T00:00:00"/>
    <x v="16100"/>
    <x v="33"/>
    <x v="12890"/>
    <x v="0"/>
    <n v="2"/>
    <x v="1"/>
    <n v="2017"/>
    <x v="2"/>
    <s v="Q1"/>
    <s v="Weeday"/>
    <s v="Wednesday"/>
  </r>
  <r>
    <x v="452"/>
    <d v="2003-12-29T00:00:00"/>
    <x v="16100"/>
    <x v="35"/>
    <x v="12890"/>
    <x v="0"/>
    <n v="1"/>
    <x v="0"/>
    <n v="2017"/>
    <x v="2"/>
    <s v="Q1"/>
    <s v="Weeday"/>
    <s v="Wednesday"/>
  </r>
  <r>
    <x v="452"/>
    <d v="2004-02-11T00:00:00"/>
    <x v="16101"/>
    <x v="49"/>
    <x v="12891"/>
    <x v="2"/>
    <n v="2"/>
    <x v="1"/>
    <n v="2017"/>
    <x v="2"/>
    <s v="Q1"/>
    <s v="Weeday"/>
    <s v="Wednesday"/>
  </r>
  <r>
    <x v="452"/>
    <d v="2004-02-03T00:00:00"/>
    <x v="16101"/>
    <x v="51"/>
    <x v="12891"/>
    <x v="2"/>
    <n v="1"/>
    <x v="0"/>
    <n v="2017"/>
    <x v="2"/>
    <s v="Q1"/>
    <s v="Weeday"/>
    <s v="Wednesday"/>
  </r>
  <r>
    <x v="452"/>
    <d v="2003-12-27T00:00:00"/>
    <x v="16102"/>
    <x v="62"/>
    <x v="12892"/>
    <x v="1"/>
    <n v="4"/>
    <x v="1"/>
    <n v="2017"/>
    <x v="2"/>
    <s v="Q1"/>
    <s v="Weeday"/>
    <s v="Wednesday"/>
  </r>
  <r>
    <x v="452"/>
    <d v="2004-01-06T00:00:00"/>
    <x v="16102"/>
    <x v="33"/>
    <x v="12892"/>
    <x v="1"/>
    <n v="3"/>
    <x v="1"/>
    <n v="2017"/>
    <x v="2"/>
    <s v="Q1"/>
    <s v="Weeday"/>
    <s v="Wednesday"/>
  </r>
  <r>
    <x v="452"/>
    <d v="2004-01-26T00:00:00"/>
    <x v="16102"/>
    <x v="0"/>
    <x v="12892"/>
    <x v="1"/>
    <n v="1"/>
    <x v="0"/>
    <n v="2017"/>
    <x v="2"/>
    <s v="Q1"/>
    <s v="Weeday"/>
    <s v="Wednesday"/>
  </r>
  <r>
    <x v="452"/>
    <d v="2004-01-08T00:00:00"/>
    <x v="16102"/>
    <x v="56"/>
    <x v="12892"/>
    <x v="1"/>
    <n v="2"/>
    <x v="0"/>
    <n v="2017"/>
    <x v="2"/>
    <s v="Q1"/>
    <s v="Weeday"/>
    <s v="Wednesday"/>
  </r>
  <r>
    <x v="452"/>
    <d v="2003-12-12T00:00:00"/>
    <x v="16103"/>
    <x v="33"/>
    <x v="12893"/>
    <x v="1"/>
    <n v="1"/>
    <x v="2"/>
    <n v="2017"/>
    <x v="2"/>
    <s v="Q1"/>
    <s v="Weeday"/>
    <s v="Wednesday"/>
  </r>
  <r>
    <x v="452"/>
    <d v="2004-03-11T00:00:00"/>
    <x v="16104"/>
    <x v="33"/>
    <x v="12894"/>
    <x v="4"/>
    <n v="1"/>
    <x v="1"/>
    <n v="2017"/>
    <x v="2"/>
    <s v="Q1"/>
    <s v="Weeday"/>
    <s v="Wednesday"/>
  </r>
  <r>
    <x v="452"/>
    <d v="2004-02-24T00:00:00"/>
    <x v="16105"/>
    <x v="105"/>
    <x v="12895"/>
    <x v="7"/>
    <n v="1"/>
    <x v="0"/>
    <n v="2017"/>
    <x v="2"/>
    <s v="Q1"/>
    <s v="Weeday"/>
    <s v="Wednesday"/>
  </r>
  <r>
    <x v="452"/>
    <d v="2003-12-26T00:00:00"/>
    <x v="16106"/>
    <x v="33"/>
    <x v="4203"/>
    <x v="1"/>
    <n v="1"/>
    <x v="2"/>
    <n v="2017"/>
    <x v="2"/>
    <s v="Q1"/>
    <s v="Weeday"/>
    <s v="Wednesday"/>
  </r>
  <r>
    <x v="452"/>
    <d v="2004-02-07T00:00:00"/>
    <x v="16106"/>
    <x v="41"/>
    <x v="4203"/>
    <x v="1"/>
    <n v="2"/>
    <x v="0"/>
    <n v="2017"/>
    <x v="2"/>
    <s v="Q1"/>
    <s v="Weeday"/>
    <s v="Wednesday"/>
  </r>
  <r>
    <x v="452"/>
    <d v="2004-01-20T00:00:00"/>
    <x v="16107"/>
    <x v="62"/>
    <x v="12896"/>
    <x v="4"/>
    <n v="2"/>
    <x v="1"/>
    <n v="2017"/>
    <x v="2"/>
    <s v="Q1"/>
    <s v="Weeday"/>
    <s v="Wednesday"/>
  </r>
  <r>
    <x v="452"/>
    <d v="2004-03-02T00:00:00"/>
    <x v="16107"/>
    <x v="33"/>
    <x v="12896"/>
    <x v="4"/>
    <n v="1"/>
    <x v="1"/>
    <n v="2017"/>
    <x v="2"/>
    <s v="Q1"/>
    <s v="Weeday"/>
    <s v="Wednesday"/>
  </r>
  <r>
    <x v="452"/>
    <d v="2003-12-31T00:00:00"/>
    <x v="16108"/>
    <x v="50"/>
    <x v="12897"/>
    <x v="6"/>
    <n v="2"/>
    <x v="0"/>
    <n v="2017"/>
    <x v="2"/>
    <s v="Q1"/>
    <s v="Weeday"/>
    <s v="Wednesday"/>
  </r>
  <r>
    <x v="452"/>
    <d v="2004-03-13T00:00:00"/>
    <x v="16108"/>
    <x v="26"/>
    <x v="12897"/>
    <x v="6"/>
    <n v="1"/>
    <x v="0"/>
    <n v="2017"/>
    <x v="2"/>
    <s v="Q1"/>
    <s v="Weeday"/>
    <s v="Wednesday"/>
  </r>
  <r>
    <x v="452"/>
    <d v="2004-01-09T00:00:00"/>
    <x v="16109"/>
    <x v="1"/>
    <x v="12898"/>
    <x v="1"/>
    <n v="1"/>
    <x v="0"/>
    <n v="2017"/>
    <x v="2"/>
    <s v="Q1"/>
    <s v="Weeday"/>
    <s v="Wednesday"/>
  </r>
  <r>
    <x v="452"/>
    <d v="2003-12-09T00:00:00"/>
    <x v="16109"/>
    <x v="74"/>
    <x v="12898"/>
    <x v="1"/>
    <n v="2"/>
    <x v="0"/>
    <n v="2017"/>
    <x v="2"/>
    <s v="Q1"/>
    <s v="Weeday"/>
    <s v="Wednesday"/>
  </r>
  <r>
    <x v="453"/>
    <d v="2003-12-06T00:00:00"/>
    <x v="16110"/>
    <x v="41"/>
    <x v="12899"/>
    <x v="7"/>
    <n v="2"/>
    <x v="0"/>
    <n v="2017"/>
    <x v="2"/>
    <s v="Q1"/>
    <s v="Weeday"/>
    <s v="Thursday"/>
  </r>
  <r>
    <x v="453"/>
    <d v="2004-01-16T00:00:00"/>
    <x v="16110"/>
    <x v="68"/>
    <x v="12899"/>
    <x v="7"/>
    <n v="1"/>
    <x v="0"/>
    <n v="2017"/>
    <x v="2"/>
    <s v="Q1"/>
    <s v="Weeday"/>
    <s v="Thursday"/>
  </r>
  <r>
    <x v="453"/>
    <d v="2004-02-28T00:00:00"/>
    <x v="16111"/>
    <x v="56"/>
    <x v="12900"/>
    <x v="1"/>
    <n v="1"/>
    <x v="1"/>
    <n v="2017"/>
    <x v="2"/>
    <s v="Q1"/>
    <s v="Weeday"/>
    <s v="Thursday"/>
  </r>
  <r>
    <x v="453"/>
    <d v="2004-02-11T00:00:00"/>
    <x v="16112"/>
    <x v="48"/>
    <x v="12901"/>
    <x v="0"/>
    <n v="1"/>
    <x v="2"/>
    <n v="2017"/>
    <x v="2"/>
    <s v="Q1"/>
    <s v="Weeday"/>
    <s v="Thursday"/>
  </r>
  <r>
    <x v="453"/>
    <d v="2004-02-14T00:00:00"/>
    <x v="16112"/>
    <x v="58"/>
    <x v="12901"/>
    <x v="0"/>
    <n v="2"/>
    <x v="1"/>
    <n v="2017"/>
    <x v="2"/>
    <s v="Q1"/>
    <s v="Weeday"/>
    <s v="Thursday"/>
  </r>
  <r>
    <x v="453"/>
    <d v="2004-02-24T00:00:00"/>
    <x v="16112"/>
    <x v="43"/>
    <x v="12901"/>
    <x v="0"/>
    <n v="3"/>
    <x v="1"/>
    <n v="2017"/>
    <x v="2"/>
    <s v="Q1"/>
    <s v="Weeday"/>
    <s v="Thursday"/>
  </r>
  <r>
    <x v="453"/>
    <d v="2003-12-09T00:00:00"/>
    <x v="16113"/>
    <x v="43"/>
    <x v="12902"/>
    <x v="2"/>
    <n v="3"/>
    <x v="1"/>
    <n v="2017"/>
    <x v="2"/>
    <s v="Q1"/>
    <s v="Weeday"/>
    <s v="Thursday"/>
  </r>
  <r>
    <x v="453"/>
    <d v="2004-02-14T00:00:00"/>
    <x v="16113"/>
    <x v="31"/>
    <x v="12902"/>
    <x v="2"/>
    <n v="2"/>
    <x v="1"/>
    <n v="2017"/>
    <x v="2"/>
    <s v="Q1"/>
    <s v="Weeday"/>
    <s v="Thursday"/>
  </r>
  <r>
    <x v="453"/>
    <d v="2003-12-24T00:00:00"/>
    <x v="16113"/>
    <x v="75"/>
    <x v="12902"/>
    <x v="2"/>
    <n v="4"/>
    <x v="0"/>
    <n v="2017"/>
    <x v="2"/>
    <s v="Q1"/>
    <s v="Weeday"/>
    <s v="Thursday"/>
  </r>
  <r>
    <x v="453"/>
    <d v="2004-02-11T00:00:00"/>
    <x v="16113"/>
    <x v="116"/>
    <x v="12902"/>
    <x v="2"/>
    <n v="1"/>
    <x v="0"/>
    <n v="2017"/>
    <x v="2"/>
    <s v="Q1"/>
    <s v="Weeday"/>
    <s v="Thursday"/>
  </r>
  <r>
    <x v="453"/>
    <d v="2004-01-13T00:00:00"/>
    <x v="16114"/>
    <x v="50"/>
    <x v="12903"/>
    <x v="4"/>
    <n v="2"/>
    <x v="0"/>
    <n v="2017"/>
    <x v="2"/>
    <s v="Q1"/>
    <s v="Weeday"/>
    <s v="Thursday"/>
  </r>
  <r>
    <x v="453"/>
    <d v="2003-12-04T00:00:00"/>
    <x v="16114"/>
    <x v="16"/>
    <x v="12903"/>
    <x v="4"/>
    <n v="1"/>
    <x v="0"/>
    <n v="2017"/>
    <x v="2"/>
    <s v="Q1"/>
    <s v="Weeday"/>
    <s v="Thursday"/>
  </r>
  <r>
    <x v="453"/>
    <d v="2004-01-05T00:00:00"/>
    <x v="16115"/>
    <x v="15"/>
    <x v="12904"/>
    <x v="4"/>
    <n v="1"/>
    <x v="0"/>
    <n v="2017"/>
    <x v="2"/>
    <s v="Q1"/>
    <s v="Weeday"/>
    <s v="Thursday"/>
  </r>
  <r>
    <x v="453"/>
    <d v="2004-02-21T00:00:00"/>
    <x v="16116"/>
    <x v="61"/>
    <x v="12905"/>
    <x v="2"/>
    <n v="4"/>
    <x v="2"/>
    <n v="2017"/>
    <x v="2"/>
    <s v="Q1"/>
    <s v="Weeday"/>
    <s v="Thursday"/>
  </r>
  <r>
    <x v="453"/>
    <d v="2004-02-10T00:00:00"/>
    <x v="16116"/>
    <x v="41"/>
    <x v="12905"/>
    <x v="2"/>
    <n v="2"/>
    <x v="0"/>
    <n v="2017"/>
    <x v="2"/>
    <s v="Q1"/>
    <s v="Weeday"/>
    <s v="Thursday"/>
  </r>
  <r>
    <x v="453"/>
    <d v="2003-12-11T00:00:00"/>
    <x v="16116"/>
    <x v="87"/>
    <x v="12905"/>
    <x v="2"/>
    <n v="3"/>
    <x v="0"/>
    <n v="2017"/>
    <x v="2"/>
    <s v="Q1"/>
    <s v="Weeday"/>
    <s v="Thursday"/>
  </r>
  <r>
    <x v="453"/>
    <d v="2003-12-08T00:00:00"/>
    <x v="16116"/>
    <x v="55"/>
    <x v="12905"/>
    <x v="2"/>
    <n v="1"/>
    <x v="0"/>
    <n v="2017"/>
    <x v="2"/>
    <s v="Q1"/>
    <s v="Weeday"/>
    <s v="Thursday"/>
  </r>
  <r>
    <x v="453"/>
    <d v="2004-03-15T00:00:00"/>
    <x v="16117"/>
    <x v="43"/>
    <x v="12906"/>
    <x v="0"/>
    <n v="2"/>
    <x v="1"/>
    <n v="2017"/>
    <x v="2"/>
    <s v="Q1"/>
    <s v="Weeday"/>
    <s v="Thursday"/>
  </r>
  <r>
    <x v="453"/>
    <d v="2004-02-24T00:00:00"/>
    <x v="16117"/>
    <x v="48"/>
    <x v="12906"/>
    <x v="0"/>
    <n v="1"/>
    <x v="1"/>
    <n v="2017"/>
    <x v="2"/>
    <s v="Q1"/>
    <s v="Weeday"/>
    <s v="Thursday"/>
  </r>
  <r>
    <x v="453"/>
    <d v="2003-12-07T00:00:00"/>
    <x v="16118"/>
    <x v="106"/>
    <x v="12907"/>
    <x v="1"/>
    <n v="1"/>
    <x v="0"/>
    <n v="2017"/>
    <x v="2"/>
    <s v="Q1"/>
    <s v="Weeday"/>
    <s v="Thursday"/>
  </r>
  <r>
    <x v="453"/>
    <d v="2004-01-22T00:00:00"/>
    <x v="16119"/>
    <x v="50"/>
    <x v="4774"/>
    <x v="7"/>
    <n v="1"/>
    <x v="0"/>
    <n v="2017"/>
    <x v="2"/>
    <s v="Q1"/>
    <s v="Weeday"/>
    <s v="Thursday"/>
  </r>
  <r>
    <x v="453"/>
    <d v="2003-12-12T00:00:00"/>
    <x v="16120"/>
    <x v="85"/>
    <x v="12908"/>
    <x v="5"/>
    <n v="2"/>
    <x v="0"/>
    <n v="2017"/>
    <x v="2"/>
    <s v="Q1"/>
    <s v="Weeday"/>
    <s v="Thursday"/>
  </r>
  <r>
    <x v="453"/>
    <d v="2004-03-03T00:00:00"/>
    <x v="16120"/>
    <x v="67"/>
    <x v="12908"/>
    <x v="5"/>
    <n v="1"/>
    <x v="0"/>
    <n v="2017"/>
    <x v="2"/>
    <s v="Q1"/>
    <s v="Weeday"/>
    <s v="Thursday"/>
  </r>
  <r>
    <x v="453"/>
    <d v="2004-03-10T00:00:00"/>
    <x v="16121"/>
    <x v="62"/>
    <x v="12909"/>
    <x v="6"/>
    <n v="3"/>
    <x v="2"/>
    <n v="2017"/>
    <x v="2"/>
    <s v="Q1"/>
    <s v="Weeday"/>
    <s v="Thursday"/>
  </r>
  <r>
    <x v="453"/>
    <d v="2004-01-24T00:00:00"/>
    <x v="16121"/>
    <x v="49"/>
    <x v="12909"/>
    <x v="6"/>
    <n v="1"/>
    <x v="1"/>
    <n v="2017"/>
    <x v="2"/>
    <s v="Q1"/>
    <s v="Weeday"/>
    <s v="Thursday"/>
  </r>
  <r>
    <x v="453"/>
    <d v="2004-02-11T00:00:00"/>
    <x v="16121"/>
    <x v="59"/>
    <x v="12909"/>
    <x v="6"/>
    <n v="2"/>
    <x v="0"/>
    <n v="2017"/>
    <x v="2"/>
    <s v="Q1"/>
    <s v="Weeday"/>
    <s v="Thursday"/>
  </r>
  <r>
    <x v="453"/>
    <d v="2004-02-28T00:00:00"/>
    <x v="16122"/>
    <x v="31"/>
    <x v="3973"/>
    <x v="4"/>
    <n v="3"/>
    <x v="1"/>
    <n v="2017"/>
    <x v="2"/>
    <s v="Q1"/>
    <s v="Weeday"/>
    <s v="Thursday"/>
  </r>
  <r>
    <x v="453"/>
    <d v="2004-01-30T00:00:00"/>
    <x v="16122"/>
    <x v="50"/>
    <x v="3973"/>
    <x v="4"/>
    <n v="4"/>
    <x v="0"/>
    <n v="2017"/>
    <x v="2"/>
    <s v="Q1"/>
    <s v="Weeday"/>
    <s v="Thursday"/>
  </r>
  <r>
    <x v="453"/>
    <d v="2004-01-07T00:00:00"/>
    <x v="16122"/>
    <x v="43"/>
    <x v="3973"/>
    <x v="4"/>
    <n v="2"/>
    <x v="0"/>
    <n v="2017"/>
    <x v="2"/>
    <s v="Q1"/>
    <s v="Weeday"/>
    <s v="Thursday"/>
  </r>
  <r>
    <x v="453"/>
    <d v="2003-12-06T00:00:00"/>
    <x v="16122"/>
    <x v="57"/>
    <x v="3973"/>
    <x v="4"/>
    <n v="1"/>
    <x v="0"/>
    <n v="2017"/>
    <x v="2"/>
    <s v="Q1"/>
    <s v="Weeday"/>
    <s v="Thursday"/>
  </r>
  <r>
    <x v="453"/>
    <d v="2004-02-07T00:00:00"/>
    <x v="16123"/>
    <x v="43"/>
    <x v="4118"/>
    <x v="6"/>
    <n v="2"/>
    <x v="1"/>
    <n v="2017"/>
    <x v="2"/>
    <s v="Q1"/>
    <s v="Weeday"/>
    <s v="Thursday"/>
  </r>
  <r>
    <x v="453"/>
    <d v="2003-12-15T00:00:00"/>
    <x v="16123"/>
    <x v="48"/>
    <x v="4118"/>
    <x v="6"/>
    <n v="1"/>
    <x v="1"/>
    <n v="2017"/>
    <x v="2"/>
    <s v="Q1"/>
    <s v="Weeday"/>
    <s v="Thursday"/>
  </r>
  <r>
    <x v="453"/>
    <d v="2004-02-16T00:00:00"/>
    <x v="16123"/>
    <x v="41"/>
    <x v="4118"/>
    <x v="6"/>
    <n v="3"/>
    <x v="0"/>
    <n v="2017"/>
    <x v="2"/>
    <s v="Q1"/>
    <s v="Weeday"/>
    <s v="Thursday"/>
  </r>
  <r>
    <x v="453"/>
    <d v="2004-01-30T00:00:00"/>
    <x v="16123"/>
    <x v="85"/>
    <x v="4118"/>
    <x v="6"/>
    <n v="4"/>
    <x v="0"/>
    <n v="2017"/>
    <x v="2"/>
    <s v="Q1"/>
    <s v="Weeday"/>
    <s v="Thursday"/>
  </r>
  <r>
    <x v="453"/>
    <d v="2004-01-05T00:00:00"/>
    <x v="16124"/>
    <x v="50"/>
    <x v="766"/>
    <x v="0"/>
    <n v="2"/>
    <x v="0"/>
    <n v="2017"/>
    <x v="2"/>
    <s v="Q1"/>
    <s v="Weeday"/>
    <s v="Thursday"/>
  </r>
  <r>
    <x v="453"/>
    <d v="2003-12-21T00:00:00"/>
    <x v="16124"/>
    <x v="80"/>
    <x v="766"/>
    <x v="0"/>
    <n v="1"/>
    <x v="0"/>
    <n v="2017"/>
    <x v="2"/>
    <s v="Q1"/>
    <s v="Weeday"/>
    <s v="Thursday"/>
  </r>
  <r>
    <x v="453"/>
    <d v="2003-12-21T00:00:00"/>
    <x v="16125"/>
    <x v="43"/>
    <x v="12910"/>
    <x v="2"/>
    <n v="3"/>
    <x v="1"/>
    <n v="2017"/>
    <x v="2"/>
    <s v="Q1"/>
    <s v="Weeday"/>
    <s v="Thursday"/>
  </r>
  <r>
    <x v="453"/>
    <d v="2003-12-07T00:00:00"/>
    <x v="16125"/>
    <x v="46"/>
    <x v="12910"/>
    <x v="2"/>
    <n v="4"/>
    <x v="0"/>
    <n v="2017"/>
    <x v="2"/>
    <s v="Q1"/>
    <s v="Weeday"/>
    <s v="Thursday"/>
  </r>
  <r>
    <x v="453"/>
    <d v="2004-03-04T00:00:00"/>
    <x v="16125"/>
    <x v="31"/>
    <x v="12910"/>
    <x v="2"/>
    <n v="2"/>
    <x v="0"/>
    <n v="2017"/>
    <x v="2"/>
    <s v="Q1"/>
    <s v="Weeday"/>
    <s v="Thursday"/>
  </r>
  <r>
    <x v="453"/>
    <d v="2003-12-19T00:00:00"/>
    <x v="16125"/>
    <x v="77"/>
    <x v="12910"/>
    <x v="2"/>
    <n v="1"/>
    <x v="0"/>
    <n v="2017"/>
    <x v="2"/>
    <s v="Q1"/>
    <s v="Weeday"/>
    <s v="Thursday"/>
  </r>
  <r>
    <x v="453"/>
    <d v="2004-03-08T00:00:00"/>
    <x v="16126"/>
    <x v="82"/>
    <x v="2576"/>
    <x v="7"/>
    <n v="2"/>
    <x v="1"/>
    <n v="2017"/>
    <x v="2"/>
    <s v="Q1"/>
    <s v="Weeday"/>
    <s v="Thursday"/>
  </r>
  <r>
    <x v="453"/>
    <d v="2004-01-02T00:00:00"/>
    <x v="16126"/>
    <x v="49"/>
    <x v="2576"/>
    <x v="7"/>
    <n v="1"/>
    <x v="0"/>
    <n v="2017"/>
    <x v="2"/>
    <s v="Q1"/>
    <s v="Weeday"/>
    <s v="Thursday"/>
  </r>
  <r>
    <x v="453"/>
    <d v="2004-01-20T00:00:00"/>
    <x v="16127"/>
    <x v="58"/>
    <x v="12911"/>
    <x v="1"/>
    <n v="2"/>
    <x v="1"/>
    <n v="2017"/>
    <x v="2"/>
    <s v="Q1"/>
    <s v="Weeday"/>
    <s v="Thursday"/>
  </r>
  <r>
    <x v="453"/>
    <d v="2004-02-27T00:00:00"/>
    <x v="16127"/>
    <x v="115"/>
    <x v="12911"/>
    <x v="1"/>
    <n v="1"/>
    <x v="0"/>
    <n v="2017"/>
    <x v="2"/>
    <s v="Q1"/>
    <s v="Weeday"/>
    <s v="Thursday"/>
  </r>
  <r>
    <x v="453"/>
    <d v="2004-02-27T00:00:00"/>
    <x v="16128"/>
    <x v="69"/>
    <x v="12912"/>
    <x v="6"/>
    <n v="4"/>
    <x v="1"/>
    <n v="2017"/>
    <x v="2"/>
    <s v="Q1"/>
    <s v="Weeday"/>
    <s v="Thursday"/>
  </r>
  <r>
    <x v="453"/>
    <d v="2004-01-07T00:00:00"/>
    <x v="16128"/>
    <x v="43"/>
    <x v="12912"/>
    <x v="6"/>
    <n v="2"/>
    <x v="1"/>
    <n v="2017"/>
    <x v="2"/>
    <s v="Q1"/>
    <s v="Weeday"/>
    <s v="Thursday"/>
  </r>
  <r>
    <x v="453"/>
    <d v="2004-02-23T00:00:00"/>
    <x v="16128"/>
    <x v="48"/>
    <x v="12912"/>
    <x v="6"/>
    <n v="3"/>
    <x v="1"/>
    <n v="2017"/>
    <x v="2"/>
    <s v="Q1"/>
    <s v="Weeday"/>
    <s v="Thursday"/>
  </r>
  <r>
    <x v="453"/>
    <d v="2004-02-26T00:00:00"/>
    <x v="16128"/>
    <x v="3"/>
    <x v="12912"/>
    <x v="6"/>
    <n v="1"/>
    <x v="0"/>
    <n v="2017"/>
    <x v="2"/>
    <s v="Q1"/>
    <s v="Weeday"/>
    <s v="Thursday"/>
  </r>
  <r>
    <x v="453"/>
    <d v="2003-12-19T00:00:00"/>
    <x v="16129"/>
    <x v="52"/>
    <x v="1153"/>
    <x v="6"/>
    <n v="2"/>
    <x v="1"/>
    <n v="2017"/>
    <x v="2"/>
    <s v="Q1"/>
    <s v="Weeday"/>
    <s v="Thursday"/>
  </r>
  <r>
    <x v="453"/>
    <d v="2003-12-17T00:00:00"/>
    <x v="16129"/>
    <x v="8"/>
    <x v="1153"/>
    <x v="6"/>
    <n v="1"/>
    <x v="0"/>
    <n v="2017"/>
    <x v="2"/>
    <s v="Q1"/>
    <s v="Weeday"/>
    <s v="Thursday"/>
  </r>
  <r>
    <x v="453"/>
    <d v="2003-12-05T00:00:00"/>
    <x v="16129"/>
    <x v="72"/>
    <x v="1153"/>
    <x v="6"/>
    <n v="3"/>
    <x v="0"/>
    <n v="2017"/>
    <x v="2"/>
    <s v="Q1"/>
    <s v="Weeday"/>
    <s v="Thursday"/>
  </r>
  <r>
    <x v="453"/>
    <d v="2003-12-22T00:00:00"/>
    <x v="16130"/>
    <x v="36"/>
    <x v="204"/>
    <x v="2"/>
    <n v="2"/>
    <x v="1"/>
    <n v="2017"/>
    <x v="2"/>
    <s v="Q1"/>
    <s v="Weeday"/>
    <s v="Thursday"/>
  </r>
  <r>
    <x v="453"/>
    <d v="2004-01-08T00:00:00"/>
    <x v="16130"/>
    <x v="37"/>
    <x v="204"/>
    <x v="2"/>
    <n v="3"/>
    <x v="0"/>
    <n v="2017"/>
    <x v="2"/>
    <s v="Q1"/>
    <s v="Weeday"/>
    <s v="Thursday"/>
  </r>
  <r>
    <x v="453"/>
    <d v="2003-12-05T00:00:00"/>
    <x v="16130"/>
    <x v="80"/>
    <x v="204"/>
    <x v="2"/>
    <n v="1"/>
    <x v="0"/>
    <n v="2017"/>
    <x v="2"/>
    <s v="Q1"/>
    <s v="Weeday"/>
    <s v="Thursday"/>
  </r>
  <r>
    <x v="453"/>
    <d v="2003-12-14T00:00:00"/>
    <x v="16131"/>
    <x v="49"/>
    <x v="6676"/>
    <x v="1"/>
    <n v="2"/>
    <x v="1"/>
    <n v="2017"/>
    <x v="2"/>
    <s v="Q1"/>
    <s v="Weeday"/>
    <s v="Thursday"/>
  </r>
  <r>
    <x v="453"/>
    <d v="2003-12-23T00:00:00"/>
    <x v="16131"/>
    <x v="59"/>
    <x v="6676"/>
    <x v="1"/>
    <n v="1"/>
    <x v="1"/>
    <n v="2017"/>
    <x v="2"/>
    <s v="Q1"/>
    <s v="Weeday"/>
    <s v="Thursday"/>
  </r>
  <r>
    <x v="453"/>
    <d v="2004-02-23T00:00:00"/>
    <x v="16132"/>
    <x v="50"/>
    <x v="560"/>
    <x v="5"/>
    <n v="2"/>
    <x v="0"/>
    <n v="2017"/>
    <x v="2"/>
    <s v="Q1"/>
    <s v="Weeday"/>
    <s v="Thursday"/>
  </r>
  <r>
    <x v="453"/>
    <d v="2003-12-03T00:00:00"/>
    <x v="16132"/>
    <x v="47"/>
    <x v="560"/>
    <x v="5"/>
    <n v="1"/>
    <x v="0"/>
    <n v="2017"/>
    <x v="2"/>
    <s v="Q1"/>
    <s v="Weeday"/>
    <s v="Thursday"/>
  </r>
  <r>
    <x v="453"/>
    <d v="2003-12-06T00:00:00"/>
    <x v="16133"/>
    <x v="33"/>
    <x v="12913"/>
    <x v="5"/>
    <n v="2"/>
    <x v="1"/>
    <n v="2017"/>
    <x v="2"/>
    <s v="Q1"/>
    <s v="Weeday"/>
    <s v="Thursday"/>
  </r>
  <r>
    <x v="453"/>
    <d v="2004-01-22T00:00:00"/>
    <x v="16133"/>
    <x v="44"/>
    <x v="12913"/>
    <x v="5"/>
    <n v="1"/>
    <x v="1"/>
    <n v="2017"/>
    <x v="2"/>
    <s v="Q1"/>
    <s v="Weeday"/>
    <s v="Thursday"/>
  </r>
  <r>
    <x v="453"/>
    <d v="2004-03-13T00:00:00"/>
    <x v="16134"/>
    <x v="41"/>
    <x v="12914"/>
    <x v="0"/>
    <n v="2"/>
    <x v="0"/>
    <n v="2017"/>
    <x v="2"/>
    <s v="Q1"/>
    <s v="Weeday"/>
    <s v="Thursday"/>
  </r>
  <r>
    <x v="453"/>
    <d v="2003-12-20T00:00:00"/>
    <x v="16134"/>
    <x v="35"/>
    <x v="12914"/>
    <x v="0"/>
    <n v="1"/>
    <x v="0"/>
    <n v="2017"/>
    <x v="2"/>
    <s v="Q1"/>
    <s v="Weeday"/>
    <s v="Thursday"/>
  </r>
  <r>
    <x v="453"/>
    <d v="2003-12-04T00:00:00"/>
    <x v="16135"/>
    <x v="62"/>
    <x v="2272"/>
    <x v="7"/>
    <n v="3"/>
    <x v="2"/>
    <n v="2017"/>
    <x v="2"/>
    <s v="Q1"/>
    <s v="Weeday"/>
    <s v="Thursday"/>
  </r>
  <r>
    <x v="453"/>
    <d v="2004-01-08T00:00:00"/>
    <x v="16135"/>
    <x v="43"/>
    <x v="2272"/>
    <x v="7"/>
    <n v="1"/>
    <x v="1"/>
    <n v="2017"/>
    <x v="2"/>
    <s v="Q1"/>
    <s v="Weeday"/>
    <s v="Thursday"/>
  </r>
  <r>
    <x v="453"/>
    <d v="2004-01-08T00:00:00"/>
    <x v="16135"/>
    <x v="48"/>
    <x v="2272"/>
    <x v="7"/>
    <n v="2"/>
    <x v="1"/>
    <n v="2017"/>
    <x v="2"/>
    <s v="Q1"/>
    <s v="Weeday"/>
    <s v="Thursday"/>
  </r>
  <r>
    <x v="453"/>
    <d v="2003-12-29T00:00:00"/>
    <x v="16136"/>
    <x v="49"/>
    <x v="12915"/>
    <x v="2"/>
    <n v="2"/>
    <x v="1"/>
    <n v="2017"/>
    <x v="2"/>
    <s v="Q1"/>
    <s v="Weeday"/>
    <s v="Thursday"/>
  </r>
  <r>
    <x v="453"/>
    <d v="2004-01-18T00:00:00"/>
    <x v="16136"/>
    <x v="59"/>
    <x v="12915"/>
    <x v="2"/>
    <n v="1"/>
    <x v="1"/>
    <n v="2017"/>
    <x v="2"/>
    <s v="Q1"/>
    <s v="Weeday"/>
    <s v="Thursday"/>
  </r>
  <r>
    <x v="453"/>
    <d v="2003-12-17T00:00:00"/>
    <x v="16137"/>
    <x v="33"/>
    <x v="12916"/>
    <x v="5"/>
    <n v="2"/>
    <x v="2"/>
    <n v="2017"/>
    <x v="2"/>
    <s v="Q1"/>
    <s v="Weeday"/>
    <s v="Thursday"/>
  </r>
  <r>
    <x v="453"/>
    <d v="2004-01-19T00:00:00"/>
    <x v="16137"/>
    <x v="44"/>
    <x v="12916"/>
    <x v="5"/>
    <n v="1"/>
    <x v="1"/>
    <n v="2017"/>
    <x v="2"/>
    <s v="Q1"/>
    <s v="Weeday"/>
    <s v="Thursday"/>
  </r>
  <r>
    <x v="453"/>
    <d v="2003-12-19T00:00:00"/>
    <x v="16138"/>
    <x v="43"/>
    <x v="12917"/>
    <x v="0"/>
    <n v="1"/>
    <x v="1"/>
    <n v="2017"/>
    <x v="2"/>
    <s v="Q1"/>
    <s v="Weeday"/>
    <s v="Thursday"/>
  </r>
  <r>
    <x v="453"/>
    <d v="2004-02-24T00:00:00"/>
    <x v="16139"/>
    <x v="62"/>
    <x v="12918"/>
    <x v="1"/>
    <n v="2"/>
    <x v="1"/>
    <n v="2017"/>
    <x v="2"/>
    <s v="Q1"/>
    <s v="Weeday"/>
    <s v="Thursday"/>
  </r>
  <r>
    <x v="453"/>
    <d v="2003-12-01T00:00:00"/>
    <x v="16139"/>
    <x v="49"/>
    <x v="12918"/>
    <x v="1"/>
    <n v="1"/>
    <x v="1"/>
    <n v="2017"/>
    <x v="2"/>
    <s v="Q1"/>
    <s v="Weeday"/>
    <s v="Thursday"/>
  </r>
  <r>
    <x v="453"/>
    <d v="2004-01-19T00:00:00"/>
    <x v="16140"/>
    <x v="52"/>
    <x v="10732"/>
    <x v="7"/>
    <n v="1"/>
    <x v="2"/>
    <n v="2017"/>
    <x v="2"/>
    <s v="Q1"/>
    <s v="Weeday"/>
    <s v="Thursday"/>
  </r>
  <r>
    <x v="453"/>
    <d v="2004-01-25T00:00:00"/>
    <x v="16140"/>
    <x v="99"/>
    <x v="10732"/>
    <x v="7"/>
    <n v="2"/>
    <x v="0"/>
    <n v="2017"/>
    <x v="2"/>
    <s v="Q1"/>
    <s v="Weeday"/>
    <s v="Thursday"/>
  </r>
  <r>
    <x v="453"/>
    <d v="2004-02-19T00:00:00"/>
    <x v="16141"/>
    <x v="87"/>
    <x v="12919"/>
    <x v="1"/>
    <n v="2"/>
    <x v="0"/>
    <n v="2017"/>
    <x v="2"/>
    <s v="Q1"/>
    <s v="Weeday"/>
    <s v="Thursday"/>
  </r>
  <r>
    <x v="453"/>
    <d v="2004-02-15T00:00:00"/>
    <x v="16141"/>
    <x v="70"/>
    <x v="12919"/>
    <x v="1"/>
    <n v="1"/>
    <x v="0"/>
    <n v="2017"/>
    <x v="2"/>
    <s v="Q1"/>
    <s v="Weeday"/>
    <s v="Thursday"/>
  </r>
  <r>
    <x v="453"/>
    <d v="2003-12-21T00:00:00"/>
    <x v="16142"/>
    <x v="43"/>
    <x v="12920"/>
    <x v="2"/>
    <n v="2"/>
    <x v="2"/>
    <n v="2017"/>
    <x v="2"/>
    <s v="Q1"/>
    <s v="Weeday"/>
    <s v="Thursday"/>
  </r>
  <r>
    <x v="453"/>
    <d v="2004-02-29T00:00:00"/>
    <x v="16142"/>
    <x v="48"/>
    <x v="12920"/>
    <x v="2"/>
    <n v="1"/>
    <x v="1"/>
    <n v="2017"/>
    <x v="2"/>
    <s v="Q1"/>
    <s v="Weeday"/>
    <s v="Thursday"/>
  </r>
  <r>
    <x v="453"/>
    <d v="2004-02-14T00:00:00"/>
    <x v="16142"/>
    <x v="75"/>
    <x v="12920"/>
    <x v="2"/>
    <n v="3"/>
    <x v="0"/>
    <n v="2017"/>
    <x v="2"/>
    <s v="Q1"/>
    <s v="Weeday"/>
    <s v="Thursday"/>
  </r>
  <r>
    <x v="453"/>
    <d v="2004-02-21T00:00:00"/>
    <x v="16143"/>
    <x v="52"/>
    <x v="12921"/>
    <x v="2"/>
    <n v="2"/>
    <x v="1"/>
    <n v="2017"/>
    <x v="2"/>
    <s v="Q1"/>
    <s v="Weeday"/>
    <s v="Thursday"/>
  </r>
  <r>
    <x v="453"/>
    <d v="2004-01-01T00:00:00"/>
    <x v="16143"/>
    <x v="41"/>
    <x v="12921"/>
    <x v="2"/>
    <n v="3"/>
    <x v="0"/>
    <n v="2017"/>
    <x v="2"/>
    <s v="Q1"/>
    <s v="Weeday"/>
    <s v="Thursday"/>
  </r>
  <r>
    <x v="453"/>
    <d v="2003-12-10T00:00:00"/>
    <x v="16143"/>
    <x v="46"/>
    <x v="12921"/>
    <x v="2"/>
    <n v="4"/>
    <x v="0"/>
    <n v="2017"/>
    <x v="2"/>
    <s v="Q1"/>
    <s v="Weeday"/>
    <s v="Thursday"/>
  </r>
  <r>
    <x v="453"/>
    <d v="2003-12-30T00:00:00"/>
    <x v="16143"/>
    <x v="8"/>
    <x v="12921"/>
    <x v="2"/>
    <n v="1"/>
    <x v="0"/>
    <n v="2017"/>
    <x v="2"/>
    <s v="Q1"/>
    <s v="Weeday"/>
    <s v="Thursday"/>
  </r>
  <r>
    <x v="453"/>
    <d v="2003-12-21T00:00:00"/>
    <x v="16144"/>
    <x v="8"/>
    <x v="912"/>
    <x v="1"/>
    <n v="1"/>
    <x v="0"/>
    <n v="2017"/>
    <x v="2"/>
    <s v="Q1"/>
    <s v="Weeday"/>
    <s v="Thursday"/>
  </r>
  <r>
    <x v="453"/>
    <d v="2004-02-23T00:00:00"/>
    <x v="16145"/>
    <x v="49"/>
    <x v="5856"/>
    <x v="7"/>
    <n v="1"/>
    <x v="1"/>
    <n v="2017"/>
    <x v="2"/>
    <s v="Q1"/>
    <s v="Weeday"/>
    <s v="Thursday"/>
  </r>
  <r>
    <x v="453"/>
    <d v="2003-12-21T00:00:00"/>
    <x v="16145"/>
    <x v="41"/>
    <x v="5856"/>
    <x v="7"/>
    <n v="3"/>
    <x v="0"/>
    <n v="2017"/>
    <x v="2"/>
    <s v="Q1"/>
    <s v="Weeday"/>
    <s v="Thursday"/>
  </r>
  <r>
    <x v="453"/>
    <d v="2004-03-09T00:00:00"/>
    <x v="16145"/>
    <x v="51"/>
    <x v="5856"/>
    <x v="7"/>
    <n v="2"/>
    <x v="0"/>
    <n v="2017"/>
    <x v="2"/>
    <s v="Q1"/>
    <s v="Weeday"/>
    <s v="Thursday"/>
  </r>
  <r>
    <x v="453"/>
    <d v="2004-02-17T00:00:00"/>
    <x v="16146"/>
    <x v="49"/>
    <x v="9115"/>
    <x v="1"/>
    <n v="2"/>
    <x v="1"/>
    <n v="2017"/>
    <x v="2"/>
    <s v="Q1"/>
    <s v="Weeday"/>
    <s v="Thursday"/>
  </r>
  <r>
    <x v="453"/>
    <d v="2004-02-11T00:00:00"/>
    <x v="16146"/>
    <x v="82"/>
    <x v="9115"/>
    <x v="1"/>
    <n v="1"/>
    <x v="1"/>
    <n v="2017"/>
    <x v="2"/>
    <s v="Q1"/>
    <s v="Weeday"/>
    <s v="Thursday"/>
  </r>
  <r>
    <x v="453"/>
    <d v="2004-02-20T00:00:00"/>
    <x v="16146"/>
    <x v="39"/>
    <x v="9115"/>
    <x v="1"/>
    <n v="3"/>
    <x v="0"/>
    <n v="2017"/>
    <x v="2"/>
    <s v="Q1"/>
    <s v="Weeday"/>
    <s v="Thursday"/>
  </r>
  <r>
    <x v="453"/>
    <d v="2004-01-17T00:00:00"/>
    <x v="16147"/>
    <x v="62"/>
    <x v="12922"/>
    <x v="7"/>
    <n v="2"/>
    <x v="1"/>
    <n v="2017"/>
    <x v="2"/>
    <s v="Q1"/>
    <s v="Weeday"/>
    <s v="Thursday"/>
  </r>
  <r>
    <x v="453"/>
    <d v="2003-12-09T00:00:00"/>
    <x v="16147"/>
    <x v="81"/>
    <x v="12922"/>
    <x v="7"/>
    <n v="3"/>
    <x v="1"/>
    <n v="2017"/>
    <x v="2"/>
    <s v="Q1"/>
    <s v="Weeday"/>
    <s v="Thursday"/>
  </r>
  <r>
    <x v="453"/>
    <d v="2004-02-28T00:00:00"/>
    <x v="16147"/>
    <x v="49"/>
    <x v="12922"/>
    <x v="7"/>
    <n v="1"/>
    <x v="1"/>
    <n v="2017"/>
    <x v="2"/>
    <s v="Q1"/>
    <s v="Weeday"/>
    <s v="Thursday"/>
  </r>
  <r>
    <x v="453"/>
    <d v="2004-03-15T00:00:00"/>
    <x v="16148"/>
    <x v="50"/>
    <x v="12923"/>
    <x v="2"/>
    <n v="2"/>
    <x v="0"/>
    <n v="2017"/>
    <x v="2"/>
    <s v="Q1"/>
    <s v="Weeday"/>
    <s v="Thursday"/>
  </r>
  <r>
    <x v="453"/>
    <d v="2004-01-22T00:00:00"/>
    <x v="16148"/>
    <x v="69"/>
    <x v="12923"/>
    <x v="2"/>
    <n v="3"/>
    <x v="0"/>
    <n v="2017"/>
    <x v="2"/>
    <s v="Q1"/>
    <s v="Weeday"/>
    <s v="Thursday"/>
  </r>
  <r>
    <x v="453"/>
    <d v="2004-01-27T00:00:00"/>
    <x v="16148"/>
    <x v="71"/>
    <x v="12923"/>
    <x v="2"/>
    <n v="1"/>
    <x v="0"/>
    <n v="2017"/>
    <x v="2"/>
    <s v="Q1"/>
    <s v="Weeday"/>
    <s v="Thursday"/>
  </r>
  <r>
    <x v="453"/>
    <d v="2003-12-16T00:00:00"/>
    <x v="16149"/>
    <x v="43"/>
    <x v="12924"/>
    <x v="5"/>
    <n v="3"/>
    <x v="1"/>
    <n v="2017"/>
    <x v="2"/>
    <s v="Q1"/>
    <s v="Weeday"/>
    <s v="Thursday"/>
  </r>
  <r>
    <x v="453"/>
    <d v="2003-12-14T00:00:00"/>
    <x v="16149"/>
    <x v="48"/>
    <x v="12924"/>
    <x v="5"/>
    <n v="2"/>
    <x v="1"/>
    <n v="2017"/>
    <x v="2"/>
    <s v="Q1"/>
    <s v="Weeday"/>
    <s v="Thursday"/>
  </r>
  <r>
    <x v="453"/>
    <d v="2004-02-19T00:00:00"/>
    <x v="16149"/>
    <x v="41"/>
    <x v="12924"/>
    <x v="5"/>
    <n v="4"/>
    <x v="0"/>
    <n v="2017"/>
    <x v="2"/>
    <s v="Q1"/>
    <s v="Weeday"/>
    <s v="Thursday"/>
  </r>
  <r>
    <x v="453"/>
    <d v="2003-12-26T00:00:00"/>
    <x v="16149"/>
    <x v="23"/>
    <x v="12924"/>
    <x v="5"/>
    <n v="1"/>
    <x v="0"/>
    <n v="2017"/>
    <x v="2"/>
    <s v="Q1"/>
    <s v="Weeday"/>
    <s v="Thursday"/>
  </r>
  <r>
    <x v="453"/>
    <d v="2004-01-31T00:00:00"/>
    <x v="16150"/>
    <x v="58"/>
    <x v="12925"/>
    <x v="4"/>
    <n v="3"/>
    <x v="1"/>
    <n v="2017"/>
    <x v="2"/>
    <s v="Q1"/>
    <s v="Weeday"/>
    <s v="Thursday"/>
  </r>
  <r>
    <x v="453"/>
    <d v="2004-02-20T00:00:00"/>
    <x v="16150"/>
    <x v="33"/>
    <x v="12925"/>
    <x v="4"/>
    <n v="2"/>
    <x v="1"/>
    <n v="2017"/>
    <x v="2"/>
    <s v="Q1"/>
    <s v="Weeday"/>
    <s v="Thursday"/>
  </r>
  <r>
    <x v="453"/>
    <d v="2004-01-30T00:00:00"/>
    <x v="16150"/>
    <x v="44"/>
    <x v="12925"/>
    <x v="4"/>
    <n v="1"/>
    <x v="1"/>
    <n v="2017"/>
    <x v="2"/>
    <s v="Q1"/>
    <s v="Weeday"/>
    <s v="Thursday"/>
  </r>
  <r>
    <x v="453"/>
    <d v="2004-01-15T00:00:00"/>
    <x v="16151"/>
    <x v="58"/>
    <x v="12926"/>
    <x v="5"/>
    <n v="3"/>
    <x v="1"/>
    <n v="2017"/>
    <x v="2"/>
    <s v="Q1"/>
    <s v="Weeday"/>
    <s v="Thursday"/>
  </r>
  <r>
    <x v="453"/>
    <d v="2003-12-21T00:00:00"/>
    <x v="16151"/>
    <x v="41"/>
    <x v="12926"/>
    <x v="5"/>
    <n v="2"/>
    <x v="0"/>
    <n v="2017"/>
    <x v="2"/>
    <s v="Q1"/>
    <s v="Weeday"/>
    <s v="Thursday"/>
  </r>
  <r>
    <x v="453"/>
    <d v="2004-01-02T00:00:00"/>
    <x v="16151"/>
    <x v="76"/>
    <x v="12926"/>
    <x v="5"/>
    <n v="1"/>
    <x v="0"/>
    <n v="2017"/>
    <x v="2"/>
    <s v="Q1"/>
    <s v="Weeday"/>
    <s v="Thursday"/>
  </r>
  <r>
    <x v="453"/>
    <d v="2004-01-31T00:00:00"/>
    <x v="16152"/>
    <x v="52"/>
    <x v="522"/>
    <x v="0"/>
    <n v="2"/>
    <x v="1"/>
    <n v="2017"/>
    <x v="2"/>
    <s v="Q1"/>
    <s v="Weeday"/>
    <s v="Thursday"/>
  </r>
  <r>
    <x v="453"/>
    <d v="2003-12-08T00:00:00"/>
    <x v="16152"/>
    <x v="8"/>
    <x v="522"/>
    <x v="0"/>
    <n v="1"/>
    <x v="0"/>
    <n v="2017"/>
    <x v="2"/>
    <s v="Q1"/>
    <s v="Weeday"/>
    <s v="Thursday"/>
  </r>
  <r>
    <x v="453"/>
    <d v="2004-01-02T00:00:00"/>
    <x v="16153"/>
    <x v="58"/>
    <x v="12927"/>
    <x v="2"/>
    <n v="4"/>
    <x v="1"/>
    <n v="2017"/>
    <x v="2"/>
    <s v="Q1"/>
    <s v="Weeday"/>
    <s v="Thursday"/>
  </r>
  <r>
    <x v="453"/>
    <d v="2004-02-19T00:00:00"/>
    <x v="16153"/>
    <x v="52"/>
    <x v="12927"/>
    <x v="2"/>
    <n v="3"/>
    <x v="1"/>
    <n v="2017"/>
    <x v="2"/>
    <s v="Q1"/>
    <s v="Weeday"/>
    <s v="Thursday"/>
  </r>
  <r>
    <x v="453"/>
    <d v="2003-12-08T00:00:00"/>
    <x v="16153"/>
    <x v="49"/>
    <x v="12927"/>
    <x v="2"/>
    <n v="2"/>
    <x v="1"/>
    <n v="2017"/>
    <x v="2"/>
    <s v="Q1"/>
    <s v="Weeday"/>
    <s v="Thursday"/>
  </r>
  <r>
    <x v="453"/>
    <d v="2004-03-02T00:00:00"/>
    <x v="16153"/>
    <x v="59"/>
    <x v="12927"/>
    <x v="2"/>
    <n v="1"/>
    <x v="1"/>
    <n v="2017"/>
    <x v="2"/>
    <s v="Q1"/>
    <s v="Weeday"/>
    <s v="Thursday"/>
  </r>
  <r>
    <x v="453"/>
    <d v="2004-01-11T00:00:00"/>
    <x v="16154"/>
    <x v="62"/>
    <x v="12928"/>
    <x v="6"/>
    <n v="2"/>
    <x v="1"/>
    <n v="2017"/>
    <x v="2"/>
    <s v="Q1"/>
    <s v="Weeday"/>
    <s v="Thursday"/>
  </r>
  <r>
    <x v="453"/>
    <d v="2004-02-12T00:00:00"/>
    <x v="16154"/>
    <x v="33"/>
    <x v="12928"/>
    <x v="6"/>
    <n v="1"/>
    <x v="1"/>
    <n v="2017"/>
    <x v="2"/>
    <s v="Q1"/>
    <s v="Weeday"/>
    <s v="Thursday"/>
  </r>
  <r>
    <x v="453"/>
    <d v="2004-03-11T00:00:00"/>
    <x v="16155"/>
    <x v="31"/>
    <x v="12929"/>
    <x v="0"/>
    <n v="2"/>
    <x v="0"/>
    <n v="2017"/>
    <x v="2"/>
    <s v="Q1"/>
    <s v="Weeday"/>
    <s v="Thursday"/>
  </r>
  <r>
    <x v="453"/>
    <d v="2003-12-23T00:00:00"/>
    <x v="16155"/>
    <x v="104"/>
    <x v="12929"/>
    <x v="0"/>
    <n v="1"/>
    <x v="0"/>
    <n v="2017"/>
    <x v="2"/>
    <s v="Q1"/>
    <s v="Weeday"/>
    <s v="Thursday"/>
  </r>
  <r>
    <x v="453"/>
    <d v="2004-01-27T00:00:00"/>
    <x v="16156"/>
    <x v="33"/>
    <x v="3224"/>
    <x v="1"/>
    <n v="1"/>
    <x v="1"/>
    <n v="2017"/>
    <x v="2"/>
    <s v="Q1"/>
    <s v="Weeday"/>
    <s v="Thursday"/>
  </r>
  <r>
    <x v="453"/>
    <d v="2004-03-08T00:00:00"/>
    <x v="16156"/>
    <x v="41"/>
    <x v="3224"/>
    <x v="1"/>
    <n v="2"/>
    <x v="0"/>
    <n v="2017"/>
    <x v="2"/>
    <s v="Q1"/>
    <s v="Weeday"/>
    <s v="Thursday"/>
  </r>
  <r>
    <x v="453"/>
    <d v="2004-01-10T00:00:00"/>
    <x v="16157"/>
    <x v="89"/>
    <x v="12930"/>
    <x v="4"/>
    <n v="2"/>
    <x v="0"/>
    <n v="2017"/>
    <x v="2"/>
    <s v="Q1"/>
    <s v="Weeday"/>
    <s v="Thursday"/>
  </r>
  <r>
    <x v="453"/>
    <d v="2003-12-10T00:00:00"/>
    <x v="16157"/>
    <x v="65"/>
    <x v="12930"/>
    <x v="4"/>
    <n v="1"/>
    <x v="0"/>
    <n v="2017"/>
    <x v="2"/>
    <s v="Q1"/>
    <s v="Weeday"/>
    <s v="Thursday"/>
  </r>
  <r>
    <x v="453"/>
    <d v="2004-02-06T00:00:00"/>
    <x v="16158"/>
    <x v="52"/>
    <x v="12931"/>
    <x v="7"/>
    <n v="4"/>
    <x v="1"/>
    <n v="2017"/>
    <x v="2"/>
    <s v="Q1"/>
    <s v="Weeday"/>
    <s v="Thursday"/>
  </r>
  <r>
    <x v="453"/>
    <d v="2004-02-05T00:00:00"/>
    <x v="16158"/>
    <x v="49"/>
    <x v="12931"/>
    <x v="7"/>
    <n v="2"/>
    <x v="1"/>
    <n v="2017"/>
    <x v="2"/>
    <s v="Q1"/>
    <s v="Weeday"/>
    <s v="Thursday"/>
  </r>
  <r>
    <x v="453"/>
    <d v="2004-03-01T00:00:00"/>
    <x v="16158"/>
    <x v="85"/>
    <x v="12931"/>
    <x v="7"/>
    <n v="5"/>
    <x v="0"/>
    <n v="2017"/>
    <x v="2"/>
    <s v="Q1"/>
    <s v="Weeday"/>
    <s v="Thursday"/>
  </r>
  <r>
    <x v="453"/>
    <d v="2004-02-08T00:00:00"/>
    <x v="16158"/>
    <x v="7"/>
    <x v="12931"/>
    <x v="7"/>
    <n v="1"/>
    <x v="0"/>
    <n v="2017"/>
    <x v="2"/>
    <s v="Q1"/>
    <s v="Weeday"/>
    <s v="Thursday"/>
  </r>
  <r>
    <x v="453"/>
    <d v="2004-01-18T00:00:00"/>
    <x v="16158"/>
    <x v="51"/>
    <x v="12931"/>
    <x v="7"/>
    <n v="3"/>
    <x v="0"/>
    <n v="2017"/>
    <x v="2"/>
    <s v="Q1"/>
    <s v="Weeday"/>
    <s v="Thursday"/>
  </r>
  <r>
    <x v="453"/>
    <d v="2004-02-13T00:00:00"/>
    <x v="16159"/>
    <x v="43"/>
    <x v="12932"/>
    <x v="7"/>
    <n v="3"/>
    <x v="1"/>
    <n v="2017"/>
    <x v="2"/>
    <s v="Q1"/>
    <s v="Weeday"/>
    <s v="Thursday"/>
  </r>
  <r>
    <x v="453"/>
    <d v="2003-12-22T00:00:00"/>
    <x v="16159"/>
    <x v="48"/>
    <x v="12932"/>
    <x v="7"/>
    <n v="2"/>
    <x v="1"/>
    <n v="2017"/>
    <x v="2"/>
    <s v="Q1"/>
    <s v="Weeday"/>
    <s v="Thursday"/>
  </r>
  <r>
    <x v="453"/>
    <d v="2004-02-19T00:00:00"/>
    <x v="16159"/>
    <x v="41"/>
    <x v="12932"/>
    <x v="7"/>
    <n v="4"/>
    <x v="0"/>
    <n v="2017"/>
    <x v="2"/>
    <s v="Q1"/>
    <s v="Weeday"/>
    <s v="Thursday"/>
  </r>
  <r>
    <x v="453"/>
    <d v="2004-03-13T00:00:00"/>
    <x v="16159"/>
    <x v="85"/>
    <x v="12932"/>
    <x v="7"/>
    <n v="5"/>
    <x v="0"/>
    <n v="2017"/>
    <x v="2"/>
    <s v="Q1"/>
    <s v="Weeday"/>
    <s v="Thursday"/>
  </r>
  <r>
    <x v="453"/>
    <d v="2003-12-04T00:00:00"/>
    <x v="16159"/>
    <x v="12"/>
    <x v="12932"/>
    <x v="7"/>
    <n v="1"/>
    <x v="0"/>
    <n v="2017"/>
    <x v="2"/>
    <s v="Q1"/>
    <s v="Weeday"/>
    <s v="Thursday"/>
  </r>
  <r>
    <x v="453"/>
    <d v="2004-01-22T00:00:00"/>
    <x v="16160"/>
    <x v="62"/>
    <x v="12933"/>
    <x v="0"/>
    <n v="2"/>
    <x v="1"/>
    <n v="2017"/>
    <x v="2"/>
    <s v="Q1"/>
    <s v="Weeday"/>
    <s v="Thursday"/>
  </r>
  <r>
    <x v="453"/>
    <d v="2004-01-22T00:00:00"/>
    <x v="16160"/>
    <x v="52"/>
    <x v="12933"/>
    <x v="0"/>
    <n v="1"/>
    <x v="0"/>
    <n v="2017"/>
    <x v="2"/>
    <s v="Q1"/>
    <s v="Weeday"/>
    <s v="Thursday"/>
  </r>
  <r>
    <x v="453"/>
    <d v="2004-01-17T00:00:00"/>
    <x v="16161"/>
    <x v="56"/>
    <x v="3593"/>
    <x v="1"/>
    <n v="1"/>
    <x v="1"/>
    <n v="2017"/>
    <x v="2"/>
    <s v="Q1"/>
    <s v="Weeday"/>
    <s v="Thursday"/>
  </r>
  <r>
    <x v="453"/>
    <d v="2004-03-08T00:00:00"/>
    <x v="16162"/>
    <x v="69"/>
    <x v="12934"/>
    <x v="2"/>
    <n v="5"/>
    <x v="1"/>
    <n v="2017"/>
    <x v="2"/>
    <s v="Q1"/>
    <s v="Weeday"/>
    <s v="Thursday"/>
  </r>
  <r>
    <x v="453"/>
    <d v="2004-03-11T00:00:00"/>
    <x v="16162"/>
    <x v="49"/>
    <x v="12934"/>
    <x v="2"/>
    <n v="2"/>
    <x v="1"/>
    <n v="2017"/>
    <x v="2"/>
    <s v="Q1"/>
    <s v="Weeday"/>
    <s v="Thursday"/>
  </r>
  <r>
    <x v="453"/>
    <d v="2003-12-28T00:00:00"/>
    <x v="16162"/>
    <x v="59"/>
    <x v="12934"/>
    <x v="2"/>
    <n v="1"/>
    <x v="1"/>
    <n v="2017"/>
    <x v="2"/>
    <s v="Q1"/>
    <s v="Weeday"/>
    <s v="Thursday"/>
  </r>
  <r>
    <x v="453"/>
    <d v="2004-03-05T00:00:00"/>
    <x v="16162"/>
    <x v="50"/>
    <x v="12934"/>
    <x v="2"/>
    <n v="3"/>
    <x v="0"/>
    <n v="2017"/>
    <x v="2"/>
    <s v="Q1"/>
    <s v="Weeday"/>
    <s v="Thursday"/>
  </r>
  <r>
    <x v="453"/>
    <d v="2004-02-24T00:00:00"/>
    <x v="16162"/>
    <x v="99"/>
    <x v="12934"/>
    <x v="2"/>
    <n v="4"/>
    <x v="0"/>
    <n v="2017"/>
    <x v="2"/>
    <s v="Q1"/>
    <s v="Weeday"/>
    <s v="Thursday"/>
  </r>
  <r>
    <x v="453"/>
    <d v="2004-02-24T00:00:00"/>
    <x v="16163"/>
    <x v="59"/>
    <x v="12935"/>
    <x v="5"/>
    <n v="1"/>
    <x v="1"/>
    <n v="2017"/>
    <x v="2"/>
    <s v="Q1"/>
    <s v="Weeday"/>
    <s v="Thursday"/>
  </r>
  <r>
    <x v="453"/>
    <d v="2003-12-18T00:00:00"/>
    <x v="16163"/>
    <x v="49"/>
    <x v="12935"/>
    <x v="5"/>
    <n v="2"/>
    <x v="0"/>
    <n v="2017"/>
    <x v="2"/>
    <s v="Q1"/>
    <s v="Weeday"/>
    <s v="Thursday"/>
  </r>
  <r>
    <x v="453"/>
    <d v="2004-01-17T00:00:00"/>
    <x v="16164"/>
    <x v="72"/>
    <x v="711"/>
    <x v="1"/>
    <n v="2"/>
    <x v="0"/>
    <n v="2017"/>
    <x v="2"/>
    <s v="Q1"/>
    <s v="Weeday"/>
    <s v="Thursday"/>
  </r>
  <r>
    <x v="453"/>
    <d v="2004-02-24T00:00:00"/>
    <x v="16164"/>
    <x v="77"/>
    <x v="711"/>
    <x v="1"/>
    <n v="1"/>
    <x v="0"/>
    <n v="2017"/>
    <x v="2"/>
    <s v="Q1"/>
    <s v="Weeday"/>
    <s v="Thursday"/>
  </r>
  <r>
    <x v="453"/>
    <d v="2004-01-22T00:00:00"/>
    <x v="16165"/>
    <x v="106"/>
    <x v="12936"/>
    <x v="0"/>
    <n v="1"/>
    <x v="0"/>
    <n v="2017"/>
    <x v="2"/>
    <s v="Q1"/>
    <s v="Weeday"/>
    <s v="Thursday"/>
  </r>
  <r>
    <x v="453"/>
    <d v="2003-12-15T00:00:00"/>
    <x v="16166"/>
    <x v="52"/>
    <x v="12937"/>
    <x v="1"/>
    <n v="1"/>
    <x v="1"/>
    <n v="2017"/>
    <x v="2"/>
    <s v="Q1"/>
    <s v="Weeday"/>
    <s v="Thursday"/>
  </r>
  <r>
    <x v="453"/>
    <d v="2004-02-11T00:00:00"/>
    <x v="16166"/>
    <x v="39"/>
    <x v="12937"/>
    <x v="1"/>
    <n v="2"/>
    <x v="0"/>
    <n v="2017"/>
    <x v="2"/>
    <s v="Q1"/>
    <s v="Weeday"/>
    <s v="Thursday"/>
  </r>
  <r>
    <x v="453"/>
    <d v="2004-02-11T00:00:00"/>
    <x v="16166"/>
    <x v="87"/>
    <x v="12937"/>
    <x v="1"/>
    <n v="3"/>
    <x v="0"/>
    <n v="2017"/>
    <x v="2"/>
    <s v="Q1"/>
    <s v="Weeday"/>
    <s v="Thursday"/>
  </r>
  <r>
    <x v="453"/>
    <d v="2003-12-25T00:00:00"/>
    <x v="16167"/>
    <x v="50"/>
    <x v="12938"/>
    <x v="2"/>
    <n v="2"/>
    <x v="0"/>
    <n v="2017"/>
    <x v="2"/>
    <s v="Q1"/>
    <s v="Weeday"/>
    <s v="Thursday"/>
  </r>
  <r>
    <x v="453"/>
    <d v="2004-03-13T00:00:00"/>
    <x v="16167"/>
    <x v="71"/>
    <x v="12938"/>
    <x v="2"/>
    <n v="1"/>
    <x v="0"/>
    <n v="2017"/>
    <x v="2"/>
    <s v="Q1"/>
    <s v="Weeday"/>
    <s v="Thursday"/>
  </r>
  <r>
    <x v="453"/>
    <d v="2004-02-09T00:00:00"/>
    <x v="16168"/>
    <x v="58"/>
    <x v="12939"/>
    <x v="4"/>
    <n v="2"/>
    <x v="1"/>
    <n v="2017"/>
    <x v="2"/>
    <s v="Q1"/>
    <s v="Weeday"/>
    <s v="Thursday"/>
  </r>
  <r>
    <x v="453"/>
    <d v="2004-02-14T00:00:00"/>
    <x v="16168"/>
    <x v="49"/>
    <x v="12939"/>
    <x v="4"/>
    <n v="1"/>
    <x v="1"/>
    <n v="2017"/>
    <x v="2"/>
    <s v="Q1"/>
    <s v="Weeday"/>
    <s v="Thursday"/>
  </r>
  <r>
    <x v="453"/>
    <d v="2004-01-04T00:00:00"/>
    <x v="16168"/>
    <x v="50"/>
    <x v="12939"/>
    <x v="4"/>
    <n v="3"/>
    <x v="0"/>
    <n v="2017"/>
    <x v="2"/>
    <s v="Q1"/>
    <s v="Weeday"/>
    <s v="Thursday"/>
  </r>
  <r>
    <x v="453"/>
    <d v="2003-12-23T00:00:00"/>
    <x v="16169"/>
    <x v="49"/>
    <x v="12940"/>
    <x v="1"/>
    <n v="2"/>
    <x v="1"/>
    <n v="2017"/>
    <x v="2"/>
    <s v="Q1"/>
    <s v="Weeday"/>
    <s v="Thursday"/>
  </r>
  <r>
    <x v="453"/>
    <d v="2004-02-09T00:00:00"/>
    <x v="16169"/>
    <x v="103"/>
    <x v="12940"/>
    <x v="1"/>
    <n v="3"/>
    <x v="0"/>
    <n v="2017"/>
    <x v="2"/>
    <s v="Q1"/>
    <s v="Weeday"/>
    <s v="Thursday"/>
  </r>
  <r>
    <x v="453"/>
    <d v="2004-01-24T00:00:00"/>
    <x v="16169"/>
    <x v="82"/>
    <x v="12940"/>
    <x v="1"/>
    <n v="1"/>
    <x v="0"/>
    <n v="2017"/>
    <x v="2"/>
    <s v="Q1"/>
    <s v="Weeday"/>
    <s v="Thursday"/>
  </r>
  <r>
    <x v="453"/>
    <d v="2003-12-27T00:00:00"/>
    <x v="16170"/>
    <x v="49"/>
    <x v="930"/>
    <x v="1"/>
    <n v="3"/>
    <x v="1"/>
    <n v="2017"/>
    <x v="2"/>
    <s v="Q1"/>
    <s v="Weeday"/>
    <s v="Thursday"/>
  </r>
  <r>
    <x v="453"/>
    <d v="2004-02-03T00:00:00"/>
    <x v="16170"/>
    <x v="12"/>
    <x v="930"/>
    <x v="1"/>
    <n v="1"/>
    <x v="0"/>
    <n v="2017"/>
    <x v="2"/>
    <s v="Q1"/>
    <s v="Weeday"/>
    <s v="Thursday"/>
  </r>
  <r>
    <x v="453"/>
    <d v="2004-02-11T00:00:00"/>
    <x v="16170"/>
    <x v="51"/>
    <x v="930"/>
    <x v="1"/>
    <n v="2"/>
    <x v="0"/>
    <n v="2017"/>
    <x v="2"/>
    <s v="Q1"/>
    <s v="Weeday"/>
    <s v="Thursday"/>
  </r>
  <r>
    <x v="454"/>
    <d v="2003-12-10T00:00:00"/>
    <x v="16171"/>
    <x v="23"/>
    <x v="745"/>
    <x v="2"/>
    <n v="1"/>
    <x v="0"/>
    <n v="2017"/>
    <x v="2"/>
    <s v="Q1"/>
    <s v="Weeday"/>
    <s v="Friday"/>
  </r>
  <r>
    <x v="454"/>
    <d v="2004-02-01T00:00:00"/>
    <x v="16171"/>
    <x v="48"/>
    <x v="745"/>
    <x v="2"/>
    <n v="2"/>
    <x v="0"/>
    <n v="2017"/>
    <x v="2"/>
    <s v="Q1"/>
    <s v="Weeday"/>
    <s v="Friday"/>
  </r>
  <r>
    <x v="454"/>
    <d v="2004-02-04T00:00:00"/>
    <x v="16172"/>
    <x v="41"/>
    <x v="12941"/>
    <x v="2"/>
    <n v="2"/>
    <x v="0"/>
    <n v="2017"/>
    <x v="2"/>
    <s v="Q1"/>
    <s v="Weeday"/>
    <s v="Friday"/>
  </r>
  <r>
    <x v="454"/>
    <d v="2004-03-05T00:00:00"/>
    <x v="16172"/>
    <x v="60"/>
    <x v="12941"/>
    <x v="2"/>
    <n v="1"/>
    <x v="0"/>
    <n v="2017"/>
    <x v="2"/>
    <s v="Q1"/>
    <s v="Weeday"/>
    <s v="Friday"/>
  </r>
  <r>
    <x v="454"/>
    <d v="2004-02-25T00:00:00"/>
    <x v="16173"/>
    <x v="7"/>
    <x v="1065"/>
    <x v="2"/>
    <n v="1"/>
    <x v="0"/>
    <n v="2017"/>
    <x v="2"/>
    <s v="Q1"/>
    <s v="Weeday"/>
    <s v="Friday"/>
  </r>
  <r>
    <x v="454"/>
    <d v="2004-02-06T00:00:00"/>
    <x v="16174"/>
    <x v="50"/>
    <x v="12942"/>
    <x v="0"/>
    <n v="2"/>
    <x v="0"/>
    <n v="2017"/>
    <x v="2"/>
    <s v="Q1"/>
    <s v="Weeday"/>
    <s v="Friday"/>
  </r>
  <r>
    <x v="454"/>
    <d v="2004-02-13T00:00:00"/>
    <x v="16174"/>
    <x v="27"/>
    <x v="12942"/>
    <x v="0"/>
    <n v="1"/>
    <x v="0"/>
    <n v="2017"/>
    <x v="2"/>
    <s v="Q1"/>
    <s v="Weeday"/>
    <s v="Friday"/>
  </r>
  <r>
    <x v="454"/>
    <d v="2004-01-10T00:00:00"/>
    <x v="16175"/>
    <x v="52"/>
    <x v="1422"/>
    <x v="2"/>
    <n v="4"/>
    <x v="2"/>
    <n v="2017"/>
    <x v="2"/>
    <s v="Q1"/>
    <s v="Weeday"/>
    <s v="Friday"/>
  </r>
  <r>
    <x v="454"/>
    <d v="2004-02-08T00:00:00"/>
    <x v="16175"/>
    <x v="12"/>
    <x v="1422"/>
    <x v="2"/>
    <n v="1"/>
    <x v="0"/>
    <n v="2017"/>
    <x v="2"/>
    <s v="Q1"/>
    <s v="Weeday"/>
    <s v="Friday"/>
  </r>
  <r>
    <x v="454"/>
    <d v="2004-01-30T00:00:00"/>
    <x v="16175"/>
    <x v="63"/>
    <x v="1422"/>
    <x v="2"/>
    <n v="5"/>
    <x v="0"/>
    <n v="2017"/>
    <x v="2"/>
    <s v="Q1"/>
    <s v="Weeday"/>
    <s v="Friday"/>
  </r>
  <r>
    <x v="454"/>
    <d v="2004-02-02T00:00:00"/>
    <x v="16175"/>
    <x v="49"/>
    <x v="1422"/>
    <x v="2"/>
    <n v="3"/>
    <x v="0"/>
    <n v="2017"/>
    <x v="2"/>
    <s v="Q1"/>
    <s v="Weeday"/>
    <s v="Friday"/>
  </r>
  <r>
    <x v="454"/>
    <d v="2004-03-07T00:00:00"/>
    <x v="16175"/>
    <x v="51"/>
    <x v="1422"/>
    <x v="2"/>
    <n v="2"/>
    <x v="0"/>
    <n v="2017"/>
    <x v="2"/>
    <s v="Q1"/>
    <s v="Weeday"/>
    <s v="Friday"/>
  </r>
  <r>
    <x v="454"/>
    <d v="2004-01-02T00:00:00"/>
    <x v="16176"/>
    <x v="43"/>
    <x v="12943"/>
    <x v="1"/>
    <n v="2"/>
    <x v="1"/>
    <n v="2017"/>
    <x v="2"/>
    <s v="Q1"/>
    <s v="Weeday"/>
    <s v="Friday"/>
  </r>
  <r>
    <x v="454"/>
    <d v="2004-02-24T00:00:00"/>
    <x v="16176"/>
    <x v="31"/>
    <x v="12943"/>
    <x v="1"/>
    <n v="3"/>
    <x v="1"/>
    <n v="2017"/>
    <x v="2"/>
    <s v="Q1"/>
    <s v="Weeday"/>
    <s v="Friday"/>
  </r>
  <r>
    <x v="454"/>
    <d v="2004-01-27T00:00:00"/>
    <x v="16176"/>
    <x v="62"/>
    <x v="12943"/>
    <x v="1"/>
    <n v="4"/>
    <x v="1"/>
    <n v="2017"/>
    <x v="2"/>
    <s v="Q1"/>
    <s v="Weeday"/>
    <s v="Friday"/>
  </r>
  <r>
    <x v="454"/>
    <d v="2003-12-12T00:00:00"/>
    <x v="16176"/>
    <x v="81"/>
    <x v="12943"/>
    <x v="1"/>
    <n v="5"/>
    <x v="1"/>
    <n v="2017"/>
    <x v="2"/>
    <s v="Q1"/>
    <s v="Weeday"/>
    <s v="Friday"/>
  </r>
  <r>
    <x v="454"/>
    <d v="2004-01-05T00:00:00"/>
    <x v="16176"/>
    <x v="32"/>
    <x v="12943"/>
    <x v="1"/>
    <n v="1"/>
    <x v="0"/>
    <n v="2017"/>
    <x v="2"/>
    <s v="Q1"/>
    <s v="Weeday"/>
    <s v="Friday"/>
  </r>
  <r>
    <x v="454"/>
    <d v="2004-02-25T00:00:00"/>
    <x v="16177"/>
    <x v="63"/>
    <x v="12944"/>
    <x v="5"/>
    <n v="3"/>
    <x v="2"/>
    <n v="2017"/>
    <x v="2"/>
    <s v="Q1"/>
    <s v="Weeday"/>
    <s v="Friday"/>
  </r>
  <r>
    <x v="454"/>
    <d v="2004-02-28T00:00:00"/>
    <x v="16177"/>
    <x v="42"/>
    <x v="12944"/>
    <x v="5"/>
    <n v="2"/>
    <x v="0"/>
    <n v="2017"/>
    <x v="2"/>
    <s v="Q1"/>
    <s v="Weeday"/>
    <s v="Friday"/>
  </r>
  <r>
    <x v="454"/>
    <d v="2004-03-13T00:00:00"/>
    <x v="16177"/>
    <x v="60"/>
    <x v="12944"/>
    <x v="5"/>
    <n v="1"/>
    <x v="0"/>
    <n v="2017"/>
    <x v="2"/>
    <s v="Q1"/>
    <s v="Weeday"/>
    <s v="Friday"/>
  </r>
  <r>
    <x v="454"/>
    <d v="2003-12-22T00:00:00"/>
    <x v="16178"/>
    <x v="62"/>
    <x v="12945"/>
    <x v="1"/>
    <n v="3"/>
    <x v="1"/>
    <n v="2017"/>
    <x v="2"/>
    <s v="Q1"/>
    <s v="Weeday"/>
    <s v="Friday"/>
  </r>
  <r>
    <x v="454"/>
    <d v="2004-02-06T00:00:00"/>
    <x v="16178"/>
    <x v="81"/>
    <x v="12945"/>
    <x v="1"/>
    <n v="4"/>
    <x v="1"/>
    <n v="2017"/>
    <x v="2"/>
    <s v="Q1"/>
    <s v="Weeday"/>
    <s v="Friday"/>
  </r>
  <r>
    <x v="454"/>
    <d v="2003-12-02T00:00:00"/>
    <x v="16178"/>
    <x v="33"/>
    <x v="12945"/>
    <x v="1"/>
    <n v="2"/>
    <x v="1"/>
    <n v="2017"/>
    <x v="2"/>
    <s v="Q1"/>
    <s v="Weeday"/>
    <s v="Friday"/>
  </r>
  <r>
    <x v="454"/>
    <d v="2004-02-19T00:00:00"/>
    <x v="16178"/>
    <x v="56"/>
    <x v="12945"/>
    <x v="1"/>
    <n v="1"/>
    <x v="1"/>
    <n v="2017"/>
    <x v="2"/>
    <s v="Q1"/>
    <s v="Weeday"/>
    <s v="Friday"/>
  </r>
  <r>
    <x v="454"/>
    <d v="2004-02-18T00:00:00"/>
    <x v="16179"/>
    <x v="43"/>
    <x v="3298"/>
    <x v="7"/>
    <n v="2"/>
    <x v="1"/>
    <n v="2017"/>
    <x v="2"/>
    <s v="Q1"/>
    <s v="Weeday"/>
    <s v="Friday"/>
  </r>
  <r>
    <x v="454"/>
    <d v="2004-03-14T00:00:00"/>
    <x v="16179"/>
    <x v="48"/>
    <x v="3298"/>
    <x v="7"/>
    <n v="1"/>
    <x v="1"/>
    <n v="2017"/>
    <x v="2"/>
    <s v="Q1"/>
    <s v="Weeday"/>
    <s v="Friday"/>
  </r>
  <r>
    <x v="454"/>
    <d v="2004-01-01T00:00:00"/>
    <x v="16180"/>
    <x v="39"/>
    <x v="12946"/>
    <x v="2"/>
    <n v="2"/>
    <x v="0"/>
    <n v="2017"/>
    <x v="2"/>
    <s v="Q1"/>
    <s v="Weeday"/>
    <s v="Friday"/>
  </r>
  <r>
    <x v="454"/>
    <d v="2003-12-24T00:00:00"/>
    <x v="16180"/>
    <x v="71"/>
    <x v="12946"/>
    <x v="2"/>
    <n v="1"/>
    <x v="0"/>
    <n v="2017"/>
    <x v="2"/>
    <s v="Q1"/>
    <s v="Weeday"/>
    <s v="Friday"/>
  </r>
  <r>
    <x v="454"/>
    <d v="2004-02-05T00:00:00"/>
    <x v="16181"/>
    <x v="43"/>
    <x v="659"/>
    <x v="1"/>
    <n v="4"/>
    <x v="1"/>
    <n v="2017"/>
    <x v="2"/>
    <s v="Q1"/>
    <s v="Weeday"/>
    <s v="Friday"/>
  </r>
  <r>
    <x v="454"/>
    <d v="2004-03-11T00:00:00"/>
    <x v="16181"/>
    <x v="49"/>
    <x v="659"/>
    <x v="1"/>
    <n v="3"/>
    <x v="1"/>
    <n v="2017"/>
    <x v="2"/>
    <s v="Q1"/>
    <s v="Weeday"/>
    <s v="Friday"/>
  </r>
  <r>
    <x v="454"/>
    <d v="2004-02-06T00:00:00"/>
    <x v="16181"/>
    <x v="8"/>
    <x v="659"/>
    <x v="1"/>
    <n v="1"/>
    <x v="0"/>
    <n v="2017"/>
    <x v="2"/>
    <s v="Q1"/>
    <s v="Weeday"/>
    <s v="Friday"/>
  </r>
  <r>
    <x v="454"/>
    <d v="2004-02-11T00:00:00"/>
    <x v="16181"/>
    <x v="48"/>
    <x v="659"/>
    <x v="1"/>
    <n v="5"/>
    <x v="0"/>
    <n v="2017"/>
    <x v="2"/>
    <s v="Q1"/>
    <s v="Weeday"/>
    <s v="Friday"/>
  </r>
  <r>
    <x v="454"/>
    <d v="2004-01-06T00:00:00"/>
    <x v="16181"/>
    <x v="51"/>
    <x v="659"/>
    <x v="1"/>
    <n v="2"/>
    <x v="0"/>
    <n v="2017"/>
    <x v="2"/>
    <s v="Q1"/>
    <s v="Weeday"/>
    <s v="Friday"/>
  </r>
  <r>
    <x v="454"/>
    <d v="2004-01-14T00:00:00"/>
    <x v="16182"/>
    <x v="59"/>
    <x v="9142"/>
    <x v="1"/>
    <n v="1"/>
    <x v="1"/>
    <n v="2017"/>
    <x v="2"/>
    <s v="Q1"/>
    <s v="Weeday"/>
    <s v="Friday"/>
  </r>
  <r>
    <x v="454"/>
    <d v="2004-01-28T00:00:00"/>
    <x v="16183"/>
    <x v="15"/>
    <x v="7983"/>
    <x v="5"/>
    <n v="1"/>
    <x v="0"/>
    <n v="2017"/>
    <x v="2"/>
    <s v="Q1"/>
    <s v="Weeday"/>
    <s v="Friday"/>
  </r>
  <r>
    <x v="454"/>
    <d v="2003-12-23T00:00:00"/>
    <x v="16183"/>
    <x v="31"/>
    <x v="7983"/>
    <x v="5"/>
    <n v="2"/>
    <x v="0"/>
    <n v="2017"/>
    <x v="2"/>
    <s v="Q1"/>
    <s v="Weeday"/>
    <s v="Friday"/>
  </r>
  <r>
    <x v="454"/>
    <d v="2003-12-02T00:00:00"/>
    <x v="16184"/>
    <x v="41"/>
    <x v="4731"/>
    <x v="1"/>
    <n v="1"/>
    <x v="0"/>
    <n v="2017"/>
    <x v="2"/>
    <s v="Q1"/>
    <s v="Weeday"/>
    <s v="Friday"/>
  </r>
  <r>
    <x v="454"/>
    <d v="2004-01-24T00:00:00"/>
    <x v="16185"/>
    <x v="37"/>
    <x v="12947"/>
    <x v="2"/>
    <n v="1"/>
    <x v="2"/>
    <n v="2017"/>
    <x v="2"/>
    <s v="Q1"/>
    <s v="Weeday"/>
    <s v="Friday"/>
  </r>
  <r>
    <x v="454"/>
    <d v="2003-12-30T00:00:00"/>
    <x v="16186"/>
    <x v="15"/>
    <x v="12948"/>
    <x v="0"/>
    <n v="1"/>
    <x v="0"/>
    <n v="2017"/>
    <x v="2"/>
    <s v="Q1"/>
    <s v="Weeday"/>
    <s v="Friday"/>
  </r>
  <r>
    <x v="454"/>
    <d v="2004-01-26T00:00:00"/>
    <x v="16187"/>
    <x v="58"/>
    <x v="12949"/>
    <x v="5"/>
    <n v="3"/>
    <x v="1"/>
    <n v="2017"/>
    <x v="2"/>
    <s v="Q1"/>
    <s v="Weeday"/>
    <s v="Friday"/>
  </r>
  <r>
    <x v="454"/>
    <d v="2003-12-04T00:00:00"/>
    <x v="16187"/>
    <x v="37"/>
    <x v="12949"/>
    <x v="5"/>
    <n v="2"/>
    <x v="1"/>
    <n v="2017"/>
    <x v="2"/>
    <s v="Q1"/>
    <s v="Weeday"/>
    <s v="Friday"/>
  </r>
  <r>
    <x v="454"/>
    <d v="2004-01-20T00:00:00"/>
    <x v="16187"/>
    <x v="36"/>
    <x v="12949"/>
    <x v="5"/>
    <n v="1"/>
    <x v="1"/>
    <n v="2017"/>
    <x v="2"/>
    <s v="Q1"/>
    <s v="Weeday"/>
    <s v="Friday"/>
  </r>
  <r>
    <x v="454"/>
    <d v="2004-01-04T00:00:00"/>
    <x v="16188"/>
    <x v="58"/>
    <x v="3852"/>
    <x v="6"/>
    <n v="2"/>
    <x v="1"/>
    <n v="2017"/>
    <x v="2"/>
    <s v="Q1"/>
    <s v="Weeday"/>
    <s v="Friday"/>
  </r>
  <r>
    <x v="454"/>
    <d v="2003-12-18T00:00:00"/>
    <x v="16188"/>
    <x v="86"/>
    <x v="3852"/>
    <x v="6"/>
    <n v="1"/>
    <x v="0"/>
    <n v="2017"/>
    <x v="2"/>
    <s v="Q1"/>
    <s v="Weeday"/>
    <s v="Friday"/>
  </r>
  <r>
    <x v="454"/>
    <d v="2004-01-08T00:00:00"/>
    <x v="16189"/>
    <x v="62"/>
    <x v="12950"/>
    <x v="2"/>
    <n v="3"/>
    <x v="1"/>
    <n v="2017"/>
    <x v="2"/>
    <s v="Q1"/>
    <s v="Weeday"/>
    <s v="Friday"/>
  </r>
  <r>
    <x v="454"/>
    <d v="2004-02-19T00:00:00"/>
    <x v="16189"/>
    <x v="16"/>
    <x v="12950"/>
    <x v="2"/>
    <n v="1"/>
    <x v="0"/>
    <n v="2017"/>
    <x v="2"/>
    <s v="Q1"/>
    <s v="Weeday"/>
    <s v="Friday"/>
  </r>
  <r>
    <x v="454"/>
    <d v="2004-02-14T00:00:00"/>
    <x v="16189"/>
    <x v="51"/>
    <x v="12950"/>
    <x v="2"/>
    <n v="2"/>
    <x v="0"/>
    <n v="2017"/>
    <x v="2"/>
    <s v="Q1"/>
    <s v="Weeday"/>
    <s v="Friday"/>
  </r>
  <r>
    <x v="454"/>
    <d v="2004-01-10T00:00:00"/>
    <x v="16190"/>
    <x v="43"/>
    <x v="12951"/>
    <x v="7"/>
    <n v="2"/>
    <x v="1"/>
    <n v="2017"/>
    <x v="2"/>
    <s v="Q1"/>
    <s v="Weeday"/>
    <s v="Friday"/>
  </r>
  <r>
    <x v="454"/>
    <d v="2004-01-29T00:00:00"/>
    <x v="16190"/>
    <x v="52"/>
    <x v="12951"/>
    <x v="7"/>
    <n v="1"/>
    <x v="1"/>
    <n v="2017"/>
    <x v="2"/>
    <s v="Q1"/>
    <s v="Weeday"/>
    <s v="Friday"/>
  </r>
  <r>
    <x v="454"/>
    <d v="2003-12-18T00:00:00"/>
    <x v="16190"/>
    <x v="48"/>
    <x v="12951"/>
    <x v="7"/>
    <n v="3"/>
    <x v="0"/>
    <n v="2017"/>
    <x v="2"/>
    <s v="Q1"/>
    <s v="Weeday"/>
    <s v="Friday"/>
  </r>
  <r>
    <x v="454"/>
    <d v="2003-12-23T00:00:00"/>
    <x v="16191"/>
    <x v="113"/>
    <x v="12952"/>
    <x v="2"/>
    <n v="1"/>
    <x v="0"/>
    <n v="2017"/>
    <x v="2"/>
    <s v="Q1"/>
    <s v="Weeday"/>
    <s v="Friday"/>
  </r>
  <r>
    <x v="454"/>
    <d v="2003-12-18T00:00:00"/>
    <x v="16192"/>
    <x v="93"/>
    <x v="110"/>
    <x v="2"/>
    <n v="1"/>
    <x v="0"/>
    <n v="2017"/>
    <x v="2"/>
    <s v="Q1"/>
    <s v="Weeday"/>
    <s v="Friday"/>
  </r>
  <r>
    <x v="454"/>
    <d v="2004-02-23T00:00:00"/>
    <x v="16193"/>
    <x v="58"/>
    <x v="996"/>
    <x v="1"/>
    <n v="3"/>
    <x v="1"/>
    <n v="2017"/>
    <x v="2"/>
    <s v="Q1"/>
    <s v="Weeday"/>
    <s v="Friday"/>
  </r>
  <r>
    <x v="454"/>
    <d v="2004-01-19T00:00:00"/>
    <x v="16193"/>
    <x v="41"/>
    <x v="996"/>
    <x v="1"/>
    <n v="2"/>
    <x v="0"/>
    <n v="2017"/>
    <x v="2"/>
    <s v="Q1"/>
    <s v="Weeday"/>
    <s v="Friday"/>
  </r>
  <r>
    <x v="454"/>
    <d v="2004-01-12T00:00:00"/>
    <x v="16193"/>
    <x v="87"/>
    <x v="996"/>
    <x v="1"/>
    <n v="4"/>
    <x v="0"/>
    <n v="2017"/>
    <x v="2"/>
    <s v="Q1"/>
    <s v="Weeday"/>
    <s v="Friday"/>
  </r>
  <r>
    <x v="454"/>
    <d v="2003-12-17T00:00:00"/>
    <x v="16193"/>
    <x v="98"/>
    <x v="996"/>
    <x v="1"/>
    <n v="1"/>
    <x v="0"/>
    <n v="2017"/>
    <x v="2"/>
    <s v="Q1"/>
    <s v="Weeday"/>
    <s v="Friday"/>
  </r>
  <r>
    <x v="454"/>
    <d v="2003-12-16T00:00:00"/>
    <x v="16194"/>
    <x v="69"/>
    <x v="1148"/>
    <x v="6"/>
    <n v="4"/>
    <x v="1"/>
    <n v="2017"/>
    <x v="2"/>
    <s v="Q1"/>
    <s v="Weeday"/>
    <s v="Friday"/>
  </r>
  <r>
    <x v="454"/>
    <d v="2004-02-05T00:00:00"/>
    <x v="16194"/>
    <x v="52"/>
    <x v="1148"/>
    <x v="6"/>
    <n v="5"/>
    <x v="1"/>
    <n v="2017"/>
    <x v="2"/>
    <s v="Q1"/>
    <s v="Weeday"/>
    <s v="Friday"/>
  </r>
  <r>
    <x v="454"/>
    <d v="2004-01-22T00:00:00"/>
    <x v="16194"/>
    <x v="49"/>
    <x v="1148"/>
    <x v="6"/>
    <n v="2"/>
    <x v="1"/>
    <n v="2017"/>
    <x v="2"/>
    <s v="Q1"/>
    <s v="Weeday"/>
    <s v="Friday"/>
  </r>
  <r>
    <x v="454"/>
    <d v="2004-01-25T00:00:00"/>
    <x v="16194"/>
    <x v="8"/>
    <x v="1148"/>
    <x v="6"/>
    <n v="1"/>
    <x v="0"/>
    <n v="2017"/>
    <x v="2"/>
    <s v="Q1"/>
    <s v="Weeday"/>
    <s v="Friday"/>
  </r>
  <r>
    <x v="454"/>
    <d v="2004-01-02T00:00:00"/>
    <x v="16194"/>
    <x v="51"/>
    <x v="1148"/>
    <x v="6"/>
    <n v="3"/>
    <x v="0"/>
    <n v="2017"/>
    <x v="2"/>
    <s v="Q1"/>
    <s v="Weeday"/>
    <s v="Friday"/>
  </r>
  <r>
    <x v="454"/>
    <d v="2003-12-12T00:00:00"/>
    <x v="16195"/>
    <x v="49"/>
    <x v="1083"/>
    <x v="0"/>
    <n v="3"/>
    <x v="1"/>
    <n v="2017"/>
    <x v="2"/>
    <s v="Q1"/>
    <s v="Weeday"/>
    <s v="Friday"/>
  </r>
  <r>
    <x v="454"/>
    <d v="2003-12-13T00:00:00"/>
    <x v="16195"/>
    <x v="23"/>
    <x v="1083"/>
    <x v="0"/>
    <n v="1"/>
    <x v="0"/>
    <n v="2017"/>
    <x v="2"/>
    <s v="Q1"/>
    <s v="Weeday"/>
    <s v="Friday"/>
  </r>
  <r>
    <x v="454"/>
    <d v="2004-01-22T00:00:00"/>
    <x v="16195"/>
    <x v="62"/>
    <x v="1083"/>
    <x v="0"/>
    <n v="4"/>
    <x v="0"/>
    <n v="2017"/>
    <x v="2"/>
    <s v="Q1"/>
    <s v="Weeday"/>
    <s v="Friday"/>
  </r>
  <r>
    <x v="454"/>
    <d v="2004-03-06T00:00:00"/>
    <x v="16195"/>
    <x v="51"/>
    <x v="1083"/>
    <x v="0"/>
    <n v="2"/>
    <x v="0"/>
    <n v="2017"/>
    <x v="2"/>
    <s v="Q1"/>
    <s v="Weeday"/>
    <s v="Friday"/>
  </r>
  <r>
    <x v="454"/>
    <d v="2004-03-12T00:00:00"/>
    <x v="16196"/>
    <x v="106"/>
    <x v="12953"/>
    <x v="0"/>
    <n v="1"/>
    <x v="0"/>
    <n v="2017"/>
    <x v="2"/>
    <s v="Q1"/>
    <s v="Weeday"/>
    <s v="Friday"/>
  </r>
  <r>
    <x v="454"/>
    <d v="2004-02-28T00:00:00"/>
    <x v="16197"/>
    <x v="59"/>
    <x v="12954"/>
    <x v="2"/>
    <n v="1"/>
    <x v="1"/>
    <n v="2017"/>
    <x v="2"/>
    <s v="Q1"/>
    <s v="Weeday"/>
    <s v="Friday"/>
  </r>
  <r>
    <x v="454"/>
    <d v="2004-01-30T00:00:00"/>
    <x v="16198"/>
    <x v="62"/>
    <x v="3628"/>
    <x v="1"/>
    <n v="1"/>
    <x v="1"/>
    <n v="2017"/>
    <x v="2"/>
    <s v="Q1"/>
    <s v="Weeday"/>
    <s v="Friday"/>
  </r>
  <r>
    <x v="454"/>
    <d v="2003-12-17T00:00:00"/>
    <x v="16198"/>
    <x v="81"/>
    <x v="3628"/>
    <x v="1"/>
    <n v="2"/>
    <x v="1"/>
    <n v="2017"/>
    <x v="2"/>
    <s v="Q1"/>
    <s v="Weeday"/>
    <s v="Friday"/>
  </r>
  <r>
    <x v="454"/>
    <d v="2003-12-19T00:00:00"/>
    <x v="16199"/>
    <x v="35"/>
    <x v="2587"/>
    <x v="7"/>
    <n v="1"/>
    <x v="0"/>
    <n v="2017"/>
    <x v="2"/>
    <s v="Q1"/>
    <s v="Weeday"/>
    <s v="Friday"/>
  </r>
  <r>
    <x v="454"/>
    <d v="2004-02-10T00:00:00"/>
    <x v="16200"/>
    <x v="49"/>
    <x v="579"/>
    <x v="1"/>
    <n v="2"/>
    <x v="1"/>
    <n v="2017"/>
    <x v="2"/>
    <s v="Q1"/>
    <s v="Weeday"/>
    <s v="Friday"/>
  </r>
  <r>
    <x v="454"/>
    <d v="2003-12-29T00:00:00"/>
    <x v="16200"/>
    <x v="50"/>
    <x v="579"/>
    <x v="1"/>
    <n v="4"/>
    <x v="0"/>
    <n v="2017"/>
    <x v="2"/>
    <s v="Q1"/>
    <s v="Weeday"/>
    <s v="Friday"/>
  </r>
  <r>
    <x v="454"/>
    <d v="2004-02-28T00:00:00"/>
    <x v="16200"/>
    <x v="7"/>
    <x v="579"/>
    <x v="1"/>
    <n v="1"/>
    <x v="0"/>
    <n v="2017"/>
    <x v="2"/>
    <s v="Q1"/>
    <s v="Weeday"/>
    <s v="Friday"/>
  </r>
  <r>
    <x v="454"/>
    <d v="2004-01-02T00:00:00"/>
    <x v="16200"/>
    <x v="51"/>
    <x v="579"/>
    <x v="1"/>
    <n v="3"/>
    <x v="0"/>
    <n v="2017"/>
    <x v="2"/>
    <s v="Q1"/>
    <s v="Weeday"/>
    <s v="Friday"/>
  </r>
  <r>
    <x v="454"/>
    <d v="2004-01-09T00:00:00"/>
    <x v="16201"/>
    <x v="72"/>
    <x v="5470"/>
    <x v="2"/>
    <n v="1"/>
    <x v="0"/>
    <n v="2017"/>
    <x v="2"/>
    <s v="Q1"/>
    <s v="Weeday"/>
    <s v="Friday"/>
  </r>
  <r>
    <x v="454"/>
    <d v="2004-02-07T00:00:00"/>
    <x v="16202"/>
    <x v="96"/>
    <x v="12955"/>
    <x v="2"/>
    <n v="2"/>
    <x v="1"/>
    <n v="2017"/>
    <x v="2"/>
    <s v="Q1"/>
    <s v="Weeday"/>
    <s v="Friday"/>
  </r>
  <r>
    <x v="454"/>
    <d v="2004-01-12T00:00:00"/>
    <x v="16202"/>
    <x v="65"/>
    <x v="12955"/>
    <x v="2"/>
    <n v="1"/>
    <x v="0"/>
    <n v="2017"/>
    <x v="2"/>
    <s v="Q1"/>
    <s v="Weeday"/>
    <s v="Friday"/>
  </r>
  <r>
    <x v="454"/>
    <d v="2004-02-28T00:00:00"/>
    <x v="16203"/>
    <x v="48"/>
    <x v="12956"/>
    <x v="2"/>
    <n v="2"/>
    <x v="1"/>
    <n v="2017"/>
    <x v="2"/>
    <s v="Q1"/>
    <s v="Weeday"/>
    <s v="Friday"/>
  </r>
  <r>
    <x v="454"/>
    <d v="2003-12-06T00:00:00"/>
    <x v="16203"/>
    <x v="43"/>
    <x v="12956"/>
    <x v="2"/>
    <n v="3"/>
    <x v="0"/>
    <n v="2017"/>
    <x v="2"/>
    <s v="Q1"/>
    <s v="Weeday"/>
    <s v="Friday"/>
  </r>
  <r>
    <x v="454"/>
    <d v="2003-12-23T00:00:00"/>
    <x v="16203"/>
    <x v="94"/>
    <x v="12956"/>
    <x v="2"/>
    <n v="1"/>
    <x v="0"/>
    <n v="2017"/>
    <x v="2"/>
    <s v="Q1"/>
    <s v="Weeday"/>
    <s v="Friday"/>
  </r>
  <r>
    <x v="454"/>
    <d v="2003-12-06T00:00:00"/>
    <x v="16204"/>
    <x v="49"/>
    <x v="12957"/>
    <x v="7"/>
    <n v="1"/>
    <x v="1"/>
    <n v="2017"/>
    <x v="2"/>
    <s v="Q1"/>
    <s v="Weeday"/>
    <s v="Friday"/>
  </r>
  <r>
    <x v="454"/>
    <d v="2004-01-16T00:00:00"/>
    <x v="16204"/>
    <x v="50"/>
    <x v="12957"/>
    <x v="7"/>
    <n v="2"/>
    <x v="0"/>
    <n v="2017"/>
    <x v="2"/>
    <s v="Q1"/>
    <s v="Weeday"/>
    <s v="Friday"/>
  </r>
  <r>
    <x v="454"/>
    <d v="2004-02-07T00:00:00"/>
    <x v="16205"/>
    <x v="58"/>
    <x v="2685"/>
    <x v="6"/>
    <n v="4"/>
    <x v="2"/>
    <n v="2017"/>
    <x v="2"/>
    <s v="Q1"/>
    <s v="Weeday"/>
    <s v="Friday"/>
  </r>
  <r>
    <x v="454"/>
    <d v="2004-02-22T00:00:00"/>
    <x v="16205"/>
    <x v="33"/>
    <x v="2685"/>
    <x v="6"/>
    <n v="1"/>
    <x v="2"/>
    <n v="2017"/>
    <x v="2"/>
    <s v="Q1"/>
    <s v="Weeday"/>
    <s v="Friday"/>
  </r>
  <r>
    <x v="454"/>
    <d v="2003-12-23T00:00:00"/>
    <x v="16205"/>
    <x v="41"/>
    <x v="2685"/>
    <x v="6"/>
    <n v="3"/>
    <x v="0"/>
    <n v="2017"/>
    <x v="2"/>
    <s v="Q1"/>
    <s v="Weeday"/>
    <s v="Friday"/>
  </r>
  <r>
    <x v="454"/>
    <d v="2004-01-17T00:00:00"/>
    <x v="16205"/>
    <x v="35"/>
    <x v="2685"/>
    <x v="6"/>
    <n v="2"/>
    <x v="0"/>
    <n v="2017"/>
    <x v="2"/>
    <s v="Q1"/>
    <s v="Weeday"/>
    <s v="Friday"/>
  </r>
  <r>
    <x v="454"/>
    <d v="2004-02-17T00:00:00"/>
    <x v="16206"/>
    <x v="36"/>
    <x v="3916"/>
    <x v="6"/>
    <n v="1"/>
    <x v="1"/>
    <n v="2017"/>
    <x v="2"/>
    <s v="Q1"/>
    <s v="Weeday"/>
    <s v="Friday"/>
  </r>
  <r>
    <x v="454"/>
    <d v="2003-12-10T00:00:00"/>
    <x v="16207"/>
    <x v="43"/>
    <x v="12958"/>
    <x v="0"/>
    <n v="1"/>
    <x v="1"/>
    <n v="2017"/>
    <x v="2"/>
    <s v="Q1"/>
    <s v="Weeday"/>
    <s v="Friday"/>
  </r>
  <r>
    <x v="454"/>
    <d v="2003-12-10T00:00:00"/>
    <x v="16207"/>
    <x v="75"/>
    <x v="12958"/>
    <x v="0"/>
    <n v="2"/>
    <x v="0"/>
    <n v="2017"/>
    <x v="2"/>
    <s v="Q1"/>
    <s v="Weeday"/>
    <s v="Friday"/>
  </r>
  <r>
    <x v="454"/>
    <d v="2003-12-02T00:00:00"/>
    <x v="16208"/>
    <x v="111"/>
    <x v="12959"/>
    <x v="2"/>
    <n v="1"/>
    <x v="0"/>
    <n v="2017"/>
    <x v="2"/>
    <s v="Q1"/>
    <s v="Weeday"/>
    <s v="Friday"/>
  </r>
  <r>
    <x v="454"/>
    <d v="2004-01-07T00:00:00"/>
    <x v="16209"/>
    <x v="89"/>
    <x v="12960"/>
    <x v="6"/>
    <n v="2"/>
    <x v="0"/>
    <n v="2017"/>
    <x v="2"/>
    <s v="Q1"/>
    <s v="Weeday"/>
    <s v="Friday"/>
  </r>
  <r>
    <x v="454"/>
    <d v="2004-01-31T00:00:00"/>
    <x v="16209"/>
    <x v="73"/>
    <x v="12960"/>
    <x v="6"/>
    <n v="1"/>
    <x v="0"/>
    <n v="2017"/>
    <x v="2"/>
    <s v="Q1"/>
    <s v="Weeday"/>
    <s v="Friday"/>
  </r>
  <r>
    <x v="454"/>
    <d v="2003-12-25T00:00:00"/>
    <x v="16210"/>
    <x v="62"/>
    <x v="2359"/>
    <x v="7"/>
    <n v="2"/>
    <x v="1"/>
    <n v="2017"/>
    <x v="2"/>
    <s v="Q1"/>
    <s v="Weeday"/>
    <s v="Friday"/>
  </r>
  <r>
    <x v="454"/>
    <d v="2004-03-15T00:00:00"/>
    <x v="16210"/>
    <x v="59"/>
    <x v="2359"/>
    <x v="7"/>
    <n v="1"/>
    <x v="1"/>
    <n v="2017"/>
    <x v="2"/>
    <s v="Q1"/>
    <s v="Weeday"/>
    <s v="Friday"/>
  </r>
  <r>
    <x v="454"/>
    <d v="2003-12-18T00:00:00"/>
    <x v="16211"/>
    <x v="103"/>
    <x v="5693"/>
    <x v="2"/>
    <n v="1"/>
    <x v="0"/>
    <n v="2017"/>
    <x v="2"/>
    <s v="Q1"/>
    <s v="Weeday"/>
    <s v="Friday"/>
  </r>
  <r>
    <x v="454"/>
    <d v="2004-01-28T00:00:00"/>
    <x v="16212"/>
    <x v="61"/>
    <x v="12961"/>
    <x v="0"/>
    <n v="4"/>
    <x v="1"/>
    <n v="2017"/>
    <x v="2"/>
    <s v="Q1"/>
    <s v="Weeday"/>
    <s v="Friday"/>
  </r>
  <r>
    <x v="454"/>
    <d v="2003-12-26T00:00:00"/>
    <x v="16212"/>
    <x v="49"/>
    <x v="12961"/>
    <x v="0"/>
    <n v="1"/>
    <x v="1"/>
    <n v="2017"/>
    <x v="2"/>
    <s v="Q1"/>
    <s v="Weeday"/>
    <s v="Friday"/>
  </r>
  <r>
    <x v="454"/>
    <d v="2003-12-23T00:00:00"/>
    <x v="16212"/>
    <x v="59"/>
    <x v="12961"/>
    <x v="0"/>
    <n v="2"/>
    <x v="1"/>
    <n v="2017"/>
    <x v="2"/>
    <s v="Q1"/>
    <s v="Weeday"/>
    <s v="Friday"/>
  </r>
  <r>
    <x v="454"/>
    <d v="2004-02-09T00:00:00"/>
    <x v="16212"/>
    <x v="39"/>
    <x v="12961"/>
    <x v="0"/>
    <n v="3"/>
    <x v="0"/>
    <n v="2017"/>
    <x v="2"/>
    <s v="Q1"/>
    <s v="Weeday"/>
    <s v="Friday"/>
  </r>
  <r>
    <x v="454"/>
    <d v="2004-01-30T00:00:00"/>
    <x v="16213"/>
    <x v="49"/>
    <x v="6990"/>
    <x v="2"/>
    <n v="2"/>
    <x v="2"/>
    <n v="2017"/>
    <x v="2"/>
    <s v="Q1"/>
    <s v="Weeday"/>
    <s v="Friday"/>
  </r>
  <r>
    <x v="454"/>
    <d v="2004-02-03T00:00:00"/>
    <x v="16213"/>
    <x v="41"/>
    <x v="6990"/>
    <x v="2"/>
    <n v="3"/>
    <x v="0"/>
    <n v="2017"/>
    <x v="2"/>
    <s v="Q1"/>
    <s v="Weeday"/>
    <s v="Friday"/>
  </r>
  <r>
    <x v="454"/>
    <d v="2004-01-18T00:00:00"/>
    <x v="16213"/>
    <x v="51"/>
    <x v="6990"/>
    <x v="2"/>
    <n v="1"/>
    <x v="0"/>
    <n v="2017"/>
    <x v="2"/>
    <s v="Q1"/>
    <s v="Weeday"/>
    <s v="Friday"/>
  </r>
  <r>
    <x v="454"/>
    <d v="2004-01-20T00:00:00"/>
    <x v="16214"/>
    <x v="43"/>
    <x v="8932"/>
    <x v="7"/>
    <n v="2"/>
    <x v="1"/>
    <n v="2017"/>
    <x v="2"/>
    <s v="Q1"/>
    <s v="Weeday"/>
    <s v="Friday"/>
  </r>
  <r>
    <x v="454"/>
    <d v="2004-01-21T00:00:00"/>
    <x v="16214"/>
    <x v="42"/>
    <x v="8932"/>
    <x v="7"/>
    <n v="3"/>
    <x v="0"/>
    <n v="2017"/>
    <x v="2"/>
    <s v="Q1"/>
    <s v="Weeday"/>
    <s v="Friday"/>
  </r>
  <r>
    <x v="454"/>
    <d v="2004-02-23T00:00:00"/>
    <x v="16214"/>
    <x v="48"/>
    <x v="8932"/>
    <x v="7"/>
    <n v="1"/>
    <x v="0"/>
    <n v="2017"/>
    <x v="2"/>
    <s v="Q1"/>
    <s v="Weeday"/>
    <s v="Friday"/>
  </r>
  <r>
    <x v="454"/>
    <d v="2004-01-12T00:00:00"/>
    <x v="16215"/>
    <x v="39"/>
    <x v="12962"/>
    <x v="0"/>
    <n v="1"/>
    <x v="0"/>
    <n v="2017"/>
    <x v="2"/>
    <s v="Q1"/>
    <s v="Weeday"/>
    <s v="Friday"/>
  </r>
  <r>
    <x v="454"/>
    <d v="2004-03-05T00:00:00"/>
    <x v="16216"/>
    <x v="37"/>
    <x v="12963"/>
    <x v="0"/>
    <n v="3"/>
    <x v="1"/>
    <n v="2017"/>
    <x v="2"/>
    <s v="Q1"/>
    <s v="Weeday"/>
    <s v="Friday"/>
  </r>
  <r>
    <x v="454"/>
    <d v="2004-01-21T00:00:00"/>
    <x v="16216"/>
    <x v="36"/>
    <x v="12963"/>
    <x v="0"/>
    <n v="2"/>
    <x v="1"/>
    <n v="2017"/>
    <x v="2"/>
    <s v="Q1"/>
    <s v="Weeday"/>
    <s v="Friday"/>
  </r>
  <r>
    <x v="454"/>
    <d v="2003-12-16T00:00:00"/>
    <x v="16216"/>
    <x v="50"/>
    <x v="12963"/>
    <x v="0"/>
    <n v="4"/>
    <x v="0"/>
    <n v="2017"/>
    <x v="2"/>
    <s v="Q1"/>
    <s v="Weeday"/>
    <s v="Friday"/>
  </r>
  <r>
    <x v="454"/>
    <d v="2004-03-06T00:00:00"/>
    <x v="16216"/>
    <x v="86"/>
    <x v="12963"/>
    <x v="0"/>
    <n v="1"/>
    <x v="0"/>
    <n v="2017"/>
    <x v="2"/>
    <s v="Q1"/>
    <s v="Weeday"/>
    <s v="Friday"/>
  </r>
  <r>
    <x v="454"/>
    <d v="2004-01-25T00:00:00"/>
    <x v="16217"/>
    <x v="50"/>
    <x v="12964"/>
    <x v="0"/>
    <n v="2"/>
    <x v="0"/>
    <n v="2017"/>
    <x v="2"/>
    <s v="Q1"/>
    <s v="Weeday"/>
    <s v="Friday"/>
  </r>
  <r>
    <x v="454"/>
    <d v="2004-01-03T00:00:00"/>
    <x v="16217"/>
    <x v="27"/>
    <x v="12964"/>
    <x v="0"/>
    <n v="1"/>
    <x v="0"/>
    <n v="2017"/>
    <x v="2"/>
    <s v="Q1"/>
    <s v="Weeday"/>
    <s v="Friday"/>
  </r>
  <r>
    <x v="454"/>
    <d v="2004-02-05T00:00:00"/>
    <x v="16218"/>
    <x v="69"/>
    <x v="12965"/>
    <x v="1"/>
    <n v="2"/>
    <x v="1"/>
    <n v="2017"/>
    <x v="2"/>
    <s v="Q1"/>
    <s v="Weeday"/>
    <s v="Friday"/>
  </r>
  <r>
    <x v="454"/>
    <d v="2004-03-14T00:00:00"/>
    <x v="16218"/>
    <x v="39"/>
    <x v="12965"/>
    <x v="1"/>
    <n v="3"/>
    <x v="0"/>
    <n v="2017"/>
    <x v="2"/>
    <s v="Q1"/>
    <s v="Weeday"/>
    <s v="Friday"/>
  </r>
  <r>
    <x v="454"/>
    <d v="2003-12-15T00:00:00"/>
    <x v="16218"/>
    <x v="33"/>
    <x v="12965"/>
    <x v="1"/>
    <n v="1"/>
    <x v="0"/>
    <n v="2017"/>
    <x v="2"/>
    <s v="Q1"/>
    <s v="Weeday"/>
    <s v="Friday"/>
  </r>
  <r>
    <x v="454"/>
    <d v="2004-02-05T00:00:00"/>
    <x v="16219"/>
    <x v="52"/>
    <x v="472"/>
    <x v="2"/>
    <n v="2"/>
    <x v="1"/>
    <n v="2017"/>
    <x v="2"/>
    <s v="Q1"/>
    <s v="Weeday"/>
    <s v="Friday"/>
  </r>
  <r>
    <x v="454"/>
    <d v="2004-01-14T00:00:00"/>
    <x v="16219"/>
    <x v="23"/>
    <x v="472"/>
    <x v="2"/>
    <n v="1"/>
    <x v="0"/>
    <n v="2017"/>
    <x v="2"/>
    <s v="Q1"/>
    <s v="Weeday"/>
    <s v="Friday"/>
  </r>
  <r>
    <x v="454"/>
    <d v="2003-12-03T00:00:00"/>
    <x v="16220"/>
    <x v="111"/>
    <x v="12966"/>
    <x v="2"/>
    <n v="2"/>
    <x v="0"/>
    <n v="2017"/>
    <x v="2"/>
    <s v="Q1"/>
    <s v="Weeday"/>
    <s v="Friday"/>
  </r>
  <r>
    <x v="454"/>
    <d v="2004-03-12T00:00:00"/>
    <x v="16220"/>
    <x v="54"/>
    <x v="12966"/>
    <x v="2"/>
    <n v="3"/>
    <x v="0"/>
    <n v="2017"/>
    <x v="2"/>
    <s v="Q1"/>
    <s v="Weeday"/>
    <s v="Friday"/>
  </r>
  <r>
    <x v="454"/>
    <d v="2004-03-10T00:00:00"/>
    <x v="16220"/>
    <x v="100"/>
    <x v="12966"/>
    <x v="2"/>
    <n v="1"/>
    <x v="0"/>
    <n v="2017"/>
    <x v="2"/>
    <s v="Q1"/>
    <s v="Weeday"/>
    <s v="Friday"/>
  </r>
  <r>
    <x v="454"/>
    <d v="2004-03-01T00:00:00"/>
    <x v="16221"/>
    <x v="26"/>
    <x v="12967"/>
    <x v="1"/>
    <n v="1"/>
    <x v="0"/>
    <n v="2017"/>
    <x v="2"/>
    <s v="Q1"/>
    <s v="Weeday"/>
    <s v="Friday"/>
  </r>
  <r>
    <x v="454"/>
    <d v="2004-02-18T00:00:00"/>
    <x v="16221"/>
    <x v="87"/>
    <x v="12967"/>
    <x v="1"/>
    <n v="2"/>
    <x v="0"/>
    <n v="2017"/>
    <x v="2"/>
    <s v="Q1"/>
    <s v="Weeday"/>
    <s v="Friday"/>
  </r>
  <r>
    <x v="454"/>
    <d v="2004-03-01T00:00:00"/>
    <x v="16222"/>
    <x v="62"/>
    <x v="12968"/>
    <x v="2"/>
    <n v="2"/>
    <x v="1"/>
    <n v="2017"/>
    <x v="2"/>
    <s v="Q1"/>
    <s v="Weeday"/>
    <s v="Friday"/>
  </r>
  <r>
    <x v="454"/>
    <d v="2004-02-04T00:00:00"/>
    <x v="16222"/>
    <x v="82"/>
    <x v="12968"/>
    <x v="2"/>
    <n v="1"/>
    <x v="1"/>
    <n v="2017"/>
    <x v="2"/>
    <s v="Q1"/>
    <s v="Weeday"/>
    <s v="Friday"/>
  </r>
  <r>
    <x v="454"/>
    <d v="2004-03-05T00:00:00"/>
    <x v="16223"/>
    <x v="81"/>
    <x v="2652"/>
    <x v="7"/>
    <n v="1"/>
    <x v="0"/>
    <n v="2017"/>
    <x v="2"/>
    <s v="Q1"/>
    <s v="Weeday"/>
    <s v="Friday"/>
  </r>
  <r>
    <x v="454"/>
    <d v="2004-01-03T00:00:00"/>
    <x v="16224"/>
    <x v="33"/>
    <x v="12969"/>
    <x v="0"/>
    <n v="2"/>
    <x v="1"/>
    <n v="2017"/>
    <x v="2"/>
    <s v="Q1"/>
    <s v="Weeday"/>
    <s v="Friday"/>
  </r>
  <r>
    <x v="454"/>
    <d v="2003-12-06T00:00:00"/>
    <x v="16224"/>
    <x v="56"/>
    <x v="12969"/>
    <x v="0"/>
    <n v="3"/>
    <x v="1"/>
    <n v="2017"/>
    <x v="2"/>
    <s v="Q1"/>
    <s v="Weeday"/>
    <s v="Friday"/>
  </r>
  <r>
    <x v="454"/>
    <d v="2004-01-09T00:00:00"/>
    <x v="16224"/>
    <x v="88"/>
    <x v="12969"/>
    <x v="0"/>
    <n v="1"/>
    <x v="0"/>
    <n v="2017"/>
    <x v="2"/>
    <s v="Q1"/>
    <s v="Weeday"/>
    <s v="Friday"/>
  </r>
  <r>
    <x v="454"/>
    <d v="2004-01-16T00:00:00"/>
    <x v="16225"/>
    <x v="41"/>
    <x v="12970"/>
    <x v="1"/>
    <n v="2"/>
    <x v="0"/>
    <n v="2017"/>
    <x v="2"/>
    <s v="Q1"/>
    <s v="Weeday"/>
    <s v="Friday"/>
  </r>
  <r>
    <x v="454"/>
    <d v="2004-01-22T00:00:00"/>
    <x v="16225"/>
    <x v="21"/>
    <x v="12970"/>
    <x v="1"/>
    <n v="1"/>
    <x v="0"/>
    <n v="2017"/>
    <x v="2"/>
    <s v="Q1"/>
    <s v="Weeday"/>
    <s v="Friday"/>
  </r>
  <r>
    <x v="454"/>
    <d v="2004-02-03T00:00:00"/>
    <x v="16225"/>
    <x v="72"/>
    <x v="12970"/>
    <x v="1"/>
    <n v="3"/>
    <x v="0"/>
    <n v="2017"/>
    <x v="2"/>
    <s v="Q1"/>
    <s v="Weeday"/>
    <s v="Friday"/>
  </r>
  <r>
    <x v="455"/>
    <d v="2004-02-20T00:00:00"/>
    <x v="16226"/>
    <x v="49"/>
    <x v="12971"/>
    <x v="2"/>
    <n v="1"/>
    <x v="1"/>
    <n v="2017"/>
    <x v="3"/>
    <s v="Q2"/>
    <s v="Weekend"/>
    <s v="Saturday"/>
  </r>
  <r>
    <x v="455"/>
    <d v="2003-12-25T00:00:00"/>
    <x v="16226"/>
    <x v="41"/>
    <x v="12971"/>
    <x v="2"/>
    <n v="3"/>
    <x v="0"/>
    <n v="2017"/>
    <x v="3"/>
    <s v="Q2"/>
    <s v="Weekend"/>
    <s v="Saturday"/>
  </r>
  <r>
    <x v="455"/>
    <d v="2004-02-09T00:00:00"/>
    <x v="16226"/>
    <x v="59"/>
    <x v="12971"/>
    <x v="2"/>
    <n v="2"/>
    <x v="0"/>
    <n v="2017"/>
    <x v="3"/>
    <s v="Q2"/>
    <s v="Weekend"/>
    <s v="Saturday"/>
  </r>
  <r>
    <x v="455"/>
    <d v="2004-01-23T00:00:00"/>
    <x v="16227"/>
    <x v="31"/>
    <x v="991"/>
    <x v="2"/>
    <n v="2"/>
    <x v="1"/>
    <n v="2017"/>
    <x v="3"/>
    <s v="Q2"/>
    <s v="Weekend"/>
    <s v="Saturday"/>
  </r>
  <r>
    <x v="455"/>
    <d v="2004-01-30T00:00:00"/>
    <x v="16227"/>
    <x v="113"/>
    <x v="991"/>
    <x v="2"/>
    <n v="1"/>
    <x v="0"/>
    <n v="2017"/>
    <x v="3"/>
    <s v="Q2"/>
    <s v="Weekend"/>
    <s v="Saturday"/>
  </r>
  <r>
    <x v="455"/>
    <d v="2003-12-16T00:00:00"/>
    <x v="16228"/>
    <x v="43"/>
    <x v="12972"/>
    <x v="2"/>
    <n v="1"/>
    <x v="1"/>
    <n v="2017"/>
    <x v="3"/>
    <s v="Q2"/>
    <s v="Weekend"/>
    <s v="Saturday"/>
  </r>
  <r>
    <x v="455"/>
    <d v="2003-12-19T00:00:00"/>
    <x v="16229"/>
    <x v="62"/>
    <x v="12973"/>
    <x v="2"/>
    <n v="3"/>
    <x v="1"/>
    <n v="2017"/>
    <x v="3"/>
    <s v="Q2"/>
    <s v="Weekend"/>
    <s v="Saturday"/>
  </r>
  <r>
    <x v="455"/>
    <d v="2004-01-17T00:00:00"/>
    <x v="16229"/>
    <x v="33"/>
    <x v="12973"/>
    <x v="2"/>
    <n v="2"/>
    <x v="1"/>
    <n v="2017"/>
    <x v="3"/>
    <s v="Q2"/>
    <s v="Weekend"/>
    <s v="Saturday"/>
  </r>
  <r>
    <x v="455"/>
    <d v="2003-12-17T00:00:00"/>
    <x v="16229"/>
    <x v="44"/>
    <x v="12973"/>
    <x v="2"/>
    <n v="1"/>
    <x v="1"/>
    <n v="2017"/>
    <x v="3"/>
    <s v="Q2"/>
    <s v="Weekend"/>
    <s v="Saturday"/>
  </r>
  <r>
    <x v="455"/>
    <d v="2004-02-10T00:00:00"/>
    <x v="16230"/>
    <x v="33"/>
    <x v="12974"/>
    <x v="5"/>
    <n v="2"/>
    <x v="1"/>
    <n v="2017"/>
    <x v="3"/>
    <s v="Q2"/>
    <s v="Weekend"/>
    <s v="Saturday"/>
  </r>
  <r>
    <x v="455"/>
    <d v="2003-12-14T00:00:00"/>
    <x v="16230"/>
    <x v="56"/>
    <x v="12974"/>
    <x v="5"/>
    <n v="1"/>
    <x v="1"/>
    <n v="2017"/>
    <x v="3"/>
    <s v="Q2"/>
    <s v="Weekend"/>
    <s v="Saturday"/>
  </r>
  <r>
    <x v="455"/>
    <d v="2003-12-10T00:00:00"/>
    <x v="16231"/>
    <x v="62"/>
    <x v="12975"/>
    <x v="1"/>
    <n v="4"/>
    <x v="1"/>
    <n v="2017"/>
    <x v="3"/>
    <s v="Q2"/>
    <s v="Weekend"/>
    <s v="Saturday"/>
  </r>
  <r>
    <x v="455"/>
    <d v="2004-01-03T00:00:00"/>
    <x v="16231"/>
    <x v="49"/>
    <x v="12975"/>
    <x v="1"/>
    <n v="3"/>
    <x v="1"/>
    <n v="2017"/>
    <x v="3"/>
    <s v="Q2"/>
    <s v="Weekend"/>
    <s v="Saturday"/>
  </r>
  <r>
    <x v="455"/>
    <d v="2004-02-03T00:00:00"/>
    <x v="16231"/>
    <x v="82"/>
    <x v="12975"/>
    <x v="1"/>
    <n v="2"/>
    <x v="1"/>
    <n v="2017"/>
    <x v="3"/>
    <s v="Q2"/>
    <s v="Weekend"/>
    <s v="Saturday"/>
  </r>
  <r>
    <x v="455"/>
    <d v="2004-01-20T00:00:00"/>
    <x v="16231"/>
    <x v="94"/>
    <x v="12975"/>
    <x v="1"/>
    <n v="1"/>
    <x v="0"/>
    <n v="2017"/>
    <x v="3"/>
    <s v="Q2"/>
    <s v="Weekend"/>
    <s v="Saturday"/>
  </r>
  <r>
    <x v="455"/>
    <d v="2004-01-17T00:00:00"/>
    <x v="16232"/>
    <x v="33"/>
    <x v="3193"/>
    <x v="7"/>
    <n v="1"/>
    <x v="1"/>
    <n v="2017"/>
    <x v="3"/>
    <s v="Q2"/>
    <s v="Weekend"/>
    <s v="Saturday"/>
  </r>
  <r>
    <x v="455"/>
    <d v="2004-01-30T00:00:00"/>
    <x v="16232"/>
    <x v="35"/>
    <x v="3193"/>
    <x v="7"/>
    <n v="2"/>
    <x v="0"/>
    <n v="2017"/>
    <x v="3"/>
    <s v="Q2"/>
    <s v="Weekend"/>
    <s v="Saturday"/>
  </r>
  <r>
    <x v="455"/>
    <d v="2003-12-23T00:00:00"/>
    <x v="16233"/>
    <x v="62"/>
    <x v="12976"/>
    <x v="0"/>
    <n v="4"/>
    <x v="1"/>
    <n v="2017"/>
    <x v="3"/>
    <s v="Q2"/>
    <s v="Weekend"/>
    <s v="Saturday"/>
  </r>
  <r>
    <x v="455"/>
    <d v="2004-01-18T00:00:00"/>
    <x v="16233"/>
    <x v="49"/>
    <x v="12976"/>
    <x v="0"/>
    <n v="3"/>
    <x v="1"/>
    <n v="2017"/>
    <x v="3"/>
    <s v="Q2"/>
    <s v="Weekend"/>
    <s v="Saturday"/>
  </r>
  <r>
    <x v="455"/>
    <d v="2003-12-10T00:00:00"/>
    <x v="16233"/>
    <x v="23"/>
    <x v="12976"/>
    <x v="0"/>
    <n v="1"/>
    <x v="0"/>
    <n v="2017"/>
    <x v="3"/>
    <s v="Q2"/>
    <s v="Weekend"/>
    <s v="Saturday"/>
  </r>
  <r>
    <x v="455"/>
    <d v="2004-01-15T00:00:00"/>
    <x v="16233"/>
    <x v="51"/>
    <x v="12976"/>
    <x v="0"/>
    <n v="2"/>
    <x v="0"/>
    <n v="2017"/>
    <x v="3"/>
    <s v="Q2"/>
    <s v="Weekend"/>
    <s v="Saturday"/>
  </r>
  <r>
    <x v="455"/>
    <d v="2004-02-05T00:00:00"/>
    <x v="16234"/>
    <x v="49"/>
    <x v="12977"/>
    <x v="7"/>
    <n v="1"/>
    <x v="1"/>
    <n v="2017"/>
    <x v="3"/>
    <s v="Q2"/>
    <s v="Weekend"/>
    <s v="Saturday"/>
  </r>
  <r>
    <x v="455"/>
    <d v="2004-01-22T00:00:00"/>
    <x v="16234"/>
    <x v="41"/>
    <x v="12977"/>
    <x v="7"/>
    <n v="2"/>
    <x v="0"/>
    <n v="2017"/>
    <x v="3"/>
    <s v="Q2"/>
    <s v="Weekend"/>
    <s v="Saturday"/>
  </r>
  <r>
    <x v="455"/>
    <d v="2004-01-31T00:00:00"/>
    <x v="16234"/>
    <x v="85"/>
    <x v="12977"/>
    <x v="7"/>
    <n v="3"/>
    <x v="0"/>
    <n v="2017"/>
    <x v="3"/>
    <s v="Q2"/>
    <s v="Weekend"/>
    <s v="Saturday"/>
  </r>
  <r>
    <x v="455"/>
    <d v="2003-12-11T00:00:00"/>
    <x v="16235"/>
    <x v="41"/>
    <x v="12978"/>
    <x v="6"/>
    <n v="2"/>
    <x v="0"/>
    <n v="2017"/>
    <x v="3"/>
    <s v="Q2"/>
    <s v="Weekend"/>
    <s v="Saturday"/>
  </r>
  <r>
    <x v="455"/>
    <d v="2004-01-24T00:00:00"/>
    <x v="16235"/>
    <x v="45"/>
    <x v="12978"/>
    <x v="6"/>
    <n v="1"/>
    <x v="0"/>
    <n v="2017"/>
    <x v="3"/>
    <s v="Q2"/>
    <s v="Weekend"/>
    <s v="Saturday"/>
  </r>
  <r>
    <x v="455"/>
    <d v="2004-03-16T00:00:00"/>
    <x v="16236"/>
    <x v="34"/>
    <x v="12979"/>
    <x v="0"/>
    <n v="2"/>
    <x v="0"/>
    <n v="2017"/>
    <x v="3"/>
    <s v="Q2"/>
    <s v="Weekend"/>
    <s v="Saturday"/>
  </r>
  <r>
    <x v="455"/>
    <d v="2003-12-24T00:00:00"/>
    <x v="16236"/>
    <x v="49"/>
    <x v="12979"/>
    <x v="0"/>
    <n v="1"/>
    <x v="0"/>
    <n v="2017"/>
    <x v="3"/>
    <s v="Q2"/>
    <s v="Weekend"/>
    <s v="Saturday"/>
  </r>
  <r>
    <x v="455"/>
    <d v="2004-01-26T00:00:00"/>
    <x v="16237"/>
    <x v="43"/>
    <x v="2172"/>
    <x v="7"/>
    <n v="2"/>
    <x v="2"/>
    <n v="2017"/>
    <x v="3"/>
    <s v="Q2"/>
    <s v="Weekend"/>
    <s v="Saturday"/>
  </r>
  <r>
    <x v="455"/>
    <d v="2004-01-28T00:00:00"/>
    <x v="16237"/>
    <x v="48"/>
    <x v="2172"/>
    <x v="7"/>
    <n v="1"/>
    <x v="1"/>
    <n v="2017"/>
    <x v="3"/>
    <s v="Q2"/>
    <s v="Weekend"/>
    <s v="Saturday"/>
  </r>
  <r>
    <x v="455"/>
    <d v="2003-12-23T00:00:00"/>
    <x v="16238"/>
    <x v="42"/>
    <x v="12980"/>
    <x v="5"/>
    <n v="2"/>
    <x v="0"/>
    <n v="2017"/>
    <x v="3"/>
    <s v="Q2"/>
    <s v="Weekend"/>
    <s v="Saturday"/>
  </r>
  <r>
    <x v="455"/>
    <d v="2004-01-08T00:00:00"/>
    <x v="16238"/>
    <x v="47"/>
    <x v="12980"/>
    <x v="5"/>
    <n v="1"/>
    <x v="0"/>
    <n v="2017"/>
    <x v="3"/>
    <s v="Q2"/>
    <s v="Weekend"/>
    <s v="Saturday"/>
  </r>
  <r>
    <x v="455"/>
    <d v="2003-12-13T00:00:00"/>
    <x v="16239"/>
    <x v="72"/>
    <x v="12981"/>
    <x v="5"/>
    <n v="2"/>
    <x v="0"/>
    <n v="2017"/>
    <x v="3"/>
    <s v="Q2"/>
    <s v="Weekend"/>
    <s v="Saturday"/>
  </r>
  <r>
    <x v="455"/>
    <d v="2003-12-23T00:00:00"/>
    <x v="16239"/>
    <x v="77"/>
    <x v="12981"/>
    <x v="5"/>
    <n v="1"/>
    <x v="0"/>
    <n v="2017"/>
    <x v="3"/>
    <s v="Q2"/>
    <s v="Weekend"/>
    <s v="Saturday"/>
  </r>
  <r>
    <x v="455"/>
    <d v="2003-12-12T00:00:00"/>
    <x v="16240"/>
    <x v="51"/>
    <x v="12982"/>
    <x v="0"/>
    <n v="1"/>
    <x v="0"/>
    <n v="2017"/>
    <x v="3"/>
    <s v="Q2"/>
    <s v="Weekend"/>
    <s v="Saturday"/>
  </r>
  <r>
    <x v="455"/>
    <d v="2004-01-27T00:00:00"/>
    <x v="16241"/>
    <x v="58"/>
    <x v="12983"/>
    <x v="0"/>
    <n v="2"/>
    <x v="1"/>
    <n v="2017"/>
    <x v="3"/>
    <s v="Q2"/>
    <s v="Weekend"/>
    <s v="Saturday"/>
  </r>
  <r>
    <x v="455"/>
    <d v="2004-02-08T00:00:00"/>
    <x v="16241"/>
    <x v="47"/>
    <x v="12983"/>
    <x v="0"/>
    <n v="1"/>
    <x v="0"/>
    <n v="2017"/>
    <x v="3"/>
    <s v="Q2"/>
    <s v="Weekend"/>
    <s v="Saturday"/>
  </r>
  <r>
    <x v="455"/>
    <d v="2004-01-05T00:00:00"/>
    <x v="16242"/>
    <x v="111"/>
    <x v="10406"/>
    <x v="7"/>
    <n v="1"/>
    <x v="0"/>
    <n v="2017"/>
    <x v="3"/>
    <s v="Q2"/>
    <s v="Weekend"/>
    <s v="Saturday"/>
  </r>
  <r>
    <x v="455"/>
    <d v="2004-01-22T00:00:00"/>
    <x v="16243"/>
    <x v="31"/>
    <x v="12984"/>
    <x v="4"/>
    <n v="2"/>
    <x v="1"/>
    <n v="2017"/>
    <x v="3"/>
    <s v="Q2"/>
    <s v="Weekend"/>
    <s v="Saturday"/>
  </r>
  <r>
    <x v="455"/>
    <d v="2004-02-08T00:00:00"/>
    <x v="16243"/>
    <x v="43"/>
    <x v="12984"/>
    <x v="4"/>
    <n v="3"/>
    <x v="0"/>
    <n v="2017"/>
    <x v="3"/>
    <s v="Q2"/>
    <s v="Weekend"/>
    <s v="Saturday"/>
  </r>
  <r>
    <x v="455"/>
    <d v="2004-01-23T00:00:00"/>
    <x v="16243"/>
    <x v="81"/>
    <x v="12984"/>
    <x v="4"/>
    <n v="4"/>
    <x v="0"/>
    <n v="2017"/>
    <x v="3"/>
    <s v="Q2"/>
    <s v="Weekend"/>
    <s v="Saturday"/>
  </r>
  <r>
    <x v="455"/>
    <d v="2004-01-08T00:00:00"/>
    <x v="16243"/>
    <x v="32"/>
    <x v="12984"/>
    <x v="4"/>
    <n v="1"/>
    <x v="0"/>
    <n v="2017"/>
    <x v="3"/>
    <s v="Q2"/>
    <s v="Weekend"/>
    <s v="Saturday"/>
  </r>
  <r>
    <x v="455"/>
    <d v="2004-01-31T00:00:00"/>
    <x v="16244"/>
    <x v="41"/>
    <x v="12985"/>
    <x v="5"/>
    <n v="2"/>
    <x v="0"/>
    <n v="2017"/>
    <x v="3"/>
    <s v="Q2"/>
    <s v="Weekend"/>
    <s v="Saturday"/>
  </r>
  <r>
    <x v="455"/>
    <d v="2004-02-28T00:00:00"/>
    <x v="16244"/>
    <x v="77"/>
    <x v="12985"/>
    <x v="5"/>
    <n v="1"/>
    <x v="0"/>
    <n v="2017"/>
    <x v="3"/>
    <s v="Q2"/>
    <s v="Weekend"/>
    <s v="Saturday"/>
  </r>
  <r>
    <x v="455"/>
    <d v="2004-02-06T00:00:00"/>
    <x v="16245"/>
    <x v="48"/>
    <x v="995"/>
    <x v="1"/>
    <n v="2"/>
    <x v="1"/>
    <n v="2017"/>
    <x v="3"/>
    <s v="Q2"/>
    <s v="Weekend"/>
    <s v="Saturday"/>
  </r>
  <r>
    <x v="455"/>
    <d v="2004-02-27T00:00:00"/>
    <x v="16245"/>
    <x v="8"/>
    <x v="995"/>
    <x v="1"/>
    <n v="1"/>
    <x v="0"/>
    <n v="2017"/>
    <x v="3"/>
    <s v="Q2"/>
    <s v="Weekend"/>
    <s v="Saturday"/>
  </r>
  <r>
    <x v="455"/>
    <d v="2004-02-08T00:00:00"/>
    <x v="16245"/>
    <x v="43"/>
    <x v="995"/>
    <x v="1"/>
    <n v="3"/>
    <x v="0"/>
    <n v="2017"/>
    <x v="3"/>
    <s v="Q2"/>
    <s v="Weekend"/>
    <s v="Saturday"/>
  </r>
  <r>
    <x v="455"/>
    <d v="2004-03-02T00:00:00"/>
    <x v="16246"/>
    <x v="58"/>
    <x v="960"/>
    <x v="4"/>
    <n v="3"/>
    <x v="1"/>
    <n v="2017"/>
    <x v="3"/>
    <s v="Q2"/>
    <s v="Weekend"/>
    <s v="Saturday"/>
  </r>
  <r>
    <x v="455"/>
    <d v="2004-01-04T00:00:00"/>
    <x v="16246"/>
    <x v="42"/>
    <x v="960"/>
    <x v="4"/>
    <n v="2"/>
    <x v="0"/>
    <n v="2017"/>
    <x v="3"/>
    <s v="Q2"/>
    <s v="Weekend"/>
    <s v="Saturday"/>
  </r>
  <r>
    <x v="455"/>
    <d v="2003-12-21T00:00:00"/>
    <x v="16246"/>
    <x v="1"/>
    <x v="960"/>
    <x v="4"/>
    <n v="1"/>
    <x v="0"/>
    <n v="2017"/>
    <x v="3"/>
    <s v="Q2"/>
    <s v="Weekend"/>
    <s v="Saturday"/>
  </r>
  <r>
    <x v="455"/>
    <d v="2004-03-10T00:00:00"/>
    <x v="16247"/>
    <x v="43"/>
    <x v="12986"/>
    <x v="2"/>
    <n v="2"/>
    <x v="1"/>
    <n v="2017"/>
    <x v="3"/>
    <s v="Q2"/>
    <s v="Weekend"/>
    <s v="Saturday"/>
  </r>
  <r>
    <x v="455"/>
    <d v="2004-02-06T00:00:00"/>
    <x v="16247"/>
    <x v="48"/>
    <x v="12986"/>
    <x v="2"/>
    <n v="1"/>
    <x v="1"/>
    <n v="2017"/>
    <x v="3"/>
    <s v="Q2"/>
    <s v="Weekend"/>
    <s v="Saturday"/>
  </r>
  <r>
    <x v="455"/>
    <d v="2004-02-04T00:00:00"/>
    <x v="16247"/>
    <x v="39"/>
    <x v="12986"/>
    <x v="2"/>
    <n v="3"/>
    <x v="0"/>
    <n v="2017"/>
    <x v="3"/>
    <s v="Q2"/>
    <s v="Weekend"/>
    <s v="Saturday"/>
  </r>
  <r>
    <x v="455"/>
    <d v="2004-02-06T00:00:00"/>
    <x v="16248"/>
    <x v="85"/>
    <x v="12987"/>
    <x v="2"/>
    <n v="2"/>
    <x v="0"/>
    <n v="2017"/>
    <x v="3"/>
    <s v="Q2"/>
    <s v="Weekend"/>
    <s v="Saturday"/>
  </r>
  <r>
    <x v="455"/>
    <d v="2004-02-01T00:00:00"/>
    <x v="16248"/>
    <x v="57"/>
    <x v="12987"/>
    <x v="2"/>
    <n v="1"/>
    <x v="0"/>
    <n v="2017"/>
    <x v="3"/>
    <s v="Q2"/>
    <s v="Weekend"/>
    <s v="Saturday"/>
  </r>
  <r>
    <x v="455"/>
    <d v="2004-03-05T00:00:00"/>
    <x v="16249"/>
    <x v="33"/>
    <x v="12988"/>
    <x v="1"/>
    <n v="2"/>
    <x v="1"/>
    <n v="2017"/>
    <x v="3"/>
    <s v="Q2"/>
    <s v="Weekend"/>
    <s v="Saturday"/>
  </r>
  <r>
    <x v="455"/>
    <d v="2004-01-02T00:00:00"/>
    <x v="16249"/>
    <x v="56"/>
    <x v="12988"/>
    <x v="1"/>
    <n v="3"/>
    <x v="1"/>
    <n v="2017"/>
    <x v="3"/>
    <s v="Q2"/>
    <s v="Weekend"/>
    <s v="Saturday"/>
  </r>
  <r>
    <x v="455"/>
    <d v="2004-02-22T00:00:00"/>
    <x v="16249"/>
    <x v="41"/>
    <x v="12988"/>
    <x v="1"/>
    <n v="4"/>
    <x v="0"/>
    <n v="2017"/>
    <x v="3"/>
    <s v="Q2"/>
    <s v="Weekend"/>
    <s v="Saturday"/>
  </r>
  <r>
    <x v="455"/>
    <d v="2004-02-10T00:00:00"/>
    <x v="16249"/>
    <x v="1"/>
    <x v="12988"/>
    <x v="1"/>
    <n v="1"/>
    <x v="0"/>
    <n v="2017"/>
    <x v="3"/>
    <s v="Q2"/>
    <s v="Weekend"/>
    <s v="Saturday"/>
  </r>
  <r>
    <x v="455"/>
    <d v="2004-01-06T00:00:00"/>
    <x v="16250"/>
    <x v="43"/>
    <x v="12989"/>
    <x v="2"/>
    <n v="3"/>
    <x v="2"/>
    <n v="2017"/>
    <x v="3"/>
    <s v="Q2"/>
    <s v="Weekend"/>
    <s v="Saturday"/>
  </r>
  <r>
    <x v="455"/>
    <d v="2004-03-15T00:00:00"/>
    <x v="16250"/>
    <x v="48"/>
    <x v="12989"/>
    <x v="2"/>
    <n v="2"/>
    <x v="1"/>
    <n v="2017"/>
    <x v="3"/>
    <s v="Q2"/>
    <s v="Weekend"/>
    <s v="Saturday"/>
  </r>
  <r>
    <x v="455"/>
    <d v="2004-01-24T00:00:00"/>
    <x v="16250"/>
    <x v="91"/>
    <x v="12989"/>
    <x v="2"/>
    <n v="1"/>
    <x v="0"/>
    <n v="2017"/>
    <x v="3"/>
    <s v="Q2"/>
    <s v="Weekend"/>
    <s v="Saturday"/>
  </r>
  <r>
    <x v="455"/>
    <d v="2004-02-22T00:00:00"/>
    <x v="16251"/>
    <x v="41"/>
    <x v="12990"/>
    <x v="6"/>
    <n v="1"/>
    <x v="0"/>
    <n v="2017"/>
    <x v="3"/>
    <s v="Q2"/>
    <s v="Weekend"/>
    <s v="Saturday"/>
  </r>
  <r>
    <x v="455"/>
    <d v="2004-02-06T00:00:00"/>
    <x v="16252"/>
    <x v="49"/>
    <x v="12991"/>
    <x v="7"/>
    <n v="1"/>
    <x v="1"/>
    <n v="2017"/>
    <x v="3"/>
    <s v="Q2"/>
    <s v="Weekend"/>
    <s v="Saturday"/>
  </r>
  <r>
    <x v="455"/>
    <d v="2004-02-06T00:00:00"/>
    <x v="16252"/>
    <x v="39"/>
    <x v="12991"/>
    <x v="7"/>
    <n v="2"/>
    <x v="0"/>
    <n v="2017"/>
    <x v="3"/>
    <s v="Q2"/>
    <s v="Weekend"/>
    <s v="Saturday"/>
  </r>
  <r>
    <x v="455"/>
    <d v="2004-01-17T00:00:00"/>
    <x v="16253"/>
    <x v="31"/>
    <x v="12992"/>
    <x v="0"/>
    <n v="2"/>
    <x v="1"/>
    <n v="2017"/>
    <x v="3"/>
    <s v="Q2"/>
    <s v="Weekend"/>
    <s v="Saturday"/>
  </r>
  <r>
    <x v="455"/>
    <d v="2004-01-01T00:00:00"/>
    <x v="16253"/>
    <x v="1"/>
    <x v="12992"/>
    <x v="0"/>
    <n v="1"/>
    <x v="0"/>
    <n v="2017"/>
    <x v="3"/>
    <s v="Q2"/>
    <s v="Weekend"/>
    <s v="Saturday"/>
  </r>
  <r>
    <x v="455"/>
    <d v="2004-01-14T00:00:00"/>
    <x v="16254"/>
    <x v="62"/>
    <x v="4021"/>
    <x v="7"/>
    <n v="3"/>
    <x v="1"/>
    <n v="2017"/>
    <x v="3"/>
    <s v="Q2"/>
    <s v="Weekend"/>
    <s v="Saturday"/>
  </r>
  <r>
    <x v="455"/>
    <d v="2004-02-06T00:00:00"/>
    <x v="16254"/>
    <x v="81"/>
    <x v="4021"/>
    <x v="7"/>
    <n v="4"/>
    <x v="1"/>
    <n v="2017"/>
    <x v="3"/>
    <s v="Q2"/>
    <s v="Weekend"/>
    <s v="Saturday"/>
  </r>
  <r>
    <x v="455"/>
    <d v="2004-01-18T00:00:00"/>
    <x v="16254"/>
    <x v="49"/>
    <x v="4021"/>
    <x v="7"/>
    <n v="2"/>
    <x v="1"/>
    <n v="2017"/>
    <x v="3"/>
    <s v="Q2"/>
    <s v="Weekend"/>
    <s v="Saturday"/>
  </r>
  <r>
    <x v="455"/>
    <d v="2004-01-07T00:00:00"/>
    <x v="16254"/>
    <x v="51"/>
    <x v="4021"/>
    <x v="7"/>
    <n v="1"/>
    <x v="0"/>
    <n v="2017"/>
    <x v="3"/>
    <s v="Q2"/>
    <s v="Weekend"/>
    <s v="Saturday"/>
  </r>
  <r>
    <x v="455"/>
    <d v="2004-02-18T00:00:00"/>
    <x v="16255"/>
    <x v="43"/>
    <x v="3036"/>
    <x v="7"/>
    <n v="2"/>
    <x v="2"/>
    <n v="2017"/>
    <x v="3"/>
    <s v="Q2"/>
    <s v="Weekend"/>
    <s v="Saturday"/>
  </r>
  <r>
    <x v="455"/>
    <d v="2004-01-26T00:00:00"/>
    <x v="16255"/>
    <x v="58"/>
    <x v="3036"/>
    <x v="7"/>
    <n v="3"/>
    <x v="1"/>
    <n v="2017"/>
    <x v="3"/>
    <s v="Q2"/>
    <s v="Weekend"/>
    <s v="Saturday"/>
  </r>
  <r>
    <x v="455"/>
    <d v="2003-12-11T00:00:00"/>
    <x v="16255"/>
    <x v="59"/>
    <x v="3036"/>
    <x v="7"/>
    <n v="1"/>
    <x v="1"/>
    <n v="2017"/>
    <x v="3"/>
    <s v="Q2"/>
    <s v="Weekend"/>
    <s v="Saturday"/>
  </r>
  <r>
    <x v="455"/>
    <d v="2004-03-06T00:00:00"/>
    <x v="16256"/>
    <x v="41"/>
    <x v="12993"/>
    <x v="0"/>
    <n v="2"/>
    <x v="0"/>
    <n v="2017"/>
    <x v="3"/>
    <s v="Q2"/>
    <s v="Weekend"/>
    <s v="Saturday"/>
  </r>
  <r>
    <x v="455"/>
    <d v="2004-02-15T00:00:00"/>
    <x v="16256"/>
    <x v="99"/>
    <x v="12993"/>
    <x v="0"/>
    <n v="3"/>
    <x v="0"/>
    <n v="2017"/>
    <x v="3"/>
    <s v="Q2"/>
    <s v="Weekend"/>
    <s v="Saturday"/>
  </r>
  <r>
    <x v="455"/>
    <d v="2003-12-29T00:00:00"/>
    <x v="16256"/>
    <x v="26"/>
    <x v="12993"/>
    <x v="0"/>
    <n v="1"/>
    <x v="0"/>
    <n v="2017"/>
    <x v="3"/>
    <s v="Q2"/>
    <s v="Weekend"/>
    <s v="Saturday"/>
  </r>
  <r>
    <x v="455"/>
    <d v="2004-03-06T00:00:00"/>
    <x v="16257"/>
    <x v="39"/>
    <x v="12994"/>
    <x v="5"/>
    <n v="2"/>
    <x v="0"/>
    <n v="2017"/>
    <x v="3"/>
    <s v="Q2"/>
    <s v="Weekend"/>
    <s v="Saturday"/>
  </r>
  <r>
    <x v="455"/>
    <d v="2004-03-10T00:00:00"/>
    <x v="16257"/>
    <x v="77"/>
    <x v="12994"/>
    <x v="5"/>
    <n v="1"/>
    <x v="0"/>
    <n v="2017"/>
    <x v="3"/>
    <s v="Q2"/>
    <s v="Weekend"/>
    <s v="Saturday"/>
  </r>
  <r>
    <x v="455"/>
    <d v="2004-01-31T00:00:00"/>
    <x v="16258"/>
    <x v="41"/>
    <x v="12995"/>
    <x v="1"/>
    <n v="2"/>
    <x v="0"/>
    <n v="2017"/>
    <x v="3"/>
    <s v="Q2"/>
    <s v="Weekend"/>
    <s v="Saturday"/>
  </r>
  <r>
    <x v="455"/>
    <d v="2004-02-22T00:00:00"/>
    <x v="16258"/>
    <x v="80"/>
    <x v="12995"/>
    <x v="1"/>
    <n v="1"/>
    <x v="0"/>
    <n v="2017"/>
    <x v="3"/>
    <s v="Q2"/>
    <s v="Weekend"/>
    <s v="Saturday"/>
  </r>
  <r>
    <x v="455"/>
    <d v="2004-01-19T00:00:00"/>
    <x v="16259"/>
    <x v="49"/>
    <x v="12996"/>
    <x v="2"/>
    <n v="1"/>
    <x v="2"/>
    <n v="2017"/>
    <x v="3"/>
    <s v="Q2"/>
    <s v="Weekend"/>
    <s v="Saturday"/>
  </r>
  <r>
    <x v="455"/>
    <d v="2003-12-17T00:00:00"/>
    <x v="16259"/>
    <x v="62"/>
    <x v="12996"/>
    <x v="2"/>
    <n v="3"/>
    <x v="1"/>
    <n v="2017"/>
    <x v="3"/>
    <s v="Q2"/>
    <s v="Weekend"/>
    <s v="Saturday"/>
  </r>
  <r>
    <x v="455"/>
    <d v="2004-01-16T00:00:00"/>
    <x v="16259"/>
    <x v="59"/>
    <x v="12996"/>
    <x v="2"/>
    <n v="2"/>
    <x v="1"/>
    <n v="2017"/>
    <x v="3"/>
    <s v="Q2"/>
    <s v="Weekend"/>
    <s v="Saturday"/>
  </r>
  <r>
    <x v="455"/>
    <d v="2003-12-22T00:00:00"/>
    <x v="16260"/>
    <x v="52"/>
    <x v="12997"/>
    <x v="0"/>
    <n v="1"/>
    <x v="2"/>
    <n v="2017"/>
    <x v="3"/>
    <s v="Q2"/>
    <s v="Weekend"/>
    <s v="Saturday"/>
  </r>
  <r>
    <x v="455"/>
    <d v="2003-12-08T00:00:00"/>
    <x v="16260"/>
    <x v="48"/>
    <x v="12997"/>
    <x v="0"/>
    <n v="2"/>
    <x v="1"/>
    <n v="2017"/>
    <x v="3"/>
    <s v="Q2"/>
    <s v="Weekend"/>
    <s v="Saturday"/>
  </r>
  <r>
    <x v="455"/>
    <d v="2004-02-15T00:00:00"/>
    <x v="16261"/>
    <x v="39"/>
    <x v="12998"/>
    <x v="5"/>
    <n v="1"/>
    <x v="0"/>
    <n v="2017"/>
    <x v="3"/>
    <s v="Q2"/>
    <s v="Weekend"/>
    <s v="Saturday"/>
  </r>
  <r>
    <x v="455"/>
    <d v="2004-02-24T00:00:00"/>
    <x v="16262"/>
    <x v="23"/>
    <x v="12999"/>
    <x v="2"/>
    <n v="1"/>
    <x v="0"/>
    <n v="2017"/>
    <x v="3"/>
    <s v="Q2"/>
    <s v="Weekend"/>
    <s v="Saturday"/>
  </r>
  <r>
    <x v="455"/>
    <d v="2004-01-21T00:00:00"/>
    <x v="16263"/>
    <x v="62"/>
    <x v="4362"/>
    <x v="7"/>
    <n v="2"/>
    <x v="1"/>
    <n v="2017"/>
    <x v="3"/>
    <s v="Q2"/>
    <s v="Weekend"/>
    <s v="Saturday"/>
  </r>
  <r>
    <x v="455"/>
    <d v="2004-03-03T00:00:00"/>
    <x v="16263"/>
    <x v="51"/>
    <x v="4362"/>
    <x v="7"/>
    <n v="1"/>
    <x v="0"/>
    <n v="2017"/>
    <x v="3"/>
    <s v="Q2"/>
    <s v="Weekend"/>
    <s v="Saturday"/>
  </r>
  <r>
    <x v="455"/>
    <d v="2004-01-11T00:00:00"/>
    <x v="16264"/>
    <x v="43"/>
    <x v="5731"/>
    <x v="7"/>
    <n v="4"/>
    <x v="1"/>
    <n v="2017"/>
    <x v="3"/>
    <s v="Q2"/>
    <s v="Weekend"/>
    <s v="Saturday"/>
  </r>
  <r>
    <x v="455"/>
    <d v="2004-01-27T00:00:00"/>
    <x v="16264"/>
    <x v="48"/>
    <x v="5731"/>
    <x v="7"/>
    <n v="5"/>
    <x v="1"/>
    <n v="2017"/>
    <x v="3"/>
    <s v="Q2"/>
    <s v="Weekend"/>
    <s v="Saturday"/>
  </r>
  <r>
    <x v="455"/>
    <d v="2004-03-13T00:00:00"/>
    <x v="16264"/>
    <x v="52"/>
    <x v="5731"/>
    <x v="7"/>
    <n v="3"/>
    <x v="1"/>
    <n v="2017"/>
    <x v="3"/>
    <s v="Q2"/>
    <s v="Weekend"/>
    <s v="Saturday"/>
  </r>
  <r>
    <x v="455"/>
    <d v="2003-12-09T00:00:00"/>
    <x v="16264"/>
    <x v="49"/>
    <x v="5731"/>
    <x v="7"/>
    <n v="2"/>
    <x v="1"/>
    <n v="2017"/>
    <x v="3"/>
    <s v="Q2"/>
    <s v="Weekend"/>
    <s v="Saturday"/>
  </r>
  <r>
    <x v="455"/>
    <d v="2004-02-16T00:00:00"/>
    <x v="16264"/>
    <x v="42"/>
    <x v="5731"/>
    <x v="7"/>
    <n v="6"/>
    <x v="0"/>
    <n v="2017"/>
    <x v="3"/>
    <s v="Q2"/>
    <s v="Weekend"/>
    <s v="Saturday"/>
  </r>
  <r>
    <x v="455"/>
    <d v="2004-01-03T00:00:00"/>
    <x v="16264"/>
    <x v="51"/>
    <x v="5731"/>
    <x v="7"/>
    <n v="1"/>
    <x v="0"/>
    <n v="2017"/>
    <x v="3"/>
    <s v="Q2"/>
    <s v="Weekend"/>
    <s v="Saturday"/>
  </r>
  <r>
    <x v="455"/>
    <d v="2004-01-23T00:00:00"/>
    <x v="16265"/>
    <x v="27"/>
    <x v="207"/>
    <x v="1"/>
    <n v="1"/>
    <x v="0"/>
    <n v="2017"/>
    <x v="3"/>
    <s v="Q2"/>
    <s v="Weekend"/>
    <s v="Saturday"/>
  </r>
  <r>
    <x v="455"/>
    <d v="2004-02-21T00:00:00"/>
    <x v="16265"/>
    <x v="87"/>
    <x v="207"/>
    <x v="1"/>
    <n v="2"/>
    <x v="0"/>
    <n v="2017"/>
    <x v="3"/>
    <s v="Q2"/>
    <s v="Weekend"/>
    <s v="Saturday"/>
  </r>
  <r>
    <x v="455"/>
    <d v="2004-02-17T00:00:00"/>
    <x v="16266"/>
    <x v="39"/>
    <x v="13000"/>
    <x v="5"/>
    <n v="2"/>
    <x v="0"/>
    <n v="2017"/>
    <x v="3"/>
    <s v="Q2"/>
    <s v="Weekend"/>
    <s v="Saturday"/>
  </r>
  <r>
    <x v="455"/>
    <d v="2004-01-05T00:00:00"/>
    <x v="16266"/>
    <x v="65"/>
    <x v="13000"/>
    <x v="5"/>
    <n v="1"/>
    <x v="0"/>
    <n v="2017"/>
    <x v="3"/>
    <s v="Q2"/>
    <s v="Weekend"/>
    <s v="Saturday"/>
  </r>
  <r>
    <x v="455"/>
    <d v="2004-01-28T00:00:00"/>
    <x v="16267"/>
    <x v="48"/>
    <x v="13001"/>
    <x v="0"/>
    <n v="3"/>
    <x v="2"/>
    <n v="2017"/>
    <x v="3"/>
    <s v="Q2"/>
    <s v="Weekend"/>
    <s v="Saturday"/>
  </r>
  <r>
    <x v="455"/>
    <d v="2004-02-08T00:00:00"/>
    <x v="16267"/>
    <x v="52"/>
    <x v="13001"/>
    <x v="0"/>
    <n v="2"/>
    <x v="1"/>
    <n v="2017"/>
    <x v="3"/>
    <s v="Q2"/>
    <s v="Weekend"/>
    <s v="Saturday"/>
  </r>
  <r>
    <x v="455"/>
    <d v="2004-02-20T00:00:00"/>
    <x v="16267"/>
    <x v="41"/>
    <x v="13001"/>
    <x v="0"/>
    <n v="4"/>
    <x v="0"/>
    <n v="2017"/>
    <x v="3"/>
    <s v="Q2"/>
    <s v="Weekend"/>
    <s v="Saturday"/>
  </r>
  <r>
    <x v="455"/>
    <d v="2003-12-11T00:00:00"/>
    <x v="16267"/>
    <x v="8"/>
    <x v="13001"/>
    <x v="0"/>
    <n v="1"/>
    <x v="0"/>
    <n v="2017"/>
    <x v="3"/>
    <s v="Q2"/>
    <s v="Weekend"/>
    <s v="Saturday"/>
  </r>
  <r>
    <x v="455"/>
    <d v="2004-02-23T00:00:00"/>
    <x v="16268"/>
    <x v="46"/>
    <x v="3162"/>
    <x v="7"/>
    <n v="1"/>
    <x v="0"/>
    <n v="2017"/>
    <x v="3"/>
    <s v="Q2"/>
    <s v="Weekend"/>
    <s v="Saturday"/>
  </r>
  <r>
    <x v="455"/>
    <d v="2003-12-09T00:00:00"/>
    <x v="16269"/>
    <x v="85"/>
    <x v="13002"/>
    <x v="5"/>
    <n v="2"/>
    <x v="0"/>
    <n v="2017"/>
    <x v="3"/>
    <s v="Q2"/>
    <s v="Weekend"/>
    <s v="Saturday"/>
  </r>
  <r>
    <x v="455"/>
    <d v="2004-02-18T00:00:00"/>
    <x v="16269"/>
    <x v="47"/>
    <x v="13002"/>
    <x v="5"/>
    <n v="1"/>
    <x v="0"/>
    <n v="2017"/>
    <x v="3"/>
    <s v="Q2"/>
    <s v="Weekend"/>
    <s v="Saturday"/>
  </r>
  <r>
    <x v="455"/>
    <d v="2004-02-23T00:00:00"/>
    <x v="16270"/>
    <x v="62"/>
    <x v="13003"/>
    <x v="0"/>
    <n v="4"/>
    <x v="1"/>
    <n v="2017"/>
    <x v="3"/>
    <s v="Q2"/>
    <s v="Weekend"/>
    <s v="Saturday"/>
  </r>
  <r>
    <x v="455"/>
    <d v="2004-01-17T00:00:00"/>
    <x v="16270"/>
    <x v="33"/>
    <x v="13003"/>
    <x v="0"/>
    <n v="3"/>
    <x v="1"/>
    <n v="2017"/>
    <x v="3"/>
    <s v="Q2"/>
    <s v="Weekend"/>
    <s v="Saturday"/>
  </r>
  <r>
    <x v="455"/>
    <d v="2004-01-05T00:00:00"/>
    <x v="16270"/>
    <x v="56"/>
    <x v="13003"/>
    <x v="0"/>
    <n v="2"/>
    <x v="1"/>
    <n v="2017"/>
    <x v="3"/>
    <s v="Q2"/>
    <s v="Weekend"/>
    <s v="Saturday"/>
  </r>
  <r>
    <x v="455"/>
    <d v="2003-12-17T00:00:00"/>
    <x v="16270"/>
    <x v="88"/>
    <x v="13003"/>
    <x v="0"/>
    <n v="1"/>
    <x v="0"/>
    <n v="2017"/>
    <x v="3"/>
    <s v="Q2"/>
    <s v="Weekend"/>
    <s v="Saturday"/>
  </r>
  <r>
    <x v="455"/>
    <d v="2004-01-09T00:00:00"/>
    <x v="16271"/>
    <x v="43"/>
    <x v="13004"/>
    <x v="2"/>
    <n v="3"/>
    <x v="1"/>
    <n v="2017"/>
    <x v="3"/>
    <s v="Q2"/>
    <s v="Weekend"/>
    <s v="Saturday"/>
  </r>
  <r>
    <x v="455"/>
    <d v="2004-02-08T00:00:00"/>
    <x v="16271"/>
    <x v="31"/>
    <x v="13004"/>
    <x v="2"/>
    <n v="2"/>
    <x v="1"/>
    <n v="2017"/>
    <x v="3"/>
    <s v="Q2"/>
    <s v="Weekend"/>
    <s v="Saturday"/>
  </r>
  <r>
    <x v="455"/>
    <d v="2004-01-02T00:00:00"/>
    <x v="16271"/>
    <x v="41"/>
    <x v="13004"/>
    <x v="2"/>
    <n v="4"/>
    <x v="0"/>
    <n v="2017"/>
    <x v="3"/>
    <s v="Q2"/>
    <s v="Weekend"/>
    <s v="Saturday"/>
  </r>
  <r>
    <x v="455"/>
    <d v="2003-12-26T00:00:00"/>
    <x v="16271"/>
    <x v="53"/>
    <x v="13004"/>
    <x v="2"/>
    <n v="1"/>
    <x v="0"/>
    <n v="2017"/>
    <x v="3"/>
    <s v="Q2"/>
    <s v="Weekend"/>
    <s v="Saturday"/>
  </r>
  <r>
    <x v="455"/>
    <d v="2004-01-06T00:00:00"/>
    <x v="16272"/>
    <x v="37"/>
    <x v="4961"/>
    <x v="6"/>
    <n v="1"/>
    <x v="1"/>
    <n v="2017"/>
    <x v="3"/>
    <s v="Q2"/>
    <s v="Weekend"/>
    <s v="Saturday"/>
  </r>
  <r>
    <x v="455"/>
    <d v="2004-01-04T00:00:00"/>
    <x v="16272"/>
    <x v="50"/>
    <x v="4961"/>
    <x v="6"/>
    <n v="2"/>
    <x v="0"/>
    <n v="2017"/>
    <x v="3"/>
    <s v="Q2"/>
    <s v="Weekend"/>
    <s v="Saturday"/>
  </r>
  <r>
    <x v="455"/>
    <d v="2004-01-24T00:00:00"/>
    <x v="16273"/>
    <x v="33"/>
    <x v="13005"/>
    <x v="0"/>
    <n v="2"/>
    <x v="1"/>
    <n v="2017"/>
    <x v="3"/>
    <s v="Q2"/>
    <s v="Weekend"/>
    <s v="Saturday"/>
  </r>
  <r>
    <x v="455"/>
    <d v="2004-01-04T00:00:00"/>
    <x v="16273"/>
    <x v="56"/>
    <x v="13005"/>
    <x v="0"/>
    <n v="3"/>
    <x v="1"/>
    <n v="2017"/>
    <x v="3"/>
    <s v="Q2"/>
    <s v="Weekend"/>
    <s v="Saturday"/>
  </r>
  <r>
    <x v="455"/>
    <d v="2003-12-14T00:00:00"/>
    <x v="16273"/>
    <x v="88"/>
    <x v="13005"/>
    <x v="0"/>
    <n v="1"/>
    <x v="0"/>
    <n v="2017"/>
    <x v="3"/>
    <s v="Q2"/>
    <s v="Weekend"/>
    <s v="Saturday"/>
  </r>
  <r>
    <x v="455"/>
    <d v="2004-01-10T00:00:00"/>
    <x v="16274"/>
    <x v="62"/>
    <x v="7591"/>
    <x v="1"/>
    <n v="4"/>
    <x v="1"/>
    <n v="2017"/>
    <x v="3"/>
    <s v="Q2"/>
    <s v="Weekend"/>
    <s v="Saturday"/>
  </r>
  <r>
    <x v="455"/>
    <d v="2004-01-20T00:00:00"/>
    <x v="16274"/>
    <x v="37"/>
    <x v="7591"/>
    <x v="1"/>
    <n v="2"/>
    <x v="1"/>
    <n v="2017"/>
    <x v="3"/>
    <s v="Q2"/>
    <s v="Weekend"/>
    <s v="Saturday"/>
  </r>
  <r>
    <x v="455"/>
    <d v="2004-01-28T00:00:00"/>
    <x v="16274"/>
    <x v="36"/>
    <x v="7591"/>
    <x v="1"/>
    <n v="3"/>
    <x v="1"/>
    <n v="2017"/>
    <x v="3"/>
    <s v="Q2"/>
    <s v="Weekend"/>
    <s v="Saturday"/>
  </r>
  <r>
    <x v="455"/>
    <d v="2004-02-26T00:00:00"/>
    <x v="16274"/>
    <x v="45"/>
    <x v="7591"/>
    <x v="1"/>
    <n v="1"/>
    <x v="0"/>
    <n v="2017"/>
    <x v="3"/>
    <s v="Q2"/>
    <s v="Weekend"/>
    <s v="Saturday"/>
  </r>
  <r>
    <x v="455"/>
    <d v="2003-12-04T00:00:00"/>
    <x v="16275"/>
    <x v="43"/>
    <x v="13006"/>
    <x v="4"/>
    <n v="3"/>
    <x v="1"/>
    <n v="2017"/>
    <x v="3"/>
    <s v="Q2"/>
    <s v="Weekend"/>
    <s v="Saturday"/>
  </r>
  <r>
    <x v="455"/>
    <d v="2003-12-31T00:00:00"/>
    <x v="16275"/>
    <x v="31"/>
    <x v="13006"/>
    <x v="4"/>
    <n v="2"/>
    <x v="1"/>
    <n v="2017"/>
    <x v="3"/>
    <s v="Q2"/>
    <s v="Weekend"/>
    <s v="Saturday"/>
  </r>
  <r>
    <x v="455"/>
    <d v="2004-01-09T00:00:00"/>
    <x v="16275"/>
    <x v="26"/>
    <x v="13006"/>
    <x v="4"/>
    <n v="1"/>
    <x v="0"/>
    <n v="2017"/>
    <x v="3"/>
    <s v="Q2"/>
    <s v="Weekend"/>
    <s v="Saturday"/>
  </r>
  <r>
    <x v="455"/>
    <d v="2003-12-10T00:00:00"/>
    <x v="16276"/>
    <x v="62"/>
    <x v="13007"/>
    <x v="0"/>
    <n v="3"/>
    <x v="0"/>
    <n v="2017"/>
    <x v="3"/>
    <s v="Q2"/>
    <s v="Weekend"/>
    <s v="Saturday"/>
  </r>
  <r>
    <x v="455"/>
    <d v="2003-12-21T00:00:00"/>
    <x v="16276"/>
    <x v="44"/>
    <x v="13007"/>
    <x v="0"/>
    <n v="2"/>
    <x v="0"/>
    <n v="2017"/>
    <x v="3"/>
    <s v="Q2"/>
    <s v="Weekend"/>
    <s v="Saturday"/>
  </r>
  <r>
    <x v="455"/>
    <d v="2004-02-25T00:00:00"/>
    <x v="16276"/>
    <x v="53"/>
    <x v="13007"/>
    <x v="0"/>
    <n v="1"/>
    <x v="0"/>
    <n v="2017"/>
    <x v="3"/>
    <s v="Q2"/>
    <s v="Weekend"/>
    <s v="Saturday"/>
  </r>
  <r>
    <x v="455"/>
    <d v="2004-01-23T00:00:00"/>
    <x v="16277"/>
    <x v="61"/>
    <x v="13008"/>
    <x v="1"/>
    <n v="2"/>
    <x v="1"/>
    <n v="2017"/>
    <x v="3"/>
    <s v="Q2"/>
    <s v="Weekend"/>
    <s v="Saturday"/>
  </r>
  <r>
    <x v="455"/>
    <d v="2004-02-08T00:00:00"/>
    <x v="16277"/>
    <x v="65"/>
    <x v="13008"/>
    <x v="1"/>
    <n v="1"/>
    <x v="0"/>
    <n v="2017"/>
    <x v="3"/>
    <s v="Q2"/>
    <s v="Weekend"/>
    <s v="Saturday"/>
  </r>
  <r>
    <x v="455"/>
    <d v="2004-02-12T00:00:00"/>
    <x v="16278"/>
    <x v="50"/>
    <x v="13009"/>
    <x v="4"/>
    <n v="2"/>
    <x v="0"/>
    <n v="2017"/>
    <x v="3"/>
    <s v="Q2"/>
    <s v="Weekend"/>
    <s v="Saturday"/>
  </r>
  <r>
    <x v="455"/>
    <d v="2004-01-04T00:00:00"/>
    <x v="16278"/>
    <x v="26"/>
    <x v="13009"/>
    <x v="4"/>
    <n v="1"/>
    <x v="0"/>
    <n v="2017"/>
    <x v="3"/>
    <s v="Q2"/>
    <s v="Weekend"/>
    <s v="Saturday"/>
  </r>
  <r>
    <x v="455"/>
    <d v="2004-02-08T00:00:00"/>
    <x v="16279"/>
    <x v="56"/>
    <x v="13010"/>
    <x v="2"/>
    <n v="2"/>
    <x v="2"/>
    <n v="2017"/>
    <x v="3"/>
    <s v="Q2"/>
    <s v="Weekend"/>
    <s v="Saturday"/>
  </r>
  <r>
    <x v="455"/>
    <d v="2003-12-06T00:00:00"/>
    <x v="16279"/>
    <x v="62"/>
    <x v="13010"/>
    <x v="2"/>
    <n v="3"/>
    <x v="0"/>
    <n v="2017"/>
    <x v="3"/>
    <s v="Q2"/>
    <s v="Weekend"/>
    <s v="Saturday"/>
  </r>
  <r>
    <x v="455"/>
    <d v="2004-01-14T00:00:00"/>
    <x v="16279"/>
    <x v="57"/>
    <x v="13010"/>
    <x v="2"/>
    <n v="1"/>
    <x v="0"/>
    <n v="2017"/>
    <x v="3"/>
    <s v="Q2"/>
    <s v="Weekend"/>
    <s v="Saturday"/>
  </r>
  <r>
    <x v="455"/>
    <d v="2003-12-08T00:00:00"/>
    <x v="16280"/>
    <x v="58"/>
    <x v="13011"/>
    <x v="5"/>
    <n v="1"/>
    <x v="2"/>
    <n v="2017"/>
    <x v="3"/>
    <s v="Q2"/>
    <s v="Weekend"/>
    <s v="Saturday"/>
  </r>
  <r>
    <x v="455"/>
    <d v="2004-02-05T00:00:00"/>
    <x v="16281"/>
    <x v="58"/>
    <x v="3014"/>
    <x v="6"/>
    <n v="3"/>
    <x v="1"/>
    <n v="2017"/>
    <x v="3"/>
    <s v="Q2"/>
    <s v="Weekend"/>
    <s v="Saturday"/>
  </r>
  <r>
    <x v="455"/>
    <d v="2004-01-28T00:00:00"/>
    <x v="16281"/>
    <x v="105"/>
    <x v="3014"/>
    <x v="6"/>
    <n v="1"/>
    <x v="0"/>
    <n v="2017"/>
    <x v="3"/>
    <s v="Q2"/>
    <s v="Weekend"/>
    <s v="Saturday"/>
  </r>
  <r>
    <x v="455"/>
    <d v="2004-01-21T00:00:00"/>
    <x v="16281"/>
    <x v="87"/>
    <x v="3014"/>
    <x v="6"/>
    <n v="2"/>
    <x v="0"/>
    <n v="2017"/>
    <x v="3"/>
    <s v="Q2"/>
    <s v="Weekend"/>
    <s v="Saturday"/>
  </r>
  <r>
    <x v="455"/>
    <d v="2004-02-23T00:00:00"/>
    <x v="16282"/>
    <x v="62"/>
    <x v="13012"/>
    <x v="1"/>
    <n v="3"/>
    <x v="1"/>
    <n v="2017"/>
    <x v="3"/>
    <s v="Q2"/>
    <s v="Weekend"/>
    <s v="Saturday"/>
  </r>
  <r>
    <x v="455"/>
    <d v="2004-01-28T00:00:00"/>
    <x v="16282"/>
    <x v="49"/>
    <x v="13012"/>
    <x v="1"/>
    <n v="1"/>
    <x v="1"/>
    <n v="2017"/>
    <x v="3"/>
    <s v="Q2"/>
    <s v="Weekend"/>
    <s v="Saturday"/>
  </r>
  <r>
    <x v="455"/>
    <d v="2004-02-08T00:00:00"/>
    <x v="16282"/>
    <x v="51"/>
    <x v="13012"/>
    <x v="1"/>
    <n v="2"/>
    <x v="0"/>
    <n v="2017"/>
    <x v="3"/>
    <s v="Q2"/>
    <s v="Weekend"/>
    <s v="Saturday"/>
  </r>
  <r>
    <x v="455"/>
    <d v="2004-01-07T00:00:00"/>
    <x v="16283"/>
    <x v="62"/>
    <x v="13013"/>
    <x v="0"/>
    <n v="2"/>
    <x v="1"/>
    <n v="2017"/>
    <x v="3"/>
    <s v="Q2"/>
    <s v="Weekend"/>
    <s v="Saturday"/>
  </r>
  <r>
    <x v="455"/>
    <d v="2004-01-17T00:00:00"/>
    <x v="16283"/>
    <x v="82"/>
    <x v="13013"/>
    <x v="0"/>
    <n v="1"/>
    <x v="1"/>
    <n v="2017"/>
    <x v="3"/>
    <s v="Q2"/>
    <s v="Weekend"/>
    <s v="Saturday"/>
  </r>
  <r>
    <x v="455"/>
    <d v="2004-01-31T00:00:00"/>
    <x v="16284"/>
    <x v="41"/>
    <x v="13014"/>
    <x v="2"/>
    <n v="2"/>
    <x v="0"/>
    <n v="2017"/>
    <x v="3"/>
    <s v="Q2"/>
    <s v="Weekend"/>
    <s v="Saturday"/>
  </r>
  <r>
    <x v="455"/>
    <d v="2003-12-06T00:00:00"/>
    <x v="16284"/>
    <x v="21"/>
    <x v="13014"/>
    <x v="2"/>
    <n v="1"/>
    <x v="0"/>
    <n v="2017"/>
    <x v="3"/>
    <s v="Q2"/>
    <s v="Weekend"/>
    <s v="Saturday"/>
  </r>
  <r>
    <x v="455"/>
    <d v="2004-03-14T00:00:00"/>
    <x v="16285"/>
    <x v="49"/>
    <x v="13015"/>
    <x v="7"/>
    <n v="1"/>
    <x v="1"/>
    <n v="2017"/>
    <x v="3"/>
    <s v="Q2"/>
    <s v="Weekend"/>
    <s v="Saturday"/>
  </r>
  <r>
    <x v="455"/>
    <d v="2004-01-02T00:00:00"/>
    <x v="16285"/>
    <x v="50"/>
    <x v="13015"/>
    <x v="7"/>
    <n v="2"/>
    <x v="0"/>
    <n v="2017"/>
    <x v="3"/>
    <s v="Q2"/>
    <s v="Weekend"/>
    <s v="Saturday"/>
  </r>
  <r>
    <x v="455"/>
    <d v="2004-02-24T00:00:00"/>
    <x v="16286"/>
    <x v="49"/>
    <x v="10968"/>
    <x v="1"/>
    <n v="1"/>
    <x v="1"/>
    <n v="2017"/>
    <x v="3"/>
    <s v="Q2"/>
    <s v="Weekend"/>
    <s v="Saturday"/>
  </r>
  <r>
    <x v="455"/>
    <d v="2003-12-10T00:00:00"/>
    <x v="16286"/>
    <x v="59"/>
    <x v="10968"/>
    <x v="1"/>
    <n v="2"/>
    <x v="1"/>
    <n v="2017"/>
    <x v="3"/>
    <s v="Q2"/>
    <s v="Weekend"/>
    <s v="Saturday"/>
  </r>
  <r>
    <x v="455"/>
    <d v="2003-12-25T00:00:00"/>
    <x v="16286"/>
    <x v="50"/>
    <x v="10968"/>
    <x v="1"/>
    <n v="3"/>
    <x v="0"/>
    <n v="2017"/>
    <x v="3"/>
    <s v="Q2"/>
    <s v="Weekend"/>
    <s v="Saturday"/>
  </r>
  <r>
    <x v="455"/>
    <d v="2004-03-02T00:00:00"/>
    <x v="16286"/>
    <x v="99"/>
    <x v="10968"/>
    <x v="1"/>
    <n v="4"/>
    <x v="0"/>
    <n v="2017"/>
    <x v="3"/>
    <s v="Q2"/>
    <s v="Weekend"/>
    <s v="Saturday"/>
  </r>
  <r>
    <x v="455"/>
    <d v="2004-01-28T00:00:00"/>
    <x v="16287"/>
    <x v="81"/>
    <x v="13016"/>
    <x v="4"/>
    <n v="2"/>
    <x v="1"/>
    <n v="2017"/>
    <x v="3"/>
    <s v="Q2"/>
    <s v="Weekend"/>
    <s v="Saturday"/>
  </r>
  <r>
    <x v="455"/>
    <d v="2004-01-08T00:00:00"/>
    <x v="16287"/>
    <x v="52"/>
    <x v="13016"/>
    <x v="4"/>
    <n v="1"/>
    <x v="1"/>
    <n v="2017"/>
    <x v="3"/>
    <s v="Q2"/>
    <s v="Weekend"/>
    <s v="Saturday"/>
  </r>
  <r>
    <x v="455"/>
    <d v="2003-12-20T00:00:00"/>
    <x v="16288"/>
    <x v="39"/>
    <x v="13017"/>
    <x v="2"/>
    <n v="2"/>
    <x v="0"/>
    <n v="2017"/>
    <x v="3"/>
    <s v="Q2"/>
    <s v="Weekend"/>
    <s v="Saturday"/>
  </r>
  <r>
    <x v="455"/>
    <d v="2004-01-07T00:00:00"/>
    <x v="16288"/>
    <x v="21"/>
    <x v="13017"/>
    <x v="2"/>
    <n v="1"/>
    <x v="0"/>
    <n v="2017"/>
    <x v="3"/>
    <s v="Q2"/>
    <s v="Weekend"/>
    <s v="Saturday"/>
  </r>
  <r>
    <x v="455"/>
    <d v="2004-01-20T00:00:00"/>
    <x v="16289"/>
    <x v="62"/>
    <x v="13018"/>
    <x v="2"/>
    <n v="1"/>
    <x v="1"/>
    <n v="2017"/>
    <x v="3"/>
    <s v="Q2"/>
    <s v="Weekend"/>
    <s v="Saturday"/>
  </r>
  <r>
    <x v="455"/>
    <d v="2004-03-02T00:00:00"/>
    <x v="16289"/>
    <x v="81"/>
    <x v="13018"/>
    <x v="2"/>
    <n v="2"/>
    <x v="1"/>
    <n v="2017"/>
    <x v="3"/>
    <s v="Q2"/>
    <s v="Weekend"/>
    <s v="Saturday"/>
  </r>
  <r>
    <x v="455"/>
    <d v="2004-03-12T00:00:00"/>
    <x v="16290"/>
    <x v="67"/>
    <x v="6449"/>
    <x v="1"/>
    <n v="2"/>
    <x v="1"/>
    <n v="2017"/>
    <x v="3"/>
    <s v="Q2"/>
    <s v="Weekend"/>
    <s v="Saturday"/>
  </r>
  <r>
    <x v="455"/>
    <d v="2004-03-10T00:00:00"/>
    <x v="16290"/>
    <x v="50"/>
    <x v="6449"/>
    <x v="1"/>
    <n v="3"/>
    <x v="0"/>
    <n v="2017"/>
    <x v="3"/>
    <s v="Q2"/>
    <s v="Weekend"/>
    <s v="Saturday"/>
  </r>
  <r>
    <x v="455"/>
    <d v="2004-03-06T00:00:00"/>
    <x v="16290"/>
    <x v="45"/>
    <x v="6449"/>
    <x v="1"/>
    <n v="1"/>
    <x v="0"/>
    <n v="2017"/>
    <x v="3"/>
    <s v="Q2"/>
    <s v="Weekend"/>
    <s v="Saturday"/>
  </r>
  <r>
    <x v="455"/>
    <d v="2004-01-05T00:00:00"/>
    <x v="16291"/>
    <x v="48"/>
    <x v="1376"/>
    <x v="1"/>
    <n v="2"/>
    <x v="2"/>
    <n v="2017"/>
    <x v="3"/>
    <s v="Q2"/>
    <s v="Weekend"/>
    <s v="Saturday"/>
  </r>
  <r>
    <x v="455"/>
    <d v="2004-01-05T00:00:00"/>
    <x v="16291"/>
    <x v="58"/>
    <x v="1376"/>
    <x v="1"/>
    <n v="4"/>
    <x v="1"/>
    <n v="2017"/>
    <x v="3"/>
    <s v="Q2"/>
    <s v="Weekend"/>
    <s v="Saturday"/>
  </r>
  <r>
    <x v="455"/>
    <d v="2004-02-02T00:00:00"/>
    <x v="16291"/>
    <x v="43"/>
    <x v="1376"/>
    <x v="1"/>
    <n v="3"/>
    <x v="1"/>
    <n v="2017"/>
    <x v="3"/>
    <s v="Q2"/>
    <s v="Weekend"/>
    <s v="Saturday"/>
  </r>
  <r>
    <x v="455"/>
    <d v="2004-02-23T00:00:00"/>
    <x v="16291"/>
    <x v="7"/>
    <x v="1376"/>
    <x v="1"/>
    <n v="1"/>
    <x v="0"/>
    <n v="2017"/>
    <x v="3"/>
    <s v="Q2"/>
    <s v="Weekend"/>
    <s v="Saturday"/>
  </r>
  <r>
    <x v="455"/>
    <d v="2004-01-27T00:00:00"/>
    <x v="16291"/>
    <x v="54"/>
    <x v="1376"/>
    <x v="1"/>
    <n v="5"/>
    <x v="0"/>
    <n v="2017"/>
    <x v="3"/>
    <s v="Q2"/>
    <s v="Weekend"/>
    <s v="Saturday"/>
  </r>
  <r>
    <x v="455"/>
    <d v="2003-12-05T00:00:00"/>
    <x v="16292"/>
    <x v="31"/>
    <x v="7181"/>
    <x v="1"/>
    <n v="2"/>
    <x v="1"/>
    <n v="2017"/>
    <x v="3"/>
    <s v="Q2"/>
    <s v="Weekend"/>
    <s v="Saturday"/>
  </r>
  <r>
    <x v="455"/>
    <d v="2003-12-27T00:00:00"/>
    <x v="16292"/>
    <x v="80"/>
    <x v="7181"/>
    <x v="1"/>
    <n v="1"/>
    <x v="0"/>
    <n v="2017"/>
    <x v="3"/>
    <s v="Q2"/>
    <s v="Weekend"/>
    <s v="Saturday"/>
  </r>
  <r>
    <x v="456"/>
    <d v="2004-02-12T00:00:00"/>
    <x v="16293"/>
    <x v="62"/>
    <x v="13019"/>
    <x v="5"/>
    <n v="2"/>
    <x v="1"/>
    <n v="2017"/>
    <x v="3"/>
    <s v="Q2"/>
    <s v="Weekend"/>
    <s v="Sunday"/>
  </r>
  <r>
    <x v="456"/>
    <d v="2004-01-31T00:00:00"/>
    <x v="16293"/>
    <x v="33"/>
    <x v="13019"/>
    <x v="5"/>
    <n v="1"/>
    <x v="1"/>
    <n v="2017"/>
    <x v="3"/>
    <s v="Q2"/>
    <s v="Weekend"/>
    <s v="Sunday"/>
  </r>
  <r>
    <x v="456"/>
    <d v="2004-01-06T00:00:00"/>
    <x v="16294"/>
    <x v="37"/>
    <x v="13020"/>
    <x v="5"/>
    <n v="1"/>
    <x v="1"/>
    <n v="2017"/>
    <x v="3"/>
    <s v="Q2"/>
    <s v="Weekend"/>
    <s v="Sunday"/>
  </r>
  <r>
    <x v="456"/>
    <d v="2004-02-14T00:00:00"/>
    <x v="16294"/>
    <x v="36"/>
    <x v="13020"/>
    <x v="5"/>
    <n v="3"/>
    <x v="1"/>
    <n v="2017"/>
    <x v="3"/>
    <s v="Q2"/>
    <s v="Weekend"/>
    <s v="Sunday"/>
  </r>
  <r>
    <x v="456"/>
    <d v="2003-12-14T00:00:00"/>
    <x v="16294"/>
    <x v="58"/>
    <x v="13020"/>
    <x v="5"/>
    <n v="2"/>
    <x v="0"/>
    <n v="2017"/>
    <x v="3"/>
    <s v="Q2"/>
    <s v="Weekend"/>
    <s v="Sunday"/>
  </r>
  <r>
    <x v="456"/>
    <d v="2004-01-17T00:00:00"/>
    <x v="16295"/>
    <x v="77"/>
    <x v="13021"/>
    <x v="7"/>
    <n v="1"/>
    <x v="0"/>
    <n v="2017"/>
    <x v="3"/>
    <s v="Q2"/>
    <s v="Weekend"/>
    <s v="Sunday"/>
  </r>
  <r>
    <x v="456"/>
    <d v="2004-02-20T00:00:00"/>
    <x v="16296"/>
    <x v="63"/>
    <x v="13022"/>
    <x v="0"/>
    <n v="4"/>
    <x v="1"/>
    <n v="2017"/>
    <x v="3"/>
    <s v="Q2"/>
    <s v="Weekend"/>
    <s v="Sunday"/>
  </r>
  <r>
    <x v="456"/>
    <d v="2004-01-15T00:00:00"/>
    <x v="16296"/>
    <x v="49"/>
    <x v="13022"/>
    <x v="0"/>
    <n v="3"/>
    <x v="1"/>
    <n v="2017"/>
    <x v="3"/>
    <s v="Q2"/>
    <s v="Weekend"/>
    <s v="Sunday"/>
  </r>
  <r>
    <x v="456"/>
    <d v="2003-12-31T00:00:00"/>
    <x v="16296"/>
    <x v="82"/>
    <x v="13022"/>
    <x v="0"/>
    <n v="2"/>
    <x v="0"/>
    <n v="2017"/>
    <x v="3"/>
    <s v="Q2"/>
    <s v="Weekend"/>
    <s v="Sunday"/>
  </r>
  <r>
    <x v="456"/>
    <d v="2003-12-11T00:00:00"/>
    <x v="16296"/>
    <x v="94"/>
    <x v="13022"/>
    <x v="0"/>
    <n v="1"/>
    <x v="0"/>
    <n v="2017"/>
    <x v="3"/>
    <s v="Q2"/>
    <s v="Weekend"/>
    <s v="Sunday"/>
  </r>
  <r>
    <x v="456"/>
    <d v="2003-12-17T00:00:00"/>
    <x v="16297"/>
    <x v="58"/>
    <x v="13023"/>
    <x v="5"/>
    <n v="4"/>
    <x v="1"/>
    <n v="2017"/>
    <x v="3"/>
    <s v="Q2"/>
    <s v="Weekend"/>
    <s v="Sunday"/>
  </r>
  <r>
    <x v="456"/>
    <d v="2004-01-09T00:00:00"/>
    <x v="16297"/>
    <x v="43"/>
    <x v="13023"/>
    <x v="5"/>
    <n v="3"/>
    <x v="1"/>
    <n v="2017"/>
    <x v="3"/>
    <s v="Q2"/>
    <s v="Weekend"/>
    <s v="Sunday"/>
  </r>
  <r>
    <x v="456"/>
    <d v="2004-02-10T00:00:00"/>
    <x v="16297"/>
    <x v="31"/>
    <x v="13023"/>
    <x v="5"/>
    <n v="2"/>
    <x v="1"/>
    <n v="2017"/>
    <x v="3"/>
    <s v="Q2"/>
    <s v="Weekend"/>
    <s v="Sunday"/>
  </r>
  <r>
    <x v="456"/>
    <d v="2003-12-27T00:00:00"/>
    <x v="16297"/>
    <x v="39"/>
    <x v="13023"/>
    <x v="5"/>
    <n v="5"/>
    <x v="0"/>
    <n v="2017"/>
    <x v="3"/>
    <s v="Q2"/>
    <s v="Weekend"/>
    <s v="Sunday"/>
  </r>
  <r>
    <x v="456"/>
    <d v="2004-02-07T00:00:00"/>
    <x v="16297"/>
    <x v="32"/>
    <x v="13023"/>
    <x v="5"/>
    <n v="1"/>
    <x v="0"/>
    <n v="2017"/>
    <x v="3"/>
    <s v="Q2"/>
    <s v="Weekend"/>
    <s v="Sunday"/>
  </r>
  <r>
    <x v="456"/>
    <d v="2004-01-04T00:00:00"/>
    <x v="16298"/>
    <x v="42"/>
    <x v="13024"/>
    <x v="7"/>
    <n v="2"/>
    <x v="0"/>
    <n v="2017"/>
    <x v="3"/>
    <s v="Q2"/>
    <s v="Weekend"/>
    <s v="Sunday"/>
  </r>
  <r>
    <x v="456"/>
    <d v="2004-02-24T00:00:00"/>
    <x v="16298"/>
    <x v="27"/>
    <x v="13024"/>
    <x v="7"/>
    <n v="1"/>
    <x v="0"/>
    <n v="2017"/>
    <x v="3"/>
    <s v="Q2"/>
    <s v="Weekend"/>
    <s v="Sunday"/>
  </r>
  <r>
    <x v="456"/>
    <d v="2004-02-10T00:00:00"/>
    <x v="16299"/>
    <x v="43"/>
    <x v="13025"/>
    <x v="1"/>
    <n v="4"/>
    <x v="1"/>
    <n v="2017"/>
    <x v="3"/>
    <s v="Q2"/>
    <s v="Weekend"/>
    <s v="Sunday"/>
  </r>
  <r>
    <x v="456"/>
    <d v="2004-01-07T00:00:00"/>
    <x v="16299"/>
    <x v="31"/>
    <x v="13025"/>
    <x v="1"/>
    <n v="2"/>
    <x v="1"/>
    <n v="2017"/>
    <x v="3"/>
    <s v="Q2"/>
    <s v="Weekend"/>
    <s v="Sunday"/>
  </r>
  <r>
    <x v="456"/>
    <d v="2004-01-27T00:00:00"/>
    <x v="16299"/>
    <x v="89"/>
    <x v="13025"/>
    <x v="1"/>
    <n v="3"/>
    <x v="0"/>
    <n v="2017"/>
    <x v="3"/>
    <s v="Q2"/>
    <s v="Weekend"/>
    <s v="Sunday"/>
  </r>
  <r>
    <x v="456"/>
    <d v="2004-01-06T00:00:00"/>
    <x v="16299"/>
    <x v="73"/>
    <x v="13025"/>
    <x v="1"/>
    <n v="1"/>
    <x v="0"/>
    <n v="2017"/>
    <x v="3"/>
    <s v="Q2"/>
    <s v="Weekend"/>
    <s v="Sunday"/>
  </r>
  <r>
    <x v="456"/>
    <d v="2004-01-09T00:00:00"/>
    <x v="16300"/>
    <x v="43"/>
    <x v="3973"/>
    <x v="4"/>
    <n v="2"/>
    <x v="1"/>
    <n v="2017"/>
    <x v="3"/>
    <s v="Q2"/>
    <s v="Weekend"/>
    <s v="Sunday"/>
  </r>
  <r>
    <x v="456"/>
    <d v="2004-01-26T00:00:00"/>
    <x v="16300"/>
    <x v="31"/>
    <x v="3973"/>
    <x v="4"/>
    <n v="3"/>
    <x v="1"/>
    <n v="2017"/>
    <x v="3"/>
    <s v="Q2"/>
    <s v="Weekend"/>
    <s v="Sunday"/>
  </r>
  <r>
    <x v="456"/>
    <d v="2004-03-08T00:00:00"/>
    <x v="16300"/>
    <x v="113"/>
    <x v="3973"/>
    <x v="4"/>
    <n v="1"/>
    <x v="0"/>
    <n v="2017"/>
    <x v="3"/>
    <s v="Q2"/>
    <s v="Weekend"/>
    <s v="Sunday"/>
  </r>
  <r>
    <x v="456"/>
    <d v="2004-01-17T00:00:00"/>
    <x v="16301"/>
    <x v="43"/>
    <x v="13026"/>
    <x v="4"/>
    <n v="2"/>
    <x v="1"/>
    <n v="2017"/>
    <x v="3"/>
    <s v="Q2"/>
    <s v="Weekend"/>
    <s v="Sunday"/>
  </r>
  <r>
    <x v="456"/>
    <d v="2004-02-08T00:00:00"/>
    <x v="16301"/>
    <x v="31"/>
    <x v="13026"/>
    <x v="4"/>
    <n v="3"/>
    <x v="1"/>
    <n v="2017"/>
    <x v="3"/>
    <s v="Q2"/>
    <s v="Weekend"/>
    <s v="Sunday"/>
  </r>
  <r>
    <x v="456"/>
    <d v="2004-03-01T00:00:00"/>
    <x v="16301"/>
    <x v="50"/>
    <x v="13026"/>
    <x v="4"/>
    <n v="4"/>
    <x v="0"/>
    <n v="2017"/>
    <x v="3"/>
    <s v="Q2"/>
    <s v="Weekend"/>
    <s v="Sunday"/>
  </r>
  <r>
    <x v="456"/>
    <d v="2004-01-04T00:00:00"/>
    <x v="16301"/>
    <x v="20"/>
    <x v="13026"/>
    <x v="4"/>
    <n v="1"/>
    <x v="0"/>
    <n v="2017"/>
    <x v="3"/>
    <s v="Q2"/>
    <s v="Weekend"/>
    <s v="Sunday"/>
  </r>
  <r>
    <x v="456"/>
    <d v="2004-03-02T00:00:00"/>
    <x v="16302"/>
    <x v="43"/>
    <x v="13027"/>
    <x v="0"/>
    <n v="3"/>
    <x v="2"/>
    <n v="2017"/>
    <x v="3"/>
    <s v="Q2"/>
    <s v="Weekend"/>
    <s v="Sunday"/>
  </r>
  <r>
    <x v="456"/>
    <d v="2004-01-19T00:00:00"/>
    <x v="16302"/>
    <x v="48"/>
    <x v="13027"/>
    <x v="0"/>
    <n v="2"/>
    <x v="1"/>
    <n v="2017"/>
    <x v="3"/>
    <s v="Q2"/>
    <s v="Weekend"/>
    <s v="Sunday"/>
  </r>
  <r>
    <x v="456"/>
    <d v="2004-01-14T00:00:00"/>
    <x v="16302"/>
    <x v="81"/>
    <x v="13027"/>
    <x v="0"/>
    <n v="4"/>
    <x v="1"/>
    <n v="2017"/>
    <x v="3"/>
    <s v="Q2"/>
    <s v="Weekend"/>
    <s v="Sunday"/>
  </r>
  <r>
    <x v="456"/>
    <d v="2003-12-20T00:00:00"/>
    <x v="16302"/>
    <x v="3"/>
    <x v="13027"/>
    <x v="0"/>
    <n v="1"/>
    <x v="0"/>
    <n v="2017"/>
    <x v="3"/>
    <s v="Q2"/>
    <s v="Weekend"/>
    <s v="Sunday"/>
  </r>
  <r>
    <x v="456"/>
    <d v="2004-03-10T00:00:00"/>
    <x v="16303"/>
    <x v="38"/>
    <x v="2709"/>
    <x v="6"/>
    <n v="1"/>
    <x v="0"/>
    <n v="2017"/>
    <x v="3"/>
    <s v="Q2"/>
    <s v="Weekend"/>
    <s v="Sunday"/>
  </r>
  <r>
    <x v="456"/>
    <d v="2004-03-02T00:00:00"/>
    <x v="16304"/>
    <x v="62"/>
    <x v="13028"/>
    <x v="5"/>
    <n v="2"/>
    <x v="1"/>
    <n v="2017"/>
    <x v="3"/>
    <s v="Q2"/>
    <s v="Weekend"/>
    <s v="Sunday"/>
  </r>
  <r>
    <x v="456"/>
    <d v="2003-12-24T00:00:00"/>
    <x v="16304"/>
    <x v="35"/>
    <x v="13028"/>
    <x v="5"/>
    <n v="1"/>
    <x v="0"/>
    <n v="2017"/>
    <x v="3"/>
    <s v="Q2"/>
    <s v="Weekend"/>
    <s v="Sunday"/>
  </r>
  <r>
    <x v="456"/>
    <d v="2003-12-31T00:00:00"/>
    <x v="16305"/>
    <x v="43"/>
    <x v="13029"/>
    <x v="1"/>
    <n v="2"/>
    <x v="2"/>
    <n v="2017"/>
    <x v="3"/>
    <s v="Q2"/>
    <s v="Weekend"/>
    <s v="Sunday"/>
  </r>
  <r>
    <x v="456"/>
    <d v="2004-01-03T00:00:00"/>
    <x v="16305"/>
    <x v="31"/>
    <x v="13029"/>
    <x v="1"/>
    <n v="3"/>
    <x v="1"/>
    <n v="2017"/>
    <x v="3"/>
    <s v="Q2"/>
    <s v="Weekend"/>
    <s v="Sunday"/>
  </r>
  <r>
    <x v="456"/>
    <d v="2003-12-23T00:00:00"/>
    <x v="16305"/>
    <x v="39"/>
    <x v="13029"/>
    <x v="1"/>
    <n v="5"/>
    <x v="0"/>
    <n v="2017"/>
    <x v="3"/>
    <s v="Q2"/>
    <s v="Weekend"/>
    <s v="Sunday"/>
  </r>
  <r>
    <x v="456"/>
    <d v="2004-01-12T00:00:00"/>
    <x v="16305"/>
    <x v="84"/>
    <x v="13029"/>
    <x v="1"/>
    <n v="4"/>
    <x v="0"/>
    <n v="2017"/>
    <x v="3"/>
    <s v="Q2"/>
    <s v="Weekend"/>
    <s v="Sunday"/>
  </r>
  <r>
    <x v="456"/>
    <d v="2004-02-17T00:00:00"/>
    <x v="16305"/>
    <x v="107"/>
    <x v="13029"/>
    <x v="1"/>
    <n v="1"/>
    <x v="0"/>
    <n v="2017"/>
    <x v="3"/>
    <s v="Q2"/>
    <s v="Weekend"/>
    <s v="Sunday"/>
  </r>
  <r>
    <x v="456"/>
    <d v="2004-01-09T00:00:00"/>
    <x v="16306"/>
    <x v="43"/>
    <x v="13030"/>
    <x v="4"/>
    <n v="1"/>
    <x v="1"/>
    <n v="2017"/>
    <x v="3"/>
    <s v="Q2"/>
    <s v="Weekend"/>
    <s v="Sunday"/>
  </r>
  <r>
    <x v="456"/>
    <d v="2004-03-04T00:00:00"/>
    <x v="16307"/>
    <x v="43"/>
    <x v="13031"/>
    <x v="0"/>
    <n v="3"/>
    <x v="2"/>
    <n v="2017"/>
    <x v="3"/>
    <s v="Q2"/>
    <s v="Weekend"/>
    <s v="Sunday"/>
  </r>
  <r>
    <x v="456"/>
    <d v="2004-03-06T00:00:00"/>
    <x v="16307"/>
    <x v="48"/>
    <x v="13031"/>
    <x v="0"/>
    <n v="2"/>
    <x v="1"/>
    <n v="2017"/>
    <x v="3"/>
    <s v="Q2"/>
    <s v="Weekend"/>
    <s v="Sunday"/>
  </r>
  <r>
    <x v="456"/>
    <d v="2003-12-08T00:00:00"/>
    <x v="16307"/>
    <x v="81"/>
    <x v="13031"/>
    <x v="0"/>
    <n v="5"/>
    <x v="1"/>
    <n v="2017"/>
    <x v="3"/>
    <s v="Q2"/>
    <s v="Weekend"/>
    <s v="Sunday"/>
  </r>
  <r>
    <x v="456"/>
    <d v="2004-03-01T00:00:00"/>
    <x v="16307"/>
    <x v="3"/>
    <x v="13031"/>
    <x v="0"/>
    <n v="1"/>
    <x v="0"/>
    <n v="2017"/>
    <x v="3"/>
    <s v="Q2"/>
    <s v="Weekend"/>
    <s v="Sunday"/>
  </r>
  <r>
    <x v="456"/>
    <d v="2004-02-04T00:00:00"/>
    <x v="16307"/>
    <x v="75"/>
    <x v="13031"/>
    <x v="0"/>
    <n v="4"/>
    <x v="0"/>
    <n v="2017"/>
    <x v="3"/>
    <s v="Q2"/>
    <s v="Weekend"/>
    <s v="Sunday"/>
  </r>
  <r>
    <x v="456"/>
    <d v="2003-12-30T00:00:00"/>
    <x v="16308"/>
    <x v="21"/>
    <x v="13032"/>
    <x v="1"/>
    <n v="1"/>
    <x v="0"/>
    <n v="2017"/>
    <x v="3"/>
    <s v="Q2"/>
    <s v="Weekend"/>
    <s v="Sunday"/>
  </r>
  <r>
    <x v="456"/>
    <d v="2004-03-17T00:00:00"/>
    <x v="16309"/>
    <x v="15"/>
    <x v="13033"/>
    <x v="1"/>
    <n v="1"/>
    <x v="0"/>
    <n v="2017"/>
    <x v="3"/>
    <s v="Q2"/>
    <s v="Weekend"/>
    <s v="Sunday"/>
  </r>
  <r>
    <x v="456"/>
    <d v="2004-01-17T00:00:00"/>
    <x v="16310"/>
    <x v="41"/>
    <x v="12662"/>
    <x v="4"/>
    <n v="2"/>
    <x v="0"/>
    <n v="2017"/>
    <x v="3"/>
    <s v="Q2"/>
    <s v="Weekend"/>
    <s v="Sunday"/>
  </r>
  <r>
    <x v="456"/>
    <d v="2004-01-22T00:00:00"/>
    <x v="16310"/>
    <x v="86"/>
    <x v="12662"/>
    <x v="4"/>
    <n v="1"/>
    <x v="0"/>
    <n v="2017"/>
    <x v="3"/>
    <s v="Q2"/>
    <s v="Weekend"/>
    <s v="Sunday"/>
  </r>
  <r>
    <x v="456"/>
    <d v="2004-02-08T00:00:00"/>
    <x v="16311"/>
    <x v="49"/>
    <x v="13034"/>
    <x v="2"/>
    <n v="1"/>
    <x v="2"/>
    <n v="2017"/>
    <x v="3"/>
    <s v="Q2"/>
    <s v="Weekend"/>
    <s v="Sunday"/>
  </r>
  <r>
    <x v="456"/>
    <d v="2004-02-21T00:00:00"/>
    <x v="16311"/>
    <x v="62"/>
    <x v="13034"/>
    <x v="2"/>
    <n v="3"/>
    <x v="1"/>
    <n v="2017"/>
    <x v="3"/>
    <s v="Q2"/>
    <s v="Weekend"/>
    <s v="Sunday"/>
  </r>
  <r>
    <x v="456"/>
    <d v="2004-02-06T00:00:00"/>
    <x v="16311"/>
    <x v="81"/>
    <x v="13034"/>
    <x v="2"/>
    <n v="5"/>
    <x v="1"/>
    <n v="2017"/>
    <x v="3"/>
    <s v="Q2"/>
    <s v="Weekend"/>
    <s v="Sunday"/>
  </r>
  <r>
    <x v="456"/>
    <d v="2004-02-15T00:00:00"/>
    <x v="16311"/>
    <x v="58"/>
    <x v="13034"/>
    <x v="2"/>
    <n v="4"/>
    <x v="0"/>
    <n v="2017"/>
    <x v="3"/>
    <s v="Q2"/>
    <s v="Weekend"/>
    <s v="Sunday"/>
  </r>
  <r>
    <x v="456"/>
    <d v="2004-01-05T00:00:00"/>
    <x v="16311"/>
    <x v="59"/>
    <x v="13034"/>
    <x v="2"/>
    <n v="2"/>
    <x v="0"/>
    <n v="2017"/>
    <x v="3"/>
    <s v="Q2"/>
    <s v="Weekend"/>
    <s v="Sunday"/>
  </r>
  <r>
    <x v="456"/>
    <d v="2004-01-22T00:00:00"/>
    <x v="16312"/>
    <x v="58"/>
    <x v="13035"/>
    <x v="6"/>
    <n v="3"/>
    <x v="1"/>
    <n v="2017"/>
    <x v="3"/>
    <s v="Q2"/>
    <s v="Weekend"/>
    <s v="Sunday"/>
  </r>
  <r>
    <x v="456"/>
    <d v="2003-12-27T00:00:00"/>
    <x v="16312"/>
    <x v="41"/>
    <x v="13035"/>
    <x v="6"/>
    <n v="2"/>
    <x v="0"/>
    <n v="2017"/>
    <x v="3"/>
    <s v="Q2"/>
    <s v="Weekend"/>
    <s v="Sunday"/>
  </r>
  <r>
    <x v="456"/>
    <d v="2003-12-04T00:00:00"/>
    <x v="16312"/>
    <x v="79"/>
    <x v="13035"/>
    <x v="6"/>
    <n v="1"/>
    <x v="0"/>
    <n v="2017"/>
    <x v="3"/>
    <s v="Q2"/>
    <s v="Weekend"/>
    <s v="Sunday"/>
  </r>
  <r>
    <x v="456"/>
    <d v="2004-01-28T00:00:00"/>
    <x v="16313"/>
    <x v="43"/>
    <x v="265"/>
    <x v="4"/>
    <n v="2"/>
    <x v="2"/>
    <n v="2017"/>
    <x v="3"/>
    <s v="Q2"/>
    <s v="Weekend"/>
    <s v="Sunday"/>
  </r>
  <r>
    <x v="456"/>
    <d v="2003-12-26T00:00:00"/>
    <x v="16313"/>
    <x v="48"/>
    <x v="265"/>
    <x v="4"/>
    <n v="3"/>
    <x v="1"/>
    <n v="2017"/>
    <x v="3"/>
    <s v="Q2"/>
    <s v="Weekend"/>
    <s v="Sunday"/>
  </r>
  <r>
    <x v="456"/>
    <d v="2004-03-16T00:00:00"/>
    <x v="16313"/>
    <x v="12"/>
    <x v="265"/>
    <x v="4"/>
    <n v="1"/>
    <x v="0"/>
    <n v="2017"/>
    <x v="3"/>
    <s v="Q2"/>
    <s v="Weekend"/>
    <s v="Sunday"/>
  </r>
  <r>
    <x v="456"/>
    <d v="2004-01-12T00:00:00"/>
    <x v="16314"/>
    <x v="81"/>
    <x v="10587"/>
    <x v="6"/>
    <n v="4"/>
    <x v="2"/>
    <n v="2017"/>
    <x v="3"/>
    <s v="Q2"/>
    <s v="Weekend"/>
    <s v="Sunday"/>
  </r>
  <r>
    <x v="456"/>
    <d v="2004-02-11T00:00:00"/>
    <x v="16314"/>
    <x v="62"/>
    <x v="10587"/>
    <x v="6"/>
    <n v="3"/>
    <x v="1"/>
    <n v="2017"/>
    <x v="3"/>
    <s v="Q2"/>
    <s v="Weekend"/>
    <s v="Sunday"/>
  </r>
  <r>
    <x v="456"/>
    <d v="2004-01-01T00:00:00"/>
    <x v="16314"/>
    <x v="37"/>
    <x v="10587"/>
    <x v="6"/>
    <n v="1"/>
    <x v="1"/>
    <n v="2017"/>
    <x v="3"/>
    <s v="Q2"/>
    <s v="Weekend"/>
    <s v="Sunday"/>
  </r>
  <r>
    <x v="456"/>
    <d v="2004-01-20T00:00:00"/>
    <x v="16314"/>
    <x v="36"/>
    <x v="10587"/>
    <x v="6"/>
    <n v="2"/>
    <x v="1"/>
    <n v="2017"/>
    <x v="3"/>
    <s v="Q2"/>
    <s v="Weekend"/>
    <s v="Sunday"/>
  </r>
  <r>
    <x v="456"/>
    <d v="2004-01-26T00:00:00"/>
    <x v="16315"/>
    <x v="49"/>
    <x v="13036"/>
    <x v="0"/>
    <n v="1"/>
    <x v="1"/>
    <n v="2017"/>
    <x v="3"/>
    <s v="Q2"/>
    <s v="Weekend"/>
    <s v="Sunday"/>
  </r>
  <r>
    <x v="456"/>
    <d v="2003-12-08T00:00:00"/>
    <x v="16315"/>
    <x v="50"/>
    <x v="13036"/>
    <x v="0"/>
    <n v="2"/>
    <x v="0"/>
    <n v="2017"/>
    <x v="3"/>
    <s v="Q2"/>
    <s v="Weekend"/>
    <s v="Sunday"/>
  </r>
  <r>
    <x v="456"/>
    <d v="2003-12-16T00:00:00"/>
    <x v="16316"/>
    <x v="43"/>
    <x v="7077"/>
    <x v="1"/>
    <n v="2"/>
    <x v="1"/>
    <n v="2017"/>
    <x v="3"/>
    <s v="Q2"/>
    <s v="Weekend"/>
    <s v="Sunday"/>
  </r>
  <r>
    <x v="456"/>
    <d v="2003-12-25T00:00:00"/>
    <x v="16316"/>
    <x v="31"/>
    <x v="7077"/>
    <x v="1"/>
    <n v="3"/>
    <x v="1"/>
    <n v="2017"/>
    <x v="3"/>
    <s v="Q2"/>
    <s v="Weekend"/>
    <s v="Sunday"/>
  </r>
  <r>
    <x v="456"/>
    <d v="2004-03-16T00:00:00"/>
    <x v="16316"/>
    <x v="96"/>
    <x v="7077"/>
    <x v="1"/>
    <n v="5"/>
    <x v="1"/>
    <n v="2017"/>
    <x v="3"/>
    <s v="Q2"/>
    <s v="Weekend"/>
    <s v="Sunday"/>
  </r>
  <r>
    <x v="456"/>
    <d v="2004-03-07T00:00:00"/>
    <x v="16316"/>
    <x v="41"/>
    <x v="7077"/>
    <x v="1"/>
    <n v="4"/>
    <x v="0"/>
    <n v="2017"/>
    <x v="3"/>
    <s v="Q2"/>
    <s v="Weekend"/>
    <s v="Sunday"/>
  </r>
  <r>
    <x v="456"/>
    <d v="2004-01-08T00:00:00"/>
    <x v="16316"/>
    <x v="45"/>
    <x v="7077"/>
    <x v="1"/>
    <n v="1"/>
    <x v="0"/>
    <n v="2017"/>
    <x v="3"/>
    <s v="Q2"/>
    <s v="Weekend"/>
    <s v="Sunday"/>
  </r>
  <r>
    <x v="456"/>
    <d v="2004-02-06T00:00:00"/>
    <x v="16317"/>
    <x v="37"/>
    <x v="13037"/>
    <x v="1"/>
    <n v="1"/>
    <x v="1"/>
    <n v="2017"/>
    <x v="3"/>
    <s v="Q2"/>
    <s v="Weekend"/>
    <s v="Sunday"/>
  </r>
  <r>
    <x v="456"/>
    <d v="2004-02-08T00:00:00"/>
    <x v="16317"/>
    <x v="75"/>
    <x v="13037"/>
    <x v="1"/>
    <n v="2"/>
    <x v="0"/>
    <n v="2017"/>
    <x v="3"/>
    <s v="Q2"/>
    <s v="Weekend"/>
    <s v="Sunday"/>
  </r>
  <r>
    <x v="456"/>
    <d v="2003-12-20T00:00:00"/>
    <x v="16318"/>
    <x v="50"/>
    <x v="13038"/>
    <x v="1"/>
    <n v="2"/>
    <x v="0"/>
    <n v="2017"/>
    <x v="3"/>
    <s v="Q2"/>
    <s v="Weekend"/>
    <s v="Sunday"/>
  </r>
  <r>
    <x v="456"/>
    <d v="2003-12-06T00:00:00"/>
    <x v="16318"/>
    <x v="60"/>
    <x v="13038"/>
    <x v="1"/>
    <n v="1"/>
    <x v="0"/>
    <n v="2017"/>
    <x v="3"/>
    <s v="Q2"/>
    <s v="Weekend"/>
    <s v="Sunday"/>
  </r>
  <r>
    <x v="456"/>
    <d v="2004-01-25T00:00:00"/>
    <x v="16319"/>
    <x v="41"/>
    <x v="13039"/>
    <x v="2"/>
    <n v="2"/>
    <x v="0"/>
    <n v="2017"/>
    <x v="3"/>
    <s v="Q2"/>
    <s v="Weekend"/>
    <s v="Sunday"/>
  </r>
  <r>
    <x v="456"/>
    <d v="2004-02-08T00:00:00"/>
    <x v="16319"/>
    <x v="40"/>
    <x v="13039"/>
    <x v="2"/>
    <n v="1"/>
    <x v="0"/>
    <n v="2017"/>
    <x v="3"/>
    <s v="Q2"/>
    <s v="Weekend"/>
    <s v="Sunday"/>
  </r>
  <r>
    <x v="456"/>
    <d v="2004-02-05T00:00:00"/>
    <x v="16320"/>
    <x v="7"/>
    <x v="878"/>
    <x v="4"/>
    <n v="1"/>
    <x v="0"/>
    <n v="2017"/>
    <x v="3"/>
    <s v="Q2"/>
    <s v="Weekend"/>
    <s v="Sunday"/>
  </r>
  <r>
    <x v="456"/>
    <d v="2004-01-22T00:00:00"/>
    <x v="16320"/>
    <x v="63"/>
    <x v="878"/>
    <x v="4"/>
    <n v="3"/>
    <x v="0"/>
    <n v="2017"/>
    <x v="3"/>
    <s v="Q2"/>
    <s v="Weekend"/>
    <s v="Sunday"/>
  </r>
  <r>
    <x v="456"/>
    <d v="2003-12-26T00:00:00"/>
    <x v="16320"/>
    <x v="52"/>
    <x v="878"/>
    <x v="4"/>
    <n v="2"/>
    <x v="0"/>
    <n v="2017"/>
    <x v="3"/>
    <s v="Q2"/>
    <s v="Weekend"/>
    <s v="Sunday"/>
  </r>
  <r>
    <x v="456"/>
    <d v="2004-01-23T00:00:00"/>
    <x v="16321"/>
    <x v="59"/>
    <x v="12709"/>
    <x v="1"/>
    <n v="1"/>
    <x v="1"/>
    <n v="2017"/>
    <x v="3"/>
    <s v="Q2"/>
    <s v="Weekend"/>
    <s v="Sunday"/>
  </r>
  <r>
    <x v="456"/>
    <d v="2004-01-13T00:00:00"/>
    <x v="16322"/>
    <x v="62"/>
    <x v="13040"/>
    <x v="4"/>
    <n v="3"/>
    <x v="1"/>
    <n v="2017"/>
    <x v="3"/>
    <s v="Q2"/>
    <s v="Weekend"/>
    <s v="Sunday"/>
  </r>
  <r>
    <x v="456"/>
    <d v="2004-03-18T00:00:00"/>
    <x v="16322"/>
    <x v="49"/>
    <x v="13040"/>
    <x v="4"/>
    <n v="1"/>
    <x v="1"/>
    <n v="2017"/>
    <x v="3"/>
    <s v="Q2"/>
    <s v="Weekend"/>
    <s v="Sunday"/>
  </r>
  <r>
    <x v="456"/>
    <d v="2004-03-11T00:00:00"/>
    <x v="16322"/>
    <x v="51"/>
    <x v="13040"/>
    <x v="4"/>
    <n v="2"/>
    <x v="0"/>
    <n v="2017"/>
    <x v="3"/>
    <s v="Q2"/>
    <s v="Weekend"/>
    <s v="Sunday"/>
  </r>
  <r>
    <x v="456"/>
    <d v="2003-12-14T00:00:00"/>
    <x v="16323"/>
    <x v="43"/>
    <x v="13041"/>
    <x v="2"/>
    <n v="1"/>
    <x v="1"/>
    <n v="2017"/>
    <x v="3"/>
    <s v="Q2"/>
    <s v="Weekend"/>
    <s v="Sunday"/>
  </r>
  <r>
    <x v="456"/>
    <d v="2004-01-03T00:00:00"/>
    <x v="16323"/>
    <x v="63"/>
    <x v="13041"/>
    <x v="2"/>
    <n v="2"/>
    <x v="1"/>
    <n v="2017"/>
    <x v="3"/>
    <s v="Q2"/>
    <s v="Weekend"/>
    <s v="Sunday"/>
  </r>
  <r>
    <x v="456"/>
    <d v="2003-12-30T00:00:00"/>
    <x v="16324"/>
    <x v="43"/>
    <x v="13042"/>
    <x v="2"/>
    <n v="1"/>
    <x v="1"/>
    <n v="2017"/>
    <x v="3"/>
    <s v="Q2"/>
    <s v="Weekend"/>
    <s v="Sunday"/>
  </r>
  <r>
    <x v="456"/>
    <d v="2004-01-19T00:00:00"/>
    <x v="16324"/>
    <x v="54"/>
    <x v="13042"/>
    <x v="2"/>
    <n v="2"/>
    <x v="0"/>
    <n v="2017"/>
    <x v="3"/>
    <s v="Q2"/>
    <s v="Weekend"/>
    <s v="Sunday"/>
  </r>
  <r>
    <x v="456"/>
    <d v="2004-01-05T00:00:00"/>
    <x v="16325"/>
    <x v="49"/>
    <x v="13043"/>
    <x v="0"/>
    <n v="2"/>
    <x v="1"/>
    <n v="2017"/>
    <x v="3"/>
    <s v="Q2"/>
    <s v="Weekend"/>
    <s v="Sunday"/>
  </r>
  <r>
    <x v="456"/>
    <d v="2004-03-12T00:00:00"/>
    <x v="16325"/>
    <x v="82"/>
    <x v="13043"/>
    <x v="0"/>
    <n v="1"/>
    <x v="1"/>
    <n v="2017"/>
    <x v="3"/>
    <s v="Q2"/>
    <s v="Weekend"/>
    <s v="Sunday"/>
  </r>
  <r>
    <x v="456"/>
    <d v="2003-12-23T00:00:00"/>
    <x v="16325"/>
    <x v="39"/>
    <x v="13043"/>
    <x v="0"/>
    <n v="3"/>
    <x v="0"/>
    <n v="2017"/>
    <x v="3"/>
    <s v="Q2"/>
    <s v="Weekend"/>
    <s v="Sunday"/>
  </r>
  <r>
    <x v="456"/>
    <d v="2003-12-16T00:00:00"/>
    <x v="16326"/>
    <x v="65"/>
    <x v="13044"/>
    <x v="5"/>
    <n v="1"/>
    <x v="0"/>
    <n v="2017"/>
    <x v="3"/>
    <s v="Q2"/>
    <s v="Weekend"/>
    <s v="Sunday"/>
  </r>
  <r>
    <x v="456"/>
    <d v="2004-02-06T00:00:00"/>
    <x v="16327"/>
    <x v="50"/>
    <x v="13045"/>
    <x v="4"/>
    <n v="2"/>
    <x v="0"/>
    <n v="2017"/>
    <x v="3"/>
    <s v="Q2"/>
    <s v="Weekend"/>
    <s v="Sunday"/>
  </r>
  <r>
    <x v="456"/>
    <d v="2004-01-04T00:00:00"/>
    <x v="16327"/>
    <x v="112"/>
    <x v="13045"/>
    <x v="4"/>
    <n v="1"/>
    <x v="0"/>
    <n v="2017"/>
    <x v="3"/>
    <s v="Q2"/>
    <s v="Weekend"/>
    <s v="Sunday"/>
  </r>
  <r>
    <x v="456"/>
    <d v="2004-02-01T00:00:00"/>
    <x v="16328"/>
    <x v="73"/>
    <x v="6812"/>
    <x v="4"/>
    <n v="1"/>
    <x v="0"/>
    <n v="2017"/>
    <x v="3"/>
    <s v="Q2"/>
    <s v="Weekend"/>
    <s v="Sunday"/>
  </r>
  <r>
    <x v="456"/>
    <d v="2003-12-21T00:00:00"/>
    <x v="16329"/>
    <x v="49"/>
    <x v="13046"/>
    <x v="1"/>
    <n v="1"/>
    <x v="2"/>
    <n v="2017"/>
    <x v="3"/>
    <s v="Q2"/>
    <s v="Weekend"/>
    <s v="Sunday"/>
  </r>
  <r>
    <x v="456"/>
    <d v="2004-03-15T00:00:00"/>
    <x v="16330"/>
    <x v="49"/>
    <x v="13047"/>
    <x v="0"/>
    <n v="2"/>
    <x v="1"/>
    <n v="2017"/>
    <x v="3"/>
    <s v="Q2"/>
    <s v="Weekend"/>
    <s v="Sunday"/>
  </r>
  <r>
    <x v="456"/>
    <d v="2003-12-27T00:00:00"/>
    <x v="16330"/>
    <x v="82"/>
    <x v="13047"/>
    <x v="0"/>
    <n v="3"/>
    <x v="1"/>
    <n v="2017"/>
    <x v="3"/>
    <s v="Q2"/>
    <s v="Weekend"/>
    <s v="Sunday"/>
  </r>
  <r>
    <x v="456"/>
    <d v="2004-02-11T00:00:00"/>
    <x v="16330"/>
    <x v="39"/>
    <x v="13047"/>
    <x v="0"/>
    <n v="4"/>
    <x v="0"/>
    <n v="2017"/>
    <x v="3"/>
    <s v="Q2"/>
    <s v="Weekend"/>
    <s v="Sunday"/>
  </r>
  <r>
    <x v="456"/>
    <d v="2004-02-12T00:00:00"/>
    <x v="16330"/>
    <x v="101"/>
    <x v="13047"/>
    <x v="0"/>
    <n v="1"/>
    <x v="0"/>
    <n v="2017"/>
    <x v="3"/>
    <s v="Q2"/>
    <s v="Weekend"/>
    <s v="Sunday"/>
  </r>
  <r>
    <x v="456"/>
    <d v="2004-03-13T00:00:00"/>
    <x v="16331"/>
    <x v="43"/>
    <x v="3162"/>
    <x v="7"/>
    <n v="1"/>
    <x v="1"/>
    <n v="2017"/>
    <x v="3"/>
    <s v="Q2"/>
    <s v="Weekend"/>
    <s v="Sunday"/>
  </r>
  <r>
    <x v="456"/>
    <d v="2004-01-19T00:00:00"/>
    <x v="16331"/>
    <x v="31"/>
    <x v="3162"/>
    <x v="7"/>
    <n v="2"/>
    <x v="1"/>
    <n v="2017"/>
    <x v="3"/>
    <s v="Q2"/>
    <s v="Weekend"/>
    <s v="Sunday"/>
  </r>
  <r>
    <x v="456"/>
    <d v="2004-02-21T00:00:00"/>
    <x v="16331"/>
    <x v="87"/>
    <x v="3162"/>
    <x v="7"/>
    <n v="3"/>
    <x v="0"/>
    <n v="2017"/>
    <x v="3"/>
    <s v="Q2"/>
    <s v="Weekend"/>
    <s v="Sunday"/>
  </r>
  <r>
    <x v="456"/>
    <d v="2004-01-08T00:00:00"/>
    <x v="16332"/>
    <x v="43"/>
    <x v="13048"/>
    <x v="1"/>
    <n v="3"/>
    <x v="1"/>
    <n v="2017"/>
    <x v="3"/>
    <s v="Q2"/>
    <s v="Weekend"/>
    <s v="Sunday"/>
  </r>
  <r>
    <x v="456"/>
    <d v="2004-01-18T00:00:00"/>
    <x v="16332"/>
    <x v="48"/>
    <x v="13048"/>
    <x v="1"/>
    <n v="2"/>
    <x v="1"/>
    <n v="2017"/>
    <x v="3"/>
    <s v="Q2"/>
    <s v="Weekend"/>
    <s v="Sunday"/>
  </r>
  <r>
    <x v="456"/>
    <d v="2004-03-01T00:00:00"/>
    <x v="16332"/>
    <x v="41"/>
    <x v="13048"/>
    <x v="1"/>
    <n v="4"/>
    <x v="0"/>
    <n v="2017"/>
    <x v="3"/>
    <s v="Q2"/>
    <s v="Weekend"/>
    <s v="Sunday"/>
  </r>
  <r>
    <x v="456"/>
    <d v="2003-12-11T00:00:00"/>
    <x v="16332"/>
    <x v="52"/>
    <x v="13048"/>
    <x v="1"/>
    <n v="1"/>
    <x v="0"/>
    <n v="2017"/>
    <x v="3"/>
    <s v="Q2"/>
    <s v="Weekend"/>
    <s v="Sunday"/>
  </r>
  <r>
    <x v="456"/>
    <d v="2003-12-10T00:00:00"/>
    <x v="16333"/>
    <x v="50"/>
    <x v="13049"/>
    <x v="1"/>
    <n v="2"/>
    <x v="0"/>
    <n v="2017"/>
    <x v="3"/>
    <s v="Q2"/>
    <s v="Weekend"/>
    <s v="Sunday"/>
  </r>
  <r>
    <x v="456"/>
    <d v="2004-01-06T00:00:00"/>
    <x v="16333"/>
    <x v="40"/>
    <x v="13049"/>
    <x v="1"/>
    <n v="1"/>
    <x v="0"/>
    <n v="2017"/>
    <x v="3"/>
    <s v="Q2"/>
    <s v="Weekend"/>
    <s v="Sunday"/>
  </r>
  <r>
    <x v="456"/>
    <d v="2004-01-29T00:00:00"/>
    <x v="16334"/>
    <x v="62"/>
    <x v="13050"/>
    <x v="1"/>
    <n v="2"/>
    <x v="1"/>
    <n v="2017"/>
    <x v="3"/>
    <s v="Q2"/>
    <s v="Weekend"/>
    <s v="Sunday"/>
  </r>
  <r>
    <x v="456"/>
    <d v="2004-03-02T00:00:00"/>
    <x v="16334"/>
    <x v="44"/>
    <x v="13050"/>
    <x v="1"/>
    <n v="1"/>
    <x v="1"/>
    <n v="2017"/>
    <x v="3"/>
    <s v="Q2"/>
    <s v="Weekend"/>
    <s v="Sunday"/>
  </r>
  <r>
    <x v="456"/>
    <d v="2004-03-18T00:00:00"/>
    <x v="16335"/>
    <x v="43"/>
    <x v="10294"/>
    <x v="7"/>
    <n v="2"/>
    <x v="1"/>
    <n v="2017"/>
    <x v="3"/>
    <s v="Q2"/>
    <s v="Weekend"/>
    <s v="Sunday"/>
  </r>
  <r>
    <x v="456"/>
    <d v="2003-12-06T00:00:00"/>
    <x v="16335"/>
    <x v="48"/>
    <x v="10294"/>
    <x v="7"/>
    <n v="1"/>
    <x v="1"/>
    <n v="2017"/>
    <x v="3"/>
    <s v="Q2"/>
    <s v="Weekend"/>
    <s v="Sunday"/>
  </r>
  <r>
    <x v="456"/>
    <d v="2004-02-04T00:00:00"/>
    <x v="16335"/>
    <x v="50"/>
    <x v="10294"/>
    <x v="7"/>
    <n v="3"/>
    <x v="0"/>
    <n v="2017"/>
    <x v="3"/>
    <s v="Q2"/>
    <s v="Weekend"/>
    <s v="Sunday"/>
  </r>
  <r>
    <x v="456"/>
    <d v="2003-12-14T00:00:00"/>
    <x v="16336"/>
    <x v="49"/>
    <x v="12493"/>
    <x v="1"/>
    <n v="1"/>
    <x v="1"/>
    <n v="2017"/>
    <x v="3"/>
    <s v="Q2"/>
    <s v="Weekend"/>
    <s v="Sunday"/>
  </r>
  <r>
    <x v="456"/>
    <d v="2003-12-09T00:00:00"/>
    <x v="16336"/>
    <x v="39"/>
    <x v="12493"/>
    <x v="1"/>
    <n v="2"/>
    <x v="0"/>
    <n v="2017"/>
    <x v="3"/>
    <s v="Q2"/>
    <s v="Weekend"/>
    <s v="Sunday"/>
  </r>
  <r>
    <x v="456"/>
    <d v="2003-12-16T00:00:00"/>
    <x v="16337"/>
    <x v="43"/>
    <x v="1202"/>
    <x v="2"/>
    <n v="3"/>
    <x v="1"/>
    <n v="2017"/>
    <x v="3"/>
    <s v="Q2"/>
    <s v="Weekend"/>
    <s v="Sunday"/>
  </r>
  <r>
    <x v="456"/>
    <d v="2004-01-16T00:00:00"/>
    <x v="16337"/>
    <x v="31"/>
    <x v="1202"/>
    <x v="2"/>
    <n v="2"/>
    <x v="1"/>
    <n v="2017"/>
    <x v="3"/>
    <s v="Q2"/>
    <s v="Weekend"/>
    <s v="Sunday"/>
  </r>
  <r>
    <x v="456"/>
    <d v="2004-01-30T00:00:00"/>
    <x v="16337"/>
    <x v="79"/>
    <x v="1202"/>
    <x v="2"/>
    <n v="1"/>
    <x v="0"/>
    <n v="2017"/>
    <x v="3"/>
    <s v="Q2"/>
    <s v="Weekend"/>
    <s v="Sunday"/>
  </r>
  <r>
    <x v="456"/>
    <d v="2004-01-15T00:00:00"/>
    <x v="16338"/>
    <x v="39"/>
    <x v="4197"/>
    <x v="6"/>
    <n v="2"/>
    <x v="0"/>
    <n v="2017"/>
    <x v="3"/>
    <s v="Q2"/>
    <s v="Weekend"/>
    <s v="Sunday"/>
  </r>
  <r>
    <x v="456"/>
    <d v="2003-12-14T00:00:00"/>
    <x v="16338"/>
    <x v="8"/>
    <x v="4197"/>
    <x v="6"/>
    <n v="1"/>
    <x v="0"/>
    <n v="2017"/>
    <x v="3"/>
    <s v="Q2"/>
    <s v="Weekend"/>
    <s v="Sunday"/>
  </r>
  <r>
    <x v="456"/>
    <d v="2004-03-16T00:00:00"/>
    <x v="16339"/>
    <x v="58"/>
    <x v="13051"/>
    <x v="7"/>
    <n v="3"/>
    <x v="1"/>
    <n v="2017"/>
    <x v="3"/>
    <s v="Q2"/>
    <s v="Weekend"/>
    <s v="Sunday"/>
  </r>
  <r>
    <x v="456"/>
    <d v="2003-12-23T00:00:00"/>
    <x v="16339"/>
    <x v="48"/>
    <x v="13051"/>
    <x v="7"/>
    <n v="2"/>
    <x v="1"/>
    <n v="2017"/>
    <x v="3"/>
    <s v="Q2"/>
    <s v="Weekend"/>
    <s v="Sunday"/>
  </r>
  <r>
    <x v="456"/>
    <d v="2004-03-14T00:00:00"/>
    <x v="16339"/>
    <x v="8"/>
    <x v="13051"/>
    <x v="7"/>
    <n v="1"/>
    <x v="0"/>
    <n v="2017"/>
    <x v="3"/>
    <s v="Q2"/>
    <s v="Weekend"/>
    <s v="Sunday"/>
  </r>
  <r>
    <x v="456"/>
    <d v="2004-03-18T00:00:00"/>
    <x v="16339"/>
    <x v="43"/>
    <x v="13051"/>
    <x v="7"/>
    <n v="4"/>
    <x v="0"/>
    <n v="2017"/>
    <x v="3"/>
    <s v="Q2"/>
    <s v="Weekend"/>
    <s v="Sunday"/>
  </r>
  <r>
    <x v="456"/>
    <d v="2004-01-08T00:00:00"/>
    <x v="16340"/>
    <x v="62"/>
    <x v="13052"/>
    <x v="2"/>
    <n v="3"/>
    <x v="1"/>
    <n v="2017"/>
    <x v="3"/>
    <s v="Q2"/>
    <s v="Weekend"/>
    <s v="Sunday"/>
  </r>
  <r>
    <x v="456"/>
    <d v="2004-01-07T00:00:00"/>
    <x v="16340"/>
    <x v="49"/>
    <x v="13052"/>
    <x v="2"/>
    <n v="1"/>
    <x v="1"/>
    <n v="2017"/>
    <x v="3"/>
    <s v="Q2"/>
    <s v="Weekend"/>
    <s v="Sunday"/>
  </r>
  <r>
    <x v="456"/>
    <d v="2003-12-07T00:00:00"/>
    <x v="16340"/>
    <x v="52"/>
    <x v="13052"/>
    <x v="2"/>
    <n v="2"/>
    <x v="0"/>
    <n v="2017"/>
    <x v="3"/>
    <s v="Q2"/>
    <s v="Weekend"/>
    <s v="Sunday"/>
  </r>
  <r>
    <x v="456"/>
    <d v="2004-02-24T00:00:00"/>
    <x v="16341"/>
    <x v="62"/>
    <x v="13053"/>
    <x v="6"/>
    <n v="2"/>
    <x v="1"/>
    <n v="2017"/>
    <x v="3"/>
    <s v="Q2"/>
    <s v="Weekend"/>
    <s v="Sunday"/>
  </r>
  <r>
    <x v="456"/>
    <d v="2004-01-06T00:00:00"/>
    <x v="16341"/>
    <x v="37"/>
    <x v="13053"/>
    <x v="6"/>
    <n v="1"/>
    <x v="0"/>
    <n v="2017"/>
    <x v="3"/>
    <s v="Q2"/>
    <s v="Weekend"/>
    <s v="Sunday"/>
  </r>
  <r>
    <x v="456"/>
    <d v="2004-02-20T00:00:00"/>
    <x v="16342"/>
    <x v="69"/>
    <x v="3125"/>
    <x v="1"/>
    <n v="4"/>
    <x v="1"/>
    <n v="2017"/>
    <x v="3"/>
    <s v="Q2"/>
    <s v="Weekend"/>
    <s v="Sunday"/>
  </r>
  <r>
    <x v="456"/>
    <d v="2004-02-08T00:00:00"/>
    <x v="16342"/>
    <x v="33"/>
    <x v="3125"/>
    <x v="1"/>
    <n v="1"/>
    <x v="1"/>
    <n v="2017"/>
    <x v="3"/>
    <s v="Q2"/>
    <s v="Weekend"/>
    <s v="Sunday"/>
  </r>
  <r>
    <x v="456"/>
    <d v="2003-12-07T00:00:00"/>
    <x v="16342"/>
    <x v="56"/>
    <x v="3125"/>
    <x v="1"/>
    <n v="2"/>
    <x v="1"/>
    <n v="2017"/>
    <x v="3"/>
    <s v="Q2"/>
    <s v="Weekend"/>
    <s v="Sunday"/>
  </r>
  <r>
    <x v="456"/>
    <d v="2004-01-31T00:00:00"/>
    <x v="16342"/>
    <x v="41"/>
    <x v="3125"/>
    <x v="1"/>
    <n v="3"/>
    <x v="0"/>
    <n v="2017"/>
    <x v="3"/>
    <s v="Q2"/>
    <s v="Weekend"/>
    <s v="Sunday"/>
  </r>
  <r>
    <x v="456"/>
    <d v="2003-12-25T00:00:00"/>
    <x v="16343"/>
    <x v="62"/>
    <x v="13054"/>
    <x v="4"/>
    <n v="3"/>
    <x v="1"/>
    <n v="2017"/>
    <x v="3"/>
    <s v="Q2"/>
    <s v="Weekend"/>
    <s v="Sunday"/>
  </r>
  <r>
    <x v="456"/>
    <d v="2004-02-01T00:00:00"/>
    <x v="16343"/>
    <x v="44"/>
    <x v="13054"/>
    <x v="4"/>
    <n v="2"/>
    <x v="1"/>
    <n v="2017"/>
    <x v="3"/>
    <s v="Q2"/>
    <s v="Weekend"/>
    <s v="Sunday"/>
  </r>
  <r>
    <x v="456"/>
    <d v="2004-01-04T00:00:00"/>
    <x v="16343"/>
    <x v="32"/>
    <x v="13054"/>
    <x v="4"/>
    <n v="1"/>
    <x v="0"/>
    <n v="2017"/>
    <x v="3"/>
    <s v="Q2"/>
    <s v="Weekend"/>
    <s v="Sunday"/>
  </r>
  <r>
    <x v="456"/>
    <d v="2004-02-15T00:00:00"/>
    <x v="16344"/>
    <x v="37"/>
    <x v="5202"/>
    <x v="6"/>
    <n v="1"/>
    <x v="1"/>
    <n v="2017"/>
    <x v="3"/>
    <s v="Q2"/>
    <s v="Weekend"/>
    <s v="Sunday"/>
  </r>
  <r>
    <x v="456"/>
    <d v="2004-02-18T00:00:00"/>
    <x v="16344"/>
    <x v="36"/>
    <x v="5202"/>
    <x v="6"/>
    <n v="2"/>
    <x v="1"/>
    <n v="2017"/>
    <x v="3"/>
    <s v="Q2"/>
    <s v="Weekend"/>
    <s v="Sunday"/>
  </r>
  <r>
    <x v="456"/>
    <d v="2004-01-10T00:00:00"/>
    <x v="16345"/>
    <x v="99"/>
    <x v="9786"/>
    <x v="6"/>
    <n v="1"/>
    <x v="0"/>
    <n v="2017"/>
    <x v="3"/>
    <s v="Q2"/>
    <s v="Weekend"/>
    <s v="Sunday"/>
  </r>
  <r>
    <x v="456"/>
    <d v="2004-03-18T00:00:00"/>
    <x v="16346"/>
    <x v="59"/>
    <x v="13055"/>
    <x v="0"/>
    <n v="1"/>
    <x v="2"/>
    <n v="2017"/>
    <x v="3"/>
    <s v="Q2"/>
    <s v="Weekend"/>
    <s v="Sunday"/>
  </r>
  <r>
    <x v="456"/>
    <d v="2004-01-12T00:00:00"/>
    <x v="16346"/>
    <x v="62"/>
    <x v="13055"/>
    <x v="0"/>
    <n v="3"/>
    <x v="1"/>
    <n v="2017"/>
    <x v="3"/>
    <s v="Q2"/>
    <s v="Weekend"/>
    <s v="Sunday"/>
  </r>
  <r>
    <x v="456"/>
    <d v="2004-01-01T00:00:00"/>
    <x v="16346"/>
    <x v="81"/>
    <x v="13055"/>
    <x v="0"/>
    <n v="4"/>
    <x v="1"/>
    <n v="2017"/>
    <x v="3"/>
    <s v="Q2"/>
    <s v="Weekend"/>
    <s v="Sunday"/>
  </r>
  <r>
    <x v="456"/>
    <d v="2004-02-24T00:00:00"/>
    <x v="16346"/>
    <x v="49"/>
    <x v="13055"/>
    <x v="0"/>
    <n v="2"/>
    <x v="1"/>
    <n v="2017"/>
    <x v="3"/>
    <s v="Q2"/>
    <s v="Weekend"/>
    <s v="Sunday"/>
  </r>
  <r>
    <x v="456"/>
    <d v="2004-03-06T00:00:00"/>
    <x v="16347"/>
    <x v="33"/>
    <x v="13056"/>
    <x v="2"/>
    <n v="2"/>
    <x v="1"/>
    <n v="2017"/>
    <x v="3"/>
    <s v="Q2"/>
    <s v="Weekend"/>
    <s v="Sunday"/>
  </r>
  <r>
    <x v="456"/>
    <d v="2003-12-05T00:00:00"/>
    <x v="16347"/>
    <x v="44"/>
    <x v="13056"/>
    <x v="2"/>
    <n v="3"/>
    <x v="1"/>
    <n v="2017"/>
    <x v="3"/>
    <s v="Q2"/>
    <s v="Weekend"/>
    <s v="Sunday"/>
  </r>
  <r>
    <x v="456"/>
    <d v="2004-02-11T00:00:00"/>
    <x v="16347"/>
    <x v="89"/>
    <x v="13056"/>
    <x v="2"/>
    <n v="4"/>
    <x v="0"/>
    <n v="2017"/>
    <x v="3"/>
    <s v="Q2"/>
    <s v="Weekend"/>
    <s v="Sunday"/>
  </r>
  <r>
    <x v="456"/>
    <d v="2004-02-09T00:00:00"/>
    <x v="16347"/>
    <x v="32"/>
    <x v="13056"/>
    <x v="2"/>
    <n v="1"/>
    <x v="0"/>
    <n v="2017"/>
    <x v="3"/>
    <s v="Q2"/>
    <s v="Weekend"/>
    <s v="Sunday"/>
  </r>
  <r>
    <x v="456"/>
    <d v="2004-01-02T00:00:00"/>
    <x v="16348"/>
    <x v="56"/>
    <x v="13057"/>
    <x v="0"/>
    <n v="1"/>
    <x v="1"/>
    <n v="2017"/>
    <x v="3"/>
    <s v="Q2"/>
    <s v="Weekend"/>
    <s v="Sunday"/>
  </r>
  <r>
    <x v="456"/>
    <d v="2004-03-06T00:00:00"/>
    <x v="16348"/>
    <x v="41"/>
    <x v="13057"/>
    <x v="0"/>
    <n v="3"/>
    <x v="0"/>
    <n v="2017"/>
    <x v="3"/>
    <s v="Q2"/>
    <s v="Weekend"/>
    <s v="Sunday"/>
  </r>
  <r>
    <x v="456"/>
    <d v="2004-01-15T00:00:00"/>
    <x v="16348"/>
    <x v="33"/>
    <x v="13057"/>
    <x v="0"/>
    <n v="2"/>
    <x v="0"/>
    <n v="2017"/>
    <x v="3"/>
    <s v="Q2"/>
    <s v="Weekend"/>
    <s v="Sunday"/>
  </r>
  <r>
    <x v="456"/>
    <d v="2004-01-12T00:00:00"/>
    <x v="16349"/>
    <x v="58"/>
    <x v="13058"/>
    <x v="2"/>
    <n v="2"/>
    <x v="1"/>
    <n v="2017"/>
    <x v="3"/>
    <s v="Q2"/>
    <s v="Weekend"/>
    <s v="Sunday"/>
  </r>
  <r>
    <x v="456"/>
    <d v="2004-03-04T00:00:00"/>
    <x v="16349"/>
    <x v="64"/>
    <x v="13058"/>
    <x v="2"/>
    <n v="1"/>
    <x v="0"/>
    <n v="2017"/>
    <x v="3"/>
    <s v="Q2"/>
    <s v="Weekend"/>
    <s v="Sunday"/>
  </r>
  <r>
    <x v="456"/>
    <d v="2003-12-31T00:00:00"/>
    <x v="16350"/>
    <x v="61"/>
    <x v="13059"/>
    <x v="2"/>
    <n v="4"/>
    <x v="1"/>
    <n v="2017"/>
    <x v="3"/>
    <s v="Q2"/>
    <s v="Weekend"/>
    <s v="Sunday"/>
  </r>
  <r>
    <x v="456"/>
    <d v="2004-01-29T00:00:00"/>
    <x v="16350"/>
    <x v="33"/>
    <x v="13059"/>
    <x v="2"/>
    <n v="2"/>
    <x v="1"/>
    <n v="2017"/>
    <x v="3"/>
    <s v="Q2"/>
    <s v="Weekend"/>
    <s v="Sunday"/>
  </r>
  <r>
    <x v="456"/>
    <d v="2003-12-31T00:00:00"/>
    <x v="16350"/>
    <x v="56"/>
    <x v="13059"/>
    <x v="2"/>
    <n v="1"/>
    <x v="1"/>
    <n v="2017"/>
    <x v="3"/>
    <s v="Q2"/>
    <s v="Weekend"/>
    <s v="Sunday"/>
  </r>
  <r>
    <x v="456"/>
    <d v="2004-02-27T00:00:00"/>
    <x v="16350"/>
    <x v="39"/>
    <x v="13059"/>
    <x v="2"/>
    <n v="3"/>
    <x v="0"/>
    <n v="2017"/>
    <x v="3"/>
    <s v="Q2"/>
    <s v="Weekend"/>
    <s v="Sunday"/>
  </r>
  <r>
    <x v="456"/>
    <d v="2003-12-17T00:00:00"/>
    <x v="16351"/>
    <x v="85"/>
    <x v="1454"/>
    <x v="4"/>
    <n v="2"/>
    <x v="0"/>
    <n v="2017"/>
    <x v="3"/>
    <s v="Q2"/>
    <s v="Weekend"/>
    <s v="Sunday"/>
  </r>
  <r>
    <x v="456"/>
    <d v="2004-01-08T00:00:00"/>
    <x v="16351"/>
    <x v="57"/>
    <x v="1454"/>
    <x v="4"/>
    <n v="1"/>
    <x v="0"/>
    <n v="2017"/>
    <x v="3"/>
    <s v="Q2"/>
    <s v="Weekend"/>
    <s v="Sunday"/>
  </r>
  <r>
    <x v="456"/>
    <d v="2004-02-10T00:00:00"/>
    <x v="16352"/>
    <x v="62"/>
    <x v="6354"/>
    <x v="6"/>
    <n v="3"/>
    <x v="1"/>
    <n v="2017"/>
    <x v="3"/>
    <s v="Q2"/>
    <s v="Weekend"/>
    <s v="Sunday"/>
  </r>
  <r>
    <x v="456"/>
    <d v="2004-03-04T00:00:00"/>
    <x v="16352"/>
    <x v="37"/>
    <x v="6354"/>
    <x v="6"/>
    <n v="2"/>
    <x v="1"/>
    <n v="2017"/>
    <x v="3"/>
    <s v="Q2"/>
    <s v="Weekend"/>
    <s v="Sunday"/>
  </r>
  <r>
    <x v="456"/>
    <d v="2003-12-31T00:00:00"/>
    <x v="16352"/>
    <x v="36"/>
    <x v="6354"/>
    <x v="6"/>
    <n v="1"/>
    <x v="1"/>
    <n v="2017"/>
    <x v="3"/>
    <s v="Q2"/>
    <s v="Weekend"/>
    <s v="Sunday"/>
  </r>
  <r>
    <x v="456"/>
    <d v="2004-03-02T00:00:00"/>
    <x v="16353"/>
    <x v="12"/>
    <x v="1377"/>
    <x v="1"/>
    <n v="1"/>
    <x v="0"/>
    <n v="2017"/>
    <x v="3"/>
    <s v="Q2"/>
    <s v="Weekend"/>
    <s v="Sunday"/>
  </r>
  <r>
    <x v="456"/>
    <d v="2004-03-18T00:00:00"/>
    <x v="16353"/>
    <x v="75"/>
    <x v="1377"/>
    <x v="1"/>
    <n v="2"/>
    <x v="0"/>
    <n v="2017"/>
    <x v="3"/>
    <s v="Q2"/>
    <s v="Weekend"/>
    <s v="Sunday"/>
  </r>
  <r>
    <x v="456"/>
    <d v="2004-01-13T00:00:00"/>
    <x v="16354"/>
    <x v="58"/>
    <x v="13060"/>
    <x v="4"/>
    <n v="3"/>
    <x v="1"/>
    <n v="2017"/>
    <x v="3"/>
    <s v="Q2"/>
    <s v="Weekend"/>
    <s v="Sunday"/>
  </r>
  <r>
    <x v="456"/>
    <d v="2004-01-22T00:00:00"/>
    <x v="16354"/>
    <x v="39"/>
    <x v="13060"/>
    <x v="4"/>
    <n v="2"/>
    <x v="0"/>
    <n v="2017"/>
    <x v="3"/>
    <s v="Q2"/>
    <s v="Weekend"/>
    <s v="Sunday"/>
  </r>
  <r>
    <x v="456"/>
    <d v="2004-03-16T00:00:00"/>
    <x v="16354"/>
    <x v="94"/>
    <x v="13060"/>
    <x v="4"/>
    <n v="1"/>
    <x v="0"/>
    <n v="2017"/>
    <x v="3"/>
    <s v="Q2"/>
    <s v="Weekend"/>
    <s v="Sunday"/>
  </r>
  <r>
    <x v="457"/>
    <d v="2004-01-27T00:00:00"/>
    <x v="16355"/>
    <x v="41"/>
    <x v="13061"/>
    <x v="5"/>
    <n v="3"/>
    <x v="0"/>
    <n v="2017"/>
    <x v="3"/>
    <s v="Q2"/>
    <s v="Weeday"/>
    <s v="Monday"/>
  </r>
  <r>
    <x v="457"/>
    <d v="2004-01-11T00:00:00"/>
    <x v="16355"/>
    <x v="49"/>
    <x v="13061"/>
    <x v="5"/>
    <n v="1"/>
    <x v="0"/>
    <n v="2017"/>
    <x v="3"/>
    <s v="Q2"/>
    <s v="Weeday"/>
    <s v="Monday"/>
  </r>
  <r>
    <x v="457"/>
    <d v="2003-12-13T00:00:00"/>
    <x v="16355"/>
    <x v="51"/>
    <x v="13061"/>
    <x v="5"/>
    <n v="2"/>
    <x v="0"/>
    <n v="2017"/>
    <x v="3"/>
    <s v="Q2"/>
    <s v="Weeday"/>
    <s v="Monday"/>
  </r>
  <r>
    <x v="457"/>
    <d v="2003-12-31T00:00:00"/>
    <x v="16356"/>
    <x v="62"/>
    <x v="11838"/>
    <x v="4"/>
    <n v="4"/>
    <x v="1"/>
    <n v="2017"/>
    <x v="3"/>
    <s v="Q2"/>
    <s v="Weeday"/>
    <s v="Monday"/>
  </r>
  <r>
    <x v="457"/>
    <d v="2004-01-19T00:00:00"/>
    <x v="16356"/>
    <x v="37"/>
    <x v="11838"/>
    <x v="4"/>
    <n v="3"/>
    <x v="1"/>
    <n v="2017"/>
    <x v="3"/>
    <s v="Q2"/>
    <s v="Weeday"/>
    <s v="Monday"/>
  </r>
  <r>
    <x v="457"/>
    <d v="2003-12-14T00:00:00"/>
    <x v="16356"/>
    <x v="36"/>
    <x v="11838"/>
    <x v="4"/>
    <n v="2"/>
    <x v="1"/>
    <n v="2017"/>
    <x v="3"/>
    <s v="Q2"/>
    <s v="Weeday"/>
    <s v="Monday"/>
  </r>
  <r>
    <x v="457"/>
    <d v="2003-12-26T00:00:00"/>
    <x v="16356"/>
    <x v="79"/>
    <x v="11838"/>
    <x v="4"/>
    <n v="1"/>
    <x v="0"/>
    <n v="2017"/>
    <x v="3"/>
    <s v="Q2"/>
    <s v="Weeday"/>
    <s v="Monday"/>
  </r>
  <r>
    <x v="457"/>
    <d v="2004-03-15T00:00:00"/>
    <x v="16357"/>
    <x v="59"/>
    <x v="12266"/>
    <x v="1"/>
    <n v="1"/>
    <x v="1"/>
    <n v="2017"/>
    <x v="3"/>
    <s v="Q2"/>
    <s v="Weeday"/>
    <s v="Monday"/>
  </r>
  <r>
    <x v="457"/>
    <d v="2004-01-23T00:00:00"/>
    <x v="16357"/>
    <x v="89"/>
    <x v="12266"/>
    <x v="1"/>
    <n v="2"/>
    <x v="0"/>
    <n v="2017"/>
    <x v="3"/>
    <s v="Q2"/>
    <s v="Weeday"/>
    <s v="Monday"/>
  </r>
  <r>
    <x v="457"/>
    <d v="2003-12-26T00:00:00"/>
    <x v="16358"/>
    <x v="49"/>
    <x v="13062"/>
    <x v="6"/>
    <n v="1"/>
    <x v="1"/>
    <n v="2017"/>
    <x v="3"/>
    <s v="Q2"/>
    <s v="Weeday"/>
    <s v="Monday"/>
  </r>
  <r>
    <x v="457"/>
    <d v="2003-12-19T00:00:00"/>
    <x v="16359"/>
    <x v="39"/>
    <x v="13063"/>
    <x v="1"/>
    <n v="1"/>
    <x v="0"/>
    <n v="2017"/>
    <x v="3"/>
    <s v="Q2"/>
    <s v="Weeday"/>
    <s v="Monday"/>
  </r>
  <r>
    <x v="457"/>
    <d v="2004-02-23T00:00:00"/>
    <x v="16359"/>
    <x v="67"/>
    <x v="13063"/>
    <x v="1"/>
    <n v="2"/>
    <x v="0"/>
    <n v="2017"/>
    <x v="3"/>
    <s v="Q2"/>
    <s v="Weeday"/>
    <s v="Monday"/>
  </r>
  <r>
    <x v="457"/>
    <d v="2004-01-13T00:00:00"/>
    <x v="16360"/>
    <x v="99"/>
    <x v="9657"/>
    <x v="1"/>
    <n v="1"/>
    <x v="0"/>
    <n v="2017"/>
    <x v="3"/>
    <s v="Q2"/>
    <s v="Weeday"/>
    <s v="Monday"/>
  </r>
  <r>
    <x v="457"/>
    <d v="2004-01-18T00:00:00"/>
    <x v="16361"/>
    <x v="43"/>
    <x v="13064"/>
    <x v="5"/>
    <n v="3"/>
    <x v="1"/>
    <n v="2017"/>
    <x v="3"/>
    <s v="Q2"/>
    <s v="Weeday"/>
    <s v="Monday"/>
  </r>
  <r>
    <x v="457"/>
    <d v="2003-12-06T00:00:00"/>
    <x v="16361"/>
    <x v="31"/>
    <x v="13064"/>
    <x v="5"/>
    <n v="2"/>
    <x v="1"/>
    <n v="2017"/>
    <x v="3"/>
    <s v="Q2"/>
    <s v="Weeday"/>
    <s v="Monday"/>
  </r>
  <r>
    <x v="457"/>
    <d v="2004-02-01T00:00:00"/>
    <x v="16361"/>
    <x v="37"/>
    <x v="13064"/>
    <x v="5"/>
    <n v="1"/>
    <x v="1"/>
    <n v="2017"/>
    <x v="3"/>
    <s v="Q2"/>
    <s v="Weeday"/>
    <s v="Monday"/>
  </r>
  <r>
    <x v="457"/>
    <d v="2004-01-08T00:00:00"/>
    <x v="16362"/>
    <x v="62"/>
    <x v="6269"/>
    <x v="7"/>
    <n v="3"/>
    <x v="1"/>
    <n v="2017"/>
    <x v="3"/>
    <s v="Q2"/>
    <s v="Weeday"/>
    <s v="Monday"/>
  </r>
  <r>
    <x v="457"/>
    <d v="2004-01-24T00:00:00"/>
    <x v="16362"/>
    <x v="37"/>
    <x v="6269"/>
    <x v="7"/>
    <n v="2"/>
    <x v="1"/>
    <n v="2017"/>
    <x v="3"/>
    <s v="Q2"/>
    <s v="Weeday"/>
    <s v="Monday"/>
  </r>
  <r>
    <x v="457"/>
    <d v="2004-03-10T00:00:00"/>
    <x v="16362"/>
    <x v="36"/>
    <x v="6269"/>
    <x v="7"/>
    <n v="1"/>
    <x v="1"/>
    <n v="2017"/>
    <x v="3"/>
    <s v="Q2"/>
    <s v="Weeday"/>
    <s v="Monday"/>
  </r>
  <r>
    <x v="457"/>
    <d v="2004-02-29T00:00:00"/>
    <x v="16362"/>
    <x v="81"/>
    <x v="6269"/>
    <x v="7"/>
    <n v="4"/>
    <x v="0"/>
    <n v="2017"/>
    <x v="3"/>
    <s v="Q2"/>
    <s v="Weeday"/>
    <s v="Monday"/>
  </r>
  <r>
    <x v="457"/>
    <d v="2004-02-23T00:00:00"/>
    <x v="16362"/>
    <x v="34"/>
    <x v="6269"/>
    <x v="7"/>
    <n v="5"/>
    <x v="0"/>
    <n v="2017"/>
    <x v="3"/>
    <s v="Q2"/>
    <s v="Weeday"/>
    <s v="Monday"/>
  </r>
  <r>
    <x v="457"/>
    <d v="2003-12-16T00:00:00"/>
    <x v="16363"/>
    <x v="62"/>
    <x v="13065"/>
    <x v="4"/>
    <n v="2"/>
    <x v="1"/>
    <n v="2017"/>
    <x v="3"/>
    <s v="Q2"/>
    <s v="Weeday"/>
    <s v="Monday"/>
  </r>
  <r>
    <x v="457"/>
    <d v="2003-12-24T00:00:00"/>
    <x v="16363"/>
    <x v="59"/>
    <x v="13065"/>
    <x v="4"/>
    <n v="1"/>
    <x v="1"/>
    <n v="2017"/>
    <x v="3"/>
    <s v="Q2"/>
    <s v="Weeday"/>
    <s v="Monday"/>
  </r>
  <r>
    <x v="457"/>
    <d v="2004-03-16T00:00:00"/>
    <x v="16364"/>
    <x v="105"/>
    <x v="13066"/>
    <x v="2"/>
    <n v="2"/>
    <x v="0"/>
    <n v="2017"/>
    <x v="3"/>
    <s v="Q2"/>
    <s v="Weeday"/>
    <s v="Monday"/>
  </r>
  <r>
    <x v="457"/>
    <d v="2004-01-02T00:00:00"/>
    <x v="16364"/>
    <x v="95"/>
    <x v="13066"/>
    <x v="2"/>
    <n v="1"/>
    <x v="0"/>
    <n v="2017"/>
    <x v="3"/>
    <s v="Q2"/>
    <s v="Weeday"/>
    <s v="Monday"/>
  </r>
  <r>
    <x v="457"/>
    <d v="2004-01-20T00:00:00"/>
    <x v="16365"/>
    <x v="69"/>
    <x v="13067"/>
    <x v="0"/>
    <n v="3"/>
    <x v="1"/>
    <n v="2017"/>
    <x v="3"/>
    <s v="Q2"/>
    <s v="Weeday"/>
    <s v="Monday"/>
  </r>
  <r>
    <x v="457"/>
    <d v="2004-03-19T00:00:00"/>
    <x v="16365"/>
    <x v="41"/>
    <x v="13067"/>
    <x v="0"/>
    <n v="2"/>
    <x v="0"/>
    <n v="2017"/>
    <x v="3"/>
    <s v="Q2"/>
    <s v="Weeday"/>
    <s v="Monday"/>
  </r>
  <r>
    <x v="457"/>
    <d v="2004-02-11T00:00:00"/>
    <x v="16365"/>
    <x v="47"/>
    <x v="13067"/>
    <x v="0"/>
    <n v="1"/>
    <x v="0"/>
    <n v="2017"/>
    <x v="3"/>
    <s v="Q2"/>
    <s v="Weeday"/>
    <s v="Monday"/>
  </r>
  <r>
    <x v="457"/>
    <d v="2004-02-29T00:00:00"/>
    <x v="16366"/>
    <x v="7"/>
    <x v="13068"/>
    <x v="5"/>
    <n v="1"/>
    <x v="0"/>
    <n v="2017"/>
    <x v="3"/>
    <s v="Q2"/>
    <s v="Weeday"/>
    <s v="Monday"/>
  </r>
  <r>
    <x v="457"/>
    <d v="2004-01-20T00:00:00"/>
    <x v="16367"/>
    <x v="48"/>
    <x v="13069"/>
    <x v="7"/>
    <n v="2"/>
    <x v="2"/>
    <n v="2017"/>
    <x v="3"/>
    <s v="Q2"/>
    <s v="Weeday"/>
    <s v="Monday"/>
  </r>
  <r>
    <x v="457"/>
    <d v="2004-01-07T00:00:00"/>
    <x v="16367"/>
    <x v="58"/>
    <x v="13069"/>
    <x v="7"/>
    <n v="4"/>
    <x v="1"/>
    <n v="2017"/>
    <x v="3"/>
    <s v="Q2"/>
    <s v="Weeday"/>
    <s v="Monday"/>
  </r>
  <r>
    <x v="457"/>
    <d v="2004-02-11T00:00:00"/>
    <x v="16367"/>
    <x v="43"/>
    <x v="13069"/>
    <x v="7"/>
    <n v="3"/>
    <x v="1"/>
    <n v="2017"/>
    <x v="3"/>
    <s v="Q2"/>
    <s v="Weeday"/>
    <s v="Monday"/>
  </r>
  <r>
    <x v="457"/>
    <d v="2004-01-21T00:00:00"/>
    <x v="16367"/>
    <x v="91"/>
    <x v="13069"/>
    <x v="7"/>
    <n v="1"/>
    <x v="0"/>
    <n v="2017"/>
    <x v="3"/>
    <s v="Q2"/>
    <s v="Weeday"/>
    <s v="Monday"/>
  </r>
  <r>
    <x v="457"/>
    <d v="2003-12-11T00:00:00"/>
    <x v="16368"/>
    <x v="33"/>
    <x v="13070"/>
    <x v="1"/>
    <n v="2"/>
    <x v="1"/>
    <n v="2017"/>
    <x v="3"/>
    <s v="Q2"/>
    <s v="Weeday"/>
    <s v="Monday"/>
  </r>
  <r>
    <x v="457"/>
    <d v="2003-12-13T00:00:00"/>
    <x v="16368"/>
    <x v="17"/>
    <x v="13070"/>
    <x v="1"/>
    <n v="1"/>
    <x v="0"/>
    <n v="2017"/>
    <x v="3"/>
    <s v="Q2"/>
    <s v="Weeday"/>
    <s v="Monday"/>
  </r>
  <r>
    <x v="457"/>
    <d v="2004-03-08T00:00:00"/>
    <x v="16368"/>
    <x v="62"/>
    <x v="13070"/>
    <x v="1"/>
    <n v="4"/>
    <x v="0"/>
    <n v="2017"/>
    <x v="3"/>
    <s v="Q2"/>
    <s v="Weeday"/>
    <s v="Monday"/>
  </r>
  <r>
    <x v="457"/>
    <d v="2003-12-10T00:00:00"/>
    <x v="16368"/>
    <x v="35"/>
    <x v="13070"/>
    <x v="1"/>
    <n v="3"/>
    <x v="0"/>
    <n v="2017"/>
    <x v="3"/>
    <s v="Q2"/>
    <s v="Weeday"/>
    <s v="Monday"/>
  </r>
  <r>
    <x v="457"/>
    <d v="2004-03-06T00:00:00"/>
    <x v="16369"/>
    <x v="38"/>
    <x v="574"/>
    <x v="1"/>
    <n v="1"/>
    <x v="0"/>
    <n v="2017"/>
    <x v="3"/>
    <s v="Q2"/>
    <s v="Weeday"/>
    <s v="Monday"/>
  </r>
  <r>
    <x v="457"/>
    <d v="2004-01-03T00:00:00"/>
    <x v="16370"/>
    <x v="59"/>
    <x v="13071"/>
    <x v="0"/>
    <n v="1"/>
    <x v="2"/>
    <n v="2017"/>
    <x v="3"/>
    <s v="Q2"/>
    <s v="Weeday"/>
    <s v="Monday"/>
  </r>
  <r>
    <x v="457"/>
    <d v="2004-01-12T00:00:00"/>
    <x v="16371"/>
    <x v="41"/>
    <x v="1236"/>
    <x v="2"/>
    <n v="2"/>
    <x v="0"/>
    <n v="2017"/>
    <x v="3"/>
    <s v="Q2"/>
    <s v="Weeday"/>
    <s v="Monday"/>
  </r>
  <r>
    <x v="457"/>
    <d v="2003-12-18T00:00:00"/>
    <x v="16371"/>
    <x v="113"/>
    <x v="1236"/>
    <x v="2"/>
    <n v="1"/>
    <x v="0"/>
    <n v="2017"/>
    <x v="3"/>
    <s v="Q2"/>
    <s v="Weeday"/>
    <s v="Monday"/>
  </r>
  <r>
    <x v="457"/>
    <d v="2003-12-27T00:00:00"/>
    <x v="16372"/>
    <x v="62"/>
    <x v="13072"/>
    <x v="1"/>
    <n v="3"/>
    <x v="1"/>
    <n v="2017"/>
    <x v="3"/>
    <s v="Q2"/>
    <s v="Weeday"/>
    <s v="Monday"/>
  </r>
  <r>
    <x v="457"/>
    <d v="2003-12-26T00:00:00"/>
    <x v="16372"/>
    <x v="49"/>
    <x v="13072"/>
    <x v="1"/>
    <n v="1"/>
    <x v="1"/>
    <n v="2017"/>
    <x v="3"/>
    <s v="Q2"/>
    <s v="Weeday"/>
    <s v="Monday"/>
  </r>
  <r>
    <x v="457"/>
    <d v="2003-12-28T00:00:00"/>
    <x v="16372"/>
    <x v="51"/>
    <x v="13072"/>
    <x v="1"/>
    <n v="2"/>
    <x v="0"/>
    <n v="2017"/>
    <x v="3"/>
    <s v="Q2"/>
    <s v="Weeday"/>
    <s v="Monday"/>
  </r>
  <r>
    <x v="457"/>
    <d v="2004-01-04T00:00:00"/>
    <x v="16373"/>
    <x v="44"/>
    <x v="13073"/>
    <x v="2"/>
    <n v="3"/>
    <x v="2"/>
    <n v="2017"/>
    <x v="3"/>
    <s v="Q2"/>
    <s v="Weeday"/>
    <s v="Monday"/>
  </r>
  <r>
    <x v="457"/>
    <d v="2004-02-09T00:00:00"/>
    <x v="16373"/>
    <x v="33"/>
    <x v="13073"/>
    <x v="2"/>
    <n v="2"/>
    <x v="1"/>
    <n v="2017"/>
    <x v="3"/>
    <s v="Q2"/>
    <s v="Weeday"/>
    <s v="Monday"/>
  </r>
  <r>
    <x v="457"/>
    <d v="2003-12-22T00:00:00"/>
    <x v="16373"/>
    <x v="50"/>
    <x v="13073"/>
    <x v="2"/>
    <n v="4"/>
    <x v="0"/>
    <n v="2017"/>
    <x v="3"/>
    <s v="Q2"/>
    <s v="Weeday"/>
    <s v="Monday"/>
  </r>
  <r>
    <x v="457"/>
    <d v="2004-01-19T00:00:00"/>
    <x v="16373"/>
    <x v="65"/>
    <x v="13073"/>
    <x v="2"/>
    <n v="1"/>
    <x v="0"/>
    <n v="2017"/>
    <x v="3"/>
    <s v="Q2"/>
    <s v="Weeday"/>
    <s v="Monday"/>
  </r>
  <r>
    <x v="457"/>
    <d v="2003-12-05T00:00:00"/>
    <x v="16374"/>
    <x v="49"/>
    <x v="13074"/>
    <x v="1"/>
    <n v="2"/>
    <x v="1"/>
    <n v="2017"/>
    <x v="3"/>
    <s v="Q2"/>
    <s v="Weeday"/>
    <s v="Monday"/>
  </r>
  <r>
    <x v="457"/>
    <d v="2004-03-16T00:00:00"/>
    <x v="16374"/>
    <x v="82"/>
    <x v="13074"/>
    <x v="1"/>
    <n v="1"/>
    <x v="1"/>
    <n v="2017"/>
    <x v="3"/>
    <s v="Q2"/>
    <s v="Weeday"/>
    <s v="Monday"/>
  </r>
  <r>
    <x v="457"/>
    <d v="2003-12-22T00:00:00"/>
    <x v="16374"/>
    <x v="39"/>
    <x v="13074"/>
    <x v="1"/>
    <n v="3"/>
    <x v="0"/>
    <n v="2017"/>
    <x v="3"/>
    <s v="Q2"/>
    <s v="Weeday"/>
    <s v="Monday"/>
  </r>
  <r>
    <x v="457"/>
    <d v="2004-02-20T00:00:00"/>
    <x v="16375"/>
    <x v="8"/>
    <x v="1181"/>
    <x v="1"/>
    <n v="1"/>
    <x v="0"/>
    <n v="2017"/>
    <x v="3"/>
    <s v="Q2"/>
    <s v="Weeday"/>
    <s v="Monday"/>
  </r>
  <r>
    <x v="457"/>
    <d v="2004-01-17T00:00:00"/>
    <x v="16375"/>
    <x v="75"/>
    <x v="1181"/>
    <x v="1"/>
    <n v="2"/>
    <x v="0"/>
    <n v="2017"/>
    <x v="3"/>
    <s v="Q2"/>
    <s v="Weeday"/>
    <s v="Monday"/>
  </r>
  <r>
    <x v="457"/>
    <d v="2004-01-21T00:00:00"/>
    <x v="16376"/>
    <x v="48"/>
    <x v="1057"/>
    <x v="1"/>
    <n v="2"/>
    <x v="1"/>
    <n v="2017"/>
    <x v="3"/>
    <s v="Q2"/>
    <s v="Weeday"/>
    <s v="Monday"/>
  </r>
  <r>
    <x v="457"/>
    <d v="2004-03-11T00:00:00"/>
    <x v="16376"/>
    <x v="3"/>
    <x v="1057"/>
    <x v="1"/>
    <n v="1"/>
    <x v="0"/>
    <n v="2017"/>
    <x v="3"/>
    <s v="Q2"/>
    <s v="Weeday"/>
    <s v="Monday"/>
  </r>
  <r>
    <x v="457"/>
    <d v="2004-03-11T00:00:00"/>
    <x v="16377"/>
    <x v="43"/>
    <x v="8854"/>
    <x v="7"/>
    <n v="2"/>
    <x v="1"/>
    <n v="2017"/>
    <x v="3"/>
    <s v="Q2"/>
    <s v="Weeday"/>
    <s v="Monday"/>
  </r>
  <r>
    <x v="457"/>
    <d v="2004-03-05T00:00:00"/>
    <x v="16377"/>
    <x v="48"/>
    <x v="8854"/>
    <x v="7"/>
    <n v="1"/>
    <x v="1"/>
    <n v="2017"/>
    <x v="3"/>
    <s v="Q2"/>
    <s v="Weeday"/>
    <s v="Monday"/>
  </r>
  <r>
    <x v="457"/>
    <d v="2004-02-13T00:00:00"/>
    <x v="16378"/>
    <x v="58"/>
    <x v="13075"/>
    <x v="4"/>
    <n v="3"/>
    <x v="1"/>
    <n v="2017"/>
    <x v="3"/>
    <s v="Q2"/>
    <s v="Weeday"/>
    <s v="Monday"/>
  </r>
  <r>
    <x v="457"/>
    <d v="2004-03-14T00:00:00"/>
    <x v="16378"/>
    <x v="72"/>
    <x v="13075"/>
    <x v="4"/>
    <n v="2"/>
    <x v="0"/>
    <n v="2017"/>
    <x v="3"/>
    <s v="Q2"/>
    <s v="Weeday"/>
    <s v="Monday"/>
  </r>
  <r>
    <x v="457"/>
    <d v="2004-03-10T00:00:00"/>
    <x v="16378"/>
    <x v="57"/>
    <x v="13075"/>
    <x v="4"/>
    <n v="1"/>
    <x v="0"/>
    <n v="2017"/>
    <x v="3"/>
    <s v="Q2"/>
    <s v="Weeday"/>
    <s v="Monday"/>
  </r>
  <r>
    <x v="457"/>
    <d v="2004-01-17T00:00:00"/>
    <x v="16379"/>
    <x v="41"/>
    <x v="642"/>
    <x v="1"/>
    <n v="2"/>
    <x v="0"/>
    <n v="2017"/>
    <x v="3"/>
    <s v="Q2"/>
    <s v="Weeday"/>
    <s v="Monday"/>
  </r>
  <r>
    <x v="457"/>
    <d v="2004-03-17T00:00:00"/>
    <x v="16379"/>
    <x v="47"/>
    <x v="642"/>
    <x v="1"/>
    <n v="1"/>
    <x v="0"/>
    <n v="2017"/>
    <x v="3"/>
    <s v="Q2"/>
    <s v="Weeday"/>
    <s v="Monday"/>
  </r>
  <r>
    <x v="457"/>
    <d v="2004-02-13T00:00:00"/>
    <x v="16380"/>
    <x v="54"/>
    <x v="13076"/>
    <x v="5"/>
    <n v="1"/>
    <x v="0"/>
    <n v="2017"/>
    <x v="3"/>
    <s v="Q2"/>
    <s v="Weeday"/>
    <s v="Monday"/>
  </r>
  <r>
    <x v="457"/>
    <d v="2004-02-08T00:00:00"/>
    <x v="16381"/>
    <x v="43"/>
    <x v="13077"/>
    <x v="2"/>
    <n v="3"/>
    <x v="1"/>
    <n v="2017"/>
    <x v="3"/>
    <s v="Q2"/>
    <s v="Weeday"/>
    <s v="Monday"/>
  </r>
  <r>
    <x v="457"/>
    <d v="2004-02-04T00:00:00"/>
    <x v="16381"/>
    <x v="31"/>
    <x v="13077"/>
    <x v="2"/>
    <n v="2"/>
    <x v="1"/>
    <n v="2017"/>
    <x v="3"/>
    <s v="Q2"/>
    <s v="Weeday"/>
    <s v="Monday"/>
  </r>
  <r>
    <x v="457"/>
    <d v="2004-01-26T00:00:00"/>
    <x v="16381"/>
    <x v="73"/>
    <x v="13077"/>
    <x v="2"/>
    <n v="1"/>
    <x v="0"/>
    <n v="2017"/>
    <x v="3"/>
    <s v="Q2"/>
    <s v="Weeday"/>
    <s v="Monday"/>
  </r>
  <r>
    <x v="457"/>
    <d v="2004-01-17T00:00:00"/>
    <x v="16382"/>
    <x v="33"/>
    <x v="2576"/>
    <x v="7"/>
    <n v="1"/>
    <x v="1"/>
    <n v="2017"/>
    <x v="3"/>
    <s v="Q2"/>
    <s v="Weeday"/>
    <s v="Monday"/>
  </r>
  <r>
    <x v="457"/>
    <d v="2003-12-16T00:00:00"/>
    <x v="16383"/>
    <x v="43"/>
    <x v="13078"/>
    <x v="1"/>
    <n v="3"/>
    <x v="1"/>
    <n v="2017"/>
    <x v="3"/>
    <s v="Q2"/>
    <s v="Weeday"/>
    <s v="Monday"/>
  </r>
  <r>
    <x v="457"/>
    <d v="2003-12-24T00:00:00"/>
    <x v="16383"/>
    <x v="48"/>
    <x v="13078"/>
    <x v="1"/>
    <n v="2"/>
    <x v="1"/>
    <n v="2017"/>
    <x v="3"/>
    <s v="Q2"/>
    <s v="Weeday"/>
    <s v="Monday"/>
  </r>
  <r>
    <x v="457"/>
    <d v="2003-12-28T00:00:00"/>
    <x v="16383"/>
    <x v="78"/>
    <x v="13078"/>
    <x v="1"/>
    <n v="4"/>
    <x v="0"/>
    <n v="2017"/>
    <x v="3"/>
    <s v="Q2"/>
    <s v="Weeday"/>
    <s v="Monday"/>
  </r>
  <r>
    <x v="457"/>
    <d v="2004-02-07T00:00:00"/>
    <x v="16383"/>
    <x v="60"/>
    <x v="13078"/>
    <x v="1"/>
    <n v="1"/>
    <x v="0"/>
    <n v="2017"/>
    <x v="3"/>
    <s v="Q2"/>
    <s v="Weeday"/>
    <s v="Monday"/>
  </r>
  <r>
    <x v="457"/>
    <d v="2004-03-11T00:00:00"/>
    <x v="16384"/>
    <x v="58"/>
    <x v="13079"/>
    <x v="6"/>
    <n v="2"/>
    <x v="1"/>
    <n v="2017"/>
    <x v="3"/>
    <s v="Q2"/>
    <s v="Weeday"/>
    <s v="Monday"/>
  </r>
  <r>
    <x v="457"/>
    <d v="2004-02-19T00:00:00"/>
    <x v="16384"/>
    <x v="52"/>
    <x v="13079"/>
    <x v="6"/>
    <n v="1"/>
    <x v="1"/>
    <n v="2017"/>
    <x v="3"/>
    <s v="Q2"/>
    <s v="Weeday"/>
    <s v="Monday"/>
  </r>
  <r>
    <x v="457"/>
    <d v="2004-01-29T00:00:00"/>
    <x v="16384"/>
    <x v="87"/>
    <x v="13079"/>
    <x v="6"/>
    <n v="3"/>
    <x v="0"/>
    <n v="2017"/>
    <x v="3"/>
    <s v="Q2"/>
    <s v="Weeday"/>
    <s v="Monday"/>
  </r>
  <r>
    <x v="457"/>
    <d v="2003-12-16T00:00:00"/>
    <x v="16385"/>
    <x v="43"/>
    <x v="7930"/>
    <x v="7"/>
    <n v="2"/>
    <x v="1"/>
    <n v="2017"/>
    <x v="3"/>
    <s v="Q2"/>
    <s v="Weeday"/>
    <s v="Monday"/>
  </r>
  <r>
    <x v="457"/>
    <d v="2004-01-21T00:00:00"/>
    <x v="16385"/>
    <x v="48"/>
    <x v="7930"/>
    <x v="7"/>
    <n v="3"/>
    <x v="1"/>
    <n v="2017"/>
    <x v="3"/>
    <s v="Q2"/>
    <s v="Weeday"/>
    <s v="Monday"/>
  </r>
  <r>
    <x v="457"/>
    <d v="2003-12-23T00:00:00"/>
    <x v="16385"/>
    <x v="62"/>
    <x v="7930"/>
    <x v="7"/>
    <n v="4"/>
    <x v="1"/>
    <n v="2017"/>
    <x v="3"/>
    <s v="Q2"/>
    <s v="Weeday"/>
    <s v="Monday"/>
  </r>
  <r>
    <x v="457"/>
    <d v="2004-02-09T00:00:00"/>
    <x v="16385"/>
    <x v="52"/>
    <x v="7930"/>
    <x v="7"/>
    <n v="1"/>
    <x v="1"/>
    <n v="2017"/>
    <x v="3"/>
    <s v="Q2"/>
    <s v="Weeday"/>
    <s v="Monday"/>
  </r>
  <r>
    <x v="457"/>
    <d v="2003-12-15T00:00:00"/>
    <x v="16386"/>
    <x v="60"/>
    <x v="13080"/>
    <x v="1"/>
    <n v="1"/>
    <x v="0"/>
    <n v="2017"/>
    <x v="3"/>
    <s v="Q2"/>
    <s v="Weeday"/>
    <s v="Monday"/>
  </r>
  <r>
    <x v="457"/>
    <d v="2003-12-22T00:00:00"/>
    <x v="16387"/>
    <x v="43"/>
    <x v="13081"/>
    <x v="2"/>
    <n v="3"/>
    <x v="2"/>
    <n v="2017"/>
    <x v="3"/>
    <s v="Q2"/>
    <s v="Weeday"/>
    <s v="Monday"/>
  </r>
  <r>
    <x v="457"/>
    <d v="2004-02-20T00:00:00"/>
    <x v="16387"/>
    <x v="48"/>
    <x v="13081"/>
    <x v="2"/>
    <n v="2"/>
    <x v="1"/>
    <n v="2017"/>
    <x v="3"/>
    <s v="Q2"/>
    <s v="Weeday"/>
    <s v="Monday"/>
  </r>
  <r>
    <x v="457"/>
    <d v="2003-12-24T00:00:00"/>
    <x v="16387"/>
    <x v="16"/>
    <x v="13081"/>
    <x v="2"/>
    <n v="1"/>
    <x v="0"/>
    <n v="2017"/>
    <x v="3"/>
    <s v="Q2"/>
    <s v="Weeday"/>
    <s v="Monday"/>
  </r>
  <r>
    <x v="457"/>
    <d v="2004-02-01T00:00:00"/>
    <x v="16387"/>
    <x v="78"/>
    <x v="13081"/>
    <x v="2"/>
    <n v="4"/>
    <x v="0"/>
    <n v="2017"/>
    <x v="3"/>
    <s v="Q2"/>
    <s v="Weeday"/>
    <s v="Monday"/>
  </r>
  <r>
    <x v="457"/>
    <d v="2004-03-04T00:00:00"/>
    <x v="16388"/>
    <x v="62"/>
    <x v="11971"/>
    <x v="1"/>
    <n v="3"/>
    <x v="1"/>
    <n v="2017"/>
    <x v="3"/>
    <s v="Q2"/>
    <s v="Weeday"/>
    <s v="Monday"/>
  </r>
  <r>
    <x v="457"/>
    <d v="2004-01-21T00:00:00"/>
    <x v="16388"/>
    <x v="49"/>
    <x v="11971"/>
    <x v="1"/>
    <n v="2"/>
    <x v="1"/>
    <n v="2017"/>
    <x v="3"/>
    <s v="Q2"/>
    <s v="Weeday"/>
    <s v="Monday"/>
  </r>
  <r>
    <x v="457"/>
    <d v="2004-01-21T00:00:00"/>
    <x v="16388"/>
    <x v="82"/>
    <x v="11971"/>
    <x v="1"/>
    <n v="1"/>
    <x v="1"/>
    <n v="2017"/>
    <x v="3"/>
    <s v="Q2"/>
    <s v="Weeday"/>
    <s v="Monday"/>
  </r>
  <r>
    <x v="457"/>
    <d v="2004-03-07T00:00:00"/>
    <x v="16389"/>
    <x v="43"/>
    <x v="3105"/>
    <x v="7"/>
    <n v="3"/>
    <x v="2"/>
    <n v="2017"/>
    <x v="3"/>
    <s v="Q2"/>
    <s v="Weeday"/>
    <s v="Monday"/>
  </r>
  <r>
    <x v="457"/>
    <d v="2004-03-14T00:00:00"/>
    <x v="16389"/>
    <x v="67"/>
    <x v="3105"/>
    <x v="7"/>
    <n v="5"/>
    <x v="1"/>
    <n v="2017"/>
    <x v="3"/>
    <s v="Q2"/>
    <s v="Weeday"/>
    <s v="Monday"/>
  </r>
  <r>
    <x v="457"/>
    <d v="2004-02-11T00:00:00"/>
    <x v="16389"/>
    <x v="48"/>
    <x v="3105"/>
    <x v="7"/>
    <n v="2"/>
    <x v="1"/>
    <n v="2017"/>
    <x v="3"/>
    <s v="Q2"/>
    <s v="Weeday"/>
    <s v="Monday"/>
  </r>
  <r>
    <x v="457"/>
    <d v="2004-01-22T00:00:00"/>
    <x v="16389"/>
    <x v="52"/>
    <x v="3105"/>
    <x v="7"/>
    <n v="1"/>
    <x v="1"/>
    <n v="2017"/>
    <x v="3"/>
    <s v="Q2"/>
    <s v="Weeday"/>
    <s v="Monday"/>
  </r>
  <r>
    <x v="457"/>
    <d v="2004-01-01T00:00:00"/>
    <x v="16389"/>
    <x v="85"/>
    <x v="3105"/>
    <x v="7"/>
    <n v="4"/>
    <x v="0"/>
    <n v="2017"/>
    <x v="3"/>
    <s v="Q2"/>
    <s v="Weeday"/>
    <s v="Monday"/>
  </r>
  <r>
    <x v="457"/>
    <d v="2003-12-08T00:00:00"/>
    <x v="16390"/>
    <x v="41"/>
    <x v="5849"/>
    <x v="1"/>
    <n v="2"/>
    <x v="0"/>
    <n v="2017"/>
    <x v="3"/>
    <s v="Q2"/>
    <s v="Weeday"/>
    <s v="Monday"/>
  </r>
  <r>
    <x v="457"/>
    <d v="2003-12-14T00:00:00"/>
    <x v="16390"/>
    <x v="113"/>
    <x v="5849"/>
    <x v="1"/>
    <n v="1"/>
    <x v="0"/>
    <n v="2017"/>
    <x v="3"/>
    <s v="Q2"/>
    <s v="Weeday"/>
    <s v="Monday"/>
  </r>
  <r>
    <x v="457"/>
    <d v="2003-12-30T00:00:00"/>
    <x v="16391"/>
    <x v="69"/>
    <x v="13082"/>
    <x v="0"/>
    <n v="4"/>
    <x v="1"/>
    <n v="2017"/>
    <x v="3"/>
    <s v="Q2"/>
    <s v="Weeday"/>
    <s v="Monday"/>
  </r>
  <r>
    <x v="457"/>
    <d v="2003-12-18T00:00:00"/>
    <x v="16391"/>
    <x v="52"/>
    <x v="13082"/>
    <x v="0"/>
    <n v="3"/>
    <x v="1"/>
    <n v="2017"/>
    <x v="3"/>
    <s v="Q2"/>
    <s v="Weeday"/>
    <s v="Monday"/>
  </r>
  <r>
    <x v="457"/>
    <d v="2003-12-21T00:00:00"/>
    <x v="16391"/>
    <x v="49"/>
    <x v="13082"/>
    <x v="0"/>
    <n v="1"/>
    <x v="1"/>
    <n v="2017"/>
    <x v="3"/>
    <s v="Q2"/>
    <s v="Weeday"/>
    <s v="Monday"/>
  </r>
  <r>
    <x v="457"/>
    <d v="2004-01-22T00:00:00"/>
    <x v="16391"/>
    <x v="59"/>
    <x v="13082"/>
    <x v="0"/>
    <n v="2"/>
    <x v="1"/>
    <n v="2017"/>
    <x v="3"/>
    <s v="Q2"/>
    <s v="Weeday"/>
    <s v="Monday"/>
  </r>
  <r>
    <x v="457"/>
    <d v="2004-02-02T00:00:00"/>
    <x v="16392"/>
    <x v="37"/>
    <x v="2182"/>
    <x v="7"/>
    <n v="1"/>
    <x v="1"/>
    <n v="2017"/>
    <x v="3"/>
    <s v="Q2"/>
    <s v="Weeday"/>
    <s v="Monday"/>
  </r>
  <r>
    <x v="457"/>
    <d v="2004-01-08T00:00:00"/>
    <x v="16392"/>
    <x v="36"/>
    <x v="2182"/>
    <x v="7"/>
    <n v="2"/>
    <x v="1"/>
    <n v="2017"/>
    <x v="3"/>
    <s v="Q2"/>
    <s v="Weeday"/>
    <s v="Monday"/>
  </r>
  <r>
    <x v="457"/>
    <d v="2004-02-19T00:00:00"/>
    <x v="16393"/>
    <x v="58"/>
    <x v="951"/>
    <x v="1"/>
    <n v="4"/>
    <x v="1"/>
    <n v="2017"/>
    <x v="3"/>
    <s v="Q2"/>
    <s v="Weeday"/>
    <s v="Monday"/>
  </r>
  <r>
    <x v="457"/>
    <d v="2004-02-24T00:00:00"/>
    <x v="16393"/>
    <x v="43"/>
    <x v="951"/>
    <x v="1"/>
    <n v="3"/>
    <x v="1"/>
    <n v="2017"/>
    <x v="3"/>
    <s v="Q2"/>
    <s v="Weeday"/>
    <s v="Monday"/>
  </r>
  <r>
    <x v="457"/>
    <d v="2004-02-21T00:00:00"/>
    <x v="16393"/>
    <x v="31"/>
    <x v="951"/>
    <x v="1"/>
    <n v="2"/>
    <x v="1"/>
    <n v="2017"/>
    <x v="3"/>
    <s v="Q2"/>
    <s v="Weeday"/>
    <s v="Monday"/>
  </r>
  <r>
    <x v="457"/>
    <d v="2003-12-31T00:00:00"/>
    <x v="16393"/>
    <x v="73"/>
    <x v="951"/>
    <x v="1"/>
    <n v="1"/>
    <x v="0"/>
    <n v="2017"/>
    <x v="3"/>
    <s v="Q2"/>
    <s v="Weeday"/>
    <s v="Monday"/>
  </r>
  <r>
    <x v="457"/>
    <d v="2003-12-09T00:00:00"/>
    <x v="16394"/>
    <x v="31"/>
    <x v="1551"/>
    <x v="5"/>
    <n v="3"/>
    <x v="2"/>
    <n v="2017"/>
    <x v="3"/>
    <s v="Q2"/>
    <s v="Weeday"/>
    <s v="Monday"/>
  </r>
  <r>
    <x v="457"/>
    <d v="2004-01-13T00:00:00"/>
    <x v="16394"/>
    <x v="17"/>
    <x v="1551"/>
    <x v="5"/>
    <n v="1"/>
    <x v="0"/>
    <n v="2017"/>
    <x v="3"/>
    <s v="Q2"/>
    <s v="Weeday"/>
    <s v="Monday"/>
  </r>
  <r>
    <x v="457"/>
    <d v="2004-01-26T00:00:00"/>
    <x v="16394"/>
    <x v="43"/>
    <x v="1551"/>
    <x v="5"/>
    <n v="2"/>
    <x v="0"/>
    <n v="2017"/>
    <x v="3"/>
    <s v="Q2"/>
    <s v="Weeday"/>
    <s v="Monday"/>
  </r>
  <r>
    <x v="457"/>
    <d v="2004-02-25T00:00:00"/>
    <x v="16395"/>
    <x v="52"/>
    <x v="13083"/>
    <x v="0"/>
    <n v="1"/>
    <x v="1"/>
    <n v="2017"/>
    <x v="3"/>
    <s v="Q2"/>
    <s v="Weeday"/>
    <s v="Monday"/>
  </r>
  <r>
    <x v="457"/>
    <d v="2004-03-15T00:00:00"/>
    <x v="16396"/>
    <x v="46"/>
    <x v="13084"/>
    <x v="4"/>
    <n v="1"/>
    <x v="0"/>
    <n v="2017"/>
    <x v="3"/>
    <s v="Q2"/>
    <s v="Weeday"/>
    <s v="Monday"/>
  </r>
  <r>
    <x v="457"/>
    <d v="2004-03-01T00:00:00"/>
    <x v="16397"/>
    <x v="49"/>
    <x v="5420"/>
    <x v="2"/>
    <n v="2"/>
    <x v="1"/>
    <n v="2017"/>
    <x v="3"/>
    <s v="Q2"/>
    <s v="Weeday"/>
    <s v="Monday"/>
  </r>
  <r>
    <x v="457"/>
    <d v="2004-02-09T00:00:00"/>
    <x v="16397"/>
    <x v="51"/>
    <x v="5420"/>
    <x v="2"/>
    <n v="1"/>
    <x v="0"/>
    <n v="2017"/>
    <x v="3"/>
    <s v="Q2"/>
    <s v="Weeday"/>
    <s v="Monday"/>
  </r>
  <r>
    <x v="457"/>
    <d v="2004-01-02T00:00:00"/>
    <x v="16398"/>
    <x v="49"/>
    <x v="2587"/>
    <x v="7"/>
    <n v="2"/>
    <x v="1"/>
    <n v="2017"/>
    <x v="3"/>
    <s v="Q2"/>
    <s v="Weeday"/>
    <s v="Monday"/>
  </r>
  <r>
    <x v="457"/>
    <d v="2004-01-14T00:00:00"/>
    <x v="16398"/>
    <x v="82"/>
    <x v="2587"/>
    <x v="7"/>
    <n v="1"/>
    <x v="1"/>
    <n v="2017"/>
    <x v="3"/>
    <s v="Q2"/>
    <s v="Weeday"/>
    <s v="Monday"/>
  </r>
  <r>
    <x v="457"/>
    <d v="2004-03-02T00:00:00"/>
    <x v="16398"/>
    <x v="42"/>
    <x v="2587"/>
    <x v="7"/>
    <n v="3"/>
    <x v="0"/>
    <n v="2017"/>
    <x v="3"/>
    <s v="Q2"/>
    <s v="Weeday"/>
    <s v="Monday"/>
  </r>
  <r>
    <x v="457"/>
    <d v="2004-02-20T00:00:00"/>
    <x v="16399"/>
    <x v="42"/>
    <x v="13085"/>
    <x v="4"/>
    <n v="2"/>
    <x v="0"/>
    <n v="2017"/>
    <x v="3"/>
    <s v="Q2"/>
    <s v="Weeday"/>
    <s v="Monday"/>
  </r>
  <r>
    <x v="457"/>
    <d v="2004-02-02T00:00:00"/>
    <x v="16399"/>
    <x v="100"/>
    <x v="13085"/>
    <x v="4"/>
    <n v="1"/>
    <x v="0"/>
    <n v="2017"/>
    <x v="3"/>
    <s v="Q2"/>
    <s v="Weeday"/>
    <s v="Monday"/>
  </r>
  <r>
    <x v="457"/>
    <d v="2003-12-22T00:00:00"/>
    <x v="16400"/>
    <x v="50"/>
    <x v="13086"/>
    <x v="2"/>
    <n v="2"/>
    <x v="0"/>
    <n v="2017"/>
    <x v="3"/>
    <s v="Q2"/>
    <s v="Weeday"/>
    <s v="Monday"/>
  </r>
  <r>
    <x v="457"/>
    <d v="2004-01-10T00:00:00"/>
    <x v="16400"/>
    <x v="65"/>
    <x v="13086"/>
    <x v="2"/>
    <n v="1"/>
    <x v="0"/>
    <n v="2017"/>
    <x v="3"/>
    <s v="Q2"/>
    <s v="Weeday"/>
    <s v="Monday"/>
  </r>
  <r>
    <x v="457"/>
    <d v="2003-12-21T00:00:00"/>
    <x v="16401"/>
    <x v="62"/>
    <x v="13087"/>
    <x v="7"/>
    <n v="4"/>
    <x v="1"/>
    <n v="2017"/>
    <x v="3"/>
    <s v="Q2"/>
    <s v="Weeday"/>
    <s v="Monday"/>
  </r>
  <r>
    <x v="457"/>
    <d v="2004-01-21T00:00:00"/>
    <x v="16401"/>
    <x v="37"/>
    <x v="13087"/>
    <x v="7"/>
    <n v="2"/>
    <x v="1"/>
    <n v="2017"/>
    <x v="3"/>
    <s v="Q2"/>
    <s v="Weeday"/>
    <s v="Monday"/>
  </r>
  <r>
    <x v="457"/>
    <d v="2004-03-12T00:00:00"/>
    <x v="16401"/>
    <x v="36"/>
    <x v="13087"/>
    <x v="7"/>
    <n v="3"/>
    <x v="1"/>
    <n v="2017"/>
    <x v="3"/>
    <s v="Q2"/>
    <s v="Weeday"/>
    <s v="Monday"/>
  </r>
  <r>
    <x v="457"/>
    <d v="2004-02-03T00:00:00"/>
    <x v="16401"/>
    <x v="40"/>
    <x v="13087"/>
    <x v="7"/>
    <n v="1"/>
    <x v="0"/>
    <n v="2017"/>
    <x v="3"/>
    <s v="Q2"/>
    <s v="Weeday"/>
    <s v="Monday"/>
  </r>
  <r>
    <x v="457"/>
    <d v="2004-03-16T00:00:00"/>
    <x v="16402"/>
    <x v="43"/>
    <x v="13088"/>
    <x v="0"/>
    <n v="1"/>
    <x v="0"/>
    <n v="2017"/>
    <x v="3"/>
    <s v="Q2"/>
    <s v="Weeday"/>
    <s v="Monday"/>
  </r>
  <r>
    <x v="457"/>
    <d v="2003-12-18T00:00:00"/>
    <x v="16402"/>
    <x v="48"/>
    <x v="13088"/>
    <x v="0"/>
    <n v="2"/>
    <x v="0"/>
    <n v="2017"/>
    <x v="3"/>
    <s v="Q2"/>
    <s v="Weeday"/>
    <s v="Monday"/>
  </r>
  <r>
    <x v="457"/>
    <d v="2004-01-22T00:00:00"/>
    <x v="16402"/>
    <x v="87"/>
    <x v="13088"/>
    <x v="0"/>
    <n v="3"/>
    <x v="0"/>
    <n v="2017"/>
    <x v="3"/>
    <s v="Q2"/>
    <s v="Weeday"/>
    <s v="Monday"/>
  </r>
  <r>
    <x v="457"/>
    <d v="2003-12-05T00:00:00"/>
    <x v="16403"/>
    <x v="61"/>
    <x v="13089"/>
    <x v="2"/>
    <n v="3"/>
    <x v="2"/>
    <n v="2017"/>
    <x v="3"/>
    <s v="Q2"/>
    <s v="Weeday"/>
    <s v="Monday"/>
  </r>
  <r>
    <x v="457"/>
    <d v="2003-12-13T00:00:00"/>
    <x v="16403"/>
    <x v="49"/>
    <x v="13089"/>
    <x v="2"/>
    <n v="1"/>
    <x v="1"/>
    <n v="2017"/>
    <x v="3"/>
    <s v="Q2"/>
    <s v="Weeday"/>
    <s v="Monday"/>
  </r>
  <r>
    <x v="457"/>
    <d v="2004-02-09T00:00:00"/>
    <x v="16403"/>
    <x v="41"/>
    <x v="13089"/>
    <x v="2"/>
    <n v="2"/>
    <x v="0"/>
    <n v="2017"/>
    <x v="3"/>
    <s v="Q2"/>
    <s v="Weeday"/>
    <s v="Monday"/>
  </r>
  <r>
    <x v="457"/>
    <d v="2004-01-12T00:00:00"/>
    <x v="16404"/>
    <x v="49"/>
    <x v="13090"/>
    <x v="2"/>
    <n v="1"/>
    <x v="2"/>
    <n v="2017"/>
    <x v="3"/>
    <s v="Q2"/>
    <s v="Weeday"/>
    <s v="Monday"/>
  </r>
  <r>
    <x v="457"/>
    <d v="2004-03-02T00:00:00"/>
    <x v="16405"/>
    <x v="33"/>
    <x v="6728"/>
    <x v="1"/>
    <n v="1"/>
    <x v="2"/>
    <n v="2017"/>
    <x v="3"/>
    <s v="Q2"/>
    <s v="Weeday"/>
    <s v="Monday"/>
  </r>
  <r>
    <x v="457"/>
    <d v="2004-01-28T00:00:00"/>
    <x v="16406"/>
    <x v="41"/>
    <x v="781"/>
    <x v="5"/>
    <n v="2"/>
    <x v="0"/>
    <n v="2017"/>
    <x v="3"/>
    <s v="Q2"/>
    <s v="Weeday"/>
    <s v="Monday"/>
  </r>
  <r>
    <x v="457"/>
    <d v="2003-12-16T00:00:00"/>
    <x v="16406"/>
    <x v="23"/>
    <x v="781"/>
    <x v="5"/>
    <n v="1"/>
    <x v="0"/>
    <n v="2017"/>
    <x v="3"/>
    <s v="Q2"/>
    <s v="Weeday"/>
    <s v="Monday"/>
  </r>
  <r>
    <x v="457"/>
    <d v="2003-12-11T00:00:00"/>
    <x v="16407"/>
    <x v="39"/>
    <x v="1262"/>
    <x v="0"/>
    <n v="2"/>
    <x v="0"/>
    <n v="2017"/>
    <x v="3"/>
    <s v="Q2"/>
    <s v="Weeday"/>
    <s v="Monday"/>
  </r>
  <r>
    <x v="457"/>
    <d v="2003-12-18T00:00:00"/>
    <x v="16407"/>
    <x v="113"/>
    <x v="1262"/>
    <x v="0"/>
    <n v="1"/>
    <x v="0"/>
    <n v="2017"/>
    <x v="3"/>
    <s v="Q2"/>
    <s v="Weeday"/>
    <s v="Monday"/>
  </r>
  <r>
    <x v="457"/>
    <d v="2004-01-26T00:00:00"/>
    <x v="16408"/>
    <x v="43"/>
    <x v="13091"/>
    <x v="2"/>
    <n v="3"/>
    <x v="2"/>
    <n v="2017"/>
    <x v="3"/>
    <s v="Q2"/>
    <s v="Weeday"/>
    <s v="Monday"/>
  </r>
  <r>
    <x v="457"/>
    <d v="2004-02-29T00:00:00"/>
    <x v="16408"/>
    <x v="48"/>
    <x v="13091"/>
    <x v="2"/>
    <n v="2"/>
    <x v="0"/>
    <n v="2017"/>
    <x v="3"/>
    <s v="Q2"/>
    <s v="Weeday"/>
    <s v="Monday"/>
  </r>
  <r>
    <x v="457"/>
    <d v="2004-02-13T00:00:00"/>
    <x v="16408"/>
    <x v="101"/>
    <x v="13091"/>
    <x v="2"/>
    <n v="1"/>
    <x v="0"/>
    <n v="2017"/>
    <x v="3"/>
    <s v="Q2"/>
    <s v="Weeday"/>
    <s v="Monday"/>
  </r>
  <r>
    <x v="457"/>
    <d v="2004-03-18T00:00:00"/>
    <x v="16409"/>
    <x v="58"/>
    <x v="4868"/>
    <x v="7"/>
    <n v="5"/>
    <x v="1"/>
    <n v="2017"/>
    <x v="3"/>
    <s v="Q2"/>
    <s v="Weeday"/>
    <s v="Monday"/>
  </r>
  <r>
    <x v="457"/>
    <d v="2004-02-24T00:00:00"/>
    <x v="16409"/>
    <x v="49"/>
    <x v="4868"/>
    <x v="7"/>
    <n v="2"/>
    <x v="1"/>
    <n v="2017"/>
    <x v="3"/>
    <s v="Q2"/>
    <s v="Weeday"/>
    <s v="Monday"/>
  </r>
  <r>
    <x v="457"/>
    <d v="2004-02-29T00:00:00"/>
    <x v="16409"/>
    <x v="39"/>
    <x v="4868"/>
    <x v="7"/>
    <n v="3"/>
    <x v="0"/>
    <n v="2017"/>
    <x v="3"/>
    <s v="Q2"/>
    <s v="Weeday"/>
    <s v="Monday"/>
  </r>
  <r>
    <x v="457"/>
    <d v="2004-03-14T00:00:00"/>
    <x v="16409"/>
    <x v="99"/>
    <x v="4868"/>
    <x v="7"/>
    <n v="4"/>
    <x v="0"/>
    <n v="2017"/>
    <x v="3"/>
    <s v="Q2"/>
    <s v="Weeday"/>
    <s v="Monday"/>
  </r>
  <r>
    <x v="457"/>
    <d v="2004-01-03T00:00:00"/>
    <x v="16409"/>
    <x v="51"/>
    <x v="4868"/>
    <x v="7"/>
    <n v="1"/>
    <x v="0"/>
    <n v="2017"/>
    <x v="3"/>
    <s v="Q2"/>
    <s v="Weeday"/>
    <s v="Monday"/>
  </r>
  <r>
    <x v="457"/>
    <d v="2003-12-09T00:00:00"/>
    <x v="16410"/>
    <x v="62"/>
    <x v="13092"/>
    <x v="6"/>
    <n v="2"/>
    <x v="1"/>
    <n v="2017"/>
    <x v="3"/>
    <s v="Q2"/>
    <s v="Weeday"/>
    <s v="Monday"/>
  </r>
  <r>
    <x v="457"/>
    <d v="2004-01-14T00:00:00"/>
    <x v="16410"/>
    <x v="59"/>
    <x v="13092"/>
    <x v="6"/>
    <n v="1"/>
    <x v="1"/>
    <n v="2017"/>
    <x v="3"/>
    <s v="Q2"/>
    <s v="Weeday"/>
    <s v="Monday"/>
  </r>
  <r>
    <x v="457"/>
    <d v="2004-02-08T00:00:00"/>
    <x v="16411"/>
    <x v="43"/>
    <x v="5687"/>
    <x v="1"/>
    <n v="3"/>
    <x v="1"/>
    <n v="2017"/>
    <x v="3"/>
    <s v="Q2"/>
    <s v="Weeday"/>
    <s v="Monday"/>
  </r>
  <r>
    <x v="457"/>
    <d v="2004-02-26T00:00:00"/>
    <x v="16411"/>
    <x v="31"/>
    <x v="5687"/>
    <x v="1"/>
    <n v="2"/>
    <x v="1"/>
    <n v="2017"/>
    <x v="3"/>
    <s v="Q2"/>
    <s v="Weeday"/>
    <s v="Monday"/>
  </r>
  <r>
    <x v="457"/>
    <d v="2004-03-07T00:00:00"/>
    <x v="16411"/>
    <x v="80"/>
    <x v="5687"/>
    <x v="1"/>
    <n v="1"/>
    <x v="0"/>
    <n v="2017"/>
    <x v="3"/>
    <s v="Q2"/>
    <s v="Weeday"/>
    <s v="Monday"/>
  </r>
  <r>
    <x v="457"/>
    <d v="2004-01-15T00:00:00"/>
    <x v="16412"/>
    <x v="87"/>
    <x v="7255"/>
    <x v="1"/>
    <n v="2"/>
    <x v="0"/>
    <n v="2017"/>
    <x v="3"/>
    <s v="Q2"/>
    <s v="Weeday"/>
    <s v="Monday"/>
  </r>
  <r>
    <x v="457"/>
    <d v="2004-03-01T00:00:00"/>
    <x v="16412"/>
    <x v="86"/>
    <x v="7255"/>
    <x v="1"/>
    <n v="1"/>
    <x v="0"/>
    <n v="2017"/>
    <x v="3"/>
    <s v="Q2"/>
    <s v="Weeday"/>
    <s v="Monday"/>
  </r>
  <r>
    <x v="457"/>
    <d v="2004-02-14T00:00:00"/>
    <x v="16413"/>
    <x v="69"/>
    <x v="10654"/>
    <x v="1"/>
    <n v="2"/>
    <x v="1"/>
    <n v="2017"/>
    <x v="3"/>
    <s v="Q2"/>
    <s v="Weeday"/>
    <s v="Monday"/>
  </r>
  <r>
    <x v="457"/>
    <d v="2004-01-13T00:00:00"/>
    <x v="16413"/>
    <x v="42"/>
    <x v="10654"/>
    <x v="1"/>
    <n v="1"/>
    <x v="0"/>
    <n v="2017"/>
    <x v="3"/>
    <s v="Q2"/>
    <s v="Weeday"/>
    <s v="Monday"/>
  </r>
  <r>
    <x v="457"/>
    <d v="2004-03-12T00:00:00"/>
    <x v="16414"/>
    <x v="31"/>
    <x v="13093"/>
    <x v="2"/>
    <n v="2"/>
    <x v="1"/>
    <n v="2017"/>
    <x v="3"/>
    <s v="Q2"/>
    <s v="Weeday"/>
    <s v="Monday"/>
  </r>
  <r>
    <x v="457"/>
    <d v="2004-01-07T00:00:00"/>
    <x v="16414"/>
    <x v="43"/>
    <x v="13093"/>
    <x v="2"/>
    <n v="3"/>
    <x v="0"/>
    <n v="2017"/>
    <x v="3"/>
    <s v="Q2"/>
    <s v="Weeday"/>
    <s v="Monday"/>
  </r>
  <r>
    <x v="457"/>
    <d v="2004-03-03T00:00:00"/>
    <x v="16414"/>
    <x v="32"/>
    <x v="13093"/>
    <x v="2"/>
    <n v="1"/>
    <x v="0"/>
    <n v="2017"/>
    <x v="3"/>
    <s v="Q2"/>
    <s v="Weeday"/>
    <s v="Monday"/>
  </r>
  <r>
    <x v="457"/>
    <d v="2003-12-30T00:00:00"/>
    <x v="16415"/>
    <x v="49"/>
    <x v="13094"/>
    <x v="1"/>
    <n v="2"/>
    <x v="1"/>
    <n v="2017"/>
    <x v="3"/>
    <s v="Q2"/>
    <s v="Weeday"/>
    <s v="Monday"/>
  </r>
  <r>
    <x v="457"/>
    <d v="2003-12-14T00:00:00"/>
    <x v="16415"/>
    <x v="59"/>
    <x v="13094"/>
    <x v="1"/>
    <n v="1"/>
    <x v="1"/>
    <n v="2017"/>
    <x v="3"/>
    <s v="Q2"/>
    <s v="Weeday"/>
    <s v="Monday"/>
  </r>
  <r>
    <x v="457"/>
    <d v="2003-12-12T00:00:00"/>
    <x v="16415"/>
    <x v="41"/>
    <x v="13094"/>
    <x v="1"/>
    <n v="3"/>
    <x v="0"/>
    <n v="2017"/>
    <x v="3"/>
    <s v="Q2"/>
    <s v="Weeday"/>
    <s v="Monday"/>
  </r>
  <r>
    <x v="457"/>
    <d v="2004-01-18T00:00:00"/>
    <x v="16416"/>
    <x v="34"/>
    <x v="13095"/>
    <x v="4"/>
    <n v="2"/>
    <x v="0"/>
    <n v="2017"/>
    <x v="3"/>
    <s v="Q2"/>
    <s v="Weeday"/>
    <s v="Monday"/>
  </r>
  <r>
    <x v="457"/>
    <d v="2003-12-27T00:00:00"/>
    <x v="16416"/>
    <x v="115"/>
    <x v="13095"/>
    <x v="4"/>
    <n v="1"/>
    <x v="0"/>
    <n v="2017"/>
    <x v="3"/>
    <s v="Q2"/>
    <s v="Weeday"/>
    <s v="Monday"/>
  </r>
  <r>
    <x v="457"/>
    <d v="2004-01-08T00:00:00"/>
    <x v="16417"/>
    <x v="63"/>
    <x v="13096"/>
    <x v="4"/>
    <n v="3"/>
    <x v="1"/>
    <n v="2017"/>
    <x v="3"/>
    <s v="Q2"/>
    <s v="Weeday"/>
    <s v="Monday"/>
  </r>
  <r>
    <x v="457"/>
    <d v="2004-02-23T00:00:00"/>
    <x v="16417"/>
    <x v="37"/>
    <x v="13096"/>
    <x v="4"/>
    <n v="2"/>
    <x v="1"/>
    <n v="2017"/>
    <x v="3"/>
    <s v="Q2"/>
    <s v="Weeday"/>
    <s v="Monday"/>
  </r>
  <r>
    <x v="457"/>
    <d v="2004-03-19T00:00:00"/>
    <x v="16417"/>
    <x v="36"/>
    <x v="13096"/>
    <x v="4"/>
    <n v="1"/>
    <x v="1"/>
    <n v="2017"/>
    <x v="3"/>
    <s v="Q2"/>
    <s v="Weeday"/>
    <s v="Monday"/>
  </r>
  <r>
    <x v="457"/>
    <d v="2003-12-07T00:00:00"/>
    <x v="16417"/>
    <x v="75"/>
    <x v="13096"/>
    <x v="4"/>
    <n v="4"/>
    <x v="0"/>
    <n v="2017"/>
    <x v="3"/>
    <s v="Q2"/>
    <s v="Weeday"/>
    <s v="Monday"/>
  </r>
  <r>
    <x v="457"/>
    <d v="2004-02-18T00:00:00"/>
    <x v="16418"/>
    <x v="43"/>
    <x v="971"/>
    <x v="1"/>
    <n v="3"/>
    <x v="1"/>
    <n v="2017"/>
    <x v="3"/>
    <s v="Q2"/>
    <s v="Weeday"/>
    <s v="Monday"/>
  </r>
  <r>
    <x v="457"/>
    <d v="2004-02-12T00:00:00"/>
    <x v="16418"/>
    <x v="48"/>
    <x v="971"/>
    <x v="1"/>
    <n v="2"/>
    <x v="1"/>
    <n v="2017"/>
    <x v="3"/>
    <s v="Q2"/>
    <s v="Weeday"/>
    <s v="Monday"/>
  </r>
  <r>
    <x v="457"/>
    <d v="2004-03-13T00:00:00"/>
    <x v="16418"/>
    <x v="50"/>
    <x v="971"/>
    <x v="1"/>
    <n v="4"/>
    <x v="0"/>
    <n v="2017"/>
    <x v="3"/>
    <s v="Q2"/>
    <s v="Weeday"/>
    <s v="Monday"/>
  </r>
  <r>
    <x v="457"/>
    <d v="2004-03-02T00:00:00"/>
    <x v="16418"/>
    <x v="3"/>
    <x v="971"/>
    <x v="1"/>
    <n v="1"/>
    <x v="0"/>
    <n v="2017"/>
    <x v="3"/>
    <s v="Q2"/>
    <s v="Weeday"/>
    <s v="Monday"/>
  </r>
  <r>
    <x v="457"/>
    <d v="2003-12-18T00:00:00"/>
    <x v="16419"/>
    <x v="41"/>
    <x v="13097"/>
    <x v="5"/>
    <n v="2"/>
    <x v="0"/>
    <n v="2017"/>
    <x v="3"/>
    <s v="Q2"/>
    <s v="Weeday"/>
    <s v="Monday"/>
  </r>
  <r>
    <x v="457"/>
    <d v="2003-12-26T00:00:00"/>
    <x v="16419"/>
    <x v="32"/>
    <x v="13097"/>
    <x v="5"/>
    <n v="1"/>
    <x v="0"/>
    <n v="2017"/>
    <x v="3"/>
    <s v="Q2"/>
    <s v="Weeday"/>
    <s v="Monday"/>
  </r>
  <r>
    <x v="457"/>
    <d v="2004-02-20T00:00:00"/>
    <x v="16420"/>
    <x v="41"/>
    <x v="13098"/>
    <x v="5"/>
    <n v="2"/>
    <x v="0"/>
    <n v="2017"/>
    <x v="3"/>
    <s v="Q2"/>
    <s v="Weeday"/>
    <s v="Monday"/>
  </r>
  <r>
    <x v="457"/>
    <d v="2004-03-11T00:00:00"/>
    <x v="16420"/>
    <x v="77"/>
    <x v="13098"/>
    <x v="5"/>
    <n v="1"/>
    <x v="0"/>
    <n v="2017"/>
    <x v="3"/>
    <s v="Q2"/>
    <s v="Weeday"/>
    <s v="Monday"/>
  </r>
  <r>
    <x v="457"/>
    <d v="2004-03-18T00:00:00"/>
    <x v="16421"/>
    <x v="43"/>
    <x v="11134"/>
    <x v="6"/>
    <n v="2"/>
    <x v="2"/>
    <n v="2017"/>
    <x v="3"/>
    <s v="Q2"/>
    <s v="Weeday"/>
    <s v="Monday"/>
  </r>
  <r>
    <x v="457"/>
    <d v="2004-01-20T00:00:00"/>
    <x v="16421"/>
    <x v="48"/>
    <x v="11134"/>
    <x v="6"/>
    <n v="1"/>
    <x v="1"/>
    <n v="2017"/>
    <x v="3"/>
    <s v="Q2"/>
    <s v="Weeday"/>
    <s v="Monday"/>
  </r>
  <r>
    <x v="457"/>
    <d v="2003-12-25T00:00:00"/>
    <x v="16421"/>
    <x v="50"/>
    <x v="11134"/>
    <x v="6"/>
    <n v="3"/>
    <x v="0"/>
    <n v="2017"/>
    <x v="3"/>
    <s v="Q2"/>
    <s v="Weeday"/>
    <s v="Monday"/>
  </r>
  <r>
    <x v="457"/>
    <d v="2004-03-09T00:00:00"/>
    <x v="16422"/>
    <x v="58"/>
    <x v="86"/>
    <x v="6"/>
    <n v="5"/>
    <x v="1"/>
    <n v="2017"/>
    <x v="3"/>
    <s v="Q2"/>
    <s v="Weeday"/>
    <s v="Monday"/>
  </r>
  <r>
    <x v="457"/>
    <d v="2004-03-01T00:00:00"/>
    <x v="16422"/>
    <x v="43"/>
    <x v="86"/>
    <x v="6"/>
    <n v="2"/>
    <x v="1"/>
    <n v="2017"/>
    <x v="3"/>
    <s v="Q2"/>
    <s v="Weeday"/>
    <s v="Monday"/>
  </r>
  <r>
    <x v="457"/>
    <d v="2004-02-04T00:00:00"/>
    <x v="16422"/>
    <x v="31"/>
    <x v="86"/>
    <x v="6"/>
    <n v="3"/>
    <x v="1"/>
    <n v="2017"/>
    <x v="3"/>
    <s v="Q2"/>
    <s v="Weeday"/>
    <s v="Monday"/>
  </r>
  <r>
    <x v="457"/>
    <d v="2003-12-19T00:00:00"/>
    <x v="16422"/>
    <x v="50"/>
    <x v="86"/>
    <x v="6"/>
    <n v="4"/>
    <x v="0"/>
    <n v="2017"/>
    <x v="3"/>
    <s v="Q2"/>
    <s v="Weeday"/>
    <s v="Monday"/>
  </r>
  <r>
    <x v="457"/>
    <d v="2004-02-15T00:00:00"/>
    <x v="16422"/>
    <x v="46"/>
    <x v="86"/>
    <x v="6"/>
    <n v="6"/>
    <x v="0"/>
    <n v="2017"/>
    <x v="3"/>
    <s v="Q2"/>
    <s v="Weeday"/>
    <s v="Monday"/>
  </r>
  <r>
    <x v="457"/>
    <d v="2004-01-02T00:00:00"/>
    <x v="16422"/>
    <x v="104"/>
    <x v="86"/>
    <x v="6"/>
    <n v="1"/>
    <x v="0"/>
    <n v="2017"/>
    <x v="3"/>
    <s v="Q2"/>
    <s v="Weeday"/>
    <s v="Monday"/>
  </r>
  <r>
    <x v="457"/>
    <d v="2003-12-05T00:00:00"/>
    <x v="16423"/>
    <x v="81"/>
    <x v="9023"/>
    <x v="1"/>
    <n v="4"/>
    <x v="2"/>
    <n v="2017"/>
    <x v="3"/>
    <s v="Q2"/>
    <s v="Weeday"/>
    <s v="Monday"/>
  </r>
  <r>
    <x v="457"/>
    <d v="2004-02-19T00:00:00"/>
    <x v="16423"/>
    <x v="49"/>
    <x v="9023"/>
    <x v="1"/>
    <n v="2"/>
    <x v="2"/>
    <n v="2017"/>
    <x v="3"/>
    <s v="Q2"/>
    <s v="Weeday"/>
    <s v="Monday"/>
  </r>
  <r>
    <x v="457"/>
    <d v="2004-01-12T00:00:00"/>
    <x v="16423"/>
    <x v="62"/>
    <x v="9023"/>
    <x v="1"/>
    <n v="3"/>
    <x v="1"/>
    <n v="2017"/>
    <x v="3"/>
    <s v="Q2"/>
    <s v="Weeday"/>
    <s v="Monday"/>
  </r>
  <r>
    <x v="457"/>
    <d v="2004-02-24T00:00:00"/>
    <x v="16423"/>
    <x v="82"/>
    <x v="9023"/>
    <x v="1"/>
    <n v="1"/>
    <x v="1"/>
    <n v="2017"/>
    <x v="3"/>
    <s v="Q2"/>
    <s v="Weeday"/>
    <s v="Monday"/>
  </r>
  <r>
    <x v="457"/>
    <d v="2003-12-19T00:00:00"/>
    <x v="16424"/>
    <x v="33"/>
    <x v="13099"/>
    <x v="0"/>
    <n v="3"/>
    <x v="1"/>
    <n v="2017"/>
    <x v="3"/>
    <s v="Q2"/>
    <s v="Weeday"/>
    <s v="Monday"/>
  </r>
  <r>
    <x v="457"/>
    <d v="2004-01-29T00:00:00"/>
    <x v="16424"/>
    <x v="56"/>
    <x v="13099"/>
    <x v="0"/>
    <n v="2"/>
    <x v="1"/>
    <n v="2017"/>
    <x v="3"/>
    <s v="Q2"/>
    <s v="Weeday"/>
    <s v="Monday"/>
  </r>
  <r>
    <x v="457"/>
    <d v="2004-03-07T00:00:00"/>
    <x v="16424"/>
    <x v="41"/>
    <x v="13099"/>
    <x v="0"/>
    <n v="4"/>
    <x v="0"/>
    <n v="2017"/>
    <x v="3"/>
    <s v="Q2"/>
    <s v="Weeday"/>
    <s v="Monday"/>
  </r>
  <r>
    <x v="457"/>
    <d v="2004-03-16T00:00:00"/>
    <x v="16424"/>
    <x v="27"/>
    <x v="13099"/>
    <x v="0"/>
    <n v="1"/>
    <x v="0"/>
    <n v="2017"/>
    <x v="3"/>
    <s v="Q2"/>
    <s v="Weeday"/>
    <s v="Monday"/>
  </r>
  <r>
    <x v="457"/>
    <d v="2003-12-16T00:00:00"/>
    <x v="16425"/>
    <x v="58"/>
    <x v="13100"/>
    <x v="4"/>
    <n v="4"/>
    <x v="1"/>
    <n v="2017"/>
    <x v="3"/>
    <s v="Q2"/>
    <s v="Weeday"/>
    <s v="Monday"/>
  </r>
  <r>
    <x v="457"/>
    <d v="2004-03-11T00:00:00"/>
    <x v="16425"/>
    <x v="43"/>
    <x v="13100"/>
    <x v="4"/>
    <n v="2"/>
    <x v="1"/>
    <n v="2017"/>
    <x v="3"/>
    <s v="Q2"/>
    <s v="Weeday"/>
    <s v="Monday"/>
  </r>
  <r>
    <x v="457"/>
    <d v="2003-12-27T00:00:00"/>
    <x v="16425"/>
    <x v="31"/>
    <x v="13100"/>
    <x v="4"/>
    <n v="3"/>
    <x v="1"/>
    <n v="2017"/>
    <x v="3"/>
    <s v="Q2"/>
    <s v="Weeday"/>
    <s v="Monday"/>
  </r>
  <r>
    <x v="457"/>
    <d v="2004-01-24T00:00:00"/>
    <x v="16425"/>
    <x v="53"/>
    <x v="13100"/>
    <x v="4"/>
    <n v="1"/>
    <x v="0"/>
    <n v="2017"/>
    <x v="3"/>
    <s v="Q2"/>
    <s v="Weeday"/>
    <s v="Monday"/>
  </r>
  <r>
    <x v="457"/>
    <d v="2004-03-02T00:00:00"/>
    <x v="16426"/>
    <x v="44"/>
    <x v="13101"/>
    <x v="2"/>
    <n v="2"/>
    <x v="2"/>
    <n v="2017"/>
    <x v="3"/>
    <s v="Q2"/>
    <s v="Weeday"/>
    <s v="Monday"/>
  </r>
  <r>
    <x v="457"/>
    <d v="2004-03-08T00:00:00"/>
    <x v="16426"/>
    <x v="62"/>
    <x v="13101"/>
    <x v="2"/>
    <n v="3"/>
    <x v="1"/>
    <n v="2017"/>
    <x v="3"/>
    <s v="Q2"/>
    <s v="Weeday"/>
    <s v="Monday"/>
  </r>
  <r>
    <x v="457"/>
    <d v="2004-01-08T00:00:00"/>
    <x v="16426"/>
    <x v="53"/>
    <x v="13101"/>
    <x v="2"/>
    <n v="1"/>
    <x v="0"/>
    <n v="2017"/>
    <x v="3"/>
    <s v="Q2"/>
    <s v="Weeday"/>
    <s v="Monday"/>
  </r>
  <r>
    <x v="457"/>
    <d v="2004-02-05T00:00:00"/>
    <x v="16427"/>
    <x v="33"/>
    <x v="13102"/>
    <x v="5"/>
    <n v="1"/>
    <x v="1"/>
    <n v="2017"/>
    <x v="3"/>
    <s v="Q2"/>
    <s v="Weeday"/>
    <s v="Monday"/>
  </r>
  <r>
    <x v="457"/>
    <d v="2003-12-23T00:00:00"/>
    <x v="16427"/>
    <x v="39"/>
    <x v="13102"/>
    <x v="5"/>
    <n v="2"/>
    <x v="0"/>
    <n v="2017"/>
    <x v="3"/>
    <s v="Q2"/>
    <s v="Weeday"/>
    <s v="Monday"/>
  </r>
  <r>
    <x v="457"/>
    <d v="2004-02-06T00:00:00"/>
    <x v="16428"/>
    <x v="52"/>
    <x v="4096"/>
    <x v="7"/>
    <n v="3"/>
    <x v="1"/>
    <n v="2017"/>
    <x v="3"/>
    <s v="Q2"/>
    <s v="Weeday"/>
    <s v="Monday"/>
  </r>
  <r>
    <x v="457"/>
    <d v="2004-01-05T00:00:00"/>
    <x v="16428"/>
    <x v="49"/>
    <x v="4096"/>
    <x v="7"/>
    <n v="2"/>
    <x v="1"/>
    <n v="2017"/>
    <x v="3"/>
    <s v="Q2"/>
    <s v="Weeday"/>
    <s v="Monday"/>
  </r>
  <r>
    <x v="457"/>
    <d v="2004-03-13T00:00:00"/>
    <x v="16428"/>
    <x v="82"/>
    <x v="4096"/>
    <x v="7"/>
    <n v="1"/>
    <x v="1"/>
    <n v="2017"/>
    <x v="3"/>
    <s v="Q2"/>
    <s v="Weeday"/>
    <s v="Monday"/>
  </r>
  <r>
    <x v="457"/>
    <d v="2004-03-06T00:00:00"/>
    <x v="16429"/>
    <x v="43"/>
    <x v="13103"/>
    <x v="0"/>
    <n v="1"/>
    <x v="1"/>
    <n v="2017"/>
    <x v="3"/>
    <s v="Q2"/>
    <s v="Weeday"/>
    <s v="Monday"/>
  </r>
  <r>
    <x v="457"/>
    <d v="2004-03-08T00:00:00"/>
    <x v="16430"/>
    <x v="58"/>
    <x v="13104"/>
    <x v="1"/>
    <n v="4"/>
    <x v="1"/>
    <n v="2017"/>
    <x v="3"/>
    <s v="Q2"/>
    <s v="Weeday"/>
    <s v="Monday"/>
  </r>
  <r>
    <x v="457"/>
    <d v="2004-02-16T00:00:00"/>
    <x v="16430"/>
    <x v="43"/>
    <x v="13104"/>
    <x v="1"/>
    <n v="3"/>
    <x v="1"/>
    <n v="2017"/>
    <x v="3"/>
    <s v="Q2"/>
    <s v="Weeday"/>
    <s v="Monday"/>
  </r>
  <r>
    <x v="457"/>
    <d v="2004-02-11T00:00:00"/>
    <x v="16430"/>
    <x v="31"/>
    <x v="13104"/>
    <x v="1"/>
    <n v="2"/>
    <x v="1"/>
    <n v="2017"/>
    <x v="3"/>
    <s v="Q2"/>
    <s v="Weeday"/>
    <s v="Monday"/>
  </r>
  <r>
    <x v="457"/>
    <d v="2004-02-26T00:00:00"/>
    <x v="16430"/>
    <x v="0"/>
    <x v="13104"/>
    <x v="1"/>
    <n v="1"/>
    <x v="0"/>
    <n v="2017"/>
    <x v="3"/>
    <s v="Q2"/>
    <s v="Weeday"/>
    <s v="Monday"/>
  </r>
  <r>
    <x v="457"/>
    <d v="2004-01-07T00:00:00"/>
    <x v="16431"/>
    <x v="82"/>
    <x v="13053"/>
    <x v="6"/>
    <n v="1"/>
    <x v="2"/>
    <n v="2017"/>
    <x v="3"/>
    <s v="Q2"/>
    <s v="Weeday"/>
    <s v="Monday"/>
  </r>
  <r>
    <x v="457"/>
    <d v="2004-03-15T00:00:00"/>
    <x v="16431"/>
    <x v="58"/>
    <x v="13053"/>
    <x v="6"/>
    <n v="4"/>
    <x v="1"/>
    <n v="2017"/>
    <x v="3"/>
    <s v="Q2"/>
    <s v="Weeday"/>
    <s v="Monday"/>
  </r>
  <r>
    <x v="457"/>
    <d v="2003-12-25T00:00:00"/>
    <x v="16431"/>
    <x v="49"/>
    <x v="13053"/>
    <x v="6"/>
    <n v="2"/>
    <x v="1"/>
    <n v="2017"/>
    <x v="3"/>
    <s v="Q2"/>
    <s v="Weeday"/>
    <s v="Monday"/>
  </r>
  <r>
    <x v="457"/>
    <d v="2003-12-19T00:00:00"/>
    <x v="16431"/>
    <x v="41"/>
    <x v="13053"/>
    <x v="6"/>
    <n v="3"/>
    <x v="0"/>
    <n v="2017"/>
    <x v="3"/>
    <s v="Q2"/>
    <s v="Weeday"/>
    <s v="Monday"/>
  </r>
  <r>
    <x v="457"/>
    <d v="2004-02-08T00:00:00"/>
    <x v="16432"/>
    <x v="43"/>
    <x v="13105"/>
    <x v="6"/>
    <n v="2"/>
    <x v="1"/>
    <n v="2017"/>
    <x v="3"/>
    <s v="Q2"/>
    <s v="Weeday"/>
    <s v="Monday"/>
  </r>
  <r>
    <x v="457"/>
    <d v="2004-03-18T00:00:00"/>
    <x v="16432"/>
    <x v="48"/>
    <x v="13105"/>
    <x v="6"/>
    <n v="1"/>
    <x v="1"/>
    <n v="2017"/>
    <x v="3"/>
    <s v="Q2"/>
    <s v="Weeday"/>
    <s v="Monday"/>
  </r>
  <r>
    <x v="457"/>
    <d v="2004-02-15T00:00:00"/>
    <x v="16432"/>
    <x v="41"/>
    <x v="13105"/>
    <x v="6"/>
    <n v="3"/>
    <x v="0"/>
    <n v="2017"/>
    <x v="3"/>
    <s v="Q2"/>
    <s v="Weeday"/>
    <s v="Monday"/>
  </r>
  <r>
    <x v="457"/>
    <d v="2003-12-12T00:00:00"/>
    <x v="16433"/>
    <x v="111"/>
    <x v="13106"/>
    <x v="2"/>
    <n v="1"/>
    <x v="0"/>
    <n v="2017"/>
    <x v="3"/>
    <s v="Q2"/>
    <s v="Weeday"/>
    <s v="Monday"/>
  </r>
  <r>
    <x v="457"/>
    <d v="2004-03-13T00:00:00"/>
    <x v="16434"/>
    <x v="33"/>
    <x v="13107"/>
    <x v="6"/>
    <n v="3"/>
    <x v="1"/>
    <n v="2017"/>
    <x v="3"/>
    <s v="Q2"/>
    <s v="Weeday"/>
    <s v="Monday"/>
  </r>
  <r>
    <x v="457"/>
    <d v="2004-01-16T00:00:00"/>
    <x v="16434"/>
    <x v="44"/>
    <x v="13107"/>
    <x v="6"/>
    <n v="1"/>
    <x v="1"/>
    <n v="2017"/>
    <x v="3"/>
    <s v="Q2"/>
    <s v="Weeday"/>
    <s v="Monday"/>
  </r>
  <r>
    <x v="457"/>
    <d v="2004-01-05T00:00:00"/>
    <x v="16434"/>
    <x v="84"/>
    <x v="13107"/>
    <x v="6"/>
    <n v="2"/>
    <x v="0"/>
    <n v="2017"/>
    <x v="3"/>
    <s v="Q2"/>
    <s v="Weeday"/>
    <s v="Monday"/>
  </r>
  <r>
    <x v="457"/>
    <d v="2004-03-15T00:00:00"/>
    <x v="16435"/>
    <x v="59"/>
    <x v="13108"/>
    <x v="4"/>
    <n v="2"/>
    <x v="2"/>
    <n v="2017"/>
    <x v="3"/>
    <s v="Q2"/>
    <s v="Weeday"/>
    <s v="Monday"/>
  </r>
  <r>
    <x v="457"/>
    <d v="2004-03-01T00:00:00"/>
    <x v="16435"/>
    <x v="49"/>
    <x v="13108"/>
    <x v="4"/>
    <n v="3"/>
    <x v="0"/>
    <n v="2017"/>
    <x v="3"/>
    <s v="Q2"/>
    <s v="Weeday"/>
    <s v="Monday"/>
  </r>
  <r>
    <x v="457"/>
    <d v="2004-03-03T00:00:00"/>
    <x v="16435"/>
    <x v="95"/>
    <x v="13108"/>
    <x v="4"/>
    <n v="1"/>
    <x v="0"/>
    <n v="2017"/>
    <x v="3"/>
    <s v="Q2"/>
    <s v="Weeday"/>
    <s v="Monday"/>
  </r>
  <r>
    <x v="457"/>
    <d v="2004-01-31T00:00:00"/>
    <x v="16436"/>
    <x v="36"/>
    <x v="13109"/>
    <x v="0"/>
    <n v="1"/>
    <x v="0"/>
    <n v="2017"/>
    <x v="3"/>
    <s v="Q2"/>
    <s v="Weeday"/>
    <s v="Monday"/>
  </r>
  <r>
    <x v="457"/>
    <d v="2004-01-16T00:00:00"/>
    <x v="16437"/>
    <x v="33"/>
    <x v="13110"/>
    <x v="5"/>
    <n v="2"/>
    <x v="1"/>
    <n v="2017"/>
    <x v="3"/>
    <s v="Q2"/>
    <s v="Weeday"/>
    <s v="Monday"/>
  </r>
  <r>
    <x v="457"/>
    <d v="2004-01-11T00:00:00"/>
    <x v="16437"/>
    <x v="56"/>
    <x v="13110"/>
    <x v="5"/>
    <n v="1"/>
    <x v="1"/>
    <n v="2017"/>
    <x v="3"/>
    <s v="Q2"/>
    <s v="Weeday"/>
    <s v="Monday"/>
  </r>
  <r>
    <x v="457"/>
    <d v="2003-12-18T00:00:00"/>
    <x v="16437"/>
    <x v="75"/>
    <x v="13110"/>
    <x v="5"/>
    <n v="3"/>
    <x v="0"/>
    <n v="2017"/>
    <x v="3"/>
    <s v="Q2"/>
    <s v="Weeday"/>
    <s v="Monday"/>
  </r>
  <r>
    <x v="457"/>
    <d v="2004-02-26T00:00:00"/>
    <x v="16438"/>
    <x v="82"/>
    <x v="13111"/>
    <x v="6"/>
    <n v="1"/>
    <x v="1"/>
    <n v="2017"/>
    <x v="3"/>
    <s v="Q2"/>
    <s v="Weeday"/>
    <s v="Monday"/>
  </r>
  <r>
    <x v="457"/>
    <d v="2004-01-25T00:00:00"/>
    <x v="16439"/>
    <x v="75"/>
    <x v="8661"/>
    <x v="1"/>
    <n v="1"/>
    <x v="0"/>
    <n v="2017"/>
    <x v="3"/>
    <s v="Q2"/>
    <s v="Weeday"/>
    <s v="Monday"/>
  </r>
  <r>
    <x v="457"/>
    <d v="2004-02-14T00:00:00"/>
    <x v="16440"/>
    <x v="58"/>
    <x v="13112"/>
    <x v="0"/>
    <n v="4"/>
    <x v="1"/>
    <n v="2017"/>
    <x v="3"/>
    <s v="Q2"/>
    <s v="Weeday"/>
    <s v="Monday"/>
  </r>
  <r>
    <x v="457"/>
    <d v="2004-03-03T00:00:00"/>
    <x v="16440"/>
    <x v="43"/>
    <x v="13112"/>
    <x v="0"/>
    <n v="2"/>
    <x v="1"/>
    <n v="2017"/>
    <x v="3"/>
    <s v="Q2"/>
    <s v="Weeday"/>
    <s v="Monday"/>
  </r>
  <r>
    <x v="457"/>
    <d v="2004-02-19T00:00:00"/>
    <x v="16440"/>
    <x v="48"/>
    <x v="13112"/>
    <x v="0"/>
    <n v="1"/>
    <x v="1"/>
    <n v="2017"/>
    <x v="3"/>
    <s v="Q2"/>
    <s v="Weeday"/>
    <s v="Monday"/>
  </r>
  <r>
    <x v="457"/>
    <d v="2003-12-16T00:00:00"/>
    <x v="16440"/>
    <x v="87"/>
    <x v="13112"/>
    <x v="0"/>
    <n v="3"/>
    <x v="0"/>
    <n v="2017"/>
    <x v="3"/>
    <s v="Q2"/>
    <s v="Weeday"/>
    <s v="Monday"/>
  </r>
  <r>
    <x v="457"/>
    <d v="2003-12-22T00:00:00"/>
    <x v="16441"/>
    <x v="99"/>
    <x v="13113"/>
    <x v="1"/>
    <n v="1"/>
    <x v="0"/>
    <n v="2017"/>
    <x v="3"/>
    <s v="Q2"/>
    <s v="Weeday"/>
    <s v="Monday"/>
  </r>
  <r>
    <x v="457"/>
    <d v="2003-12-06T00:00:00"/>
    <x v="16442"/>
    <x v="49"/>
    <x v="13114"/>
    <x v="0"/>
    <n v="1"/>
    <x v="1"/>
    <n v="2017"/>
    <x v="3"/>
    <s v="Q2"/>
    <s v="Weeday"/>
    <s v="Monday"/>
  </r>
  <r>
    <x v="457"/>
    <d v="2004-01-07T00:00:00"/>
    <x v="16443"/>
    <x v="62"/>
    <x v="13115"/>
    <x v="6"/>
    <n v="2"/>
    <x v="1"/>
    <n v="2017"/>
    <x v="3"/>
    <s v="Q2"/>
    <s v="Weeday"/>
    <s v="Monday"/>
  </r>
  <r>
    <x v="457"/>
    <d v="2004-01-23T00:00:00"/>
    <x v="16443"/>
    <x v="44"/>
    <x v="13115"/>
    <x v="6"/>
    <n v="1"/>
    <x v="1"/>
    <n v="2017"/>
    <x v="3"/>
    <s v="Q2"/>
    <s v="Weeday"/>
    <s v="Monday"/>
  </r>
  <r>
    <x v="457"/>
    <d v="2003-12-26T00:00:00"/>
    <x v="16444"/>
    <x v="33"/>
    <x v="13116"/>
    <x v="4"/>
    <n v="1"/>
    <x v="1"/>
    <n v="2017"/>
    <x v="3"/>
    <s v="Q2"/>
    <s v="Weeday"/>
    <s v="Monday"/>
  </r>
  <r>
    <x v="457"/>
    <d v="2003-12-08T00:00:00"/>
    <x v="16444"/>
    <x v="56"/>
    <x v="13116"/>
    <x v="4"/>
    <n v="2"/>
    <x v="1"/>
    <n v="2017"/>
    <x v="3"/>
    <s v="Q2"/>
    <s v="Weeday"/>
    <s v="Monday"/>
  </r>
  <r>
    <x v="457"/>
    <d v="2003-12-11T00:00:00"/>
    <x v="16444"/>
    <x v="34"/>
    <x v="13116"/>
    <x v="4"/>
    <n v="3"/>
    <x v="0"/>
    <n v="2017"/>
    <x v="3"/>
    <s v="Q2"/>
    <s v="Weeday"/>
    <s v="Monday"/>
  </r>
  <r>
    <x v="457"/>
    <d v="2004-01-20T00:00:00"/>
    <x v="16445"/>
    <x v="87"/>
    <x v="13117"/>
    <x v="2"/>
    <n v="2"/>
    <x v="0"/>
    <n v="2017"/>
    <x v="3"/>
    <s v="Q2"/>
    <s v="Weeday"/>
    <s v="Monday"/>
  </r>
  <r>
    <x v="457"/>
    <d v="2004-03-10T00:00:00"/>
    <x v="16445"/>
    <x v="80"/>
    <x v="13117"/>
    <x v="2"/>
    <n v="1"/>
    <x v="0"/>
    <n v="2017"/>
    <x v="3"/>
    <s v="Q2"/>
    <s v="Weeday"/>
    <s v="Monday"/>
  </r>
  <r>
    <x v="457"/>
    <d v="2003-12-30T00:00:00"/>
    <x v="16446"/>
    <x v="74"/>
    <x v="7396"/>
    <x v="1"/>
    <n v="2"/>
    <x v="0"/>
    <n v="2017"/>
    <x v="3"/>
    <s v="Q2"/>
    <s v="Weeday"/>
    <s v="Monday"/>
  </r>
  <r>
    <x v="457"/>
    <d v="2004-02-07T00:00:00"/>
    <x v="16446"/>
    <x v="113"/>
    <x v="7396"/>
    <x v="1"/>
    <n v="1"/>
    <x v="0"/>
    <n v="2017"/>
    <x v="3"/>
    <s v="Q2"/>
    <s v="Weeday"/>
    <s v="Monday"/>
  </r>
  <r>
    <x v="457"/>
    <d v="2003-12-20T00:00:00"/>
    <x v="16447"/>
    <x v="106"/>
    <x v="12940"/>
    <x v="1"/>
    <n v="1"/>
    <x v="0"/>
    <n v="2017"/>
    <x v="3"/>
    <s v="Q2"/>
    <s v="Weeday"/>
    <s v="Monday"/>
  </r>
  <r>
    <x v="457"/>
    <d v="2003-12-31T00:00:00"/>
    <x v="16448"/>
    <x v="31"/>
    <x v="233"/>
    <x v="1"/>
    <n v="2"/>
    <x v="1"/>
    <n v="2017"/>
    <x v="3"/>
    <s v="Q2"/>
    <s v="Weeday"/>
    <s v="Monday"/>
  </r>
  <r>
    <x v="457"/>
    <d v="2004-02-28T00:00:00"/>
    <x v="16448"/>
    <x v="32"/>
    <x v="233"/>
    <x v="1"/>
    <n v="1"/>
    <x v="0"/>
    <n v="2017"/>
    <x v="3"/>
    <s v="Q2"/>
    <s v="Weeday"/>
    <s v="Monday"/>
  </r>
  <r>
    <x v="457"/>
    <d v="2003-12-14T00:00:00"/>
    <x v="16449"/>
    <x v="43"/>
    <x v="13118"/>
    <x v="1"/>
    <n v="3"/>
    <x v="1"/>
    <n v="2017"/>
    <x v="3"/>
    <s v="Q2"/>
    <s v="Weeday"/>
    <s v="Monday"/>
  </r>
  <r>
    <x v="457"/>
    <d v="2004-02-12T00:00:00"/>
    <x v="16449"/>
    <x v="31"/>
    <x v="13118"/>
    <x v="1"/>
    <n v="2"/>
    <x v="0"/>
    <n v="2017"/>
    <x v="3"/>
    <s v="Q2"/>
    <s v="Weeday"/>
    <s v="Monday"/>
  </r>
  <r>
    <x v="457"/>
    <d v="2003-12-30T00:00:00"/>
    <x v="16449"/>
    <x v="72"/>
    <x v="13118"/>
    <x v="1"/>
    <n v="4"/>
    <x v="0"/>
    <n v="2017"/>
    <x v="3"/>
    <s v="Q2"/>
    <s v="Weeday"/>
    <s v="Monday"/>
  </r>
  <r>
    <x v="457"/>
    <d v="2004-02-21T00:00:00"/>
    <x v="16449"/>
    <x v="53"/>
    <x v="13118"/>
    <x v="1"/>
    <n v="1"/>
    <x v="0"/>
    <n v="2017"/>
    <x v="3"/>
    <s v="Q2"/>
    <s v="Weeday"/>
    <s v="Monday"/>
  </r>
  <r>
    <x v="458"/>
    <d v="2004-02-07T00:00:00"/>
    <x v="16450"/>
    <x v="39"/>
    <x v="13119"/>
    <x v="2"/>
    <n v="2"/>
    <x v="0"/>
    <n v="2017"/>
    <x v="3"/>
    <s v="Q2"/>
    <s v="Weeday"/>
    <s v="Tuesday"/>
  </r>
  <r>
    <x v="458"/>
    <d v="2004-02-09T00:00:00"/>
    <x v="16450"/>
    <x v="55"/>
    <x v="13119"/>
    <x v="2"/>
    <n v="1"/>
    <x v="0"/>
    <n v="2017"/>
    <x v="3"/>
    <s v="Q2"/>
    <s v="Weeday"/>
    <s v="Tuesday"/>
  </r>
  <r>
    <x v="458"/>
    <d v="2004-03-04T00:00:00"/>
    <x v="16451"/>
    <x v="37"/>
    <x v="13120"/>
    <x v="5"/>
    <n v="1"/>
    <x v="1"/>
    <n v="2017"/>
    <x v="3"/>
    <s v="Q2"/>
    <s v="Weeday"/>
    <s v="Tuesday"/>
  </r>
  <r>
    <x v="458"/>
    <d v="2004-03-19T00:00:00"/>
    <x v="16451"/>
    <x v="46"/>
    <x v="13120"/>
    <x v="5"/>
    <n v="2"/>
    <x v="0"/>
    <n v="2017"/>
    <x v="3"/>
    <s v="Q2"/>
    <s v="Weeday"/>
    <s v="Tuesday"/>
  </r>
  <r>
    <x v="458"/>
    <d v="2003-12-08T00:00:00"/>
    <x v="16452"/>
    <x v="62"/>
    <x v="11155"/>
    <x v="2"/>
    <n v="2"/>
    <x v="1"/>
    <n v="2017"/>
    <x v="3"/>
    <s v="Q2"/>
    <s v="Weeday"/>
    <s v="Tuesday"/>
  </r>
  <r>
    <x v="458"/>
    <d v="2004-03-05T00:00:00"/>
    <x v="16452"/>
    <x v="51"/>
    <x v="11155"/>
    <x v="2"/>
    <n v="1"/>
    <x v="0"/>
    <n v="2017"/>
    <x v="3"/>
    <s v="Q2"/>
    <s v="Weeday"/>
    <s v="Tuesday"/>
  </r>
  <r>
    <x v="458"/>
    <d v="2003-12-15T00:00:00"/>
    <x v="16453"/>
    <x v="85"/>
    <x v="13121"/>
    <x v="0"/>
    <n v="2"/>
    <x v="0"/>
    <n v="2017"/>
    <x v="3"/>
    <s v="Q2"/>
    <s v="Weeday"/>
    <s v="Tuesday"/>
  </r>
  <r>
    <x v="458"/>
    <d v="2004-02-25T00:00:00"/>
    <x v="16453"/>
    <x v="57"/>
    <x v="13121"/>
    <x v="0"/>
    <n v="1"/>
    <x v="0"/>
    <n v="2017"/>
    <x v="3"/>
    <s v="Q2"/>
    <s v="Weeday"/>
    <s v="Tuesday"/>
  </r>
  <r>
    <x v="458"/>
    <d v="2004-03-15T00:00:00"/>
    <x v="16454"/>
    <x v="31"/>
    <x v="1467"/>
    <x v="2"/>
    <n v="2"/>
    <x v="2"/>
    <n v="2017"/>
    <x v="3"/>
    <s v="Q2"/>
    <s v="Weeday"/>
    <s v="Tuesday"/>
  </r>
  <r>
    <x v="458"/>
    <d v="2003-12-24T00:00:00"/>
    <x v="16454"/>
    <x v="43"/>
    <x v="1467"/>
    <x v="2"/>
    <n v="3"/>
    <x v="1"/>
    <n v="2017"/>
    <x v="3"/>
    <s v="Q2"/>
    <s v="Weeday"/>
    <s v="Tuesday"/>
  </r>
  <r>
    <x v="458"/>
    <d v="2004-02-09T00:00:00"/>
    <x v="16454"/>
    <x v="113"/>
    <x v="1467"/>
    <x v="2"/>
    <n v="1"/>
    <x v="0"/>
    <n v="2017"/>
    <x v="3"/>
    <s v="Q2"/>
    <s v="Weeday"/>
    <s v="Tuesday"/>
  </r>
  <r>
    <x v="458"/>
    <d v="2004-03-12T00:00:00"/>
    <x v="16455"/>
    <x v="100"/>
    <x v="13122"/>
    <x v="2"/>
    <n v="1"/>
    <x v="0"/>
    <n v="2017"/>
    <x v="3"/>
    <s v="Q2"/>
    <s v="Weeday"/>
    <s v="Tuesday"/>
  </r>
  <r>
    <x v="458"/>
    <d v="2004-01-02T00:00:00"/>
    <x v="16456"/>
    <x v="47"/>
    <x v="13123"/>
    <x v="0"/>
    <n v="1"/>
    <x v="0"/>
    <n v="2017"/>
    <x v="3"/>
    <s v="Q2"/>
    <s v="Weeday"/>
    <s v="Tuesday"/>
  </r>
  <r>
    <x v="458"/>
    <d v="2004-03-11T00:00:00"/>
    <x v="16457"/>
    <x v="41"/>
    <x v="13124"/>
    <x v="4"/>
    <n v="2"/>
    <x v="0"/>
    <n v="2017"/>
    <x v="3"/>
    <s v="Q2"/>
    <s v="Weeday"/>
    <s v="Tuesday"/>
  </r>
  <r>
    <x v="458"/>
    <d v="2004-02-28T00:00:00"/>
    <x v="16457"/>
    <x v="102"/>
    <x v="13124"/>
    <x v="4"/>
    <n v="1"/>
    <x v="0"/>
    <n v="2017"/>
    <x v="3"/>
    <s v="Q2"/>
    <s v="Weeday"/>
    <s v="Tuesday"/>
  </r>
  <r>
    <x v="458"/>
    <d v="2004-03-08T00:00:00"/>
    <x v="16458"/>
    <x v="43"/>
    <x v="13125"/>
    <x v="6"/>
    <n v="1"/>
    <x v="1"/>
    <n v="2017"/>
    <x v="3"/>
    <s v="Q2"/>
    <s v="Weeday"/>
    <s v="Tuesday"/>
  </r>
  <r>
    <x v="458"/>
    <d v="2003-12-17T00:00:00"/>
    <x v="16458"/>
    <x v="74"/>
    <x v="13125"/>
    <x v="6"/>
    <n v="2"/>
    <x v="0"/>
    <n v="2017"/>
    <x v="3"/>
    <s v="Q2"/>
    <s v="Weeday"/>
    <s v="Tuesday"/>
  </r>
  <r>
    <x v="458"/>
    <d v="2004-01-24T00:00:00"/>
    <x v="16459"/>
    <x v="8"/>
    <x v="2212"/>
    <x v="6"/>
    <n v="1"/>
    <x v="0"/>
    <n v="2017"/>
    <x v="3"/>
    <s v="Q2"/>
    <s v="Weeday"/>
    <s v="Tuesday"/>
  </r>
  <r>
    <x v="458"/>
    <d v="2004-02-10T00:00:00"/>
    <x v="16459"/>
    <x v="75"/>
    <x v="2212"/>
    <x v="6"/>
    <n v="2"/>
    <x v="0"/>
    <n v="2017"/>
    <x v="3"/>
    <s v="Q2"/>
    <s v="Weeday"/>
    <s v="Tuesday"/>
  </r>
  <r>
    <x v="458"/>
    <d v="2004-03-03T00:00:00"/>
    <x v="16460"/>
    <x v="52"/>
    <x v="13126"/>
    <x v="7"/>
    <n v="3"/>
    <x v="2"/>
    <n v="2017"/>
    <x v="3"/>
    <s v="Q2"/>
    <s v="Weeday"/>
    <s v="Tuesday"/>
  </r>
  <r>
    <x v="458"/>
    <d v="2004-02-04T00:00:00"/>
    <x v="16460"/>
    <x v="3"/>
    <x v="13126"/>
    <x v="7"/>
    <n v="1"/>
    <x v="0"/>
    <n v="2017"/>
    <x v="3"/>
    <s v="Q2"/>
    <s v="Weeday"/>
    <s v="Tuesday"/>
  </r>
  <r>
    <x v="458"/>
    <d v="2004-01-28T00:00:00"/>
    <x v="16460"/>
    <x v="84"/>
    <x v="13126"/>
    <x v="7"/>
    <n v="2"/>
    <x v="0"/>
    <n v="2017"/>
    <x v="3"/>
    <s v="Q2"/>
    <s v="Weeday"/>
    <s v="Tuesday"/>
  </r>
  <r>
    <x v="458"/>
    <d v="2004-02-07T00:00:00"/>
    <x v="16461"/>
    <x v="62"/>
    <x v="2887"/>
    <x v="7"/>
    <n v="3"/>
    <x v="1"/>
    <n v="2017"/>
    <x v="3"/>
    <s v="Q2"/>
    <s v="Weeday"/>
    <s v="Tuesday"/>
  </r>
  <r>
    <x v="458"/>
    <d v="2004-03-15T00:00:00"/>
    <x v="16461"/>
    <x v="49"/>
    <x v="2887"/>
    <x v="7"/>
    <n v="1"/>
    <x v="1"/>
    <n v="2017"/>
    <x v="3"/>
    <s v="Q2"/>
    <s v="Weeday"/>
    <s v="Tuesday"/>
  </r>
  <r>
    <x v="458"/>
    <d v="2004-01-23T00:00:00"/>
    <x v="16461"/>
    <x v="51"/>
    <x v="2887"/>
    <x v="7"/>
    <n v="2"/>
    <x v="0"/>
    <n v="2017"/>
    <x v="3"/>
    <s v="Q2"/>
    <s v="Weeday"/>
    <s v="Tuesday"/>
  </r>
  <r>
    <x v="458"/>
    <d v="2004-01-01T00:00:00"/>
    <x v="16462"/>
    <x v="33"/>
    <x v="13127"/>
    <x v="2"/>
    <n v="2"/>
    <x v="1"/>
    <n v="2017"/>
    <x v="3"/>
    <s v="Q2"/>
    <s v="Weeday"/>
    <s v="Tuesday"/>
  </r>
  <r>
    <x v="458"/>
    <d v="2004-01-30T00:00:00"/>
    <x v="16462"/>
    <x v="35"/>
    <x v="13127"/>
    <x v="2"/>
    <n v="1"/>
    <x v="0"/>
    <n v="2017"/>
    <x v="3"/>
    <s v="Q2"/>
    <s v="Weeday"/>
    <s v="Tuesday"/>
  </r>
  <r>
    <x v="458"/>
    <d v="2004-02-13T00:00:00"/>
    <x v="16463"/>
    <x v="72"/>
    <x v="13128"/>
    <x v="5"/>
    <n v="2"/>
    <x v="0"/>
    <n v="2017"/>
    <x v="3"/>
    <s v="Q2"/>
    <s v="Weeday"/>
    <s v="Tuesday"/>
  </r>
  <r>
    <x v="458"/>
    <d v="2004-03-05T00:00:00"/>
    <x v="16463"/>
    <x v="47"/>
    <x v="13128"/>
    <x v="5"/>
    <n v="1"/>
    <x v="0"/>
    <n v="2017"/>
    <x v="3"/>
    <s v="Q2"/>
    <s v="Weeday"/>
    <s v="Tuesday"/>
  </r>
  <r>
    <x v="458"/>
    <d v="2003-12-11T00:00:00"/>
    <x v="16464"/>
    <x v="49"/>
    <x v="13129"/>
    <x v="2"/>
    <n v="2"/>
    <x v="1"/>
    <n v="2017"/>
    <x v="3"/>
    <s v="Q2"/>
    <s v="Weeday"/>
    <s v="Tuesday"/>
  </r>
  <r>
    <x v="458"/>
    <d v="2003-12-16T00:00:00"/>
    <x v="16464"/>
    <x v="59"/>
    <x v="13129"/>
    <x v="2"/>
    <n v="1"/>
    <x v="1"/>
    <n v="2017"/>
    <x v="3"/>
    <s v="Q2"/>
    <s v="Weeday"/>
    <s v="Tuesday"/>
  </r>
  <r>
    <x v="458"/>
    <d v="2003-12-26T00:00:00"/>
    <x v="16464"/>
    <x v="50"/>
    <x v="13129"/>
    <x v="2"/>
    <n v="3"/>
    <x v="0"/>
    <n v="2017"/>
    <x v="3"/>
    <s v="Q2"/>
    <s v="Weeday"/>
    <s v="Tuesday"/>
  </r>
  <r>
    <x v="458"/>
    <d v="2004-02-24T00:00:00"/>
    <x v="16465"/>
    <x v="62"/>
    <x v="2218"/>
    <x v="7"/>
    <n v="2"/>
    <x v="1"/>
    <n v="2017"/>
    <x v="3"/>
    <s v="Q2"/>
    <s v="Weeday"/>
    <s v="Tuesday"/>
  </r>
  <r>
    <x v="458"/>
    <d v="2004-01-02T00:00:00"/>
    <x v="16465"/>
    <x v="56"/>
    <x v="2218"/>
    <x v="7"/>
    <n v="1"/>
    <x v="1"/>
    <n v="2017"/>
    <x v="3"/>
    <s v="Q2"/>
    <s v="Weeday"/>
    <s v="Tuesday"/>
  </r>
  <r>
    <x v="458"/>
    <d v="2004-03-04T00:00:00"/>
    <x v="16466"/>
    <x v="50"/>
    <x v="7863"/>
    <x v="4"/>
    <n v="2"/>
    <x v="0"/>
    <n v="2017"/>
    <x v="3"/>
    <s v="Q2"/>
    <s v="Weeday"/>
    <s v="Tuesday"/>
  </r>
  <r>
    <x v="458"/>
    <d v="2004-01-06T00:00:00"/>
    <x v="16466"/>
    <x v="90"/>
    <x v="7863"/>
    <x v="4"/>
    <n v="1"/>
    <x v="0"/>
    <n v="2017"/>
    <x v="3"/>
    <s v="Q2"/>
    <s v="Weeday"/>
    <s v="Tuesday"/>
  </r>
  <r>
    <x v="458"/>
    <d v="2003-12-23T00:00:00"/>
    <x v="16467"/>
    <x v="46"/>
    <x v="13130"/>
    <x v="4"/>
    <n v="2"/>
    <x v="0"/>
    <n v="2017"/>
    <x v="3"/>
    <s v="Q2"/>
    <s v="Weeday"/>
    <s v="Tuesday"/>
  </r>
  <r>
    <x v="458"/>
    <d v="2003-12-25T00:00:00"/>
    <x v="16467"/>
    <x v="60"/>
    <x v="13130"/>
    <x v="4"/>
    <n v="1"/>
    <x v="0"/>
    <n v="2017"/>
    <x v="3"/>
    <s v="Q2"/>
    <s v="Weeday"/>
    <s v="Tuesday"/>
  </r>
  <r>
    <x v="458"/>
    <d v="2003-12-08T00:00:00"/>
    <x v="16468"/>
    <x v="8"/>
    <x v="13131"/>
    <x v="2"/>
    <n v="1"/>
    <x v="0"/>
    <n v="2017"/>
    <x v="3"/>
    <s v="Q2"/>
    <s v="Weeday"/>
    <s v="Tuesday"/>
  </r>
  <r>
    <x v="458"/>
    <d v="2004-01-01T00:00:00"/>
    <x v="16468"/>
    <x v="48"/>
    <x v="13131"/>
    <x v="2"/>
    <n v="2"/>
    <x v="0"/>
    <n v="2017"/>
    <x v="3"/>
    <s v="Q2"/>
    <s v="Weeday"/>
    <s v="Tuesday"/>
  </r>
  <r>
    <x v="458"/>
    <d v="2004-03-12T00:00:00"/>
    <x v="16469"/>
    <x v="43"/>
    <x v="13132"/>
    <x v="5"/>
    <n v="2"/>
    <x v="1"/>
    <n v="2017"/>
    <x v="3"/>
    <s v="Q2"/>
    <s v="Weeday"/>
    <s v="Tuesday"/>
  </r>
  <r>
    <x v="458"/>
    <d v="2003-12-18T00:00:00"/>
    <x v="16469"/>
    <x v="31"/>
    <x v="13132"/>
    <x v="5"/>
    <n v="3"/>
    <x v="1"/>
    <n v="2017"/>
    <x v="3"/>
    <s v="Q2"/>
    <s v="Weeday"/>
    <s v="Tuesday"/>
  </r>
  <r>
    <x v="458"/>
    <d v="2004-01-12T00:00:00"/>
    <x v="16469"/>
    <x v="74"/>
    <x v="13132"/>
    <x v="5"/>
    <n v="4"/>
    <x v="0"/>
    <n v="2017"/>
    <x v="3"/>
    <s v="Q2"/>
    <s v="Weeday"/>
    <s v="Tuesday"/>
  </r>
  <r>
    <x v="458"/>
    <d v="2004-02-18T00:00:00"/>
    <x v="16469"/>
    <x v="93"/>
    <x v="13132"/>
    <x v="5"/>
    <n v="1"/>
    <x v="0"/>
    <n v="2017"/>
    <x v="3"/>
    <s v="Q2"/>
    <s v="Weeday"/>
    <s v="Tuesday"/>
  </r>
  <r>
    <x v="458"/>
    <d v="2004-01-30T00:00:00"/>
    <x v="16470"/>
    <x v="43"/>
    <x v="1366"/>
    <x v="1"/>
    <n v="3"/>
    <x v="1"/>
    <n v="2017"/>
    <x v="3"/>
    <s v="Q2"/>
    <s v="Weeday"/>
    <s v="Tuesday"/>
  </r>
  <r>
    <x v="458"/>
    <d v="2004-01-17T00:00:00"/>
    <x v="16470"/>
    <x v="48"/>
    <x v="1366"/>
    <x v="1"/>
    <n v="2"/>
    <x v="1"/>
    <n v="2017"/>
    <x v="3"/>
    <s v="Q2"/>
    <s v="Weeday"/>
    <s v="Tuesday"/>
  </r>
  <r>
    <x v="458"/>
    <d v="2004-01-16T00:00:00"/>
    <x v="16470"/>
    <x v="39"/>
    <x v="1366"/>
    <x v="1"/>
    <n v="4"/>
    <x v="0"/>
    <n v="2017"/>
    <x v="3"/>
    <s v="Q2"/>
    <s v="Weeday"/>
    <s v="Tuesday"/>
  </r>
  <r>
    <x v="458"/>
    <d v="2004-01-06T00:00:00"/>
    <x v="16470"/>
    <x v="16"/>
    <x v="1366"/>
    <x v="1"/>
    <n v="1"/>
    <x v="0"/>
    <n v="2017"/>
    <x v="3"/>
    <s v="Q2"/>
    <s v="Weeday"/>
    <s v="Tuesday"/>
  </r>
  <r>
    <x v="458"/>
    <d v="2003-12-07T00:00:00"/>
    <x v="16471"/>
    <x v="52"/>
    <x v="13133"/>
    <x v="2"/>
    <n v="1"/>
    <x v="1"/>
    <n v="2017"/>
    <x v="3"/>
    <s v="Q2"/>
    <s v="Weeday"/>
    <s v="Tuesday"/>
  </r>
  <r>
    <x v="458"/>
    <d v="2003-12-27T00:00:00"/>
    <x v="16471"/>
    <x v="39"/>
    <x v="13133"/>
    <x v="2"/>
    <n v="2"/>
    <x v="0"/>
    <n v="2017"/>
    <x v="3"/>
    <s v="Q2"/>
    <s v="Weeday"/>
    <s v="Tuesday"/>
  </r>
  <r>
    <x v="458"/>
    <d v="2004-03-05T00:00:00"/>
    <x v="16472"/>
    <x v="67"/>
    <x v="13134"/>
    <x v="6"/>
    <n v="4"/>
    <x v="1"/>
    <n v="2017"/>
    <x v="3"/>
    <s v="Q2"/>
    <s v="Weeday"/>
    <s v="Tuesday"/>
  </r>
  <r>
    <x v="458"/>
    <d v="2004-01-03T00:00:00"/>
    <x v="16472"/>
    <x v="39"/>
    <x v="13134"/>
    <x v="6"/>
    <n v="2"/>
    <x v="0"/>
    <n v="2017"/>
    <x v="3"/>
    <s v="Q2"/>
    <s v="Weeday"/>
    <s v="Tuesday"/>
  </r>
  <r>
    <x v="458"/>
    <d v="2004-01-31T00:00:00"/>
    <x v="16472"/>
    <x v="46"/>
    <x v="13134"/>
    <x v="6"/>
    <n v="3"/>
    <x v="0"/>
    <n v="2017"/>
    <x v="3"/>
    <s v="Q2"/>
    <s v="Weeday"/>
    <s v="Tuesday"/>
  </r>
  <r>
    <x v="458"/>
    <d v="2004-02-14T00:00:00"/>
    <x v="16472"/>
    <x v="53"/>
    <x v="13134"/>
    <x v="6"/>
    <n v="1"/>
    <x v="0"/>
    <n v="2017"/>
    <x v="3"/>
    <s v="Q2"/>
    <s v="Weeday"/>
    <s v="Tuesday"/>
  </r>
  <r>
    <x v="458"/>
    <d v="2003-12-17T00:00:00"/>
    <x v="16473"/>
    <x v="76"/>
    <x v="6977"/>
    <x v="1"/>
    <n v="1"/>
    <x v="0"/>
    <n v="2017"/>
    <x v="3"/>
    <s v="Q2"/>
    <s v="Weeday"/>
    <s v="Tuesday"/>
  </r>
  <r>
    <x v="458"/>
    <d v="2004-03-09T00:00:00"/>
    <x v="16474"/>
    <x v="106"/>
    <x v="13135"/>
    <x v="1"/>
    <n v="1"/>
    <x v="0"/>
    <n v="2017"/>
    <x v="3"/>
    <s v="Q2"/>
    <s v="Weeday"/>
    <s v="Tuesday"/>
  </r>
  <r>
    <x v="458"/>
    <d v="2004-02-10T00:00:00"/>
    <x v="16475"/>
    <x v="43"/>
    <x v="13136"/>
    <x v="2"/>
    <n v="1"/>
    <x v="2"/>
    <n v="2017"/>
    <x v="3"/>
    <s v="Q2"/>
    <s v="Weeday"/>
    <s v="Tuesday"/>
  </r>
  <r>
    <x v="458"/>
    <d v="2003-12-17T00:00:00"/>
    <x v="16475"/>
    <x v="39"/>
    <x v="13136"/>
    <x v="2"/>
    <n v="2"/>
    <x v="0"/>
    <n v="2017"/>
    <x v="3"/>
    <s v="Q2"/>
    <s v="Weeday"/>
    <s v="Tuesday"/>
  </r>
  <r>
    <x v="458"/>
    <d v="2004-01-24T00:00:00"/>
    <x v="16476"/>
    <x v="39"/>
    <x v="13137"/>
    <x v="1"/>
    <n v="2"/>
    <x v="0"/>
    <n v="2017"/>
    <x v="3"/>
    <s v="Q2"/>
    <s v="Weeday"/>
    <s v="Tuesday"/>
  </r>
  <r>
    <x v="458"/>
    <d v="2003-12-30T00:00:00"/>
    <x v="16476"/>
    <x v="27"/>
    <x v="13137"/>
    <x v="1"/>
    <n v="1"/>
    <x v="0"/>
    <n v="2017"/>
    <x v="3"/>
    <s v="Q2"/>
    <s v="Weeday"/>
    <s v="Tuesday"/>
  </r>
  <r>
    <x v="458"/>
    <d v="2004-02-04T00:00:00"/>
    <x v="16477"/>
    <x v="111"/>
    <x v="13138"/>
    <x v="2"/>
    <n v="1"/>
    <x v="0"/>
    <n v="2017"/>
    <x v="3"/>
    <s v="Q2"/>
    <s v="Weeday"/>
    <s v="Tuesday"/>
  </r>
  <r>
    <x v="458"/>
    <d v="2003-12-31T00:00:00"/>
    <x v="16478"/>
    <x v="43"/>
    <x v="13139"/>
    <x v="7"/>
    <n v="1"/>
    <x v="1"/>
    <n v="2017"/>
    <x v="3"/>
    <s v="Q2"/>
    <s v="Weeday"/>
    <s v="Tuesday"/>
  </r>
  <r>
    <x v="458"/>
    <d v="2004-03-19T00:00:00"/>
    <x v="16479"/>
    <x v="63"/>
    <x v="8552"/>
    <x v="7"/>
    <n v="2"/>
    <x v="1"/>
    <n v="2017"/>
    <x v="3"/>
    <s v="Q2"/>
    <s v="Weeday"/>
    <s v="Tuesday"/>
  </r>
  <r>
    <x v="458"/>
    <d v="2004-01-09T00:00:00"/>
    <x v="16479"/>
    <x v="86"/>
    <x v="8552"/>
    <x v="7"/>
    <n v="1"/>
    <x v="0"/>
    <n v="2017"/>
    <x v="3"/>
    <s v="Q2"/>
    <s v="Weeday"/>
    <s v="Tuesday"/>
  </r>
  <r>
    <x v="458"/>
    <d v="2004-01-15T00:00:00"/>
    <x v="16480"/>
    <x v="43"/>
    <x v="13140"/>
    <x v="4"/>
    <n v="1"/>
    <x v="1"/>
    <n v="2017"/>
    <x v="3"/>
    <s v="Q2"/>
    <s v="Weeday"/>
    <s v="Tuesday"/>
  </r>
  <r>
    <x v="458"/>
    <d v="2004-01-24T00:00:00"/>
    <x v="16480"/>
    <x v="87"/>
    <x v="13140"/>
    <x v="4"/>
    <n v="2"/>
    <x v="0"/>
    <n v="2017"/>
    <x v="3"/>
    <s v="Q2"/>
    <s v="Weeday"/>
    <s v="Tuesday"/>
  </r>
  <r>
    <x v="458"/>
    <d v="2004-03-14T00:00:00"/>
    <x v="16481"/>
    <x v="43"/>
    <x v="363"/>
    <x v="4"/>
    <n v="3"/>
    <x v="1"/>
    <n v="2017"/>
    <x v="3"/>
    <s v="Q2"/>
    <s v="Weeday"/>
    <s v="Tuesday"/>
  </r>
  <r>
    <x v="458"/>
    <d v="2003-12-18T00:00:00"/>
    <x v="16481"/>
    <x v="48"/>
    <x v="363"/>
    <x v="4"/>
    <n v="2"/>
    <x v="1"/>
    <n v="2017"/>
    <x v="3"/>
    <s v="Q2"/>
    <s v="Weeday"/>
    <s v="Tuesday"/>
  </r>
  <r>
    <x v="458"/>
    <d v="2004-02-14T00:00:00"/>
    <x v="16481"/>
    <x v="81"/>
    <x v="363"/>
    <x v="4"/>
    <n v="4"/>
    <x v="1"/>
    <n v="2017"/>
    <x v="3"/>
    <s v="Q2"/>
    <s v="Weeday"/>
    <s v="Tuesday"/>
  </r>
  <r>
    <x v="458"/>
    <d v="2004-01-09T00:00:00"/>
    <x v="16481"/>
    <x v="8"/>
    <x v="363"/>
    <x v="4"/>
    <n v="1"/>
    <x v="0"/>
    <n v="2017"/>
    <x v="3"/>
    <s v="Q2"/>
    <s v="Weeday"/>
    <s v="Tuesday"/>
  </r>
  <r>
    <x v="458"/>
    <d v="2004-02-18T00:00:00"/>
    <x v="16482"/>
    <x v="33"/>
    <x v="13141"/>
    <x v="4"/>
    <n v="1"/>
    <x v="1"/>
    <n v="2017"/>
    <x v="3"/>
    <s v="Q2"/>
    <s v="Weeday"/>
    <s v="Tuesday"/>
  </r>
  <r>
    <x v="458"/>
    <d v="2004-02-11T00:00:00"/>
    <x v="16482"/>
    <x v="41"/>
    <x v="13141"/>
    <x v="4"/>
    <n v="2"/>
    <x v="0"/>
    <n v="2017"/>
    <x v="3"/>
    <s v="Q2"/>
    <s v="Weeday"/>
    <s v="Tuesday"/>
  </r>
  <r>
    <x v="458"/>
    <d v="2004-01-07T00:00:00"/>
    <x v="16483"/>
    <x v="62"/>
    <x v="13142"/>
    <x v="5"/>
    <n v="2"/>
    <x v="2"/>
    <n v="2017"/>
    <x v="3"/>
    <s v="Q2"/>
    <s v="Weeday"/>
    <s v="Tuesday"/>
  </r>
  <r>
    <x v="458"/>
    <d v="2003-12-23T00:00:00"/>
    <x v="16483"/>
    <x v="56"/>
    <x v="13142"/>
    <x v="5"/>
    <n v="1"/>
    <x v="1"/>
    <n v="2017"/>
    <x v="3"/>
    <s v="Q2"/>
    <s v="Weeday"/>
    <s v="Tuesday"/>
  </r>
  <r>
    <x v="458"/>
    <d v="2004-02-24T00:00:00"/>
    <x v="16484"/>
    <x v="44"/>
    <x v="13143"/>
    <x v="4"/>
    <n v="2"/>
    <x v="1"/>
    <n v="2017"/>
    <x v="3"/>
    <s v="Q2"/>
    <s v="Weeday"/>
    <s v="Tuesday"/>
  </r>
  <r>
    <x v="458"/>
    <d v="2004-01-13T00:00:00"/>
    <x v="16484"/>
    <x v="74"/>
    <x v="13143"/>
    <x v="4"/>
    <n v="3"/>
    <x v="0"/>
    <n v="2017"/>
    <x v="3"/>
    <s v="Q2"/>
    <s v="Weeday"/>
    <s v="Tuesday"/>
  </r>
  <r>
    <x v="458"/>
    <d v="2004-01-07T00:00:00"/>
    <x v="16484"/>
    <x v="65"/>
    <x v="13143"/>
    <x v="4"/>
    <n v="1"/>
    <x v="0"/>
    <n v="2017"/>
    <x v="3"/>
    <s v="Q2"/>
    <s v="Weeday"/>
    <s v="Tuesday"/>
  </r>
  <r>
    <x v="458"/>
    <d v="2003-12-25T00:00:00"/>
    <x v="16485"/>
    <x v="43"/>
    <x v="13144"/>
    <x v="2"/>
    <n v="1"/>
    <x v="1"/>
    <n v="2017"/>
    <x v="3"/>
    <s v="Q2"/>
    <s v="Weeday"/>
    <s v="Tuesday"/>
  </r>
  <r>
    <x v="458"/>
    <d v="2004-02-21T00:00:00"/>
    <x v="16485"/>
    <x v="81"/>
    <x v="13144"/>
    <x v="2"/>
    <n v="2"/>
    <x v="1"/>
    <n v="2017"/>
    <x v="3"/>
    <s v="Q2"/>
    <s v="Weeday"/>
    <s v="Tuesday"/>
  </r>
  <r>
    <x v="458"/>
    <d v="2004-02-08T00:00:00"/>
    <x v="16486"/>
    <x v="44"/>
    <x v="11231"/>
    <x v="6"/>
    <n v="1"/>
    <x v="1"/>
    <n v="2017"/>
    <x v="3"/>
    <s v="Q2"/>
    <s v="Weeday"/>
    <s v="Tuesday"/>
  </r>
  <r>
    <x v="458"/>
    <d v="2004-01-03T00:00:00"/>
    <x v="16487"/>
    <x v="52"/>
    <x v="824"/>
    <x v="1"/>
    <n v="2"/>
    <x v="1"/>
    <n v="2017"/>
    <x v="3"/>
    <s v="Q2"/>
    <s v="Weeday"/>
    <s v="Tuesday"/>
  </r>
  <r>
    <x v="458"/>
    <d v="2003-12-22T00:00:00"/>
    <x v="16487"/>
    <x v="89"/>
    <x v="824"/>
    <x v="1"/>
    <n v="3"/>
    <x v="0"/>
    <n v="2017"/>
    <x v="3"/>
    <s v="Q2"/>
    <s v="Weeday"/>
    <s v="Tuesday"/>
  </r>
  <r>
    <x v="458"/>
    <d v="2003-12-27T00:00:00"/>
    <x v="16487"/>
    <x v="60"/>
    <x v="824"/>
    <x v="1"/>
    <n v="1"/>
    <x v="0"/>
    <n v="2017"/>
    <x v="3"/>
    <s v="Q2"/>
    <s v="Weeday"/>
    <s v="Tuesday"/>
  </r>
  <r>
    <x v="458"/>
    <d v="2003-12-09T00:00:00"/>
    <x v="16488"/>
    <x v="62"/>
    <x v="1247"/>
    <x v="5"/>
    <n v="2"/>
    <x v="1"/>
    <n v="2017"/>
    <x v="3"/>
    <s v="Q2"/>
    <s v="Weeday"/>
    <s v="Tuesday"/>
  </r>
  <r>
    <x v="458"/>
    <d v="2004-03-17T00:00:00"/>
    <x v="16488"/>
    <x v="23"/>
    <x v="1247"/>
    <x v="5"/>
    <n v="1"/>
    <x v="0"/>
    <n v="2017"/>
    <x v="3"/>
    <s v="Q2"/>
    <s v="Weeday"/>
    <s v="Tuesday"/>
  </r>
  <r>
    <x v="458"/>
    <d v="2004-02-20T00:00:00"/>
    <x v="16489"/>
    <x v="99"/>
    <x v="13145"/>
    <x v="5"/>
    <n v="2"/>
    <x v="0"/>
    <n v="2017"/>
    <x v="3"/>
    <s v="Q2"/>
    <s v="Weeday"/>
    <s v="Tuesday"/>
  </r>
  <r>
    <x v="458"/>
    <d v="2004-01-27T00:00:00"/>
    <x v="16489"/>
    <x v="88"/>
    <x v="13145"/>
    <x v="5"/>
    <n v="1"/>
    <x v="0"/>
    <n v="2017"/>
    <x v="3"/>
    <s v="Q2"/>
    <s v="Weeday"/>
    <s v="Tuesday"/>
  </r>
  <r>
    <x v="458"/>
    <d v="2004-02-19T00:00:00"/>
    <x v="16490"/>
    <x v="58"/>
    <x v="13146"/>
    <x v="6"/>
    <n v="3"/>
    <x v="1"/>
    <n v="2017"/>
    <x v="3"/>
    <s v="Q2"/>
    <s v="Weeday"/>
    <s v="Tuesday"/>
  </r>
  <r>
    <x v="458"/>
    <d v="2004-01-28T00:00:00"/>
    <x v="16490"/>
    <x v="72"/>
    <x v="13146"/>
    <x v="6"/>
    <n v="2"/>
    <x v="0"/>
    <n v="2017"/>
    <x v="3"/>
    <s v="Q2"/>
    <s v="Weeday"/>
    <s v="Tuesday"/>
  </r>
  <r>
    <x v="458"/>
    <d v="2004-02-23T00:00:00"/>
    <x v="16490"/>
    <x v="57"/>
    <x v="13146"/>
    <x v="6"/>
    <n v="1"/>
    <x v="0"/>
    <n v="2017"/>
    <x v="3"/>
    <s v="Q2"/>
    <s v="Weeday"/>
    <s v="Tuesday"/>
  </r>
  <r>
    <x v="458"/>
    <d v="2004-02-28T00:00:00"/>
    <x v="16491"/>
    <x v="62"/>
    <x v="10517"/>
    <x v="1"/>
    <n v="1"/>
    <x v="1"/>
    <n v="2017"/>
    <x v="3"/>
    <s v="Q2"/>
    <s v="Weeday"/>
    <s v="Tuesday"/>
  </r>
  <r>
    <x v="458"/>
    <d v="2004-01-26T00:00:00"/>
    <x v="16492"/>
    <x v="44"/>
    <x v="13147"/>
    <x v="0"/>
    <n v="1"/>
    <x v="1"/>
    <n v="2017"/>
    <x v="3"/>
    <s v="Q2"/>
    <s v="Weeday"/>
    <s v="Tuesday"/>
  </r>
  <r>
    <x v="458"/>
    <d v="2004-02-05T00:00:00"/>
    <x v="16492"/>
    <x v="62"/>
    <x v="13147"/>
    <x v="0"/>
    <n v="2"/>
    <x v="0"/>
    <n v="2017"/>
    <x v="3"/>
    <s v="Q2"/>
    <s v="Weeday"/>
    <s v="Tuesday"/>
  </r>
  <r>
    <x v="458"/>
    <d v="2004-03-06T00:00:00"/>
    <x v="16493"/>
    <x v="48"/>
    <x v="13148"/>
    <x v="7"/>
    <n v="2"/>
    <x v="2"/>
    <n v="2017"/>
    <x v="3"/>
    <s v="Q2"/>
    <s v="Weeday"/>
    <s v="Tuesday"/>
  </r>
  <r>
    <x v="458"/>
    <d v="2004-01-18T00:00:00"/>
    <x v="16493"/>
    <x v="58"/>
    <x v="13148"/>
    <x v="7"/>
    <n v="4"/>
    <x v="1"/>
    <n v="2017"/>
    <x v="3"/>
    <s v="Q2"/>
    <s v="Weeday"/>
    <s v="Tuesday"/>
  </r>
  <r>
    <x v="458"/>
    <d v="2003-12-16T00:00:00"/>
    <x v="16493"/>
    <x v="43"/>
    <x v="13148"/>
    <x v="7"/>
    <n v="3"/>
    <x v="1"/>
    <n v="2017"/>
    <x v="3"/>
    <s v="Q2"/>
    <s v="Weeday"/>
    <s v="Tuesday"/>
  </r>
  <r>
    <x v="458"/>
    <d v="2004-02-17T00:00:00"/>
    <x v="16493"/>
    <x v="52"/>
    <x v="13148"/>
    <x v="7"/>
    <n v="1"/>
    <x v="1"/>
    <n v="2017"/>
    <x v="3"/>
    <s v="Q2"/>
    <s v="Weeday"/>
    <s v="Tuesday"/>
  </r>
  <r>
    <x v="458"/>
    <d v="2004-01-26T00:00:00"/>
    <x v="16494"/>
    <x v="43"/>
    <x v="898"/>
    <x v="1"/>
    <n v="3"/>
    <x v="2"/>
    <n v="2017"/>
    <x v="3"/>
    <s v="Q2"/>
    <s v="Weeday"/>
    <s v="Tuesday"/>
  </r>
  <r>
    <x v="458"/>
    <d v="2004-02-12T00:00:00"/>
    <x v="16494"/>
    <x v="31"/>
    <x v="898"/>
    <x v="1"/>
    <n v="2"/>
    <x v="1"/>
    <n v="2017"/>
    <x v="3"/>
    <s v="Q2"/>
    <s v="Weeday"/>
    <s v="Tuesday"/>
  </r>
  <r>
    <x v="458"/>
    <d v="2003-12-20T00:00:00"/>
    <x v="16494"/>
    <x v="73"/>
    <x v="898"/>
    <x v="1"/>
    <n v="1"/>
    <x v="0"/>
    <n v="2017"/>
    <x v="3"/>
    <s v="Q2"/>
    <s v="Weeday"/>
    <s v="Tuesday"/>
  </r>
  <r>
    <x v="458"/>
    <d v="2004-03-03T00:00:00"/>
    <x v="16495"/>
    <x v="52"/>
    <x v="10479"/>
    <x v="7"/>
    <n v="1"/>
    <x v="1"/>
    <n v="2017"/>
    <x v="3"/>
    <s v="Q2"/>
    <s v="Weeday"/>
    <s v="Tuesday"/>
  </r>
  <r>
    <x v="458"/>
    <d v="2004-01-02T00:00:00"/>
    <x v="16495"/>
    <x v="87"/>
    <x v="10479"/>
    <x v="7"/>
    <n v="2"/>
    <x v="0"/>
    <n v="2017"/>
    <x v="3"/>
    <s v="Q2"/>
    <s v="Weeday"/>
    <s v="Tuesday"/>
  </r>
  <r>
    <x v="458"/>
    <d v="2004-03-14T00:00:00"/>
    <x v="16496"/>
    <x v="48"/>
    <x v="13149"/>
    <x v="5"/>
    <n v="2"/>
    <x v="1"/>
    <n v="2017"/>
    <x v="3"/>
    <s v="Q2"/>
    <s v="Weeday"/>
    <s v="Tuesday"/>
  </r>
  <r>
    <x v="458"/>
    <d v="2004-02-26T00:00:00"/>
    <x v="16496"/>
    <x v="3"/>
    <x v="13149"/>
    <x v="5"/>
    <n v="1"/>
    <x v="0"/>
    <n v="2017"/>
    <x v="3"/>
    <s v="Q2"/>
    <s v="Weeday"/>
    <s v="Tuesday"/>
  </r>
  <r>
    <x v="458"/>
    <d v="2004-01-22T00:00:00"/>
    <x v="16497"/>
    <x v="46"/>
    <x v="13150"/>
    <x v="0"/>
    <n v="2"/>
    <x v="0"/>
    <n v="2017"/>
    <x v="3"/>
    <s v="Q2"/>
    <s v="Weeday"/>
    <s v="Tuesday"/>
  </r>
  <r>
    <x v="458"/>
    <d v="2004-01-21T00:00:00"/>
    <x v="16497"/>
    <x v="0"/>
    <x v="13150"/>
    <x v="0"/>
    <n v="1"/>
    <x v="0"/>
    <n v="2017"/>
    <x v="3"/>
    <s v="Q2"/>
    <s v="Weeday"/>
    <s v="Tuesday"/>
  </r>
  <r>
    <x v="458"/>
    <d v="2004-02-05T00:00:00"/>
    <x v="16498"/>
    <x v="63"/>
    <x v="13151"/>
    <x v="0"/>
    <n v="1"/>
    <x v="1"/>
    <n v="2017"/>
    <x v="3"/>
    <s v="Q2"/>
    <s v="Weeday"/>
    <s v="Tuesday"/>
  </r>
  <r>
    <x v="458"/>
    <d v="2004-01-04T00:00:00"/>
    <x v="16498"/>
    <x v="106"/>
    <x v="13151"/>
    <x v="0"/>
    <n v="2"/>
    <x v="0"/>
    <n v="2017"/>
    <x v="3"/>
    <s v="Q2"/>
    <s v="Weeday"/>
    <s v="Tuesday"/>
  </r>
  <r>
    <x v="458"/>
    <d v="2004-01-15T00:00:00"/>
    <x v="16499"/>
    <x v="44"/>
    <x v="809"/>
    <x v="1"/>
    <n v="3"/>
    <x v="2"/>
    <n v="2017"/>
    <x v="3"/>
    <s v="Q2"/>
    <s v="Weeday"/>
    <s v="Tuesday"/>
  </r>
  <r>
    <x v="458"/>
    <d v="2003-12-13T00:00:00"/>
    <x v="16499"/>
    <x v="62"/>
    <x v="809"/>
    <x v="1"/>
    <n v="4"/>
    <x v="1"/>
    <n v="2017"/>
    <x v="3"/>
    <s v="Q2"/>
    <s v="Weeday"/>
    <s v="Tuesday"/>
  </r>
  <r>
    <x v="458"/>
    <d v="2004-01-31T00:00:00"/>
    <x v="16499"/>
    <x v="33"/>
    <x v="809"/>
    <x v="1"/>
    <n v="2"/>
    <x v="1"/>
    <n v="2017"/>
    <x v="3"/>
    <s v="Q2"/>
    <s v="Weeday"/>
    <s v="Tuesday"/>
  </r>
  <r>
    <x v="458"/>
    <d v="2004-02-29T00:00:00"/>
    <x v="16499"/>
    <x v="32"/>
    <x v="809"/>
    <x v="1"/>
    <n v="1"/>
    <x v="0"/>
    <n v="2017"/>
    <x v="3"/>
    <s v="Q2"/>
    <s v="Weeday"/>
    <s v="Tuesday"/>
  </r>
  <r>
    <x v="458"/>
    <d v="2004-03-15T00:00:00"/>
    <x v="16500"/>
    <x v="8"/>
    <x v="567"/>
    <x v="4"/>
    <n v="1"/>
    <x v="0"/>
    <n v="2017"/>
    <x v="3"/>
    <s v="Q2"/>
    <s v="Weeday"/>
    <s v="Tuesday"/>
  </r>
  <r>
    <x v="458"/>
    <d v="2004-03-17T00:00:00"/>
    <x v="16501"/>
    <x v="37"/>
    <x v="10294"/>
    <x v="7"/>
    <n v="2"/>
    <x v="1"/>
    <n v="2017"/>
    <x v="3"/>
    <s v="Q2"/>
    <s v="Weeday"/>
    <s v="Tuesday"/>
  </r>
  <r>
    <x v="458"/>
    <d v="2004-02-17T00:00:00"/>
    <x v="16501"/>
    <x v="36"/>
    <x v="10294"/>
    <x v="7"/>
    <n v="1"/>
    <x v="1"/>
    <n v="2017"/>
    <x v="3"/>
    <s v="Q2"/>
    <s v="Weeday"/>
    <s v="Tuesday"/>
  </r>
  <r>
    <x v="458"/>
    <d v="2003-12-12T00:00:00"/>
    <x v="16502"/>
    <x v="46"/>
    <x v="13152"/>
    <x v="0"/>
    <n v="2"/>
    <x v="0"/>
    <n v="2017"/>
    <x v="3"/>
    <s v="Q2"/>
    <s v="Weeday"/>
    <s v="Tuesday"/>
  </r>
  <r>
    <x v="458"/>
    <d v="2004-02-29T00:00:00"/>
    <x v="16502"/>
    <x v="111"/>
    <x v="13152"/>
    <x v="0"/>
    <n v="1"/>
    <x v="0"/>
    <n v="2017"/>
    <x v="3"/>
    <s v="Q2"/>
    <s v="Weeday"/>
    <s v="Tuesday"/>
  </r>
  <r>
    <x v="458"/>
    <d v="2003-12-25T00:00:00"/>
    <x v="16503"/>
    <x v="67"/>
    <x v="13153"/>
    <x v="0"/>
    <n v="4"/>
    <x v="1"/>
    <n v="2017"/>
    <x v="3"/>
    <s v="Q2"/>
    <s v="Weeday"/>
    <s v="Tuesday"/>
  </r>
  <r>
    <x v="458"/>
    <d v="2004-01-28T00:00:00"/>
    <x v="16503"/>
    <x v="33"/>
    <x v="13153"/>
    <x v="0"/>
    <n v="1"/>
    <x v="1"/>
    <n v="2017"/>
    <x v="3"/>
    <s v="Q2"/>
    <s v="Weeday"/>
    <s v="Tuesday"/>
  </r>
  <r>
    <x v="458"/>
    <d v="2004-02-09T00:00:00"/>
    <x v="16503"/>
    <x v="39"/>
    <x v="13153"/>
    <x v="0"/>
    <n v="3"/>
    <x v="0"/>
    <n v="2017"/>
    <x v="3"/>
    <s v="Q2"/>
    <s v="Weeday"/>
    <s v="Tuesday"/>
  </r>
  <r>
    <x v="458"/>
    <d v="2004-03-04T00:00:00"/>
    <x v="16503"/>
    <x v="35"/>
    <x v="13153"/>
    <x v="0"/>
    <n v="2"/>
    <x v="0"/>
    <n v="2017"/>
    <x v="3"/>
    <s v="Q2"/>
    <s v="Weeday"/>
    <s v="Tuesday"/>
  </r>
  <r>
    <x v="458"/>
    <d v="2004-03-10T00:00:00"/>
    <x v="16504"/>
    <x v="33"/>
    <x v="13154"/>
    <x v="0"/>
    <n v="1"/>
    <x v="2"/>
    <n v="2017"/>
    <x v="3"/>
    <s v="Q2"/>
    <s v="Weeday"/>
    <s v="Tuesday"/>
  </r>
  <r>
    <x v="458"/>
    <d v="2004-03-14T00:00:00"/>
    <x v="16504"/>
    <x v="50"/>
    <x v="13154"/>
    <x v="0"/>
    <n v="3"/>
    <x v="0"/>
    <n v="2017"/>
    <x v="3"/>
    <s v="Q2"/>
    <s v="Weeday"/>
    <s v="Tuesday"/>
  </r>
  <r>
    <x v="458"/>
    <d v="2004-02-27T00:00:00"/>
    <x v="16504"/>
    <x v="35"/>
    <x v="13154"/>
    <x v="0"/>
    <n v="2"/>
    <x v="0"/>
    <n v="2017"/>
    <x v="3"/>
    <s v="Q2"/>
    <s v="Weeday"/>
    <s v="Tuesday"/>
  </r>
  <r>
    <x v="458"/>
    <d v="2004-01-14T00:00:00"/>
    <x v="16505"/>
    <x v="58"/>
    <x v="13155"/>
    <x v="0"/>
    <n v="3"/>
    <x v="1"/>
    <n v="2017"/>
    <x v="3"/>
    <s v="Q2"/>
    <s v="Weeday"/>
    <s v="Tuesday"/>
  </r>
  <r>
    <x v="458"/>
    <d v="2004-03-07T00:00:00"/>
    <x v="16505"/>
    <x v="52"/>
    <x v="13155"/>
    <x v="0"/>
    <n v="1"/>
    <x v="1"/>
    <n v="2017"/>
    <x v="3"/>
    <s v="Q2"/>
    <s v="Weeday"/>
    <s v="Tuesday"/>
  </r>
  <r>
    <x v="458"/>
    <d v="2004-02-16T00:00:00"/>
    <x v="16505"/>
    <x v="74"/>
    <x v="13155"/>
    <x v="0"/>
    <n v="2"/>
    <x v="0"/>
    <n v="2017"/>
    <x v="3"/>
    <s v="Q2"/>
    <s v="Weeday"/>
    <s v="Tuesday"/>
  </r>
  <r>
    <x v="458"/>
    <d v="2003-12-18T00:00:00"/>
    <x v="16506"/>
    <x v="65"/>
    <x v="13156"/>
    <x v="1"/>
    <n v="1"/>
    <x v="0"/>
    <n v="2017"/>
    <x v="3"/>
    <s v="Q2"/>
    <s v="Weeday"/>
    <s v="Tuesday"/>
  </r>
  <r>
    <x v="458"/>
    <d v="2004-03-02T00:00:00"/>
    <x v="16507"/>
    <x v="58"/>
    <x v="4434"/>
    <x v="6"/>
    <n v="2"/>
    <x v="1"/>
    <n v="2017"/>
    <x v="3"/>
    <s v="Q2"/>
    <s v="Weeday"/>
    <s v="Tuesday"/>
  </r>
  <r>
    <x v="458"/>
    <d v="2004-01-04T00:00:00"/>
    <x v="16507"/>
    <x v="49"/>
    <x v="4434"/>
    <x v="6"/>
    <n v="1"/>
    <x v="1"/>
    <n v="2017"/>
    <x v="3"/>
    <s v="Q2"/>
    <s v="Weeday"/>
    <s v="Tuesday"/>
  </r>
  <r>
    <x v="458"/>
    <d v="2004-01-20T00:00:00"/>
    <x v="16507"/>
    <x v="75"/>
    <x v="4434"/>
    <x v="6"/>
    <n v="3"/>
    <x v="0"/>
    <n v="2017"/>
    <x v="3"/>
    <s v="Q2"/>
    <s v="Weeday"/>
    <s v="Tuesday"/>
  </r>
  <r>
    <x v="458"/>
    <d v="2004-01-22T00:00:00"/>
    <x v="16508"/>
    <x v="20"/>
    <x v="13157"/>
    <x v="1"/>
    <n v="1"/>
    <x v="0"/>
    <n v="2017"/>
    <x v="3"/>
    <s v="Q2"/>
    <s v="Weeday"/>
    <s v="Tuesday"/>
  </r>
  <r>
    <x v="458"/>
    <d v="2004-02-03T00:00:00"/>
    <x v="16509"/>
    <x v="41"/>
    <x v="6351"/>
    <x v="1"/>
    <n v="2"/>
    <x v="0"/>
    <n v="2017"/>
    <x v="3"/>
    <s v="Q2"/>
    <s v="Weeday"/>
    <s v="Tuesday"/>
  </r>
  <r>
    <x v="458"/>
    <d v="2004-03-03T00:00:00"/>
    <x v="16509"/>
    <x v="71"/>
    <x v="6351"/>
    <x v="1"/>
    <n v="1"/>
    <x v="0"/>
    <n v="2017"/>
    <x v="3"/>
    <s v="Q2"/>
    <s v="Weeday"/>
    <s v="Tuesday"/>
  </r>
  <r>
    <x v="458"/>
    <d v="2004-02-04T00:00:00"/>
    <x v="16510"/>
    <x v="62"/>
    <x v="13158"/>
    <x v="2"/>
    <n v="3"/>
    <x v="1"/>
    <n v="2017"/>
    <x v="3"/>
    <s v="Q2"/>
    <s v="Weeday"/>
    <s v="Tuesday"/>
  </r>
  <r>
    <x v="458"/>
    <d v="2004-02-28T00:00:00"/>
    <x v="16510"/>
    <x v="49"/>
    <x v="13158"/>
    <x v="2"/>
    <n v="1"/>
    <x v="1"/>
    <n v="2017"/>
    <x v="3"/>
    <s v="Q2"/>
    <s v="Weeday"/>
    <s v="Tuesday"/>
  </r>
  <r>
    <x v="458"/>
    <d v="2004-01-07T00:00:00"/>
    <x v="16510"/>
    <x v="59"/>
    <x v="13158"/>
    <x v="2"/>
    <n v="2"/>
    <x v="1"/>
    <n v="2017"/>
    <x v="3"/>
    <s v="Q2"/>
    <s v="Weeday"/>
    <s v="Tuesday"/>
  </r>
  <r>
    <x v="458"/>
    <d v="2004-01-16T00:00:00"/>
    <x v="16511"/>
    <x v="52"/>
    <x v="13159"/>
    <x v="0"/>
    <n v="1"/>
    <x v="2"/>
    <n v="2017"/>
    <x v="3"/>
    <s v="Q2"/>
    <s v="Weeday"/>
    <s v="Tuesday"/>
  </r>
  <r>
    <x v="458"/>
    <d v="2004-01-12T00:00:00"/>
    <x v="16511"/>
    <x v="96"/>
    <x v="13159"/>
    <x v="0"/>
    <n v="2"/>
    <x v="1"/>
    <n v="2017"/>
    <x v="3"/>
    <s v="Q2"/>
    <s v="Weeday"/>
    <s v="Tuesday"/>
  </r>
  <r>
    <x v="458"/>
    <d v="2004-02-14T00:00:00"/>
    <x v="16512"/>
    <x v="62"/>
    <x v="4102"/>
    <x v="5"/>
    <n v="3"/>
    <x v="1"/>
    <n v="2017"/>
    <x v="3"/>
    <s v="Q2"/>
    <s v="Weeday"/>
    <s v="Tuesday"/>
  </r>
  <r>
    <x v="458"/>
    <d v="2003-12-19T00:00:00"/>
    <x v="16512"/>
    <x v="81"/>
    <x v="4102"/>
    <x v="5"/>
    <n v="4"/>
    <x v="1"/>
    <n v="2017"/>
    <x v="3"/>
    <s v="Q2"/>
    <s v="Weeday"/>
    <s v="Tuesday"/>
  </r>
  <r>
    <x v="458"/>
    <d v="2004-01-20T00:00:00"/>
    <x v="16512"/>
    <x v="44"/>
    <x v="4102"/>
    <x v="5"/>
    <n v="2"/>
    <x v="1"/>
    <n v="2017"/>
    <x v="3"/>
    <s v="Q2"/>
    <s v="Weeday"/>
    <s v="Tuesday"/>
  </r>
  <r>
    <x v="458"/>
    <d v="2003-12-30T00:00:00"/>
    <x v="16512"/>
    <x v="73"/>
    <x v="4102"/>
    <x v="5"/>
    <n v="1"/>
    <x v="0"/>
    <n v="2017"/>
    <x v="3"/>
    <s v="Q2"/>
    <s v="Weeday"/>
    <s v="Tuesday"/>
  </r>
  <r>
    <x v="458"/>
    <d v="2004-02-27T00:00:00"/>
    <x v="16513"/>
    <x v="49"/>
    <x v="13160"/>
    <x v="1"/>
    <n v="1"/>
    <x v="2"/>
    <n v="2017"/>
    <x v="3"/>
    <s v="Q2"/>
    <s v="Weeday"/>
    <s v="Tuesday"/>
  </r>
  <r>
    <x v="458"/>
    <d v="2003-12-22T00:00:00"/>
    <x v="16513"/>
    <x v="41"/>
    <x v="13160"/>
    <x v="1"/>
    <n v="2"/>
    <x v="0"/>
    <n v="2017"/>
    <x v="3"/>
    <s v="Q2"/>
    <s v="Weeday"/>
    <s v="Tuesday"/>
  </r>
  <r>
    <x v="458"/>
    <d v="2004-01-22T00:00:00"/>
    <x v="16514"/>
    <x v="33"/>
    <x v="13161"/>
    <x v="5"/>
    <n v="2"/>
    <x v="1"/>
    <n v="2017"/>
    <x v="3"/>
    <s v="Q2"/>
    <s v="Weeday"/>
    <s v="Tuesday"/>
  </r>
  <r>
    <x v="458"/>
    <d v="2003-12-21T00:00:00"/>
    <x v="16514"/>
    <x v="34"/>
    <x v="13161"/>
    <x v="5"/>
    <n v="3"/>
    <x v="0"/>
    <n v="2017"/>
    <x v="3"/>
    <s v="Q2"/>
    <s v="Weeday"/>
    <s v="Tuesday"/>
  </r>
  <r>
    <x v="458"/>
    <d v="2003-12-18T00:00:00"/>
    <x v="16514"/>
    <x v="44"/>
    <x v="13161"/>
    <x v="5"/>
    <n v="1"/>
    <x v="0"/>
    <n v="2017"/>
    <x v="3"/>
    <s v="Q2"/>
    <s v="Weeday"/>
    <s v="Tuesday"/>
  </r>
  <r>
    <x v="458"/>
    <d v="2004-02-17T00:00:00"/>
    <x v="16515"/>
    <x v="37"/>
    <x v="1046"/>
    <x v="0"/>
    <n v="3"/>
    <x v="1"/>
    <n v="2017"/>
    <x v="3"/>
    <s v="Q2"/>
    <s v="Weeday"/>
    <s v="Tuesday"/>
  </r>
  <r>
    <x v="458"/>
    <d v="2004-01-13T00:00:00"/>
    <x v="16515"/>
    <x v="36"/>
    <x v="1046"/>
    <x v="0"/>
    <n v="2"/>
    <x v="1"/>
    <n v="2017"/>
    <x v="3"/>
    <s v="Q2"/>
    <s v="Weeday"/>
    <s v="Tuesday"/>
  </r>
  <r>
    <x v="458"/>
    <d v="2004-01-11T00:00:00"/>
    <x v="16515"/>
    <x v="39"/>
    <x v="1046"/>
    <x v="0"/>
    <n v="5"/>
    <x v="0"/>
    <n v="2017"/>
    <x v="3"/>
    <s v="Q2"/>
    <s v="Weeday"/>
    <s v="Tuesday"/>
  </r>
  <r>
    <x v="458"/>
    <d v="2004-01-19T00:00:00"/>
    <x v="16515"/>
    <x v="78"/>
    <x v="1046"/>
    <x v="0"/>
    <n v="4"/>
    <x v="0"/>
    <n v="2017"/>
    <x v="3"/>
    <s v="Q2"/>
    <s v="Weeday"/>
    <s v="Tuesday"/>
  </r>
  <r>
    <x v="458"/>
    <d v="2003-12-26T00:00:00"/>
    <x v="16515"/>
    <x v="80"/>
    <x v="1046"/>
    <x v="0"/>
    <n v="1"/>
    <x v="0"/>
    <n v="2017"/>
    <x v="3"/>
    <s v="Q2"/>
    <s v="Weeday"/>
    <s v="Tuesday"/>
  </r>
  <r>
    <x v="458"/>
    <d v="2004-03-02T00:00:00"/>
    <x v="16516"/>
    <x v="58"/>
    <x v="1322"/>
    <x v="1"/>
    <n v="2"/>
    <x v="1"/>
    <n v="2017"/>
    <x v="3"/>
    <s v="Q2"/>
    <s v="Weeday"/>
    <s v="Tuesday"/>
  </r>
  <r>
    <x v="458"/>
    <d v="2004-02-07T00:00:00"/>
    <x v="16516"/>
    <x v="72"/>
    <x v="1322"/>
    <x v="1"/>
    <n v="3"/>
    <x v="0"/>
    <n v="2017"/>
    <x v="3"/>
    <s v="Q2"/>
    <s v="Weeday"/>
    <s v="Tuesday"/>
  </r>
  <r>
    <x v="458"/>
    <d v="2003-12-07T00:00:00"/>
    <x v="16516"/>
    <x v="77"/>
    <x v="1322"/>
    <x v="1"/>
    <n v="1"/>
    <x v="0"/>
    <n v="2017"/>
    <x v="3"/>
    <s v="Q2"/>
    <s v="Weeday"/>
    <s v="Tuesday"/>
  </r>
  <r>
    <x v="459"/>
    <d v="2004-01-11T00:00:00"/>
    <x v="16517"/>
    <x v="50"/>
    <x v="13162"/>
    <x v="4"/>
    <n v="2"/>
    <x v="0"/>
    <n v="2017"/>
    <x v="3"/>
    <s v="Q2"/>
    <s v="Weeday"/>
    <s v="Wednesday"/>
  </r>
  <r>
    <x v="459"/>
    <d v="2004-02-02T00:00:00"/>
    <x v="16517"/>
    <x v="104"/>
    <x v="13162"/>
    <x v="4"/>
    <n v="1"/>
    <x v="0"/>
    <n v="2017"/>
    <x v="3"/>
    <s v="Q2"/>
    <s v="Weeday"/>
    <s v="Wednesday"/>
  </r>
  <r>
    <x v="459"/>
    <d v="2004-02-01T00:00:00"/>
    <x v="16518"/>
    <x v="58"/>
    <x v="10573"/>
    <x v="6"/>
    <n v="1"/>
    <x v="1"/>
    <n v="2017"/>
    <x v="3"/>
    <s v="Q2"/>
    <s v="Weeday"/>
    <s v="Wednesday"/>
  </r>
  <r>
    <x v="459"/>
    <d v="2004-03-06T00:00:00"/>
    <x v="16519"/>
    <x v="62"/>
    <x v="8622"/>
    <x v="7"/>
    <n v="1"/>
    <x v="1"/>
    <n v="2017"/>
    <x v="3"/>
    <s v="Q2"/>
    <s v="Weeday"/>
    <s v="Wednesday"/>
  </r>
  <r>
    <x v="459"/>
    <d v="2004-02-01T00:00:00"/>
    <x v="16519"/>
    <x v="81"/>
    <x v="8622"/>
    <x v="7"/>
    <n v="2"/>
    <x v="1"/>
    <n v="2017"/>
    <x v="3"/>
    <s v="Q2"/>
    <s v="Weeday"/>
    <s v="Wednesday"/>
  </r>
  <r>
    <x v="459"/>
    <d v="2004-01-23T00:00:00"/>
    <x v="16520"/>
    <x v="62"/>
    <x v="2784"/>
    <x v="7"/>
    <n v="3"/>
    <x v="1"/>
    <n v="2017"/>
    <x v="3"/>
    <s v="Q2"/>
    <s v="Weeday"/>
    <s v="Wednesday"/>
  </r>
  <r>
    <x v="459"/>
    <d v="2004-03-08T00:00:00"/>
    <x v="16520"/>
    <x v="33"/>
    <x v="2784"/>
    <x v="7"/>
    <n v="2"/>
    <x v="1"/>
    <n v="2017"/>
    <x v="3"/>
    <s v="Q2"/>
    <s v="Weeday"/>
    <s v="Wednesday"/>
  </r>
  <r>
    <x v="459"/>
    <d v="2004-02-06T00:00:00"/>
    <x v="16520"/>
    <x v="35"/>
    <x v="2784"/>
    <x v="7"/>
    <n v="1"/>
    <x v="0"/>
    <n v="2017"/>
    <x v="3"/>
    <s v="Q2"/>
    <s v="Weeday"/>
    <s v="Wednesday"/>
  </r>
  <r>
    <x v="459"/>
    <d v="2004-02-04T00:00:00"/>
    <x v="16521"/>
    <x v="56"/>
    <x v="3248"/>
    <x v="7"/>
    <n v="2"/>
    <x v="2"/>
    <n v="2017"/>
    <x v="3"/>
    <s v="Q2"/>
    <s v="Weeday"/>
    <s v="Wednesday"/>
  </r>
  <r>
    <x v="459"/>
    <d v="2004-01-09T00:00:00"/>
    <x v="16521"/>
    <x v="33"/>
    <x v="3248"/>
    <x v="7"/>
    <n v="1"/>
    <x v="1"/>
    <n v="2017"/>
    <x v="3"/>
    <s v="Q2"/>
    <s v="Weeday"/>
    <s v="Wednesday"/>
  </r>
  <r>
    <x v="459"/>
    <d v="2004-03-01T00:00:00"/>
    <x v="16521"/>
    <x v="39"/>
    <x v="3248"/>
    <x v="7"/>
    <n v="3"/>
    <x v="0"/>
    <n v="2017"/>
    <x v="3"/>
    <s v="Q2"/>
    <s v="Weeday"/>
    <s v="Wednesday"/>
  </r>
  <r>
    <x v="459"/>
    <d v="2004-01-13T00:00:00"/>
    <x v="16522"/>
    <x v="37"/>
    <x v="2130"/>
    <x v="7"/>
    <n v="1"/>
    <x v="1"/>
    <n v="2017"/>
    <x v="3"/>
    <s v="Q2"/>
    <s v="Weeday"/>
    <s v="Wednesday"/>
  </r>
  <r>
    <x v="459"/>
    <d v="2004-02-08T00:00:00"/>
    <x v="16522"/>
    <x v="39"/>
    <x v="2130"/>
    <x v="7"/>
    <n v="2"/>
    <x v="0"/>
    <n v="2017"/>
    <x v="3"/>
    <s v="Q2"/>
    <s v="Weeday"/>
    <s v="Wednesday"/>
  </r>
  <r>
    <x v="459"/>
    <d v="2004-01-22T00:00:00"/>
    <x v="16523"/>
    <x v="62"/>
    <x v="13163"/>
    <x v="0"/>
    <n v="3"/>
    <x v="1"/>
    <n v="2017"/>
    <x v="3"/>
    <s v="Q2"/>
    <s v="Weeday"/>
    <s v="Wednesday"/>
  </r>
  <r>
    <x v="459"/>
    <d v="2003-12-12T00:00:00"/>
    <x v="16523"/>
    <x v="36"/>
    <x v="13163"/>
    <x v="0"/>
    <n v="2"/>
    <x v="1"/>
    <n v="2017"/>
    <x v="3"/>
    <s v="Q2"/>
    <s v="Weeday"/>
    <s v="Wednesday"/>
  </r>
  <r>
    <x v="459"/>
    <d v="2003-12-31T00:00:00"/>
    <x v="16523"/>
    <x v="37"/>
    <x v="13163"/>
    <x v="0"/>
    <n v="1"/>
    <x v="0"/>
    <n v="2017"/>
    <x v="3"/>
    <s v="Q2"/>
    <s v="Weeday"/>
    <s v="Wednesday"/>
  </r>
  <r>
    <x v="459"/>
    <d v="2004-03-06T00:00:00"/>
    <x v="16524"/>
    <x v="96"/>
    <x v="11735"/>
    <x v="2"/>
    <n v="3"/>
    <x v="2"/>
    <n v="2017"/>
    <x v="3"/>
    <s v="Q2"/>
    <s v="Weeday"/>
    <s v="Wednesday"/>
  </r>
  <r>
    <x v="459"/>
    <d v="2004-02-12T00:00:00"/>
    <x v="16524"/>
    <x v="49"/>
    <x v="11735"/>
    <x v="2"/>
    <n v="2"/>
    <x v="1"/>
    <n v="2017"/>
    <x v="3"/>
    <s v="Q2"/>
    <s v="Weeday"/>
    <s v="Wednesday"/>
  </r>
  <r>
    <x v="459"/>
    <d v="2004-01-29T00:00:00"/>
    <x v="16524"/>
    <x v="51"/>
    <x v="11735"/>
    <x v="2"/>
    <n v="1"/>
    <x v="0"/>
    <n v="2017"/>
    <x v="3"/>
    <s v="Q2"/>
    <s v="Weeday"/>
    <s v="Wednesday"/>
  </r>
  <r>
    <x v="459"/>
    <d v="2003-12-20T00:00:00"/>
    <x v="16525"/>
    <x v="56"/>
    <x v="10449"/>
    <x v="7"/>
    <n v="1"/>
    <x v="1"/>
    <n v="2017"/>
    <x v="3"/>
    <s v="Q2"/>
    <s v="Weeday"/>
    <s v="Wednesday"/>
  </r>
  <r>
    <x v="459"/>
    <d v="2003-12-09T00:00:00"/>
    <x v="16526"/>
    <x v="39"/>
    <x v="13164"/>
    <x v="0"/>
    <n v="2"/>
    <x v="0"/>
    <n v="2017"/>
    <x v="3"/>
    <s v="Q2"/>
    <s v="Weeday"/>
    <s v="Wednesday"/>
  </r>
  <r>
    <x v="459"/>
    <d v="2004-01-14T00:00:00"/>
    <x v="16526"/>
    <x v="76"/>
    <x v="13164"/>
    <x v="0"/>
    <n v="1"/>
    <x v="0"/>
    <n v="2017"/>
    <x v="3"/>
    <s v="Q2"/>
    <s v="Weeday"/>
    <s v="Wednesday"/>
  </r>
  <r>
    <x v="459"/>
    <d v="2004-01-30T00:00:00"/>
    <x v="16527"/>
    <x v="33"/>
    <x v="13165"/>
    <x v="0"/>
    <n v="1"/>
    <x v="1"/>
    <n v="2017"/>
    <x v="3"/>
    <s v="Q2"/>
    <s v="Weeday"/>
    <s v="Wednesday"/>
  </r>
  <r>
    <x v="459"/>
    <d v="2004-03-18T00:00:00"/>
    <x v="16527"/>
    <x v="69"/>
    <x v="13165"/>
    <x v="0"/>
    <n v="3"/>
    <x v="0"/>
    <n v="2017"/>
    <x v="3"/>
    <s v="Q2"/>
    <s v="Weeday"/>
    <s v="Wednesday"/>
  </r>
  <r>
    <x v="459"/>
    <d v="2004-01-31T00:00:00"/>
    <x v="16527"/>
    <x v="35"/>
    <x v="13165"/>
    <x v="0"/>
    <n v="2"/>
    <x v="0"/>
    <n v="2017"/>
    <x v="3"/>
    <s v="Q2"/>
    <s v="Weeday"/>
    <s v="Wednesday"/>
  </r>
  <r>
    <x v="459"/>
    <d v="2004-02-28T00:00:00"/>
    <x v="16528"/>
    <x v="33"/>
    <x v="13166"/>
    <x v="5"/>
    <n v="1"/>
    <x v="1"/>
    <n v="2017"/>
    <x v="3"/>
    <s v="Q2"/>
    <s v="Weeday"/>
    <s v="Wednesday"/>
  </r>
  <r>
    <x v="459"/>
    <d v="2004-01-15T00:00:00"/>
    <x v="16528"/>
    <x v="56"/>
    <x v="13166"/>
    <x v="5"/>
    <n v="2"/>
    <x v="1"/>
    <n v="2017"/>
    <x v="3"/>
    <s v="Q2"/>
    <s v="Weeday"/>
    <s v="Wednesday"/>
  </r>
  <r>
    <x v="459"/>
    <d v="2004-03-09T00:00:00"/>
    <x v="16528"/>
    <x v="41"/>
    <x v="13166"/>
    <x v="5"/>
    <n v="3"/>
    <x v="0"/>
    <n v="2017"/>
    <x v="3"/>
    <s v="Q2"/>
    <s v="Weeday"/>
    <s v="Wednesday"/>
  </r>
  <r>
    <x v="459"/>
    <d v="2004-03-04T00:00:00"/>
    <x v="16529"/>
    <x v="33"/>
    <x v="13167"/>
    <x v="2"/>
    <n v="2"/>
    <x v="1"/>
    <n v="2017"/>
    <x v="3"/>
    <s v="Q2"/>
    <s v="Weeday"/>
    <s v="Wednesday"/>
  </r>
  <r>
    <x v="459"/>
    <d v="2004-01-10T00:00:00"/>
    <x v="16529"/>
    <x v="35"/>
    <x v="13167"/>
    <x v="2"/>
    <n v="1"/>
    <x v="0"/>
    <n v="2017"/>
    <x v="3"/>
    <s v="Q2"/>
    <s v="Weeday"/>
    <s v="Wednesday"/>
  </r>
  <r>
    <x v="459"/>
    <d v="2003-12-30T00:00:00"/>
    <x v="16530"/>
    <x v="15"/>
    <x v="13168"/>
    <x v="1"/>
    <n v="1"/>
    <x v="0"/>
    <n v="2017"/>
    <x v="3"/>
    <s v="Q2"/>
    <s v="Weeday"/>
    <s v="Wednesday"/>
  </r>
  <r>
    <x v="459"/>
    <d v="2004-01-30T00:00:00"/>
    <x v="16531"/>
    <x v="43"/>
    <x v="800"/>
    <x v="1"/>
    <n v="3"/>
    <x v="2"/>
    <n v="2017"/>
    <x v="3"/>
    <s v="Q2"/>
    <s v="Weeday"/>
    <s v="Wednesday"/>
  </r>
  <r>
    <x v="459"/>
    <d v="2004-01-04T00:00:00"/>
    <x v="16531"/>
    <x v="81"/>
    <x v="800"/>
    <x v="1"/>
    <n v="4"/>
    <x v="2"/>
    <n v="2017"/>
    <x v="3"/>
    <s v="Q2"/>
    <s v="Weeday"/>
    <s v="Wednesday"/>
  </r>
  <r>
    <x v="459"/>
    <d v="2004-01-19T00:00:00"/>
    <x v="16531"/>
    <x v="48"/>
    <x v="800"/>
    <x v="1"/>
    <n v="2"/>
    <x v="1"/>
    <n v="2017"/>
    <x v="3"/>
    <s v="Q2"/>
    <s v="Weeday"/>
    <s v="Wednesday"/>
  </r>
  <r>
    <x v="459"/>
    <d v="2004-03-15T00:00:00"/>
    <x v="16531"/>
    <x v="7"/>
    <x v="800"/>
    <x v="1"/>
    <n v="1"/>
    <x v="0"/>
    <n v="2017"/>
    <x v="3"/>
    <s v="Q2"/>
    <s v="Weeday"/>
    <s v="Wednesday"/>
  </r>
  <r>
    <x v="459"/>
    <d v="2004-03-12T00:00:00"/>
    <x v="16532"/>
    <x v="59"/>
    <x v="5634"/>
    <x v="7"/>
    <n v="1"/>
    <x v="2"/>
    <n v="2017"/>
    <x v="3"/>
    <s v="Q2"/>
    <s v="Weeday"/>
    <s v="Wednesday"/>
  </r>
  <r>
    <x v="459"/>
    <d v="2003-12-16T00:00:00"/>
    <x v="16533"/>
    <x v="33"/>
    <x v="13169"/>
    <x v="4"/>
    <n v="1"/>
    <x v="1"/>
    <n v="2017"/>
    <x v="3"/>
    <s v="Q2"/>
    <s v="Weeday"/>
    <s v="Wednesday"/>
  </r>
  <r>
    <x v="459"/>
    <d v="2004-01-12T00:00:00"/>
    <x v="16533"/>
    <x v="56"/>
    <x v="13169"/>
    <x v="4"/>
    <n v="2"/>
    <x v="1"/>
    <n v="2017"/>
    <x v="3"/>
    <s v="Q2"/>
    <s v="Weeday"/>
    <s v="Wednesday"/>
  </r>
  <r>
    <x v="459"/>
    <d v="2004-01-10T00:00:00"/>
    <x v="16533"/>
    <x v="62"/>
    <x v="13169"/>
    <x v="4"/>
    <n v="3"/>
    <x v="0"/>
    <n v="2017"/>
    <x v="3"/>
    <s v="Q2"/>
    <s v="Weeday"/>
    <s v="Wednesday"/>
  </r>
  <r>
    <x v="459"/>
    <d v="2004-03-07T00:00:00"/>
    <x v="16534"/>
    <x v="48"/>
    <x v="8867"/>
    <x v="7"/>
    <n v="2"/>
    <x v="1"/>
    <n v="2017"/>
    <x v="3"/>
    <s v="Q2"/>
    <s v="Weeday"/>
    <s v="Wednesday"/>
  </r>
  <r>
    <x v="459"/>
    <d v="2004-03-03T00:00:00"/>
    <x v="16534"/>
    <x v="52"/>
    <x v="8867"/>
    <x v="7"/>
    <n v="1"/>
    <x v="1"/>
    <n v="2017"/>
    <x v="3"/>
    <s v="Q2"/>
    <s v="Weeday"/>
    <s v="Wednesday"/>
  </r>
  <r>
    <x v="459"/>
    <d v="2004-01-21T00:00:00"/>
    <x v="16535"/>
    <x v="17"/>
    <x v="13170"/>
    <x v="1"/>
    <n v="1"/>
    <x v="0"/>
    <n v="2017"/>
    <x v="3"/>
    <s v="Q2"/>
    <s v="Weeday"/>
    <s v="Wednesday"/>
  </r>
  <r>
    <x v="459"/>
    <d v="2004-03-19T00:00:00"/>
    <x v="16535"/>
    <x v="62"/>
    <x v="13170"/>
    <x v="1"/>
    <n v="4"/>
    <x v="0"/>
    <n v="2017"/>
    <x v="3"/>
    <s v="Q2"/>
    <s v="Weeday"/>
    <s v="Wednesday"/>
  </r>
  <r>
    <x v="459"/>
    <d v="2004-03-19T00:00:00"/>
    <x v="16535"/>
    <x v="33"/>
    <x v="13170"/>
    <x v="1"/>
    <n v="3"/>
    <x v="0"/>
    <n v="2017"/>
    <x v="3"/>
    <s v="Q2"/>
    <s v="Weeday"/>
    <s v="Wednesday"/>
  </r>
  <r>
    <x v="459"/>
    <d v="2004-02-02T00:00:00"/>
    <x v="16535"/>
    <x v="35"/>
    <x v="13170"/>
    <x v="1"/>
    <n v="2"/>
    <x v="0"/>
    <n v="2017"/>
    <x v="3"/>
    <s v="Q2"/>
    <s v="Weeday"/>
    <s v="Wednesday"/>
  </r>
  <r>
    <x v="459"/>
    <d v="2004-03-19T00:00:00"/>
    <x v="16536"/>
    <x v="59"/>
    <x v="13171"/>
    <x v="6"/>
    <n v="1"/>
    <x v="1"/>
    <n v="2017"/>
    <x v="3"/>
    <s v="Q2"/>
    <s v="Weeday"/>
    <s v="Wednesday"/>
  </r>
  <r>
    <x v="459"/>
    <d v="2004-02-24T00:00:00"/>
    <x v="16536"/>
    <x v="50"/>
    <x v="13171"/>
    <x v="6"/>
    <n v="3"/>
    <x v="0"/>
    <n v="2017"/>
    <x v="3"/>
    <s v="Q2"/>
    <s v="Weeday"/>
    <s v="Wednesday"/>
  </r>
  <r>
    <x v="459"/>
    <d v="2004-01-24T00:00:00"/>
    <x v="16536"/>
    <x v="49"/>
    <x v="13171"/>
    <x v="6"/>
    <n v="2"/>
    <x v="0"/>
    <n v="2017"/>
    <x v="3"/>
    <s v="Q2"/>
    <s v="Weeday"/>
    <s v="Wednesday"/>
  </r>
  <r>
    <x v="459"/>
    <d v="2004-01-12T00:00:00"/>
    <x v="16537"/>
    <x v="3"/>
    <x v="13172"/>
    <x v="2"/>
    <n v="1"/>
    <x v="0"/>
    <n v="2017"/>
    <x v="3"/>
    <s v="Q2"/>
    <s v="Weeday"/>
    <s v="Wednesday"/>
  </r>
  <r>
    <x v="459"/>
    <d v="2004-02-18T00:00:00"/>
    <x v="16537"/>
    <x v="51"/>
    <x v="13172"/>
    <x v="2"/>
    <n v="2"/>
    <x v="0"/>
    <n v="2017"/>
    <x v="3"/>
    <s v="Q2"/>
    <s v="Weeday"/>
    <s v="Wednesday"/>
  </r>
  <r>
    <x v="459"/>
    <d v="2004-01-28T00:00:00"/>
    <x v="16538"/>
    <x v="111"/>
    <x v="2946"/>
    <x v="7"/>
    <n v="1"/>
    <x v="0"/>
    <n v="2017"/>
    <x v="3"/>
    <s v="Q2"/>
    <s v="Weeday"/>
    <s v="Wednesday"/>
  </r>
  <r>
    <x v="459"/>
    <d v="2004-01-21T00:00:00"/>
    <x v="16539"/>
    <x v="58"/>
    <x v="13173"/>
    <x v="5"/>
    <n v="4"/>
    <x v="1"/>
    <n v="2017"/>
    <x v="3"/>
    <s v="Q2"/>
    <s v="Weeday"/>
    <s v="Wednesday"/>
  </r>
  <r>
    <x v="459"/>
    <d v="2003-12-24T00:00:00"/>
    <x v="16539"/>
    <x v="33"/>
    <x v="13173"/>
    <x v="5"/>
    <n v="2"/>
    <x v="1"/>
    <n v="2017"/>
    <x v="3"/>
    <s v="Q2"/>
    <s v="Weeday"/>
    <s v="Wednesday"/>
  </r>
  <r>
    <x v="459"/>
    <d v="2003-12-07T00:00:00"/>
    <x v="16539"/>
    <x v="39"/>
    <x v="13173"/>
    <x v="5"/>
    <n v="3"/>
    <x v="0"/>
    <n v="2017"/>
    <x v="3"/>
    <s v="Q2"/>
    <s v="Weeday"/>
    <s v="Wednesday"/>
  </r>
  <r>
    <x v="459"/>
    <d v="2004-02-20T00:00:00"/>
    <x v="16539"/>
    <x v="56"/>
    <x v="13173"/>
    <x v="5"/>
    <n v="1"/>
    <x v="0"/>
    <n v="2017"/>
    <x v="3"/>
    <s v="Q2"/>
    <s v="Weeday"/>
    <s v="Wednesday"/>
  </r>
  <r>
    <x v="459"/>
    <d v="2004-01-16T00:00:00"/>
    <x v="16540"/>
    <x v="61"/>
    <x v="13174"/>
    <x v="0"/>
    <n v="3"/>
    <x v="1"/>
    <n v="2017"/>
    <x v="3"/>
    <s v="Q2"/>
    <s v="Weeday"/>
    <s v="Wednesday"/>
  </r>
  <r>
    <x v="459"/>
    <d v="2003-12-16T00:00:00"/>
    <x v="16540"/>
    <x v="37"/>
    <x v="13174"/>
    <x v="0"/>
    <n v="2"/>
    <x v="1"/>
    <n v="2017"/>
    <x v="3"/>
    <s v="Q2"/>
    <s v="Weeday"/>
    <s v="Wednesday"/>
  </r>
  <r>
    <x v="459"/>
    <d v="2004-02-06T00:00:00"/>
    <x v="16540"/>
    <x v="36"/>
    <x v="13174"/>
    <x v="0"/>
    <n v="4"/>
    <x v="1"/>
    <n v="2017"/>
    <x v="3"/>
    <s v="Q2"/>
    <s v="Weeday"/>
    <s v="Wednesday"/>
  </r>
  <r>
    <x v="459"/>
    <d v="2004-03-10T00:00:00"/>
    <x v="16540"/>
    <x v="55"/>
    <x v="13174"/>
    <x v="0"/>
    <n v="1"/>
    <x v="0"/>
    <n v="2017"/>
    <x v="3"/>
    <s v="Q2"/>
    <s v="Weeday"/>
    <s v="Wednesday"/>
  </r>
  <r>
    <x v="459"/>
    <d v="2004-01-31T00:00:00"/>
    <x v="16541"/>
    <x v="85"/>
    <x v="13175"/>
    <x v="0"/>
    <n v="2"/>
    <x v="0"/>
    <n v="2017"/>
    <x v="3"/>
    <s v="Q2"/>
    <s v="Weeday"/>
    <s v="Wednesday"/>
  </r>
  <r>
    <x v="459"/>
    <d v="2004-02-05T00:00:00"/>
    <x v="16541"/>
    <x v="111"/>
    <x v="13175"/>
    <x v="0"/>
    <n v="1"/>
    <x v="0"/>
    <n v="2017"/>
    <x v="3"/>
    <s v="Q2"/>
    <s v="Weeday"/>
    <s v="Wednesday"/>
  </r>
  <r>
    <x v="459"/>
    <d v="2004-02-11T00:00:00"/>
    <x v="16542"/>
    <x v="72"/>
    <x v="3214"/>
    <x v="2"/>
    <n v="1"/>
    <x v="0"/>
    <n v="2017"/>
    <x v="3"/>
    <s v="Q2"/>
    <s v="Weeday"/>
    <s v="Wednesday"/>
  </r>
  <r>
    <x v="459"/>
    <d v="2003-12-08T00:00:00"/>
    <x v="16543"/>
    <x v="33"/>
    <x v="13176"/>
    <x v="0"/>
    <n v="1"/>
    <x v="1"/>
    <n v="2017"/>
    <x v="3"/>
    <s v="Q2"/>
    <s v="Weeday"/>
    <s v="Wednesday"/>
  </r>
  <r>
    <x v="459"/>
    <d v="2004-02-20T00:00:00"/>
    <x v="16543"/>
    <x v="44"/>
    <x v="13176"/>
    <x v="0"/>
    <n v="2"/>
    <x v="1"/>
    <n v="2017"/>
    <x v="3"/>
    <s v="Q2"/>
    <s v="Weeday"/>
    <s v="Wednesday"/>
  </r>
  <r>
    <x v="459"/>
    <d v="2004-02-03T00:00:00"/>
    <x v="16543"/>
    <x v="42"/>
    <x v="13176"/>
    <x v="0"/>
    <n v="3"/>
    <x v="0"/>
    <n v="2017"/>
    <x v="3"/>
    <s v="Q2"/>
    <s v="Weeday"/>
    <s v="Wednesday"/>
  </r>
  <r>
    <x v="459"/>
    <d v="2003-12-27T00:00:00"/>
    <x v="16544"/>
    <x v="49"/>
    <x v="13177"/>
    <x v="0"/>
    <n v="2"/>
    <x v="1"/>
    <n v="2017"/>
    <x v="3"/>
    <s v="Q2"/>
    <s v="Weeday"/>
    <s v="Wednesday"/>
  </r>
  <r>
    <x v="459"/>
    <d v="2004-02-14T00:00:00"/>
    <x v="16544"/>
    <x v="50"/>
    <x v="13177"/>
    <x v="0"/>
    <n v="3"/>
    <x v="0"/>
    <n v="2017"/>
    <x v="3"/>
    <s v="Q2"/>
    <s v="Weeday"/>
    <s v="Wednesday"/>
  </r>
  <r>
    <x v="459"/>
    <d v="2004-03-17T00:00:00"/>
    <x v="16544"/>
    <x v="51"/>
    <x v="13177"/>
    <x v="0"/>
    <n v="1"/>
    <x v="0"/>
    <n v="2017"/>
    <x v="3"/>
    <s v="Q2"/>
    <s v="Weeday"/>
    <s v="Wednesday"/>
  </r>
  <r>
    <x v="459"/>
    <d v="2004-01-19T00:00:00"/>
    <x v="16545"/>
    <x v="43"/>
    <x v="13178"/>
    <x v="2"/>
    <n v="2"/>
    <x v="1"/>
    <n v="2017"/>
    <x v="3"/>
    <s v="Q2"/>
    <s v="Weeday"/>
    <s v="Wednesday"/>
  </r>
  <r>
    <x v="459"/>
    <d v="2004-01-19T00:00:00"/>
    <x v="16545"/>
    <x v="31"/>
    <x v="13178"/>
    <x v="2"/>
    <n v="3"/>
    <x v="1"/>
    <n v="2017"/>
    <x v="3"/>
    <s v="Q2"/>
    <s v="Weeday"/>
    <s v="Wednesday"/>
  </r>
  <r>
    <x v="459"/>
    <d v="2004-01-30T00:00:00"/>
    <x v="16545"/>
    <x v="71"/>
    <x v="13178"/>
    <x v="2"/>
    <n v="1"/>
    <x v="0"/>
    <n v="2017"/>
    <x v="3"/>
    <s v="Q2"/>
    <s v="Weeday"/>
    <s v="Wednesday"/>
  </r>
  <r>
    <x v="459"/>
    <d v="2004-03-12T00:00:00"/>
    <x v="16546"/>
    <x v="33"/>
    <x v="5516"/>
    <x v="7"/>
    <n v="1"/>
    <x v="1"/>
    <n v="2017"/>
    <x v="3"/>
    <s v="Q2"/>
    <s v="Weeday"/>
    <s v="Wednesday"/>
  </r>
  <r>
    <x v="459"/>
    <d v="2004-02-08T00:00:00"/>
    <x v="16546"/>
    <x v="44"/>
    <x v="5516"/>
    <x v="7"/>
    <n v="2"/>
    <x v="1"/>
    <n v="2017"/>
    <x v="3"/>
    <s v="Q2"/>
    <s v="Weeday"/>
    <s v="Wednesday"/>
  </r>
  <r>
    <x v="459"/>
    <d v="2004-01-16T00:00:00"/>
    <x v="16547"/>
    <x v="82"/>
    <x v="9807"/>
    <x v="1"/>
    <n v="1"/>
    <x v="1"/>
    <n v="2017"/>
    <x v="3"/>
    <s v="Q2"/>
    <s v="Weeday"/>
    <s v="Wednesday"/>
  </r>
  <r>
    <x v="459"/>
    <d v="2004-01-04T00:00:00"/>
    <x v="16548"/>
    <x v="44"/>
    <x v="13179"/>
    <x v="6"/>
    <n v="1"/>
    <x v="1"/>
    <n v="2017"/>
    <x v="3"/>
    <s v="Q2"/>
    <s v="Weeday"/>
    <s v="Wednesday"/>
  </r>
  <r>
    <x v="459"/>
    <d v="2004-01-21T00:00:00"/>
    <x v="16549"/>
    <x v="105"/>
    <x v="13180"/>
    <x v="1"/>
    <n v="1"/>
    <x v="0"/>
    <n v="2017"/>
    <x v="3"/>
    <s v="Q2"/>
    <s v="Weeday"/>
    <s v="Wednesday"/>
  </r>
  <r>
    <x v="459"/>
    <d v="2004-03-05T00:00:00"/>
    <x v="16550"/>
    <x v="58"/>
    <x v="13181"/>
    <x v="1"/>
    <n v="2"/>
    <x v="2"/>
    <n v="2017"/>
    <x v="3"/>
    <s v="Q2"/>
    <s v="Weeday"/>
    <s v="Wednesday"/>
  </r>
  <r>
    <x v="459"/>
    <d v="2003-12-23T00:00:00"/>
    <x v="16550"/>
    <x v="44"/>
    <x v="13181"/>
    <x v="1"/>
    <n v="1"/>
    <x v="1"/>
    <n v="2017"/>
    <x v="3"/>
    <s v="Q2"/>
    <s v="Weeday"/>
    <s v="Wednesday"/>
  </r>
  <r>
    <x v="459"/>
    <d v="2004-01-09T00:00:00"/>
    <x v="16551"/>
    <x v="43"/>
    <x v="4513"/>
    <x v="5"/>
    <n v="2"/>
    <x v="1"/>
    <n v="2017"/>
    <x v="3"/>
    <s v="Q2"/>
    <s v="Weeday"/>
    <s v="Wednesday"/>
  </r>
  <r>
    <x v="459"/>
    <d v="2004-03-07T00:00:00"/>
    <x v="16551"/>
    <x v="31"/>
    <x v="4513"/>
    <x v="5"/>
    <n v="3"/>
    <x v="1"/>
    <n v="2017"/>
    <x v="3"/>
    <s v="Q2"/>
    <s v="Weeday"/>
    <s v="Wednesday"/>
  </r>
  <r>
    <x v="459"/>
    <d v="2003-12-13T00:00:00"/>
    <x v="16551"/>
    <x v="72"/>
    <x v="4513"/>
    <x v="5"/>
    <n v="4"/>
    <x v="0"/>
    <n v="2017"/>
    <x v="3"/>
    <s v="Q2"/>
    <s v="Weeday"/>
    <s v="Wednesday"/>
  </r>
  <r>
    <x v="459"/>
    <d v="2003-12-07T00:00:00"/>
    <x v="16551"/>
    <x v="65"/>
    <x v="4513"/>
    <x v="5"/>
    <n v="1"/>
    <x v="0"/>
    <n v="2017"/>
    <x v="3"/>
    <s v="Q2"/>
    <s v="Weeday"/>
    <s v="Wednesday"/>
  </r>
  <r>
    <x v="459"/>
    <d v="2004-03-10T00:00:00"/>
    <x v="16552"/>
    <x v="58"/>
    <x v="13182"/>
    <x v="2"/>
    <n v="4"/>
    <x v="1"/>
    <n v="2017"/>
    <x v="3"/>
    <s v="Q2"/>
    <s v="Weeday"/>
    <s v="Wednesday"/>
  </r>
  <r>
    <x v="459"/>
    <d v="2004-01-25T00:00:00"/>
    <x v="16552"/>
    <x v="43"/>
    <x v="13182"/>
    <x v="2"/>
    <n v="2"/>
    <x v="1"/>
    <n v="2017"/>
    <x v="3"/>
    <s v="Q2"/>
    <s v="Weeday"/>
    <s v="Wednesday"/>
  </r>
  <r>
    <x v="459"/>
    <d v="2004-02-23T00:00:00"/>
    <x v="16552"/>
    <x v="48"/>
    <x v="13182"/>
    <x v="2"/>
    <n v="1"/>
    <x v="1"/>
    <n v="2017"/>
    <x v="3"/>
    <s v="Q2"/>
    <s v="Weeday"/>
    <s v="Wednesday"/>
  </r>
  <r>
    <x v="459"/>
    <d v="2004-01-10T00:00:00"/>
    <x v="16552"/>
    <x v="42"/>
    <x v="13182"/>
    <x v="2"/>
    <n v="3"/>
    <x v="0"/>
    <n v="2017"/>
    <x v="3"/>
    <s v="Q2"/>
    <s v="Weeday"/>
    <s v="Wednesday"/>
  </r>
  <r>
    <x v="459"/>
    <d v="2004-02-16T00:00:00"/>
    <x v="16553"/>
    <x v="58"/>
    <x v="1372"/>
    <x v="1"/>
    <n v="3"/>
    <x v="1"/>
    <n v="2017"/>
    <x v="3"/>
    <s v="Q2"/>
    <s v="Weeday"/>
    <s v="Wednesday"/>
  </r>
  <r>
    <x v="459"/>
    <d v="2003-12-27T00:00:00"/>
    <x v="16553"/>
    <x v="54"/>
    <x v="1372"/>
    <x v="1"/>
    <n v="2"/>
    <x v="0"/>
    <n v="2017"/>
    <x v="3"/>
    <s v="Q2"/>
    <s v="Weeday"/>
    <s v="Wednesday"/>
  </r>
  <r>
    <x v="459"/>
    <d v="2004-01-02T00:00:00"/>
    <x v="16553"/>
    <x v="47"/>
    <x v="1372"/>
    <x v="1"/>
    <n v="1"/>
    <x v="0"/>
    <n v="2017"/>
    <x v="3"/>
    <s v="Q2"/>
    <s v="Weeday"/>
    <s v="Wednesday"/>
  </r>
  <r>
    <x v="459"/>
    <d v="2004-03-02T00:00:00"/>
    <x v="16554"/>
    <x v="34"/>
    <x v="13183"/>
    <x v="2"/>
    <n v="2"/>
    <x v="0"/>
    <n v="2017"/>
    <x v="3"/>
    <s v="Q2"/>
    <s v="Weeday"/>
    <s v="Wednesday"/>
  </r>
  <r>
    <x v="459"/>
    <d v="2004-01-28T00:00:00"/>
    <x v="16554"/>
    <x v="112"/>
    <x v="13183"/>
    <x v="2"/>
    <n v="1"/>
    <x v="0"/>
    <n v="2017"/>
    <x v="3"/>
    <s v="Q2"/>
    <s v="Weeday"/>
    <s v="Wednesday"/>
  </r>
  <r>
    <x v="459"/>
    <d v="2004-01-03T00:00:00"/>
    <x v="16555"/>
    <x v="43"/>
    <x v="13184"/>
    <x v="4"/>
    <n v="1"/>
    <x v="1"/>
    <n v="2017"/>
    <x v="3"/>
    <s v="Q2"/>
    <s v="Weeday"/>
    <s v="Wednesday"/>
  </r>
  <r>
    <x v="459"/>
    <d v="2004-01-25T00:00:00"/>
    <x v="16555"/>
    <x v="72"/>
    <x v="13184"/>
    <x v="4"/>
    <n v="2"/>
    <x v="0"/>
    <n v="2017"/>
    <x v="3"/>
    <s v="Q2"/>
    <s v="Weeday"/>
    <s v="Wednesday"/>
  </r>
  <r>
    <x v="459"/>
    <d v="2004-01-29T00:00:00"/>
    <x v="16556"/>
    <x v="69"/>
    <x v="13185"/>
    <x v="1"/>
    <n v="4"/>
    <x v="2"/>
    <n v="2017"/>
    <x v="3"/>
    <s v="Q2"/>
    <s v="Weeday"/>
    <s v="Wednesday"/>
  </r>
  <r>
    <x v="459"/>
    <d v="2004-01-12T00:00:00"/>
    <x v="16556"/>
    <x v="31"/>
    <x v="13185"/>
    <x v="1"/>
    <n v="3"/>
    <x v="2"/>
    <n v="2017"/>
    <x v="3"/>
    <s v="Q2"/>
    <s v="Weeday"/>
    <s v="Wednesday"/>
  </r>
  <r>
    <x v="459"/>
    <d v="2004-01-24T00:00:00"/>
    <x v="16556"/>
    <x v="43"/>
    <x v="13185"/>
    <x v="1"/>
    <n v="2"/>
    <x v="1"/>
    <n v="2017"/>
    <x v="3"/>
    <s v="Q2"/>
    <s v="Weeday"/>
    <s v="Wednesday"/>
  </r>
  <r>
    <x v="459"/>
    <d v="2004-02-17T00:00:00"/>
    <x v="16556"/>
    <x v="17"/>
    <x v="13185"/>
    <x v="1"/>
    <n v="1"/>
    <x v="0"/>
    <n v="2017"/>
    <x v="3"/>
    <s v="Q2"/>
    <s v="Weeday"/>
    <s v="Wednesday"/>
  </r>
  <r>
    <x v="459"/>
    <d v="2003-12-13T00:00:00"/>
    <x v="16557"/>
    <x v="58"/>
    <x v="6951"/>
    <x v="1"/>
    <n v="2"/>
    <x v="0"/>
    <n v="2017"/>
    <x v="3"/>
    <s v="Q2"/>
    <s v="Weeday"/>
    <s v="Wednesday"/>
  </r>
  <r>
    <x v="459"/>
    <d v="2004-03-16T00:00:00"/>
    <x v="16557"/>
    <x v="80"/>
    <x v="6951"/>
    <x v="1"/>
    <n v="1"/>
    <x v="0"/>
    <n v="2017"/>
    <x v="3"/>
    <s v="Q2"/>
    <s v="Weeday"/>
    <s v="Wednesday"/>
  </r>
  <r>
    <x v="459"/>
    <d v="2004-03-21T00:00:00"/>
    <x v="16558"/>
    <x v="43"/>
    <x v="13186"/>
    <x v="6"/>
    <n v="3"/>
    <x v="1"/>
    <n v="2017"/>
    <x v="3"/>
    <s v="Q2"/>
    <s v="Weeday"/>
    <s v="Wednesday"/>
  </r>
  <r>
    <x v="459"/>
    <d v="2004-01-30T00:00:00"/>
    <x v="16558"/>
    <x v="31"/>
    <x v="13186"/>
    <x v="6"/>
    <n v="2"/>
    <x v="1"/>
    <n v="2017"/>
    <x v="3"/>
    <s v="Q2"/>
    <s v="Weeday"/>
    <s v="Wednesday"/>
  </r>
  <r>
    <x v="459"/>
    <d v="2003-12-20T00:00:00"/>
    <x v="16558"/>
    <x v="79"/>
    <x v="13186"/>
    <x v="6"/>
    <n v="1"/>
    <x v="0"/>
    <n v="2017"/>
    <x v="3"/>
    <s v="Q2"/>
    <s v="Weeday"/>
    <s v="Wednesday"/>
  </r>
  <r>
    <x v="459"/>
    <d v="2004-02-14T00:00:00"/>
    <x v="16559"/>
    <x v="33"/>
    <x v="13187"/>
    <x v="4"/>
    <n v="1"/>
    <x v="1"/>
    <n v="2017"/>
    <x v="3"/>
    <s v="Q2"/>
    <s v="Weeday"/>
    <s v="Wednesday"/>
  </r>
  <r>
    <x v="459"/>
    <d v="2004-02-02T00:00:00"/>
    <x v="16560"/>
    <x v="33"/>
    <x v="2329"/>
    <x v="7"/>
    <n v="1"/>
    <x v="1"/>
    <n v="2017"/>
    <x v="3"/>
    <s v="Q2"/>
    <s v="Weeday"/>
    <s v="Wednesday"/>
  </r>
  <r>
    <x v="459"/>
    <d v="2003-12-21T00:00:00"/>
    <x v="16560"/>
    <x v="56"/>
    <x v="2329"/>
    <x v="7"/>
    <n v="2"/>
    <x v="1"/>
    <n v="2017"/>
    <x v="3"/>
    <s v="Q2"/>
    <s v="Weeday"/>
    <s v="Wednesday"/>
  </r>
  <r>
    <x v="459"/>
    <d v="2004-01-13T00:00:00"/>
    <x v="16560"/>
    <x v="41"/>
    <x v="2329"/>
    <x v="7"/>
    <n v="3"/>
    <x v="0"/>
    <n v="2017"/>
    <x v="3"/>
    <s v="Q2"/>
    <s v="Weeday"/>
    <s v="Wednesday"/>
  </r>
  <r>
    <x v="459"/>
    <d v="2003-12-30T00:00:00"/>
    <x v="16561"/>
    <x v="105"/>
    <x v="13188"/>
    <x v="0"/>
    <n v="1"/>
    <x v="0"/>
    <n v="2017"/>
    <x v="3"/>
    <s v="Q2"/>
    <s v="Weeday"/>
    <s v="Wednesday"/>
  </r>
  <r>
    <x v="459"/>
    <d v="2004-03-10T00:00:00"/>
    <x v="16562"/>
    <x v="62"/>
    <x v="13189"/>
    <x v="0"/>
    <n v="3"/>
    <x v="1"/>
    <n v="2017"/>
    <x v="3"/>
    <s v="Q2"/>
    <s v="Weeday"/>
    <s v="Wednesday"/>
  </r>
  <r>
    <x v="459"/>
    <d v="2004-02-17T00:00:00"/>
    <x v="16562"/>
    <x v="49"/>
    <x v="13189"/>
    <x v="0"/>
    <n v="2"/>
    <x v="1"/>
    <n v="2017"/>
    <x v="3"/>
    <s v="Q2"/>
    <s v="Weeday"/>
    <s v="Wednesday"/>
  </r>
  <r>
    <x v="459"/>
    <d v="2004-03-12T00:00:00"/>
    <x v="16562"/>
    <x v="59"/>
    <x v="13189"/>
    <x v="0"/>
    <n v="1"/>
    <x v="1"/>
    <n v="2017"/>
    <x v="3"/>
    <s v="Q2"/>
    <s v="Weeday"/>
    <s v="Wednesday"/>
  </r>
  <r>
    <x v="459"/>
    <d v="2004-02-06T00:00:00"/>
    <x v="16563"/>
    <x v="58"/>
    <x v="13190"/>
    <x v="5"/>
    <n v="4"/>
    <x v="2"/>
    <n v="2017"/>
    <x v="3"/>
    <s v="Q2"/>
    <s v="Weeday"/>
    <s v="Wednesday"/>
  </r>
  <r>
    <x v="459"/>
    <d v="2003-12-13T00:00:00"/>
    <x v="16563"/>
    <x v="33"/>
    <x v="13190"/>
    <x v="5"/>
    <n v="2"/>
    <x v="1"/>
    <n v="2017"/>
    <x v="3"/>
    <s v="Q2"/>
    <s v="Weeday"/>
    <s v="Wednesday"/>
  </r>
  <r>
    <x v="459"/>
    <d v="2003-12-31T00:00:00"/>
    <x v="16563"/>
    <x v="44"/>
    <x v="13190"/>
    <x v="5"/>
    <n v="1"/>
    <x v="1"/>
    <n v="2017"/>
    <x v="3"/>
    <s v="Q2"/>
    <s v="Weeday"/>
    <s v="Wednesday"/>
  </r>
  <r>
    <x v="459"/>
    <d v="2004-02-10T00:00:00"/>
    <x v="16563"/>
    <x v="50"/>
    <x v="13190"/>
    <x v="5"/>
    <n v="3"/>
    <x v="0"/>
    <n v="2017"/>
    <x v="3"/>
    <s v="Q2"/>
    <s v="Weeday"/>
    <s v="Wednesday"/>
  </r>
  <r>
    <x v="459"/>
    <d v="2004-02-02T00:00:00"/>
    <x v="16564"/>
    <x v="111"/>
    <x v="13191"/>
    <x v="5"/>
    <n v="1"/>
    <x v="0"/>
    <n v="2017"/>
    <x v="3"/>
    <s v="Q2"/>
    <s v="Weeday"/>
    <s v="Wednesday"/>
  </r>
  <r>
    <x v="459"/>
    <d v="2004-03-10T00:00:00"/>
    <x v="16564"/>
    <x v="87"/>
    <x v="13191"/>
    <x v="5"/>
    <n v="2"/>
    <x v="0"/>
    <n v="2017"/>
    <x v="3"/>
    <s v="Q2"/>
    <s v="Weeday"/>
    <s v="Wednesday"/>
  </r>
  <r>
    <x v="459"/>
    <d v="2004-03-06T00:00:00"/>
    <x v="16565"/>
    <x v="58"/>
    <x v="13192"/>
    <x v="7"/>
    <n v="3"/>
    <x v="1"/>
    <n v="2017"/>
    <x v="3"/>
    <s v="Q2"/>
    <s v="Weeday"/>
    <s v="Wednesday"/>
  </r>
  <r>
    <x v="459"/>
    <d v="2004-02-14T00:00:00"/>
    <x v="16565"/>
    <x v="43"/>
    <x v="13192"/>
    <x v="7"/>
    <n v="2"/>
    <x v="1"/>
    <n v="2017"/>
    <x v="3"/>
    <s v="Q2"/>
    <s v="Weeday"/>
    <s v="Wednesday"/>
  </r>
  <r>
    <x v="459"/>
    <d v="2004-02-27T00:00:00"/>
    <x v="16565"/>
    <x v="48"/>
    <x v="13192"/>
    <x v="7"/>
    <n v="1"/>
    <x v="1"/>
    <n v="2017"/>
    <x v="3"/>
    <s v="Q2"/>
    <s v="Weeday"/>
    <s v="Wednesday"/>
  </r>
  <r>
    <x v="459"/>
    <d v="2004-02-27T00:00:00"/>
    <x v="16566"/>
    <x v="43"/>
    <x v="5589"/>
    <x v="7"/>
    <n v="1"/>
    <x v="1"/>
    <n v="2017"/>
    <x v="3"/>
    <s v="Q2"/>
    <s v="Weeday"/>
    <s v="Wednesday"/>
  </r>
  <r>
    <x v="459"/>
    <d v="2004-03-16T00:00:00"/>
    <x v="16566"/>
    <x v="41"/>
    <x v="5589"/>
    <x v="7"/>
    <n v="3"/>
    <x v="0"/>
    <n v="2017"/>
    <x v="3"/>
    <s v="Q2"/>
    <s v="Weeday"/>
    <s v="Wednesday"/>
  </r>
  <r>
    <x v="459"/>
    <d v="2004-02-04T00:00:00"/>
    <x v="16566"/>
    <x v="48"/>
    <x v="5589"/>
    <x v="7"/>
    <n v="2"/>
    <x v="0"/>
    <n v="2017"/>
    <x v="3"/>
    <s v="Q2"/>
    <s v="Weeday"/>
    <s v="Wednesday"/>
  </r>
  <r>
    <x v="460"/>
    <d v="2004-03-14T00:00:00"/>
    <x v="16567"/>
    <x v="58"/>
    <x v="13193"/>
    <x v="2"/>
    <n v="1"/>
    <x v="1"/>
    <n v="2017"/>
    <x v="3"/>
    <s v="Q2"/>
    <s v="Weeday"/>
    <s v="Thursday"/>
  </r>
  <r>
    <x v="460"/>
    <d v="2004-02-19T00:00:00"/>
    <x v="16567"/>
    <x v="88"/>
    <x v="13193"/>
    <x v="2"/>
    <n v="2"/>
    <x v="0"/>
    <n v="2017"/>
    <x v="3"/>
    <s v="Q2"/>
    <s v="Weeday"/>
    <s v="Thursday"/>
  </r>
  <r>
    <x v="460"/>
    <d v="2004-02-13T00:00:00"/>
    <x v="16568"/>
    <x v="43"/>
    <x v="13194"/>
    <x v="2"/>
    <n v="2"/>
    <x v="1"/>
    <n v="2017"/>
    <x v="3"/>
    <s v="Q2"/>
    <s v="Weeday"/>
    <s v="Thursday"/>
  </r>
  <r>
    <x v="460"/>
    <d v="2004-01-04T00:00:00"/>
    <x v="16568"/>
    <x v="67"/>
    <x v="13194"/>
    <x v="2"/>
    <n v="3"/>
    <x v="0"/>
    <n v="2017"/>
    <x v="3"/>
    <s v="Q2"/>
    <s v="Weeday"/>
    <s v="Thursday"/>
  </r>
  <r>
    <x v="460"/>
    <d v="2004-02-09T00:00:00"/>
    <x v="16568"/>
    <x v="48"/>
    <x v="13194"/>
    <x v="2"/>
    <n v="1"/>
    <x v="0"/>
    <n v="2017"/>
    <x v="3"/>
    <s v="Q2"/>
    <s v="Weeday"/>
    <s v="Thursday"/>
  </r>
  <r>
    <x v="460"/>
    <d v="2004-02-02T00:00:00"/>
    <x v="16569"/>
    <x v="43"/>
    <x v="13195"/>
    <x v="0"/>
    <n v="2"/>
    <x v="1"/>
    <n v="2017"/>
    <x v="3"/>
    <s v="Q2"/>
    <s v="Weeday"/>
    <s v="Thursday"/>
  </r>
  <r>
    <x v="460"/>
    <d v="2004-03-18T00:00:00"/>
    <x v="16569"/>
    <x v="48"/>
    <x v="13195"/>
    <x v="0"/>
    <n v="1"/>
    <x v="1"/>
    <n v="2017"/>
    <x v="3"/>
    <s v="Q2"/>
    <s v="Weeday"/>
    <s v="Thursday"/>
  </r>
  <r>
    <x v="460"/>
    <d v="2004-03-10T00:00:00"/>
    <x v="16570"/>
    <x v="69"/>
    <x v="13196"/>
    <x v="2"/>
    <n v="2"/>
    <x v="1"/>
    <n v="2017"/>
    <x v="3"/>
    <s v="Q2"/>
    <s v="Weeday"/>
    <s v="Thursday"/>
  </r>
  <r>
    <x v="460"/>
    <d v="2003-12-21T00:00:00"/>
    <x v="16570"/>
    <x v="82"/>
    <x v="13196"/>
    <x v="2"/>
    <n v="1"/>
    <x v="1"/>
    <n v="2017"/>
    <x v="3"/>
    <s v="Q2"/>
    <s v="Weeday"/>
    <s v="Thursday"/>
  </r>
  <r>
    <x v="460"/>
    <d v="2004-02-01T00:00:00"/>
    <x v="16571"/>
    <x v="49"/>
    <x v="1235"/>
    <x v="1"/>
    <n v="3"/>
    <x v="2"/>
    <n v="2017"/>
    <x v="3"/>
    <s v="Q2"/>
    <s v="Weeday"/>
    <s v="Thursday"/>
  </r>
  <r>
    <x v="460"/>
    <d v="2004-01-19T00:00:00"/>
    <x v="16571"/>
    <x v="61"/>
    <x v="1235"/>
    <x v="1"/>
    <n v="4"/>
    <x v="1"/>
    <n v="2017"/>
    <x v="3"/>
    <s v="Q2"/>
    <s v="Weeday"/>
    <s v="Thursday"/>
  </r>
  <r>
    <x v="460"/>
    <d v="2003-12-17T00:00:00"/>
    <x v="16571"/>
    <x v="39"/>
    <x v="1235"/>
    <x v="1"/>
    <n v="5"/>
    <x v="0"/>
    <n v="2017"/>
    <x v="3"/>
    <s v="Q2"/>
    <s v="Weeday"/>
    <s v="Thursday"/>
  </r>
  <r>
    <x v="460"/>
    <d v="2003-12-30T00:00:00"/>
    <x v="16571"/>
    <x v="7"/>
    <x v="1235"/>
    <x v="1"/>
    <n v="1"/>
    <x v="0"/>
    <n v="2017"/>
    <x v="3"/>
    <s v="Q2"/>
    <s v="Weeday"/>
    <s v="Thursday"/>
  </r>
  <r>
    <x v="460"/>
    <d v="2004-01-06T00:00:00"/>
    <x v="16571"/>
    <x v="51"/>
    <x v="1235"/>
    <x v="1"/>
    <n v="2"/>
    <x v="0"/>
    <n v="2017"/>
    <x v="3"/>
    <s v="Q2"/>
    <s v="Weeday"/>
    <s v="Thursday"/>
  </r>
  <r>
    <x v="460"/>
    <d v="2004-03-01T00:00:00"/>
    <x v="16572"/>
    <x v="41"/>
    <x v="1344"/>
    <x v="2"/>
    <n v="2"/>
    <x v="0"/>
    <n v="2017"/>
    <x v="3"/>
    <s v="Q2"/>
    <s v="Weeday"/>
    <s v="Thursday"/>
  </r>
  <r>
    <x v="460"/>
    <d v="2003-12-26T00:00:00"/>
    <x v="16572"/>
    <x v="42"/>
    <x v="1344"/>
    <x v="2"/>
    <n v="3"/>
    <x v="0"/>
    <n v="2017"/>
    <x v="3"/>
    <s v="Q2"/>
    <s v="Weeday"/>
    <s v="Thursday"/>
  </r>
  <r>
    <x v="460"/>
    <d v="2004-02-05T00:00:00"/>
    <x v="16572"/>
    <x v="79"/>
    <x v="1344"/>
    <x v="2"/>
    <n v="1"/>
    <x v="0"/>
    <n v="2017"/>
    <x v="3"/>
    <s v="Q2"/>
    <s v="Weeday"/>
    <s v="Thursday"/>
  </r>
  <r>
    <x v="460"/>
    <d v="2004-01-22T00:00:00"/>
    <x v="16573"/>
    <x v="39"/>
    <x v="2131"/>
    <x v="7"/>
    <n v="2"/>
    <x v="0"/>
    <n v="2017"/>
    <x v="3"/>
    <s v="Q2"/>
    <s v="Weeday"/>
    <s v="Thursday"/>
  </r>
  <r>
    <x v="460"/>
    <d v="2004-01-15T00:00:00"/>
    <x v="16573"/>
    <x v="52"/>
    <x v="2131"/>
    <x v="7"/>
    <n v="1"/>
    <x v="0"/>
    <n v="2017"/>
    <x v="3"/>
    <s v="Q2"/>
    <s v="Weeday"/>
    <s v="Thursday"/>
  </r>
  <r>
    <x v="460"/>
    <d v="2004-02-20T00:00:00"/>
    <x v="16574"/>
    <x v="74"/>
    <x v="3894"/>
    <x v="2"/>
    <n v="1"/>
    <x v="0"/>
    <n v="2017"/>
    <x v="3"/>
    <s v="Q2"/>
    <s v="Weeday"/>
    <s v="Thursday"/>
  </r>
  <r>
    <x v="460"/>
    <d v="2004-01-28T00:00:00"/>
    <x v="16575"/>
    <x v="50"/>
    <x v="13197"/>
    <x v="4"/>
    <n v="2"/>
    <x v="0"/>
    <n v="2017"/>
    <x v="3"/>
    <s v="Q2"/>
    <s v="Weeday"/>
    <s v="Thursday"/>
  </r>
  <r>
    <x v="460"/>
    <d v="2003-12-09T00:00:00"/>
    <x v="16575"/>
    <x v="65"/>
    <x v="13197"/>
    <x v="4"/>
    <n v="1"/>
    <x v="0"/>
    <n v="2017"/>
    <x v="3"/>
    <s v="Q2"/>
    <s v="Weeday"/>
    <s v="Thursday"/>
  </r>
  <r>
    <x v="460"/>
    <d v="2004-01-18T00:00:00"/>
    <x v="16576"/>
    <x v="41"/>
    <x v="13198"/>
    <x v="1"/>
    <n v="2"/>
    <x v="0"/>
    <n v="2017"/>
    <x v="3"/>
    <s v="Q2"/>
    <s v="Weeday"/>
    <s v="Thursday"/>
  </r>
  <r>
    <x v="460"/>
    <d v="2004-03-17T00:00:00"/>
    <x v="16576"/>
    <x v="0"/>
    <x v="13198"/>
    <x v="1"/>
    <n v="1"/>
    <x v="0"/>
    <n v="2017"/>
    <x v="3"/>
    <s v="Q2"/>
    <s v="Weeday"/>
    <s v="Thursday"/>
  </r>
  <r>
    <x v="460"/>
    <d v="2003-12-10T00:00:00"/>
    <x v="16577"/>
    <x v="62"/>
    <x v="13199"/>
    <x v="5"/>
    <n v="3"/>
    <x v="1"/>
    <n v="2017"/>
    <x v="3"/>
    <s v="Q2"/>
    <s v="Weeday"/>
    <s v="Thursday"/>
  </r>
  <r>
    <x v="460"/>
    <d v="2003-12-26T00:00:00"/>
    <x v="16577"/>
    <x v="49"/>
    <x v="13199"/>
    <x v="5"/>
    <n v="1"/>
    <x v="1"/>
    <n v="2017"/>
    <x v="3"/>
    <s v="Q2"/>
    <s v="Weeday"/>
    <s v="Thursday"/>
  </r>
  <r>
    <x v="460"/>
    <d v="2004-03-05T00:00:00"/>
    <x v="16577"/>
    <x v="82"/>
    <x v="13199"/>
    <x v="5"/>
    <n v="2"/>
    <x v="1"/>
    <n v="2017"/>
    <x v="3"/>
    <s v="Q2"/>
    <s v="Weeday"/>
    <s v="Thursday"/>
  </r>
  <r>
    <x v="460"/>
    <d v="2004-01-06T00:00:00"/>
    <x v="16578"/>
    <x v="105"/>
    <x v="13200"/>
    <x v="0"/>
    <n v="1"/>
    <x v="0"/>
    <n v="2017"/>
    <x v="3"/>
    <s v="Q2"/>
    <s v="Weeday"/>
    <s v="Thursday"/>
  </r>
  <r>
    <x v="460"/>
    <d v="2004-02-20T00:00:00"/>
    <x v="16579"/>
    <x v="96"/>
    <x v="13201"/>
    <x v="1"/>
    <n v="2"/>
    <x v="1"/>
    <n v="2017"/>
    <x v="3"/>
    <s v="Q2"/>
    <s v="Weeday"/>
    <s v="Thursday"/>
  </r>
  <r>
    <x v="460"/>
    <d v="2004-01-07T00:00:00"/>
    <x v="16579"/>
    <x v="106"/>
    <x v="13201"/>
    <x v="1"/>
    <n v="1"/>
    <x v="0"/>
    <n v="2017"/>
    <x v="3"/>
    <s v="Q2"/>
    <s v="Weeday"/>
    <s v="Thursday"/>
  </r>
  <r>
    <x v="460"/>
    <d v="2004-01-12T00:00:00"/>
    <x v="16580"/>
    <x v="0"/>
    <x v="13202"/>
    <x v="7"/>
    <n v="1"/>
    <x v="0"/>
    <n v="2017"/>
    <x v="3"/>
    <s v="Q2"/>
    <s v="Weeday"/>
    <s v="Thursday"/>
  </r>
  <r>
    <x v="460"/>
    <d v="2003-12-21T00:00:00"/>
    <x v="16581"/>
    <x v="69"/>
    <x v="13203"/>
    <x v="1"/>
    <n v="4"/>
    <x v="1"/>
    <n v="2017"/>
    <x v="3"/>
    <s v="Q2"/>
    <s v="Weeday"/>
    <s v="Thursday"/>
  </r>
  <r>
    <x v="460"/>
    <d v="2003-12-11T00:00:00"/>
    <x v="16581"/>
    <x v="50"/>
    <x v="13203"/>
    <x v="1"/>
    <n v="2"/>
    <x v="0"/>
    <n v="2017"/>
    <x v="3"/>
    <s v="Q2"/>
    <s v="Weeday"/>
    <s v="Thursday"/>
  </r>
  <r>
    <x v="460"/>
    <d v="2004-02-08T00:00:00"/>
    <x v="16581"/>
    <x v="27"/>
    <x v="13203"/>
    <x v="1"/>
    <n v="1"/>
    <x v="0"/>
    <n v="2017"/>
    <x v="3"/>
    <s v="Q2"/>
    <s v="Weeday"/>
    <s v="Thursday"/>
  </r>
  <r>
    <x v="460"/>
    <d v="2004-01-04T00:00:00"/>
    <x v="16581"/>
    <x v="74"/>
    <x v="13203"/>
    <x v="1"/>
    <n v="3"/>
    <x v="0"/>
    <n v="2017"/>
    <x v="3"/>
    <s v="Q2"/>
    <s v="Weeday"/>
    <s v="Thursday"/>
  </r>
  <r>
    <x v="460"/>
    <d v="2004-01-02T00:00:00"/>
    <x v="16582"/>
    <x v="33"/>
    <x v="3486"/>
    <x v="1"/>
    <n v="1"/>
    <x v="1"/>
    <n v="2017"/>
    <x v="3"/>
    <s v="Q2"/>
    <s v="Weeday"/>
    <s v="Thursday"/>
  </r>
  <r>
    <x v="460"/>
    <d v="2004-01-23T00:00:00"/>
    <x v="16582"/>
    <x v="89"/>
    <x v="3486"/>
    <x v="1"/>
    <n v="3"/>
    <x v="0"/>
    <n v="2017"/>
    <x v="3"/>
    <s v="Q2"/>
    <s v="Weeday"/>
    <s v="Thursday"/>
  </r>
  <r>
    <x v="460"/>
    <d v="2003-12-10T00:00:00"/>
    <x v="16582"/>
    <x v="56"/>
    <x v="3486"/>
    <x v="1"/>
    <n v="2"/>
    <x v="0"/>
    <n v="2017"/>
    <x v="3"/>
    <s v="Q2"/>
    <s v="Weeday"/>
    <s v="Thursday"/>
  </r>
  <r>
    <x v="460"/>
    <d v="2004-01-31T00:00:00"/>
    <x v="16583"/>
    <x v="105"/>
    <x v="9498"/>
    <x v="1"/>
    <n v="1"/>
    <x v="0"/>
    <n v="2017"/>
    <x v="3"/>
    <s v="Q2"/>
    <s v="Weeday"/>
    <s v="Thursday"/>
  </r>
  <r>
    <x v="460"/>
    <d v="2004-03-19T00:00:00"/>
    <x v="16583"/>
    <x v="96"/>
    <x v="9498"/>
    <x v="1"/>
    <n v="2"/>
    <x v="0"/>
    <n v="2017"/>
    <x v="3"/>
    <s v="Q2"/>
    <s v="Weeday"/>
    <s v="Thursday"/>
  </r>
  <r>
    <x v="460"/>
    <d v="2004-01-14T00:00:00"/>
    <x v="16584"/>
    <x v="58"/>
    <x v="10727"/>
    <x v="2"/>
    <n v="2"/>
    <x v="1"/>
    <n v="2017"/>
    <x v="3"/>
    <s v="Q2"/>
    <s v="Weeday"/>
    <s v="Thursday"/>
  </r>
  <r>
    <x v="460"/>
    <d v="2004-01-20T00:00:00"/>
    <x v="16584"/>
    <x v="54"/>
    <x v="10727"/>
    <x v="2"/>
    <n v="1"/>
    <x v="0"/>
    <n v="2017"/>
    <x v="3"/>
    <s v="Q2"/>
    <s v="Weeday"/>
    <s v="Thursday"/>
  </r>
  <r>
    <x v="460"/>
    <d v="2003-12-20T00:00:00"/>
    <x v="16585"/>
    <x v="33"/>
    <x v="6605"/>
    <x v="7"/>
    <n v="1"/>
    <x v="1"/>
    <n v="2017"/>
    <x v="3"/>
    <s v="Q2"/>
    <s v="Weeday"/>
    <s v="Thursday"/>
  </r>
  <r>
    <x v="460"/>
    <d v="2004-01-26T00:00:00"/>
    <x v="16585"/>
    <x v="39"/>
    <x v="6605"/>
    <x v="7"/>
    <n v="3"/>
    <x v="0"/>
    <n v="2017"/>
    <x v="3"/>
    <s v="Q2"/>
    <s v="Weeday"/>
    <s v="Thursday"/>
  </r>
  <r>
    <x v="460"/>
    <d v="2004-01-24T00:00:00"/>
    <x v="16585"/>
    <x v="42"/>
    <x v="6605"/>
    <x v="7"/>
    <n v="4"/>
    <x v="0"/>
    <n v="2017"/>
    <x v="3"/>
    <s v="Q2"/>
    <s v="Weeday"/>
    <s v="Thursday"/>
  </r>
  <r>
    <x v="460"/>
    <d v="2004-01-05T00:00:00"/>
    <x v="16585"/>
    <x v="35"/>
    <x v="6605"/>
    <x v="7"/>
    <n v="2"/>
    <x v="0"/>
    <n v="2017"/>
    <x v="3"/>
    <s v="Q2"/>
    <s v="Weeday"/>
    <s v="Thursday"/>
  </r>
  <r>
    <x v="460"/>
    <d v="2004-02-16T00:00:00"/>
    <x v="16586"/>
    <x v="39"/>
    <x v="13204"/>
    <x v="6"/>
    <n v="2"/>
    <x v="0"/>
    <n v="2017"/>
    <x v="3"/>
    <s v="Q2"/>
    <s v="Weeday"/>
    <s v="Thursday"/>
  </r>
  <r>
    <x v="460"/>
    <d v="2004-01-13T00:00:00"/>
    <x v="16586"/>
    <x v="73"/>
    <x v="13204"/>
    <x v="6"/>
    <n v="1"/>
    <x v="0"/>
    <n v="2017"/>
    <x v="3"/>
    <s v="Q2"/>
    <s v="Weeday"/>
    <s v="Thursday"/>
  </r>
  <r>
    <x v="460"/>
    <d v="2004-03-07T00:00:00"/>
    <x v="16587"/>
    <x v="48"/>
    <x v="5174"/>
    <x v="6"/>
    <n v="2"/>
    <x v="1"/>
    <n v="2017"/>
    <x v="3"/>
    <s v="Q2"/>
    <s v="Weeday"/>
    <s v="Thursday"/>
  </r>
  <r>
    <x v="460"/>
    <d v="2004-02-15T00:00:00"/>
    <x v="16587"/>
    <x v="39"/>
    <x v="5174"/>
    <x v="6"/>
    <n v="3"/>
    <x v="0"/>
    <n v="2017"/>
    <x v="3"/>
    <s v="Q2"/>
    <s v="Weeday"/>
    <s v="Thursday"/>
  </r>
  <r>
    <x v="460"/>
    <d v="2004-02-21T00:00:00"/>
    <x v="16587"/>
    <x v="8"/>
    <x v="5174"/>
    <x v="6"/>
    <n v="1"/>
    <x v="0"/>
    <n v="2017"/>
    <x v="3"/>
    <s v="Q2"/>
    <s v="Weeday"/>
    <s v="Thursday"/>
  </r>
  <r>
    <x v="460"/>
    <d v="2004-01-02T00:00:00"/>
    <x v="16588"/>
    <x v="58"/>
    <x v="13205"/>
    <x v="1"/>
    <n v="4"/>
    <x v="1"/>
    <n v="2017"/>
    <x v="3"/>
    <s v="Q2"/>
    <s v="Weeday"/>
    <s v="Thursday"/>
  </r>
  <r>
    <x v="460"/>
    <d v="2004-01-22T00:00:00"/>
    <x v="16588"/>
    <x v="43"/>
    <x v="13205"/>
    <x v="1"/>
    <n v="2"/>
    <x v="1"/>
    <n v="2017"/>
    <x v="3"/>
    <s v="Q2"/>
    <s v="Weeday"/>
    <s v="Thursday"/>
  </r>
  <r>
    <x v="460"/>
    <d v="2004-02-07T00:00:00"/>
    <x v="16588"/>
    <x v="31"/>
    <x v="13205"/>
    <x v="1"/>
    <n v="3"/>
    <x v="1"/>
    <n v="2017"/>
    <x v="3"/>
    <s v="Q2"/>
    <s v="Weeday"/>
    <s v="Thursday"/>
  </r>
  <r>
    <x v="460"/>
    <d v="2004-02-02T00:00:00"/>
    <x v="16588"/>
    <x v="19"/>
    <x v="13205"/>
    <x v="1"/>
    <n v="1"/>
    <x v="0"/>
    <n v="2017"/>
    <x v="3"/>
    <s v="Q2"/>
    <s v="Weeday"/>
    <s v="Thursday"/>
  </r>
  <r>
    <x v="460"/>
    <d v="2004-01-24T00:00:00"/>
    <x v="16589"/>
    <x v="111"/>
    <x v="13206"/>
    <x v="7"/>
    <n v="2"/>
    <x v="0"/>
    <n v="2017"/>
    <x v="3"/>
    <s v="Q2"/>
    <s v="Weeday"/>
    <s v="Thursday"/>
  </r>
  <r>
    <x v="460"/>
    <d v="2004-03-01T00:00:00"/>
    <x v="16589"/>
    <x v="95"/>
    <x v="13206"/>
    <x v="7"/>
    <n v="1"/>
    <x v="0"/>
    <n v="2017"/>
    <x v="3"/>
    <s v="Q2"/>
    <s v="Weeday"/>
    <s v="Thursday"/>
  </r>
  <r>
    <x v="460"/>
    <d v="2003-12-14T00:00:00"/>
    <x v="16590"/>
    <x v="53"/>
    <x v="5381"/>
    <x v="4"/>
    <n v="1"/>
    <x v="0"/>
    <n v="2017"/>
    <x v="3"/>
    <s v="Q2"/>
    <s v="Weeday"/>
    <s v="Thursday"/>
  </r>
  <r>
    <x v="460"/>
    <d v="2004-02-13T00:00:00"/>
    <x v="16591"/>
    <x v="50"/>
    <x v="13207"/>
    <x v="0"/>
    <n v="2"/>
    <x v="0"/>
    <n v="2017"/>
    <x v="3"/>
    <s v="Q2"/>
    <s v="Weeday"/>
    <s v="Thursday"/>
  </r>
  <r>
    <x v="460"/>
    <d v="2004-01-06T00:00:00"/>
    <x v="16591"/>
    <x v="68"/>
    <x v="13207"/>
    <x v="0"/>
    <n v="1"/>
    <x v="0"/>
    <n v="2017"/>
    <x v="3"/>
    <s v="Q2"/>
    <s v="Weeday"/>
    <s v="Thursday"/>
  </r>
  <r>
    <x v="460"/>
    <d v="2004-03-04T00:00:00"/>
    <x v="16592"/>
    <x v="58"/>
    <x v="13208"/>
    <x v="2"/>
    <n v="2"/>
    <x v="1"/>
    <n v="2017"/>
    <x v="3"/>
    <s v="Q2"/>
    <s v="Weeday"/>
    <s v="Thursday"/>
  </r>
  <r>
    <x v="460"/>
    <d v="2004-03-12T00:00:00"/>
    <x v="16592"/>
    <x v="105"/>
    <x v="13208"/>
    <x v="2"/>
    <n v="1"/>
    <x v="0"/>
    <n v="2017"/>
    <x v="3"/>
    <s v="Q2"/>
    <s v="Weeday"/>
    <s v="Thursday"/>
  </r>
  <r>
    <x v="460"/>
    <d v="2004-01-28T00:00:00"/>
    <x v="16593"/>
    <x v="62"/>
    <x v="13209"/>
    <x v="2"/>
    <n v="2"/>
    <x v="1"/>
    <n v="2017"/>
    <x v="3"/>
    <s v="Q2"/>
    <s v="Weeday"/>
    <s v="Thursday"/>
  </r>
  <r>
    <x v="460"/>
    <d v="2004-02-07T00:00:00"/>
    <x v="16593"/>
    <x v="82"/>
    <x v="13209"/>
    <x v="2"/>
    <n v="1"/>
    <x v="0"/>
    <n v="2017"/>
    <x v="3"/>
    <s v="Q2"/>
    <s v="Weeday"/>
    <s v="Thursday"/>
  </r>
  <r>
    <x v="460"/>
    <d v="2004-01-10T00:00:00"/>
    <x v="16594"/>
    <x v="50"/>
    <x v="13210"/>
    <x v="0"/>
    <n v="2"/>
    <x v="0"/>
    <n v="2017"/>
    <x v="3"/>
    <s v="Q2"/>
    <s v="Weeday"/>
    <s v="Thursday"/>
  </r>
  <r>
    <x v="460"/>
    <d v="2004-02-18T00:00:00"/>
    <x v="16594"/>
    <x v="100"/>
    <x v="13210"/>
    <x v="0"/>
    <n v="1"/>
    <x v="0"/>
    <n v="2017"/>
    <x v="3"/>
    <s v="Q2"/>
    <s v="Weeday"/>
    <s v="Thursday"/>
  </r>
  <r>
    <x v="460"/>
    <d v="2004-02-26T00:00:00"/>
    <x v="16595"/>
    <x v="39"/>
    <x v="13211"/>
    <x v="2"/>
    <n v="2"/>
    <x v="0"/>
    <n v="2017"/>
    <x v="3"/>
    <s v="Q2"/>
    <s v="Weeday"/>
    <s v="Thursday"/>
  </r>
  <r>
    <x v="460"/>
    <d v="2004-03-20T00:00:00"/>
    <x v="16595"/>
    <x v="55"/>
    <x v="13211"/>
    <x v="2"/>
    <n v="1"/>
    <x v="0"/>
    <n v="2017"/>
    <x v="3"/>
    <s v="Q2"/>
    <s v="Weeday"/>
    <s v="Thursday"/>
  </r>
  <r>
    <x v="460"/>
    <d v="2004-01-28T00:00:00"/>
    <x v="16596"/>
    <x v="79"/>
    <x v="677"/>
    <x v="2"/>
    <n v="1"/>
    <x v="0"/>
    <n v="2017"/>
    <x v="3"/>
    <s v="Q2"/>
    <s v="Weeday"/>
    <s v="Thursday"/>
  </r>
  <r>
    <x v="460"/>
    <d v="2003-12-21T00:00:00"/>
    <x v="16597"/>
    <x v="39"/>
    <x v="13212"/>
    <x v="0"/>
    <n v="2"/>
    <x v="0"/>
    <n v="2017"/>
    <x v="3"/>
    <s v="Q2"/>
    <s v="Weeday"/>
    <s v="Thursday"/>
  </r>
  <r>
    <x v="460"/>
    <d v="2003-12-30T00:00:00"/>
    <x v="16597"/>
    <x v="7"/>
    <x v="13212"/>
    <x v="0"/>
    <n v="1"/>
    <x v="0"/>
    <n v="2017"/>
    <x v="3"/>
    <s v="Q2"/>
    <s v="Weeday"/>
    <s v="Thursday"/>
  </r>
  <r>
    <x v="460"/>
    <d v="2004-02-26T00:00:00"/>
    <x v="16598"/>
    <x v="43"/>
    <x v="13213"/>
    <x v="2"/>
    <n v="2"/>
    <x v="1"/>
    <n v="2017"/>
    <x v="3"/>
    <s v="Q2"/>
    <s v="Weeday"/>
    <s v="Thursday"/>
  </r>
  <r>
    <x v="460"/>
    <d v="2004-02-04T00:00:00"/>
    <x v="16598"/>
    <x v="48"/>
    <x v="13213"/>
    <x v="2"/>
    <n v="1"/>
    <x v="1"/>
    <n v="2017"/>
    <x v="3"/>
    <s v="Q2"/>
    <s v="Weeday"/>
    <s v="Thursday"/>
  </r>
  <r>
    <x v="460"/>
    <d v="2004-02-19T00:00:00"/>
    <x v="16598"/>
    <x v="39"/>
    <x v="13213"/>
    <x v="2"/>
    <n v="3"/>
    <x v="0"/>
    <n v="2017"/>
    <x v="3"/>
    <s v="Q2"/>
    <s v="Weeday"/>
    <s v="Thursday"/>
  </r>
  <r>
    <x v="460"/>
    <d v="2004-02-12T00:00:00"/>
    <x v="16599"/>
    <x v="61"/>
    <x v="13214"/>
    <x v="2"/>
    <n v="5"/>
    <x v="2"/>
    <n v="2017"/>
    <x v="3"/>
    <s v="Q2"/>
    <s v="Weeday"/>
    <s v="Thursday"/>
  </r>
  <r>
    <x v="460"/>
    <d v="2003-12-28T00:00:00"/>
    <x v="16599"/>
    <x v="43"/>
    <x v="13214"/>
    <x v="2"/>
    <n v="3"/>
    <x v="1"/>
    <n v="2017"/>
    <x v="3"/>
    <s v="Q2"/>
    <s v="Weeday"/>
    <s v="Thursday"/>
  </r>
  <r>
    <x v="460"/>
    <d v="2004-01-12T00:00:00"/>
    <x v="16599"/>
    <x v="31"/>
    <x v="13214"/>
    <x v="2"/>
    <n v="2"/>
    <x v="1"/>
    <n v="2017"/>
    <x v="3"/>
    <s v="Q2"/>
    <s v="Weeday"/>
    <s v="Thursday"/>
  </r>
  <r>
    <x v="460"/>
    <d v="2004-03-16T00:00:00"/>
    <x v="16599"/>
    <x v="85"/>
    <x v="13214"/>
    <x v="2"/>
    <n v="4"/>
    <x v="0"/>
    <n v="2017"/>
    <x v="3"/>
    <s v="Q2"/>
    <s v="Weeday"/>
    <s v="Thursday"/>
  </r>
  <r>
    <x v="460"/>
    <d v="2004-02-03T00:00:00"/>
    <x v="16599"/>
    <x v="73"/>
    <x v="13214"/>
    <x v="2"/>
    <n v="1"/>
    <x v="0"/>
    <n v="2017"/>
    <x v="3"/>
    <s v="Q2"/>
    <s v="Weeday"/>
    <s v="Thursday"/>
  </r>
  <r>
    <x v="460"/>
    <d v="2004-01-01T00:00:00"/>
    <x v="16600"/>
    <x v="52"/>
    <x v="13215"/>
    <x v="2"/>
    <n v="1"/>
    <x v="1"/>
    <n v="2017"/>
    <x v="3"/>
    <s v="Q2"/>
    <s v="Weeday"/>
    <s v="Thursday"/>
  </r>
  <r>
    <x v="460"/>
    <d v="2004-01-26T00:00:00"/>
    <x v="16600"/>
    <x v="41"/>
    <x v="13215"/>
    <x v="2"/>
    <n v="2"/>
    <x v="0"/>
    <n v="2017"/>
    <x v="3"/>
    <s v="Q2"/>
    <s v="Weeday"/>
    <s v="Thursday"/>
  </r>
  <r>
    <x v="460"/>
    <d v="2004-01-04T00:00:00"/>
    <x v="16601"/>
    <x v="39"/>
    <x v="13216"/>
    <x v="7"/>
    <n v="2"/>
    <x v="0"/>
    <n v="2017"/>
    <x v="3"/>
    <s v="Q2"/>
    <s v="Weeday"/>
    <s v="Thursday"/>
  </r>
  <r>
    <x v="460"/>
    <d v="2004-02-16T00:00:00"/>
    <x v="16601"/>
    <x v="0"/>
    <x v="13216"/>
    <x v="7"/>
    <n v="1"/>
    <x v="0"/>
    <n v="2017"/>
    <x v="3"/>
    <s v="Q2"/>
    <s v="Weeday"/>
    <s v="Thursday"/>
  </r>
  <r>
    <x v="460"/>
    <d v="2004-03-14T00:00:00"/>
    <x v="16602"/>
    <x v="44"/>
    <x v="13217"/>
    <x v="2"/>
    <n v="3"/>
    <x v="2"/>
    <n v="2017"/>
    <x v="3"/>
    <s v="Q2"/>
    <s v="Weeday"/>
    <s v="Thursday"/>
  </r>
  <r>
    <x v="460"/>
    <d v="2003-12-08T00:00:00"/>
    <x v="16602"/>
    <x v="33"/>
    <x v="13217"/>
    <x v="2"/>
    <n v="2"/>
    <x v="1"/>
    <n v="2017"/>
    <x v="3"/>
    <s v="Q2"/>
    <s v="Weeday"/>
    <s v="Thursday"/>
  </r>
  <r>
    <x v="460"/>
    <d v="2004-02-29T00:00:00"/>
    <x v="16602"/>
    <x v="34"/>
    <x v="13217"/>
    <x v="2"/>
    <n v="4"/>
    <x v="0"/>
    <n v="2017"/>
    <x v="3"/>
    <s v="Q2"/>
    <s v="Weeday"/>
    <s v="Thursday"/>
  </r>
  <r>
    <x v="460"/>
    <d v="2004-03-15T00:00:00"/>
    <x v="16602"/>
    <x v="65"/>
    <x v="13217"/>
    <x v="2"/>
    <n v="1"/>
    <x v="0"/>
    <n v="2017"/>
    <x v="3"/>
    <s v="Q2"/>
    <s v="Weeday"/>
    <s v="Thursday"/>
  </r>
  <r>
    <x v="460"/>
    <d v="2004-02-13T00:00:00"/>
    <x v="16603"/>
    <x v="49"/>
    <x v="13218"/>
    <x v="2"/>
    <n v="2"/>
    <x v="1"/>
    <n v="2017"/>
    <x v="3"/>
    <s v="Q2"/>
    <s v="Weeday"/>
    <s v="Thursday"/>
  </r>
  <r>
    <x v="460"/>
    <d v="2004-02-25T00:00:00"/>
    <x v="16603"/>
    <x v="82"/>
    <x v="13218"/>
    <x v="2"/>
    <n v="1"/>
    <x v="1"/>
    <n v="2017"/>
    <x v="3"/>
    <s v="Q2"/>
    <s v="Weeday"/>
    <s v="Thursday"/>
  </r>
  <r>
    <x v="460"/>
    <d v="2004-03-08T00:00:00"/>
    <x v="16603"/>
    <x v="78"/>
    <x v="13218"/>
    <x v="2"/>
    <n v="3"/>
    <x v="0"/>
    <n v="2017"/>
    <x v="3"/>
    <s v="Q2"/>
    <s v="Weeday"/>
    <s v="Thursday"/>
  </r>
  <r>
    <x v="460"/>
    <d v="2004-02-22T00:00:00"/>
    <x v="16604"/>
    <x v="0"/>
    <x v="13219"/>
    <x v="1"/>
    <n v="1"/>
    <x v="0"/>
    <n v="2017"/>
    <x v="3"/>
    <s v="Q2"/>
    <s v="Weeday"/>
    <s v="Thursday"/>
  </r>
  <r>
    <x v="460"/>
    <d v="2004-02-22T00:00:00"/>
    <x v="16605"/>
    <x v="52"/>
    <x v="13220"/>
    <x v="2"/>
    <n v="2"/>
    <x v="2"/>
    <n v="2017"/>
    <x v="3"/>
    <s v="Q2"/>
    <s v="Weeday"/>
    <s v="Thursday"/>
  </r>
  <r>
    <x v="460"/>
    <d v="2003-12-11T00:00:00"/>
    <x v="16605"/>
    <x v="43"/>
    <x v="13220"/>
    <x v="2"/>
    <n v="4"/>
    <x v="1"/>
    <n v="2017"/>
    <x v="3"/>
    <s v="Q2"/>
    <s v="Weeday"/>
    <s v="Thursday"/>
  </r>
  <r>
    <x v="460"/>
    <d v="2004-03-08T00:00:00"/>
    <x v="16605"/>
    <x v="48"/>
    <x v="13220"/>
    <x v="2"/>
    <n v="3"/>
    <x v="1"/>
    <n v="2017"/>
    <x v="3"/>
    <s v="Q2"/>
    <s v="Weeday"/>
    <s v="Thursday"/>
  </r>
  <r>
    <x v="460"/>
    <d v="2004-01-13T00:00:00"/>
    <x v="16605"/>
    <x v="46"/>
    <x v="13220"/>
    <x v="2"/>
    <n v="5"/>
    <x v="0"/>
    <n v="2017"/>
    <x v="3"/>
    <s v="Q2"/>
    <s v="Weeday"/>
    <s v="Thursday"/>
  </r>
  <r>
    <x v="460"/>
    <d v="2003-12-08T00:00:00"/>
    <x v="16605"/>
    <x v="12"/>
    <x v="13220"/>
    <x v="2"/>
    <n v="1"/>
    <x v="0"/>
    <n v="2017"/>
    <x v="3"/>
    <s v="Q2"/>
    <s v="Weeday"/>
    <s v="Thursday"/>
  </r>
  <r>
    <x v="460"/>
    <d v="2004-03-08T00:00:00"/>
    <x v="16606"/>
    <x v="62"/>
    <x v="5044"/>
    <x v="7"/>
    <n v="2"/>
    <x v="2"/>
    <n v="2017"/>
    <x v="3"/>
    <s v="Q2"/>
    <s v="Weeday"/>
    <s v="Thursday"/>
  </r>
  <r>
    <x v="460"/>
    <d v="2004-01-16T00:00:00"/>
    <x v="16606"/>
    <x v="52"/>
    <x v="5044"/>
    <x v="7"/>
    <n v="1"/>
    <x v="1"/>
    <n v="2017"/>
    <x v="3"/>
    <s v="Q2"/>
    <s v="Weeday"/>
    <s v="Thursday"/>
  </r>
  <r>
    <x v="460"/>
    <d v="2004-01-02T00:00:00"/>
    <x v="16607"/>
    <x v="43"/>
    <x v="10379"/>
    <x v="1"/>
    <n v="2"/>
    <x v="1"/>
    <n v="2017"/>
    <x v="3"/>
    <s v="Q2"/>
    <s v="Weeday"/>
    <s v="Thursday"/>
  </r>
  <r>
    <x v="460"/>
    <d v="2004-02-17T00:00:00"/>
    <x v="16607"/>
    <x v="31"/>
    <x v="10379"/>
    <x v="1"/>
    <n v="1"/>
    <x v="1"/>
    <n v="2017"/>
    <x v="3"/>
    <s v="Q2"/>
    <s v="Weeday"/>
    <s v="Thursday"/>
  </r>
  <r>
    <x v="460"/>
    <d v="2004-03-06T00:00:00"/>
    <x v="16608"/>
    <x v="43"/>
    <x v="13221"/>
    <x v="0"/>
    <n v="2"/>
    <x v="1"/>
    <n v="2017"/>
    <x v="3"/>
    <s v="Q2"/>
    <s v="Weeday"/>
    <s v="Thursday"/>
  </r>
  <r>
    <x v="460"/>
    <d v="2003-12-28T00:00:00"/>
    <x v="16608"/>
    <x v="48"/>
    <x v="13221"/>
    <x v="0"/>
    <n v="1"/>
    <x v="1"/>
    <n v="2017"/>
    <x v="3"/>
    <s v="Q2"/>
    <s v="Weeday"/>
    <s v="Thursday"/>
  </r>
  <r>
    <x v="460"/>
    <d v="2004-03-17T00:00:00"/>
    <x v="16608"/>
    <x v="54"/>
    <x v="13221"/>
    <x v="0"/>
    <n v="3"/>
    <x v="0"/>
    <n v="2017"/>
    <x v="3"/>
    <s v="Q2"/>
    <s v="Weeday"/>
    <s v="Thursday"/>
  </r>
  <r>
    <x v="460"/>
    <d v="2004-03-15T00:00:00"/>
    <x v="16609"/>
    <x v="43"/>
    <x v="13222"/>
    <x v="0"/>
    <n v="1"/>
    <x v="1"/>
    <n v="2017"/>
    <x v="3"/>
    <s v="Q2"/>
    <s v="Weeday"/>
    <s v="Thursday"/>
  </r>
  <r>
    <x v="460"/>
    <d v="2004-01-27T00:00:00"/>
    <x v="16609"/>
    <x v="62"/>
    <x v="13222"/>
    <x v="0"/>
    <n v="2"/>
    <x v="1"/>
    <n v="2017"/>
    <x v="3"/>
    <s v="Q2"/>
    <s v="Weeday"/>
    <s v="Thursday"/>
  </r>
  <r>
    <x v="460"/>
    <d v="2004-03-02T00:00:00"/>
    <x v="16610"/>
    <x v="12"/>
    <x v="1578"/>
    <x v="6"/>
    <n v="1"/>
    <x v="0"/>
    <n v="2017"/>
    <x v="3"/>
    <s v="Q2"/>
    <s v="Weeday"/>
    <s v="Thursday"/>
  </r>
  <r>
    <x v="460"/>
    <d v="2004-02-18T00:00:00"/>
    <x v="16610"/>
    <x v="103"/>
    <x v="1578"/>
    <x v="6"/>
    <n v="2"/>
    <x v="0"/>
    <n v="2017"/>
    <x v="3"/>
    <s v="Q2"/>
    <s v="Weeday"/>
    <s v="Thursday"/>
  </r>
  <r>
    <x v="460"/>
    <d v="2004-01-05T00:00:00"/>
    <x v="16611"/>
    <x v="8"/>
    <x v="1026"/>
    <x v="1"/>
    <n v="1"/>
    <x v="0"/>
    <n v="2017"/>
    <x v="3"/>
    <s v="Q2"/>
    <s v="Weeday"/>
    <s v="Thursday"/>
  </r>
  <r>
    <x v="460"/>
    <d v="2003-12-17T00:00:00"/>
    <x v="16611"/>
    <x v="51"/>
    <x v="1026"/>
    <x v="1"/>
    <n v="2"/>
    <x v="0"/>
    <n v="2017"/>
    <x v="3"/>
    <s v="Q2"/>
    <s v="Weeday"/>
    <s v="Thursday"/>
  </r>
  <r>
    <x v="460"/>
    <d v="2004-01-23T00:00:00"/>
    <x v="16612"/>
    <x v="48"/>
    <x v="13223"/>
    <x v="0"/>
    <n v="2"/>
    <x v="1"/>
    <n v="2017"/>
    <x v="3"/>
    <s v="Q2"/>
    <s v="Weeday"/>
    <s v="Thursday"/>
  </r>
  <r>
    <x v="460"/>
    <d v="2004-03-06T00:00:00"/>
    <x v="16612"/>
    <x v="49"/>
    <x v="13223"/>
    <x v="0"/>
    <n v="1"/>
    <x v="1"/>
    <n v="2017"/>
    <x v="3"/>
    <s v="Q2"/>
    <s v="Weeday"/>
    <s v="Thursday"/>
  </r>
  <r>
    <x v="460"/>
    <d v="2003-12-09T00:00:00"/>
    <x v="16612"/>
    <x v="50"/>
    <x v="13223"/>
    <x v="0"/>
    <n v="4"/>
    <x v="0"/>
    <n v="2017"/>
    <x v="3"/>
    <s v="Q2"/>
    <s v="Weeday"/>
    <s v="Thursday"/>
  </r>
  <r>
    <x v="460"/>
    <d v="2004-01-30T00:00:00"/>
    <x v="16612"/>
    <x v="43"/>
    <x v="13223"/>
    <x v="0"/>
    <n v="3"/>
    <x v="0"/>
    <n v="2017"/>
    <x v="3"/>
    <s v="Q2"/>
    <s v="Weeday"/>
    <s v="Thursday"/>
  </r>
  <r>
    <x v="460"/>
    <d v="2003-12-20T00:00:00"/>
    <x v="16613"/>
    <x v="52"/>
    <x v="13224"/>
    <x v="0"/>
    <n v="2"/>
    <x v="1"/>
    <n v="2017"/>
    <x v="3"/>
    <s v="Q2"/>
    <s v="Weeday"/>
    <s v="Thursday"/>
  </r>
  <r>
    <x v="460"/>
    <d v="2003-12-12T00:00:00"/>
    <x v="16613"/>
    <x v="16"/>
    <x v="13224"/>
    <x v="0"/>
    <n v="1"/>
    <x v="0"/>
    <n v="2017"/>
    <x v="3"/>
    <s v="Q2"/>
    <s v="Weeday"/>
    <s v="Thursday"/>
  </r>
  <r>
    <x v="460"/>
    <d v="2003-12-26T00:00:00"/>
    <x v="16614"/>
    <x v="52"/>
    <x v="601"/>
    <x v="4"/>
    <n v="2"/>
    <x v="1"/>
    <n v="2017"/>
    <x v="3"/>
    <s v="Q2"/>
    <s v="Weeday"/>
    <s v="Thursday"/>
  </r>
  <r>
    <x v="460"/>
    <d v="2004-02-05T00:00:00"/>
    <x v="16614"/>
    <x v="12"/>
    <x v="601"/>
    <x v="4"/>
    <n v="1"/>
    <x v="0"/>
    <n v="2017"/>
    <x v="3"/>
    <s v="Q2"/>
    <s v="Weeday"/>
    <s v="Thursday"/>
  </r>
  <r>
    <x v="460"/>
    <d v="2004-01-27T00:00:00"/>
    <x v="16614"/>
    <x v="84"/>
    <x v="601"/>
    <x v="4"/>
    <n v="3"/>
    <x v="0"/>
    <n v="2017"/>
    <x v="3"/>
    <s v="Q2"/>
    <s v="Weeday"/>
    <s v="Thursday"/>
  </r>
  <r>
    <x v="460"/>
    <d v="2004-01-08T00:00:00"/>
    <x v="16615"/>
    <x v="50"/>
    <x v="13225"/>
    <x v="0"/>
    <n v="3"/>
    <x v="0"/>
    <n v="2017"/>
    <x v="3"/>
    <s v="Q2"/>
    <s v="Weeday"/>
    <s v="Thursday"/>
  </r>
  <r>
    <x v="460"/>
    <d v="2004-02-04T00:00:00"/>
    <x v="16615"/>
    <x v="7"/>
    <x v="13225"/>
    <x v="0"/>
    <n v="1"/>
    <x v="0"/>
    <n v="2017"/>
    <x v="3"/>
    <s v="Q2"/>
    <s v="Weeday"/>
    <s v="Thursday"/>
  </r>
  <r>
    <x v="460"/>
    <d v="2004-02-05T00:00:00"/>
    <x v="16615"/>
    <x v="52"/>
    <x v="13225"/>
    <x v="0"/>
    <n v="2"/>
    <x v="0"/>
    <n v="2017"/>
    <x v="3"/>
    <s v="Q2"/>
    <s v="Weeday"/>
    <s v="Thursday"/>
  </r>
  <r>
    <x v="460"/>
    <d v="2003-12-29T00:00:00"/>
    <x v="16616"/>
    <x v="51"/>
    <x v="3925"/>
    <x v="7"/>
    <n v="1"/>
    <x v="0"/>
    <n v="2017"/>
    <x v="3"/>
    <s v="Q2"/>
    <s v="Weeday"/>
    <s v="Thursday"/>
  </r>
  <r>
    <x v="460"/>
    <d v="2004-01-15T00:00:00"/>
    <x v="16617"/>
    <x v="62"/>
    <x v="2326"/>
    <x v="7"/>
    <n v="3"/>
    <x v="1"/>
    <n v="2017"/>
    <x v="3"/>
    <s v="Q2"/>
    <s v="Weeday"/>
    <s v="Thursday"/>
  </r>
  <r>
    <x v="460"/>
    <d v="2004-01-19T00:00:00"/>
    <x v="16617"/>
    <x v="33"/>
    <x v="2326"/>
    <x v="7"/>
    <n v="2"/>
    <x v="1"/>
    <n v="2017"/>
    <x v="3"/>
    <s v="Q2"/>
    <s v="Weeday"/>
    <s v="Thursday"/>
  </r>
  <r>
    <x v="460"/>
    <d v="2004-02-23T00:00:00"/>
    <x v="16617"/>
    <x v="35"/>
    <x v="2326"/>
    <x v="7"/>
    <n v="1"/>
    <x v="0"/>
    <n v="2017"/>
    <x v="3"/>
    <s v="Q2"/>
    <s v="Weeday"/>
    <s v="Thursday"/>
  </r>
  <r>
    <x v="460"/>
    <d v="2004-02-23T00:00:00"/>
    <x v="16618"/>
    <x v="49"/>
    <x v="13226"/>
    <x v="1"/>
    <n v="1"/>
    <x v="1"/>
    <n v="2017"/>
    <x v="3"/>
    <s v="Q2"/>
    <s v="Weeday"/>
    <s v="Thursday"/>
  </r>
  <r>
    <x v="460"/>
    <d v="2004-01-24T00:00:00"/>
    <x v="16618"/>
    <x v="59"/>
    <x v="13226"/>
    <x v="1"/>
    <n v="2"/>
    <x v="1"/>
    <n v="2017"/>
    <x v="3"/>
    <s v="Q2"/>
    <s v="Weeday"/>
    <s v="Thursday"/>
  </r>
  <r>
    <x v="460"/>
    <d v="2004-02-27T00:00:00"/>
    <x v="16618"/>
    <x v="39"/>
    <x v="13226"/>
    <x v="1"/>
    <n v="3"/>
    <x v="0"/>
    <n v="2017"/>
    <x v="3"/>
    <s v="Q2"/>
    <s v="Weeday"/>
    <s v="Thursday"/>
  </r>
  <r>
    <x v="460"/>
    <d v="2004-03-17T00:00:00"/>
    <x v="16619"/>
    <x v="39"/>
    <x v="13227"/>
    <x v="2"/>
    <n v="2"/>
    <x v="0"/>
    <n v="2017"/>
    <x v="3"/>
    <s v="Q2"/>
    <s v="Weeday"/>
    <s v="Thursday"/>
  </r>
  <r>
    <x v="460"/>
    <d v="2004-03-06T00:00:00"/>
    <x v="16619"/>
    <x v="67"/>
    <x v="13227"/>
    <x v="2"/>
    <n v="3"/>
    <x v="0"/>
    <n v="2017"/>
    <x v="3"/>
    <s v="Q2"/>
    <s v="Weeday"/>
    <s v="Thursday"/>
  </r>
  <r>
    <x v="460"/>
    <d v="2004-03-19T00:00:00"/>
    <x v="16619"/>
    <x v="47"/>
    <x v="13227"/>
    <x v="2"/>
    <n v="1"/>
    <x v="0"/>
    <n v="2017"/>
    <x v="3"/>
    <s v="Q2"/>
    <s v="Weeday"/>
    <s v="Thursday"/>
  </r>
  <r>
    <x v="460"/>
    <d v="2004-01-20T00:00:00"/>
    <x v="16620"/>
    <x v="37"/>
    <x v="5479"/>
    <x v="6"/>
    <n v="1"/>
    <x v="1"/>
    <n v="2017"/>
    <x v="3"/>
    <s v="Q2"/>
    <s v="Weeday"/>
    <s v="Thursday"/>
  </r>
  <r>
    <x v="460"/>
    <d v="2004-01-06T00:00:00"/>
    <x v="16620"/>
    <x v="41"/>
    <x v="5479"/>
    <x v="6"/>
    <n v="2"/>
    <x v="0"/>
    <n v="2017"/>
    <x v="3"/>
    <s v="Q2"/>
    <s v="Weeday"/>
    <s v="Thursday"/>
  </r>
  <r>
    <x v="460"/>
    <d v="2004-01-13T00:00:00"/>
    <x v="16621"/>
    <x v="58"/>
    <x v="13228"/>
    <x v="4"/>
    <n v="3"/>
    <x v="1"/>
    <n v="2017"/>
    <x v="3"/>
    <s v="Q2"/>
    <s v="Weeday"/>
    <s v="Thursday"/>
  </r>
  <r>
    <x v="460"/>
    <d v="2004-02-22T00:00:00"/>
    <x v="16621"/>
    <x v="49"/>
    <x v="13228"/>
    <x v="4"/>
    <n v="2"/>
    <x v="1"/>
    <n v="2017"/>
    <x v="3"/>
    <s v="Q2"/>
    <s v="Weeday"/>
    <s v="Thursday"/>
  </r>
  <r>
    <x v="460"/>
    <d v="2004-03-14T00:00:00"/>
    <x v="16621"/>
    <x v="82"/>
    <x v="13228"/>
    <x v="4"/>
    <n v="1"/>
    <x v="1"/>
    <n v="2017"/>
    <x v="3"/>
    <s v="Q2"/>
    <s v="Weeday"/>
    <s v="Thursday"/>
  </r>
  <r>
    <x v="460"/>
    <d v="2004-01-17T00:00:00"/>
    <x v="16621"/>
    <x v="41"/>
    <x v="13228"/>
    <x v="4"/>
    <n v="4"/>
    <x v="0"/>
    <n v="2017"/>
    <x v="3"/>
    <s v="Q2"/>
    <s v="Weeday"/>
    <s v="Thursday"/>
  </r>
  <r>
    <x v="460"/>
    <d v="2004-01-29T00:00:00"/>
    <x v="16622"/>
    <x v="44"/>
    <x v="13229"/>
    <x v="2"/>
    <n v="2"/>
    <x v="2"/>
    <n v="2017"/>
    <x v="3"/>
    <s v="Q2"/>
    <s v="Weeday"/>
    <s v="Thursday"/>
  </r>
  <r>
    <x v="460"/>
    <d v="2004-01-09T00:00:00"/>
    <x v="16622"/>
    <x v="62"/>
    <x v="13229"/>
    <x v="2"/>
    <n v="4"/>
    <x v="1"/>
    <n v="2017"/>
    <x v="3"/>
    <s v="Q2"/>
    <s v="Weeday"/>
    <s v="Thursday"/>
  </r>
  <r>
    <x v="460"/>
    <d v="2004-02-12T00:00:00"/>
    <x v="16622"/>
    <x v="33"/>
    <x v="13229"/>
    <x v="2"/>
    <n v="3"/>
    <x v="1"/>
    <n v="2017"/>
    <x v="3"/>
    <s v="Q2"/>
    <s v="Weeday"/>
    <s v="Thursday"/>
  </r>
  <r>
    <x v="460"/>
    <d v="2004-01-18T00:00:00"/>
    <x v="16622"/>
    <x v="53"/>
    <x v="13229"/>
    <x v="2"/>
    <n v="1"/>
    <x v="0"/>
    <n v="2017"/>
    <x v="3"/>
    <s v="Q2"/>
    <s v="Weeday"/>
    <s v="Thursday"/>
  </r>
  <r>
    <x v="460"/>
    <d v="2004-02-27T00:00:00"/>
    <x v="16623"/>
    <x v="58"/>
    <x v="13230"/>
    <x v="4"/>
    <n v="1"/>
    <x v="1"/>
    <n v="2017"/>
    <x v="3"/>
    <s v="Q2"/>
    <s v="Weeday"/>
    <s v="Thursday"/>
  </r>
  <r>
    <x v="460"/>
    <d v="2004-03-22T00:00:00"/>
    <x v="16624"/>
    <x v="81"/>
    <x v="13231"/>
    <x v="2"/>
    <n v="4"/>
    <x v="1"/>
    <n v="2017"/>
    <x v="3"/>
    <s v="Q2"/>
    <s v="Weeday"/>
    <s v="Thursday"/>
  </r>
  <r>
    <x v="460"/>
    <d v="2004-03-06T00:00:00"/>
    <x v="16624"/>
    <x v="49"/>
    <x v="13231"/>
    <x v="2"/>
    <n v="2"/>
    <x v="1"/>
    <n v="2017"/>
    <x v="3"/>
    <s v="Q2"/>
    <s v="Weeday"/>
    <s v="Thursday"/>
  </r>
  <r>
    <x v="460"/>
    <d v="2004-01-30T00:00:00"/>
    <x v="16624"/>
    <x v="8"/>
    <x v="13231"/>
    <x v="2"/>
    <n v="1"/>
    <x v="0"/>
    <n v="2017"/>
    <x v="3"/>
    <s v="Q2"/>
    <s v="Weeday"/>
    <s v="Thursday"/>
  </r>
  <r>
    <x v="460"/>
    <d v="2004-01-05T00:00:00"/>
    <x v="16624"/>
    <x v="51"/>
    <x v="13231"/>
    <x v="2"/>
    <n v="3"/>
    <x v="0"/>
    <n v="2017"/>
    <x v="3"/>
    <s v="Q2"/>
    <s v="Weeday"/>
    <s v="Thursday"/>
  </r>
  <r>
    <x v="460"/>
    <d v="2004-02-15T00:00:00"/>
    <x v="16625"/>
    <x v="62"/>
    <x v="13232"/>
    <x v="0"/>
    <n v="2"/>
    <x v="1"/>
    <n v="2017"/>
    <x v="3"/>
    <s v="Q2"/>
    <s v="Weeday"/>
    <s v="Thursday"/>
  </r>
  <r>
    <x v="460"/>
    <d v="2004-03-13T00:00:00"/>
    <x v="16625"/>
    <x v="7"/>
    <x v="13232"/>
    <x v="0"/>
    <n v="1"/>
    <x v="0"/>
    <n v="2017"/>
    <x v="3"/>
    <s v="Q2"/>
    <s v="Weeday"/>
    <s v="Thursday"/>
  </r>
  <r>
    <x v="460"/>
    <d v="2003-12-24T00:00:00"/>
    <x v="16626"/>
    <x v="50"/>
    <x v="489"/>
    <x v="5"/>
    <n v="2"/>
    <x v="0"/>
    <n v="2017"/>
    <x v="3"/>
    <s v="Q2"/>
    <s v="Weeday"/>
    <s v="Thursday"/>
  </r>
  <r>
    <x v="460"/>
    <d v="2004-01-23T00:00:00"/>
    <x v="16626"/>
    <x v="86"/>
    <x v="489"/>
    <x v="5"/>
    <n v="1"/>
    <x v="0"/>
    <n v="2017"/>
    <x v="3"/>
    <s v="Q2"/>
    <s v="Weeday"/>
    <s v="Thursday"/>
  </r>
  <r>
    <x v="460"/>
    <d v="2004-01-05T00:00:00"/>
    <x v="16627"/>
    <x v="33"/>
    <x v="464"/>
    <x v="1"/>
    <n v="2"/>
    <x v="2"/>
    <n v="2017"/>
    <x v="3"/>
    <s v="Q2"/>
    <s v="Weeday"/>
    <s v="Thursday"/>
  </r>
  <r>
    <x v="460"/>
    <d v="2004-02-19T00:00:00"/>
    <x v="16627"/>
    <x v="0"/>
    <x v="464"/>
    <x v="1"/>
    <n v="1"/>
    <x v="0"/>
    <n v="2017"/>
    <x v="3"/>
    <s v="Q2"/>
    <s v="Weeday"/>
    <s v="Thursday"/>
  </r>
  <r>
    <x v="460"/>
    <d v="2004-03-06T00:00:00"/>
    <x v="16627"/>
    <x v="56"/>
    <x v="464"/>
    <x v="1"/>
    <n v="3"/>
    <x v="0"/>
    <n v="2017"/>
    <x v="3"/>
    <s v="Q2"/>
    <s v="Weeday"/>
    <s v="Thursday"/>
  </r>
  <r>
    <x v="460"/>
    <d v="2004-03-01T00:00:00"/>
    <x v="16628"/>
    <x v="52"/>
    <x v="13233"/>
    <x v="2"/>
    <n v="2"/>
    <x v="2"/>
    <n v="2017"/>
    <x v="3"/>
    <s v="Q2"/>
    <s v="Weeday"/>
    <s v="Thursday"/>
  </r>
  <r>
    <x v="460"/>
    <d v="2004-03-08T00:00:00"/>
    <x v="16628"/>
    <x v="39"/>
    <x v="13233"/>
    <x v="2"/>
    <n v="3"/>
    <x v="0"/>
    <n v="2017"/>
    <x v="3"/>
    <s v="Q2"/>
    <s v="Weeday"/>
    <s v="Thursday"/>
  </r>
  <r>
    <x v="460"/>
    <d v="2003-12-29T00:00:00"/>
    <x v="16628"/>
    <x v="23"/>
    <x v="13233"/>
    <x v="2"/>
    <n v="1"/>
    <x v="0"/>
    <n v="2017"/>
    <x v="3"/>
    <s v="Q2"/>
    <s v="Weeday"/>
    <s v="Thursday"/>
  </r>
  <r>
    <x v="460"/>
    <d v="2003-12-21T00:00:00"/>
    <x v="16629"/>
    <x v="43"/>
    <x v="7444"/>
    <x v="7"/>
    <n v="1"/>
    <x v="2"/>
    <n v="2017"/>
    <x v="3"/>
    <s v="Q2"/>
    <s v="Weeday"/>
    <s v="Thursday"/>
  </r>
  <r>
    <x v="460"/>
    <d v="2004-01-09T00:00:00"/>
    <x v="16629"/>
    <x v="48"/>
    <x v="7444"/>
    <x v="7"/>
    <n v="2"/>
    <x v="1"/>
    <n v="2017"/>
    <x v="3"/>
    <s v="Q2"/>
    <s v="Weeday"/>
    <s v="Thursday"/>
  </r>
  <r>
    <x v="460"/>
    <d v="2003-12-10T00:00:00"/>
    <x v="16629"/>
    <x v="41"/>
    <x v="7444"/>
    <x v="7"/>
    <n v="3"/>
    <x v="0"/>
    <n v="2017"/>
    <x v="3"/>
    <s v="Q2"/>
    <s v="Weeday"/>
    <s v="Thursday"/>
  </r>
  <r>
    <x v="460"/>
    <d v="2004-03-10T00:00:00"/>
    <x v="16630"/>
    <x v="96"/>
    <x v="10973"/>
    <x v="6"/>
    <n v="2"/>
    <x v="0"/>
    <n v="2017"/>
    <x v="3"/>
    <s v="Q2"/>
    <s v="Weeday"/>
    <s v="Thursday"/>
  </r>
  <r>
    <x v="460"/>
    <d v="2003-12-23T00:00:00"/>
    <x v="16630"/>
    <x v="113"/>
    <x v="10973"/>
    <x v="6"/>
    <n v="1"/>
    <x v="0"/>
    <n v="2017"/>
    <x v="3"/>
    <s v="Q2"/>
    <s v="Weeday"/>
    <s v="Thursday"/>
  </r>
  <r>
    <x v="460"/>
    <d v="2004-01-07T00:00:00"/>
    <x v="16631"/>
    <x v="58"/>
    <x v="13234"/>
    <x v="6"/>
    <n v="4"/>
    <x v="1"/>
    <n v="2017"/>
    <x v="3"/>
    <s v="Q2"/>
    <s v="Weeday"/>
    <s v="Thursday"/>
  </r>
  <r>
    <x v="460"/>
    <d v="2003-12-30T00:00:00"/>
    <x v="16631"/>
    <x v="49"/>
    <x v="13234"/>
    <x v="6"/>
    <n v="2"/>
    <x v="1"/>
    <n v="2017"/>
    <x v="3"/>
    <s v="Q2"/>
    <s v="Weeday"/>
    <s v="Thursday"/>
  </r>
  <r>
    <x v="460"/>
    <d v="2004-02-13T00:00:00"/>
    <x v="16631"/>
    <x v="59"/>
    <x v="13234"/>
    <x v="6"/>
    <n v="1"/>
    <x v="1"/>
    <n v="2017"/>
    <x v="3"/>
    <s v="Q2"/>
    <s v="Weeday"/>
    <s v="Thursday"/>
  </r>
  <r>
    <x v="460"/>
    <d v="2003-12-26T00:00:00"/>
    <x v="16631"/>
    <x v="41"/>
    <x v="13234"/>
    <x v="6"/>
    <n v="3"/>
    <x v="0"/>
    <n v="2017"/>
    <x v="3"/>
    <s v="Q2"/>
    <s v="Weeday"/>
    <s v="Thursday"/>
  </r>
  <r>
    <x v="460"/>
    <d v="2003-12-08T00:00:00"/>
    <x v="16632"/>
    <x v="43"/>
    <x v="2531"/>
    <x v="7"/>
    <n v="5"/>
    <x v="1"/>
    <n v="2017"/>
    <x v="3"/>
    <s v="Q2"/>
    <s v="Weeday"/>
    <s v="Thursday"/>
  </r>
  <r>
    <x v="460"/>
    <d v="2003-12-30T00:00:00"/>
    <x v="16632"/>
    <x v="48"/>
    <x v="2531"/>
    <x v="7"/>
    <n v="4"/>
    <x v="1"/>
    <n v="2017"/>
    <x v="3"/>
    <s v="Q2"/>
    <s v="Weeday"/>
    <s v="Thursday"/>
  </r>
  <r>
    <x v="460"/>
    <d v="2004-01-04T00:00:00"/>
    <x v="16632"/>
    <x v="52"/>
    <x v="2531"/>
    <x v="7"/>
    <n v="3"/>
    <x v="1"/>
    <n v="2017"/>
    <x v="3"/>
    <s v="Q2"/>
    <s v="Weeday"/>
    <s v="Thursday"/>
  </r>
  <r>
    <x v="460"/>
    <d v="2004-02-23T00:00:00"/>
    <x v="16632"/>
    <x v="49"/>
    <x v="2531"/>
    <x v="7"/>
    <n v="1"/>
    <x v="0"/>
    <n v="2017"/>
    <x v="3"/>
    <s v="Q2"/>
    <s v="Weeday"/>
    <s v="Thursday"/>
  </r>
  <r>
    <x v="460"/>
    <d v="2004-01-07T00:00:00"/>
    <x v="16632"/>
    <x v="59"/>
    <x v="2531"/>
    <x v="7"/>
    <n v="2"/>
    <x v="0"/>
    <n v="2017"/>
    <x v="3"/>
    <s v="Q2"/>
    <s v="Weeday"/>
    <s v="Thursday"/>
  </r>
  <r>
    <x v="460"/>
    <d v="2004-01-07T00:00:00"/>
    <x v="16633"/>
    <x v="58"/>
    <x v="13235"/>
    <x v="7"/>
    <n v="2"/>
    <x v="1"/>
    <n v="2017"/>
    <x v="3"/>
    <s v="Q2"/>
    <s v="Weeday"/>
    <s v="Thursday"/>
  </r>
  <r>
    <x v="460"/>
    <d v="2004-02-15T00:00:00"/>
    <x v="16633"/>
    <x v="43"/>
    <x v="13235"/>
    <x v="7"/>
    <n v="1"/>
    <x v="1"/>
    <n v="2017"/>
    <x v="3"/>
    <s v="Q2"/>
    <s v="Weeday"/>
    <s v="Thursday"/>
  </r>
  <r>
    <x v="461"/>
    <d v="2003-12-21T00:00:00"/>
    <x v="16634"/>
    <x v="58"/>
    <x v="9911"/>
    <x v="6"/>
    <n v="2"/>
    <x v="1"/>
    <n v="2017"/>
    <x v="3"/>
    <s v="Q2"/>
    <s v="Weeday"/>
    <s v="Friday"/>
  </r>
  <r>
    <x v="461"/>
    <d v="2003-12-09T00:00:00"/>
    <x v="16634"/>
    <x v="105"/>
    <x v="9911"/>
    <x v="6"/>
    <n v="1"/>
    <x v="0"/>
    <n v="2017"/>
    <x v="3"/>
    <s v="Q2"/>
    <s v="Weeday"/>
    <s v="Friday"/>
  </r>
  <r>
    <x v="461"/>
    <d v="2004-01-17T00:00:00"/>
    <x v="16635"/>
    <x v="47"/>
    <x v="13236"/>
    <x v="0"/>
    <n v="1"/>
    <x v="0"/>
    <n v="2017"/>
    <x v="3"/>
    <s v="Q2"/>
    <s v="Weeday"/>
    <s v="Friday"/>
  </r>
  <r>
    <x v="461"/>
    <d v="2004-02-20T00:00:00"/>
    <x v="16636"/>
    <x v="39"/>
    <x v="1546"/>
    <x v="4"/>
    <n v="2"/>
    <x v="0"/>
    <n v="2017"/>
    <x v="3"/>
    <s v="Q2"/>
    <s v="Weeday"/>
    <s v="Friday"/>
  </r>
  <r>
    <x v="461"/>
    <d v="2003-12-11T00:00:00"/>
    <x v="16636"/>
    <x v="47"/>
    <x v="1546"/>
    <x v="4"/>
    <n v="1"/>
    <x v="0"/>
    <n v="2017"/>
    <x v="3"/>
    <s v="Q2"/>
    <s v="Weeday"/>
    <s v="Friday"/>
  </r>
  <r>
    <x v="461"/>
    <d v="2004-02-29T00:00:00"/>
    <x v="16637"/>
    <x v="51"/>
    <x v="13237"/>
    <x v="2"/>
    <n v="1"/>
    <x v="0"/>
    <n v="2017"/>
    <x v="3"/>
    <s v="Q2"/>
    <s v="Weeday"/>
    <s v="Friday"/>
  </r>
  <r>
    <x v="461"/>
    <d v="2004-03-16T00:00:00"/>
    <x v="16638"/>
    <x v="39"/>
    <x v="13238"/>
    <x v="1"/>
    <n v="2"/>
    <x v="0"/>
    <n v="2017"/>
    <x v="3"/>
    <s v="Q2"/>
    <s v="Weeday"/>
    <s v="Friday"/>
  </r>
  <r>
    <x v="461"/>
    <d v="2004-03-07T00:00:00"/>
    <x v="16638"/>
    <x v="43"/>
    <x v="13238"/>
    <x v="1"/>
    <n v="1"/>
    <x v="0"/>
    <n v="2017"/>
    <x v="3"/>
    <s v="Q2"/>
    <s v="Weeday"/>
    <s v="Friday"/>
  </r>
  <r>
    <x v="461"/>
    <d v="2004-03-23T00:00:00"/>
    <x v="16639"/>
    <x v="48"/>
    <x v="13239"/>
    <x v="0"/>
    <n v="3"/>
    <x v="2"/>
    <n v="2017"/>
    <x v="3"/>
    <s v="Q2"/>
    <s v="Weeday"/>
    <s v="Friday"/>
  </r>
  <r>
    <x v="461"/>
    <d v="2004-01-02T00:00:00"/>
    <x v="16639"/>
    <x v="63"/>
    <x v="13239"/>
    <x v="0"/>
    <n v="5"/>
    <x v="2"/>
    <n v="2017"/>
    <x v="3"/>
    <s v="Q2"/>
    <s v="Weeday"/>
    <s v="Friday"/>
  </r>
  <r>
    <x v="461"/>
    <d v="2004-01-31T00:00:00"/>
    <x v="16639"/>
    <x v="8"/>
    <x v="13239"/>
    <x v="0"/>
    <n v="1"/>
    <x v="0"/>
    <n v="2017"/>
    <x v="3"/>
    <s v="Q2"/>
    <s v="Weeday"/>
    <s v="Friday"/>
  </r>
  <r>
    <x v="461"/>
    <d v="2004-01-30T00:00:00"/>
    <x v="16639"/>
    <x v="43"/>
    <x v="13239"/>
    <x v="0"/>
    <n v="4"/>
    <x v="0"/>
    <n v="2017"/>
    <x v="3"/>
    <s v="Q2"/>
    <s v="Weeday"/>
    <s v="Friday"/>
  </r>
  <r>
    <x v="461"/>
    <d v="2004-03-17T00:00:00"/>
    <x v="16639"/>
    <x v="52"/>
    <x v="13239"/>
    <x v="0"/>
    <n v="2"/>
    <x v="0"/>
    <n v="2017"/>
    <x v="3"/>
    <s v="Q2"/>
    <s v="Weeday"/>
    <s v="Friday"/>
  </r>
  <r>
    <x v="461"/>
    <d v="2004-01-30T00:00:00"/>
    <x v="16640"/>
    <x v="50"/>
    <x v="13240"/>
    <x v="0"/>
    <n v="3"/>
    <x v="0"/>
    <n v="2017"/>
    <x v="3"/>
    <s v="Q2"/>
    <s v="Weeday"/>
    <s v="Friday"/>
  </r>
  <r>
    <x v="461"/>
    <d v="2004-03-09T00:00:00"/>
    <x v="16640"/>
    <x v="33"/>
    <x v="13240"/>
    <x v="0"/>
    <n v="2"/>
    <x v="0"/>
    <n v="2017"/>
    <x v="3"/>
    <s v="Q2"/>
    <s v="Weeday"/>
    <s v="Friday"/>
  </r>
  <r>
    <x v="461"/>
    <d v="2003-12-22T00:00:00"/>
    <x v="16640"/>
    <x v="35"/>
    <x v="13240"/>
    <x v="0"/>
    <n v="1"/>
    <x v="0"/>
    <n v="2017"/>
    <x v="3"/>
    <s v="Q2"/>
    <s v="Weeday"/>
    <s v="Friday"/>
  </r>
  <r>
    <x v="461"/>
    <d v="2004-02-13T00:00:00"/>
    <x v="16641"/>
    <x v="3"/>
    <x v="1066"/>
    <x v="1"/>
    <n v="1"/>
    <x v="0"/>
    <n v="2017"/>
    <x v="3"/>
    <s v="Q2"/>
    <s v="Weeday"/>
    <s v="Friday"/>
  </r>
  <r>
    <x v="461"/>
    <d v="2004-02-26T00:00:00"/>
    <x v="16642"/>
    <x v="52"/>
    <x v="13241"/>
    <x v="2"/>
    <n v="2"/>
    <x v="2"/>
    <n v="2017"/>
    <x v="3"/>
    <s v="Q2"/>
    <s v="Weeday"/>
    <s v="Friday"/>
  </r>
  <r>
    <x v="461"/>
    <d v="2004-03-02T00:00:00"/>
    <x v="16642"/>
    <x v="12"/>
    <x v="13241"/>
    <x v="2"/>
    <n v="1"/>
    <x v="0"/>
    <n v="2017"/>
    <x v="3"/>
    <s v="Q2"/>
    <s v="Weeday"/>
    <s v="Friday"/>
  </r>
  <r>
    <x v="461"/>
    <d v="2003-12-19T00:00:00"/>
    <x v="16642"/>
    <x v="89"/>
    <x v="13241"/>
    <x v="2"/>
    <n v="3"/>
    <x v="0"/>
    <n v="2017"/>
    <x v="3"/>
    <s v="Q2"/>
    <s v="Weeday"/>
    <s v="Friday"/>
  </r>
  <r>
    <x v="461"/>
    <d v="2003-12-23T00:00:00"/>
    <x v="16643"/>
    <x v="37"/>
    <x v="7063"/>
    <x v="1"/>
    <n v="2"/>
    <x v="1"/>
    <n v="2017"/>
    <x v="3"/>
    <s v="Q2"/>
    <s v="Weeday"/>
    <s v="Friday"/>
  </r>
  <r>
    <x v="461"/>
    <d v="2004-03-13T00:00:00"/>
    <x v="16643"/>
    <x v="36"/>
    <x v="7063"/>
    <x v="1"/>
    <n v="3"/>
    <x v="1"/>
    <n v="2017"/>
    <x v="3"/>
    <s v="Q2"/>
    <s v="Weeday"/>
    <s v="Friday"/>
  </r>
  <r>
    <x v="461"/>
    <d v="2004-01-09T00:00:00"/>
    <x v="16643"/>
    <x v="41"/>
    <x v="7063"/>
    <x v="1"/>
    <n v="4"/>
    <x v="0"/>
    <n v="2017"/>
    <x v="3"/>
    <s v="Q2"/>
    <s v="Weeday"/>
    <s v="Friday"/>
  </r>
  <r>
    <x v="461"/>
    <d v="2004-03-18T00:00:00"/>
    <x v="16643"/>
    <x v="93"/>
    <x v="7063"/>
    <x v="1"/>
    <n v="1"/>
    <x v="0"/>
    <n v="2017"/>
    <x v="3"/>
    <s v="Q2"/>
    <s v="Weeday"/>
    <s v="Friday"/>
  </r>
  <r>
    <x v="461"/>
    <d v="2004-03-18T00:00:00"/>
    <x v="16644"/>
    <x v="48"/>
    <x v="13242"/>
    <x v="2"/>
    <n v="2"/>
    <x v="2"/>
    <n v="2017"/>
    <x v="3"/>
    <s v="Q2"/>
    <s v="Weeday"/>
    <s v="Friday"/>
  </r>
  <r>
    <x v="461"/>
    <d v="2004-01-24T00:00:00"/>
    <x v="16644"/>
    <x v="81"/>
    <x v="13242"/>
    <x v="2"/>
    <n v="3"/>
    <x v="2"/>
    <n v="2017"/>
    <x v="3"/>
    <s v="Q2"/>
    <s v="Weeday"/>
    <s v="Friday"/>
  </r>
  <r>
    <x v="461"/>
    <d v="2004-02-20T00:00:00"/>
    <x v="16644"/>
    <x v="43"/>
    <x v="13242"/>
    <x v="2"/>
    <n v="1"/>
    <x v="1"/>
    <n v="2017"/>
    <x v="3"/>
    <s v="Q2"/>
    <s v="Weeday"/>
    <s v="Friday"/>
  </r>
  <r>
    <x v="461"/>
    <d v="2004-01-20T00:00:00"/>
    <x v="16645"/>
    <x v="105"/>
    <x v="13243"/>
    <x v="1"/>
    <n v="1"/>
    <x v="0"/>
    <n v="2017"/>
    <x v="3"/>
    <s v="Q2"/>
    <s v="Weeday"/>
    <s v="Friday"/>
  </r>
  <r>
    <x v="461"/>
    <d v="2004-02-27T00:00:00"/>
    <x v="16646"/>
    <x v="62"/>
    <x v="13244"/>
    <x v="1"/>
    <n v="2"/>
    <x v="1"/>
    <n v="2017"/>
    <x v="3"/>
    <s v="Q2"/>
    <s v="Weeday"/>
    <s v="Friday"/>
  </r>
  <r>
    <x v="461"/>
    <d v="2004-02-28T00:00:00"/>
    <x v="16646"/>
    <x v="49"/>
    <x v="13244"/>
    <x v="1"/>
    <n v="1"/>
    <x v="1"/>
    <n v="2017"/>
    <x v="3"/>
    <s v="Q2"/>
    <s v="Weeday"/>
    <s v="Friday"/>
  </r>
  <r>
    <x v="461"/>
    <d v="2004-02-25T00:00:00"/>
    <x v="16647"/>
    <x v="52"/>
    <x v="1081"/>
    <x v="5"/>
    <n v="2"/>
    <x v="1"/>
    <n v="2017"/>
    <x v="3"/>
    <s v="Q2"/>
    <s v="Weeday"/>
    <s v="Friday"/>
  </r>
  <r>
    <x v="461"/>
    <d v="2004-02-07T00:00:00"/>
    <x v="16647"/>
    <x v="7"/>
    <x v="1081"/>
    <x v="5"/>
    <n v="1"/>
    <x v="0"/>
    <n v="2017"/>
    <x v="3"/>
    <s v="Q2"/>
    <s v="Weeday"/>
    <s v="Friday"/>
  </r>
  <r>
    <x v="461"/>
    <d v="2004-03-11T00:00:00"/>
    <x v="16648"/>
    <x v="54"/>
    <x v="707"/>
    <x v="1"/>
    <n v="2"/>
    <x v="0"/>
    <n v="2017"/>
    <x v="3"/>
    <s v="Q2"/>
    <s v="Weeday"/>
    <s v="Friday"/>
  </r>
  <r>
    <x v="461"/>
    <d v="2004-01-08T00:00:00"/>
    <x v="16648"/>
    <x v="114"/>
    <x v="707"/>
    <x v="1"/>
    <n v="1"/>
    <x v="0"/>
    <n v="2017"/>
    <x v="3"/>
    <s v="Q2"/>
    <s v="Weeday"/>
    <s v="Friday"/>
  </r>
  <r>
    <x v="461"/>
    <d v="2004-01-31T00:00:00"/>
    <x v="16649"/>
    <x v="62"/>
    <x v="6317"/>
    <x v="1"/>
    <n v="1"/>
    <x v="1"/>
    <n v="2017"/>
    <x v="3"/>
    <s v="Q2"/>
    <s v="Weeday"/>
    <s v="Friday"/>
  </r>
  <r>
    <x v="461"/>
    <d v="2004-03-12T00:00:00"/>
    <x v="16650"/>
    <x v="31"/>
    <x v="1082"/>
    <x v="2"/>
    <n v="2"/>
    <x v="2"/>
    <n v="2017"/>
    <x v="3"/>
    <s v="Q2"/>
    <s v="Weeday"/>
    <s v="Friday"/>
  </r>
  <r>
    <x v="461"/>
    <d v="2003-12-13T00:00:00"/>
    <x v="16650"/>
    <x v="43"/>
    <x v="1082"/>
    <x v="2"/>
    <n v="3"/>
    <x v="1"/>
    <n v="2017"/>
    <x v="3"/>
    <s v="Q2"/>
    <s v="Weeday"/>
    <s v="Friday"/>
  </r>
  <r>
    <x v="461"/>
    <d v="2004-01-13T00:00:00"/>
    <x v="16650"/>
    <x v="39"/>
    <x v="1082"/>
    <x v="2"/>
    <n v="4"/>
    <x v="0"/>
    <n v="2017"/>
    <x v="3"/>
    <s v="Q2"/>
    <s v="Weeday"/>
    <s v="Friday"/>
  </r>
  <r>
    <x v="461"/>
    <d v="2003-12-22T00:00:00"/>
    <x v="16650"/>
    <x v="113"/>
    <x v="1082"/>
    <x v="2"/>
    <n v="1"/>
    <x v="0"/>
    <n v="2017"/>
    <x v="3"/>
    <s v="Q2"/>
    <s v="Weeday"/>
    <s v="Friday"/>
  </r>
  <r>
    <x v="461"/>
    <d v="2003-12-21T00:00:00"/>
    <x v="16651"/>
    <x v="37"/>
    <x v="13245"/>
    <x v="0"/>
    <n v="2"/>
    <x v="2"/>
    <n v="2017"/>
    <x v="3"/>
    <s v="Q2"/>
    <s v="Weeday"/>
    <s v="Friday"/>
  </r>
  <r>
    <x v="461"/>
    <d v="2003-12-14T00:00:00"/>
    <x v="16651"/>
    <x v="62"/>
    <x v="13245"/>
    <x v="0"/>
    <n v="3"/>
    <x v="1"/>
    <n v="2017"/>
    <x v="3"/>
    <s v="Q2"/>
    <s v="Weeday"/>
    <s v="Friday"/>
  </r>
  <r>
    <x v="461"/>
    <d v="2003-12-12T00:00:00"/>
    <x v="16651"/>
    <x v="36"/>
    <x v="13245"/>
    <x v="0"/>
    <n v="1"/>
    <x v="1"/>
    <n v="2017"/>
    <x v="3"/>
    <s v="Q2"/>
    <s v="Weeday"/>
    <s v="Friday"/>
  </r>
  <r>
    <x v="461"/>
    <d v="2003-12-23T00:00:00"/>
    <x v="16652"/>
    <x v="81"/>
    <x v="5941"/>
    <x v="1"/>
    <n v="3"/>
    <x v="2"/>
    <n v="2017"/>
    <x v="3"/>
    <s v="Q2"/>
    <s v="Weeday"/>
    <s v="Friday"/>
  </r>
  <r>
    <x v="461"/>
    <d v="2004-03-16T00:00:00"/>
    <x v="16652"/>
    <x v="62"/>
    <x v="5941"/>
    <x v="1"/>
    <n v="2"/>
    <x v="1"/>
    <n v="2017"/>
    <x v="3"/>
    <s v="Q2"/>
    <s v="Weeday"/>
    <s v="Friday"/>
  </r>
  <r>
    <x v="461"/>
    <d v="2003-12-20T00:00:00"/>
    <x v="16652"/>
    <x v="56"/>
    <x v="5941"/>
    <x v="1"/>
    <n v="1"/>
    <x v="1"/>
    <n v="2017"/>
    <x v="3"/>
    <s v="Q2"/>
    <s v="Weeday"/>
    <s v="Friday"/>
  </r>
  <r>
    <x v="461"/>
    <d v="2004-03-04T00:00:00"/>
    <x v="16653"/>
    <x v="37"/>
    <x v="2755"/>
    <x v="6"/>
    <n v="2"/>
    <x v="2"/>
    <n v="2017"/>
    <x v="3"/>
    <s v="Q2"/>
    <s v="Weeday"/>
    <s v="Friday"/>
  </r>
  <r>
    <x v="461"/>
    <d v="2004-01-18T00:00:00"/>
    <x v="16653"/>
    <x v="36"/>
    <x v="2755"/>
    <x v="6"/>
    <n v="1"/>
    <x v="1"/>
    <n v="2017"/>
    <x v="3"/>
    <s v="Q2"/>
    <s v="Weeday"/>
    <s v="Friday"/>
  </r>
  <r>
    <x v="461"/>
    <d v="2004-03-15T00:00:00"/>
    <x v="16654"/>
    <x v="42"/>
    <x v="13246"/>
    <x v="7"/>
    <n v="2"/>
    <x v="0"/>
    <n v="2017"/>
    <x v="3"/>
    <s v="Q2"/>
    <s v="Weeday"/>
    <s v="Friday"/>
  </r>
  <r>
    <x v="461"/>
    <d v="2004-02-01T00:00:00"/>
    <x v="16654"/>
    <x v="57"/>
    <x v="13246"/>
    <x v="7"/>
    <n v="1"/>
    <x v="0"/>
    <n v="2017"/>
    <x v="3"/>
    <s v="Q2"/>
    <s v="Weeday"/>
    <s v="Friday"/>
  </r>
  <r>
    <x v="461"/>
    <d v="2004-02-18T00:00:00"/>
    <x v="16655"/>
    <x v="62"/>
    <x v="13247"/>
    <x v="2"/>
    <n v="2"/>
    <x v="1"/>
    <n v="2017"/>
    <x v="3"/>
    <s v="Q2"/>
    <s v="Weeday"/>
    <s v="Friday"/>
  </r>
  <r>
    <x v="461"/>
    <d v="2004-01-18T00:00:00"/>
    <x v="16655"/>
    <x v="49"/>
    <x v="13247"/>
    <x v="2"/>
    <n v="1"/>
    <x v="1"/>
    <n v="2017"/>
    <x v="3"/>
    <s v="Q2"/>
    <s v="Weeday"/>
    <s v="Friday"/>
  </r>
  <r>
    <x v="461"/>
    <d v="2003-12-18T00:00:00"/>
    <x v="16656"/>
    <x v="58"/>
    <x v="13248"/>
    <x v="6"/>
    <n v="2"/>
    <x v="2"/>
    <n v="2017"/>
    <x v="3"/>
    <s v="Q2"/>
    <s v="Weeday"/>
    <s v="Friday"/>
  </r>
  <r>
    <x v="461"/>
    <d v="2004-01-21T00:00:00"/>
    <x v="16656"/>
    <x v="43"/>
    <x v="13248"/>
    <x v="6"/>
    <n v="1"/>
    <x v="1"/>
    <n v="2017"/>
    <x v="3"/>
    <s v="Q2"/>
    <s v="Weeday"/>
    <s v="Friday"/>
  </r>
  <r>
    <x v="461"/>
    <d v="2004-02-13T00:00:00"/>
    <x v="16656"/>
    <x v="41"/>
    <x v="13248"/>
    <x v="6"/>
    <n v="3"/>
    <x v="0"/>
    <n v="2017"/>
    <x v="3"/>
    <s v="Q2"/>
    <s v="Weeday"/>
    <s v="Friday"/>
  </r>
  <r>
    <x v="461"/>
    <d v="2004-01-21T00:00:00"/>
    <x v="16657"/>
    <x v="19"/>
    <x v="13249"/>
    <x v="1"/>
    <n v="1"/>
    <x v="0"/>
    <n v="2017"/>
    <x v="3"/>
    <s v="Q2"/>
    <s v="Weeday"/>
    <s v="Friday"/>
  </r>
  <r>
    <x v="461"/>
    <d v="2004-01-05T00:00:00"/>
    <x v="16658"/>
    <x v="83"/>
    <x v="13250"/>
    <x v="2"/>
    <n v="1"/>
    <x v="0"/>
    <n v="2017"/>
    <x v="3"/>
    <s v="Q2"/>
    <s v="Weeday"/>
    <s v="Friday"/>
  </r>
  <r>
    <x v="461"/>
    <d v="2004-03-07T00:00:00"/>
    <x v="16659"/>
    <x v="82"/>
    <x v="13251"/>
    <x v="4"/>
    <n v="1"/>
    <x v="1"/>
    <n v="2017"/>
    <x v="3"/>
    <s v="Q2"/>
    <s v="Weeday"/>
    <s v="Friday"/>
  </r>
  <r>
    <x v="461"/>
    <d v="2004-03-16T00:00:00"/>
    <x v="16660"/>
    <x v="41"/>
    <x v="874"/>
    <x v="4"/>
    <n v="2"/>
    <x v="0"/>
    <n v="2017"/>
    <x v="3"/>
    <s v="Q2"/>
    <s v="Weeday"/>
    <s v="Friday"/>
  </r>
  <r>
    <x v="461"/>
    <d v="2003-12-15T00:00:00"/>
    <x v="16660"/>
    <x v="7"/>
    <x v="874"/>
    <x v="4"/>
    <n v="1"/>
    <x v="0"/>
    <n v="2017"/>
    <x v="3"/>
    <s v="Q2"/>
    <s v="Weeday"/>
    <s v="Friday"/>
  </r>
  <r>
    <x v="461"/>
    <d v="2003-12-27T00:00:00"/>
    <x v="16661"/>
    <x v="43"/>
    <x v="3261"/>
    <x v="7"/>
    <n v="2"/>
    <x v="1"/>
    <n v="2017"/>
    <x v="3"/>
    <s v="Q2"/>
    <s v="Weeday"/>
    <s v="Friday"/>
  </r>
  <r>
    <x v="461"/>
    <d v="2003-12-20T00:00:00"/>
    <x v="16661"/>
    <x v="48"/>
    <x v="3261"/>
    <x v="7"/>
    <n v="1"/>
    <x v="1"/>
    <n v="2017"/>
    <x v="3"/>
    <s v="Q2"/>
    <s v="Weeday"/>
    <s v="Friday"/>
  </r>
  <r>
    <x v="461"/>
    <d v="2004-02-27T00:00:00"/>
    <x v="16662"/>
    <x v="33"/>
    <x v="13252"/>
    <x v="0"/>
    <n v="2"/>
    <x v="1"/>
    <n v="2017"/>
    <x v="3"/>
    <s v="Q2"/>
    <s v="Weeday"/>
    <s v="Friday"/>
  </r>
  <r>
    <x v="461"/>
    <d v="2003-12-31T00:00:00"/>
    <x v="16662"/>
    <x v="44"/>
    <x v="13252"/>
    <x v="0"/>
    <n v="1"/>
    <x v="1"/>
    <n v="2017"/>
    <x v="3"/>
    <s v="Q2"/>
    <s v="Weeday"/>
    <s v="Friday"/>
  </r>
  <r>
    <x v="461"/>
    <d v="2004-02-13T00:00:00"/>
    <x v="16662"/>
    <x v="41"/>
    <x v="13252"/>
    <x v="0"/>
    <n v="3"/>
    <x v="0"/>
    <n v="2017"/>
    <x v="3"/>
    <s v="Q2"/>
    <s v="Weeday"/>
    <s v="Friday"/>
  </r>
  <r>
    <x v="461"/>
    <d v="2004-02-11T00:00:00"/>
    <x v="16663"/>
    <x v="56"/>
    <x v="11850"/>
    <x v="1"/>
    <n v="1"/>
    <x v="1"/>
    <n v="2017"/>
    <x v="3"/>
    <s v="Q2"/>
    <s v="Weeday"/>
    <s v="Friday"/>
  </r>
  <r>
    <x v="461"/>
    <d v="2004-02-20T00:00:00"/>
    <x v="16664"/>
    <x v="82"/>
    <x v="13253"/>
    <x v="0"/>
    <n v="1"/>
    <x v="2"/>
    <n v="2017"/>
    <x v="3"/>
    <s v="Q2"/>
    <s v="Weeday"/>
    <s v="Friday"/>
  </r>
  <r>
    <x v="461"/>
    <d v="2004-01-26T00:00:00"/>
    <x v="16664"/>
    <x v="62"/>
    <x v="13253"/>
    <x v="0"/>
    <n v="2"/>
    <x v="1"/>
    <n v="2017"/>
    <x v="3"/>
    <s v="Q2"/>
    <s v="Weeday"/>
    <s v="Friday"/>
  </r>
  <r>
    <x v="461"/>
    <d v="2004-02-09T00:00:00"/>
    <x v="16665"/>
    <x v="56"/>
    <x v="13254"/>
    <x v="0"/>
    <n v="2"/>
    <x v="1"/>
    <n v="2017"/>
    <x v="3"/>
    <s v="Q2"/>
    <s v="Weeday"/>
    <s v="Friday"/>
  </r>
  <r>
    <x v="461"/>
    <d v="2004-03-09T00:00:00"/>
    <x v="16665"/>
    <x v="77"/>
    <x v="13254"/>
    <x v="0"/>
    <n v="1"/>
    <x v="0"/>
    <n v="2017"/>
    <x v="3"/>
    <s v="Q2"/>
    <s v="Weeday"/>
    <s v="Friday"/>
  </r>
  <r>
    <x v="461"/>
    <d v="2004-01-10T00:00:00"/>
    <x v="16666"/>
    <x v="58"/>
    <x v="13255"/>
    <x v="0"/>
    <n v="3"/>
    <x v="2"/>
    <n v="2017"/>
    <x v="3"/>
    <s v="Q2"/>
    <s v="Weeday"/>
    <s v="Friday"/>
  </r>
  <r>
    <x v="461"/>
    <d v="2004-01-05T00:00:00"/>
    <x v="16666"/>
    <x v="85"/>
    <x v="13255"/>
    <x v="0"/>
    <n v="2"/>
    <x v="0"/>
    <n v="2017"/>
    <x v="3"/>
    <s v="Q2"/>
    <s v="Weeday"/>
    <s v="Friday"/>
  </r>
  <r>
    <x v="461"/>
    <d v="2004-02-04T00:00:00"/>
    <x v="16666"/>
    <x v="111"/>
    <x v="13255"/>
    <x v="0"/>
    <n v="1"/>
    <x v="0"/>
    <n v="2017"/>
    <x v="3"/>
    <s v="Q2"/>
    <s v="Weeday"/>
    <s v="Friday"/>
  </r>
  <r>
    <x v="461"/>
    <d v="2003-12-17T00:00:00"/>
    <x v="16667"/>
    <x v="41"/>
    <x v="1336"/>
    <x v="4"/>
    <n v="2"/>
    <x v="0"/>
    <n v="2017"/>
    <x v="3"/>
    <s v="Q2"/>
    <s v="Weeday"/>
    <s v="Friday"/>
  </r>
  <r>
    <x v="461"/>
    <d v="2003-12-19T00:00:00"/>
    <x v="16667"/>
    <x v="114"/>
    <x v="1336"/>
    <x v="4"/>
    <n v="1"/>
    <x v="0"/>
    <n v="2017"/>
    <x v="3"/>
    <s v="Q2"/>
    <s v="Weeday"/>
    <s v="Friday"/>
  </r>
  <r>
    <x v="461"/>
    <d v="2003-12-22T00:00:00"/>
    <x v="16668"/>
    <x v="58"/>
    <x v="13256"/>
    <x v="2"/>
    <n v="1"/>
    <x v="1"/>
    <n v="2017"/>
    <x v="3"/>
    <s v="Q2"/>
    <s v="Weeday"/>
    <s v="Friday"/>
  </r>
  <r>
    <x v="461"/>
    <d v="2003-12-24T00:00:00"/>
    <x v="16668"/>
    <x v="106"/>
    <x v="13256"/>
    <x v="2"/>
    <n v="2"/>
    <x v="0"/>
    <n v="2017"/>
    <x v="3"/>
    <s v="Q2"/>
    <s v="Weeday"/>
    <s v="Friday"/>
  </r>
  <r>
    <x v="461"/>
    <d v="2004-02-21T00:00:00"/>
    <x v="16669"/>
    <x v="62"/>
    <x v="480"/>
    <x v="6"/>
    <n v="4"/>
    <x v="1"/>
    <n v="2017"/>
    <x v="3"/>
    <s v="Q2"/>
    <s v="Weeday"/>
    <s v="Friday"/>
  </r>
  <r>
    <x v="461"/>
    <d v="2003-12-09T00:00:00"/>
    <x v="16669"/>
    <x v="37"/>
    <x v="480"/>
    <x v="6"/>
    <n v="2"/>
    <x v="1"/>
    <n v="2017"/>
    <x v="3"/>
    <s v="Q2"/>
    <s v="Weeday"/>
    <s v="Friday"/>
  </r>
  <r>
    <x v="461"/>
    <d v="2004-01-04T00:00:00"/>
    <x v="16669"/>
    <x v="36"/>
    <x v="480"/>
    <x v="6"/>
    <n v="3"/>
    <x v="1"/>
    <n v="2017"/>
    <x v="3"/>
    <s v="Q2"/>
    <s v="Weeday"/>
    <s v="Friday"/>
  </r>
  <r>
    <x v="461"/>
    <d v="2004-02-13T00:00:00"/>
    <x v="16669"/>
    <x v="40"/>
    <x v="480"/>
    <x v="6"/>
    <n v="1"/>
    <x v="0"/>
    <n v="2017"/>
    <x v="3"/>
    <s v="Q2"/>
    <s v="Weeday"/>
    <s v="Friday"/>
  </r>
  <r>
    <x v="461"/>
    <d v="2004-02-15T00:00:00"/>
    <x v="16670"/>
    <x v="33"/>
    <x v="4860"/>
    <x v="6"/>
    <n v="1"/>
    <x v="2"/>
    <n v="2017"/>
    <x v="3"/>
    <s v="Q2"/>
    <s v="Weeday"/>
    <s v="Friday"/>
  </r>
  <r>
    <x v="461"/>
    <d v="2003-12-19T00:00:00"/>
    <x v="16670"/>
    <x v="50"/>
    <x v="4860"/>
    <x v="6"/>
    <n v="3"/>
    <x v="0"/>
    <n v="2017"/>
    <x v="3"/>
    <s v="Q2"/>
    <s v="Weeday"/>
    <s v="Friday"/>
  </r>
  <r>
    <x v="461"/>
    <d v="2003-12-18T00:00:00"/>
    <x v="16670"/>
    <x v="35"/>
    <x v="4860"/>
    <x v="6"/>
    <n v="2"/>
    <x v="0"/>
    <n v="2017"/>
    <x v="3"/>
    <s v="Q2"/>
    <s v="Weeday"/>
    <s v="Friday"/>
  </r>
  <r>
    <x v="461"/>
    <d v="2004-02-19T00:00:00"/>
    <x v="16671"/>
    <x v="43"/>
    <x v="13257"/>
    <x v="5"/>
    <n v="1"/>
    <x v="1"/>
    <n v="2017"/>
    <x v="3"/>
    <s v="Q2"/>
    <s v="Weeday"/>
    <s v="Friday"/>
  </r>
  <r>
    <x v="461"/>
    <d v="2004-01-24T00:00:00"/>
    <x v="16671"/>
    <x v="41"/>
    <x v="13257"/>
    <x v="5"/>
    <n v="2"/>
    <x v="0"/>
    <n v="2017"/>
    <x v="3"/>
    <s v="Q2"/>
    <s v="Weeday"/>
    <s v="Friday"/>
  </r>
  <r>
    <x v="461"/>
    <d v="2004-02-13T00:00:00"/>
    <x v="16672"/>
    <x v="52"/>
    <x v="13258"/>
    <x v="6"/>
    <n v="1"/>
    <x v="1"/>
    <n v="2017"/>
    <x v="3"/>
    <s v="Q2"/>
    <s v="Weeday"/>
    <s v="Friday"/>
  </r>
  <r>
    <x v="461"/>
    <d v="2004-02-10T00:00:00"/>
    <x v="16672"/>
    <x v="39"/>
    <x v="13258"/>
    <x v="6"/>
    <n v="2"/>
    <x v="0"/>
    <n v="2017"/>
    <x v="3"/>
    <s v="Q2"/>
    <s v="Weeday"/>
    <s v="Friday"/>
  </r>
  <r>
    <x v="461"/>
    <d v="2004-01-11T00:00:00"/>
    <x v="16673"/>
    <x v="43"/>
    <x v="3955"/>
    <x v="6"/>
    <n v="3"/>
    <x v="2"/>
    <n v="2017"/>
    <x v="3"/>
    <s v="Q2"/>
    <s v="Weeday"/>
    <s v="Friday"/>
  </r>
  <r>
    <x v="461"/>
    <d v="2004-03-07T00:00:00"/>
    <x v="16673"/>
    <x v="31"/>
    <x v="3955"/>
    <x v="6"/>
    <n v="2"/>
    <x v="1"/>
    <n v="2017"/>
    <x v="3"/>
    <s v="Q2"/>
    <s v="Weeday"/>
    <s v="Friday"/>
  </r>
  <r>
    <x v="461"/>
    <d v="2004-01-04T00:00:00"/>
    <x v="16673"/>
    <x v="37"/>
    <x v="3955"/>
    <x v="6"/>
    <n v="1"/>
    <x v="1"/>
    <n v="2017"/>
    <x v="3"/>
    <s v="Q2"/>
    <s v="Weeday"/>
    <s v="Friday"/>
  </r>
  <r>
    <x v="461"/>
    <d v="2003-12-27T00:00:00"/>
    <x v="16674"/>
    <x v="58"/>
    <x v="13259"/>
    <x v="7"/>
    <n v="1"/>
    <x v="0"/>
    <n v="2017"/>
    <x v="3"/>
    <s v="Q2"/>
    <s v="Weeday"/>
    <s v="Friday"/>
  </r>
  <r>
    <x v="461"/>
    <d v="2004-02-20T00:00:00"/>
    <x v="16674"/>
    <x v="43"/>
    <x v="13259"/>
    <x v="7"/>
    <n v="2"/>
    <x v="0"/>
    <n v="2017"/>
    <x v="3"/>
    <s v="Q2"/>
    <s v="Weeday"/>
    <s v="Friday"/>
  </r>
  <r>
    <x v="461"/>
    <d v="2004-01-25T00:00:00"/>
    <x v="16675"/>
    <x v="62"/>
    <x v="13260"/>
    <x v="6"/>
    <n v="2"/>
    <x v="1"/>
    <n v="2017"/>
    <x v="3"/>
    <s v="Q2"/>
    <s v="Weeday"/>
    <s v="Friday"/>
  </r>
  <r>
    <x v="461"/>
    <d v="2004-02-20T00:00:00"/>
    <x v="16675"/>
    <x v="37"/>
    <x v="13260"/>
    <x v="6"/>
    <n v="1"/>
    <x v="1"/>
    <n v="2017"/>
    <x v="3"/>
    <s v="Q2"/>
    <s v="Weeday"/>
    <s v="Friday"/>
  </r>
  <r>
    <x v="461"/>
    <d v="2003-12-22T00:00:00"/>
    <x v="16676"/>
    <x v="61"/>
    <x v="13261"/>
    <x v="5"/>
    <n v="2"/>
    <x v="1"/>
    <n v="2017"/>
    <x v="3"/>
    <s v="Q2"/>
    <s v="Weeday"/>
    <s v="Friday"/>
  </r>
  <r>
    <x v="461"/>
    <d v="2004-01-24T00:00:00"/>
    <x v="16676"/>
    <x v="37"/>
    <x v="13261"/>
    <x v="5"/>
    <n v="1"/>
    <x v="1"/>
    <n v="2017"/>
    <x v="3"/>
    <s v="Q2"/>
    <s v="Weeday"/>
    <s v="Friday"/>
  </r>
  <r>
    <x v="461"/>
    <d v="2004-03-10T00:00:00"/>
    <x v="16677"/>
    <x v="56"/>
    <x v="13262"/>
    <x v="2"/>
    <n v="1"/>
    <x v="1"/>
    <n v="2017"/>
    <x v="3"/>
    <s v="Q2"/>
    <s v="Weeday"/>
    <s v="Friday"/>
  </r>
  <r>
    <x v="461"/>
    <d v="2004-03-21T00:00:00"/>
    <x v="16678"/>
    <x v="69"/>
    <x v="13263"/>
    <x v="5"/>
    <n v="4"/>
    <x v="1"/>
    <n v="2017"/>
    <x v="3"/>
    <s v="Q2"/>
    <s v="Weeday"/>
    <s v="Friday"/>
  </r>
  <r>
    <x v="461"/>
    <d v="2004-01-28T00:00:00"/>
    <x v="16678"/>
    <x v="43"/>
    <x v="13263"/>
    <x v="5"/>
    <n v="2"/>
    <x v="1"/>
    <n v="2017"/>
    <x v="3"/>
    <s v="Q2"/>
    <s v="Weeday"/>
    <s v="Friday"/>
  </r>
  <r>
    <x v="461"/>
    <d v="2004-02-15T00:00:00"/>
    <x v="16678"/>
    <x v="48"/>
    <x v="13263"/>
    <x v="5"/>
    <n v="1"/>
    <x v="0"/>
    <n v="2017"/>
    <x v="3"/>
    <s v="Q2"/>
    <s v="Weeday"/>
    <s v="Friday"/>
  </r>
  <r>
    <x v="461"/>
    <d v="2004-01-06T00:00:00"/>
    <x v="16678"/>
    <x v="87"/>
    <x v="13263"/>
    <x v="5"/>
    <n v="3"/>
    <x v="0"/>
    <n v="2017"/>
    <x v="3"/>
    <s v="Q2"/>
    <s v="Weeday"/>
    <s v="Friday"/>
  </r>
  <r>
    <x v="461"/>
    <d v="2004-02-22T00:00:00"/>
    <x v="16679"/>
    <x v="55"/>
    <x v="1246"/>
    <x v="6"/>
    <n v="1"/>
    <x v="0"/>
    <n v="2017"/>
    <x v="3"/>
    <s v="Q2"/>
    <s v="Weeday"/>
    <s v="Friday"/>
  </r>
  <r>
    <x v="461"/>
    <d v="2004-01-26T00:00:00"/>
    <x v="16680"/>
    <x v="31"/>
    <x v="13181"/>
    <x v="1"/>
    <n v="1"/>
    <x v="2"/>
    <n v="2017"/>
    <x v="3"/>
    <s v="Q2"/>
    <s v="Weeday"/>
    <s v="Friday"/>
  </r>
  <r>
    <x v="461"/>
    <d v="2004-02-22T00:00:00"/>
    <x v="16680"/>
    <x v="43"/>
    <x v="13181"/>
    <x v="1"/>
    <n v="2"/>
    <x v="0"/>
    <n v="2017"/>
    <x v="3"/>
    <s v="Q2"/>
    <s v="Weeday"/>
    <s v="Friday"/>
  </r>
  <r>
    <x v="461"/>
    <d v="2004-03-21T00:00:00"/>
    <x v="16681"/>
    <x v="1"/>
    <x v="13264"/>
    <x v="6"/>
    <n v="1"/>
    <x v="0"/>
    <n v="2017"/>
    <x v="3"/>
    <s v="Q2"/>
    <s v="Weeday"/>
    <s v="Friday"/>
  </r>
  <r>
    <x v="461"/>
    <d v="2004-02-05T00:00:00"/>
    <x v="16682"/>
    <x v="49"/>
    <x v="13265"/>
    <x v="0"/>
    <n v="1"/>
    <x v="1"/>
    <n v="2017"/>
    <x v="3"/>
    <s v="Q2"/>
    <s v="Weeday"/>
    <s v="Friday"/>
  </r>
  <r>
    <x v="461"/>
    <d v="2004-03-09T00:00:00"/>
    <x v="16682"/>
    <x v="41"/>
    <x v="13265"/>
    <x v="0"/>
    <n v="2"/>
    <x v="0"/>
    <n v="2017"/>
    <x v="3"/>
    <s v="Q2"/>
    <s v="Weeday"/>
    <s v="Friday"/>
  </r>
  <r>
    <x v="461"/>
    <d v="2004-01-02T00:00:00"/>
    <x v="16683"/>
    <x v="43"/>
    <x v="13266"/>
    <x v="2"/>
    <n v="2"/>
    <x v="1"/>
    <n v="2017"/>
    <x v="3"/>
    <s v="Q2"/>
    <s v="Weeday"/>
    <s v="Friday"/>
  </r>
  <r>
    <x v="461"/>
    <d v="2004-02-21T00:00:00"/>
    <x v="16683"/>
    <x v="48"/>
    <x v="13266"/>
    <x v="2"/>
    <n v="1"/>
    <x v="1"/>
    <n v="2017"/>
    <x v="3"/>
    <s v="Q2"/>
    <s v="Weeday"/>
    <s v="Friday"/>
  </r>
  <r>
    <x v="461"/>
    <d v="2004-02-03T00:00:00"/>
    <x v="16683"/>
    <x v="39"/>
    <x v="13266"/>
    <x v="2"/>
    <n v="3"/>
    <x v="0"/>
    <n v="2017"/>
    <x v="3"/>
    <s v="Q2"/>
    <s v="Weeday"/>
    <s v="Friday"/>
  </r>
  <r>
    <x v="461"/>
    <d v="2003-12-24T00:00:00"/>
    <x v="16684"/>
    <x v="58"/>
    <x v="13267"/>
    <x v="5"/>
    <n v="1"/>
    <x v="0"/>
    <n v="2017"/>
    <x v="3"/>
    <s v="Q2"/>
    <s v="Weeday"/>
    <s v="Friday"/>
  </r>
  <r>
    <x v="461"/>
    <d v="2004-02-20T00:00:00"/>
    <x v="16685"/>
    <x v="43"/>
    <x v="13268"/>
    <x v="5"/>
    <n v="2"/>
    <x v="1"/>
    <n v="2017"/>
    <x v="3"/>
    <s v="Q2"/>
    <s v="Weeday"/>
    <s v="Friday"/>
  </r>
  <r>
    <x v="461"/>
    <d v="2004-02-15T00:00:00"/>
    <x v="16685"/>
    <x v="48"/>
    <x v="13268"/>
    <x v="5"/>
    <n v="3"/>
    <x v="1"/>
    <n v="2017"/>
    <x v="3"/>
    <s v="Q2"/>
    <s v="Weeday"/>
    <s v="Friday"/>
  </r>
  <r>
    <x v="461"/>
    <d v="2003-12-18T00:00:00"/>
    <x v="16685"/>
    <x v="50"/>
    <x v="13268"/>
    <x v="5"/>
    <n v="4"/>
    <x v="0"/>
    <n v="2017"/>
    <x v="3"/>
    <s v="Q2"/>
    <s v="Weeday"/>
    <s v="Friday"/>
  </r>
  <r>
    <x v="461"/>
    <d v="2004-02-19T00:00:00"/>
    <x v="16685"/>
    <x v="60"/>
    <x v="13268"/>
    <x v="5"/>
    <n v="1"/>
    <x v="0"/>
    <n v="2017"/>
    <x v="3"/>
    <s v="Q2"/>
    <s v="Weeday"/>
    <s v="Friday"/>
  </r>
  <r>
    <x v="461"/>
    <d v="2003-12-24T00:00:00"/>
    <x v="16686"/>
    <x v="42"/>
    <x v="13269"/>
    <x v="2"/>
    <n v="1"/>
    <x v="0"/>
    <n v="2017"/>
    <x v="3"/>
    <s v="Q2"/>
    <s v="Weeday"/>
    <s v="Friday"/>
  </r>
  <r>
    <x v="461"/>
    <d v="2004-02-08T00:00:00"/>
    <x v="16687"/>
    <x v="62"/>
    <x v="6698"/>
    <x v="7"/>
    <n v="2"/>
    <x v="2"/>
    <n v="2017"/>
    <x v="3"/>
    <s v="Q2"/>
    <s v="Weeday"/>
    <s v="Friday"/>
  </r>
  <r>
    <x v="461"/>
    <d v="2004-01-25T00:00:00"/>
    <x v="16687"/>
    <x v="59"/>
    <x v="6698"/>
    <x v="7"/>
    <n v="1"/>
    <x v="0"/>
    <n v="2017"/>
    <x v="3"/>
    <s v="Q2"/>
    <s v="Weeday"/>
    <s v="Friday"/>
  </r>
  <r>
    <x v="461"/>
    <d v="2003-12-29T00:00:00"/>
    <x v="16688"/>
    <x v="62"/>
    <x v="2198"/>
    <x v="7"/>
    <n v="1"/>
    <x v="1"/>
    <n v="2017"/>
    <x v="3"/>
    <s v="Q2"/>
    <s v="Weeday"/>
    <s v="Friday"/>
  </r>
  <r>
    <x v="461"/>
    <d v="2004-03-05T00:00:00"/>
    <x v="16688"/>
    <x v="81"/>
    <x v="2198"/>
    <x v="7"/>
    <n v="2"/>
    <x v="0"/>
    <n v="2017"/>
    <x v="3"/>
    <s v="Q2"/>
    <s v="Weeday"/>
    <s v="Friday"/>
  </r>
  <r>
    <x v="461"/>
    <d v="2004-03-10T00:00:00"/>
    <x v="16689"/>
    <x v="32"/>
    <x v="13270"/>
    <x v="1"/>
    <n v="1"/>
    <x v="0"/>
    <n v="2017"/>
    <x v="3"/>
    <s v="Q2"/>
    <s v="Weeday"/>
    <s v="Friday"/>
  </r>
  <r>
    <x v="461"/>
    <d v="2004-01-16T00:00:00"/>
    <x v="16690"/>
    <x v="67"/>
    <x v="13271"/>
    <x v="1"/>
    <n v="3"/>
    <x v="1"/>
    <n v="2017"/>
    <x v="3"/>
    <s v="Q2"/>
    <s v="Weeday"/>
    <s v="Friday"/>
  </r>
  <r>
    <x v="461"/>
    <d v="2004-01-25T00:00:00"/>
    <x v="16690"/>
    <x v="50"/>
    <x v="13271"/>
    <x v="1"/>
    <n v="2"/>
    <x v="0"/>
    <n v="2017"/>
    <x v="3"/>
    <s v="Q2"/>
    <s v="Weeday"/>
    <s v="Friday"/>
  </r>
  <r>
    <x v="461"/>
    <d v="2004-02-21T00:00:00"/>
    <x v="16690"/>
    <x v="53"/>
    <x v="13271"/>
    <x v="1"/>
    <n v="1"/>
    <x v="0"/>
    <n v="2017"/>
    <x v="3"/>
    <s v="Q2"/>
    <s v="Weeday"/>
    <s v="Friday"/>
  </r>
  <r>
    <x v="461"/>
    <d v="2004-03-12T00:00:00"/>
    <x v="16691"/>
    <x v="82"/>
    <x v="13272"/>
    <x v="2"/>
    <n v="1"/>
    <x v="2"/>
    <n v="2017"/>
    <x v="3"/>
    <s v="Q2"/>
    <s v="Weeday"/>
    <s v="Friday"/>
  </r>
  <r>
    <x v="461"/>
    <d v="2004-02-11T00:00:00"/>
    <x v="16691"/>
    <x v="62"/>
    <x v="13272"/>
    <x v="2"/>
    <n v="2"/>
    <x v="1"/>
    <n v="2017"/>
    <x v="3"/>
    <s v="Q2"/>
    <s v="Weeday"/>
    <s v="Friday"/>
  </r>
  <r>
    <x v="461"/>
    <d v="2004-02-12T00:00:00"/>
    <x v="16692"/>
    <x v="56"/>
    <x v="13273"/>
    <x v="1"/>
    <n v="1"/>
    <x v="1"/>
    <n v="2017"/>
    <x v="3"/>
    <s v="Q2"/>
    <s v="Weeday"/>
    <s v="Friday"/>
  </r>
  <r>
    <x v="461"/>
    <d v="2004-01-18T00:00:00"/>
    <x v="16693"/>
    <x v="16"/>
    <x v="13274"/>
    <x v="6"/>
    <n v="1"/>
    <x v="0"/>
    <n v="2017"/>
    <x v="3"/>
    <s v="Q2"/>
    <s v="Weeday"/>
    <s v="Friday"/>
  </r>
  <r>
    <x v="461"/>
    <d v="2004-03-11T00:00:00"/>
    <x v="16693"/>
    <x v="103"/>
    <x v="13274"/>
    <x v="6"/>
    <n v="2"/>
    <x v="0"/>
    <n v="2017"/>
    <x v="3"/>
    <s v="Q2"/>
    <s v="Weeday"/>
    <s v="Friday"/>
  </r>
  <r>
    <x v="461"/>
    <d v="2003-12-29T00:00:00"/>
    <x v="16694"/>
    <x v="52"/>
    <x v="13275"/>
    <x v="2"/>
    <n v="1"/>
    <x v="1"/>
    <n v="2017"/>
    <x v="3"/>
    <s v="Q2"/>
    <s v="Weeday"/>
    <s v="Friday"/>
  </r>
  <r>
    <x v="461"/>
    <d v="2004-02-13T00:00:00"/>
    <x v="16695"/>
    <x v="43"/>
    <x v="13276"/>
    <x v="2"/>
    <n v="2"/>
    <x v="1"/>
    <n v="2017"/>
    <x v="3"/>
    <s v="Q2"/>
    <s v="Weeday"/>
    <s v="Friday"/>
  </r>
  <r>
    <x v="461"/>
    <d v="2004-01-08T00:00:00"/>
    <x v="16695"/>
    <x v="31"/>
    <x v="13276"/>
    <x v="2"/>
    <n v="3"/>
    <x v="1"/>
    <n v="2017"/>
    <x v="3"/>
    <s v="Q2"/>
    <s v="Weeday"/>
    <s v="Friday"/>
  </r>
  <r>
    <x v="461"/>
    <d v="2003-12-27T00:00:00"/>
    <x v="16695"/>
    <x v="46"/>
    <x v="13276"/>
    <x v="2"/>
    <n v="4"/>
    <x v="0"/>
    <n v="2017"/>
    <x v="3"/>
    <s v="Q2"/>
    <s v="Weeday"/>
    <s v="Friday"/>
  </r>
  <r>
    <x v="461"/>
    <d v="2004-02-05T00:00:00"/>
    <x v="16695"/>
    <x v="115"/>
    <x v="13276"/>
    <x v="2"/>
    <n v="1"/>
    <x v="0"/>
    <n v="2017"/>
    <x v="3"/>
    <s v="Q2"/>
    <s v="Weeday"/>
    <s v="Friday"/>
  </r>
  <r>
    <x v="461"/>
    <d v="2004-02-21T00:00:00"/>
    <x v="16696"/>
    <x v="49"/>
    <x v="13277"/>
    <x v="6"/>
    <n v="3"/>
    <x v="1"/>
    <n v="2017"/>
    <x v="3"/>
    <s v="Q2"/>
    <s v="Weeday"/>
    <s v="Friday"/>
  </r>
  <r>
    <x v="461"/>
    <d v="2004-02-09T00:00:00"/>
    <x v="16696"/>
    <x v="39"/>
    <x v="13277"/>
    <x v="6"/>
    <n v="4"/>
    <x v="0"/>
    <n v="2017"/>
    <x v="3"/>
    <s v="Q2"/>
    <s v="Weeday"/>
    <s v="Friday"/>
  </r>
  <r>
    <x v="461"/>
    <d v="2004-02-04T00:00:00"/>
    <x v="16696"/>
    <x v="59"/>
    <x v="13277"/>
    <x v="6"/>
    <n v="2"/>
    <x v="0"/>
    <n v="2017"/>
    <x v="3"/>
    <s v="Q2"/>
    <s v="Weeday"/>
    <s v="Friday"/>
  </r>
  <r>
    <x v="461"/>
    <d v="2004-02-19T00:00:00"/>
    <x v="16696"/>
    <x v="60"/>
    <x v="13277"/>
    <x v="6"/>
    <n v="1"/>
    <x v="0"/>
    <n v="2017"/>
    <x v="3"/>
    <s v="Q2"/>
    <s v="Weeday"/>
    <s v="Friday"/>
  </r>
  <r>
    <x v="461"/>
    <d v="2004-02-26T00:00:00"/>
    <x v="16697"/>
    <x v="50"/>
    <x v="13278"/>
    <x v="2"/>
    <n v="2"/>
    <x v="0"/>
    <n v="2017"/>
    <x v="3"/>
    <s v="Q2"/>
    <s v="Weeday"/>
    <s v="Friday"/>
  </r>
  <r>
    <x v="461"/>
    <d v="2004-02-09T00:00:00"/>
    <x v="16697"/>
    <x v="32"/>
    <x v="13278"/>
    <x v="2"/>
    <n v="1"/>
    <x v="0"/>
    <n v="2017"/>
    <x v="3"/>
    <s v="Q2"/>
    <s v="Weeday"/>
    <s v="Friday"/>
  </r>
  <r>
    <x v="461"/>
    <d v="2004-01-11T00:00:00"/>
    <x v="16698"/>
    <x v="43"/>
    <x v="13279"/>
    <x v="1"/>
    <n v="3"/>
    <x v="1"/>
    <n v="2017"/>
    <x v="3"/>
    <s v="Q2"/>
    <s v="Weeday"/>
    <s v="Friday"/>
  </r>
  <r>
    <x v="461"/>
    <d v="2004-01-22T00:00:00"/>
    <x v="16698"/>
    <x v="27"/>
    <x v="13279"/>
    <x v="1"/>
    <n v="1"/>
    <x v="0"/>
    <n v="2017"/>
    <x v="3"/>
    <s v="Q2"/>
    <s v="Weeday"/>
    <s v="Friday"/>
  </r>
  <r>
    <x v="461"/>
    <d v="2004-01-11T00:00:00"/>
    <x v="16698"/>
    <x v="31"/>
    <x v="13279"/>
    <x v="1"/>
    <n v="2"/>
    <x v="0"/>
    <n v="2017"/>
    <x v="3"/>
    <s v="Q2"/>
    <s v="Weeday"/>
    <s v="Friday"/>
  </r>
  <r>
    <x v="461"/>
    <d v="2004-02-24T00:00:00"/>
    <x v="16698"/>
    <x v="75"/>
    <x v="13279"/>
    <x v="1"/>
    <n v="4"/>
    <x v="0"/>
    <n v="2017"/>
    <x v="3"/>
    <s v="Q2"/>
    <s v="Weeday"/>
    <s v="Friday"/>
  </r>
  <r>
    <x v="461"/>
    <d v="2004-01-24T00:00:00"/>
    <x v="16698"/>
    <x v="87"/>
    <x v="13279"/>
    <x v="1"/>
    <n v="5"/>
    <x v="0"/>
    <n v="2017"/>
    <x v="3"/>
    <s v="Q2"/>
    <s v="Weeday"/>
    <s v="Friday"/>
  </r>
  <r>
    <x v="461"/>
    <d v="2004-01-16T00:00:00"/>
    <x v="16699"/>
    <x v="43"/>
    <x v="13280"/>
    <x v="6"/>
    <n v="1"/>
    <x v="1"/>
    <n v="2017"/>
    <x v="3"/>
    <s v="Q2"/>
    <s v="Weeday"/>
    <s v="Friday"/>
  </r>
  <r>
    <x v="461"/>
    <d v="2004-03-01T00:00:00"/>
    <x v="16700"/>
    <x v="37"/>
    <x v="13281"/>
    <x v="5"/>
    <n v="4"/>
    <x v="2"/>
    <n v="2017"/>
    <x v="3"/>
    <s v="Q2"/>
    <s v="Weeday"/>
    <s v="Friday"/>
  </r>
  <r>
    <x v="461"/>
    <d v="2004-02-15T00:00:00"/>
    <x v="16700"/>
    <x v="58"/>
    <x v="13281"/>
    <x v="5"/>
    <n v="3"/>
    <x v="1"/>
    <n v="2017"/>
    <x v="3"/>
    <s v="Q2"/>
    <s v="Weeday"/>
    <s v="Friday"/>
  </r>
  <r>
    <x v="461"/>
    <d v="2004-02-29T00:00:00"/>
    <x v="16700"/>
    <x v="36"/>
    <x v="13281"/>
    <x v="5"/>
    <n v="2"/>
    <x v="1"/>
    <n v="2017"/>
    <x v="3"/>
    <s v="Q2"/>
    <s v="Weeday"/>
    <s v="Friday"/>
  </r>
  <r>
    <x v="461"/>
    <d v="2004-01-29T00:00:00"/>
    <x v="16700"/>
    <x v="116"/>
    <x v="13281"/>
    <x v="5"/>
    <n v="1"/>
    <x v="0"/>
    <n v="2017"/>
    <x v="3"/>
    <s v="Q2"/>
    <s v="Weeday"/>
    <s v="Friday"/>
  </r>
  <r>
    <x v="461"/>
    <d v="2004-01-09T00:00:00"/>
    <x v="16701"/>
    <x v="62"/>
    <x v="13282"/>
    <x v="4"/>
    <n v="2"/>
    <x v="2"/>
    <n v="2017"/>
    <x v="3"/>
    <s v="Q2"/>
    <s v="Weeday"/>
    <s v="Friday"/>
  </r>
  <r>
    <x v="461"/>
    <d v="2004-03-07T00:00:00"/>
    <x v="16701"/>
    <x v="44"/>
    <x v="13282"/>
    <x v="4"/>
    <n v="1"/>
    <x v="1"/>
    <n v="2017"/>
    <x v="3"/>
    <s v="Q2"/>
    <s v="Weeday"/>
    <s v="Friday"/>
  </r>
  <r>
    <x v="461"/>
    <d v="2004-01-27T00:00:00"/>
    <x v="16702"/>
    <x v="77"/>
    <x v="1686"/>
    <x v="4"/>
    <n v="1"/>
    <x v="0"/>
    <n v="2017"/>
    <x v="3"/>
    <s v="Q2"/>
    <s v="Weeday"/>
    <s v="Friday"/>
  </r>
  <r>
    <x v="461"/>
    <d v="2003-12-25T00:00:00"/>
    <x v="16703"/>
    <x v="41"/>
    <x v="13283"/>
    <x v="5"/>
    <n v="2"/>
    <x v="0"/>
    <n v="2017"/>
    <x v="3"/>
    <s v="Q2"/>
    <s v="Weeday"/>
    <s v="Friday"/>
  </r>
  <r>
    <x v="461"/>
    <d v="2003-12-10T00:00:00"/>
    <x v="16703"/>
    <x v="115"/>
    <x v="13283"/>
    <x v="5"/>
    <n v="1"/>
    <x v="0"/>
    <n v="2017"/>
    <x v="3"/>
    <s v="Q2"/>
    <s v="Weeday"/>
    <s v="Friday"/>
  </r>
  <r>
    <x v="461"/>
    <d v="2004-02-11T00:00:00"/>
    <x v="16704"/>
    <x v="49"/>
    <x v="13284"/>
    <x v="0"/>
    <n v="1"/>
    <x v="1"/>
    <n v="2017"/>
    <x v="3"/>
    <s v="Q2"/>
    <s v="Weeday"/>
    <s v="Friday"/>
  </r>
  <r>
    <x v="461"/>
    <d v="2004-02-13T00:00:00"/>
    <x v="16705"/>
    <x v="33"/>
    <x v="13285"/>
    <x v="0"/>
    <n v="1"/>
    <x v="0"/>
    <n v="2017"/>
    <x v="3"/>
    <s v="Q2"/>
    <s v="Weeday"/>
    <s v="Friday"/>
  </r>
  <r>
    <x v="461"/>
    <d v="2004-02-29T00:00:00"/>
    <x v="16706"/>
    <x v="85"/>
    <x v="716"/>
    <x v="6"/>
    <n v="2"/>
    <x v="0"/>
    <n v="2017"/>
    <x v="3"/>
    <s v="Q2"/>
    <s v="Weeday"/>
    <s v="Friday"/>
  </r>
  <r>
    <x v="461"/>
    <d v="2004-01-04T00:00:00"/>
    <x v="16706"/>
    <x v="100"/>
    <x v="716"/>
    <x v="6"/>
    <n v="1"/>
    <x v="0"/>
    <n v="2017"/>
    <x v="3"/>
    <s v="Q2"/>
    <s v="Weeday"/>
    <s v="Friday"/>
  </r>
  <r>
    <x v="461"/>
    <d v="2004-01-17T00:00:00"/>
    <x v="16707"/>
    <x v="59"/>
    <x v="3433"/>
    <x v="1"/>
    <n v="1"/>
    <x v="2"/>
    <n v="2017"/>
    <x v="3"/>
    <s v="Q2"/>
    <s v="Weeday"/>
    <s v="Friday"/>
  </r>
  <r>
    <x v="462"/>
    <d v="2004-02-03T00:00:00"/>
    <x v="16708"/>
    <x v="62"/>
    <x v="5935"/>
    <x v="7"/>
    <n v="2"/>
    <x v="0"/>
    <n v="2017"/>
    <x v="3"/>
    <s v="Q2"/>
    <s v="Weekend"/>
    <s v="Saturday"/>
  </r>
  <r>
    <x v="462"/>
    <d v="2004-02-21T00:00:00"/>
    <x v="16708"/>
    <x v="35"/>
    <x v="5935"/>
    <x v="7"/>
    <n v="1"/>
    <x v="0"/>
    <n v="2017"/>
    <x v="3"/>
    <s v="Q2"/>
    <s v="Weekend"/>
    <s v="Saturday"/>
  </r>
  <r>
    <x v="462"/>
    <d v="2004-01-26T00:00:00"/>
    <x v="16709"/>
    <x v="58"/>
    <x v="13286"/>
    <x v="5"/>
    <n v="2"/>
    <x v="1"/>
    <n v="2017"/>
    <x v="3"/>
    <s v="Q2"/>
    <s v="Weekend"/>
    <s v="Saturday"/>
  </r>
  <r>
    <x v="462"/>
    <d v="2003-12-13T00:00:00"/>
    <x v="16709"/>
    <x v="32"/>
    <x v="13286"/>
    <x v="5"/>
    <n v="1"/>
    <x v="0"/>
    <n v="2017"/>
    <x v="3"/>
    <s v="Q2"/>
    <s v="Weekend"/>
    <s v="Saturday"/>
  </r>
  <r>
    <x v="462"/>
    <d v="2004-02-07T00:00:00"/>
    <x v="16710"/>
    <x v="99"/>
    <x v="722"/>
    <x v="5"/>
    <n v="2"/>
    <x v="0"/>
    <n v="2017"/>
    <x v="3"/>
    <s v="Q2"/>
    <s v="Weekend"/>
    <s v="Saturday"/>
  </r>
  <r>
    <x v="462"/>
    <d v="2004-03-05T00:00:00"/>
    <x v="16710"/>
    <x v="100"/>
    <x v="722"/>
    <x v="5"/>
    <n v="1"/>
    <x v="0"/>
    <n v="2017"/>
    <x v="3"/>
    <s v="Q2"/>
    <s v="Weekend"/>
    <s v="Saturday"/>
  </r>
  <r>
    <x v="462"/>
    <d v="2003-12-22T00:00:00"/>
    <x v="16711"/>
    <x v="82"/>
    <x v="13287"/>
    <x v="6"/>
    <n v="1"/>
    <x v="1"/>
    <n v="2017"/>
    <x v="3"/>
    <s v="Q2"/>
    <s v="Weekend"/>
    <s v="Saturday"/>
  </r>
  <r>
    <x v="462"/>
    <d v="2004-03-15T00:00:00"/>
    <x v="16712"/>
    <x v="62"/>
    <x v="13288"/>
    <x v="0"/>
    <n v="3"/>
    <x v="1"/>
    <n v="2017"/>
    <x v="3"/>
    <s v="Q2"/>
    <s v="Weekend"/>
    <s v="Saturday"/>
  </r>
  <r>
    <x v="462"/>
    <d v="2004-02-22T00:00:00"/>
    <x v="16712"/>
    <x v="37"/>
    <x v="13288"/>
    <x v="0"/>
    <n v="2"/>
    <x v="1"/>
    <n v="2017"/>
    <x v="3"/>
    <s v="Q2"/>
    <s v="Weekend"/>
    <s v="Saturday"/>
  </r>
  <r>
    <x v="462"/>
    <d v="2004-01-01T00:00:00"/>
    <x v="16712"/>
    <x v="36"/>
    <x v="13288"/>
    <x v="0"/>
    <n v="1"/>
    <x v="1"/>
    <n v="2017"/>
    <x v="3"/>
    <s v="Q2"/>
    <s v="Weekend"/>
    <s v="Saturday"/>
  </r>
  <r>
    <x v="462"/>
    <d v="2004-01-27T00:00:00"/>
    <x v="16713"/>
    <x v="96"/>
    <x v="13289"/>
    <x v="2"/>
    <n v="2"/>
    <x v="1"/>
    <n v="2017"/>
    <x v="3"/>
    <s v="Q2"/>
    <s v="Weekend"/>
    <s v="Saturday"/>
  </r>
  <r>
    <x v="462"/>
    <d v="2003-12-19T00:00:00"/>
    <x v="16713"/>
    <x v="106"/>
    <x v="13289"/>
    <x v="2"/>
    <n v="1"/>
    <x v="0"/>
    <n v="2017"/>
    <x v="3"/>
    <s v="Q2"/>
    <s v="Weekend"/>
    <s v="Saturday"/>
  </r>
  <r>
    <x v="462"/>
    <d v="2004-01-09T00:00:00"/>
    <x v="16714"/>
    <x v="39"/>
    <x v="13290"/>
    <x v="2"/>
    <n v="2"/>
    <x v="0"/>
    <n v="2017"/>
    <x v="3"/>
    <s v="Q2"/>
    <s v="Weekend"/>
    <s v="Saturday"/>
  </r>
  <r>
    <x v="462"/>
    <d v="2004-02-05T00:00:00"/>
    <x v="16714"/>
    <x v="77"/>
    <x v="13290"/>
    <x v="2"/>
    <n v="1"/>
    <x v="0"/>
    <n v="2017"/>
    <x v="3"/>
    <s v="Q2"/>
    <s v="Weekend"/>
    <s v="Saturday"/>
  </r>
  <r>
    <x v="462"/>
    <d v="2004-02-23T00:00:00"/>
    <x v="16715"/>
    <x v="106"/>
    <x v="13291"/>
    <x v="2"/>
    <n v="1"/>
    <x v="0"/>
    <n v="2017"/>
    <x v="3"/>
    <s v="Q2"/>
    <s v="Weekend"/>
    <s v="Saturday"/>
  </r>
  <r>
    <x v="462"/>
    <d v="2004-02-20T00:00:00"/>
    <x v="16716"/>
    <x v="43"/>
    <x v="13292"/>
    <x v="1"/>
    <n v="1"/>
    <x v="1"/>
    <n v="2017"/>
    <x v="3"/>
    <s v="Q2"/>
    <s v="Weekend"/>
    <s v="Saturday"/>
  </r>
  <r>
    <x v="462"/>
    <d v="2004-01-02T00:00:00"/>
    <x v="16717"/>
    <x v="41"/>
    <x v="8534"/>
    <x v="1"/>
    <n v="1"/>
    <x v="0"/>
    <n v="2017"/>
    <x v="3"/>
    <s v="Q2"/>
    <s v="Weekend"/>
    <s v="Saturday"/>
  </r>
  <r>
    <x v="462"/>
    <d v="2003-12-14T00:00:00"/>
    <x v="16718"/>
    <x v="62"/>
    <x v="13293"/>
    <x v="2"/>
    <n v="3"/>
    <x v="1"/>
    <n v="2017"/>
    <x v="3"/>
    <s v="Q2"/>
    <s v="Weekend"/>
    <s v="Saturday"/>
  </r>
  <r>
    <x v="462"/>
    <d v="2003-12-24T00:00:00"/>
    <x v="16718"/>
    <x v="33"/>
    <x v="13293"/>
    <x v="2"/>
    <n v="2"/>
    <x v="1"/>
    <n v="2017"/>
    <x v="3"/>
    <s v="Q2"/>
    <s v="Weekend"/>
    <s v="Saturday"/>
  </r>
  <r>
    <x v="462"/>
    <d v="2004-01-07T00:00:00"/>
    <x v="16718"/>
    <x v="35"/>
    <x v="13293"/>
    <x v="2"/>
    <n v="1"/>
    <x v="0"/>
    <n v="2017"/>
    <x v="3"/>
    <s v="Q2"/>
    <s v="Weekend"/>
    <s v="Saturday"/>
  </r>
  <r>
    <x v="462"/>
    <d v="2004-03-18T00:00:00"/>
    <x v="16719"/>
    <x v="43"/>
    <x v="6557"/>
    <x v="1"/>
    <n v="2"/>
    <x v="2"/>
    <n v="2017"/>
    <x v="3"/>
    <s v="Q2"/>
    <s v="Weekend"/>
    <s v="Saturday"/>
  </r>
  <r>
    <x v="462"/>
    <d v="2004-01-26T00:00:00"/>
    <x v="16719"/>
    <x v="31"/>
    <x v="6557"/>
    <x v="1"/>
    <n v="3"/>
    <x v="0"/>
    <n v="2017"/>
    <x v="3"/>
    <s v="Q2"/>
    <s v="Weekend"/>
    <s v="Saturday"/>
  </r>
  <r>
    <x v="462"/>
    <d v="2004-01-02T00:00:00"/>
    <x v="16719"/>
    <x v="79"/>
    <x v="6557"/>
    <x v="1"/>
    <n v="1"/>
    <x v="0"/>
    <n v="2017"/>
    <x v="3"/>
    <s v="Q2"/>
    <s v="Weekend"/>
    <s v="Saturday"/>
  </r>
  <r>
    <x v="462"/>
    <d v="2004-03-07T00:00:00"/>
    <x v="16720"/>
    <x v="62"/>
    <x v="13294"/>
    <x v="0"/>
    <n v="2"/>
    <x v="1"/>
    <n v="2017"/>
    <x v="3"/>
    <s v="Q2"/>
    <s v="Weekend"/>
    <s v="Saturday"/>
  </r>
  <r>
    <x v="462"/>
    <d v="2004-01-24T00:00:00"/>
    <x v="16720"/>
    <x v="59"/>
    <x v="13294"/>
    <x v="0"/>
    <n v="1"/>
    <x v="1"/>
    <n v="2017"/>
    <x v="3"/>
    <s v="Q2"/>
    <s v="Weekend"/>
    <s v="Saturday"/>
  </r>
  <r>
    <x v="462"/>
    <d v="2004-02-01T00:00:00"/>
    <x v="16721"/>
    <x v="48"/>
    <x v="13295"/>
    <x v="0"/>
    <n v="2"/>
    <x v="1"/>
    <n v="2017"/>
    <x v="3"/>
    <s v="Q2"/>
    <s v="Weekend"/>
    <s v="Saturday"/>
  </r>
  <r>
    <x v="462"/>
    <d v="2004-03-21T00:00:00"/>
    <x v="16721"/>
    <x v="52"/>
    <x v="13295"/>
    <x v="0"/>
    <n v="1"/>
    <x v="1"/>
    <n v="2017"/>
    <x v="3"/>
    <s v="Q2"/>
    <s v="Weekend"/>
    <s v="Saturday"/>
  </r>
  <r>
    <x v="462"/>
    <d v="2004-03-05T00:00:00"/>
    <x v="16721"/>
    <x v="42"/>
    <x v="13295"/>
    <x v="0"/>
    <n v="4"/>
    <x v="0"/>
    <n v="2017"/>
    <x v="3"/>
    <s v="Q2"/>
    <s v="Weekend"/>
    <s v="Saturday"/>
  </r>
  <r>
    <x v="462"/>
    <d v="2004-01-29T00:00:00"/>
    <x v="16721"/>
    <x v="43"/>
    <x v="13295"/>
    <x v="0"/>
    <n v="3"/>
    <x v="0"/>
    <n v="2017"/>
    <x v="3"/>
    <s v="Q2"/>
    <s v="Weekend"/>
    <s v="Saturday"/>
  </r>
  <r>
    <x v="462"/>
    <d v="2004-01-08T00:00:00"/>
    <x v="16722"/>
    <x v="43"/>
    <x v="13296"/>
    <x v="2"/>
    <n v="3"/>
    <x v="1"/>
    <n v="2017"/>
    <x v="3"/>
    <s v="Q2"/>
    <s v="Weekend"/>
    <s v="Saturday"/>
  </r>
  <r>
    <x v="462"/>
    <d v="2004-02-11T00:00:00"/>
    <x v="16722"/>
    <x v="31"/>
    <x v="13296"/>
    <x v="2"/>
    <n v="2"/>
    <x v="1"/>
    <n v="2017"/>
    <x v="3"/>
    <s v="Q2"/>
    <s v="Weekend"/>
    <s v="Saturday"/>
  </r>
  <r>
    <x v="462"/>
    <d v="2003-12-26T00:00:00"/>
    <x v="16722"/>
    <x v="65"/>
    <x v="13296"/>
    <x v="2"/>
    <n v="1"/>
    <x v="0"/>
    <n v="2017"/>
    <x v="3"/>
    <s v="Q2"/>
    <s v="Weekend"/>
    <s v="Saturday"/>
  </r>
  <r>
    <x v="462"/>
    <d v="2004-02-26T00:00:00"/>
    <x v="16723"/>
    <x v="81"/>
    <x v="3032"/>
    <x v="2"/>
    <n v="1"/>
    <x v="1"/>
    <n v="2017"/>
    <x v="3"/>
    <s v="Q2"/>
    <s v="Weekend"/>
    <s v="Saturday"/>
  </r>
  <r>
    <x v="462"/>
    <d v="2003-12-21T00:00:00"/>
    <x v="16724"/>
    <x v="33"/>
    <x v="8071"/>
    <x v="6"/>
    <n v="1"/>
    <x v="1"/>
    <n v="2017"/>
    <x v="3"/>
    <s v="Q2"/>
    <s v="Weekend"/>
    <s v="Saturday"/>
  </r>
  <r>
    <x v="462"/>
    <d v="2004-01-29T00:00:00"/>
    <x v="16724"/>
    <x v="39"/>
    <x v="8071"/>
    <x v="6"/>
    <n v="3"/>
    <x v="0"/>
    <n v="2017"/>
    <x v="3"/>
    <s v="Q2"/>
    <s v="Weekend"/>
    <s v="Saturday"/>
  </r>
  <r>
    <x v="462"/>
    <d v="2003-12-13T00:00:00"/>
    <x v="16724"/>
    <x v="42"/>
    <x v="8071"/>
    <x v="6"/>
    <n v="4"/>
    <x v="0"/>
    <n v="2017"/>
    <x v="3"/>
    <s v="Q2"/>
    <s v="Weekend"/>
    <s v="Saturday"/>
  </r>
  <r>
    <x v="462"/>
    <d v="2004-02-14T00:00:00"/>
    <x v="16724"/>
    <x v="35"/>
    <x v="8071"/>
    <x v="6"/>
    <n v="2"/>
    <x v="0"/>
    <n v="2017"/>
    <x v="3"/>
    <s v="Q2"/>
    <s v="Weekend"/>
    <s v="Saturday"/>
  </r>
  <r>
    <x v="462"/>
    <d v="2003-12-22T00:00:00"/>
    <x v="16725"/>
    <x v="58"/>
    <x v="4634"/>
    <x v="6"/>
    <n v="4"/>
    <x v="1"/>
    <n v="2017"/>
    <x v="3"/>
    <s v="Q2"/>
    <s v="Weekend"/>
    <s v="Saturday"/>
  </r>
  <r>
    <x v="462"/>
    <d v="2004-03-22T00:00:00"/>
    <x v="16725"/>
    <x v="48"/>
    <x v="4634"/>
    <x v="6"/>
    <n v="2"/>
    <x v="1"/>
    <n v="2017"/>
    <x v="3"/>
    <s v="Q2"/>
    <s v="Weekend"/>
    <s v="Saturday"/>
  </r>
  <r>
    <x v="462"/>
    <d v="2003-12-26T00:00:00"/>
    <x v="16725"/>
    <x v="50"/>
    <x v="4634"/>
    <x v="6"/>
    <n v="3"/>
    <x v="0"/>
    <n v="2017"/>
    <x v="3"/>
    <s v="Q2"/>
    <s v="Weekend"/>
    <s v="Saturday"/>
  </r>
  <r>
    <x v="462"/>
    <d v="2004-03-22T00:00:00"/>
    <x v="16725"/>
    <x v="7"/>
    <x v="4634"/>
    <x v="6"/>
    <n v="1"/>
    <x v="0"/>
    <n v="2017"/>
    <x v="3"/>
    <s v="Q2"/>
    <s v="Weekend"/>
    <s v="Saturday"/>
  </r>
  <r>
    <x v="462"/>
    <d v="2004-01-13T00:00:00"/>
    <x v="16726"/>
    <x v="49"/>
    <x v="13297"/>
    <x v="1"/>
    <n v="2"/>
    <x v="1"/>
    <n v="2017"/>
    <x v="3"/>
    <s v="Q2"/>
    <s v="Weekend"/>
    <s v="Saturday"/>
  </r>
  <r>
    <x v="462"/>
    <d v="2003-12-14T00:00:00"/>
    <x v="16726"/>
    <x v="59"/>
    <x v="13297"/>
    <x v="1"/>
    <n v="1"/>
    <x v="1"/>
    <n v="2017"/>
    <x v="3"/>
    <s v="Q2"/>
    <s v="Weekend"/>
    <s v="Saturday"/>
  </r>
  <r>
    <x v="462"/>
    <d v="2004-02-13T00:00:00"/>
    <x v="16726"/>
    <x v="50"/>
    <x v="13297"/>
    <x v="1"/>
    <n v="3"/>
    <x v="0"/>
    <n v="2017"/>
    <x v="3"/>
    <s v="Q2"/>
    <s v="Weekend"/>
    <s v="Saturday"/>
  </r>
  <r>
    <x v="462"/>
    <d v="2003-12-29T00:00:00"/>
    <x v="16726"/>
    <x v="84"/>
    <x v="13297"/>
    <x v="1"/>
    <n v="4"/>
    <x v="0"/>
    <n v="2017"/>
    <x v="3"/>
    <s v="Q2"/>
    <s v="Weekend"/>
    <s v="Saturday"/>
  </r>
  <r>
    <x v="462"/>
    <d v="2004-03-04T00:00:00"/>
    <x v="16727"/>
    <x v="58"/>
    <x v="13298"/>
    <x v="5"/>
    <n v="3"/>
    <x v="2"/>
    <n v="2017"/>
    <x v="3"/>
    <s v="Q2"/>
    <s v="Weekend"/>
    <s v="Saturday"/>
  </r>
  <r>
    <x v="462"/>
    <d v="2003-12-29T00:00:00"/>
    <x v="16727"/>
    <x v="42"/>
    <x v="13298"/>
    <x v="5"/>
    <n v="2"/>
    <x v="0"/>
    <n v="2017"/>
    <x v="3"/>
    <s v="Q2"/>
    <s v="Weekend"/>
    <s v="Saturday"/>
  </r>
  <r>
    <x v="462"/>
    <d v="2004-02-10T00:00:00"/>
    <x v="16727"/>
    <x v="88"/>
    <x v="13298"/>
    <x v="5"/>
    <n v="1"/>
    <x v="0"/>
    <n v="2017"/>
    <x v="3"/>
    <s v="Q2"/>
    <s v="Weekend"/>
    <s v="Saturday"/>
  </r>
  <r>
    <x v="462"/>
    <d v="2003-12-29T00:00:00"/>
    <x v="16728"/>
    <x v="43"/>
    <x v="873"/>
    <x v="4"/>
    <n v="2"/>
    <x v="1"/>
    <n v="2017"/>
    <x v="3"/>
    <s v="Q2"/>
    <s v="Weekend"/>
    <s v="Saturday"/>
  </r>
  <r>
    <x v="462"/>
    <d v="2003-12-25T00:00:00"/>
    <x v="16728"/>
    <x v="48"/>
    <x v="873"/>
    <x v="4"/>
    <n v="3"/>
    <x v="1"/>
    <n v="2017"/>
    <x v="3"/>
    <s v="Q2"/>
    <s v="Weekend"/>
    <s v="Saturday"/>
  </r>
  <r>
    <x v="462"/>
    <d v="2004-03-10T00:00:00"/>
    <x v="16728"/>
    <x v="23"/>
    <x v="873"/>
    <x v="4"/>
    <n v="1"/>
    <x v="0"/>
    <n v="2017"/>
    <x v="3"/>
    <s v="Q2"/>
    <s v="Weekend"/>
    <s v="Saturday"/>
  </r>
  <r>
    <x v="462"/>
    <d v="2003-12-24T00:00:00"/>
    <x v="16728"/>
    <x v="54"/>
    <x v="873"/>
    <x v="4"/>
    <n v="4"/>
    <x v="0"/>
    <n v="2017"/>
    <x v="3"/>
    <s v="Q2"/>
    <s v="Weekend"/>
    <s v="Saturday"/>
  </r>
  <r>
    <x v="462"/>
    <d v="2004-03-04T00:00:00"/>
    <x v="16729"/>
    <x v="59"/>
    <x v="13299"/>
    <x v="0"/>
    <n v="1"/>
    <x v="2"/>
    <n v="2017"/>
    <x v="3"/>
    <s v="Q2"/>
    <s v="Weekend"/>
    <s v="Saturday"/>
  </r>
  <r>
    <x v="462"/>
    <d v="2004-02-10T00:00:00"/>
    <x v="16729"/>
    <x v="49"/>
    <x v="13299"/>
    <x v="0"/>
    <n v="2"/>
    <x v="1"/>
    <n v="2017"/>
    <x v="3"/>
    <s v="Q2"/>
    <s v="Weekend"/>
    <s v="Saturday"/>
  </r>
  <r>
    <x v="462"/>
    <d v="2004-02-17T00:00:00"/>
    <x v="16729"/>
    <x v="85"/>
    <x v="13299"/>
    <x v="0"/>
    <n v="3"/>
    <x v="0"/>
    <n v="2017"/>
    <x v="3"/>
    <s v="Q2"/>
    <s v="Weekend"/>
    <s v="Saturday"/>
  </r>
  <r>
    <x v="462"/>
    <d v="2004-03-08T00:00:00"/>
    <x v="16730"/>
    <x v="62"/>
    <x v="13300"/>
    <x v="2"/>
    <n v="2"/>
    <x v="1"/>
    <n v="2017"/>
    <x v="3"/>
    <s v="Q2"/>
    <s v="Weekend"/>
    <s v="Saturday"/>
  </r>
  <r>
    <x v="462"/>
    <d v="2004-01-13T00:00:00"/>
    <x v="16730"/>
    <x v="49"/>
    <x v="13300"/>
    <x v="2"/>
    <n v="1"/>
    <x v="1"/>
    <n v="2017"/>
    <x v="3"/>
    <s v="Q2"/>
    <s v="Weekend"/>
    <s v="Saturday"/>
  </r>
  <r>
    <x v="462"/>
    <d v="2004-02-21T00:00:00"/>
    <x v="16731"/>
    <x v="36"/>
    <x v="1690"/>
    <x v="2"/>
    <n v="2"/>
    <x v="1"/>
    <n v="2017"/>
    <x v="3"/>
    <s v="Q2"/>
    <s v="Weekend"/>
    <s v="Saturday"/>
  </r>
  <r>
    <x v="462"/>
    <d v="2004-01-30T00:00:00"/>
    <x v="16731"/>
    <x v="113"/>
    <x v="1690"/>
    <x v="2"/>
    <n v="1"/>
    <x v="0"/>
    <n v="2017"/>
    <x v="3"/>
    <s v="Q2"/>
    <s v="Weekend"/>
    <s v="Saturday"/>
  </r>
  <r>
    <x v="462"/>
    <d v="2004-03-17T00:00:00"/>
    <x v="16732"/>
    <x v="62"/>
    <x v="13301"/>
    <x v="0"/>
    <n v="2"/>
    <x v="1"/>
    <n v="2017"/>
    <x v="3"/>
    <s v="Q2"/>
    <s v="Weekend"/>
    <s v="Saturday"/>
  </r>
  <r>
    <x v="462"/>
    <d v="2004-01-13T00:00:00"/>
    <x v="16732"/>
    <x v="35"/>
    <x v="13301"/>
    <x v="0"/>
    <n v="1"/>
    <x v="0"/>
    <n v="2017"/>
    <x v="3"/>
    <s v="Q2"/>
    <s v="Weekend"/>
    <s v="Saturday"/>
  </r>
  <r>
    <x v="462"/>
    <d v="2004-02-04T00:00:00"/>
    <x v="16733"/>
    <x v="31"/>
    <x v="514"/>
    <x v="1"/>
    <n v="2"/>
    <x v="1"/>
    <n v="2017"/>
    <x v="3"/>
    <s v="Q2"/>
    <s v="Weekend"/>
    <s v="Saturday"/>
  </r>
  <r>
    <x v="462"/>
    <d v="2003-12-10T00:00:00"/>
    <x v="16733"/>
    <x v="0"/>
    <x v="514"/>
    <x v="1"/>
    <n v="1"/>
    <x v="0"/>
    <n v="2017"/>
    <x v="3"/>
    <s v="Q2"/>
    <s v="Weekend"/>
    <s v="Saturday"/>
  </r>
  <r>
    <x v="462"/>
    <d v="2004-01-23T00:00:00"/>
    <x v="16733"/>
    <x v="43"/>
    <x v="514"/>
    <x v="1"/>
    <n v="3"/>
    <x v="0"/>
    <n v="2017"/>
    <x v="3"/>
    <s v="Q2"/>
    <s v="Weekend"/>
    <s v="Saturday"/>
  </r>
  <r>
    <x v="462"/>
    <d v="2004-03-10T00:00:00"/>
    <x v="16734"/>
    <x v="42"/>
    <x v="13302"/>
    <x v="0"/>
    <n v="1"/>
    <x v="0"/>
    <n v="2017"/>
    <x v="3"/>
    <s v="Q2"/>
    <s v="Weekend"/>
    <s v="Saturday"/>
  </r>
  <r>
    <x v="462"/>
    <d v="2004-02-13T00:00:00"/>
    <x v="16735"/>
    <x v="62"/>
    <x v="13303"/>
    <x v="0"/>
    <n v="2"/>
    <x v="1"/>
    <n v="2017"/>
    <x v="3"/>
    <s v="Q2"/>
    <s v="Weekend"/>
    <s v="Saturday"/>
  </r>
  <r>
    <x v="462"/>
    <d v="2004-03-12T00:00:00"/>
    <x v="16735"/>
    <x v="52"/>
    <x v="13303"/>
    <x v="0"/>
    <n v="1"/>
    <x v="1"/>
    <n v="2017"/>
    <x v="3"/>
    <s v="Q2"/>
    <s v="Weekend"/>
    <s v="Saturday"/>
  </r>
  <r>
    <x v="462"/>
    <d v="2003-12-16T00:00:00"/>
    <x v="16736"/>
    <x v="48"/>
    <x v="13304"/>
    <x v="2"/>
    <n v="1"/>
    <x v="2"/>
    <n v="2017"/>
    <x v="3"/>
    <s v="Q2"/>
    <s v="Weekend"/>
    <s v="Saturday"/>
  </r>
  <r>
    <x v="462"/>
    <d v="2004-03-11T00:00:00"/>
    <x v="16737"/>
    <x v="62"/>
    <x v="3269"/>
    <x v="7"/>
    <n v="3"/>
    <x v="1"/>
    <n v="2017"/>
    <x v="3"/>
    <s v="Q2"/>
    <s v="Weekend"/>
    <s v="Saturday"/>
  </r>
  <r>
    <x v="462"/>
    <d v="2004-01-02T00:00:00"/>
    <x v="16737"/>
    <x v="81"/>
    <x v="3269"/>
    <x v="7"/>
    <n v="4"/>
    <x v="1"/>
    <n v="2017"/>
    <x v="3"/>
    <s v="Q2"/>
    <s v="Weekend"/>
    <s v="Saturday"/>
  </r>
  <r>
    <x v="462"/>
    <d v="2004-01-12T00:00:00"/>
    <x v="16737"/>
    <x v="49"/>
    <x v="3269"/>
    <x v="7"/>
    <n v="2"/>
    <x v="1"/>
    <n v="2017"/>
    <x v="3"/>
    <s v="Q2"/>
    <s v="Weekend"/>
    <s v="Saturday"/>
  </r>
  <r>
    <x v="462"/>
    <d v="2004-01-15T00:00:00"/>
    <x v="16737"/>
    <x v="59"/>
    <x v="3269"/>
    <x v="7"/>
    <n v="1"/>
    <x v="1"/>
    <n v="2017"/>
    <x v="3"/>
    <s v="Q2"/>
    <s v="Weekend"/>
    <s v="Saturday"/>
  </r>
  <r>
    <x v="462"/>
    <d v="2004-01-17T00:00:00"/>
    <x v="16738"/>
    <x v="43"/>
    <x v="2587"/>
    <x v="7"/>
    <n v="1"/>
    <x v="1"/>
    <n v="2017"/>
    <x v="3"/>
    <s v="Q2"/>
    <s v="Weekend"/>
    <s v="Saturday"/>
  </r>
  <r>
    <x v="462"/>
    <d v="2003-12-17T00:00:00"/>
    <x v="16739"/>
    <x v="82"/>
    <x v="13305"/>
    <x v="2"/>
    <n v="2"/>
    <x v="1"/>
    <n v="2017"/>
    <x v="3"/>
    <s v="Q2"/>
    <s v="Weekend"/>
    <s v="Saturday"/>
  </r>
  <r>
    <x v="462"/>
    <d v="2004-02-04T00:00:00"/>
    <x v="16739"/>
    <x v="49"/>
    <x v="13305"/>
    <x v="2"/>
    <n v="3"/>
    <x v="0"/>
    <n v="2017"/>
    <x v="3"/>
    <s v="Q2"/>
    <s v="Weekend"/>
    <s v="Saturday"/>
  </r>
  <r>
    <x v="462"/>
    <d v="2004-03-24T00:00:00"/>
    <x v="16739"/>
    <x v="92"/>
    <x v="13305"/>
    <x v="2"/>
    <n v="1"/>
    <x v="0"/>
    <n v="2017"/>
    <x v="3"/>
    <s v="Q2"/>
    <s v="Weekend"/>
    <s v="Saturday"/>
  </r>
  <r>
    <x v="462"/>
    <d v="2004-02-24T00:00:00"/>
    <x v="16740"/>
    <x v="62"/>
    <x v="13306"/>
    <x v="1"/>
    <n v="3"/>
    <x v="2"/>
    <n v="2017"/>
    <x v="3"/>
    <s v="Q2"/>
    <s v="Weekend"/>
    <s v="Saturday"/>
  </r>
  <r>
    <x v="462"/>
    <d v="2003-12-30T00:00:00"/>
    <x v="16740"/>
    <x v="49"/>
    <x v="13306"/>
    <x v="1"/>
    <n v="1"/>
    <x v="1"/>
    <n v="2017"/>
    <x v="3"/>
    <s v="Q2"/>
    <s v="Weekend"/>
    <s v="Saturday"/>
  </r>
  <r>
    <x v="462"/>
    <d v="2004-03-12T00:00:00"/>
    <x v="16740"/>
    <x v="51"/>
    <x v="13306"/>
    <x v="1"/>
    <n v="2"/>
    <x v="0"/>
    <n v="2017"/>
    <x v="3"/>
    <s v="Q2"/>
    <s v="Weekend"/>
    <s v="Saturday"/>
  </r>
  <r>
    <x v="462"/>
    <d v="2004-02-21T00:00:00"/>
    <x v="16741"/>
    <x v="43"/>
    <x v="13307"/>
    <x v="1"/>
    <n v="3"/>
    <x v="1"/>
    <n v="2017"/>
    <x v="3"/>
    <s v="Q2"/>
    <s v="Weekend"/>
    <s v="Saturday"/>
  </r>
  <r>
    <x v="462"/>
    <d v="2004-01-07T00:00:00"/>
    <x v="16741"/>
    <x v="31"/>
    <x v="13307"/>
    <x v="1"/>
    <n v="2"/>
    <x v="1"/>
    <n v="2017"/>
    <x v="3"/>
    <s v="Q2"/>
    <s v="Weekend"/>
    <s v="Saturday"/>
  </r>
  <r>
    <x v="462"/>
    <d v="2004-03-01T00:00:00"/>
    <x v="16741"/>
    <x v="39"/>
    <x v="13307"/>
    <x v="1"/>
    <n v="4"/>
    <x v="0"/>
    <n v="2017"/>
    <x v="3"/>
    <s v="Q2"/>
    <s v="Weekend"/>
    <s v="Saturday"/>
  </r>
  <r>
    <x v="462"/>
    <d v="2004-03-03T00:00:00"/>
    <x v="16741"/>
    <x v="21"/>
    <x v="13307"/>
    <x v="1"/>
    <n v="1"/>
    <x v="0"/>
    <n v="2017"/>
    <x v="3"/>
    <s v="Q2"/>
    <s v="Weekend"/>
    <s v="Saturday"/>
  </r>
  <r>
    <x v="462"/>
    <d v="2004-02-24T00:00:00"/>
    <x v="16742"/>
    <x v="33"/>
    <x v="13308"/>
    <x v="1"/>
    <n v="2"/>
    <x v="1"/>
    <n v="2017"/>
    <x v="3"/>
    <s v="Q2"/>
    <s v="Weekend"/>
    <s v="Saturday"/>
  </r>
  <r>
    <x v="462"/>
    <d v="2004-01-01T00:00:00"/>
    <x v="16742"/>
    <x v="39"/>
    <x v="13308"/>
    <x v="1"/>
    <n v="4"/>
    <x v="0"/>
    <n v="2017"/>
    <x v="3"/>
    <s v="Q2"/>
    <s v="Weekend"/>
    <s v="Saturday"/>
  </r>
  <r>
    <x v="462"/>
    <d v="2004-01-24T00:00:00"/>
    <x v="16742"/>
    <x v="6"/>
    <x v="13308"/>
    <x v="1"/>
    <n v="1"/>
    <x v="0"/>
    <n v="2017"/>
    <x v="3"/>
    <s v="Q2"/>
    <s v="Weekend"/>
    <s v="Saturday"/>
  </r>
  <r>
    <x v="462"/>
    <d v="2004-02-22T00:00:00"/>
    <x v="16742"/>
    <x v="35"/>
    <x v="13308"/>
    <x v="1"/>
    <n v="3"/>
    <x v="0"/>
    <n v="2017"/>
    <x v="3"/>
    <s v="Q2"/>
    <s v="Weekend"/>
    <s v="Saturday"/>
  </r>
  <r>
    <x v="462"/>
    <d v="2004-01-27T00:00:00"/>
    <x v="16743"/>
    <x v="31"/>
    <x v="13309"/>
    <x v="1"/>
    <n v="2"/>
    <x v="2"/>
    <n v="2017"/>
    <x v="3"/>
    <s v="Q2"/>
    <s v="Weekend"/>
    <s v="Saturday"/>
  </r>
  <r>
    <x v="462"/>
    <d v="2004-02-12T00:00:00"/>
    <x v="16743"/>
    <x v="43"/>
    <x v="13309"/>
    <x v="1"/>
    <n v="3"/>
    <x v="1"/>
    <n v="2017"/>
    <x v="3"/>
    <s v="Q2"/>
    <s v="Weekend"/>
    <s v="Saturday"/>
  </r>
  <r>
    <x v="462"/>
    <d v="2004-02-23T00:00:00"/>
    <x v="16743"/>
    <x v="65"/>
    <x v="13309"/>
    <x v="1"/>
    <n v="1"/>
    <x v="0"/>
    <n v="2017"/>
    <x v="3"/>
    <s v="Q2"/>
    <s v="Weekend"/>
    <s v="Saturday"/>
  </r>
  <r>
    <x v="462"/>
    <d v="2004-01-14T00:00:00"/>
    <x v="16744"/>
    <x v="23"/>
    <x v="534"/>
    <x v="4"/>
    <n v="1"/>
    <x v="0"/>
    <n v="2017"/>
    <x v="3"/>
    <s v="Q2"/>
    <s v="Weekend"/>
    <s v="Saturday"/>
  </r>
  <r>
    <x v="462"/>
    <d v="2004-02-15T00:00:00"/>
    <x v="16744"/>
    <x v="62"/>
    <x v="534"/>
    <x v="4"/>
    <n v="2"/>
    <x v="0"/>
    <n v="2017"/>
    <x v="3"/>
    <s v="Q2"/>
    <s v="Weekend"/>
    <s v="Saturday"/>
  </r>
  <r>
    <x v="462"/>
    <d v="2004-03-22T00:00:00"/>
    <x v="16745"/>
    <x v="72"/>
    <x v="13310"/>
    <x v="2"/>
    <n v="2"/>
    <x v="0"/>
    <n v="2017"/>
    <x v="3"/>
    <s v="Q2"/>
    <s v="Weekend"/>
    <s v="Saturday"/>
  </r>
  <r>
    <x v="462"/>
    <d v="2004-02-23T00:00:00"/>
    <x v="16745"/>
    <x v="57"/>
    <x v="13310"/>
    <x v="2"/>
    <n v="1"/>
    <x v="0"/>
    <n v="2017"/>
    <x v="3"/>
    <s v="Q2"/>
    <s v="Weekend"/>
    <s v="Saturday"/>
  </r>
  <r>
    <x v="462"/>
    <d v="2004-01-08T00:00:00"/>
    <x v="16746"/>
    <x v="43"/>
    <x v="13311"/>
    <x v="2"/>
    <n v="3"/>
    <x v="1"/>
    <n v="2017"/>
    <x v="3"/>
    <s v="Q2"/>
    <s v="Weekend"/>
    <s v="Saturday"/>
  </r>
  <r>
    <x v="462"/>
    <d v="2003-12-31T00:00:00"/>
    <x v="16746"/>
    <x v="48"/>
    <x v="13311"/>
    <x v="2"/>
    <n v="2"/>
    <x v="1"/>
    <n v="2017"/>
    <x v="3"/>
    <s v="Q2"/>
    <s v="Weekend"/>
    <s v="Saturday"/>
  </r>
  <r>
    <x v="462"/>
    <d v="2004-03-14T00:00:00"/>
    <x v="16746"/>
    <x v="50"/>
    <x v="13311"/>
    <x v="2"/>
    <n v="4"/>
    <x v="0"/>
    <n v="2017"/>
    <x v="3"/>
    <s v="Q2"/>
    <s v="Weekend"/>
    <s v="Saturday"/>
  </r>
  <r>
    <x v="462"/>
    <d v="2004-01-02T00:00:00"/>
    <x v="16746"/>
    <x v="23"/>
    <x v="13311"/>
    <x v="2"/>
    <n v="1"/>
    <x v="0"/>
    <n v="2017"/>
    <x v="3"/>
    <s v="Q2"/>
    <s v="Weekend"/>
    <s v="Saturday"/>
  </r>
  <r>
    <x v="462"/>
    <d v="2003-12-23T00:00:00"/>
    <x v="16747"/>
    <x v="33"/>
    <x v="13312"/>
    <x v="0"/>
    <n v="3"/>
    <x v="1"/>
    <n v="2017"/>
    <x v="3"/>
    <s v="Q2"/>
    <s v="Weekend"/>
    <s v="Saturday"/>
  </r>
  <r>
    <x v="462"/>
    <d v="2003-12-12T00:00:00"/>
    <x v="16747"/>
    <x v="44"/>
    <x v="13312"/>
    <x v="0"/>
    <n v="2"/>
    <x v="1"/>
    <n v="2017"/>
    <x v="3"/>
    <s v="Q2"/>
    <s v="Weekend"/>
    <s v="Saturday"/>
  </r>
  <r>
    <x v="462"/>
    <d v="2004-02-19T00:00:00"/>
    <x v="16747"/>
    <x v="41"/>
    <x v="13312"/>
    <x v="0"/>
    <n v="4"/>
    <x v="0"/>
    <n v="2017"/>
    <x v="3"/>
    <s v="Q2"/>
    <s v="Weekend"/>
    <s v="Saturday"/>
  </r>
  <r>
    <x v="462"/>
    <d v="2003-12-17T00:00:00"/>
    <x v="16747"/>
    <x v="32"/>
    <x v="13312"/>
    <x v="0"/>
    <n v="1"/>
    <x v="0"/>
    <n v="2017"/>
    <x v="3"/>
    <s v="Q2"/>
    <s v="Weekend"/>
    <s v="Saturday"/>
  </r>
  <r>
    <x v="462"/>
    <d v="2004-02-19T00:00:00"/>
    <x v="16748"/>
    <x v="41"/>
    <x v="13313"/>
    <x v="2"/>
    <n v="3"/>
    <x v="0"/>
    <n v="2017"/>
    <x v="3"/>
    <s v="Q2"/>
    <s v="Weekend"/>
    <s v="Saturday"/>
  </r>
  <r>
    <x v="462"/>
    <d v="2004-01-05T00:00:00"/>
    <x v="16748"/>
    <x v="33"/>
    <x v="13313"/>
    <x v="2"/>
    <n v="2"/>
    <x v="0"/>
    <n v="2017"/>
    <x v="3"/>
    <s v="Q2"/>
    <s v="Weekend"/>
    <s v="Saturday"/>
  </r>
  <r>
    <x v="462"/>
    <d v="2004-01-01T00:00:00"/>
    <x v="16748"/>
    <x v="35"/>
    <x v="13313"/>
    <x v="2"/>
    <n v="1"/>
    <x v="0"/>
    <n v="2017"/>
    <x v="3"/>
    <s v="Q2"/>
    <s v="Weekend"/>
    <s v="Saturday"/>
  </r>
  <r>
    <x v="462"/>
    <d v="2003-12-23T00:00:00"/>
    <x v="16749"/>
    <x v="20"/>
    <x v="13314"/>
    <x v="6"/>
    <n v="1"/>
    <x v="0"/>
    <n v="2017"/>
    <x v="3"/>
    <s v="Q2"/>
    <s v="Weekend"/>
    <s v="Saturday"/>
  </r>
  <r>
    <x v="462"/>
    <d v="2004-01-02T00:00:00"/>
    <x v="16749"/>
    <x v="35"/>
    <x v="13314"/>
    <x v="6"/>
    <n v="2"/>
    <x v="0"/>
    <n v="2017"/>
    <x v="3"/>
    <s v="Q2"/>
    <s v="Weekend"/>
    <s v="Saturday"/>
  </r>
  <r>
    <x v="462"/>
    <d v="2004-03-12T00:00:00"/>
    <x v="16750"/>
    <x v="52"/>
    <x v="13315"/>
    <x v="2"/>
    <n v="1"/>
    <x v="1"/>
    <n v="2017"/>
    <x v="3"/>
    <s v="Q2"/>
    <s v="Weekend"/>
    <s v="Saturday"/>
  </r>
  <r>
    <x v="462"/>
    <d v="2004-01-19T00:00:00"/>
    <x v="16750"/>
    <x v="84"/>
    <x v="13315"/>
    <x v="2"/>
    <n v="2"/>
    <x v="0"/>
    <n v="2017"/>
    <x v="3"/>
    <s v="Q2"/>
    <s v="Weekend"/>
    <s v="Saturday"/>
  </r>
  <r>
    <x v="462"/>
    <d v="2004-03-23T00:00:00"/>
    <x v="16751"/>
    <x v="39"/>
    <x v="13316"/>
    <x v="1"/>
    <n v="2"/>
    <x v="0"/>
    <n v="2017"/>
    <x v="3"/>
    <s v="Q2"/>
    <s v="Weekend"/>
    <s v="Saturday"/>
  </r>
  <r>
    <x v="462"/>
    <d v="2004-01-09T00:00:00"/>
    <x v="16751"/>
    <x v="37"/>
    <x v="13316"/>
    <x v="1"/>
    <n v="1"/>
    <x v="0"/>
    <n v="2017"/>
    <x v="3"/>
    <s v="Q2"/>
    <s v="Weekend"/>
    <s v="Saturday"/>
  </r>
  <r>
    <x v="462"/>
    <d v="2004-03-14T00:00:00"/>
    <x v="16752"/>
    <x v="52"/>
    <x v="13317"/>
    <x v="0"/>
    <n v="2"/>
    <x v="1"/>
    <n v="2017"/>
    <x v="3"/>
    <s v="Q2"/>
    <s v="Weekend"/>
    <s v="Saturday"/>
  </r>
  <r>
    <x v="462"/>
    <d v="2003-12-22T00:00:00"/>
    <x v="16752"/>
    <x v="46"/>
    <x v="13317"/>
    <x v="0"/>
    <n v="3"/>
    <x v="0"/>
    <n v="2017"/>
    <x v="3"/>
    <s v="Q2"/>
    <s v="Weekend"/>
    <s v="Saturday"/>
  </r>
  <r>
    <x v="462"/>
    <d v="2004-01-06T00:00:00"/>
    <x v="16752"/>
    <x v="12"/>
    <x v="13317"/>
    <x v="0"/>
    <n v="1"/>
    <x v="0"/>
    <n v="2017"/>
    <x v="3"/>
    <s v="Q2"/>
    <s v="Weekend"/>
    <s v="Saturday"/>
  </r>
  <r>
    <x v="462"/>
    <d v="2003-12-18T00:00:00"/>
    <x v="16753"/>
    <x v="58"/>
    <x v="13318"/>
    <x v="4"/>
    <n v="4"/>
    <x v="1"/>
    <n v="2017"/>
    <x v="3"/>
    <s v="Q2"/>
    <s v="Weekend"/>
    <s v="Saturday"/>
  </r>
  <r>
    <x v="462"/>
    <d v="2004-03-21T00:00:00"/>
    <x v="16753"/>
    <x v="43"/>
    <x v="13318"/>
    <x v="4"/>
    <n v="3"/>
    <x v="1"/>
    <n v="2017"/>
    <x v="3"/>
    <s v="Q2"/>
    <s v="Weekend"/>
    <s v="Saturday"/>
  </r>
  <r>
    <x v="462"/>
    <d v="2004-02-18T00:00:00"/>
    <x v="16753"/>
    <x v="31"/>
    <x v="13318"/>
    <x v="4"/>
    <n v="2"/>
    <x v="1"/>
    <n v="2017"/>
    <x v="3"/>
    <s v="Q2"/>
    <s v="Weekend"/>
    <s v="Saturday"/>
  </r>
  <r>
    <x v="462"/>
    <d v="2004-02-14T00:00:00"/>
    <x v="16753"/>
    <x v="64"/>
    <x v="13318"/>
    <x v="4"/>
    <n v="1"/>
    <x v="0"/>
    <n v="2017"/>
    <x v="3"/>
    <s v="Q2"/>
    <s v="Weekend"/>
    <s v="Saturday"/>
  </r>
  <r>
    <x v="462"/>
    <d v="2004-01-30T00:00:00"/>
    <x v="16754"/>
    <x v="49"/>
    <x v="13319"/>
    <x v="6"/>
    <n v="1"/>
    <x v="1"/>
    <n v="2017"/>
    <x v="3"/>
    <s v="Q2"/>
    <s v="Weekend"/>
    <s v="Saturday"/>
  </r>
  <r>
    <x v="462"/>
    <d v="2004-01-19T00:00:00"/>
    <x v="16754"/>
    <x v="82"/>
    <x v="13319"/>
    <x v="6"/>
    <n v="2"/>
    <x v="1"/>
    <n v="2017"/>
    <x v="3"/>
    <s v="Q2"/>
    <s v="Weekend"/>
    <s v="Saturday"/>
  </r>
  <r>
    <x v="462"/>
    <d v="2004-02-15T00:00:00"/>
    <x v="16754"/>
    <x v="50"/>
    <x v="13319"/>
    <x v="6"/>
    <n v="3"/>
    <x v="0"/>
    <n v="2017"/>
    <x v="3"/>
    <s v="Q2"/>
    <s v="Weekend"/>
    <s v="Saturday"/>
  </r>
  <r>
    <x v="462"/>
    <d v="2004-02-27T00:00:00"/>
    <x v="16755"/>
    <x v="39"/>
    <x v="13320"/>
    <x v="7"/>
    <n v="4"/>
    <x v="0"/>
    <n v="2017"/>
    <x v="3"/>
    <s v="Q2"/>
    <s v="Weekend"/>
    <s v="Saturday"/>
  </r>
  <r>
    <x v="462"/>
    <d v="2004-02-14T00:00:00"/>
    <x v="16755"/>
    <x v="7"/>
    <x v="13320"/>
    <x v="7"/>
    <n v="1"/>
    <x v="0"/>
    <n v="2017"/>
    <x v="3"/>
    <s v="Q2"/>
    <s v="Weekend"/>
    <s v="Saturday"/>
  </r>
  <r>
    <x v="462"/>
    <d v="2004-01-06T00:00:00"/>
    <x v="16755"/>
    <x v="49"/>
    <x v="13320"/>
    <x v="7"/>
    <n v="2"/>
    <x v="0"/>
    <n v="2017"/>
    <x v="3"/>
    <s v="Q2"/>
    <s v="Weekend"/>
    <s v="Saturday"/>
  </r>
  <r>
    <x v="462"/>
    <d v="2004-01-13T00:00:00"/>
    <x v="16755"/>
    <x v="51"/>
    <x v="13320"/>
    <x v="7"/>
    <n v="3"/>
    <x v="0"/>
    <n v="2017"/>
    <x v="3"/>
    <s v="Q2"/>
    <s v="Weekend"/>
    <s v="Saturday"/>
  </r>
  <r>
    <x v="462"/>
    <d v="2004-01-07T00:00:00"/>
    <x v="16756"/>
    <x v="43"/>
    <x v="4430"/>
    <x v="5"/>
    <n v="3"/>
    <x v="1"/>
    <n v="2017"/>
    <x v="3"/>
    <s v="Q2"/>
    <s v="Weekend"/>
    <s v="Saturday"/>
  </r>
  <r>
    <x v="462"/>
    <d v="2004-03-14T00:00:00"/>
    <x v="16756"/>
    <x v="31"/>
    <x v="4430"/>
    <x v="5"/>
    <n v="2"/>
    <x v="1"/>
    <n v="2017"/>
    <x v="3"/>
    <s v="Q2"/>
    <s v="Weekend"/>
    <s v="Saturday"/>
  </r>
  <r>
    <x v="462"/>
    <d v="2004-03-20T00:00:00"/>
    <x v="16756"/>
    <x v="41"/>
    <x v="4430"/>
    <x v="5"/>
    <n v="4"/>
    <x v="0"/>
    <n v="2017"/>
    <x v="3"/>
    <s v="Q2"/>
    <s v="Weekend"/>
    <s v="Saturday"/>
  </r>
  <r>
    <x v="462"/>
    <d v="2004-03-20T00:00:00"/>
    <x v="16756"/>
    <x v="32"/>
    <x v="4430"/>
    <x v="5"/>
    <n v="1"/>
    <x v="0"/>
    <n v="2017"/>
    <x v="3"/>
    <s v="Q2"/>
    <s v="Weekend"/>
    <s v="Saturday"/>
  </r>
  <r>
    <x v="462"/>
    <d v="2004-01-02T00:00:00"/>
    <x v="16757"/>
    <x v="50"/>
    <x v="13321"/>
    <x v="5"/>
    <n v="2"/>
    <x v="0"/>
    <n v="2017"/>
    <x v="3"/>
    <s v="Q2"/>
    <s v="Weekend"/>
    <s v="Saturday"/>
  </r>
  <r>
    <x v="462"/>
    <d v="2003-12-13T00:00:00"/>
    <x v="16757"/>
    <x v="46"/>
    <x v="13321"/>
    <x v="5"/>
    <n v="3"/>
    <x v="0"/>
    <n v="2017"/>
    <x v="3"/>
    <s v="Q2"/>
    <s v="Weekend"/>
    <s v="Saturday"/>
  </r>
  <r>
    <x v="462"/>
    <d v="2004-02-12T00:00:00"/>
    <x v="16757"/>
    <x v="35"/>
    <x v="13321"/>
    <x v="5"/>
    <n v="1"/>
    <x v="0"/>
    <n v="2017"/>
    <x v="3"/>
    <s v="Q2"/>
    <s v="Weekend"/>
    <s v="Saturday"/>
  </r>
  <r>
    <x v="462"/>
    <d v="2004-02-12T00:00:00"/>
    <x v="16758"/>
    <x v="58"/>
    <x v="13322"/>
    <x v="0"/>
    <n v="3"/>
    <x v="1"/>
    <n v="2017"/>
    <x v="3"/>
    <s v="Q2"/>
    <s v="Weekend"/>
    <s v="Saturday"/>
  </r>
  <r>
    <x v="462"/>
    <d v="2004-03-14T00:00:00"/>
    <x v="16758"/>
    <x v="33"/>
    <x v="13322"/>
    <x v="0"/>
    <n v="1"/>
    <x v="1"/>
    <n v="2017"/>
    <x v="3"/>
    <s v="Q2"/>
    <s v="Weekend"/>
    <s v="Saturday"/>
  </r>
  <r>
    <x v="462"/>
    <d v="2003-12-24T00:00:00"/>
    <x v="16758"/>
    <x v="74"/>
    <x v="13322"/>
    <x v="0"/>
    <n v="4"/>
    <x v="0"/>
    <n v="2017"/>
    <x v="3"/>
    <s v="Q2"/>
    <s v="Weekend"/>
    <s v="Saturday"/>
  </r>
  <r>
    <x v="462"/>
    <d v="2004-02-01T00:00:00"/>
    <x v="16758"/>
    <x v="35"/>
    <x v="13322"/>
    <x v="0"/>
    <n v="2"/>
    <x v="0"/>
    <n v="2017"/>
    <x v="3"/>
    <s v="Q2"/>
    <s v="Weekend"/>
    <s v="Saturday"/>
  </r>
  <r>
    <x v="462"/>
    <d v="2004-02-25T00:00:00"/>
    <x v="16759"/>
    <x v="88"/>
    <x v="664"/>
    <x v="1"/>
    <n v="1"/>
    <x v="0"/>
    <n v="2017"/>
    <x v="3"/>
    <s v="Q2"/>
    <s v="Weekend"/>
    <s v="Saturday"/>
  </r>
  <r>
    <x v="462"/>
    <d v="2004-02-29T00:00:00"/>
    <x v="16760"/>
    <x v="33"/>
    <x v="13323"/>
    <x v="0"/>
    <n v="1"/>
    <x v="2"/>
    <n v="2017"/>
    <x v="3"/>
    <s v="Q2"/>
    <s v="Weekend"/>
    <s v="Saturday"/>
  </r>
  <r>
    <x v="462"/>
    <d v="2004-03-20T00:00:00"/>
    <x v="16760"/>
    <x v="62"/>
    <x v="13323"/>
    <x v="0"/>
    <n v="2"/>
    <x v="1"/>
    <n v="2017"/>
    <x v="3"/>
    <s v="Q2"/>
    <s v="Weekend"/>
    <s v="Saturday"/>
  </r>
  <r>
    <x v="462"/>
    <d v="2003-12-17T00:00:00"/>
    <x v="16761"/>
    <x v="33"/>
    <x v="13324"/>
    <x v="2"/>
    <n v="1"/>
    <x v="1"/>
    <n v="2017"/>
    <x v="3"/>
    <s v="Q2"/>
    <s v="Weekend"/>
    <s v="Saturday"/>
  </r>
  <r>
    <x v="462"/>
    <d v="2004-02-16T00:00:00"/>
    <x v="16761"/>
    <x v="39"/>
    <x v="13324"/>
    <x v="2"/>
    <n v="3"/>
    <x v="0"/>
    <n v="2017"/>
    <x v="3"/>
    <s v="Q2"/>
    <s v="Weekend"/>
    <s v="Saturday"/>
  </r>
  <r>
    <x v="462"/>
    <d v="2004-03-23T00:00:00"/>
    <x v="16761"/>
    <x v="35"/>
    <x v="13324"/>
    <x v="2"/>
    <n v="2"/>
    <x v="0"/>
    <n v="2017"/>
    <x v="3"/>
    <s v="Q2"/>
    <s v="Weekend"/>
    <s v="Saturday"/>
  </r>
  <r>
    <x v="462"/>
    <d v="2004-01-18T00:00:00"/>
    <x v="16762"/>
    <x v="72"/>
    <x v="13325"/>
    <x v="1"/>
    <n v="2"/>
    <x v="0"/>
    <n v="2017"/>
    <x v="3"/>
    <s v="Q2"/>
    <s v="Weekend"/>
    <s v="Saturday"/>
  </r>
  <r>
    <x v="462"/>
    <d v="2003-12-25T00:00:00"/>
    <x v="16762"/>
    <x v="47"/>
    <x v="13325"/>
    <x v="1"/>
    <n v="1"/>
    <x v="0"/>
    <n v="2017"/>
    <x v="3"/>
    <s v="Q2"/>
    <s v="Weekend"/>
    <s v="Saturday"/>
  </r>
  <r>
    <x v="462"/>
    <d v="2003-12-21T00:00:00"/>
    <x v="16763"/>
    <x v="49"/>
    <x v="13326"/>
    <x v="0"/>
    <n v="1"/>
    <x v="1"/>
    <n v="2017"/>
    <x v="3"/>
    <s v="Q2"/>
    <s v="Weekend"/>
    <s v="Saturday"/>
  </r>
  <r>
    <x v="462"/>
    <d v="2004-01-07T00:00:00"/>
    <x v="16763"/>
    <x v="50"/>
    <x v="13326"/>
    <x v="0"/>
    <n v="2"/>
    <x v="0"/>
    <n v="2017"/>
    <x v="3"/>
    <s v="Q2"/>
    <s v="Weekend"/>
    <s v="Saturday"/>
  </r>
  <r>
    <x v="462"/>
    <d v="2004-01-02T00:00:00"/>
    <x v="16763"/>
    <x v="87"/>
    <x v="13326"/>
    <x v="0"/>
    <n v="3"/>
    <x v="0"/>
    <n v="2017"/>
    <x v="3"/>
    <s v="Q2"/>
    <s v="Weekend"/>
    <s v="Saturday"/>
  </r>
  <r>
    <x v="462"/>
    <d v="2004-02-08T00:00:00"/>
    <x v="16764"/>
    <x v="62"/>
    <x v="13327"/>
    <x v="0"/>
    <n v="4"/>
    <x v="1"/>
    <n v="2017"/>
    <x v="3"/>
    <s v="Q2"/>
    <s v="Weekend"/>
    <s v="Saturday"/>
  </r>
  <r>
    <x v="462"/>
    <d v="2004-02-24T00:00:00"/>
    <x v="16764"/>
    <x v="37"/>
    <x v="13327"/>
    <x v="0"/>
    <n v="3"/>
    <x v="1"/>
    <n v="2017"/>
    <x v="3"/>
    <s v="Q2"/>
    <s v="Weekend"/>
    <s v="Saturday"/>
  </r>
  <r>
    <x v="462"/>
    <d v="2004-01-11T00:00:00"/>
    <x v="16764"/>
    <x v="36"/>
    <x v="13327"/>
    <x v="0"/>
    <n v="2"/>
    <x v="1"/>
    <n v="2017"/>
    <x v="3"/>
    <s v="Q2"/>
    <s v="Weekend"/>
    <s v="Saturday"/>
  </r>
  <r>
    <x v="462"/>
    <d v="2004-02-14T00:00:00"/>
    <x v="16764"/>
    <x v="97"/>
    <x v="13327"/>
    <x v="0"/>
    <n v="1"/>
    <x v="0"/>
    <n v="2017"/>
    <x v="3"/>
    <s v="Q2"/>
    <s v="Weekend"/>
    <s v="Saturday"/>
  </r>
  <r>
    <x v="462"/>
    <d v="2003-12-27T00:00:00"/>
    <x v="16765"/>
    <x v="49"/>
    <x v="13328"/>
    <x v="5"/>
    <n v="1"/>
    <x v="1"/>
    <n v="2017"/>
    <x v="3"/>
    <s v="Q2"/>
    <s v="Weekend"/>
    <s v="Saturday"/>
  </r>
  <r>
    <x v="462"/>
    <d v="2004-03-04T00:00:00"/>
    <x v="16765"/>
    <x v="39"/>
    <x v="13328"/>
    <x v="5"/>
    <n v="2"/>
    <x v="0"/>
    <n v="2017"/>
    <x v="3"/>
    <s v="Q2"/>
    <s v="Weekend"/>
    <s v="Saturday"/>
  </r>
  <r>
    <x v="462"/>
    <d v="2004-02-02T00:00:00"/>
    <x v="16766"/>
    <x v="52"/>
    <x v="13329"/>
    <x v="2"/>
    <n v="1"/>
    <x v="1"/>
    <n v="2017"/>
    <x v="3"/>
    <s v="Q2"/>
    <s v="Weekend"/>
    <s v="Saturday"/>
  </r>
  <r>
    <x v="462"/>
    <d v="2004-01-17T00:00:00"/>
    <x v="16766"/>
    <x v="41"/>
    <x v="13329"/>
    <x v="2"/>
    <n v="2"/>
    <x v="0"/>
    <n v="2017"/>
    <x v="3"/>
    <s v="Q2"/>
    <s v="Weekend"/>
    <s v="Saturday"/>
  </r>
  <r>
    <x v="462"/>
    <d v="2004-02-21T00:00:00"/>
    <x v="16767"/>
    <x v="52"/>
    <x v="889"/>
    <x v="1"/>
    <n v="2"/>
    <x v="1"/>
    <n v="2017"/>
    <x v="3"/>
    <s v="Q2"/>
    <s v="Weekend"/>
    <s v="Saturday"/>
  </r>
  <r>
    <x v="462"/>
    <d v="2004-03-08T00:00:00"/>
    <x v="16767"/>
    <x v="50"/>
    <x v="889"/>
    <x v="1"/>
    <n v="3"/>
    <x v="0"/>
    <n v="2017"/>
    <x v="3"/>
    <s v="Q2"/>
    <s v="Weekend"/>
    <s v="Saturday"/>
  </r>
  <r>
    <x v="462"/>
    <d v="2004-03-04T00:00:00"/>
    <x v="16767"/>
    <x v="23"/>
    <x v="889"/>
    <x v="1"/>
    <n v="1"/>
    <x v="0"/>
    <n v="2017"/>
    <x v="3"/>
    <s v="Q2"/>
    <s v="Weekend"/>
    <s v="Saturday"/>
  </r>
  <r>
    <x v="462"/>
    <d v="2004-01-31T00:00:00"/>
    <x v="16768"/>
    <x v="58"/>
    <x v="1297"/>
    <x v="1"/>
    <n v="4"/>
    <x v="1"/>
    <n v="2017"/>
    <x v="3"/>
    <s v="Q2"/>
    <s v="Weekend"/>
    <s v="Saturday"/>
  </r>
  <r>
    <x v="462"/>
    <d v="2004-01-10T00:00:00"/>
    <x v="16768"/>
    <x v="41"/>
    <x v="1297"/>
    <x v="1"/>
    <n v="2"/>
    <x v="0"/>
    <n v="2017"/>
    <x v="3"/>
    <s v="Q2"/>
    <s v="Weekend"/>
    <s v="Saturday"/>
  </r>
  <r>
    <x v="462"/>
    <d v="2004-03-16T00:00:00"/>
    <x v="16768"/>
    <x v="7"/>
    <x v="1297"/>
    <x v="1"/>
    <n v="1"/>
    <x v="0"/>
    <n v="2017"/>
    <x v="3"/>
    <s v="Q2"/>
    <s v="Weekend"/>
    <s v="Saturday"/>
  </r>
  <r>
    <x v="462"/>
    <d v="2004-01-30T00:00:00"/>
    <x v="16768"/>
    <x v="72"/>
    <x v="1297"/>
    <x v="1"/>
    <n v="3"/>
    <x v="0"/>
    <n v="2017"/>
    <x v="3"/>
    <s v="Q2"/>
    <s v="Weekend"/>
    <s v="Saturday"/>
  </r>
  <r>
    <x v="462"/>
    <d v="2004-02-07T00:00:00"/>
    <x v="16769"/>
    <x v="39"/>
    <x v="13330"/>
    <x v="1"/>
    <n v="3"/>
    <x v="0"/>
    <n v="2017"/>
    <x v="3"/>
    <s v="Q2"/>
    <s v="Weekend"/>
    <s v="Saturday"/>
  </r>
  <r>
    <x v="462"/>
    <d v="2004-03-10T00:00:00"/>
    <x v="16769"/>
    <x v="49"/>
    <x v="13330"/>
    <x v="1"/>
    <n v="2"/>
    <x v="0"/>
    <n v="2017"/>
    <x v="3"/>
    <s v="Q2"/>
    <s v="Weekend"/>
    <s v="Saturday"/>
  </r>
  <r>
    <x v="462"/>
    <d v="2003-12-16T00:00:00"/>
    <x v="16769"/>
    <x v="51"/>
    <x v="13330"/>
    <x v="1"/>
    <n v="1"/>
    <x v="0"/>
    <n v="2017"/>
    <x v="3"/>
    <s v="Q2"/>
    <s v="Weekend"/>
    <s v="Saturday"/>
  </r>
  <r>
    <x v="462"/>
    <d v="2003-12-16T00:00:00"/>
    <x v="16770"/>
    <x v="62"/>
    <x v="12040"/>
    <x v="1"/>
    <n v="3"/>
    <x v="2"/>
    <n v="2017"/>
    <x v="3"/>
    <s v="Q2"/>
    <s v="Weekend"/>
    <s v="Saturday"/>
  </r>
  <r>
    <x v="462"/>
    <d v="2004-01-19T00:00:00"/>
    <x v="16770"/>
    <x v="82"/>
    <x v="12040"/>
    <x v="1"/>
    <n v="2"/>
    <x v="2"/>
    <n v="2017"/>
    <x v="3"/>
    <s v="Q2"/>
    <s v="Weekend"/>
    <s v="Saturday"/>
  </r>
  <r>
    <x v="462"/>
    <d v="2004-03-06T00:00:00"/>
    <x v="16770"/>
    <x v="49"/>
    <x v="12040"/>
    <x v="1"/>
    <n v="1"/>
    <x v="1"/>
    <n v="2017"/>
    <x v="3"/>
    <s v="Q2"/>
    <s v="Weekend"/>
    <s v="Saturday"/>
  </r>
  <r>
    <x v="462"/>
    <d v="2003-12-24T00:00:00"/>
    <x v="16771"/>
    <x v="31"/>
    <x v="9619"/>
    <x v="6"/>
    <n v="2"/>
    <x v="2"/>
    <n v="2017"/>
    <x v="3"/>
    <s v="Q2"/>
    <s v="Weekend"/>
    <s v="Saturday"/>
  </r>
  <r>
    <x v="462"/>
    <d v="2004-01-10T00:00:00"/>
    <x v="16771"/>
    <x v="43"/>
    <x v="9619"/>
    <x v="6"/>
    <n v="3"/>
    <x v="1"/>
    <n v="2017"/>
    <x v="3"/>
    <s v="Q2"/>
    <s v="Weekend"/>
    <s v="Saturday"/>
  </r>
  <r>
    <x v="462"/>
    <d v="2004-02-23T00:00:00"/>
    <x v="16771"/>
    <x v="37"/>
    <x v="9619"/>
    <x v="6"/>
    <n v="1"/>
    <x v="1"/>
    <n v="2017"/>
    <x v="3"/>
    <s v="Q2"/>
    <s v="Weekend"/>
    <s v="Saturday"/>
  </r>
  <r>
    <x v="462"/>
    <d v="2004-02-13T00:00:00"/>
    <x v="16772"/>
    <x v="59"/>
    <x v="13331"/>
    <x v="5"/>
    <n v="1"/>
    <x v="1"/>
    <n v="2017"/>
    <x v="3"/>
    <s v="Q2"/>
    <s v="Weekend"/>
    <s v="Saturday"/>
  </r>
  <r>
    <x v="462"/>
    <d v="2004-01-05T00:00:00"/>
    <x v="16772"/>
    <x v="49"/>
    <x v="13331"/>
    <x v="5"/>
    <n v="2"/>
    <x v="0"/>
    <n v="2017"/>
    <x v="3"/>
    <s v="Q2"/>
    <s v="Weekend"/>
    <s v="Saturday"/>
  </r>
  <r>
    <x v="463"/>
    <d v="2004-03-01T00:00:00"/>
    <x v="16773"/>
    <x v="58"/>
    <x v="13332"/>
    <x v="0"/>
    <n v="1"/>
    <x v="2"/>
    <n v="2017"/>
    <x v="3"/>
    <s v="Q2"/>
    <s v="Weekend"/>
    <s v="Sunday"/>
  </r>
  <r>
    <x v="463"/>
    <d v="2004-02-02T00:00:00"/>
    <x v="16773"/>
    <x v="106"/>
    <x v="13332"/>
    <x v="0"/>
    <n v="2"/>
    <x v="0"/>
    <n v="2017"/>
    <x v="3"/>
    <s v="Q2"/>
    <s v="Weekend"/>
    <s v="Sunday"/>
  </r>
  <r>
    <x v="463"/>
    <d v="2003-12-29T00:00:00"/>
    <x v="16774"/>
    <x v="43"/>
    <x v="1039"/>
    <x v="1"/>
    <n v="2"/>
    <x v="1"/>
    <n v="2017"/>
    <x v="3"/>
    <s v="Q2"/>
    <s v="Weekend"/>
    <s v="Sunday"/>
  </r>
  <r>
    <x v="463"/>
    <d v="2004-03-24T00:00:00"/>
    <x v="16774"/>
    <x v="31"/>
    <x v="1039"/>
    <x v="1"/>
    <n v="3"/>
    <x v="1"/>
    <n v="2017"/>
    <x v="3"/>
    <s v="Q2"/>
    <s v="Weekend"/>
    <s v="Sunday"/>
  </r>
  <r>
    <x v="463"/>
    <d v="2004-01-17T00:00:00"/>
    <x v="16774"/>
    <x v="50"/>
    <x v="1039"/>
    <x v="1"/>
    <n v="4"/>
    <x v="0"/>
    <n v="2017"/>
    <x v="3"/>
    <s v="Q2"/>
    <s v="Weekend"/>
    <s v="Sunday"/>
  </r>
  <r>
    <x v="463"/>
    <d v="2004-01-06T00:00:00"/>
    <x v="16774"/>
    <x v="73"/>
    <x v="1039"/>
    <x v="1"/>
    <n v="1"/>
    <x v="0"/>
    <n v="2017"/>
    <x v="3"/>
    <s v="Q2"/>
    <s v="Weekend"/>
    <s v="Sunday"/>
  </r>
  <r>
    <x v="463"/>
    <d v="2004-01-09T00:00:00"/>
    <x v="16775"/>
    <x v="12"/>
    <x v="13333"/>
    <x v="2"/>
    <n v="1"/>
    <x v="0"/>
    <n v="2017"/>
    <x v="3"/>
    <s v="Q2"/>
    <s v="Weekend"/>
    <s v="Sunday"/>
  </r>
  <r>
    <x v="463"/>
    <d v="2004-02-19T00:00:00"/>
    <x v="16775"/>
    <x v="52"/>
    <x v="13333"/>
    <x v="2"/>
    <n v="2"/>
    <x v="0"/>
    <n v="2017"/>
    <x v="3"/>
    <s v="Q2"/>
    <s v="Weekend"/>
    <s v="Sunday"/>
  </r>
  <r>
    <x v="463"/>
    <d v="2004-01-01T00:00:00"/>
    <x v="16776"/>
    <x v="99"/>
    <x v="13334"/>
    <x v="2"/>
    <n v="2"/>
    <x v="0"/>
    <n v="2017"/>
    <x v="3"/>
    <s v="Q2"/>
    <s v="Weekend"/>
    <s v="Sunday"/>
  </r>
  <r>
    <x v="463"/>
    <d v="2004-01-27T00:00:00"/>
    <x v="16776"/>
    <x v="105"/>
    <x v="13334"/>
    <x v="2"/>
    <n v="1"/>
    <x v="0"/>
    <n v="2017"/>
    <x v="3"/>
    <s v="Q2"/>
    <s v="Weekend"/>
    <s v="Sunday"/>
  </r>
  <r>
    <x v="463"/>
    <d v="2003-12-26T00:00:00"/>
    <x v="16777"/>
    <x v="31"/>
    <x v="1750"/>
    <x v="5"/>
    <n v="2"/>
    <x v="2"/>
    <n v="2017"/>
    <x v="3"/>
    <s v="Q2"/>
    <s v="Weekend"/>
    <s v="Sunday"/>
  </r>
  <r>
    <x v="463"/>
    <d v="2003-12-21T00:00:00"/>
    <x v="16777"/>
    <x v="43"/>
    <x v="1750"/>
    <x v="5"/>
    <n v="3"/>
    <x v="1"/>
    <n v="2017"/>
    <x v="3"/>
    <s v="Q2"/>
    <s v="Weekend"/>
    <s v="Sunday"/>
  </r>
  <r>
    <x v="463"/>
    <d v="2004-01-30T00:00:00"/>
    <x v="16777"/>
    <x v="113"/>
    <x v="1750"/>
    <x v="5"/>
    <n v="1"/>
    <x v="0"/>
    <n v="2017"/>
    <x v="3"/>
    <s v="Q2"/>
    <s v="Weekend"/>
    <s v="Sunday"/>
  </r>
  <r>
    <x v="463"/>
    <d v="2004-02-10T00:00:00"/>
    <x v="16778"/>
    <x v="74"/>
    <x v="13335"/>
    <x v="5"/>
    <n v="1"/>
    <x v="0"/>
    <n v="2017"/>
    <x v="3"/>
    <s v="Q2"/>
    <s v="Weekend"/>
    <s v="Sunday"/>
  </r>
  <r>
    <x v="463"/>
    <d v="2003-12-27T00:00:00"/>
    <x v="16779"/>
    <x v="37"/>
    <x v="13336"/>
    <x v="4"/>
    <n v="1"/>
    <x v="2"/>
    <n v="2017"/>
    <x v="3"/>
    <s v="Q2"/>
    <s v="Weekend"/>
    <s v="Sunday"/>
  </r>
  <r>
    <x v="463"/>
    <d v="2004-01-14T00:00:00"/>
    <x v="16780"/>
    <x v="43"/>
    <x v="13337"/>
    <x v="0"/>
    <n v="1"/>
    <x v="1"/>
    <n v="2017"/>
    <x v="3"/>
    <s v="Q2"/>
    <s v="Weekend"/>
    <s v="Sunday"/>
  </r>
  <r>
    <x v="463"/>
    <d v="2004-01-08T00:00:00"/>
    <x v="16781"/>
    <x v="44"/>
    <x v="13338"/>
    <x v="4"/>
    <n v="1"/>
    <x v="1"/>
    <n v="2017"/>
    <x v="3"/>
    <s v="Q2"/>
    <s v="Weekend"/>
    <s v="Sunday"/>
  </r>
  <r>
    <x v="463"/>
    <d v="2004-03-14T00:00:00"/>
    <x v="16782"/>
    <x v="50"/>
    <x v="478"/>
    <x v="1"/>
    <n v="2"/>
    <x v="0"/>
    <n v="2017"/>
    <x v="3"/>
    <s v="Q2"/>
    <s v="Weekend"/>
    <s v="Sunday"/>
  </r>
  <r>
    <x v="463"/>
    <d v="2004-01-21T00:00:00"/>
    <x v="16782"/>
    <x v="0"/>
    <x v="478"/>
    <x v="1"/>
    <n v="1"/>
    <x v="0"/>
    <n v="2017"/>
    <x v="3"/>
    <s v="Q2"/>
    <s v="Weekend"/>
    <s v="Sunday"/>
  </r>
  <r>
    <x v="463"/>
    <d v="2004-03-10T00:00:00"/>
    <x v="16783"/>
    <x v="52"/>
    <x v="13339"/>
    <x v="2"/>
    <n v="1"/>
    <x v="0"/>
    <n v="2017"/>
    <x v="3"/>
    <s v="Q2"/>
    <s v="Weekend"/>
    <s v="Sunday"/>
  </r>
  <r>
    <x v="463"/>
    <d v="2003-12-25T00:00:00"/>
    <x v="16784"/>
    <x v="43"/>
    <x v="13340"/>
    <x v="6"/>
    <n v="3"/>
    <x v="2"/>
    <n v="2017"/>
    <x v="3"/>
    <s v="Q2"/>
    <s v="Weekend"/>
    <s v="Sunday"/>
  </r>
  <r>
    <x v="463"/>
    <d v="2004-01-25T00:00:00"/>
    <x v="16784"/>
    <x v="31"/>
    <x v="13340"/>
    <x v="6"/>
    <n v="2"/>
    <x v="1"/>
    <n v="2017"/>
    <x v="3"/>
    <s v="Q2"/>
    <s v="Weekend"/>
    <s v="Sunday"/>
  </r>
  <r>
    <x v="463"/>
    <d v="2004-02-20T00:00:00"/>
    <x v="16784"/>
    <x v="50"/>
    <x v="13340"/>
    <x v="6"/>
    <n v="4"/>
    <x v="0"/>
    <n v="2017"/>
    <x v="3"/>
    <s v="Q2"/>
    <s v="Weekend"/>
    <s v="Sunday"/>
  </r>
  <r>
    <x v="463"/>
    <d v="2004-01-06T00:00:00"/>
    <x v="16784"/>
    <x v="46"/>
    <x v="13340"/>
    <x v="6"/>
    <n v="5"/>
    <x v="0"/>
    <n v="2017"/>
    <x v="3"/>
    <s v="Q2"/>
    <s v="Weekend"/>
    <s v="Sunday"/>
  </r>
  <r>
    <x v="463"/>
    <d v="2004-02-15T00:00:00"/>
    <x v="16784"/>
    <x v="53"/>
    <x v="13340"/>
    <x v="6"/>
    <n v="1"/>
    <x v="0"/>
    <n v="2017"/>
    <x v="3"/>
    <s v="Q2"/>
    <s v="Weekend"/>
    <s v="Sunday"/>
  </r>
  <r>
    <x v="463"/>
    <d v="2004-01-07T00:00:00"/>
    <x v="16785"/>
    <x v="58"/>
    <x v="13341"/>
    <x v="4"/>
    <n v="4"/>
    <x v="1"/>
    <n v="2017"/>
    <x v="3"/>
    <s v="Q2"/>
    <s v="Weekend"/>
    <s v="Sunday"/>
  </r>
  <r>
    <x v="463"/>
    <d v="2004-02-08T00:00:00"/>
    <x v="16785"/>
    <x v="43"/>
    <x v="13341"/>
    <x v="4"/>
    <n v="3"/>
    <x v="1"/>
    <n v="2017"/>
    <x v="3"/>
    <s v="Q2"/>
    <s v="Weekend"/>
    <s v="Sunday"/>
  </r>
  <r>
    <x v="463"/>
    <d v="2004-03-01T00:00:00"/>
    <x v="16785"/>
    <x v="31"/>
    <x v="13341"/>
    <x v="4"/>
    <n v="2"/>
    <x v="1"/>
    <n v="2017"/>
    <x v="3"/>
    <s v="Q2"/>
    <s v="Weekend"/>
    <s v="Sunday"/>
  </r>
  <r>
    <x v="463"/>
    <d v="2003-12-31T00:00:00"/>
    <x v="16785"/>
    <x v="86"/>
    <x v="13341"/>
    <x v="4"/>
    <n v="1"/>
    <x v="0"/>
    <n v="2017"/>
    <x v="3"/>
    <s v="Q2"/>
    <s v="Weekend"/>
    <s v="Sunday"/>
  </r>
  <r>
    <x v="463"/>
    <d v="2004-03-09T00:00:00"/>
    <x v="16786"/>
    <x v="43"/>
    <x v="13342"/>
    <x v="2"/>
    <n v="1"/>
    <x v="2"/>
    <n v="2017"/>
    <x v="3"/>
    <s v="Q2"/>
    <s v="Weekend"/>
    <s v="Sunday"/>
  </r>
  <r>
    <x v="463"/>
    <d v="2003-12-30T00:00:00"/>
    <x v="16786"/>
    <x v="58"/>
    <x v="13342"/>
    <x v="2"/>
    <n v="2"/>
    <x v="0"/>
    <n v="2017"/>
    <x v="3"/>
    <s v="Q2"/>
    <s v="Weekend"/>
    <s v="Sunday"/>
  </r>
  <r>
    <x v="463"/>
    <d v="2004-03-07T00:00:00"/>
    <x v="16786"/>
    <x v="72"/>
    <x v="13342"/>
    <x v="2"/>
    <n v="3"/>
    <x v="0"/>
    <n v="2017"/>
    <x v="3"/>
    <s v="Q2"/>
    <s v="Weekend"/>
    <s v="Sunday"/>
  </r>
  <r>
    <x v="463"/>
    <d v="2003-12-21T00:00:00"/>
    <x v="16787"/>
    <x v="56"/>
    <x v="13343"/>
    <x v="2"/>
    <n v="2"/>
    <x v="1"/>
    <n v="2017"/>
    <x v="3"/>
    <s v="Q2"/>
    <s v="Weekend"/>
    <s v="Sunday"/>
  </r>
  <r>
    <x v="463"/>
    <d v="2003-12-31T00:00:00"/>
    <x v="16787"/>
    <x v="47"/>
    <x v="13343"/>
    <x v="2"/>
    <n v="1"/>
    <x v="0"/>
    <n v="2017"/>
    <x v="3"/>
    <s v="Q2"/>
    <s v="Weekend"/>
    <s v="Sunday"/>
  </r>
  <r>
    <x v="463"/>
    <d v="2004-01-06T00:00:00"/>
    <x v="16788"/>
    <x v="48"/>
    <x v="13344"/>
    <x v="2"/>
    <n v="4"/>
    <x v="1"/>
    <n v="2017"/>
    <x v="3"/>
    <s v="Q2"/>
    <s v="Weekend"/>
    <s v="Sunday"/>
  </r>
  <r>
    <x v="463"/>
    <d v="2004-01-11T00:00:00"/>
    <x v="16788"/>
    <x v="52"/>
    <x v="13344"/>
    <x v="2"/>
    <n v="2"/>
    <x v="1"/>
    <n v="2017"/>
    <x v="3"/>
    <s v="Q2"/>
    <s v="Weekend"/>
    <s v="Sunday"/>
  </r>
  <r>
    <x v="463"/>
    <d v="2004-01-25T00:00:00"/>
    <x v="16788"/>
    <x v="50"/>
    <x v="13344"/>
    <x v="2"/>
    <n v="5"/>
    <x v="0"/>
    <n v="2017"/>
    <x v="3"/>
    <s v="Q2"/>
    <s v="Weekend"/>
    <s v="Sunday"/>
  </r>
  <r>
    <x v="463"/>
    <d v="2004-02-18T00:00:00"/>
    <x v="16788"/>
    <x v="23"/>
    <x v="13344"/>
    <x v="2"/>
    <n v="1"/>
    <x v="0"/>
    <n v="2017"/>
    <x v="3"/>
    <s v="Q2"/>
    <s v="Weekend"/>
    <s v="Sunday"/>
  </r>
  <r>
    <x v="463"/>
    <d v="2004-03-14T00:00:00"/>
    <x v="16788"/>
    <x v="43"/>
    <x v="13344"/>
    <x v="2"/>
    <n v="3"/>
    <x v="0"/>
    <n v="2017"/>
    <x v="3"/>
    <s v="Q2"/>
    <s v="Weekend"/>
    <s v="Sunday"/>
  </r>
  <r>
    <x v="463"/>
    <d v="2004-01-29T00:00:00"/>
    <x v="16789"/>
    <x v="69"/>
    <x v="13345"/>
    <x v="0"/>
    <n v="3"/>
    <x v="1"/>
    <n v="2017"/>
    <x v="3"/>
    <s v="Q2"/>
    <s v="Weekend"/>
    <s v="Sunday"/>
  </r>
  <r>
    <x v="463"/>
    <d v="2003-12-11T00:00:00"/>
    <x v="16789"/>
    <x v="39"/>
    <x v="13345"/>
    <x v="0"/>
    <n v="2"/>
    <x v="0"/>
    <n v="2017"/>
    <x v="3"/>
    <s v="Q2"/>
    <s v="Weekend"/>
    <s v="Sunday"/>
  </r>
  <r>
    <x v="463"/>
    <d v="2004-01-17T00:00:00"/>
    <x v="16789"/>
    <x v="77"/>
    <x v="13345"/>
    <x v="0"/>
    <n v="1"/>
    <x v="0"/>
    <n v="2017"/>
    <x v="3"/>
    <s v="Q2"/>
    <s v="Weekend"/>
    <s v="Sunday"/>
  </r>
  <r>
    <x v="463"/>
    <d v="2004-03-08T00:00:00"/>
    <x v="16790"/>
    <x v="50"/>
    <x v="13346"/>
    <x v="0"/>
    <n v="2"/>
    <x v="0"/>
    <n v="2017"/>
    <x v="3"/>
    <s v="Q2"/>
    <s v="Weekend"/>
    <s v="Sunday"/>
  </r>
  <r>
    <x v="463"/>
    <d v="2004-03-21T00:00:00"/>
    <x v="16790"/>
    <x v="0"/>
    <x v="13346"/>
    <x v="0"/>
    <n v="1"/>
    <x v="0"/>
    <n v="2017"/>
    <x v="3"/>
    <s v="Q2"/>
    <s v="Weekend"/>
    <s v="Sunday"/>
  </r>
  <r>
    <x v="463"/>
    <d v="2004-01-22T00:00:00"/>
    <x v="16791"/>
    <x v="43"/>
    <x v="13347"/>
    <x v="0"/>
    <n v="3"/>
    <x v="1"/>
    <n v="2017"/>
    <x v="3"/>
    <s v="Q2"/>
    <s v="Weekend"/>
    <s v="Sunday"/>
  </r>
  <r>
    <x v="463"/>
    <d v="2004-02-28T00:00:00"/>
    <x v="16791"/>
    <x v="31"/>
    <x v="13347"/>
    <x v="0"/>
    <n v="2"/>
    <x v="1"/>
    <n v="2017"/>
    <x v="3"/>
    <s v="Q2"/>
    <s v="Weekend"/>
    <s v="Sunday"/>
  </r>
  <r>
    <x v="463"/>
    <d v="2004-01-20T00:00:00"/>
    <x v="16791"/>
    <x v="39"/>
    <x v="13347"/>
    <x v="0"/>
    <n v="4"/>
    <x v="0"/>
    <n v="2017"/>
    <x v="3"/>
    <s v="Q2"/>
    <s v="Weekend"/>
    <s v="Sunday"/>
  </r>
  <r>
    <x v="463"/>
    <d v="2004-03-19T00:00:00"/>
    <x v="16791"/>
    <x v="73"/>
    <x v="13347"/>
    <x v="0"/>
    <n v="1"/>
    <x v="0"/>
    <n v="2017"/>
    <x v="3"/>
    <s v="Q2"/>
    <s v="Weekend"/>
    <s v="Sunday"/>
  </r>
  <r>
    <x v="463"/>
    <d v="2004-03-05T00:00:00"/>
    <x v="16792"/>
    <x v="43"/>
    <x v="13"/>
    <x v="6"/>
    <n v="2"/>
    <x v="1"/>
    <n v="2017"/>
    <x v="3"/>
    <s v="Q2"/>
    <s v="Weekend"/>
    <s v="Sunday"/>
  </r>
  <r>
    <x v="463"/>
    <d v="2003-12-11T00:00:00"/>
    <x v="16792"/>
    <x v="31"/>
    <x v="13"/>
    <x v="6"/>
    <n v="3"/>
    <x v="1"/>
    <n v="2017"/>
    <x v="3"/>
    <s v="Q2"/>
    <s v="Weekend"/>
    <s v="Sunday"/>
  </r>
  <r>
    <x v="463"/>
    <d v="2004-01-22T00:00:00"/>
    <x v="16792"/>
    <x v="6"/>
    <x v="13"/>
    <x v="6"/>
    <n v="1"/>
    <x v="0"/>
    <n v="2017"/>
    <x v="3"/>
    <s v="Q2"/>
    <s v="Weekend"/>
    <s v="Sunday"/>
  </r>
  <r>
    <x v="463"/>
    <d v="2003-12-25T00:00:00"/>
    <x v="16793"/>
    <x v="33"/>
    <x v="13348"/>
    <x v="7"/>
    <n v="3"/>
    <x v="1"/>
    <n v="2017"/>
    <x v="3"/>
    <s v="Q2"/>
    <s v="Weekend"/>
    <s v="Sunday"/>
  </r>
  <r>
    <x v="463"/>
    <d v="2004-01-01T00:00:00"/>
    <x v="16793"/>
    <x v="44"/>
    <x v="13348"/>
    <x v="7"/>
    <n v="2"/>
    <x v="1"/>
    <n v="2017"/>
    <x v="3"/>
    <s v="Q2"/>
    <s v="Weekend"/>
    <s v="Sunday"/>
  </r>
  <r>
    <x v="463"/>
    <d v="2004-03-10T00:00:00"/>
    <x v="16793"/>
    <x v="62"/>
    <x v="13348"/>
    <x v="7"/>
    <n v="4"/>
    <x v="0"/>
    <n v="2017"/>
    <x v="3"/>
    <s v="Q2"/>
    <s v="Weekend"/>
    <s v="Sunday"/>
  </r>
  <r>
    <x v="463"/>
    <d v="2003-12-20T00:00:00"/>
    <x v="16793"/>
    <x v="65"/>
    <x v="13348"/>
    <x v="7"/>
    <n v="1"/>
    <x v="0"/>
    <n v="2017"/>
    <x v="3"/>
    <s v="Q2"/>
    <s v="Weekend"/>
    <s v="Sunday"/>
  </r>
  <r>
    <x v="463"/>
    <d v="2003-12-23T00:00:00"/>
    <x v="16794"/>
    <x v="82"/>
    <x v="8349"/>
    <x v="7"/>
    <n v="1"/>
    <x v="1"/>
    <n v="2017"/>
    <x v="3"/>
    <s v="Q2"/>
    <s v="Weekend"/>
    <s v="Sunday"/>
  </r>
  <r>
    <x v="463"/>
    <d v="2004-02-13T00:00:00"/>
    <x v="16795"/>
    <x v="62"/>
    <x v="3368"/>
    <x v="7"/>
    <n v="2"/>
    <x v="1"/>
    <n v="2017"/>
    <x v="3"/>
    <s v="Q2"/>
    <s v="Weekend"/>
    <s v="Sunday"/>
  </r>
  <r>
    <x v="463"/>
    <d v="2004-03-10T00:00:00"/>
    <x v="16795"/>
    <x v="35"/>
    <x v="3368"/>
    <x v="7"/>
    <n v="1"/>
    <x v="0"/>
    <n v="2017"/>
    <x v="3"/>
    <s v="Q2"/>
    <s v="Weekend"/>
    <s v="Sunday"/>
  </r>
  <r>
    <x v="463"/>
    <d v="2004-01-13T00:00:00"/>
    <x v="16796"/>
    <x v="50"/>
    <x v="13349"/>
    <x v="5"/>
    <n v="1"/>
    <x v="0"/>
    <n v="2017"/>
    <x v="3"/>
    <s v="Q2"/>
    <s v="Weekend"/>
    <s v="Sunday"/>
  </r>
  <r>
    <x v="463"/>
    <d v="2004-01-23T00:00:00"/>
    <x v="16797"/>
    <x v="3"/>
    <x v="955"/>
    <x v="1"/>
    <n v="1"/>
    <x v="0"/>
    <n v="2017"/>
    <x v="3"/>
    <s v="Q2"/>
    <s v="Weekend"/>
    <s v="Sunday"/>
  </r>
  <r>
    <x v="463"/>
    <d v="2004-03-22T00:00:00"/>
    <x v="16798"/>
    <x v="90"/>
    <x v="6842"/>
    <x v="1"/>
    <n v="1"/>
    <x v="0"/>
    <n v="2017"/>
    <x v="3"/>
    <s v="Q2"/>
    <s v="Weekend"/>
    <s v="Sunday"/>
  </r>
  <r>
    <x v="463"/>
    <d v="2004-03-16T00:00:00"/>
    <x v="16799"/>
    <x v="33"/>
    <x v="13350"/>
    <x v="2"/>
    <n v="2"/>
    <x v="1"/>
    <n v="2017"/>
    <x v="3"/>
    <s v="Q2"/>
    <s v="Weekend"/>
    <s v="Sunday"/>
  </r>
  <r>
    <x v="463"/>
    <d v="2004-02-18T00:00:00"/>
    <x v="16799"/>
    <x v="39"/>
    <x v="13350"/>
    <x v="2"/>
    <n v="3"/>
    <x v="0"/>
    <n v="2017"/>
    <x v="3"/>
    <s v="Q2"/>
    <s v="Weekend"/>
    <s v="Sunday"/>
  </r>
  <r>
    <x v="463"/>
    <d v="2003-12-25T00:00:00"/>
    <x v="16799"/>
    <x v="35"/>
    <x v="13350"/>
    <x v="2"/>
    <n v="1"/>
    <x v="0"/>
    <n v="2017"/>
    <x v="3"/>
    <s v="Q2"/>
    <s v="Weekend"/>
    <s v="Sunday"/>
  </r>
  <r>
    <x v="463"/>
    <d v="2004-03-09T00:00:00"/>
    <x v="16800"/>
    <x v="33"/>
    <x v="10556"/>
    <x v="1"/>
    <n v="2"/>
    <x v="1"/>
    <n v="2017"/>
    <x v="3"/>
    <s v="Q2"/>
    <s v="Weekend"/>
    <s v="Sunday"/>
  </r>
  <r>
    <x v="463"/>
    <d v="2003-12-28T00:00:00"/>
    <x v="16800"/>
    <x v="56"/>
    <x v="10556"/>
    <x v="1"/>
    <n v="1"/>
    <x v="0"/>
    <n v="2017"/>
    <x v="3"/>
    <s v="Q2"/>
    <s v="Weekend"/>
    <s v="Sunday"/>
  </r>
  <r>
    <x v="463"/>
    <d v="2004-01-09T00:00:00"/>
    <x v="16801"/>
    <x v="59"/>
    <x v="12877"/>
    <x v="7"/>
    <n v="2"/>
    <x v="1"/>
    <n v="2017"/>
    <x v="3"/>
    <s v="Q2"/>
    <s v="Weekend"/>
    <s v="Sunday"/>
  </r>
  <r>
    <x v="463"/>
    <d v="2003-12-16T00:00:00"/>
    <x v="16801"/>
    <x v="39"/>
    <x v="12877"/>
    <x v="7"/>
    <n v="3"/>
    <x v="0"/>
    <n v="2017"/>
    <x v="3"/>
    <s v="Q2"/>
    <s v="Weekend"/>
    <s v="Sunday"/>
  </r>
  <r>
    <x v="463"/>
    <d v="2004-01-10T00:00:00"/>
    <x v="16801"/>
    <x v="49"/>
    <x v="12877"/>
    <x v="7"/>
    <n v="1"/>
    <x v="0"/>
    <n v="2017"/>
    <x v="3"/>
    <s v="Q2"/>
    <s v="Weekend"/>
    <s v="Sunday"/>
  </r>
  <r>
    <x v="463"/>
    <d v="2004-03-16T00:00:00"/>
    <x v="16802"/>
    <x v="62"/>
    <x v="13351"/>
    <x v="0"/>
    <n v="3"/>
    <x v="1"/>
    <n v="2017"/>
    <x v="3"/>
    <s v="Q2"/>
    <s v="Weekend"/>
    <s v="Sunday"/>
  </r>
  <r>
    <x v="463"/>
    <d v="2004-02-24T00:00:00"/>
    <x v="16802"/>
    <x v="49"/>
    <x v="13351"/>
    <x v="0"/>
    <n v="1"/>
    <x v="1"/>
    <n v="2017"/>
    <x v="3"/>
    <s v="Q2"/>
    <s v="Weekend"/>
    <s v="Sunday"/>
  </r>
  <r>
    <x v="463"/>
    <d v="2004-01-05T00:00:00"/>
    <x v="16802"/>
    <x v="59"/>
    <x v="13351"/>
    <x v="0"/>
    <n v="2"/>
    <x v="1"/>
    <n v="2017"/>
    <x v="3"/>
    <s v="Q2"/>
    <s v="Weekend"/>
    <s v="Sunday"/>
  </r>
  <r>
    <x v="463"/>
    <d v="2004-03-09T00:00:00"/>
    <x v="16803"/>
    <x v="49"/>
    <x v="13352"/>
    <x v="2"/>
    <n v="2"/>
    <x v="2"/>
    <n v="2017"/>
    <x v="3"/>
    <s v="Q2"/>
    <s v="Weekend"/>
    <s v="Sunday"/>
  </r>
  <r>
    <x v="463"/>
    <d v="2004-01-18T00:00:00"/>
    <x v="16803"/>
    <x v="62"/>
    <x v="13352"/>
    <x v="2"/>
    <n v="3"/>
    <x v="1"/>
    <n v="2017"/>
    <x v="3"/>
    <s v="Q2"/>
    <s v="Weekend"/>
    <s v="Sunday"/>
  </r>
  <r>
    <x v="463"/>
    <d v="2004-01-01T00:00:00"/>
    <x v="16803"/>
    <x v="82"/>
    <x v="13352"/>
    <x v="2"/>
    <n v="1"/>
    <x v="1"/>
    <n v="2017"/>
    <x v="3"/>
    <s v="Q2"/>
    <s v="Weekend"/>
    <s v="Sunday"/>
  </r>
  <r>
    <x v="463"/>
    <d v="2004-01-24T00:00:00"/>
    <x v="16804"/>
    <x v="43"/>
    <x v="13353"/>
    <x v="4"/>
    <n v="2"/>
    <x v="1"/>
    <n v="2017"/>
    <x v="3"/>
    <s v="Q2"/>
    <s v="Weekend"/>
    <s v="Sunday"/>
  </r>
  <r>
    <x v="463"/>
    <d v="2004-03-06T00:00:00"/>
    <x v="16804"/>
    <x v="48"/>
    <x v="13353"/>
    <x v="4"/>
    <n v="1"/>
    <x v="1"/>
    <n v="2017"/>
    <x v="3"/>
    <s v="Q2"/>
    <s v="Weekend"/>
    <s v="Sunday"/>
  </r>
  <r>
    <x v="463"/>
    <d v="2003-12-26T00:00:00"/>
    <x v="16804"/>
    <x v="41"/>
    <x v="13353"/>
    <x v="4"/>
    <n v="3"/>
    <x v="0"/>
    <n v="2017"/>
    <x v="3"/>
    <s v="Q2"/>
    <s v="Weekend"/>
    <s v="Sunday"/>
  </r>
  <r>
    <x v="463"/>
    <d v="2003-12-23T00:00:00"/>
    <x v="16805"/>
    <x v="41"/>
    <x v="13354"/>
    <x v="5"/>
    <n v="2"/>
    <x v="0"/>
    <n v="2017"/>
    <x v="3"/>
    <s v="Q2"/>
    <s v="Weekend"/>
    <s v="Sunday"/>
  </r>
  <r>
    <x v="463"/>
    <d v="2004-03-20T00:00:00"/>
    <x v="16805"/>
    <x v="77"/>
    <x v="13354"/>
    <x v="5"/>
    <n v="1"/>
    <x v="0"/>
    <n v="2017"/>
    <x v="3"/>
    <s v="Q2"/>
    <s v="Weekend"/>
    <s v="Sunday"/>
  </r>
  <r>
    <x v="463"/>
    <d v="2004-03-10T00:00:00"/>
    <x v="16806"/>
    <x v="58"/>
    <x v="13355"/>
    <x v="5"/>
    <n v="1"/>
    <x v="1"/>
    <n v="2017"/>
    <x v="3"/>
    <s v="Q2"/>
    <s v="Weekend"/>
    <s v="Sunday"/>
  </r>
  <r>
    <x v="463"/>
    <d v="2003-12-25T00:00:00"/>
    <x v="16806"/>
    <x v="105"/>
    <x v="13355"/>
    <x v="5"/>
    <n v="2"/>
    <x v="0"/>
    <n v="2017"/>
    <x v="3"/>
    <s v="Q2"/>
    <s v="Weekend"/>
    <s v="Sunday"/>
  </r>
  <r>
    <x v="463"/>
    <d v="2004-01-16T00:00:00"/>
    <x v="16807"/>
    <x v="12"/>
    <x v="13356"/>
    <x v="2"/>
    <n v="1"/>
    <x v="0"/>
    <n v="2017"/>
    <x v="3"/>
    <s v="Q2"/>
    <s v="Weekend"/>
    <s v="Sunday"/>
  </r>
  <r>
    <x v="463"/>
    <d v="2004-02-12T00:00:00"/>
    <x v="16807"/>
    <x v="51"/>
    <x v="13356"/>
    <x v="2"/>
    <n v="2"/>
    <x v="0"/>
    <n v="2017"/>
    <x v="3"/>
    <s v="Q2"/>
    <s v="Weekend"/>
    <s v="Sunday"/>
  </r>
  <r>
    <x v="463"/>
    <d v="2004-01-11T00:00:00"/>
    <x v="16808"/>
    <x v="42"/>
    <x v="13357"/>
    <x v="2"/>
    <n v="2"/>
    <x v="0"/>
    <n v="2017"/>
    <x v="3"/>
    <s v="Q2"/>
    <s v="Weekend"/>
    <s v="Sunday"/>
  </r>
  <r>
    <x v="463"/>
    <d v="2004-03-16T00:00:00"/>
    <x v="16808"/>
    <x v="88"/>
    <x v="13357"/>
    <x v="2"/>
    <n v="1"/>
    <x v="0"/>
    <n v="2017"/>
    <x v="3"/>
    <s v="Q2"/>
    <s v="Weekend"/>
    <s v="Sunday"/>
  </r>
  <r>
    <x v="463"/>
    <d v="2004-02-08T00:00:00"/>
    <x v="16809"/>
    <x v="52"/>
    <x v="13358"/>
    <x v="0"/>
    <n v="2"/>
    <x v="1"/>
    <n v="2017"/>
    <x v="3"/>
    <s v="Q2"/>
    <s v="Weekend"/>
    <s v="Sunday"/>
  </r>
  <r>
    <x v="463"/>
    <d v="2003-12-24T00:00:00"/>
    <x v="16809"/>
    <x v="49"/>
    <x v="13358"/>
    <x v="0"/>
    <n v="1"/>
    <x v="1"/>
    <n v="2017"/>
    <x v="3"/>
    <s v="Q2"/>
    <s v="Weekend"/>
    <s v="Sunday"/>
  </r>
  <r>
    <x v="463"/>
    <d v="2004-02-06T00:00:00"/>
    <x v="16810"/>
    <x v="37"/>
    <x v="13359"/>
    <x v="5"/>
    <n v="2"/>
    <x v="1"/>
    <n v="2017"/>
    <x v="3"/>
    <s v="Q2"/>
    <s v="Weekend"/>
    <s v="Sunday"/>
  </r>
  <r>
    <x v="463"/>
    <d v="2004-01-14T00:00:00"/>
    <x v="16810"/>
    <x v="36"/>
    <x v="13359"/>
    <x v="5"/>
    <n v="1"/>
    <x v="1"/>
    <n v="2017"/>
    <x v="3"/>
    <s v="Q2"/>
    <s v="Weekend"/>
    <s v="Sunday"/>
  </r>
  <r>
    <x v="463"/>
    <d v="2003-12-25T00:00:00"/>
    <x v="16811"/>
    <x v="32"/>
    <x v="6696"/>
    <x v="4"/>
    <n v="1"/>
    <x v="0"/>
    <n v="2017"/>
    <x v="3"/>
    <s v="Q2"/>
    <s v="Weekend"/>
    <s v="Sunday"/>
  </r>
  <r>
    <x v="463"/>
    <d v="2003-12-12T00:00:00"/>
    <x v="16812"/>
    <x v="44"/>
    <x v="13360"/>
    <x v="2"/>
    <n v="2"/>
    <x v="1"/>
    <n v="2017"/>
    <x v="3"/>
    <s v="Q2"/>
    <s v="Weekend"/>
    <s v="Sunday"/>
  </r>
  <r>
    <x v="463"/>
    <d v="2003-12-28T00:00:00"/>
    <x v="16812"/>
    <x v="74"/>
    <x v="13360"/>
    <x v="2"/>
    <n v="3"/>
    <x v="0"/>
    <n v="2017"/>
    <x v="3"/>
    <s v="Q2"/>
    <s v="Weekend"/>
    <s v="Sunday"/>
  </r>
  <r>
    <x v="463"/>
    <d v="2004-01-24T00:00:00"/>
    <x v="16812"/>
    <x v="32"/>
    <x v="13360"/>
    <x v="2"/>
    <n v="1"/>
    <x v="0"/>
    <n v="2017"/>
    <x v="3"/>
    <s v="Q2"/>
    <s v="Weekend"/>
    <s v="Sunday"/>
  </r>
  <r>
    <x v="463"/>
    <d v="2004-02-11T00:00:00"/>
    <x v="16813"/>
    <x v="52"/>
    <x v="13361"/>
    <x v="4"/>
    <n v="2"/>
    <x v="1"/>
    <n v="2017"/>
    <x v="3"/>
    <s v="Q2"/>
    <s v="Weekend"/>
    <s v="Sunday"/>
  </r>
  <r>
    <x v="463"/>
    <d v="2004-03-18T00:00:00"/>
    <x v="16813"/>
    <x v="3"/>
    <x v="13361"/>
    <x v="4"/>
    <n v="1"/>
    <x v="0"/>
    <n v="2017"/>
    <x v="3"/>
    <s v="Q2"/>
    <s v="Weekend"/>
    <s v="Sunday"/>
  </r>
  <r>
    <x v="463"/>
    <d v="2004-03-10T00:00:00"/>
    <x v="16813"/>
    <x v="89"/>
    <x v="13361"/>
    <x v="4"/>
    <n v="3"/>
    <x v="0"/>
    <n v="2017"/>
    <x v="3"/>
    <s v="Q2"/>
    <s v="Weekend"/>
    <s v="Sunday"/>
  </r>
  <r>
    <x v="463"/>
    <d v="2004-01-22T00:00:00"/>
    <x v="16814"/>
    <x v="61"/>
    <x v="13362"/>
    <x v="5"/>
    <n v="2"/>
    <x v="1"/>
    <n v="2017"/>
    <x v="3"/>
    <s v="Q2"/>
    <s v="Weekend"/>
    <s v="Sunday"/>
  </r>
  <r>
    <x v="463"/>
    <d v="2004-03-01T00:00:00"/>
    <x v="16814"/>
    <x v="43"/>
    <x v="13362"/>
    <x v="5"/>
    <n v="1"/>
    <x v="0"/>
    <n v="2017"/>
    <x v="3"/>
    <s v="Q2"/>
    <s v="Weekend"/>
    <s v="Sunday"/>
  </r>
  <r>
    <x v="463"/>
    <d v="2004-02-14T00:00:00"/>
    <x v="16815"/>
    <x v="33"/>
    <x v="13363"/>
    <x v="1"/>
    <n v="2"/>
    <x v="1"/>
    <n v="2017"/>
    <x v="3"/>
    <s v="Q2"/>
    <s v="Weekend"/>
    <s v="Sunday"/>
  </r>
  <r>
    <x v="463"/>
    <d v="2004-02-09T00:00:00"/>
    <x v="16815"/>
    <x v="44"/>
    <x v="13363"/>
    <x v="1"/>
    <n v="1"/>
    <x v="1"/>
    <n v="2017"/>
    <x v="3"/>
    <s v="Q2"/>
    <s v="Weekend"/>
    <s v="Sunday"/>
  </r>
  <r>
    <x v="463"/>
    <d v="2003-12-16T00:00:00"/>
    <x v="16815"/>
    <x v="62"/>
    <x v="13363"/>
    <x v="1"/>
    <n v="3"/>
    <x v="0"/>
    <n v="2017"/>
    <x v="3"/>
    <s v="Q2"/>
    <s v="Weekend"/>
    <s v="Sunday"/>
  </r>
  <r>
    <x v="463"/>
    <d v="2003-12-21T00:00:00"/>
    <x v="16816"/>
    <x v="43"/>
    <x v="13364"/>
    <x v="7"/>
    <n v="1"/>
    <x v="1"/>
    <n v="2017"/>
    <x v="3"/>
    <s v="Q2"/>
    <s v="Weekend"/>
    <s v="Sunday"/>
  </r>
  <r>
    <x v="463"/>
    <d v="2004-03-18T00:00:00"/>
    <x v="16817"/>
    <x v="31"/>
    <x v="13365"/>
    <x v="1"/>
    <n v="2"/>
    <x v="1"/>
    <n v="2017"/>
    <x v="3"/>
    <s v="Q2"/>
    <s v="Weekend"/>
    <s v="Sunday"/>
  </r>
  <r>
    <x v="463"/>
    <d v="2004-03-18T00:00:00"/>
    <x v="16817"/>
    <x v="81"/>
    <x v="13365"/>
    <x v="1"/>
    <n v="3"/>
    <x v="1"/>
    <n v="2017"/>
    <x v="3"/>
    <s v="Q2"/>
    <s v="Weekend"/>
    <s v="Sunday"/>
  </r>
  <r>
    <x v="463"/>
    <d v="2004-02-07T00:00:00"/>
    <x v="16817"/>
    <x v="17"/>
    <x v="13365"/>
    <x v="1"/>
    <n v="1"/>
    <x v="0"/>
    <n v="2017"/>
    <x v="3"/>
    <s v="Q2"/>
    <s v="Weekend"/>
    <s v="Sunday"/>
  </r>
  <r>
    <x v="463"/>
    <d v="2004-01-13T00:00:00"/>
    <x v="16818"/>
    <x v="58"/>
    <x v="13366"/>
    <x v="2"/>
    <n v="1"/>
    <x v="1"/>
    <n v="2017"/>
    <x v="3"/>
    <s v="Q2"/>
    <s v="Weekend"/>
    <s v="Sunday"/>
  </r>
  <r>
    <x v="463"/>
    <d v="2004-03-08T00:00:00"/>
    <x v="16818"/>
    <x v="54"/>
    <x v="13366"/>
    <x v="2"/>
    <n v="2"/>
    <x v="0"/>
    <n v="2017"/>
    <x v="3"/>
    <s v="Q2"/>
    <s v="Weekend"/>
    <s v="Sunday"/>
  </r>
  <r>
    <x v="463"/>
    <d v="2004-03-02T00:00:00"/>
    <x v="16819"/>
    <x v="50"/>
    <x v="904"/>
    <x v="7"/>
    <n v="2"/>
    <x v="0"/>
    <n v="2017"/>
    <x v="3"/>
    <s v="Q2"/>
    <s v="Weekend"/>
    <s v="Sunday"/>
  </r>
  <r>
    <x v="463"/>
    <d v="2004-03-02T00:00:00"/>
    <x v="16819"/>
    <x v="53"/>
    <x v="904"/>
    <x v="7"/>
    <n v="1"/>
    <x v="0"/>
    <n v="2017"/>
    <x v="3"/>
    <s v="Q2"/>
    <s v="Weekend"/>
    <s v="Sunday"/>
  </r>
  <r>
    <x v="463"/>
    <d v="2004-03-10T00:00:00"/>
    <x v="16820"/>
    <x v="50"/>
    <x v="13367"/>
    <x v="6"/>
    <n v="2"/>
    <x v="0"/>
    <n v="2017"/>
    <x v="3"/>
    <s v="Q2"/>
    <s v="Weekend"/>
    <s v="Sunday"/>
  </r>
  <r>
    <x v="463"/>
    <d v="2004-02-01T00:00:00"/>
    <x v="16820"/>
    <x v="12"/>
    <x v="13367"/>
    <x v="6"/>
    <n v="1"/>
    <x v="0"/>
    <n v="2017"/>
    <x v="3"/>
    <s v="Q2"/>
    <s v="Weekend"/>
    <s v="Sunday"/>
  </r>
  <r>
    <x v="463"/>
    <d v="2004-01-27T00:00:00"/>
    <x v="16821"/>
    <x v="61"/>
    <x v="13368"/>
    <x v="2"/>
    <n v="2"/>
    <x v="1"/>
    <n v="2017"/>
    <x v="3"/>
    <s v="Q2"/>
    <s v="Weekend"/>
    <s v="Sunday"/>
  </r>
  <r>
    <x v="463"/>
    <d v="2003-12-24T00:00:00"/>
    <x v="16821"/>
    <x v="111"/>
    <x v="13368"/>
    <x v="2"/>
    <n v="1"/>
    <x v="0"/>
    <n v="2017"/>
    <x v="3"/>
    <s v="Q2"/>
    <s v="Weekend"/>
    <s v="Sunday"/>
  </r>
  <r>
    <x v="463"/>
    <d v="2003-12-24T00:00:00"/>
    <x v="16822"/>
    <x v="41"/>
    <x v="6"/>
    <x v="4"/>
    <n v="2"/>
    <x v="0"/>
    <n v="2017"/>
    <x v="3"/>
    <s v="Q2"/>
    <s v="Weekend"/>
    <s v="Sunday"/>
  </r>
  <r>
    <x v="463"/>
    <d v="2004-01-31T00:00:00"/>
    <x v="16822"/>
    <x v="20"/>
    <x v="6"/>
    <x v="4"/>
    <n v="1"/>
    <x v="0"/>
    <n v="2017"/>
    <x v="3"/>
    <s v="Q2"/>
    <s v="Weekend"/>
    <s v="Sunday"/>
  </r>
  <r>
    <x v="463"/>
    <d v="2004-01-03T00:00:00"/>
    <x v="16823"/>
    <x v="43"/>
    <x v="618"/>
    <x v="5"/>
    <n v="3"/>
    <x v="2"/>
    <n v="2017"/>
    <x v="3"/>
    <s v="Q2"/>
    <s v="Weekend"/>
    <s v="Sunday"/>
  </r>
  <r>
    <x v="463"/>
    <d v="2003-12-24T00:00:00"/>
    <x v="16823"/>
    <x v="58"/>
    <x v="618"/>
    <x v="5"/>
    <n v="4"/>
    <x v="1"/>
    <n v="2017"/>
    <x v="3"/>
    <s v="Q2"/>
    <s v="Weekend"/>
    <s v="Sunday"/>
  </r>
  <r>
    <x v="463"/>
    <d v="2004-01-15T00:00:00"/>
    <x v="16823"/>
    <x v="31"/>
    <x v="618"/>
    <x v="5"/>
    <n v="2"/>
    <x v="1"/>
    <n v="2017"/>
    <x v="3"/>
    <s v="Q2"/>
    <s v="Weekend"/>
    <s v="Sunday"/>
  </r>
  <r>
    <x v="463"/>
    <d v="2004-01-25T00:00:00"/>
    <x v="16823"/>
    <x v="54"/>
    <x v="618"/>
    <x v="5"/>
    <n v="5"/>
    <x v="0"/>
    <n v="2017"/>
    <x v="3"/>
    <s v="Q2"/>
    <s v="Weekend"/>
    <s v="Sunday"/>
  </r>
  <r>
    <x v="463"/>
    <d v="2003-12-24T00:00:00"/>
    <x v="16823"/>
    <x v="79"/>
    <x v="618"/>
    <x v="5"/>
    <n v="1"/>
    <x v="0"/>
    <n v="2017"/>
    <x v="3"/>
    <s v="Q2"/>
    <s v="Weekend"/>
    <s v="Sunday"/>
  </r>
  <r>
    <x v="463"/>
    <d v="2004-01-29T00:00:00"/>
    <x v="16824"/>
    <x v="52"/>
    <x v="4279"/>
    <x v="1"/>
    <n v="1"/>
    <x v="1"/>
    <n v="2017"/>
    <x v="3"/>
    <s v="Q2"/>
    <s v="Weekend"/>
    <s v="Sunday"/>
  </r>
  <r>
    <x v="463"/>
    <d v="2004-02-12T00:00:00"/>
    <x v="16824"/>
    <x v="41"/>
    <x v="4279"/>
    <x v="1"/>
    <n v="2"/>
    <x v="0"/>
    <n v="2017"/>
    <x v="3"/>
    <s v="Q2"/>
    <s v="Weekend"/>
    <s v="Sunday"/>
  </r>
  <r>
    <x v="463"/>
    <d v="2004-02-28T00:00:00"/>
    <x v="16825"/>
    <x v="62"/>
    <x v="13369"/>
    <x v="4"/>
    <n v="3"/>
    <x v="1"/>
    <n v="2017"/>
    <x v="3"/>
    <s v="Q2"/>
    <s v="Weekend"/>
    <s v="Sunday"/>
  </r>
  <r>
    <x v="463"/>
    <d v="2004-01-10T00:00:00"/>
    <x v="16825"/>
    <x v="37"/>
    <x v="13369"/>
    <x v="4"/>
    <n v="1"/>
    <x v="1"/>
    <n v="2017"/>
    <x v="3"/>
    <s v="Q2"/>
    <s v="Weekend"/>
    <s v="Sunday"/>
  </r>
  <r>
    <x v="463"/>
    <d v="2004-03-09T00:00:00"/>
    <x v="16825"/>
    <x v="36"/>
    <x v="13369"/>
    <x v="4"/>
    <n v="2"/>
    <x v="1"/>
    <n v="2017"/>
    <x v="3"/>
    <s v="Q2"/>
    <s v="Weekend"/>
    <s v="Sunday"/>
  </r>
  <r>
    <x v="463"/>
    <d v="2004-03-19T00:00:00"/>
    <x v="16826"/>
    <x v="50"/>
    <x v="13370"/>
    <x v="5"/>
    <n v="2"/>
    <x v="0"/>
    <n v="2017"/>
    <x v="3"/>
    <s v="Q2"/>
    <s v="Weekend"/>
    <s v="Sunday"/>
  </r>
  <r>
    <x v="463"/>
    <d v="2004-02-22T00:00:00"/>
    <x v="16826"/>
    <x v="88"/>
    <x v="13370"/>
    <x v="5"/>
    <n v="1"/>
    <x v="0"/>
    <n v="2017"/>
    <x v="3"/>
    <s v="Q2"/>
    <s v="Weekend"/>
    <s v="Sunday"/>
  </r>
  <r>
    <x v="463"/>
    <d v="2004-02-11T00:00:00"/>
    <x v="16827"/>
    <x v="43"/>
    <x v="2167"/>
    <x v="7"/>
    <n v="1"/>
    <x v="1"/>
    <n v="2017"/>
    <x v="3"/>
    <s v="Q2"/>
    <s v="Weekend"/>
    <s v="Sunday"/>
  </r>
  <r>
    <x v="463"/>
    <d v="2003-12-23T00:00:00"/>
    <x v="16827"/>
    <x v="39"/>
    <x v="2167"/>
    <x v="7"/>
    <n v="2"/>
    <x v="0"/>
    <n v="2017"/>
    <x v="3"/>
    <s v="Q2"/>
    <s v="Weekend"/>
    <s v="Sunday"/>
  </r>
  <r>
    <x v="463"/>
    <d v="2004-01-06T00:00:00"/>
    <x v="16828"/>
    <x v="69"/>
    <x v="12263"/>
    <x v="1"/>
    <n v="1"/>
    <x v="1"/>
    <n v="2017"/>
    <x v="3"/>
    <s v="Q2"/>
    <s v="Weekend"/>
    <s v="Sunday"/>
  </r>
  <r>
    <x v="463"/>
    <d v="2004-01-10T00:00:00"/>
    <x v="16829"/>
    <x v="58"/>
    <x v="1276"/>
    <x v="0"/>
    <n v="2"/>
    <x v="1"/>
    <n v="2017"/>
    <x v="3"/>
    <s v="Q2"/>
    <s v="Weekend"/>
    <s v="Sunday"/>
  </r>
  <r>
    <x v="463"/>
    <d v="2004-02-06T00:00:00"/>
    <x v="16829"/>
    <x v="76"/>
    <x v="1276"/>
    <x v="0"/>
    <n v="1"/>
    <x v="0"/>
    <n v="2017"/>
    <x v="3"/>
    <s v="Q2"/>
    <s v="Weekend"/>
    <s v="Sunday"/>
  </r>
  <r>
    <x v="463"/>
    <d v="2003-12-31T00:00:00"/>
    <x v="16830"/>
    <x v="62"/>
    <x v="13371"/>
    <x v="5"/>
    <n v="3"/>
    <x v="1"/>
    <n v="2017"/>
    <x v="3"/>
    <s v="Q2"/>
    <s v="Weekend"/>
    <s v="Sunday"/>
  </r>
  <r>
    <x v="463"/>
    <d v="2004-02-19T00:00:00"/>
    <x v="16830"/>
    <x v="37"/>
    <x v="13371"/>
    <x v="5"/>
    <n v="2"/>
    <x v="1"/>
    <n v="2017"/>
    <x v="3"/>
    <s v="Q2"/>
    <s v="Weekend"/>
    <s v="Sunday"/>
  </r>
  <r>
    <x v="463"/>
    <d v="2003-12-19T00:00:00"/>
    <x v="16830"/>
    <x v="36"/>
    <x v="13371"/>
    <x v="5"/>
    <n v="1"/>
    <x v="1"/>
    <n v="2017"/>
    <x v="3"/>
    <s v="Q2"/>
    <s v="Weekend"/>
    <s v="Sunday"/>
  </r>
  <r>
    <x v="463"/>
    <d v="2004-03-21T00:00:00"/>
    <x v="16831"/>
    <x v="37"/>
    <x v="7231"/>
    <x v="1"/>
    <n v="2"/>
    <x v="1"/>
    <n v="2017"/>
    <x v="3"/>
    <s v="Q2"/>
    <s v="Weekend"/>
    <s v="Sunday"/>
  </r>
  <r>
    <x v="463"/>
    <d v="2004-03-18T00:00:00"/>
    <x v="16831"/>
    <x v="36"/>
    <x v="7231"/>
    <x v="1"/>
    <n v="3"/>
    <x v="1"/>
    <n v="2017"/>
    <x v="3"/>
    <s v="Q2"/>
    <s v="Weekend"/>
    <s v="Sunday"/>
  </r>
  <r>
    <x v="463"/>
    <d v="2004-01-25T00:00:00"/>
    <x v="16831"/>
    <x v="75"/>
    <x v="7231"/>
    <x v="1"/>
    <n v="4"/>
    <x v="0"/>
    <n v="2017"/>
    <x v="3"/>
    <s v="Q2"/>
    <s v="Weekend"/>
    <s v="Sunday"/>
  </r>
  <r>
    <x v="463"/>
    <d v="2004-02-29T00:00:00"/>
    <x v="16831"/>
    <x v="45"/>
    <x v="7231"/>
    <x v="1"/>
    <n v="1"/>
    <x v="0"/>
    <n v="2017"/>
    <x v="3"/>
    <s v="Q2"/>
    <s v="Weekend"/>
    <s v="Sunday"/>
  </r>
  <r>
    <x v="464"/>
    <d v="2004-03-01T00:00:00"/>
    <x v="16832"/>
    <x v="62"/>
    <x v="10219"/>
    <x v="0"/>
    <n v="1"/>
    <x v="1"/>
    <n v="2017"/>
    <x v="3"/>
    <s v="Q2"/>
    <s v="Weeday"/>
    <s v="Monday"/>
  </r>
  <r>
    <x v="464"/>
    <d v="2003-12-26T00:00:00"/>
    <x v="16833"/>
    <x v="50"/>
    <x v="7331"/>
    <x v="1"/>
    <n v="2"/>
    <x v="0"/>
    <n v="2017"/>
    <x v="3"/>
    <s v="Q2"/>
    <s v="Weeday"/>
    <s v="Monday"/>
  </r>
  <r>
    <x v="464"/>
    <d v="2004-01-18T00:00:00"/>
    <x v="16833"/>
    <x v="79"/>
    <x v="7331"/>
    <x v="1"/>
    <n v="1"/>
    <x v="0"/>
    <n v="2017"/>
    <x v="3"/>
    <s v="Q2"/>
    <s v="Weeday"/>
    <s v="Monday"/>
  </r>
  <r>
    <x v="464"/>
    <d v="2003-12-30T00:00:00"/>
    <x v="16834"/>
    <x v="62"/>
    <x v="2752"/>
    <x v="2"/>
    <n v="2"/>
    <x v="1"/>
    <n v="2017"/>
    <x v="3"/>
    <s v="Q2"/>
    <s v="Weeday"/>
    <s v="Monday"/>
  </r>
  <r>
    <x v="464"/>
    <d v="2003-12-25T00:00:00"/>
    <x v="16834"/>
    <x v="51"/>
    <x v="2752"/>
    <x v="2"/>
    <n v="1"/>
    <x v="0"/>
    <n v="2017"/>
    <x v="3"/>
    <s v="Q2"/>
    <s v="Weeday"/>
    <s v="Monday"/>
  </r>
  <r>
    <x v="464"/>
    <d v="2004-02-24T00:00:00"/>
    <x v="16835"/>
    <x v="111"/>
    <x v="13372"/>
    <x v="7"/>
    <n v="1"/>
    <x v="0"/>
    <n v="2017"/>
    <x v="3"/>
    <s v="Q2"/>
    <s v="Weeday"/>
    <s v="Monday"/>
  </r>
  <r>
    <x v="464"/>
    <d v="2004-02-08T00:00:00"/>
    <x v="16836"/>
    <x v="33"/>
    <x v="13373"/>
    <x v="6"/>
    <n v="2"/>
    <x v="1"/>
    <n v="2017"/>
    <x v="3"/>
    <s v="Q2"/>
    <s v="Weeday"/>
    <s v="Monday"/>
  </r>
  <r>
    <x v="464"/>
    <d v="2004-03-08T00:00:00"/>
    <x v="16836"/>
    <x v="44"/>
    <x v="13373"/>
    <x v="6"/>
    <n v="1"/>
    <x v="1"/>
    <n v="2017"/>
    <x v="3"/>
    <s v="Q2"/>
    <s v="Weeday"/>
    <s v="Monday"/>
  </r>
  <r>
    <x v="464"/>
    <d v="2003-12-20T00:00:00"/>
    <x v="16837"/>
    <x v="62"/>
    <x v="13374"/>
    <x v="4"/>
    <n v="2"/>
    <x v="1"/>
    <n v="2017"/>
    <x v="3"/>
    <s v="Q2"/>
    <s v="Weeday"/>
    <s v="Monday"/>
  </r>
  <r>
    <x v="464"/>
    <d v="2004-03-19T00:00:00"/>
    <x v="16837"/>
    <x v="81"/>
    <x v="13374"/>
    <x v="4"/>
    <n v="3"/>
    <x v="1"/>
    <n v="2017"/>
    <x v="3"/>
    <s v="Q2"/>
    <s v="Weeday"/>
    <s v="Monday"/>
  </r>
  <r>
    <x v="464"/>
    <d v="2004-02-06T00:00:00"/>
    <x v="16837"/>
    <x v="44"/>
    <x v="13374"/>
    <x v="4"/>
    <n v="1"/>
    <x v="1"/>
    <n v="2017"/>
    <x v="3"/>
    <s v="Q2"/>
    <s v="Weeday"/>
    <s v="Monday"/>
  </r>
  <r>
    <x v="464"/>
    <d v="2004-02-24T00:00:00"/>
    <x v="16838"/>
    <x v="33"/>
    <x v="13375"/>
    <x v="4"/>
    <n v="3"/>
    <x v="1"/>
    <n v="2017"/>
    <x v="3"/>
    <s v="Q2"/>
    <s v="Weeday"/>
    <s v="Monday"/>
  </r>
  <r>
    <x v="464"/>
    <d v="2004-02-28T00:00:00"/>
    <x v="16838"/>
    <x v="41"/>
    <x v="13375"/>
    <x v="4"/>
    <n v="4"/>
    <x v="0"/>
    <n v="2017"/>
    <x v="3"/>
    <s v="Q2"/>
    <s v="Weeday"/>
    <s v="Monday"/>
  </r>
  <r>
    <x v="464"/>
    <d v="2004-01-31T00:00:00"/>
    <x v="16838"/>
    <x v="15"/>
    <x v="13375"/>
    <x v="4"/>
    <n v="1"/>
    <x v="0"/>
    <n v="2017"/>
    <x v="3"/>
    <s v="Q2"/>
    <s v="Weeday"/>
    <s v="Monday"/>
  </r>
  <r>
    <x v="464"/>
    <d v="2004-01-29T00:00:00"/>
    <x v="16838"/>
    <x v="35"/>
    <x v="13375"/>
    <x v="4"/>
    <n v="2"/>
    <x v="0"/>
    <n v="2017"/>
    <x v="3"/>
    <s v="Q2"/>
    <s v="Weeday"/>
    <s v="Monday"/>
  </r>
  <r>
    <x v="464"/>
    <d v="2004-03-14T00:00:00"/>
    <x v="16839"/>
    <x v="33"/>
    <x v="13376"/>
    <x v="5"/>
    <n v="2"/>
    <x v="2"/>
    <n v="2017"/>
    <x v="3"/>
    <s v="Q2"/>
    <s v="Weeday"/>
    <s v="Monday"/>
  </r>
  <r>
    <x v="464"/>
    <d v="2004-01-19T00:00:00"/>
    <x v="16839"/>
    <x v="56"/>
    <x v="13376"/>
    <x v="5"/>
    <n v="1"/>
    <x v="1"/>
    <n v="2017"/>
    <x v="3"/>
    <s v="Q2"/>
    <s v="Weeday"/>
    <s v="Monday"/>
  </r>
  <r>
    <x v="464"/>
    <d v="2004-02-26T00:00:00"/>
    <x v="16839"/>
    <x v="62"/>
    <x v="13376"/>
    <x v="5"/>
    <n v="3"/>
    <x v="0"/>
    <n v="2017"/>
    <x v="3"/>
    <s v="Q2"/>
    <s v="Weeday"/>
    <s v="Monday"/>
  </r>
  <r>
    <x v="464"/>
    <d v="2004-02-13T00:00:00"/>
    <x v="16840"/>
    <x v="58"/>
    <x v="1566"/>
    <x v="4"/>
    <n v="5"/>
    <x v="1"/>
    <n v="2017"/>
    <x v="3"/>
    <s v="Q2"/>
    <s v="Weeday"/>
    <s v="Monday"/>
  </r>
  <r>
    <x v="464"/>
    <d v="2004-02-29T00:00:00"/>
    <x v="16840"/>
    <x v="49"/>
    <x v="1566"/>
    <x v="4"/>
    <n v="3"/>
    <x v="1"/>
    <n v="2017"/>
    <x v="3"/>
    <s v="Q2"/>
    <s v="Weeday"/>
    <s v="Monday"/>
  </r>
  <r>
    <x v="464"/>
    <d v="2004-02-08T00:00:00"/>
    <x v="16840"/>
    <x v="50"/>
    <x v="1566"/>
    <x v="4"/>
    <n v="4"/>
    <x v="0"/>
    <n v="2017"/>
    <x v="3"/>
    <s v="Q2"/>
    <s v="Weeday"/>
    <s v="Monday"/>
  </r>
  <r>
    <x v="464"/>
    <d v="2004-01-05T00:00:00"/>
    <x v="16840"/>
    <x v="8"/>
    <x v="1566"/>
    <x v="4"/>
    <n v="1"/>
    <x v="0"/>
    <n v="2017"/>
    <x v="3"/>
    <s v="Q2"/>
    <s v="Weeday"/>
    <s v="Monday"/>
  </r>
  <r>
    <x v="464"/>
    <d v="2004-02-07T00:00:00"/>
    <x v="16840"/>
    <x v="51"/>
    <x v="1566"/>
    <x v="4"/>
    <n v="2"/>
    <x v="0"/>
    <n v="2017"/>
    <x v="3"/>
    <s v="Q2"/>
    <s v="Weeday"/>
    <s v="Monday"/>
  </r>
  <r>
    <x v="464"/>
    <d v="2004-02-01T00:00:00"/>
    <x v="16841"/>
    <x v="62"/>
    <x v="13377"/>
    <x v="6"/>
    <n v="2"/>
    <x v="1"/>
    <n v="2017"/>
    <x v="3"/>
    <s v="Q2"/>
    <s v="Weeday"/>
    <s v="Monday"/>
  </r>
  <r>
    <x v="464"/>
    <d v="2004-02-02T00:00:00"/>
    <x v="16841"/>
    <x v="33"/>
    <x v="13377"/>
    <x v="6"/>
    <n v="1"/>
    <x v="1"/>
    <n v="2017"/>
    <x v="3"/>
    <s v="Q2"/>
    <s v="Weeday"/>
    <s v="Monday"/>
  </r>
  <r>
    <x v="464"/>
    <d v="2004-01-15T00:00:00"/>
    <x v="16842"/>
    <x v="37"/>
    <x v="13378"/>
    <x v="5"/>
    <n v="2"/>
    <x v="1"/>
    <n v="2017"/>
    <x v="3"/>
    <s v="Q2"/>
    <s v="Weeday"/>
    <s v="Monday"/>
  </r>
  <r>
    <x v="464"/>
    <d v="2004-03-06T00:00:00"/>
    <x v="16842"/>
    <x v="36"/>
    <x v="13378"/>
    <x v="5"/>
    <n v="1"/>
    <x v="1"/>
    <n v="2017"/>
    <x v="3"/>
    <s v="Q2"/>
    <s v="Weeday"/>
    <s v="Monday"/>
  </r>
  <r>
    <x v="464"/>
    <d v="2003-12-16T00:00:00"/>
    <x v="16842"/>
    <x v="41"/>
    <x v="13378"/>
    <x v="5"/>
    <n v="4"/>
    <x v="0"/>
    <n v="2017"/>
    <x v="3"/>
    <s v="Q2"/>
    <s v="Weeday"/>
    <s v="Monday"/>
  </r>
  <r>
    <x v="464"/>
    <d v="2004-03-21T00:00:00"/>
    <x v="16842"/>
    <x v="58"/>
    <x v="13378"/>
    <x v="5"/>
    <n v="3"/>
    <x v="0"/>
    <n v="2017"/>
    <x v="3"/>
    <s v="Q2"/>
    <s v="Weeday"/>
    <s v="Monday"/>
  </r>
  <r>
    <x v="464"/>
    <d v="2003-12-23T00:00:00"/>
    <x v="16843"/>
    <x v="39"/>
    <x v="1056"/>
    <x v="4"/>
    <n v="2"/>
    <x v="0"/>
    <n v="2017"/>
    <x v="3"/>
    <s v="Q2"/>
    <s v="Weeday"/>
    <s v="Monday"/>
  </r>
  <r>
    <x v="464"/>
    <d v="2004-02-16T00:00:00"/>
    <x v="16843"/>
    <x v="116"/>
    <x v="1056"/>
    <x v="4"/>
    <n v="1"/>
    <x v="0"/>
    <n v="2017"/>
    <x v="3"/>
    <s v="Q2"/>
    <s v="Weeday"/>
    <s v="Monday"/>
  </r>
  <r>
    <x v="464"/>
    <d v="2004-01-25T00:00:00"/>
    <x v="16844"/>
    <x v="58"/>
    <x v="13379"/>
    <x v="0"/>
    <n v="4"/>
    <x v="1"/>
    <n v="2017"/>
    <x v="3"/>
    <s v="Q2"/>
    <s v="Weeday"/>
    <s v="Monday"/>
  </r>
  <r>
    <x v="464"/>
    <d v="2004-01-26T00:00:00"/>
    <x v="16844"/>
    <x v="48"/>
    <x v="13379"/>
    <x v="0"/>
    <n v="3"/>
    <x v="1"/>
    <n v="2017"/>
    <x v="3"/>
    <s v="Q2"/>
    <s v="Weeday"/>
    <s v="Monday"/>
  </r>
  <r>
    <x v="464"/>
    <d v="2004-02-17T00:00:00"/>
    <x v="16844"/>
    <x v="49"/>
    <x v="13379"/>
    <x v="0"/>
    <n v="1"/>
    <x v="1"/>
    <n v="2017"/>
    <x v="3"/>
    <s v="Q2"/>
    <s v="Weeday"/>
    <s v="Monday"/>
  </r>
  <r>
    <x v="464"/>
    <d v="2004-02-11T00:00:00"/>
    <x v="16844"/>
    <x v="82"/>
    <x v="13379"/>
    <x v="0"/>
    <n v="2"/>
    <x v="1"/>
    <n v="2017"/>
    <x v="3"/>
    <s v="Q2"/>
    <s v="Weeday"/>
    <s v="Monday"/>
  </r>
  <r>
    <x v="464"/>
    <d v="2004-02-08T00:00:00"/>
    <x v="16844"/>
    <x v="43"/>
    <x v="13379"/>
    <x v="0"/>
    <n v="5"/>
    <x v="0"/>
    <n v="2017"/>
    <x v="3"/>
    <s v="Q2"/>
    <s v="Weeday"/>
    <s v="Monday"/>
  </r>
  <r>
    <x v="464"/>
    <d v="2003-12-13T00:00:00"/>
    <x v="16845"/>
    <x v="81"/>
    <x v="5942"/>
    <x v="1"/>
    <n v="2"/>
    <x v="1"/>
    <n v="2017"/>
    <x v="3"/>
    <s v="Q2"/>
    <s v="Weeday"/>
    <s v="Monday"/>
  </r>
  <r>
    <x v="464"/>
    <d v="2004-01-17T00:00:00"/>
    <x v="16845"/>
    <x v="75"/>
    <x v="5942"/>
    <x v="1"/>
    <n v="1"/>
    <x v="0"/>
    <n v="2017"/>
    <x v="3"/>
    <s v="Q2"/>
    <s v="Weeday"/>
    <s v="Monday"/>
  </r>
  <r>
    <x v="464"/>
    <d v="2004-02-23T00:00:00"/>
    <x v="16846"/>
    <x v="43"/>
    <x v="13380"/>
    <x v="2"/>
    <n v="3"/>
    <x v="1"/>
    <n v="2017"/>
    <x v="3"/>
    <s v="Q2"/>
    <s v="Weeday"/>
    <s v="Monday"/>
  </r>
  <r>
    <x v="464"/>
    <d v="2004-01-18T00:00:00"/>
    <x v="16846"/>
    <x v="31"/>
    <x v="13380"/>
    <x v="2"/>
    <n v="2"/>
    <x v="1"/>
    <n v="2017"/>
    <x v="3"/>
    <s v="Q2"/>
    <s v="Weeday"/>
    <s v="Monday"/>
  </r>
  <r>
    <x v="464"/>
    <d v="2004-03-13T00:00:00"/>
    <x v="16846"/>
    <x v="62"/>
    <x v="13380"/>
    <x v="2"/>
    <n v="4"/>
    <x v="0"/>
    <n v="2017"/>
    <x v="3"/>
    <s v="Q2"/>
    <s v="Weeday"/>
    <s v="Monday"/>
  </r>
  <r>
    <x v="464"/>
    <d v="2004-01-29T00:00:00"/>
    <x v="16846"/>
    <x v="65"/>
    <x v="13380"/>
    <x v="2"/>
    <n v="1"/>
    <x v="0"/>
    <n v="2017"/>
    <x v="3"/>
    <s v="Q2"/>
    <s v="Weeday"/>
    <s v="Monday"/>
  </r>
  <r>
    <x v="464"/>
    <d v="2004-01-31T00:00:00"/>
    <x v="16847"/>
    <x v="50"/>
    <x v="13381"/>
    <x v="1"/>
    <n v="2"/>
    <x v="0"/>
    <n v="2017"/>
    <x v="3"/>
    <s v="Q2"/>
    <s v="Weeday"/>
    <s v="Monday"/>
  </r>
  <r>
    <x v="464"/>
    <d v="2004-02-28T00:00:00"/>
    <x v="16847"/>
    <x v="20"/>
    <x v="13381"/>
    <x v="1"/>
    <n v="1"/>
    <x v="0"/>
    <n v="2017"/>
    <x v="3"/>
    <s v="Q2"/>
    <s v="Weeday"/>
    <s v="Monday"/>
  </r>
  <r>
    <x v="464"/>
    <d v="2004-02-01T00:00:00"/>
    <x v="16847"/>
    <x v="72"/>
    <x v="13381"/>
    <x v="1"/>
    <n v="3"/>
    <x v="0"/>
    <n v="2017"/>
    <x v="3"/>
    <s v="Q2"/>
    <s v="Weeday"/>
    <s v="Monday"/>
  </r>
  <r>
    <x v="464"/>
    <d v="2004-03-17T00:00:00"/>
    <x v="16848"/>
    <x v="43"/>
    <x v="13382"/>
    <x v="5"/>
    <n v="3"/>
    <x v="1"/>
    <n v="2017"/>
    <x v="3"/>
    <s v="Q2"/>
    <s v="Weeday"/>
    <s v="Monday"/>
  </r>
  <r>
    <x v="464"/>
    <d v="2004-02-29T00:00:00"/>
    <x v="16848"/>
    <x v="31"/>
    <x v="13382"/>
    <x v="5"/>
    <n v="2"/>
    <x v="1"/>
    <n v="2017"/>
    <x v="3"/>
    <s v="Q2"/>
    <s v="Weeday"/>
    <s v="Monday"/>
  </r>
  <r>
    <x v="464"/>
    <d v="2004-01-09T00:00:00"/>
    <x v="16848"/>
    <x v="20"/>
    <x v="13382"/>
    <x v="5"/>
    <n v="1"/>
    <x v="0"/>
    <n v="2017"/>
    <x v="3"/>
    <s v="Q2"/>
    <s v="Weeday"/>
    <s v="Monday"/>
  </r>
  <r>
    <x v="464"/>
    <d v="2004-02-04T00:00:00"/>
    <x v="16848"/>
    <x v="72"/>
    <x v="13382"/>
    <x v="5"/>
    <n v="4"/>
    <x v="0"/>
    <n v="2017"/>
    <x v="3"/>
    <s v="Q2"/>
    <s v="Weeday"/>
    <s v="Monday"/>
  </r>
  <r>
    <x v="464"/>
    <d v="2004-01-22T00:00:00"/>
    <x v="16849"/>
    <x v="12"/>
    <x v="834"/>
    <x v="1"/>
    <n v="1"/>
    <x v="0"/>
    <n v="2017"/>
    <x v="3"/>
    <s v="Q2"/>
    <s v="Weeday"/>
    <s v="Monday"/>
  </r>
  <r>
    <x v="464"/>
    <d v="2004-03-09T00:00:00"/>
    <x v="16850"/>
    <x v="67"/>
    <x v="13383"/>
    <x v="4"/>
    <n v="2"/>
    <x v="1"/>
    <n v="2017"/>
    <x v="3"/>
    <s v="Q2"/>
    <s v="Weeday"/>
    <s v="Monday"/>
  </r>
  <r>
    <x v="464"/>
    <d v="2004-02-01T00:00:00"/>
    <x v="16850"/>
    <x v="33"/>
    <x v="13383"/>
    <x v="4"/>
    <n v="1"/>
    <x v="1"/>
    <n v="2017"/>
    <x v="3"/>
    <s v="Q2"/>
    <s v="Weeday"/>
    <s v="Monday"/>
  </r>
  <r>
    <x v="464"/>
    <d v="2004-02-10T00:00:00"/>
    <x v="16851"/>
    <x v="31"/>
    <x v="13384"/>
    <x v="4"/>
    <n v="3"/>
    <x v="1"/>
    <n v="2017"/>
    <x v="3"/>
    <s v="Q2"/>
    <s v="Weeday"/>
    <s v="Monday"/>
  </r>
  <r>
    <x v="464"/>
    <d v="2003-12-31T00:00:00"/>
    <x v="16851"/>
    <x v="26"/>
    <x v="13384"/>
    <x v="4"/>
    <n v="1"/>
    <x v="0"/>
    <n v="2017"/>
    <x v="3"/>
    <s v="Q2"/>
    <s v="Weeday"/>
    <s v="Monday"/>
  </r>
  <r>
    <x v="464"/>
    <d v="2004-01-30T00:00:00"/>
    <x v="16851"/>
    <x v="78"/>
    <x v="13384"/>
    <x v="4"/>
    <n v="4"/>
    <x v="0"/>
    <n v="2017"/>
    <x v="3"/>
    <s v="Q2"/>
    <s v="Weeday"/>
    <s v="Monday"/>
  </r>
  <r>
    <x v="464"/>
    <d v="2004-03-04T00:00:00"/>
    <x v="16851"/>
    <x v="43"/>
    <x v="13384"/>
    <x v="4"/>
    <n v="2"/>
    <x v="0"/>
    <n v="2017"/>
    <x v="3"/>
    <s v="Q2"/>
    <s v="Weeday"/>
    <s v="Monday"/>
  </r>
  <r>
    <x v="464"/>
    <d v="2004-01-26T00:00:00"/>
    <x v="16852"/>
    <x v="49"/>
    <x v="13385"/>
    <x v="6"/>
    <n v="2"/>
    <x v="1"/>
    <n v="2017"/>
    <x v="3"/>
    <s v="Q2"/>
    <s v="Weeday"/>
    <s v="Monday"/>
  </r>
  <r>
    <x v="464"/>
    <d v="2004-03-04T00:00:00"/>
    <x v="16852"/>
    <x v="41"/>
    <x v="13385"/>
    <x v="6"/>
    <n v="3"/>
    <x v="0"/>
    <n v="2017"/>
    <x v="3"/>
    <s v="Q2"/>
    <s v="Weeday"/>
    <s v="Monday"/>
  </r>
  <r>
    <x v="464"/>
    <d v="2004-01-22T00:00:00"/>
    <x v="16852"/>
    <x v="59"/>
    <x v="13385"/>
    <x v="6"/>
    <n v="1"/>
    <x v="0"/>
    <n v="2017"/>
    <x v="3"/>
    <s v="Q2"/>
    <s v="Weeday"/>
    <s v="Monday"/>
  </r>
  <r>
    <x v="464"/>
    <d v="2004-01-20T00:00:00"/>
    <x v="16853"/>
    <x v="49"/>
    <x v="13386"/>
    <x v="2"/>
    <n v="2"/>
    <x v="1"/>
    <n v="2017"/>
    <x v="3"/>
    <s v="Q2"/>
    <s v="Weeday"/>
    <s v="Monday"/>
  </r>
  <r>
    <x v="464"/>
    <d v="2004-01-11T00:00:00"/>
    <x v="16853"/>
    <x v="82"/>
    <x v="13386"/>
    <x v="2"/>
    <n v="1"/>
    <x v="1"/>
    <n v="2017"/>
    <x v="3"/>
    <s v="Q2"/>
    <s v="Weeday"/>
    <s v="Monday"/>
  </r>
  <r>
    <x v="464"/>
    <d v="2004-03-17T00:00:00"/>
    <x v="16854"/>
    <x v="31"/>
    <x v="13387"/>
    <x v="0"/>
    <n v="2"/>
    <x v="1"/>
    <n v="2017"/>
    <x v="3"/>
    <s v="Q2"/>
    <s v="Weeday"/>
    <s v="Monday"/>
  </r>
  <r>
    <x v="464"/>
    <d v="2004-02-24T00:00:00"/>
    <x v="16854"/>
    <x v="45"/>
    <x v="13387"/>
    <x v="0"/>
    <n v="1"/>
    <x v="0"/>
    <n v="2017"/>
    <x v="3"/>
    <s v="Q2"/>
    <s v="Weeday"/>
    <s v="Monday"/>
  </r>
  <r>
    <x v="464"/>
    <d v="2004-02-01T00:00:00"/>
    <x v="16855"/>
    <x v="43"/>
    <x v="301"/>
    <x v="1"/>
    <n v="3"/>
    <x v="1"/>
    <n v="2017"/>
    <x v="3"/>
    <s v="Q2"/>
    <s v="Weeday"/>
    <s v="Monday"/>
  </r>
  <r>
    <x v="464"/>
    <d v="2004-01-15T00:00:00"/>
    <x v="16855"/>
    <x v="31"/>
    <x v="301"/>
    <x v="1"/>
    <n v="2"/>
    <x v="1"/>
    <n v="2017"/>
    <x v="3"/>
    <s v="Q2"/>
    <s v="Weeday"/>
    <s v="Monday"/>
  </r>
  <r>
    <x v="464"/>
    <d v="2004-01-18T00:00:00"/>
    <x v="16855"/>
    <x v="32"/>
    <x v="301"/>
    <x v="1"/>
    <n v="1"/>
    <x v="0"/>
    <n v="2017"/>
    <x v="3"/>
    <s v="Q2"/>
    <s v="Weeday"/>
    <s v="Monday"/>
  </r>
  <r>
    <x v="464"/>
    <d v="2004-02-06T00:00:00"/>
    <x v="16856"/>
    <x v="49"/>
    <x v="13388"/>
    <x v="2"/>
    <n v="2"/>
    <x v="1"/>
    <n v="2017"/>
    <x v="3"/>
    <s v="Q2"/>
    <s v="Weeday"/>
    <s v="Monday"/>
  </r>
  <r>
    <x v="464"/>
    <d v="2004-01-27T00:00:00"/>
    <x v="16856"/>
    <x v="41"/>
    <x v="13388"/>
    <x v="2"/>
    <n v="3"/>
    <x v="0"/>
    <n v="2017"/>
    <x v="3"/>
    <s v="Q2"/>
    <s v="Weeday"/>
    <s v="Monday"/>
  </r>
  <r>
    <x v="464"/>
    <d v="2004-03-25T00:00:00"/>
    <x v="16856"/>
    <x v="59"/>
    <x v="13388"/>
    <x v="2"/>
    <n v="1"/>
    <x v="0"/>
    <n v="2017"/>
    <x v="3"/>
    <s v="Q2"/>
    <s v="Weeday"/>
    <s v="Monday"/>
  </r>
  <r>
    <x v="464"/>
    <d v="2004-01-14T00:00:00"/>
    <x v="16857"/>
    <x v="58"/>
    <x v="13389"/>
    <x v="6"/>
    <n v="2"/>
    <x v="1"/>
    <n v="2017"/>
    <x v="3"/>
    <s v="Q2"/>
    <s v="Weeday"/>
    <s v="Monday"/>
  </r>
  <r>
    <x v="464"/>
    <d v="2004-03-13T00:00:00"/>
    <x v="16857"/>
    <x v="39"/>
    <x v="13389"/>
    <x v="6"/>
    <n v="3"/>
    <x v="0"/>
    <n v="2017"/>
    <x v="3"/>
    <s v="Q2"/>
    <s v="Weeday"/>
    <s v="Monday"/>
  </r>
  <r>
    <x v="464"/>
    <d v="2004-02-25T00:00:00"/>
    <x v="16857"/>
    <x v="1"/>
    <x v="13389"/>
    <x v="6"/>
    <n v="1"/>
    <x v="0"/>
    <n v="2017"/>
    <x v="3"/>
    <s v="Q2"/>
    <s v="Weeday"/>
    <s v="Monday"/>
  </r>
  <r>
    <x v="464"/>
    <d v="2003-12-15T00:00:00"/>
    <x v="16858"/>
    <x v="43"/>
    <x v="4348"/>
    <x v="6"/>
    <n v="3"/>
    <x v="1"/>
    <n v="2017"/>
    <x v="3"/>
    <s v="Q2"/>
    <s v="Weeday"/>
    <s v="Monday"/>
  </r>
  <r>
    <x v="464"/>
    <d v="2004-03-14T00:00:00"/>
    <x v="16858"/>
    <x v="31"/>
    <x v="4348"/>
    <x v="6"/>
    <n v="2"/>
    <x v="1"/>
    <n v="2017"/>
    <x v="3"/>
    <s v="Q2"/>
    <s v="Weeday"/>
    <s v="Monday"/>
  </r>
  <r>
    <x v="464"/>
    <d v="2004-02-24T00:00:00"/>
    <x v="16858"/>
    <x v="80"/>
    <x v="4348"/>
    <x v="6"/>
    <n v="1"/>
    <x v="0"/>
    <n v="2017"/>
    <x v="3"/>
    <s v="Q2"/>
    <s v="Weeday"/>
    <s v="Monday"/>
  </r>
  <r>
    <x v="464"/>
    <d v="2003-12-25T00:00:00"/>
    <x v="16859"/>
    <x v="62"/>
    <x v="5085"/>
    <x v="6"/>
    <n v="2"/>
    <x v="1"/>
    <n v="2017"/>
    <x v="3"/>
    <s v="Q2"/>
    <s v="Weeday"/>
    <s v="Monday"/>
  </r>
  <r>
    <x v="464"/>
    <d v="2004-03-20T00:00:00"/>
    <x v="16859"/>
    <x v="82"/>
    <x v="5085"/>
    <x v="6"/>
    <n v="1"/>
    <x v="1"/>
    <n v="2017"/>
    <x v="3"/>
    <s v="Q2"/>
    <s v="Weeday"/>
    <s v="Monday"/>
  </r>
  <r>
    <x v="464"/>
    <d v="2004-02-21T00:00:00"/>
    <x v="16860"/>
    <x v="49"/>
    <x v="13390"/>
    <x v="1"/>
    <n v="1"/>
    <x v="2"/>
    <n v="2017"/>
    <x v="3"/>
    <s v="Q2"/>
    <s v="Weeday"/>
    <s v="Monday"/>
  </r>
  <r>
    <x v="464"/>
    <d v="2004-01-01T00:00:00"/>
    <x v="16860"/>
    <x v="39"/>
    <x v="13390"/>
    <x v="1"/>
    <n v="2"/>
    <x v="0"/>
    <n v="2017"/>
    <x v="3"/>
    <s v="Q2"/>
    <s v="Weeday"/>
    <s v="Monday"/>
  </r>
  <r>
    <x v="464"/>
    <d v="2004-01-21T00:00:00"/>
    <x v="16861"/>
    <x v="62"/>
    <x v="13391"/>
    <x v="1"/>
    <n v="3"/>
    <x v="2"/>
    <n v="2017"/>
    <x v="3"/>
    <s v="Q2"/>
    <s v="Weeday"/>
    <s v="Monday"/>
  </r>
  <r>
    <x v="464"/>
    <d v="2004-03-05T00:00:00"/>
    <x v="16861"/>
    <x v="49"/>
    <x v="13391"/>
    <x v="1"/>
    <n v="1"/>
    <x v="1"/>
    <n v="2017"/>
    <x v="3"/>
    <s v="Q2"/>
    <s v="Weeday"/>
    <s v="Monday"/>
  </r>
  <r>
    <x v="464"/>
    <d v="2004-02-14T00:00:00"/>
    <x v="16861"/>
    <x v="51"/>
    <x v="13391"/>
    <x v="1"/>
    <n v="2"/>
    <x v="0"/>
    <n v="2017"/>
    <x v="3"/>
    <s v="Q2"/>
    <s v="Weeday"/>
    <s v="Monday"/>
  </r>
  <r>
    <x v="464"/>
    <d v="2004-02-15T00:00:00"/>
    <x v="16862"/>
    <x v="49"/>
    <x v="13392"/>
    <x v="0"/>
    <n v="1"/>
    <x v="1"/>
    <n v="2017"/>
    <x v="3"/>
    <s v="Q2"/>
    <s v="Weeday"/>
    <s v="Monday"/>
  </r>
  <r>
    <x v="464"/>
    <d v="2004-03-08T00:00:00"/>
    <x v="16862"/>
    <x v="62"/>
    <x v="13392"/>
    <x v="0"/>
    <n v="2"/>
    <x v="0"/>
    <n v="2017"/>
    <x v="3"/>
    <s v="Q2"/>
    <s v="Weeday"/>
    <s v="Monday"/>
  </r>
  <r>
    <x v="464"/>
    <d v="2004-03-08T00:00:00"/>
    <x v="16863"/>
    <x v="52"/>
    <x v="13393"/>
    <x v="5"/>
    <n v="2"/>
    <x v="1"/>
    <n v="2017"/>
    <x v="3"/>
    <s v="Q2"/>
    <s v="Weeday"/>
    <s v="Monday"/>
  </r>
  <r>
    <x v="464"/>
    <d v="2004-03-19T00:00:00"/>
    <x v="16863"/>
    <x v="23"/>
    <x v="13393"/>
    <x v="5"/>
    <n v="1"/>
    <x v="0"/>
    <n v="2017"/>
    <x v="3"/>
    <s v="Q2"/>
    <s v="Weeday"/>
    <s v="Monday"/>
  </r>
  <r>
    <x v="464"/>
    <d v="2004-02-18T00:00:00"/>
    <x v="16863"/>
    <x v="84"/>
    <x v="13393"/>
    <x v="5"/>
    <n v="3"/>
    <x v="0"/>
    <n v="2017"/>
    <x v="3"/>
    <s v="Q2"/>
    <s v="Weeday"/>
    <s v="Monday"/>
  </r>
  <r>
    <x v="464"/>
    <d v="2004-02-13T00:00:00"/>
    <x v="16864"/>
    <x v="82"/>
    <x v="13394"/>
    <x v="2"/>
    <n v="1"/>
    <x v="1"/>
    <n v="2017"/>
    <x v="3"/>
    <s v="Q2"/>
    <s v="Weeday"/>
    <s v="Monday"/>
  </r>
  <r>
    <x v="464"/>
    <d v="2004-02-16T00:00:00"/>
    <x v="16864"/>
    <x v="69"/>
    <x v="13394"/>
    <x v="2"/>
    <n v="2"/>
    <x v="0"/>
    <n v="2017"/>
    <x v="3"/>
    <s v="Q2"/>
    <s v="Weeday"/>
    <s v="Monday"/>
  </r>
  <r>
    <x v="464"/>
    <d v="2003-12-30T00:00:00"/>
    <x v="16865"/>
    <x v="67"/>
    <x v="12877"/>
    <x v="7"/>
    <n v="2"/>
    <x v="1"/>
    <n v="2017"/>
    <x v="3"/>
    <s v="Q2"/>
    <s v="Weeday"/>
    <s v="Monday"/>
  </r>
  <r>
    <x v="464"/>
    <d v="2004-03-02T00:00:00"/>
    <x v="16865"/>
    <x v="106"/>
    <x v="12877"/>
    <x v="7"/>
    <n v="1"/>
    <x v="0"/>
    <n v="2017"/>
    <x v="3"/>
    <s v="Q2"/>
    <s v="Weeday"/>
    <s v="Monday"/>
  </r>
  <r>
    <x v="464"/>
    <d v="2004-01-30T00:00:00"/>
    <x v="16866"/>
    <x v="16"/>
    <x v="795"/>
    <x v="1"/>
    <n v="1"/>
    <x v="0"/>
    <n v="2017"/>
    <x v="3"/>
    <s v="Q2"/>
    <s v="Weeday"/>
    <s v="Monday"/>
  </r>
  <r>
    <x v="464"/>
    <d v="2004-01-29T00:00:00"/>
    <x v="16867"/>
    <x v="44"/>
    <x v="13395"/>
    <x v="0"/>
    <n v="2"/>
    <x v="1"/>
    <n v="2017"/>
    <x v="3"/>
    <s v="Q2"/>
    <s v="Weeday"/>
    <s v="Monday"/>
  </r>
  <r>
    <x v="464"/>
    <d v="2004-02-25T00:00:00"/>
    <x v="16867"/>
    <x v="32"/>
    <x v="13395"/>
    <x v="0"/>
    <n v="1"/>
    <x v="0"/>
    <n v="2017"/>
    <x v="3"/>
    <s v="Q2"/>
    <s v="Weeday"/>
    <s v="Monday"/>
  </r>
  <r>
    <x v="464"/>
    <d v="2004-03-12T00:00:00"/>
    <x v="16868"/>
    <x v="52"/>
    <x v="13396"/>
    <x v="0"/>
    <n v="1"/>
    <x v="1"/>
    <n v="2017"/>
    <x v="3"/>
    <s v="Q2"/>
    <s v="Weeday"/>
    <s v="Monday"/>
  </r>
  <r>
    <x v="464"/>
    <d v="2004-01-04T00:00:00"/>
    <x v="16868"/>
    <x v="39"/>
    <x v="13396"/>
    <x v="0"/>
    <n v="2"/>
    <x v="0"/>
    <n v="2017"/>
    <x v="3"/>
    <s v="Q2"/>
    <s v="Weeday"/>
    <s v="Monday"/>
  </r>
  <r>
    <x v="464"/>
    <d v="2004-02-24T00:00:00"/>
    <x v="16869"/>
    <x v="52"/>
    <x v="12486"/>
    <x v="1"/>
    <n v="1"/>
    <x v="1"/>
    <n v="2017"/>
    <x v="3"/>
    <s v="Q2"/>
    <s v="Weeday"/>
    <s v="Monday"/>
  </r>
  <r>
    <x v="464"/>
    <d v="2004-01-21T00:00:00"/>
    <x v="16869"/>
    <x v="41"/>
    <x v="12486"/>
    <x v="1"/>
    <n v="2"/>
    <x v="0"/>
    <n v="2017"/>
    <x v="3"/>
    <s v="Q2"/>
    <s v="Weeday"/>
    <s v="Monday"/>
  </r>
  <r>
    <x v="464"/>
    <d v="2004-01-16T00:00:00"/>
    <x v="16870"/>
    <x v="33"/>
    <x v="6647"/>
    <x v="7"/>
    <n v="2"/>
    <x v="1"/>
    <n v="2017"/>
    <x v="3"/>
    <s v="Q2"/>
    <s v="Weeday"/>
    <s v="Monday"/>
  </r>
  <r>
    <x v="464"/>
    <d v="2003-12-30T00:00:00"/>
    <x v="16870"/>
    <x v="50"/>
    <x v="6647"/>
    <x v="7"/>
    <n v="3"/>
    <x v="0"/>
    <n v="2017"/>
    <x v="3"/>
    <s v="Q2"/>
    <s v="Weeday"/>
    <s v="Monday"/>
  </r>
  <r>
    <x v="464"/>
    <d v="2004-03-01T00:00:00"/>
    <x v="16870"/>
    <x v="35"/>
    <x v="6647"/>
    <x v="7"/>
    <n v="1"/>
    <x v="0"/>
    <n v="2017"/>
    <x v="3"/>
    <s v="Q2"/>
    <s v="Weeday"/>
    <s v="Monday"/>
  </r>
  <r>
    <x v="464"/>
    <d v="2004-01-05T00:00:00"/>
    <x v="16871"/>
    <x v="62"/>
    <x v="13397"/>
    <x v="0"/>
    <n v="4"/>
    <x v="1"/>
    <n v="2017"/>
    <x v="3"/>
    <s v="Q2"/>
    <s v="Weeday"/>
    <s v="Monday"/>
  </r>
  <r>
    <x v="464"/>
    <d v="2004-02-14T00:00:00"/>
    <x v="16871"/>
    <x v="33"/>
    <x v="13397"/>
    <x v="0"/>
    <n v="3"/>
    <x v="1"/>
    <n v="2017"/>
    <x v="3"/>
    <s v="Q2"/>
    <s v="Weeday"/>
    <s v="Monday"/>
  </r>
  <r>
    <x v="464"/>
    <d v="2004-01-09T00:00:00"/>
    <x v="16871"/>
    <x v="20"/>
    <x v="13397"/>
    <x v="0"/>
    <n v="1"/>
    <x v="0"/>
    <n v="2017"/>
    <x v="3"/>
    <s v="Q2"/>
    <s v="Weeday"/>
    <s v="Monday"/>
  </r>
  <r>
    <x v="464"/>
    <d v="2004-03-03T00:00:00"/>
    <x v="16871"/>
    <x v="35"/>
    <x v="13397"/>
    <x v="0"/>
    <n v="2"/>
    <x v="0"/>
    <n v="2017"/>
    <x v="3"/>
    <s v="Q2"/>
    <s v="Weeday"/>
    <s v="Monday"/>
  </r>
  <r>
    <x v="464"/>
    <d v="2004-01-16T00:00:00"/>
    <x v="16872"/>
    <x v="39"/>
    <x v="13398"/>
    <x v="7"/>
    <n v="2"/>
    <x v="0"/>
    <n v="2017"/>
    <x v="3"/>
    <s v="Q2"/>
    <s v="Weeday"/>
    <s v="Monday"/>
  </r>
  <r>
    <x v="464"/>
    <d v="2004-02-09T00:00:00"/>
    <x v="16872"/>
    <x v="32"/>
    <x v="13398"/>
    <x v="7"/>
    <n v="1"/>
    <x v="0"/>
    <n v="2017"/>
    <x v="3"/>
    <s v="Q2"/>
    <s v="Weeday"/>
    <s v="Monday"/>
  </r>
  <r>
    <x v="464"/>
    <d v="2004-01-18T00:00:00"/>
    <x v="16873"/>
    <x v="85"/>
    <x v="13399"/>
    <x v="6"/>
    <n v="2"/>
    <x v="0"/>
    <n v="2017"/>
    <x v="3"/>
    <s v="Q2"/>
    <s v="Weeday"/>
    <s v="Monday"/>
  </r>
  <r>
    <x v="464"/>
    <d v="2004-03-18T00:00:00"/>
    <x v="16873"/>
    <x v="21"/>
    <x v="13399"/>
    <x v="6"/>
    <n v="1"/>
    <x v="0"/>
    <n v="2017"/>
    <x v="3"/>
    <s v="Q2"/>
    <s v="Weeday"/>
    <s v="Monday"/>
  </r>
  <r>
    <x v="464"/>
    <d v="2004-01-20T00:00:00"/>
    <x v="16874"/>
    <x v="62"/>
    <x v="13400"/>
    <x v="2"/>
    <n v="2"/>
    <x v="1"/>
    <n v="2017"/>
    <x v="3"/>
    <s v="Q2"/>
    <s v="Weeday"/>
    <s v="Monday"/>
  </r>
  <r>
    <x v="464"/>
    <d v="2004-02-12T00:00:00"/>
    <x v="16874"/>
    <x v="82"/>
    <x v="13400"/>
    <x v="2"/>
    <n v="1"/>
    <x v="1"/>
    <n v="2017"/>
    <x v="3"/>
    <s v="Q2"/>
    <s v="Weeday"/>
    <s v="Monday"/>
  </r>
  <r>
    <x v="464"/>
    <d v="2004-03-12T00:00:00"/>
    <x v="16874"/>
    <x v="103"/>
    <x v="13400"/>
    <x v="2"/>
    <n v="3"/>
    <x v="0"/>
    <n v="2017"/>
    <x v="3"/>
    <s v="Q2"/>
    <s v="Weeday"/>
    <s v="Monday"/>
  </r>
  <r>
    <x v="464"/>
    <d v="2003-12-19T00:00:00"/>
    <x v="16875"/>
    <x v="62"/>
    <x v="13401"/>
    <x v="0"/>
    <n v="2"/>
    <x v="1"/>
    <n v="2017"/>
    <x v="3"/>
    <s v="Q2"/>
    <s v="Weeday"/>
    <s v="Monday"/>
  </r>
  <r>
    <x v="464"/>
    <d v="2004-03-09T00:00:00"/>
    <x v="16875"/>
    <x v="59"/>
    <x v="13401"/>
    <x v="0"/>
    <n v="1"/>
    <x v="1"/>
    <n v="2017"/>
    <x v="3"/>
    <s v="Q2"/>
    <s v="Weeday"/>
    <s v="Monday"/>
  </r>
  <r>
    <x v="464"/>
    <d v="2004-01-02T00:00:00"/>
    <x v="16876"/>
    <x v="33"/>
    <x v="3009"/>
    <x v="7"/>
    <n v="1"/>
    <x v="1"/>
    <n v="2017"/>
    <x v="3"/>
    <s v="Q2"/>
    <s v="Weeday"/>
    <s v="Monday"/>
  </r>
  <r>
    <x v="464"/>
    <d v="2004-03-08T00:00:00"/>
    <x v="16876"/>
    <x v="62"/>
    <x v="3009"/>
    <x v="7"/>
    <n v="2"/>
    <x v="0"/>
    <n v="2017"/>
    <x v="3"/>
    <s v="Q2"/>
    <s v="Weeday"/>
    <s v="Monday"/>
  </r>
  <r>
    <x v="464"/>
    <d v="2004-02-10T00:00:00"/>
    <x v="16877"/>
    <x v="43"/>
    <x v="13402"/>
    <x v="1"/>
    <n v="3"/>
    <x v="1"/>
    <n v="2017"/>
    <x v="3"/>
    <s v="Q2"/>
    <s v="Weeday"/>
    <s v="Monday"/>
  </r>
  <r>
    <x v="464"/>
    <d v="2004-03-03T00:00:00"/>
    <x v="16877"/>
    <x v="31"/>
    <x v="13402"/>
    <x v="1"/>
    <n v="2"/>
    <x v="1"/>
    <n v="2017"/>
    <x v="3"/>
    <s v="Q2"/>
    <s v="Weeday"/>
    <s v="Monday"/>
  </r>
  <r>
    <x v="464"/>
    <d v="2004-03-14T00:00:00"/>
    <x v="16877"/>
    <x v="62"/>
    <x v="13402"/>
    <x v="1"/>
    <n v="4"/>
    <x v="1"/>
    <n v="2017"/>
    <x v="3"/>
    <s v="Q2"/>
    <s v="Weeday"/>
    <s v="Monday"/>
  </r>
  <r>
    <x v="464"/>
    <d v="2003-12-15T00:00:00"/>
    <x v="16877"/>
    <x v="81"/>
    <x v="13402"/>
    <x v="1"/>
    <n v="5"/>
    <x v="1"/>
    <n v="2017"/>
    <x v="3"/>
    <s v="Q2"/>
    <s v="Weeday"/>
    <s v="Monday"/>
  </r>
  <r>
    <x v="464"/>
    <d v="2004-03-10T00:00:00"/>
    <x v="16877"/>
    <x v="65"/>
    <x v="13402"/>
    <x v="1"/>
    <n v="1"/>
    <x v="0"/>
    <n v="2017"/>
    <x v="3"/>
    <s v="Q2"/>
    <s v="Weeday"/>
    <s v="Monday"/>
  </r>
  <r>
    <x v="464"/>
    <d v="2004-01-10T00:00:00"/>
    <x v="16878"/>
    <x v="41"/>
    <x v="1073"/>
    <x v="2"/>
    <n v="2"/>
    <x v="0"/>
    <n v="2017"/>
    <x v="3"/>
    <s v="Q2"/>
    <s v="Weeday"/>
    <s v="Monday"/>
  </r>
  <r>
    <x v="464"/>
    <d v="2004-01-16T00:00:00"/>
    <x v="16878"/>
    <x v="71"/>
    <x v="1073"/>
    <x v="2"/>
    <n v="1"/>
    <x v="0"/>
    <n v="2017"/>
    <x v="3"/>
    <s v="Q2"/>
    <s v="Weeday"/>
    <s v="Monday"/>
  </r>
  <r>
    <x v="464"/>
    <d v="2004-03-14T00:00:00"/>
    <x v="16879"/>
    <x v="62"/>
    <x v="13403"/>
    <x v="6"/>
    <n v="3"/>
    <x v="1"/>
    <n v="2017"/>
    <x v="3"/>
    <s v="Q2"/>
    <s v="Weeday"/>
    <s v="Monday"/>
  </r>
  <r>
    <x v="464"/>
    <d v="2004-01-24T00:00:00"/>
    <x v="16879"/>
    <x v="8"/>
    <x v="13403"/>
    <x v="6"/>
    <n v="1"/>
    <x v="0"/>
    <n v="2017"/>
    <x v="3"/>
    <s v="Q2"/>
    <s v="Weeday"/>
    <s v="Monday"/>
  </r>
  <r>
    <x v="464"/>
    <d v="2004-03-01T00:00:00"/>
    <x v="16879"/>
    <x v="51"/>
    <x v="13403"/>
    <x v="6"/>
    <n v="2"/>
    <x v="0"/>
    <n v="2017"/>
    <x v="3"/>
    <s v="Q2"/>
    <s v="Weeday"/>
    <s v="Monday"/>
  </r>
  <r>
    <x v="464"/>
    <d v="2004-03-13T00:00:00"/>
    <x v="16880"/>
    <x v="43"/>
    <x v="13404"/>
    <x v="1"/>
    <n v="2"/>
    <x v="1"/>
    <n v="2017"/>
    <x v="3"/>
    <s v="Q2"/>
    <s v="Weeday"/>
    <s v="Monday"/>
  </r>
  <r>
    <x v="464"/>
    <d v="2004-01-28T00:00:00"/>
    <x v="16880"/>
    <x v="48"/>
    <x v="13404"/>
    <x v="1"/>
    <n v="1"/>
    <x v="1"/>
    <n v="2017"/>
    <x v="3"/>
    <s v="Q2"/>
    <s v="Weeday"/>
    <s v="Monday"/>
  </r>
  <r>
    <x v="464"/>
    <d v="2004-03-13T00:00:00"/>
    <x v="16881"/>
    <x v="62"/>
    <x v="13405"/>
    <x v="0"/>
    <n v="4"/>
    <x v="1"/>
    <n v="2017"/>
    <x v="3"/>
    <s v="Q2"/>
    <s v="Weeday"/>
    <s v="Monday"/>
  </r>
  <r>
    <x v="464"/>
    <d v="2003-12-12T00:00:00"/>
    <x v="16881"/>
    <x v="33"/>
    <x v="13405"/>
    <x v="0"/>
    <n v="3"/>
    <x v="1"/>
    <n v="2017"/>
    <x v="3"/>
    <s v="Q2"/>
    <s v="Weeday"/>
    <s v="Monday"/>
  </r>
  <r>
    <x v="464"/>
    <d v="2003-12-14T00:00:00"/>
    <x v="16881"/>
    <x v="44"/>
    <x v="13405"/>
    <x v="0"/>
    <n v="2"/>
    <x v="1"/>
    <n v="2017"/>
    <x v="3"/>
    <s v="Q2"/>
    <s v="Weeday"/>
    <s v="Monday"/>
  </r>
  <r>
    <x v="464"/>
    <d v="2003-12-19T00:00:00"/>
    <x v="16881"/>
    <x v="32"/>
    <x v="13405"/>
    <x v="0"/>
    <n v="1"/>
    <x v="0"/>
    <n v="2017"/>
    <x v="3"/>
    <s v="Q2"/>
    <s v="Weeday"/>
    <s v="Monday"/>
  </r>
  <r>
    <x v="464"/>
    <d v="2004-03-21T00:00:00"/>
    <x v="16882"/>
    <x v="65"/>
    <x v="13406"/>
    <x v="7"/>
    <n v="1"/>
    <x v="0"/>
    <n v="2017"/>
    <x v="3"/>
    <s v="Q2"/>
    <s v="Weeday"/>
    <s v="Monday"/>
  </r>
  <r>
    <x v="464"/>
    <d v="2004-03-17T00:00:00"/>
    <x v="16883"/>
    <x v="61"/>
    <x v="13407"/>
    <x v="1"/>
    <n v="2"/>
    <x v="1"/>
    <n v="2017"/>
    <x v="3"/>
    <s v="Q2"/>
    <s v="Weeday"/>
    <s v="Monday"/>
  </r>
  <r>
    <x v="464"/>
    <d v="2003-12-30T00:00:00"/>
    <x v="16883"/>
    <x v="43"/>
    <x v="13407"/>
    <x v="1"/>
    <n v="1"/>
    <x v="1"/>
    <n v="2017"/>
    <x v="3"/>
    <s v="Q2"/>
    <s v="Weeday"/>
    <s v="Monday"/>
  </r>
  <r>
    <x v="464"/>
    <d v="2004-01-16T00:00:00"/>
    <x v="16884"/>
    <x v="37"/>
    <x v="293"/>
    <x v="6"/>
    <n v="3"/>
    <x v="1"/>
    <n v="2017"/>
    <x v="3"/>
    <s v="Q2"/>
    <s v="Weeday"/>
    <s v="Monday"/>
  </r>
  <r>
    <x v="464"/>
    <d v="2004-02-27T00:00:00"/>
    <x v="16884"/>
    <x v="36"/>
    <x v="293"/>
    <x v="6"/>
    <n v="2"/>
    <x v="1"/>
    <n v="2017"/>
    <x v="3"/>
    <s v="Q2"/>
    <s v="Weeday"/>
    <s v="Monday"/>
  </r>
  <r>
    <x v="464"/>
    <d v="2004-03-26T00:00:00"/>
    <x v="16884"/>
    <x v="75"/>
    <x v="293"/>
    <x v="6"/>
    <n v="4"/>
    <x v="0"/>
    <n v="2017"/>
    <x v="3"/>
    <s v="Q2"/>
    <s v="Weeday"/>
    <s v="Monday"/>
  </r>
  <r>
    <x v="464"/>
    <d v="2004-02-09T00:00:00"/>
    <x v="16884"/>
    <x v="104"/>
    <x v="293"/>
    <x v="6"/>
    <n v="1"/>
    <x v="0"/>
    <n v="2017"/>
    <x v="3"/>
    <s v="Q2"/>
    <s v="Weeday"/>
    <s v="Monday"/>
  </r>
  <r>
    <x v="464"/>
    <d v="2003-12-29T00:00:00"/>
    <x v="16885"/>
    <x v="39"/>
    <x v="294"/>
    <x v="5"/>
    <n v="2"/>
    <x v="0"/>
    <n v="2017"/>
    <x v="3"/>
    <s v="Q2"/>
    <s v="Weeday"/>
    <s v="Monday"/>
  </r>
  <r>
    <x v="464"/>
    <d v="2003-12-18T00:00:00"/>
    <x v="16885"/>
    <x v="93"/>
    <x v="294"/>
    <x v="5"/>
    <n v="1"/>
    <x v="0"/>
    <n v="2017"/>
    <x v="3"/>
    <s v="Q2"/>
    <s v="Weeday"/>
    <s v="Monday"/>
  </r>
  <r>
    <x v="464"/>
    <d v="2004-02-11T00:00:00"/>
    <x v="16886"/>
    <x v="37"/>
    <x v="13408"/>
    <x v="0"/>
    <n v="2"/>
    <x v="1"/>
    <n v="2017"/>
    <x v="3"/>
    <s v="Q2"/>
    <s v="Weeday"/>
    <s v="Monday"/>
  </r>
  <r>
    <x v="464"/>
    <d v="2004-01-17T00:00:00"/>
    <x v="16886"/>
    <x v="36"/>
    <x v="13408"/>
    <x v="0"/>
    <n v="1"/>
    <x v="1"/>
    <n v="2017"/>
    <x v="3"/>
    <s v="Q2"/>
    <s v="Weeday"/>
    <s v="Monday"/>
  </r>
  <r>
    <x v="464"/>
    <d v="2004-02-06T00:00:00"/>
    <x v="16887"/>
    <x v="49"/>
    <x v="4384"/>
    <x v="1"/>
    <n v="1"/>
    <x v="1"/>
    <n v="2017"/>
    <x v="3"/>
    <s v="Q2"/>
    <s v="Weeday"/>
    <s v="Monday"/>
  </r>
  <r>
    <x v="464"/>
    <d v="2004-01-02T00:00:00"/>
    <x v="16887"/>
    <x v="50"/>
    <x v="4384"/>
    <x v="1"/>
    <n v="2"/>
    <x v="0"/>
    <n v="2017"/>
    <x v="3"/>
    <s v="Q2"/>
    <s v="Weeday"/>
    <s v="Monday"/>
  </r>
  <r>
    <x v="464"/>
    <d v="2004-03-11T00:00:00"/>
    <x v="16888"/>
    <x v="8"/>
    <x v="797"/>
    <x v="1"/>
    <n v="1"/>
    <x v="0"/>
    <n v="2017"/>
    <x v="3"/>
    <s v="Q2"/>
    <s v="Weeday"/>
    <s v="Monday"/>
  </r>
  <r>
    <x v="464"/>
    <d v="2004-01-26T00:00:00"/>
    <x v="16888"/>
    <x v="49"/>
    <x v="797"/>
    <x v="1"/>
    <n v="2"/>
    <x v="0"/>
    <n v="2017"/>
    <x v="3"/>
    <s v="Q2"/>
    <s v="Weeday"/>
    <s v="Monday"/>
  </r>
  <r>
    <x v="464"/>
    <d v="2004-02-02T00:00:00"/>
    <x v="16888"/>
    <x v="51"/>
    <x v="797"/>
    <x v="1"/>
    <n v="3"/>
    <x v="0"/>
    <n v="2017"/>
    <x v="3"/>
    <s v="Q2"/>
    <s v="Weeday"/>
    <s v="Monday"/>
  </r>
  <r>
    <x v="464"/>
    <d v="2004-01-14T00:00:00"/>
    <x v="16889"/>
    <x v="43"/>
    <x v="167"/>
    <x v="1"/>
    <n v="3"/>
    <x v="1"/>
    <n v="2017"/>
    <x v="3"/>
    <s v="Q2"/>
    <s v="Weeday"/>
    <s v="Monday"/>
  </r>
  <r>
    <x v="464"/>
    <d v="2004-01-08T00:00:00"/>
    <x v="16889"/>
    <x v="31"/>
    <x v="167"/>
    <x v="1"/>
    <n v="2"/>
    <x v="1"/>
    <n v="2017"/>
    <x v="3"/>
    <s v="Q2"/>
    <s v="Weeday"/>
    <s v="Monday"/>
  </r>
  <r>
    <x v="464"/>
    <d v="2004-02-09T00:00:00"/>
    <x v="16889"/>
    <x v="50"/>
    <x v="167"/>
    <x v="1"/>
    <n v="4"/>
    <x v="0"/>
    <n v="2017"/>
    <x v="3"/>
    <s v="Q2"/>
    <s v="Weeday"/>
    <s v="Monday"/>
  </r>
  <r>
    <x v="464"/>
    <d v="2004-03-23T00:00:00"/>
    <x v="16889"/>
    <x v="73"/>
    <x v="167"/>
    <x v="1"/>
    <n v="1"/>
    <x v="0"/>
    <n v="2017"/>
    <x v="3"/>
    <s v="Q2"/>
    <s v="Weeday"/>
    <s v="Monday"/>
  </r>
  <r>
    <x v="464"/>
    <d v="2004-01-07T00:00:00"/>
    <x v="16890"/>
    <x v="39"/>
    <x v="13409"/>
    <x v="6"/>
    <n v="2"/>
    <x v="0"/>
    <n v="2017"/>
    <x v="3"/>
    <s v="Q2"/>
    <s v="Weeday"/>
    <s v="Monday"/>
  </r>
  <r>
    <x v="464"/>
    <d v="2004-02-23T00:00:00"/>
    <x v="16890"/>
    <x v="1"/>
    <x v="13409"/>
    <x v="6"/>
    <n v="1"/>
    <x v="0"/>
    <n v="2017"/>
    <x v="3"/>
    <s v="Q2"/>
    <s v="Weeday"/>
    <s v="Monday"/>
  </r>
  <r>
    <x v="464"/>
    <d v="2004-03-14T00:00:00"/>
    <x v="16891"/>
    <x v="49"/>
    <x v="6309"/>
    <x v="1"/>
    <n v="1"/>
    <x v="2"/>
    <n v="2017"/>
    <x v="3"/>
    <s v="Q2"/>
    <s v="Weeday"/>
    <s v="Monday"/>
  </r>
  <r>
    <x v="464"/>
    <d v="2003-12-28T00:00:00"/>
    <x v="16891"/>
    <x v="81"/>
    <x v="6309"/>
    <x v="1"/>
    <n v="4"/>
    <x v="1"/>
    <n v="2017"/>
    <x v="3"/>
    <s v="Q2"/>
    <s v="Weeday"/>
    <s v="Monday"/>
  </r>
  <r>
    <x v="464"/>
    <d v="2003-12-18T00:00:00"/>
    <x v="16891"/>
    <x v="52"/>
    <x v="6309"/>
    <x v="1"/>
    <n v="3"/>
    <x v="1"/>
    <n v="2017"/>
    <x v="3"/>
    <s v="Q2"/>
    <s v="Weeday"/>
    <s v="Monday"/>
  </r>
  <r>
    <x v="464"/>
    <d v="2003-12-17T00:00:00"/>
    <x v="16891"/>
    <x v="82"/>
    <x v="6309"/>
    <x v="1"/>
    <n v="2"/>
    <x v="0"/>
    <n v="2017"/>
    <x v="3"/>
    <s v="Q2"/>
    <s v="Weeday"/>
    <s v="Monday"/>
  </r>
  <r>
    <x v="464"/>
    <d v="2004-01-05T00:00:00"/>
    <x v="16892"/>
    <x v="41"/>
    <x v="8790"/>
    <x v="1"/>
    <n v="1"/>
    <x v="0"/>
    <n v="2017"/>
    <x v="3"/>
    <s v="Q2"/>
    <s v="Weeday"/>
    <s v="Monday"/>
  </r>
  <r>
    <x v="464"/>
    <d v="2004-01-20T00:00:00"/>
    <x v="16893"/>
    <x v="49"/>
    <x v="11955"/>
    <x v="7"/>
    <n v="2"/>
    <x v="0"/>
    <n v="2017"/>
    <x v="3"/>
    <s v="Q2"/>
    <s v="Weeday"/>
    <s v="Monday"/>
  </r>
  <r>
    <x v="464"/>
    <d v="2004-02-27T00:00:00"/>
    <x v="16893"/>
    <x v="51"/>
    <x v="11955"/>
    <x v="7"/>
    <n v="1"/>
    <x v="0"/>
    <n v="2017"/>
    <x v="3"/>
    <s v="Q2"/>
    <s v="Weeday"/>
    <s v="Monday"/>
  </r>
  <r>
    <x v="465"/>
    <d v="2004-01-27T00:00:00"/>
    <x v="16894"/>
    <x v="0"/>
    <x v="13410"/>
    <x v="0"/>
    <n v="1"/>
    <x v="0"/>
    <n v="2017"/>
    <x v="3"/>
    <s v="Q2"/>
    <s v="Weeday"/>
    <s v="Tuesday"/>
  </r>
  <r>
    <x v="465"/>
    <d v="2004-02-29T00:00:00"/>
    <x v="16895"/>
    <x v="62"/>
    <x v="11153"/>
    <x v="1"/>
    <n v="3"/>
    <x v="1"/>
    <n v="2017"/>
    <x v="3"/>
    <s v="Q2"/>
    <s v="Weeday"/>
    <s v="Tuesday"/>
  </r>
  <r>
    <x v="465"/>
    <d v="2003-12-27T00:00:00"/>
    <x v="16895"/>
    <x v="37"/>
    <x v="11153"/>
    <x v="1"/>
    <n v="2"/>
    <x v="1"/>
    <n v="2017"/>
    <x v="3"/>
    <s v="Q2"/>
    <s v="Weeday"/>
    <s v="Tuesday"/>
  </r>
  <r>
    <x v="465"/>
    <d v="2003-12-31T00:00:00"/>
    <x v="16895"/>
    <x v="36"/>
    <x v="11153"/>
    <x v="1"/>
    <n v="1"/>
    <x v="1"/>
    <n v="2017"/>
    <x v="3"/>
    <s v="Q2"/>
    <s v="Weeday"/>
    <s v="Tuesday"/>
  </r>
  <r>
    <x v="465"/>
    <d v="2004-01-04T00:00:00"/>
    <x v="16896"/>
    <x v="43"/>
    <x v="13411"/>
    <x v="2"/>
    <n v="1"/>
    <x v="1"/>
    <n v="2017"/>
    <x v="3"/>
    <s v="Q2"/>
    <s v="Weeday"/>
    <s v="Tuesday"/>
  </r>
  <r>
    <x v="465"/>
    <d v="2004-01-14T00:00:00"/>
    <x v="16896"/>
    <x v="62"/>
    <x v="13411"/>
    <x v="2"/>
    <n v="2"/>
    <x v="1"/>
    <n v="2017"/>
    <x v="3"/>
    <s v="Q2"/>
    <s v="Weeday"/>
    <s v="Tuesday"/>
  </r>
  <r>
    <x v="465"/>
    <d v="2004-01-01T00:00:00"/>
    <x v="16897"/>
    <x v="58"/>
    <x v="318"/>
    <x v="1"/>
    <n v="3"/>
    <x v="1"/>
    <n v="2017"/>
    <x v="3"/>
    <s v="Q2"/>
    <s v="Weeday"/>
    <s v="Tuesday"/>
  </r>
  <r>
    <x v="465"/>
    <d v="2004-01-09T00:00:00"/>
    <x v="16897"/>
    <x v="50"/>
    <x v="318"/>
    <x v="1"/>
    <n v="2"/>
    <x v="0"/>
    <n v="2017"/>
    <x v="3"/>
    <s v="Q2"/>
    <s v="Weeday"/>
    <s v="Tuesday"/>
  </r>
  <r>
    <x v="465"/>
    <d v="2003-12-22T00:00:00"/>
    <x v="16897"/>
    <x v="1"/>
    <x v="318"/>
    <x v="1"/>
    <n v="1"/>
    <x v="0"/>
    <n v="2017"/>
    <x v="3"/>
    <s v="Q2"/>
    <s v="Weeday"/>
    <s v="Tuesday"/>
  </r>
  <r>
    <x v="465"/>
    <d v="2004-02-08T00:00:00"/>
    <x v="16897"/>
    <x v="54"/>
    <x v="318"/>
    <x v="1"/>
    <n v="4"/>
    <x v="0"/>
    <n v="2017"/>
    <x v="3"/>
    <s v="Q2"/>
    <s v="Weeday"/>
    <s v="Tuesday"/>
  </r>
  <r>
    <x v="465"/>
    <d v="2004-03-10T00:00:00"/>
    <x v="16898"/>
    <x v="79"/>
    <x v="3346"/>
    <x v="4"/>
    <n v="1"/>
    <x v="0"/>
    <n v="2017"/>
    <x v="3"/>
    <s v="Q2"/>
    <s v="Weeday"/>
    <s v="Tuesday"/>
  </r>
  <r>
    <x v="465"/>
    <d v="2004-03-16T00:00:00"/>
    <x v="16899"/>
    <x v="58"/>
    <x v="13412"/>
    <x v="5"/>
    <n v="4"/>
    <x v="1"/>
    <n v="2017"/>
    <x v="3"/>
    <s v="Q2"/>
    <s v="Weeday"/>
    <s v="Tuesday"/>
  </r>
  <r>
    <x v="465"/>
    <d v="2003-12-22T00:00:00"/>
    <x v="16899"/>
    <x v="49"/>
    <x v="13412"/>
    <x v="5"/>
    <n v="2"/>
    <x v="1"/>
    <n v="2017"/>
    <x v="3"/>
    <s v="Q2"/>
    <s v="Weeday"/>
    <s v="Tuesday"/>
  </r>
  <r>
    <x v="465"/>
    <d v="2003-12-14T00:00:00"/>
    <x v="16899"/>
    <x v="39"/>
    <x v="13412"/>
    <x v="5"/>
    <n v="3"/>
    <x v="0"/>
    <n v="2017"/>
    <x v="3"/>
    <s v="Q2"/>
    <s v="Weeday"/>
    <s v="Tuesday"/>
  </r>
  <r>
    <x v="465"/>
    <d v="2004-02-23T00:00:00"/>
    <x v="16899"/>
    <x v="51"/>
    <x v="13412"/>
    <x v="5"/>
    <n v="1"/>
    <x v="0"/>
    <n v="2017"/>
    <x v="3"/>
    <s v="Q2"/>
    <s v="Weeday"/>
    <s v="Tuesday"/>
  </r>
  <r>
    <x v="465"/>
    <d v="2004-02-11T00:00:00"/>
    <x v="16900"/>
    <x v="87"/>
    <x v="13413"/>
    <x v="5"/>
    <n v="1"/>
    <x v="0"/>
    <n v="2017"/>
    <x v="3"/>
    <s v="Q2"/>
    <s v="Weeday"/>
    <s v="Tuesday"/>
  </r>
  <r>
    <x v="465"/>
    <d v="2004-02-18T00:00:00"/>
    <x v="16901"/>
    <x v="43"/>
    <x v="13414"/>
    <x v="7"/>
    <n v="1"/>
    <x v="1"/>
    <n v="2017"/>
    <x v="3"/>
    <s v="Q2"/>
    <s v="Weeday"/>
    <s v="Tuesday"/>
  </r>
  <r>
    <x v="465"/>
    <d v="2004-01-12T00:00:00"/>
    <x v="16902"/>
    <x v="33"/>
    <x v="7858"/>
    <x v="4"/>
    <n v="2"/>
    <x v="1"/>
    <n v="2017"/>
    <x v="3"/>
    <s v="Q2"/>
    <s v="Weeday"/>
    <s v="Tuesday"/>
  </r>
  <r>
    <x v="465"/>
    <d v="2004-01-25T00:00:00"/>
    <x v="16902"/>
    <x v="44"/>
    <x v="7858"/>
    <x v="4"/>
    <n v="3"/>
    <x v="1"/>
    <n v="2017"/>
    <x v="3"/>
    <s v="Q2"/>
    <s v="Weeday"/>
    <s v="Tuesday"/>
  </r>
  <r>
    <x v="465"/>
    <d v="2004-02-13T00:00:00"/>
    <x v="16902"/>
    <x v="34"/>
    <x v="7858"/>
    <x v="4"/>
    <n v="4"/>
    <x v="0"/>
    <n v="2017"/>
    <x v="3"/>
    <s v="Q2"/>
    <s v="Weeday"/>
    <s v="Tuesday"/>
  </r>
  <r>
    <x v="465"/>
    <d v="2004-02-19T00:00:00"/>
    <x v="16902"/>
    <x v="65"/>
    <x v="7858"/>
    <x v="4"/>
    <n v="1"/>
    <x v="0"/>
    <n v="2017"/>
    <x v="3"/>
    <s v="Q2"/>
    <s v="Weeday"/>
    <s v="Tuesday"/>
  </r>
  <r>
    <x v="465"/>
    <d v="2004-03-19T00:00:00"/>
    <x v="16903"/>
    <x v="44"/>
    <x v="13415"/>
    <x v="4"/>
    <n v="1"/>
    <x v="2"/>
    <n v="2017"/>
    <x v="3"/>
    <s v="Q2"/>
    <s v="Weeday"/>
    <s v="Tuesday"/>
  </r>
  <r>
    <x v="465"/>
    <d v="2003-12-26T00:00:00"/>
    <x v="16903"/>
    <x v="33"/>
    <x v="13415"/>
    <x v="4"/>
    <n v="2"/>
    <x v="1"/>
    <n v="2017"/>
    <x v="3"/>
    <s v="Q2"/>
    <s v="Weeday"/>
    <s v="Tuesday"/>
  </r>
  <r>
    <x v="465"/>
    <d v="2003-12-31T00:00:00"/>
    <x v="16903"/>
    <x v="62"/>
    <x v="13415"/>
    <x v="4"/>
    <n v="3"/>
    <x v="0"/>
    <n v="2017"/>
    <x v="3"/>
    <s v="Q2"/>
    <s v="Weeday"/>
    <s v="Tuesday"/>
  </r>
  <r>
    <x v="465"/>
    <d v="2004-03-17T00:00:00"/>
    <x v="16904"/>
    <x v="49"/>
    <x v="13416"/>
    <x v="0"/>
    <n v="1"/>
    <x v="1"/>
    <n v="2017"/>
    <x v="3"/>
    <s v="Q2"/>
    <s v="Weeday"/>
    <s v="Tuesday"/>
  </r>
  <r>
    <x v="465"/>
    <d v="2004-01-08T00:00:00"/>
    <x v="16905"/>
    <x v="37"/>
    <x v="6560"/>
    <x v="1"/>
    <n v="3"/>
    <x v="1"/>
    <n v="2017"/>
    <x v="3"/>
    <s v="Q2"/>
    <s v="Weeday"/>
    <s v="Tuesday"/>
  </r>
  <r>
    <x v="465"/>
    <d v="2004-03-13T00:00:00"/>
    <x v="16905"/>
    <x v="36"/>
    <x v="6560"/>
    <x v="1"/>
    <n v="2"/>
    <x v="1"/>
    <n v="2017"/>
    <x v="3"/>
    <s v="Q2"/>
    <s v="Weeday"/>
    <s v="Tuesday"/>
  </r>
  <r>
    <x v="465"/>
    <d v="2004-02-09T00:00:00"/>
    <x v="16905"/>
    <x v="76"/>
    <x v="6560"/>
    <x v="1"/>
    <n v="1"/>
    <x v="0"/>
    <n v="2017"/>
    <x v="3"/>
    <s v="Q2"/>
    <s v="Weeday"/>
    <s v="Tuesday"/>
  </r>
  <r>
    <x v="465"/>
    <d v="2004-03-13T00:00:00"/>
    <x v="16906"/>
    <x v="81"/>
    <x v="13417"/>
    <x v="2"/>
    <n v="3"/>
    <x v="1"/>
    <n v="2017"/>
    <x v="3"/>
    <s v="Q2"/>
    <s v="Weeday"/>
    <s v="Tuesday"/>
  </r>
  <r>
    <x v="465"/>
    <d v="2004-03-16T00:00:00"/>
    <x v="16906"/>
    <x v="49"/>
    <x v="13417"/>
    <x v="2"/>
    <n v="1"/>
    <x v="1"/>
    <n v="2017"/>
    <x v="3"/>
    <s v="Q2"/>
    <s v="Weeday"/>
    <s v="Tuesday"/>
  </r>
  <r>
    <x v="465"/>
    <d v="2004-01-18T00:00:00"/>
    <x v="16906"/>
    <x v="75"/>
    <x v="13417"/>
    <x v="2"/>
    <n v="2"/>
    <x v="0"/>
    <n v="2017"/>
    <x v="3"/>
    <s v="Q2"/>
    <s v="Weeday"/>
    <s v="Tuesday"/>
  </r>
  <r>
    <x v="465"/>
    <d v="2004-03-17T00:00:00"/>
    <x v="16907"/>
    <x v="50"/>
    <x v="13418"/>
    <x v="2"/>
    <n v="2"/>
    <x v="0"/>
    <n v="2017"/>
    <x v="3"/>
    <s v="Q2"/>
    <s v="Weeday"/>
    <s v="Tuesday"/>
  </r>
  <r>
    <x v="465"/>
    <d v="2003-12-21T00:00:00"/>
    <x v="16907"/>
    <x v="95"/>
    <x v="13418"/>
    <x v="2"/>
    <n v="1"/>
    <x v="0"/>
    <n v="2017"/>
    <x v="3"/>
    <s v="Q2"/>
    <s v="Weeday"/>
    <s v="Tuesday"/>
  </r>
  <r>
    <x v="465"/>
    <d v="2004-02-26T00:00:00"/>
    <x v="16908"/>
    <x v="53"/>
    <x v="13419"/>
    <x v="2"/>
    <n v="1"/>
    <x v="0"/>
    <n v="2017"/>
    <x v="3"/>
    <s v="Q2"/>
    <s v="Weeday"/>
    <s v="Tuesday"/>
  </r>
  <r>
    <x v="465"/>
    <d v="2004-03-02T00:00:00"/>
    <x v="16909"/>
    <x v="50"/>
    <x v="13420"/>
    <x v="2"/>
    <n v="2"/>
    <x v="0"/>
    <n v="2017"/>
    <x v="3"/>
    <s v="Q2"/>
    <s v="Weeday"/>
    <s v="Tuesday"/>
  </r>
  <r>
    <x v="465"/>
    <d v="2004-03-09T00:00:00"/>
    <x v="16909"/>
    <x v="88"/>
    <x v="13420"/>
    <x v="2"/>
    <n v="1"/>
    <x v="0"/>
    <n v="2017"/>
    <x v="3"/>
    <s v="Q2"/>
    <s v="Weeday"/>
    <s v="Tuesday"/>
  </r>
  <r>
    <x v="465"/>
    <d v="2004-01-29T00:00:00"/>
    <x v="16910"/>
    <x v="59"/>
    <x v="13421"/>
    <x v="2"/>
    <n v="2"/>
    <x v="1"/>
    <n v="2017"/>
    <x v="3"/>
    <s v="Q2"/>
    <s v="Weeday"/>
    <s v="Tuesday"/>
  </r>
  <r>
    <x v="465"/>
    <d v="2004-01-26T00:00:00"/>
    <x v="16910"/>
    <x v="60"/>
    <x v="13421"/>
    <x v="2"/>
    <n v="1"/>
    <x v="0"/>
    <n v="2017"/>
    <x v="3"/>
    <s v="Q2"/>
    <s v="Weeday"/>
    <s v="Tuesday"/>
  </r>
  <r>
    <x v="465"/>
    <d v="2004-03-03T00:00:00"/>
    <x v="16911"/>
    <x v="73"/>
    <x v="13422"/>
    <x v="1"/>
    <n v="1"/>
    <x v="0"/>
    <n v="2017"/>
    <x v="3"/>
    <s v="Q2"/>
    <s v="Weeday"/>
    <s v="Tuesday"/>
  </r>
  <r>
    <x v="465"/>
    <d v="2004-02-23T00:00:00"/>
    <x v="16912"/>
    <x v="31"/>
    <x v="13423"/>
    <x v="2"/>
    <n v="2"/>
    <x v="1"/>
    <n v="2017"/>
    <x v="3"/>
    <s v="Q2"/>
    <s v="Weeday"/>
    <s v="Tuesday"/>
  </r>
  <r>
    <x v="465"/>
    <d v="2004-01-21T00:00:00"/>
    <x v="16912"/>
    <x v="43"/>
    <x v="13423"/>
    <x v="2"/>
    <n v="3"/>
    <x v="0"/>
    <n v="2017"/>
    <x v="3"/>
    <s v="Q2"/>
    <s v="Weeday"/>
    <s v="Tuesday"/>
  </r>
  <r>
    <x v="465"/>
    <d v="2004-01-07T00:00:00"/>
    <x v="16912"/>
    <x v="32"/>
    <x v="13423"/>
    <x v="2"/>
    <n v="1"/>
    <x v="0"/>
    <n v="2017"/>
    <x v="3"/>
    <s v="Q2"/>
    <s v="Weeday"/>
    <s v="Tuesday"/>
  </r>
  <r>
    <x v="465"/>
    <d v="2004-03-02T00:00:00"/>
    <x v="16913"/>
    <x v="58"/>
    <x v="13424"/>
    <x v="5"/>
    <n v="5"/>
    <x v="1"/>
    <n v="2017"/>
    <x v="3"/>
    <s v="Q2"/>
    <s v="Weeday"/>
    <s v="Tuesday"/>
  </r>
  <r>
    <x v="465"/>
    <d v="2004-02-08T00:00:00"/>
    <x v="16913"/>
    <x v="50"/>
    <x v="13424"/>
    <x v="5"/>
    <n v="4"/>
    <x v="0"/>
    <n v="2017"/>
    <x v="3"/>
    <s v="Q2"/>
    <s v="Weeday"/>
    <s v="Tuesday"/>
  </r>
  <r>
    <x v="465"/>
    <d v="2004-03-06T00:00:00"/>
    <x v="16913"/>
    <x v="43"/>
    <x v="13424"/>
    <x v="5"/>
    <n v="3"/>
    <x v="0"/>
    <n v="2017"/>
    <x v="3"/>
    <s v="Q2"/>
    <s v="Weeday"/>
    <s v="Tuesday"/>
  </r>
  <r>
    <x v="465"/>
    <d v="2004-02-21T00:00:00"/>
    <x v="16913"/>
    <x v="31"/>
    <x v="13424"/>
    <x v="5"/>
    <n v="2"/>
    <x v="0"/>
    <n v="2017"/>
    <x v="3"/>
    <s v="Q2"/>
    <s v="Weeday"/>
    <s v="Tuesday"/>
  </r>
  <r>
    <x v="465"/>
    <d v="2004-03-25T00:00:00"/>
    <x v="16913"/>
    <x v="73"/>
    <x v="13424"/>
    <x v="5"/>
    <n v="1"/>
    <x v="0"/>
    <n v="2017"/>
    <x v="3"/>
    <s v="Q2"/>
    <s v="Weeday"/>
    <s v="Tuesday"/>
  </r>
  <r>
    <x v="465"/>
    <d v="2003-12-27T00:00:00"/>
    <x v="16914"/>
    <x v="8"/>
    <x v="1154"/>
    <x v="1"/>
    <n v="1"/>
    <x v="0"/>
    <n v="2017"/>
    <x v="3"/>
    <s v="Q2"/>
    <s v="Weeday"/>
    <s v="Tuesday"/>
  </r>
  <r>
    <x v="465"/>
    <d v="2004-03-10T00:00:00"/>
    <x v="16915"/>
    <x v="49"/>
    <x v="2847"/>
    <x v="7"/>
    <n v="2"/>
    <x v="1"/>
    <n v="2017"/>
    <x v="3"/>
    <s v="Q2"/>
    <s v="Weeday"/>
    <s v="Tuesday"/>
  </r>
  <r>
    <x v="465"/>
    <d v="2004-03-10T00:00:00"/>
    <x v="16915"/>
    <x v="82"/>
    <x v="2847"/>
    <x v="7"/>
    <n v="1"/>
    <x v="1"/>
    <n v="2017"/>
    <x v="3"/>
    <s v="Q2"/>
    <s v="Weeday"/>
    <s v="Tuesday"/>
  </r>
  <r>
    <x v="465"/>
    <d v="2004-03-09T00:00:00"/>
    <x v="16915"/>
    <x v="50"/>
    <x v="2847"/>
    <x v="7"/>
    <n v="3"/>
    <x v="0"/>
    <n v="2017"/>
    <x v="3"/>
    <s v="Q2"/>
    <s v="Weeday"/>
    <s v="Tuesday"/>
  </r>
  <r>
    <x v="465"/>
    <d v="2004-02-27T00:00:00"/>
    <x v="16916"/>
    <x v="46"/>
    <x v="13425"/>
    <x v="2"/>
    <n v="2"/>
    <x v="0"/>
    <n v="2017"/>
    <x v="3"/>
    <s v="Q2"/>
    <s v="Weeday"/>
    <s v="Tuesday"/>
  </r>
  <r>
    <x v="465"/>
    <d v="2004-01-26T00:00:00"/>
    <x v="16916"/>
    <x v="27"/>
    <x v="13425"/>
    <x v="2"/>
    <n v="1"/>
    <x v="0"/>
    <n v="2017"/>
    <x v="3"/>
    <s v="Q2"/>
    <s v="Weeday"/>
    <s v="Tuesday"/>
  </r>
  <r>
    <x v="465"/>
    <d v="2004-01-27T00:00:00"/>
    <x v="16917"/>
    <x v="62"/>
    <x v="13426"/>
    <x v="0"/>
    <n v="2"/>
    <x v="1"/>
    <n v="2017"/>
    <x v="3"/>
    <s v="Q2"/>
    <s v="Weeday"/>
    <s v="Tuesday"/>
  </r>
  <r>
    <x v="465"/>
    <d v="2003-12-15T00:00:00"/>
    <x v="16917"/>
    <x v="49"/>
    <x v="13426"/>
    <x v="0"/>
    <n v="1"/>
    <x v="1"/>
    <n v="2017"/>
    <x v="3"/>
    <s v="Q2"/>
    <s v="Weeday"/>
    <s v="Tuesday"/>
  </r>
  <r>
    <x v="465"/>
    <d v="2004-02-19T00:00:00"/>
    <x v="16918"/>
    <x v="48"/>
    <x v="13427"/>
    <x v="1"/>
    <n v="1"/>
    <x v="1"/>
    <n v="2017"/>
    <x v="3"/>
    <s v="Q2"/>
    <s v="Weeday"/>
    <s v="Tuesday"/>
  </r>
  <r>
    <x v="465"/>
    <d v="2004-02-05T00:00:00"/>
    <x v="16919"/>
    <x v="37"/>
    <x v="13428"/>
    <x v="2"/>
    <n v="2"/>
    <x v="1"/>
    <n v="2017"/>
    <x v="3"/>
    <s v="Q2"/>
    <s v="Weeday"/>
    <s v="Tuesday"/>
  </r>
  <r>
    <x v="465"/>
    <d v="2003-12-21T00:00:00"/>
    <x v="16919"/>
    <x v="36"/>
    <x v="13428"/>
    <x v="2"/>
    <n v="1"/>
    <x v="1"/>
    <n v="2017"/>
    <x v="3"/>
    <s v="Q2"/>
    <s v="Weeday"/>
    <s v="Tuesday"/>
  </r>
  <r>
    <x v="465"/>
    <d v="2004-03-22T00:00:00"/>
    <x v="16919"/>
    <x v="50"/>
    <x v="13428"/>
    <x v="2"/>
    <n v="3"/>
    <x v="0"/>
    <n v="2017"/>
    <x v="3"/>
    <s v="Q2"/>
    <s v="Weeday"/>
    <s v="Tuesday"/>
  </r>
  <r>
    <x v="465"/>
    <d v="2004-02-22T00:00:00"/>
    <x v="16920"/>
    <x v="51"/>
    <x v="13429"/>
    <x v="1"/>
    <n v="1"/>
    <x v="0"/>
    <n v="2017"/>
    <x v="3"/>
    <s v="Q2"/>
    <s v="Weeday"/>
    <s v="Tuesday"/>
  </r>
  <r>
    <x v="465"/>
    <d v="2004-01-21T00:00:00"/>
    <x v="16921"/>
    <x v="58"/>
    <x v="9321"/>
    <x v="6"/>
    <n v="2"/>
    <x v="2"/>
    <n v="2017"/>
    <x v="3"/>
    <s v="Q2"/>
    <s v="Weeday"/>
    <s v="Tuesday"/>
  </r>
  <r>
    <x v="465"/>
    <d v="2004-01-25T00:00:00"/>
    <x v="16921"/>
    <x v="54"/>
    <x v="9321"/>
    <x v="6"/>
    <n v="1"/>
    <x v="0"/>
    <n v="2017"/>
    <x v="3"/>
    <s v="Q2"/>
    <s v="Weeday"/>
    <s v="Tuesday"/>
  </r>
  <r>
    <x v="465"/>
    <d v="2003-12-26T00:00:00"/>
    <x v="16922"/>
    <x v="49"/>
    <x v="13430"/>
    <x v="0"/>
    <n v="3"/>
    <x v="1"/>
    <n v="2017"/>
    <x v="3"/>
    <s v="Q2"/>
    <s v="Weeday"/>
    <s v="Tuesday"/>
  </r>
  <r>
    <x v="465"/>
    <d v="2003-12-16T00:00:00"/>
    <x v="16922"/>
    <x v="12"/>
    <x v="13430"/>
    <x v="0"/>
    <n v="1"/>
    <x v="0"/>
    <n v="2017"/>
    <x v="3"/>
    <s v="Q2"/>
    <s v="Weeday"/>
    <s v="Tuesday"/>
  </r>
  <r>
    <x v="465"/>
    <d v="2004-02-07T00:00:00"/>
    <x v="16922"/>
    <x v="52"/>
    <x v="13430"/>
    <x v="0"/>
    <n v="4"/>
    <x v="0"/>
    <n v="2017"/>
    <x v="3"/>
    <s v="Q2"/>
    <s v="Weeday"/>
    <s v="Tuesday"/>
  </r>
  <r>
    <x v="465"/>
    <d v="2003-12-25T00:00:00"/>
    <x v="16922"/>
    <x v="75"/>
    <x v="13430"/>
    <x v="0"/>
    <n v="5"/>
    <x v="0"/>
    <n v="2017"/>
    <x v="3"/>
    <s v="Q2"/>
    <s v="Weeday"/>
    <s v="Tuesday"/>
  </r>
  <r>
    <x v="465"/>
    <d v="2003-12-17T00:00:00"/>
    <x v="16922"/>
    <x v="51"/>
    <x v="13430"/>
    <x v="0"/>
    <n v="2"/>
    <x v="0"/>
    <n v="2017"/>
    <x v="3"/>
    <s v="Q2"/>
    <s v="Weeday"/>
    <s v="Tuesday"/>
  </r>
  <r>
    <x v="465"/>
    <d v="2004-02-20T00:00:00"/>
    <x v="16923"/>
    <x v="74"/>
    <x v="6569"/>
    <x v="1"/>
    <n v="2"/>
    <x v="0"/>
    <n v="2017"/>
    <x v="3"/>
    <s v="Q2"/>
    <s v="Weeday"/>
    <s v="Tuesday"/>
  </r>
  <r>
    <x v="465"/>
    <d v="2003-12-15T00:00:00"/>
    <x v="16923"/>
    <x v="45"/>
    <x v="6569"/>
    <x v="1"/>
    <n v="1"/>
    <x v="0"/>
    <n v="2017"/>
    <x v="3"/>
    <s v="Q2"/>
    <s v="Weeday"/>
    <s v="Tuesday"/>
  </r>
  <r>
    <x v="465"/>
    <d v="2004-03-07T00:00:00"/>
    <x v="16924"/>
    <x v="82"/>
    <x v="6931"/>
    <x v="6"/>
    <n v="1"/>
    <x v="1"/>
    <n v="2017"/>
    <x v="3"/>
    <s v="Q2"/>
    <s v="Weeday"/>
    <s v="Tuesday"/>
  </r>
  <r>
    <x v="465"/>
    <d v="2004-02-13T00:00:00"/>
    <x v="16925"/>
    <x v="62"/>
    <x v="13431"/>
    <x v="2"/>
    <n v="2"/>
    <x v="0"/>
    <n v="2017"/>
    <x v="3"/>
    <s v="Q2"/>
    <s v="Weeday"/>
    <s v="Tuesday"/>
  </r>
  <r>
    <x v="465"/>
    <d v="2004-02-12T00:00:00"/>
    <x v="16925"/>
    <x v="35"/>
    <x v="13431"/>
    <x v="2"/>
    <n v="1"/>
    <x v="0"/>
    <n v="2017"/>
    <x v="3"/>
    <s v="Q2"/>
    <s v="Weeday"/>
    <s v="Tuesday"/>
  </r>
  <r>
    <x v="465"/>
    <d v="2004-02-26T00:00:00"/>
    <x v="16926"/>
    <x v="62"/>
    <x v="13432"/>
    <x v="4"/>
    <n v="3"/>
    <x v="1"/>
    <n v="2017"/>
    <x v="3"/>
    <s v="Q2"/>
    <s v="Weeday"/>
    <s v="Tuesday"/>
  </r>
  <r>
    <x v="465"/>
    <d v="2004-03-26T00:00:00"/>
    <x v="16926"/>
    <x v="52"/>
    <x v="13432"/>
    <x v="4"/>
    <n v="2"/>
    <x v="1"/>
    <n v="2017"/>
    <x v="3"/>
    <s v="Q2"/>
    <s v="Weeday"/>
    <s v="Tuesday"/>
  </r>
  <r>
    <x v="465"/>
    <d v="2003-12-29T00:00:00"/>
    <x v="16926"/>
    <x v="12"/>
    <x v="13432"/>
    <x v="4"/>
    <n v="1"/>
    <x v="0"/>
    <n v="2017"/>
    <x v="3"/>
    <s v="Q2"/>
    <s v="Weeday"/>
    <s v="Tuesday"/>
  </r>
  <r>
    <x v="465"/>
    <d v="2004-01-11T00:00:00"/>
    <x v="16927"/>
    <x v="113"/>
    <x v="6933"/>
    <x v="1"/>
    <n v="1"/>
    <x v="0"/>
    <n v="2017"/>
    <x v="3"/>
    <s v="Q2"/>
    <s v="Weeday"/>
    <s v="Tuesday"/>
  </r>
  <r>
    <x v="465"/>
    <d v="2004-03-18T00:00:00"/>
    <x v="16928"/>
    <x v="77"/>
    <x v="13433"/>
    <x v="7"/>
    <n v="1"/>
    <x v="0"/>
    <n v="2017"/>
    <x v="3"/>
    <s v="Q2"/>
    <s v="Weeday"/>
    <s v="Tuesday"/>
  </r>
  <r>
    <x v="465"/>
    <d v="2004-02-25T00:00:00"/>
    <x v="16929"/>
    <x v="1"/>
    <x v="13434"/>
    <x v="2"/>
    <n v="1"/>
    <x v="0"/>
    <n v="2017"/>
    <x v="3"/>
    <s v="Q2"/>
    <s v="Weeday"/>
    <s v="Tuesday"/>
  </r>
  <r>
    <x v="465"/>
    <d v="2003-12-25T00:00:00"/>
    <x v="16930"/>
    <x v="62"/>
    <x v="13435"/>
    <x v="7"/>
    <n v="2"/>
    <x v="2"/>
    <n v="2017"/>
    <x v="3"/>
    <s v="Q2"/>
    <s v="Weeday"/>
    <s v="Tuesday"/>
  </r>
  <r>
    <x v="465"/>
    <d v="2004-02-04T00:00:00"/>
    <x v="16930"/>
    <x v="52"/>
    <x v="13435"/>
    <x v="7"/>
    <n v="1"/>
    <x v="1"/>
    <n v="2017"/>
    <x v="3"/>
    <s v="Q2"/>
    <s v="Weeday"/>
    <s v="Tuesday"/>
  </r>
  <r>
    <x v="465"/>
    <d v="2004-02-16T00:00:00"/>
    <x v="16931"/>
    <x v="49"/>
    <x v="9511"/>
    <x v="1"/>
    <n v="2"/>
    <x v="2"/>
    <n v="2017"/>
    <x v="3"/>
    <s v="Q2"/>
    <s v="Weeday"/>
    <s v="Tuesday"/>
  </r>
  <r>
    <x v="465"/>
    <d v="2004-02-26T00:00:00"/>
    <x v="16931"/>
    <x v="50"/>
    <x v="9511"/>
    <x v="1"/>
    <n v="3"/>
    <x v="0"/>
    <n v="2017"/>
    <x v="3"/>
    <s v="Q2"/>
    <s v="Weeday"/>
    <s v="Tuesday"/>
  </r>
  <r>
    <x v="465"/>
    <d v="2004-02-28T00:00:00"/>
    <x v="16931"/>
    <x v="72"/>
    <x v="9511"/>
    <x v="1"/>
    <n v="4"/>
    <x v="0"/>
    <n v="2017"/>
    <x v="3"/>
    <s v="Q2"/>
    <s v="Weeday"/>
    <s v="Tuesday"/>
  </r>
  <r>
    <x v="465"/>
    <d v="2004-03-11T00:00:00"/>
    <x v="16931"/>
    <x v="59"/>
    <x v="9511"/>
    <x v="1"/>
    <n v="1"/>
    <x v="0"/>
    <n v="2017"/>
    <x v="3"/>
    <s v="Q2"/>
    <s v="Weeday"/>
    <s v="Tuesday"/>
  </r>
  <r>
    <x v="465"/>
    <d v="2004-02-14T00:00:00"/>
    <x v="16932"/>
    <x v="62"/>
    <x v="13436"/>
    <x v="5"/>
    <n v="3"/>
    <x v="0"/>
    <n v="2017"/>
    <x v="3"/>
    <s v="Q2"/>
    <s v="Weeday"/>
    <s v="Tuesday"/>
  </r>
  <r>
    <x v="465"/>
    <d v="2004-02-10T00:00:00"/>
    <x v="16932"/>
    <x v="33"/>
    <x v="13436"/>
    <x v="5"/>
    <n v="2"/>
    <x v="0"/>
    <n v="2017"/>
    <x v="3"/>
    <s v="Q2"/>
    <s v="Weeday"/>
    <s v="Tuesday"/>
  </r>
  <r>
    <x v="465"/>
    <d v="2004-02-22T00:00:00"/>
    <x v="16932"/>
    <x v="56"/>
    <x v="13436"/>
    <x v="5"/>
    <n v="1"/>
    <x v="0"/>
    <n v="2017"/>
    <x v="3"/>
    <s v="Q2"/>
    <s v="Weeday"/>
    <s v="Tuesday"/>
  </r>
  <r>
    <x v="465"/>
    <d v="2003-12-19T00:00:00"/>
    <x v="16933"/>
    <x v="58"/>
    <x v="6808"/>
    <x v="6"/>
    <n v="1"/>
    <x v="1"/>
    <n v="2017"/>
    <x v="3"/>
    <s v="Q2"/>
    <s v="Weeday"/>
    <s v="Tuesday"/>
  </r>
  <r>
    <x v="465"/>
    <d v="2004-02-20T00:00:00"/>
    <x v="16934"/>
    <x v="52"/>
    <x v="13437"/>
    <x v="2"/>
    <n v="1"/>
    <x v="1"/>
    <n v="2017"/>
    <x v="3"/>
    <s v="Q2"/>
    <s v="Weeday"/>
    <s v="Tuesday"/>
  </r>
  <r>
    <x v="465"/>
    <d v="2004-02-24T00:00:00"/>
    <x v="16934"/>
    <x v="50"/>
    <x v="13437"/>
    <x v="2"/>
    <n v="2"/>
    <x v="0"/>
    <n v="2017"/>
    <x v="3"/>
    <s v="Q2"/>
    <s v="Weeday"/>
    <s v="Tuesday"/>
  </r>
  <r>
    <x v="465"/>
    <d v="2004-02-15T00:00:00"/>
    <x v="16935"/>
    <x v="31"/>
    <x v="13438"/>
    <x v="1"/>
    <n v="2"/>
    <x v="0"/>
    <n v="2017"/>
    <x v="3"/>
    <s v="Q2"/>
    <s v="Weeday"/>
    <s v="Tuesday"/>
  </r>
  <r>
    <x v="465"/>
    <d v="2004-03-13T00:00:00"/>
    <x v="16935"/>
    <x v="102"/>
    <x v="13438"/>
    <x v="1"/>
    <n v="1"/>
    <x v="0"/>
    <n v="2017"/>
    <x v="3"/>
    <s v="Q2"/>
    <s v="Weeday"/>
    <s v="Tuesday"/>
  </r>
  <r>
    <x v="465"/>
    <d v="2004-02-25T00:00:00"/>
    <x v="16936"/>
    <x v="43"/>
    <x v="13439"/>
    <x v="2"/>
    <n v="1"/>
    <x v="1"/>
    <n v="2017"/>
    <x v="3"/>
    <s v="Q2"/>
    <s v="Weeday"/>
    <s v="Tuesday"/>
  </r>
  <r>
    <x v="465"/>
    <d v="2004-02-12T00:00:00"/>
    <x v="16937"/>
    <x v="62"/>
    <x v="13440"/>
    <x v="1"/>
    <n v="4"/>
    <x v="1"/>
    <n v="2017"/>
    <x v="3"/>
    <s v="Q2"/>
    <s v="Weeday"/>
    <s v="Tuesday"/>
  </r>
  <r>
    <x v="465"/>
    <d v="2004-03-13T00:00:00"/>
    <x v="16937"/>
    <x v="33"/>
    <x v="13440"/>
    <x v="1"/>
    <n v="3"/>
    <x v="1"/>
    <n v="2017"/>
    <x v="3"/>
    <s v="Q2"/>
    <s v="Weeday"/>
    <s v="Tuesday"/>
  </r>
  <r>
    <x v="465"/>
    <d v="2003-12-27T00:00:00"/>
    <x v="16937"/>
    <x v="6"/>
    <x v="13440"/>
    <x v="1"/>
    <n v="1"/>
    <x v="0"/>
    <n v="2017"/>
    <x v="3"/>
    <s v="Q2"/>
    <s v="Weeday"/>
    <s v="Tuesday"/>
  </r>
  <r>
    <x v="465"/>
    <d v="2004-02-26T00:00:00"/>
    <x v="16937"/>
    <x v="35"/>
    <x v="13440"/>
    <x v="1"/>
    <n v="2"/>
    <x v="0"/>
    <n v="2017"/>
    <x v="3"/>
    <s v="Q2"/>
    <s v="Weeday"/>
    <s v="Tuesday"/>
  </r>
  <r>
    <x v="465"/>
    <d v="2004-03-13T00:00:00"/>
    <x v="16938"/>
    <x v="115"/>
    <x v="13441"/>
    <x v="2"/>
    <n v="1"/>
    <x v="0"/>
    <n v="2017"/>
    <x v="3"/>
    <s v="Q2"/>
    <s v="Weeday"/>
    <s v="Tuesday"/>
  </r>
  <r>
    <x v="465"/>
    <d v="2004-03-27T00:00:00"/>
    <x v="16939"/>
    <x v="62"/>
    <x v="13442"/>
    <x v="1"/>
    <n v="2"/>
    <x v="1"/>
    <n v="2017"/>
    <x v="3"/>
    <s v="Q2"/>
    <s v="Weeday"/>
    <s v="Tuesday"/>
  </r>
  <r>
    <x v="465"/>
    <d v="2003-12-13T00:00:00"/>
    <x v="16939"/>
    <x v="44"/>
    <x v="13442"/>
    <x v="1"/>
    <n v="1"/>
    <x v="1"/>
    <n v="2017"/>
    <x v="3"/>
    <s v="Q2"/>
    <s v="Weeday"/>
    <s v="Tuesday"/>
  </r>
  <r>
    <x v="465"/>
    <d v="2004-03-10T00:00:00"/>
    <x v="16940"/>
    <x v="43"/>
    <x v="13443"/>
    <x v="2"/>
    <n v="3"/>
    <x v="2"/>
    <n v="2017"/>
    <x v="3"/>
    <s v="Q2"/>
    <s v="Weeday"/>
    <s v="Tuesday"/>
  </r>
  <r>
    <x v="465"/>
    <d v="2004-03-23T00:00:00"/>
    <x v="16940"/>
    <x v="67"/>
    <x v="13443"/>
    <x v="2"/>
    <n v="4"/>
    <x v="1"/>
    <n v="2017"/>
    <x v="3"/>
    <s v="Q2"/>
    <s v="Weeday"/>
    <s v="Tuesday"/>
  </r>
  <r>
    <x v="465"/>
    <d v="2004-02-19T00:00:00"/>
    <x v="16940"/>
    <x v="31"/>
    <x v="13443"/>
    <x v="2"/>
    <n v="2"/>
    <x v="1"/>
    <n v="2017"/>
    <x v="3"/>
    <s v="Q2"/>
    <s v="Weeday"/>
    <s v="Tuesday"/>
  </r>
  <r>
    <x v="465"/>
    <d v="2004-01-09T00:00:00"/>
    <x v="16940"/>
    <x v="87"/>
    <x v="13443"/>
    <x v="2"/>
    <n v="5"/>
    <x v="0"/>
    <n v="2017"/>
    <x v="3"/>
    <s v="Q2"/>
    <s v="Weeday"/>
    <s v="Tuesday"/>
  </r>
  <r>
    <x v="465"/>
    <d v="2004-02-01T00:00:00"/>
    <x v="16940"/>
    <x v="53"/>
    <x v="13443"/>
    <x v="2"/>
    <n v="1"/>
    <x v="0"/>
    <n v="2017"/>
    <x v="3"/>
    <s v="Q2"/>
    <s v="Weeday"/>
    <s v="Tuesday"/>
  </r>
  <r>
    <x v="465"/>
    <d v="2004-02-11T00:00:00"/>
    <x v="16941"/>
    <x v="33"/>
    <x v="10872"/>
    <x v="2"/>
    <n v="1"/>
    <x v="1"/>
    <n v="2017"/>
    <x v="3"/>
    <s v="Q2"/>
    <s v="Weeday"/>
    <s v="Tuesday"/>
  </r>
  <r>
    <x v="465"/>
    <d v="2004-03-09T00:00:00"/>
    <x v="16941"/>
    <x v="62"/>
    <x v="10872"/>
    <x v="2"/>
    <n v="2"/>
    <x v="0"/>
    <n v="2017"/>
    <x v="3"/>
    <s v="Q2"/>
    <s v="Weeday"/>
    <s v="Tuesday"/>
  </r>
  <r>
    <x v="465"/>
    <d v="2004-02-17T00:00:00"/>
    <x v="16942"/>
    <x v="58"/>
    <x v="13444"/>
    <x v="4"/>
    <n v="3"/>
    <x v="1"/>
    <n v="2017"/>
    <x v="3"/>
    <s v="Q2"/>
    <s v="Weeday"/>
    <s v="Tuesday"/>
  </r>
  <r>
    <x v="465"/>
    <d v="2004-03-14T00:00:00"/>
    <x v="16942"/>
    <x v="41"/>
    <x v="13444"/>
    <x v="4"/>
    <n v="2"/>
    <x v="0"/>
    <n v="2017"/>
    <x v="3"/>
    <s v="Q2"/>
    <s v="Weeday"/>
    <s v="Tuesday"/>
  </r>
  <r>
    <x v="465"/>
    <d v="2004-02-02T00:00:00"/>
    <x v="16942"/>
    <x v="73"/>
    <x v="13444"/>
    <x v="4"/>
    <n v="1"/>
    <x v="0"/>
    <n v="2017"/>
    <x v="3"/>
    <s v="Q2"/>
    <s v="Weeday"/>
    <s v="Tuesday"/>
  </r>
  <r>
    <x v="465"/>
    <d v="2004-01-10T00:00:00"/>
    <x v="16943"/>
    <x v="43"/>
    <x v="13445"/>
    <x v="4"/>
    <n v="2"/>
    <x v="2"/>
    <n v="2017"/>
    <x v="3"/>
    <s v="Q2"/>
    <s v="Weeday"/>
    <s v="Tuesday"/>
  </r>
  <r>
    <x v="465"/>
    <d v="2004-01-01T00:00:00"/>
    <x v="16943"/>
    <x v="31"/>
    <x v="13445"/>
    <x v="4"/>
    <n v="3"/>
    <x v="1"/>
    <n v="2017"/>
    <x v="3"/>
    <s v="Q2"/>
    <s v="Weeday"/>
    <s v="Tuesday"/>
  </r>
  <r>
    <x v="465"/>
    <d v="2004-03-05T00:00:00"/>
    <x v="16943"/>
    <x v="45"/>
    <x v="13445"/>
    <x v="4"/>
    <n v="1"/>
    <x v="0"/>
    <n v="2017"/>
    <x v="3"/>
    <s v="Q2"/>
    <s v="Weeday"/>
    <s v="Tuesday"/>
  </r>
  <r>
    <x v="465"/>
    <d v="2003-12-25T00:00:00"/>
    <x v="16944"/>
    <x v="43"/>
    <x v="13446"/>
    <x v="6"/>
    <n v="1"/>
    <x v="1"/>
    <n v="2017"/>
    <x v="3"/>
    <s v="Q2"/>
    <s v="Weeday"/>
    <s v="Tuesday"/>
  </r>
  <r>
    <x v="465"/>
    <d v="2004-02-10T00:00:00"/>
    <x v="16945"/>
    <x v="67"/>
    <x v="13447"/>
    <x v="1"/>
    <n v="5"/>
    <x v="1"/>
    <n v="2017"/>
    <x v="3"/>
    <s v="Q2"/>
    <s v="Weeday"/>
    <s v="Tuesday"/>
  </r>
  <r>
    <x v="465"/>
    <d v="2004-01-08T00:00:00"/>
    <x v="16945"/>
    <x v="43"/>
    <x v="13447"/>
    <x v="1"/>
    <n v="2"/>
    <x v="1"/>
    <n v="2017"/>
    <x v="3"/>
    <s v="Q2"/>
    <s v="Weeday"/>
    <s v="Tuesday"/>
  </r>
  <r>
    <x v="465"/>
    <d v="2004-01-04T00:00:00"/>
    <x v="16945"/>
    <x v="39"/>
    <x v="13447"/>
    <x v="1"/>
    <n v="4"/>
    <x v="0"/>
    <n v="2017"/>
    <x v="3"/>
    <s v="Q2"/>
    <s v="Weeday"/>
    <s v="Tuesday"/>
  </r>
  <r>
    <x v="465"/>
    <d v="2004-01-25T00:00:00"/>
    <x v="16945"/>
    <x v="31"/>
    <x v="13447"/>
    <x v="1"/>
    <n v="3"/>
    <x v="0"/>
    <n v="2017"/>
    <x v="3"/>
    <s v="Q2"/>
    <s v="Weeday"/>
    <s v="Tuesday"/>
  </r>
  <r>
    <x v="465"/>
    <d v="2004-03-12T00:00:00"/>
    <x v="16945"/>
    <x v="53"/>
    <x v="13447"/>
    <x v="1"/>
    <n v="1"/>
    <x v="0"/>
    <n v="2017"/>
    <x v="3"/>
    <s v="Q2"/>
    <s v="Weeday"/>
    <s v="Tuesday"/>
  </r>
  <r>
    <x v="465"/>
    <d v="2004-03-15T00:00:00"/>
    <x v="16946"/>
    <x v="50"/>
    <x v="589"/>
    <x v="2"/>
    <n v="2"/>
    <x v="0"/>
    <n v="2017"/>
    <x v="3"/>
    <s v="Q2"/>
    <s v="Weeday"/>
    <s v="Tuesday"/>
  </r>
  <r>
    <x v="465"/>
    <d v="2004-02-22T00:00:00"/>
    <x v="16946"/>
    <x v="93"/>
    <x v="589"/>
    <x v="2"/>
    <n v="1"/>
    <x v="0"/>
    <n v="2017"/>
    <x v="3"/>
    <s v="Q2"/>
    <s v="Weeday"/>
    <s v="Tuesday"/>
  </r>
  <r>
    <x v="465"/>
    <d v="2003-12-28T00:00:00"/>
    <x v="16947"/>
    <x v="49"/>
    <x v="13448"/>
    <x v="0"/>
    <n v="1"/>
    <x v="1"/>
    <n v="2017"/>
    <x v="3"/>
    <s v="Q2"/>
    <s v="Weeday"/>
    <s v="Tuesday"/>
  </r>
  <r>
    <x v="465"/>
    <d v="2004-02-11T00:00:00"/>
    <x v="16947"/>
    <x v="59"/>
    <x v="13448"/>
    <x v="0"/>
    <n v="2"/>
    <x v="1"/>
    <n v="2017"/>
    <x v="3"/>
    <s v="Q2"/>
    <s v="Weeday"/>
    <s v="Tuesday"/>
  </r>
  <r>
    <x v="465"/>
    <d v="2004-01-06T00:00:00"/>
    <x v="16947"/>
    <x v="39"/>
    <x v="13448"/>
    <x v="0"/>
    <n v="3"/>
    <x v="0"/>
    <n v="2017"/>
    <x v="3"/>
    <s v="Q2"/>
    <s v="Weeday"/>
    <s v="Tuesday"/>
  </r>
  <r>
    <x v="465"/>
    <d v="2004-01-20T00:00:00"/>
    <x v="16948"/>
    <x v="62"/>
    <x v="13449"/>
    <x v="6"/>
    <n v="2"/>
    <x v="1"/>
    <n v="2017"/>
    <x v="3"/>
    <s v="Q2"/>
    <s v="Weeday"/>
    <s v="Tuesday"/>
  </r>
  <r>
    <x v="465"/>
    <d v="2004-02-27T00:00:00"/>
    <x v="16948"/>
    <x v="44"/>
    <x v="13449"/>
    <x v="6"/>
    <n v="1"/>
    <x v="0"/>
    <n v="2017"/>
    <x v="3"/>
    <s v="Q2"/>
    <s v="Weeday"/>
    <s v="Tuesday"/>
  </r>
  <r>
    <x v="465"/>
    <d v="2004-03-05T00:00:00"/>
    <x v="16949"/>
    <x v="67"/>
    <x v="13450"/>
    <x v="0"/>
    <n v="4"/>
    <x v="1"/>
    <n v="2017"/>
    <x v="3"/>
    <s v="Q2"/>
    <s v="Weeday"/>
    <s v="Tuesday"/>
  </r>
  <r>
    <x v="465"/>
    <d v="2004-03-25T00:00:00"/>
    <x v="16949"/>
    <x v="37"/>
    <x v="13450"/>
    <x v="0"/>
    <n v="2"/>
    <x v="1"/>
    <n v="2017"/>
    <x v="3"/>
    <s v="Q2"/>
    <s v="Weeday"/>
    <s v="Tuesday"/>
  </r>
  <r>
    <x v="465"/>
    <d v="2004-01-28T00:00:00"/>
    <x v="16949"/>
    <x v="36"/>
    <x v="13450"/>
    <x v="0"/>
    <n v="1"/>
    <x v="1"/>
    <n v="2017"/>
    <x v="3"/>
    <s v="Q2"/>
    <s v="Weeday"/>
    <s v="Tuesday"/>
  </r>
  <r>
    <x v="465"/>
    <d v="2004-03-08T00:00:00"/>
    <x v="16949"/>
    <x v="50"/>
    <x v="13450"/>
    <x v="0"/>
    <n v="3"/>
    <x v="0"/>
    <n v="2017"/>
    <x v="3"/>
    <s v="Q2"/>
    <s v="Weeday"/>
    <s v="Tuesday"/>
  </r>
  <r>
    <x v="465"/>
    <d v="2004-02-13T00:00:00"/>
    <x v="16950"/>
    <x v="62"/>
    <x v="2248"/>
    <x v="1"/>
    <n v="2"/>
    <x v="2"/>
    <n v="2017"/>
    <x v="3"/>
    <s v="Q2"/>
    <s v="Weeday"/>
    <s v="Tuesday"/>
  </r>
  <r>
    <x v="465"/>
    <d v="2004-02-18T00:00:00"/>
    <x v="16950"/>
    <x v="81"/>
    <x v="2248"/>
    <x v="1"/>
    <n v="3"/>
    <x v="1"/>
    <n v="2017"/>
    <x v="3"/>
    <s v="Q2"/>
    <s v="Weeday"/>
    <s v="Tuesday"/>
  </r>
  <r>
    <x v="465"/>
    <d v="2004-02-03T00:00:00"/>
    <x v="16950"/>
    <x v="33"/>
    <x v="2248"/>
    <x v="1"/>
    <n v="1"/>
    <x v="1"/>
    <n v="2017"/>
    <x v="3"/>
    <s v="Q2"/>
    <s v="Weeday"/>
    <s v="Tuesday"/>
  </r>
  <r>
    <x v="465"/>
    <d v="2004-01-03T00:00:00"/>
    <x v="16951"/>
    <x v="37"/>
    <x v="13451"/>
    <x v="4"/>
    <n v="2"/>
    <x v="1"/>
    <n v="2017"/>
    <x v="3"/>
    <s v="Q2"/>
    <s v="Weeday"/>
    <s v="Tuesday"/>
  </r>
  <r>
    <x v="465"/>
    <d v="2004-02-23T00:00:00"/>
    <x v="16951"/>
    <x v="36"/>
    <x v="13451"/>
    <x v="4"/>
    <n v="1"/>
    <x v="1"/>
    <n v="2017"/>
    <x v="3"/>
    <s v="Q2"/>
    <s v="Weeday"/>
    <s v="Tuesday"/>
  </r>
  <r>
    <x v="465"/>
    <d v="2004-03-12T00:00:00"/>
    <x v="16952"/>
    <x v="106"/>
    <x v="13452"/>
    <x v="1"/>
    <n v="2"/>
    <x v="0"/>
    <n v="2017"/>
    <x v="3"/>
    <s v="Q2"/>
    <s v="Weeday"/>
    <s v="Tuesday"/>
  </r>
  <r>
    <x v="465"/>
    <d v="2004-01-05T00:00:00"/>
    <x v="16952"/>
    <x v="100"/>
    <x v="13452"/>
    <x v="1"/>
    <n v="1"/>
    <x v="0"/>
    <n v="2017"/>
    <x v="3"/>
    <s v="Q2"/>
    <s v="Weeday"/>
    <s v="Tuesday"/>
  </r>
  <r>
    <x v="466"/>
    <d v="2004-03-18T00:00:00"/>
    <x v="16953"/>
    <x v="58"/>
    <x v="13453"/>
    <x v="2"/>
    <n v="2"/>
    <x v="1"/>
    <n v="2017"/>
    <x v="3"/>
    <s v="Q2"/>
    <s v="Weeday"/>
    <s v="Wednesday"/>
  </r>
  <r>
    <x v="466"/>
    <d v="2004-02-23T00:00:00"/>
    <x v="16953"/>
    <x v="105"/>
    <x v="13453"/>
    <x v="2"/>
    <n v="1"/>
    <x v="0"/>
    <n v="2017"/>
    <x v="3"/>
    <s v="Q2"/>
    <s v="Weeday"/>
    <s v="Wednesday"/>
  </r>
  <r>
    <x v="466"/>
    <d v="2004-03-26T00:00:00"/>
    <x v="16953"/>
    <x v="72"/>
    <x v="13453"/>
    <x v="2"/>
    <n v="3"/>
    <x v="0"/>
    <n v="2017"/>
    <x v="3"/>
    <s v="Q2"/>
    <s v="Weeday"/>
    <s v="Wednesday"/>
  </r>
  <r>
    <x v="466"/>
    <d v="2004-03-11T00:00:00"/>
    <x v="16954"/>
    <x v="3"/>
    <x v="1663"/>
    <x v="6"/>
    <n v="1"/>
    <x v="0"/>
    <n v="2017"/>
    <x v="3"/>
    <s v="Q2"/>
    <s v="Weeday"/>
    <s v="Wednesday"/>
  </r>
  <r>
    <x v="466"/>
    <d v="2003-12-19T00:00:00"/>
    <x v="16955"/>
    <x v="43"/>
    <x v="8986"/>
    <x v="7"/>
    <n v="3"/>
    <x v="1"/>
    <n v="2017"/>
    <x v="3"/>
    <s v="Q2"/>
    <s v="Weeday"/>
    <s v="Wednesday"/>
  </r>
  <r>
    <x v="466"/>
    <d v="2004-01-24T00:00:00"/>
    <x v="16955"/>
    <x v="31"/>
    <x v="8986"/>
    <x v="7"/>
    <n v="2"/>
    <x v="1"/>
    <n v="2017"/>
    <x v="3"/>
    <s v="Q2"/>
    <s v="Weeday"/>
    <s v="Wednesday"/>
  </r>
  <r>
    <x v="466"/>
    <d v="2004-02-08T00:00:00"/>
    <x v="16955"/>
    <x v="50"/>
    <x v="8986"/>
    <x v="7"/>
    <n v="4"/>
    <x v="0"/>
    <n v="2017"/>
    <x v="3"/>
    <s v="Q2"/>
    <s v="Weeday"/>
    <s v="Wednesday"/>
  </r>
  <r>
    <x v="466"/>
    <d v="2004-03-23T00:00:00"/>
    <x v="16955"/>
    <x v="71"/>
    <x v="8986"/>
    <x v="7"/>
    <n v="1"/>
    <x v="0"/>
    <n v="2017"/>
    <x v="3"/>
    <s v="Q2"/>
    <s v="Weeday"/>
    <s v="Wednesday"/>
  </r>
  <r>
    <x v="466"/>
    <d v="2004-03-17T00:00:00"/>
    <x v="16956"/>
    <x v="41"/>
    <x v="13454"/>
    <x v="7"/>
    <n v="4"/>
    <x v="0"/>
    <n v="2017"/>
    <x v="3"/>
    <s v="Q2"/>
    <s v="Weeday"/>
    <s v="Wednesday"/>
  </r>
  <r>
    <x v="466"/>
    <d v="2004-03-18T00:00:00"/>
    <x v="16956"/>
    <x v="99"/>
    <x v="13454"/>
    <x v="7"/>
    <n v="5"/>
    <x v="0"/>
    <n v="2017"/>
    <x v="3"/>
    <s v="Q2"/>
    <s v="Weeday"/>
    <s v="Wednesday"/>
  </r>
  <r>
    <x v="466"/>
    <d v="2004-03-14T00:00:00"/>
    <x v="16956"/>
    <x v="26"/>
    <x v="13454"/>
    <x v="7"/>
    <n v="1"/>
    <x v="0"/>
    <n v="2017"/>
    <x v="3"/>
    <s v="Q2"/>
    <s v="Weeday"/>
    <s v="Wednesday"/>
  </r>
  <r>
    <x v="466"/>
    <d v="2004-01-26T00:00:00"/>
    <x v="16956"/>
    <x v="43"/>
    <x v="13454"/>
    <x v="7"/>
    <n v="3"/>
    <x v="0"/>
    <n v="2017"/>
    <x v="3"/>
    <s v="Q2"/>
    <s v="Weeday"/>
    <s v="Wednesday"/>
  </r>
  <r>
    <x v="466"/>
    <d v="2004-02-18T00:00:00"/>
    <x v="16956"/>
    <x v="31"/>
    <x v="13454"/>
    <x v="7"/>
    <n v="2"/>
    <x v="0"/>
    <n v="2017"/>
    <x v="3"/>
    <s v="Q2"/>
    <s v="Weeday"/>
    <s v="Wednesday"/>
  </r>
  <r>
    <x v="466"/>
    <d v="2004-02-03T00:00:00"/>
    <x v="16957"/>
    <x v="106"/>
    <x v="2130"/>
    <x v="7"/>
    <n v="1"/>
    <x v="0"/>
    <n v="2017"/>
    <x v="3"/>
    <s v="Q2"/>
    <s v="Weeday"/>
    <s v="Wednesday"/>
  </r>
  <r>
    <x v="466"/>
    <d v="2004-03-26T00:00:00"/>
    <x v="16958"/>
    <x v="43"/>
    <x v="13455"/>
    <x v="2"/>
    <n v="1"/>
    <x v="1"/>
    <n v="2017"/>
    <x v="3"/>
    <s v="Q2"/>
    <s v="Weeday"/>
    <s v="Wednesday"/>
  </r>
  <r>
    <x v="466"/>
    <d v="2004-02-21T00:00:00"/>
    <x v="16959"/>
    <x v="68"/>
    <x v="13456"/>
    <x v="0"/>
    <n v="1"/>
    <x v="0"/>
    <n v="2017"/>
    <x v="3"/>
    <s v="Q2"/>
    <s v="Weeday"/>
    <s v="Wednesday"/>
  </r>
  <r>
    <x v="466"/>
    <d v="2003-12-31T00:00:00"/>
    <x v="16960"/>
    <x v="78"/>
    <x v="13457"/>
    <x v="0"/>
    <n v="2"/>
    <x v="0"/>
    <n v="2017"/>
    <x v="3"/>
    <s v="Q2"/>
    <s v="Weeday"/>
    <s v="Wednesday"/>
  </r>
  <r>
    <x v="466"/>
    <d v="2004-01-28T00:00:00"/>
    <x v="16960"/>
    <x v="105"/>
    <x v="13457"/>
    <x v="0"/>
    <n v="1"/>
    <x v="0"/>
    <n v="2017"/>
    <x v="3"/>
    <s v="Q2"/>
    <s v="Weeday"/>
    <s v="Wednesday"/>
  </r>
  <r>
    <x v="466"/>
    <d v="2003-12-21T00:00:00"/>
    <x v="16961"/>
    <x v="41"/>
    <x v="13458"/>
    <x v="5"/>
    <n v="3"/>
    <x v="0"/>
    <n v="2017"/>
    <x v="3"/>
    <s v="Q2"/>
    <s v="Weeday"/>
    <s v="Wednesday"/>
  </r>
  <r>
    <x v="466"/>
    <d v="2004-02-12T00:00:00"/>
    <x v="16961"/>
    <x v="23"/>
    <x v="13458"/>
    <x v="5"/>
    <n v="1"/>
    <x v="0"/>
    <n v="2017"/>
    <x v="3"/>
    <s v="Q2"/>
    <s v="Weeday"/>
    <s v="Wednesday"/>
  </r>
  <r>
    <x v="466"/>
    <d v="2004-03-04T00:00:00"/>
    <x v="16961"/>
    <x v="51"/>
    <x v="13458"/>
    <x v="5"/>
    <n v="2"/>
    <x v="0"/>
    <n v="2017"/>
    <x v="3"/>
    <s v="Q2"/>
    <s v="Weeday"/>
    <s v="Wednesday"/>
  </r>
  <r>
    <x v="466"/>
    <d v="2004-02-20T00:00:00"/>
    <x v="16962"/>
    <x v="49"/>
    <x v="10767"/>
    <x v="1"/>
    <n v="1"/>
    <x v="2"/>
    <n v="2017"/>
    <x v="3"/>
    <s v="Q2"/>
    <s v="Weeday"/>
    <s v="Wednesday"/>
  </r>
  <r>
    <x v="466"/>
    <d v="2004-01-11T00:00:00"/>
    <x v="16962"/>
    <x v="82"/>
    <x v="10767"/>
    <x v="1"/>
    <n v="2"/>
    <x v="1"/>
    <n v="2017"/>
    <x v="3"/>
    <s v="Q2"/>
    <s v="Weeday"/>
    <s v="Wednesday"/>
  </r>
  <r>
    <x v="466"/>
    <d v="2004-01-20T00:00:00"/>
    <x v="16963"/>
    <x v="62"/>
    <x v="13459"/>
    <x v="2"/>
    <n v="3"/>
    <x v="1"/>
    <n v="2017"/>
    <x v="3"/>
    <s v="Q2"/>
    <s v="Weeday"/>
    <s v="Wednesday"/>
  </r>
  <r>
    <x v="466"/>
    <d v="2004-02-04T00:00:00"/>
    <x v="16963"/>
    <x v="23"/>
    <x v="13459"/>
    <x v="2"/>
    <n v="1"/>
    <x v="0"/>
    <n v="2017"/>
    <x v="3"/>
    <s v="Q2"/>
    <s v="Weeday"/>
    <s v="Wednesday"/>
  </r>
  <r>
    <x v="466"/>
    <d v="2004-02-21T00:00:00"/>
    <x v="16963"/>
    <x v="51"/>
    <x v="13459"/>
    <x v="2"/>
    <n v="2"/>
    <x v="0"/>
    <n v="2017"/>
    <x v="3"/>
    <s v="Q2"/>
    <s v="Weeday"/>
    <s v="Wednesday"/>
  </r>
  <r>
    <x v="466"/>
    <d v="2004-02-24T00:00:00"/>
    <x v="16964"/>
    <x v="37"/>
    <x v="13460"/>
    <x v="5"/>
    <n v="1"/>
    <x v="1"/>
    <n v="2017"/>
    <x v="3"/>
    <s v="Q2"/>
    <s v="Weeday"/>
    <s v="Wednesday"/>
  </r>
  <r>
    <x v="466"/>
    <d v="2003-12-19T00:00:00"/>
    <x v="16964"/>
    <x v="50"/>
    <x v="13460"/>
    <x v="5"/>
    <n v="2"/>
    <x v="0"/>
    <n v="2017"/>
    <x v="3"/>
    <s v="Q2"/>
    <s v="Weeday"/>
    <s v="Wednesday"/>
  </r>
  <r>
    <x v="466"/>
    <d v="2004-01-26T00:00:00"/>
    <x v="16965"/>
    <x v="52"/>
    <x v="994"/>
    <x v="4"/>
    <n v="2"/>
    <x v="2"/>
    <n v="2017"/>
    <x v="3"/>
    <s v="Q2"/>
    <s v="Weeday"/>
    <s v="Wednesday"/>
  </r>
  <r>
    <x v="466"/>
    <d v="2004-02-18T00:00:00"/>
    <x v="16965"/>
    <x v="96"/>
    <x v="994"/>
    <x v="4"/>
    <n v="4"/>
    <x v="1"/>
    <n v="2017"/>
    <x v="3"/>
    <s v="Q2"/>
    <s v="Weeday"/>
    <s v="Wednesday"/>
  </r>
  <r>
    <x v="466"/>
    <d v="2003-12-21T00:00:00"/>
    <x v="16965"/>
    <x v="42"/>
    <x v="994"/>
    <x v="4"/>
    <n v="3"/>
    <x v="0"/>
    <n v="2017"/>
    <x v="3"/>
    <s v="Q2"/>
    <s v="Weeday"/>
    <s v="Wednesday"/>
  </r>
  <r>
    <x v="466"/>
    <d v="2004-01-19T00:00:00"/>
    <x v="16965"/>
    <x v="3"/>
    <x v="994"/>
    <x v="4"/>
    <n v="1"/>
    <x v="0"/>
    <n v="2017"/>
    <x v="3"/>
    <s v="Q2"/>
    <s v="Weeday"/>
    <s v="Wednesday"/>
  </r>
  <r>
    <x v="466"/>
    <d v="2004-01-25T00:00:00"/>
    <x v="16966"/>
    <x v="62"/>
    <x v="13461"/>
    <x v="2"/>
    <n v="1"/>
    <x v="0"/>
    <n v="2017"/>
    <x v="3"/>
    <s v="Q2"/>
    <s v="Weeday"/>
    <s v="Wednesday"/>
  </r>
  <r>
    <x v="466"/>
    <d v="2003-12-21T00:00:00"/>
    <x v="16967"/>
    <x v="43"/>
    <x v="1386"/>
    <x v="4"/>
    <n v="3"/>
    <x v="2"/>
    <n v="2017"/>
    <x v="3"/>
    <s v="Q2"/>
    <s v="Weeday"/>
    <s v="Wednesday"/>
  </r>
  <r>
    <x v="466"/>
    <d v="2004-02-26T00:00:00"/>
    <x v="16967"/>
    <x v="48"/>
    <x v="1386"/>
    <x v="4"/>
    <n v="2"/>
    <x v="1"/>
    <n v="2017"/>
    <x v="3"/>
    <s v="Q2"/>
    <s v="Weeday"/>
    <s v="Wednesday"/>
  </r>
  <r>
    <x v="466"/>
    <d v="2004-02-16T00:00:00"/>
    <x v="16967"/>
    <x v="7"/>
    <x v="1386"/>
    <x v="4"/>
    <n v="1"/>
    <x v="0"/>
    <n v="2017"/>
    <x v="3"/>
    <s v="Q2"/>
    <s v="Weeday"/>
    <s v="Wednesday"/>
  </r>
  <r>
    <x v="466"/>
    <d v="2003-12-31T00:00:00"/>
    <x v="16968"/>
    <x v="63"/>
    <x v="13462"/>
    <x v="0"/>
    <n v="5"/>
    <x v="2"/>
    <n v="2017"/>
    <x v="3"/>
    <s v="Q2"/>
    <s v="Weeday"/>
    <s v="Wednesday"/>
  </r>
  <r>
    <x v="466"/>
    <d v="2004-03-14T00:00:00"/>
    <x v="16968"/>
    <x v="33"/>
    <x v="13462"/>
    <x v="0"/>
    <n v="2"/>
    <x v="1"/>
    <n v="2017"/>
    <x v="3"/>
    <s v="Q2"/>
    <s v="Weeday"/>
    <s v="Wednesday"/>
  </r>
  <r>
    <x v="466"/>
    <d v="2003-12-14T00:00:00"/>
    <x v="16968"/>
    <x v="50"/>
    <x v="13462"/>
    <x v="0"/>
    <n v="3"/>
    <x v="0"/>
    <n v="2017"/>
    <x v="3"/>
    <s v="Q2"/>
    <s v="Weeday"/>
    <s v="Wednesday"/>
  </r>
  <r>
    <x v="466"/>
    <d v="2003-12-16T00:00:00"/>
    <x v="16968"/>
    <x v="85"/>
    <x v="13462"/>
    <x v="0"/>
    <n v="4"/>
    <x v="0"/>
    <n v="2017"/>
    <x v="3"/>
    <s v="Q2"/>
    <s v="Weeday"/>
    <s v="Wednesday"/>
  </r>
  <r>
    <x v="466"/>
    <d v="2003-12-19T00:00:00"/>
    <x v="16968"/>
    <x v="35"/>
    <x v="13462"/>
    <x v="0"/>
    <n v="1"/>
    <x v="0"/>
    <n v="2017"/>
    <x v="3"/>
    <s v="Q2"/>
    <s v="Weeday"/>
    <s v="Wednesday"/>
  </r>
  <r>
    <x v="466"/>
    <d v="2004-01-22T00:00:00"/>
    <x v="16969"/>
    <x v="33"/>
    <x v="13463"/>
    <x v="6"/>
    <n v="2"/>
    <x v="1"/>
    <n v="2017"/>
    <x v="3"/>
    <s v="Q2"/>
    <s v="Weeday"/>
    <s v="Wednesday"/>
  </r>
  <r>
    <x v="466"/>
    <d v="2004-02-20T00:00:00"/>
    <x v="16969"/>
    <x v="84"/>
    <x v="13463"/>
    <x v="6"/>
    <n v="1"/>
    <x v="0"/>
    <n v="2017"/>
    <x v="3"/>
    <s v="Q2"/>
    <s v="Weeday"/>
    <s v="Wednesday"/>
  </r>
  <r>
    <x v="466"/>
    <d v="2003-12-16T00:00:00"/>
    <x v="16970"/>
    <x v="50"/>
    <x v="13464"/>
    <x v="1"/>
    <n v="3"/>
    <x v="0"/>
    <n v="2017"/>
    <x v="3"/>
    <s v="Q2"/>
    <s v="Weeday"/>
    <s v="Wednesday"/>
  </r>
  <r>
    <x v="466"/>
    <d v="2003-12-18T00:00:00"/>
    <x v="16970"/>
    <x v="49"/>
    <x v="13464"/>
    <x v="1"/>
    <n v="2"/>
    <x v="0"/>
    <n v="2017"/>
    <x v="3"/>
    <s v="Q2"/>
    <s v="Weeday"/>
    <s v="Wednesday"/>
  </r>
  <r>
    <x v="466"/>
    <d v="2004-01-28T00:00:00"/>
    <x v="16970"/>
    <x v="51"/>
    <x v="13464"/>
    <x v="1"/>
    <n v="1"/>
    <x v="0"/>
    <n v="2017"/>
    <x v="3"/>
    <s v="Q2"/>
    <s v="Weeday"/>
    <s v="Wednesday"/>
  </r>
  <r>
    <x v="466"/>
    <d v="2004-02-18T00:00:00"/>
    <x v="16971"/>
    <x v="62"/>
    <x v="3261"/>
    <x v="7"/>
    <n v="3"/>
    <x v="1"/>
    <n v="2017"/>
    <x v="3"/>
    <s v="Q2"/>
    <s v="Weeday"/>
    <s v="Wednesday"/>
  </r>
  <r>
    <x v="466"/>
    <d v="2004-01-23T00:00:00"/>
    <x v="16971"/>
    <x v="78"/>
    <x v="3261"/>
    <x v="7"/>
    <n v="5"/>
    <x v="0"/>
    <n v="2017"/>
    <x v="3"/>
    <s v="Q2"/>
    <s v="Weeday"/>
    <s v="Wednesday"/>
  </r>
  <r>
    <x v="466"/>
    <d v="2003-12-20T00:00:00"/>
    <x v="16971"/>
    <x v="34"/>
    <x v="3261"/>
    <x v="7"/>
    <n v="4"/>
    <x v="0"/>
    <n v="2017"/>
    <x v="3"/>
    <s v="Q2"/>
    <s v="Weeday"/>
    <s v="Wednesday"/>
  </r>
  <r>
    <x v="466"/>
    <d v="2003-12-16T00:00:00"/>
    <x v="16971"/>
    <x v="33"/>
    <x v="3261"/>
    <x v="7"/>
    <n v="1"/>
    <x v="0"/>
    <n v="2017"/>
    <x v="3"/>
    <s v="Q2"/>
    <s v="Weeday"/>
    <s v="Wednesday"/>
  </r>
  <r>
    <x v="466"/>
    <d v="2004-01-08T00:00:00"/>
    <x v="16971"/>
    <x v="35"/>
    <x v="3261"/>
    <x v="7"/>
    <n v="2"/>
    <x v="0"/>
    <n v="2017"/>
    <x v="3"/>
    <s v="Q2"/>
    <s v="Weeday"/>
    <s v="Wednesday"/>
  </r>
  <r>
    <x v="466"/>
    <d v="2004-03-09T00:00:00"/>
    <x v="16972"/>
    <x v="49"/>
    <x v="13465"/>
    <x v="6"/>
    <n v="1"/>
    <x v="1"/>
    <n v="2017"/>
    <x v="3"/>
    <s v="Q2"/>
    <s v="Weeday"/>
    <s v="Wednesday"/>
  </r>
  <r>
    <x v="466"/>
    <d v="2004-02-12T00:00:00"/>
    <x v="16973"/>
    <x v="61"/>
    <x v="13466"/>
    <x v="7"/>
    <n v="4"/>
    <x v="1"/>
    <n v="2017"/>
    <x v="3"/>
    <s v="Q2"/>
    <s v="Weeday"/>
    <s v="Wednesday"/>
  </r>
  <r>
    <x v="466"/>
    <d v="2004-02-10T00:00:00"/>
    <x v="16973"/>
    <x v="52"/>
    <x v="13466"/>
    <x v="7"/>
    <n v="2"/>
    <x v="1"/>
    <n v="2017"/>
    <x v="3"/>
    <s v="Q2"/>
    <s v="Weeday"/>
    <s v="Wednesday"/>
  </r>
  <r>
    <x v="466"/>
    <d v="2004-01-02T00:00:00"/>
    <x v="16973"/>
    <x v="99"/>
    <x v="13466"/>
    <x v="7"/>
    <n v="3"/>
    <x v="0"/>
    <n v="2017"/>
    <x v="3"/>
    <s v="Q2"/>
    <s v="Weeday"/>
    <s v="Wednesday"/>
  </r>
  <r>
    <x v="466"/>
    <d v="2004-02-14T00:00:00"/>
    <x v="16973"/>
    <x v="95"/>
    <x v="13466"/>
    <x v="7"/>
    <n v="1"/>
    <x v="0"/>
    <n v="2017"/>
    <x v="3"/>
    <s v="Q2"/>
    <s v="Weeday"/>
    <s v="Wednesday"/>
  </r>
  <r>
    <x v="466"/>
    <d v="2004-03-24T00:00:00"/>
    <x v="16974"/>
    <x v="58"/>
    <x v="13467"/>
    <x v="4"/>
    <n v="2"/>
    <x v="1"/>
    <n v="2017"/>
    <x v="3"/>
    <s v="Q2"/>
    <s v="Weeday"/>
    <s v="Wednesday"/>
  </r>
  <r>
    <x v="466"/>
    <d v="2004-02-26T00:00:00"/>
    <x v="16974"/>
    <x v="46"/>
    <x v="13467"/>
    <x v="4"/>
    <n v="3"/>
    <x v="0"/>
    <n v="2017"/>
    <x v="3"/>
    <s v="Q2"/>
    <s v="Weeday"/>
    <s v="Wednesday"/>
  </r>
  <r>
    <x v="466"/>
    <d v="2003-12-27T00:00:00"/>
    <x v="16974"/>
    <x v="77"/>
    <x v="13467"/>
    <x v="4"/>
    <n v="1"/>
    <x v="0"/>
    <n v="2017"/>
    <x v="3"/>
    <s v="Q2"/>
    <s v="Weeday"/>
    <s v="Wednesday"/>
  </r>
  <r>
    <x v="466"/>
    <d v="2004-03-04T00:00:00"/>
    <x v="16975"/>
    <x v="41"/>
    <x v="2180"/>
    <x v="7"/>
    <n v="1"/>
    <x v="0"/>
    <n v="2017"/>
    <x v="3"/>
    <s v="Q2"/>
    <s v="Weeday"/>
    <s v="Wednesday"/>
  </r>
  <r>
    <x v="466"/>
    <d v="2004-02-28T00:00:00"/>
    <x v="16976"/>
    <x v="44"/>
    <x v="13468"/>
    <x v="2"/>
    <n v="1"/>
    <x v="1"/>
    <n v="2017"/>
    <x v="3"/>
    <s v="Q2"/>
    <s v="Weeday"/>
    <s v="Wednesday"/>
  </r>
  <r>
    <x v="466"/>
    <d v="2004-03-03T00:00:00"/>
    <x v="16977"/>
    <x v="49"/>
    <x v="5981"/>
    <x v="7"/>
    <n v="2"/>
    <x v="1"/>
    <n v="2017"/>
    <x v="3"/>
    <s v="Q2"/>
    <s v="Weeday"/>
    <s v="Wednesday"/>
  </r>
  <r>
    <x v="466"/>
    <d v="2004-03-02T00:00:00"/>
    <x v="16977"/>
    <x v="59"/>
    <x v="5981"/>
    <x v="7"/>
    <n v="1"/>
    <x v="1"/>
    <n v="2017"/>
    <x v="3"/>
    <s v="Q2"/>
    <s v="Weeday"/>
    <s v="Wednesday"/>
  </r>
  <r>
    <x v="466"/>
    <d v="2003-12-27T00:00:00"/>
    <x v="16977"/>
    <x v="39"/>
    <x v="5981"/>
    <x v="7"/>
    <n v="3"/>
    <x v="0"/>
    <n v="2017"/>
    <x v="3"/>
    <s v="Q2"/>
    <s v="Weeday"/>
    <s v="Wednesday"/>
  </r>
  <r>
    <x v="466"/>
    <d v="2004-01-06T00:00:00"/>
    <x v="16978"/>
    <x v="62"/>
    <x v="2229"/>
    <x v="7"/>
    <n v="2"/>
    <x v="2"/>
    <n v="2017"/>
    <x v="3"/>
    <s v="Q2"/>
    <s v="Weeday"/>
    <s v="Wednesday"/>
  </r>
  <r>
    <x v="466"/>
    <d v="2004-01-15T00:00:00"/>
    <x v="16978"/>
    <x v="37"/>
    <x v="2229"/>
    <x v="7"/>
    <n v="1"/>
    <x v="0"/>
    <n v="2017"/>
    <x v="3"/>
    <s v="Q2"/>
    <s v="Weeday"/>
    <s v="Wednesday"/>
  </r>
  <r>
    <x v="466"/>
    <d v="2003-12-14T00:00:00"/>
    <x v="16979"/>
    <x v="62"/>
    <x v="13469"/>
    <x v="4"/>
    <n v="2"/>
    <x v="0"/>
    <n v="2017"/>
    <x v="3"/>
    <s v="Q2"/>
    <s v="Weeday"/>
    <s v="Wednesday"/>
  </r>
  <r>
    <x v="466"/>
    <d v="2003-12-14T00:00:00"/>
    <x v="16979"/>
    <x v="44"/>
    <x v="13469"/>
    <x v="4"/>
    <n v="1"/>
    <x v="0"/>
    <n v="2017"/>
    <x v="3"/>
    <s v="Q2"/>
    <s v="Weeday"/>
    <s v="Wednesday"/>
  </r>
  <r>
    <x v="466"/>
    <d v="2004-02-11T00:00:00"/>
    <x v="16980"/>
    <x v="33"/>
    <x v="13470"/>
    <x v="6"/>
    <n v="2"/>
    <x v="1"/>
    <n v="2017"/>
    <x v="3"/>
    <s v="Q2"/>
    <s v="Weeday"/>
    <s v="Wednesday"/>
  </r>
  <r>
    <x v="466"/>
    <d v="2003-12-20T00:00:00"/>
    <x v="16980"/>
    <x v="41"/>
    <x v="13470"/>
    <x v="6"/>
    <n v="4"/>
    <x v="0"/>
    <n v="2017"/>
    <x v="3"/>
    <s v="Q2"/>
    <s v="Weeday"/>
    <s v="Wednesday"/>
  </r>
  <r>
    <x v="466"/>
    <d v="2004-03-04T00:00:00"/>
    <x v="16980"/>
    <x v="44"/>
    <x v="13470"/>
    <x v="6"/>
    <n v="3"/>
    <x v="0"/>
    <n v="2017"/>
    <x v="3"/>
    <s v="Q2"/>
    <s v="Weeday"/>
    <s v="Wednesday"/>
  </r>
  <r>
    <x v="466"/>
    <d v="2004-02-01T00:00:00"/>
    <x v="16980"/>
    <x v="32"/>
    <x v="13470"/>
    <x v="6"/>
    <n v="1"/>
    <x v="0"/>
    <n v="2017"/>
    <x v="3"/>
    <s v="Q2"/>
    <s v="Weeday"/>
    <s v="Wednesday"/>
  </r>
  <r>
    <x v="466"/>
    <d v="2004-01-22T00:00:00"/>
    <x v="16981"/>
    <x v="74"/>
    <x v="13471"/>
    <x v="0"/>
    <n v="2"/>
    <x v="0"/>
    <n v="2017"/>
    <x v="3"/>
    <s v="Q2"/>
    <s v="Weeday"/>
    <s v="Wednesday"/>
  </r>
  <r>
    <x v="466"/>
    <d v="2004-03-11T00:00:00"/>
    <x v="16981"/>
    <x v="47"/>
    <x v="13471"/>
    <x v="0"/>
    <n v="1"/>
    <x v="0"/>
    <n v="2017"/>
    <x v="3"/>
    <s v="Q2"/>
    <s v="Weeday"/>
    <s v="Wednesday"/>
  </r>
  <r>
    <x v="466"/>
    <d v="2004-01-03T00:00:00"/>
    <x v="16982"/>
    <x v="61"/>
    <x v="13472"/>
    <x v="0"/>
    <n v="3"/>
    <x v="1"/>
    <n v="2017"/>
    <x v="3"/>
    <s v="Q2"/>
    <s v="Weeday"/>
    <s v="Wednesday"/>
  </r>
  <r>
    <x v="466"/>
    <d v="2003-12-20T00:00:00"/>
    <x v="16982"/>
    <x v="52"/>
    <x v="13472"/>
    <x v="0"/>
    <n v="1"/>
    <x v="1"/>
    <n v="2017"/>
    <x v="3"/>
    <s v="Q2"/>
    <s v="Weeday"/>
    <s v="Wednesday"/>
  </r>
  <r>
    <x v="466"/>
    <d v="2003-12-22T00:00:00"/>
    <x v="16982"/>
    <x v="50"/>
    <x v="13472"/>
    <x v="0"/>
    <n v="2"/>
    <x v="0"/>
    <n v="2017"/>
    <x v="3"/>
    <s v="Q2"/>
    <s v="Weeday"/>
    <s v="Wednesday"/>
  </r>
  <r>
    <x v="466"/>
    <d v="2004-03-05T00:00:00"/>
    <x v="16983"/>
    <x v="81"/>
    <x v="13473"/>
    <x v="6"/>
    <n v="3"/>
    <x v="2"/>
    <n v="2017"/>
    <x v="3"/>
    <s v="Q2"/>
    <s v="Weeday"/>
    <s v="Wednesday"/>
  </r>
  <r>
    <x v="466"/>
    <d v="2004-02-04T00:00:00"/>
    <x v="16983"/>
    <x v="52"/>
    <x v="13473"/>
    <x v="6"/>
    <n v="2"/>
    <x v="1"/>
    <n v="2017"/>
    <x v="3"/>
    <s v="Q2"/>
    <s v="Weeday"/>
    <s v="Wednesday"/>
  </r>
  <r>
    <x v="466"/>
    <d v="2004-02-12T00:00:00"/>
    <x v="16983"/>
    <x v="95"/>
    <x v="13473"/>
    <x v="6"/>
    <n v="1"/>
    <x v="0"/>
    <n v="2017"/>
    <x v="3"/>
    <s v="Q2"/>
    <s v="Weeday"/>
    <s v="Wednesday"/>
  </r>
  <r>
    <x v="466"/>
    <d v="2004-02-20T00:00:00"/>
    <x v="16984"/>
    <x v="8"/>
    <x v="13474"/>
    <x v="2"/>
    <n v="1"/>
    <x v="0"/>
    <n v="2017"/>
    <x v="3"/>
    <s v="Q2"/>
    <s v="Weeday"/>
    <s v="Wednesday"/>
  </r>
  <r>
    <x v="466"/>
    <d v="2004-02-14T00:00:00"/>
    <x v="16985"/>
    <x v="48"/>
    <x v="13475"/>
    <x v="0"/>
    <n v="2"/>
    <x v="1"/>
    <n v="2017"/>
    <x v="3"/>
    <s v="Q2"/>
    <s v="Weeday"/>
    <s v="Wednesday"/>
  </r>
  <r>
    <x v="466"/>
    <d v="2004-03-05T00:00:00"/>
    <x v="16985"/>
    <x v="81"/>
    <x v="13475"/>
    <x v="0"/>
    <n v="4"/>
    <x v="1"/>
    <n v="2017"/>
    <x v="3"/>
    <s v="Q2"/>
    <s v="Weeday"/>
    <s v="Wednesday"/>
  </r>
  <r>
    <x v="466"/>
    <d v="2003-12-30T00:00:00"/>
    <x v="16985"/>
    <x v="16"/>
    <x v="13475"/>
    <x v="0"/>
    <n v="1"/>
    <x v="0"/>
    <n v="2017"/>
    <x v="3"/>
    <s v="Q2"/>
    <s v="Weeday"/>
    <s v="Wednesday"/>
  </r>
  <r>
    <x v="466"/>
    <d v="2004-03-15T00:00:00"/>
    <x v="16985"/>
    <x v="43"/>
    <x v="13475"/>
    <x v="0"/>
    <n v="3"/>
    <x v="0"/>
    <n v="2017"/>
    <x v="3"/>
    <s v="Q2"/>
    <s v="Weeday"/>
    <s v="Wednesday"/>
  </r>
  <r>
    <x v="466"/>
    <d v="2003-12-15T00:00:00"/>
    <x v="16986"/>
    <x v="48"/>
    <x v="1013"/>
    <x v="6"/>
    <n v="3"/>
    <x v="0"/>
    <n v="2017"/>
    <x v="3"/>
    <s v="Q2"/>
    <s v="Weeday"/>
    <s v="Wednesday"/>
  </r>
  <r>
    <x v="466"/>
    <d v="2004-01-06T00:00:00"/>
    <x v="16986"/>
    <x v="52"/>
    <x v="1013"/>
    <x v="6"/>
    <n v="2"/>
    <x v="0"/>
    <n v="2017"/>
    <x v="3"/>
    <s v="Q2"/>
    <s v="Weeday"/>
    <s v="Wednesday"/>
  </r>
  <r>
    <x v="466"/>
    <d v="2004-02-09T00:00:00"/>
    <x v="16986"/>
    <x v="110"/>
    <x v="1013"/>
    <x v="6"/>
    <n v="1"/>
    <x v="0"/>
    <n v="2017"/>
    <x v="3"/>
    <s v="Q2"/>
    <s v="Weeday"/>
    <s v="Wednesday"/>
  </r>
  <r>
    <x v="466"/>
    <d v="2004-01-30T00:00:00"/>
    <x v="16987"/>
    <x v="43"/>
    <x v="913"/>
    <x v="1"/>
    <n v="3"/>
    <x v="1"/>
    <n v="2017"/>
    <x v="3"/>
    <s v="Q2"/>
    <s v="Weeday"/>
    <s v="Wednesday"/>
  </r>
  <r>
    <x v="466"/>
    <d v="2004-02-29T00:00:00"/>
    <x v="16987"/>
    <x v="31"/>
    <x v="913"/>
    <x v="1"/>
    <n v="2"/>
    <x v="1"/>
    <n v="2017"/>
    <x v="3"/>
    <s v="Q2"/>
    <s v="Weeday"/>
    <s v="Wednesday"/>
  </r>
  <r>
    <x v="466"/>
    <d v="2004-03-28T00:00:00"/>
    <x v="16987"/>
    <x v="75"/>
    <x v="913"/>
    <x v="1"/>
    <n v="4"/>
    <x v="0"/>
    <n v="2017"/>
    <x v="3"/>
    <s v="Q2"/>
    <s v="Weeday"/>
    <s v="Wednesday"/>
  </r>
  <r>
    <x v="466"/>
    <d v="2004-02-22T00:00:00"/>
    <x v="16987"/>
    <x v="74"/>
    <x v="913"/>
    <x v="1"/>
    <n v="5"/>
    <x v="0"/>
    <n v="2017"/>
    <x v="3"/>
    <s v="Q2"/>
    <s v="Weeday"/>
    <s v="Wednesday"/>
  </r>
  <r>
    <x v="466"/>
    <d v="2004-01-25T00:00:00"/>
    <x v="16987"/>
    <x v="73"/>
    <x v="913"/>
    <x v="1"/>
    <n v="1"/>
    <x v="0"/>
    <n v="2017"/>
    <x v="3"/>
    <s v="Q2"/>
    <s v="Weeday"/>
    <s v="Wednesday"/>
  </r>
  <r>
    <x v="466"/>
    <d v="2003-12-19T00:00:00"/>
    <x v="16988"/>
    <x v="41"/>
    <x v="13476"/>
    <x v="4"/>
    <n v="2"/>
    <x v="0"/>
    <n v="2017"/>
    <x v="3"/>
    <s v="Q2"/>
    <s v="Weeday"/>
    <s v="Wednesday"/>
  </r>
  <r>
    <x v="466"/>
    <d v="2004-03-01T00:00:00"/>
    <x v="16988"/>
    <x v="57"/>
    <x v="13476"/>
    <x v="4"/>
    <n v="1"/>
    <x v="0"/>
    <n v="2017"/>
    <x v="3"/>
    <s v="Q2"/>
    <s v="Weeday"/>
    <s v="Wednesday"/>
  </r>
  <r>
    <x v="466"/>
    <d v="2004-03-06T00:00:00"/>
    <x v="16989"/>
    <x v="63"/>
    <x v="13477"/>
    <x v="0"/>
    <n v="4"/>
    <x v="2"/>
    <n v="2017"/>
    <x v="3"/>
    <s v="Q2"/>
    <s v="Weeday"/>
    <s v="Wednesday"/>
  </r>
  <r>
    <x v="466"/>
    <d v="2003-12-29T00:00:00"/>
    <x v="16989"/>
    <x v="43"/>
    <x v="13477"/>
    <x v="0"/>
    <n v="2"/>
    <x v="1"/>
    <n v="2017"/>
    <x v="3"/>
    <s v="Q2"/>
    <s v="Weeday"/>
    <s v="Wednesday"/>
  </r>
  <r>
    <x v="466"/>
    <d v="2004-03-23T00:00:00"/>
    <x v="16989"/>
    <x v="31"/>
    <x v="13477"/>
    <x v="0"/>
    <n v="3"/>
    <x v="1"/>
    <n v="2017"/>
    <x v="3"/>
    <s v="Q2"/>
    <s v="Weeday"/>
    <s v="Wednesday"/>
  </r>
  <r>
    <x v="466"/>
    <d v="2004-03-16T00:00:00"/>
    <x v="16989"/>
    <x v="71"/>
    <x v="13477"/>
    <x v="0"/>
    <n v="1"/>
    <x v="0"/>
    <n v="2017"/>
    <x v="3"/>
    <s v="Q2"/>
    <s v="Weeday"/>
    <s v="Wednesday"/>
  </r>
  <r>
    <x v="466"/>
    <d v="2004-02-04T00:00:00"/>
    <x v="16990"/>
    <x v="43"/>
    <x v="13478"/>
    <x v="1"/>
    <n v="1"/>
    <x v="1"/>
    <n v="2017"/>
    <x v="3"/>
    <s v="Q2"/>
    <s v="Weeday"/>
    <s v="Wednesday"/>
  </r>
  <r>
    <x v="466"/>
    <d v="2003-12-18T00:00:00"/>
    <x v="16991"/>
    <x v="49"/>
    <x v="13479"/>
    <x v="4"/>
    <n v="2"/>
    <x v="1"/>
    <n v="2017"/>
    <x v="3"/>
    <s v="Q2"/>
    <s v="Weeday"/>
    <s v="Wednesday"/>
  </r>
  <r>
    <x v="466"/>
    <d v="2004-01-07T00:00:00"/>
    <x v="16991"/>
    <x v="51"/>
    <x v="13479"/>
    <x v="4"/>
    <n v="1"/>
    <x v="0"/>
    <n v="2017"/>
    <x v="3"/>
    <s v="Q2"/>
    <s v="Weeday"/>
    <s v="Wednesday"/>
  </r>
  <r>
    <x v="466"/>
    <d v="2004-03-23T00:00:00"/>
    <x v="16992"/>
    <x v="69"/>
    <x v="635"/>
    <x v="1"/>
    <n v="3"/>
    <x v="1"/>
    <n v="2017"/>
    <x v="3"/>
    <s v="Q2"/>
    <s v="Weeday"/>
    <s v="Wednesday"/>
  </r>
  <r>
    <x v="466"/>
    <d v="2004-02-07T00:00:00"/>
    <x v="16992"/>
    <x v="72"/>
    <x v="635"/>
    <x v="1"/>
    <n v="2"/>
    <x v="0"/>
    <n v="2017"/>
    <x v="3"/>
    <s v="Q2"/>
    <s v="Weeday"/>
    <s v="Wednesday"/>
  </r>
  <r>
    <x v="466"/>
    <d v="2004-03-06T00:00:00"/>
    <x v="16992"/>
    <x v="115"/>
    <x v="635"/>
    <x v="1"/>
    <n v="1"/>
    <x v="0"/>
    <n v="2017"/>
    <x v="3"/>
    <s v="Q2"/>
    <s v="Weeday"/>
    <s v="Wednesday"/>
  </r>
  <r>
    <x v="466"/>
    <d v="2004-03-21T00:00:00"/>
    <x v="16993"/>
    <x v="67"/>
    <x v="13480"/>
    <x v="7"/>
    <n v="4"/>
    <x v="1"/>
    <n v="2017"/>
    <x v="3"/>
    <s v="Q2"/>
    <s v="Weeday"/>
    <s v="Wednesday"/>
  </r>
  <r>
    <x v="466"/>
    <d v="2004-02-24T00:00:00"/>
    <x v="16993"/>
    <x v="52"/>
    <x v="13480"/>
    <x v="7"/>
    <n v="2"/>
    <x v="1"/>
    <n v="2017"/>
    <x v="3"/>
    <s v="Q2"/>
    <s v="Weeday"/>
    <s v="Wednesday"/>
  </r>
  <r>
    <x v="466"/>
    <d v="2004-02-08T00:00:00"/>
    <x v="16993"/>
    <x v="50"/>
    <x v="13480"/>
    <x v="7"/>
    <n v="3"/>
    <x v="0"/>
    <n v="2017"/>
    <x v="3"/>
    <s v="Q2"/>
    <s v="Weeday"/>
    <s v="Wednesday"/>
  </r>
  <r>
    <x v="466"/>
    <d v="2004-01-05T00:00:00"/>
    <x v="16993"/>
    <x v="23"/>
    <x v="13480"/>
    <x v="7"/>
    <n v="1"/>
    <x v="0"/>
    <n v="2017"/>
    <x v="3"/>
    <s v="Q2"/>
    <s v="Weeday"/>
    <s v="Wednesday"/>
  </r>
  <r>
    <x v="466"/>
    <d v="2003-12-29T00:00:00"/>
    <x v="16994"/>
    <x v="73"/>
    <x v="13481"/>
    <x v="4"/>
    <n v="1"/>
    <x v="0"/>
    <n v="2017"/>
    <x v="3"/>
    <s v="Q2"/>
    <s v="Weeday"/>
    <s v="Wednesday"/>
  </r>
  <r>
    <x v="466"/>
    <d v="2003-12-29T00:00:00"/>
    <x v="16995"/>
    <x v="37"/>
    <x v="13482"/>
    <x v="2"/>
    <n v="2"/>
    <x v="1"/>
    <n v="2017"/>
    <x v="3"/>
    <s v="Q2"/>
    <s v="Weeday"/>
    <s v="Wednesday"/>
  </r>
  <r>
    <x v="466"/>
    <d v="2004-02-21T00:00:00"/>
    <x v="16995"/>
    <x v="36"/>
    <x v="13482"/>
    <x v="2"/>
    <n v="1"/>
    <x v="1"/>
    <n v="2017"/>
    <x v="3"/>
    <s v="Q2"/>
    <s v="Weeday"/>
    <s v="Wednesday"/>
  </r>
  <r>
    <x v="466"/>
    <d v="2004-03-13T00:00:00"/>
    <x v="16995"/>
    <x v="50"/>
    <x v="13482"/>
    <x v="2"/>
    <n v="3"/>
    <x v="0"/>
    <n v="2017"/>
    <x v="3"/>
    <s v="Q2"/>
    <s v="Weeday"/>
    <s v="Wednesday"/>
  </r>
  <r>
    <x v="466"/>
    <d v="2004-02-07T00:00:00"/>
    <x v="16996"/>
    <x v="33"/>
    <x v="13483"/>
    <x v="2"/>
    <n v="3"/>
    <x v="1"/>
    <n v="2017"/>
    <x v="3"/>
    <s v="Q2"/>
    <s v="Weeday"/>
    <s v="Wednesday"/>
  </r>
  <r>
    <x v="466"/>
    <d v="2003-12-27T00:00:00"/>
    <x v="16996"/>
    <x v="62"/>
    <x v="13483"/>
    <x v="2"/>
    <n v="4"/>
    <x v="0"/>
    <n v="2017"/>
    <x v="3"/>
    <s v="Q2"/>
    <s v="Weeday"/>
    <s v="Wednesday"/>
  </r>
  <r>
    <x v="466"/>
    <d v="2004-01-03T00:00:00"/>
    <x v="16996"/>
    <x v="56"/>
    <x v="13483"/>
    <x v="2"/>
    <n v="2"/>
    <x v="0"/>
    <n v="2017"/>
    <x v="3"/>
    <s v="Q2"/>
    <s v="Weeday"/>
    <s v="Wednesday"/>
  </r>
  <r>
    <x v="466"/>
    <d v="2004-03-27T00:00:00"/>
    <x v="16996"/>
    <x v="57"/>
    <x v="13483"/>
    <x v="2"/>
    <n v="1"/>
    <x v="0"/>
    <n v="2017"/>
    <x v="3"/>
    <s v="Q2"/>
    <s v="Weeday"/>
    <s v="Wednesday"/>
  </r>
  <r>
    <x v="466"/>
    <d v="2004-02-13T00:00:00"/>
    <x v="16997"/>
    <x v="44"/>
    <x v="13484"/>
    <x v="5"/>
    <n v="1"/>
    <x v="1"/>
    <n v="2017"/>
    <x v="3"/>
    <s v="Q2"/>
    <s v="Weeday"/>
    <s v="Wednesday"/>
  </r>
  <r>
    <x v="466"/>
    <d v="2004-02-05T00:00:00"/>
    <x v="16998"/>
    <x v="96"/>
    <x v="13485"/>
    <x v="6"/>
    <n v="2"/>
    <x v="1"/>
    <n v="2017"/>
    <x v="3"/>
    <s v="Q2"/>
    <s v="Weeday"/>
    <s v="Wednesday"/>
  </r>
  <r>
    <x v="466"/>
    <d v="2004-02-03T00:00:00"/>
    <x v="16998"/>
    <x v="32"/>
    <x v="13485"/>
    <x v="6"/>
    <n v="1"/>
    <x v="0"/>
    <n v="2017"/>
    <x v="3"/>
    <s v="Q2"/>
    <s v="Weeday"/>
    <s v="Wednesday"/>
  </r>
  <r>
    <x v="466"/>
    <d v="2004-03-05T00:00:00"/>
    <x v="16999"/>
    <x v="58"/>
    <x v="13486"/>
    <x v="0"/>
    <n v="1"/>
    <x v="1"/>
    <n v="2017"/>
    <x v="3"/>
    <s v="Q2"/>
    <s v="Weeday"/>
    <s v="Wednesday"/>
  </r>
  <r>
    <x v="466"/>
    <d v="2004-01-29T00:00:00"/>
    <x v="16999"/>
    <x v="87"/>
    <x v="13486"/>
    <x v="0"/>
    <n v="2"/>
    <x v="0"/>
    <n v="2017"/>
    <x v="3"/>
    <s v="Q2"/>
    <s v="Weeday"/>
    <s v="Wednesday"/>
  </r>
  <r>
    <x v="466"/>
    <d v="2004-03-16T00:00:00"/>
    <x v="17000"/>
    <x v="62"/>
    <x v="13487"/>
    <x v="5"/>
    <n v="2"/>
    <x v="1"/>
    <n v="2017"/>
    <x v="3"/>
    <s v="Q2"/>
    <s v="Weeday"/>
    <s v="Wednesday"/>
  </r>
  <r>
    <x v="466"/>
    <d v="2004-03-26T00:00:00"/>
    <x v="17000"/>
    <x v="49"/>
    <x v="13487"/>
    <x v="5"/>
    <n v="1"/>
    <x v="1"/>
    <n v="2017"/>
    <x v="3"/>
    <s v="Q2"/>
    <s v="Weeday"/>
    <s v="Wednesday"/>
  </r>
  <r>
    <x v="466"/>
    <d v="2004-01-23T00:00:00"/>
    <x v="17001"/>
    <x v="49"/>
    <x v="13488"/>
    <x v="2"/>
    <n v="1"/>
    <x v="1"/>
    <n v="2017"/>
    <x v="3"/>
    <s v="Q2"/>
    <s v="Weeday"/>
    <s v="Wednesday"/>
  </r>
  <r>
    <x v="466"/>
    <d v="2004-03-23T00:00:00"/>
    <x v="17001"/>
    <x v="50"/>
    <x v="13488"/>
    <x v="2"/>
    <n v="2"/>
    <x v="0"/>
    <n v="2017"/>
    <x v="3"/>
    <s v="Q2"/>
    <s v="Weeday"/>
    <s v="Wednesday"/>
  </r>
  <r>
    <x v="466"/>
    <d v="2003-12-20T00:00:00"/>
    <x v="17001"/>
    <x v="54"/>
    <x v="13488"/>
    <x v="2"/>
    <n v="3"/>
    <x v="0"/>
    <n v="2017"/>
    <x v="3"/>
    <s v="Q2"/>
    <s v="Weeday"/>
    <s v="Wednesday"/>
  </r>
  <r>
    <x v="466"/>
    <d v="2003-12-29T00:00:00"/>
    <x v="17002"/>
    <x v="82"/>
    <x v="2869"/>
    <x v="7"/>
    <n v="1"/>
    <x v="2"/>
    <n v="2017"/>
    <x v="3"/>
    <s v="Q2"/>
    <s v="Weeday"/>
    <s v="Wednesday"/>
  </r>
  <r>
    <x v="466"/>
    <d v="2004-02-22T00:00:00"/>
    <x v="17002"/>
    <x v="49"/>
    <x v="2869"/>
    <x v="7"/>
    <n v="2"/>
    <x v="1"/>
    <n v="2017"/>
    <x v="3"/>
    <s v="Q2"/>
    <s v="Weeday"/>
    <s v="Wednesday"/>
  </r>
  <r>
    <x v="466"/>
    <d v="2004-02-07T00:00:00"/>
    <x v="17002"/>
    <x v="50"/>
    <x v="2869"/>
    <x v="7"/>
    <n v="3"/>
    <x v="0"/>
    <n v="2017"/>
    <x v="3"/>
    <s v="Q2"/>
    <s v="Weeday"/>
    <s v="Wednesday"/>
  </r>
  <r>
    <x v="466"/>
    <d v="2004-03-15T00:00:00"/>
    <x v="17003"/>
    <x v="58"/>
    <x v="13489"/>
    <x v="1"/>
    <n v="3"/>
    <x v="1"/>
    <n v="2017"/>
    <x v="3"/>
    <s v="Q2"/>
    <s v="Weeday"/>
    <s v="Wednesday"/>
  </r>
  <r>
    <x v="466"/>
    <d v="2004-01-04T00:00:00"/>
    <x v="17003"/>
    <x v="106"/>
    <x v="13489"/>
    <x v="1"/>
    <n v="2"/>
    <x v="0"/>
    <n v="2017"/>
    <x v="3"/>
    <s v="Q2"/>
    <s v="Weeday"/>
    <s v="Wednesday"/>
  </r>
  <r>
    <x v="466"/>
    <d v="2004-02-14T00:00:00"/>
    <x v="17003"/>
    <x v="60"/>
    <x v="13489"/>
    <x v="1"/>
    <n v="1"/>
    <x v="0"/>
    <n v="2017"/>
    <x v="3"/>
    <s v="Q2"/>
    <s v="Weeday"/>
    <s v="Wednesday"/>
  </r>
  <r>
    <x v="466"/>
    <d v="2004-02-22T00:00:00"/>
    <x v="17004"/>
    <x v="43"/>
    <x v="13490"/>
    <x v="6"/>
    <n v="4"/>
    <x v="1"/>
    <n v="2017"/>
    <x v="3"/>
    <s v="Q2"/>
    <s v="Weeday"/>
    <s v="Wednesday"/>
  </r>
  <r>
    <x v="466"/>
    <d v="2003-12-21T00:00:00"/>
    <x v="17004"/>
    <x v="31"/>
    <x v="13490"/>
    <x v="6"/>
    <n v="3"/>
    <x v="1"/>
    <n v="2017"/>
    <x v="3"/>
    <s v="Q2"/>
    <s v="Weeday"/>
    <s v="Wednesday"/>
  </r>
  <r>
    <x v="466"/>
    <d v="2004-03-28T00:00:00"/>
    <x v="17004"/>
    <x v="37"/>
    <x v="13490"/>
    <x v="6"/>
    <n v="2"/>
    <x v="1"/>
    <n v="2017"/>
    <x v="3"/>
    <s v="Q2"/>
    <s v="Weeday"/>
    <s v="Wednesday"/>
  </r>
  <r>
    <x v="466"/>
    <d v="2004-03-20T00:00:00"/>
    <x v="17004"/>
    <x v="36"/>
    <x v="13490"/>
    <x v="6"/>
    <n v="1"/>
    <x v="1"/>
    <n v="2017"/>
    <x v="3"/>
    <s v="Q2"/>
    <s v="Weeday"/>
    <s v="Wednesday"/>
  </r>
  <r>
    <x v="466"/>
    <d v="2004-01-19T00:00:00"/>
    <x v="17004"/>
    <x v="41"/>
    <x v="13490"/>
    <x v="6"/>
    <n v="5"/>
    <x v="0"/>
    <n v="2017"/>
    <x v="3"/>
    <s v="Q2"/>
    <s v="Weeday"/>
    <s v="Wednesday"/>
  </r>
  <r>
    <x v="466"/>
    <d v="2004-02-28T00:00:00"/>
    <x v="17004"/>
    <x v="42"/>
    <x v="13490"/>
    <x v="6"/>
    <n v="6"/>
    <x v="0"/>
    <n v="2017"/>
    <x v="3"/>
    <s v="Q2"/>
    <s v="Weeday"/>
    <s v="Wednesday"/>
  </r>
  <r>
    <x v="466"/>
    <d v="2004-01-18T00:00:00"/>
    <x v="17005"/>
    <x v="59"/>
    <x v="13491"/>
    <x v="0"/>
    <n v="1"/>
    <x v="1"/>
    <n v="2017"/>
    <x v="3"/>
    <s v="Q2"/>
    <s v="Weeday"/>
    <s v="Wednesday"/>
  </r>
  <r>
    <x v="466"/>
    <d v="2004-02-27T00:00:00"/>
    <x v="17006"/>
    <x v="50"/>
    <x v="2101"/>
    <x v="5"/>
    <n v="2"/>
    <x v="0"/>
    <n v="2017"/>
    <x v="3"/>
    <s v="Q2"/>
    <s v="Weeday"/>
    <s v="Wednesday"/>
  </r>
  <r>
    <x v="466"/>
    <d v="2004-01-12T00:00:00"/>
    <x v="17006"/>
    <x v="46"/>
    <x v="2101"/>
    <x v="5"/>
    <n v="3"/>
    <x v="0"/>
    <n v="2017"/>
    <x v="3"/>
    <s v="Q2"/>
    <s v="Weeday"/>
    <s v="Wednesday"/>
  </r>
  <r>
    <x v="466"/>
    <d v="2004-03-22T00:00:00"/>
    <x v="17006"/>
    <x v="80"/>
    <x v="2101"/>
    <x v="5"/>
    <n v="1"/>
    <x v="0"/>
    <n v="2017"/>
    <x v="3"/>
    <s v="Q2"/>
    <s v="Weeday"/>
    <s v="Wednesday"/>
  </r>
  <r>
    <x v="466"/>
    <d v="2004-02-14T00:00:00"/>
    <x v="17007"/>
    <x v="62"/>
    <x v="12849"/>
    <x v="7"/>
    <n v="2"/>
    <x v="1"/>
    <n v="2017"/>
    <x v="3"/>
    <s v="Q2"/>
    <s v="Weeday"/>
    <s v="Wednesday"/>
  </r>
  <r>
    <x v="466"/>
    <d v="2004-02-19T00:00:00"/>
    <x v="17007"/>
    <x v="59"/>
    <x v="12849"/>
    <x v="7"/>
    <n v="1"/>
    <x v="1"/>
    <n v="2017"/>
    <x v="3"/>
    <s v="Q2"/>
    <s v="Weeday"/>
    <s v="Wednesday"/>
  </r>
  <r>
    <x v="466"/>
    <d v="2004-02-05T00:00:00"/>
    <x v="17008"/>
    <x v="43"/>
    <x v="2825"/>
    <x v="7"/>
    <n v="1"/>
    <x v="0"/>
    <n v="2017"/>
    <x v="3"/>
    <s v="Q2"/>
    <s v="Weeday"/>
    <s v="Wednesday"/>
  </r>
  <r>
    <x v="466"/>
    <d v="2004-02-23T00:00:00"/>
    <x v="17009"/>
    <x v="99"/>
    <x v="13492"/>
    <x v="2"/>
    <n v="1"/>
    <x v="0"/>
    <n v="2017"/>
    <x v="3"/>
    <s v="Q2"/>
    <s v="Weeday"/>
    <s v="Wednesday"/>
  </r>
  <r>
    <x v="466"/>
    <d v="2004-03-19T00:00:00"/>
    <x v="17010"/>
    <x v="62"/>
    <x v="13493"/>
    <x v="1"/>
    <n v="3"/>
    <x v="1"/>
    <n v="2017"/>
    <x v="3"/>
    <s v="Q2"/>
    <s v="Weeday"/>
    <s v="Wednesday"/>
  </r>
  <r>
    <x v="466"/>
    <d v="2004-02-14T00:00:00"/>
    <x v="17010"/>
    <x v="44"/>
    <x v="13493"/>
    <x v="1"/>
    <n v="2"/>
    <x v="1"/>
    <n v="2017"/>
    <x v="3"/>
    <s v="Q2"/>
    <s v="Weeday"/>
    <s v="Wednesday"/>
  </r>
  <r>
    <x v="466"/>
    <d v="2004-02-17T00:00:00"/>
    <x v="17010"/>
    <x v="73"/>
    <x v="13493"/>
    <x v="1"/>
    <n v="1"/>
    <x v="0"/>
    <n v="2017"/>
    <x v="3"/>
    <s v="Q2"/>
    <s v="Weeday"/>
    <s v="Wednesday"/>
  </r>
  <r>
    <x v="466"/>
    <d v="2004-01-12T00:00:00"/>
    <x v="17011"/>
    <x v="74"/>
    <x v="13494"/>
    <x v="1"/>
    <n v="1"/>
    <x v="0"/>
    <n v="2017"/>
    <x v="3"/>
    <s v="Q2"/>
    <s v="Weeday"/>
    <s v="Wednesday"/>
  </r>
  <r>
    <x v="466"/>
    <d v="2004-03-26T00:00:00"/>
    <x v="17012"/>
    <x v="48"/>
    <x v="13495"/>
    <x v="1"/>
    <n v="2"/>
    <x v="1"/>
    <n v="2017"/>
    <x v="3"/>
    <s v="Q2"/>
    <s v="Weeday"/>
    <s v="Wednesday"/>
  </r>
  <r>
    <x v="466"/>
    <d v="2004-03-02T00:00:00"/>
    <x v="17012"/>
    <x v="109"/>
    <x v="13495"/>
    <x v="1"/>
    <n v="1"/>
    <x v="0"/>
    <n v="2017"/>
    <x v="3"/>
    <s v="Q2"/>
    <s v="Weeday"/>
    <s v="Wednesday"/>
  </r>
  <r>
    <x v="466"/>
    <d v="2004-03-12T00:00:00"/>
    <x v="17013"/>
    <x v="79"/>
    <x v="13496"/>
    <x v="7"/>
    <n v="1"/>
    <x v="0"/>
    <n v="2017"/>
    <x v="3"/>
    <s v="Q2"/>
    <s v="Weeday"/>
    <s v="Wednesday"/>
  </r>
  <r>
    <x v="466"/>
    <d v="2004-03-20T00:00:00"/>
    <x v="17014"/>
    <x v="41"/>
    <x v="13497"/>
    <x v="7"/>
    <n v="2"/>
    <x v="0"/>
    <n v="2017"/>
    <x v="3"/>
    <s v="Q2"/>
    <s v="Weeday"/>
    <s v="Wednesday"/>
  </r>
  <r>
    <x v="466"/>
    <d v="2004-01-27T00:00:00"/>
    <x v="17014"/>
    <x v="40"/>
    <x v="13497"/>
    <x v="7"/>
    <n v="1"/>
    <x v="0"/>
    <n v="2017"/>
    <x v="3"/>
    <s v="Q2"/>
    <s v="Weeday"/>
    <s v="Wednesday"/>
  </r>
  <r>
    <x v="467"/>
    <d v="2004-01-18T00:00:00"/>
    <x v="17015"/>
    <x v="43"/>
    <x v="13498"/>
    <x v="2"/>
    <n v="3"/>
    <x v="2"/>
    <n v="2017"/>
    <x v="3"/>
    <s v="Q2"/>
    <s v="Weeday"/>
    <s v="Thursday"/>
  </r>
  <r>
    <x v="467"/>
    <d v="2004-02-28T00:00:00"/>
    <x v="17015"/>
    <x v="48"/>
    <x v="13498"/>
    <x v="2"/>
    <n v="1"/>
    <x v="1"/>
    <n v="2017"/>
    <x v="3"/>
    <s v="Q2"/>
    <s v="Weeday"/>
    <s v="Thursday"/>
  </r>
  <r>
    <x v="467"/>
    <d v="2004-01-19T00:00:00"/>
    <x v="17015"/>
    <x v="89"/>
    <x v="13498"/>
    <x v="2"/>
    <n v="2"/>
    <x v="0"/>
    <n v="2017"/>
    <x v="3"/>
    <s v="Q2"/>
    <s v="Weeday"/>
    <s v="Thursday"/>
  </r>
  <r>
    <x v="467"/>
    <d v="2003-12-22T00:00:00"/>
    <x v="17016"/>
    <x v="21"/>
    <x v="885"/>
    <x v="4"/>
    <n v="1"/>
    <x v="0"/>
    <n v="2017"/>
    <x v="3"/>
    <s v="Q2"/>
    <s v="Weeday"/>
    <s v="Thursday"/>
  </r>
  <r>
    <x v="467"/>
    <d v="2004-01-31T00:00:00"/>
    <x v="17016"/>
    <x v="54"/>
    <x v="885"/>
    <x v="4"/>
    <n v="2"/>
    <x v="0"/>
    <n v="2017"/>
    <x v="3"/>
    <s v="Q2"/>
    <s v="Weeday"/>
    <s v="Thursday"/>
  </r>
  <r>
    <x v="467"/>
    <d v="2004-03-25T00:00:00"/>
    <x v="17017"/>
    <x v="49"/>
    <x v="13499"/>
    <x v="0"/>
    <n v="2"/>
    <x v="1"/>
    <n v="2017"/>
    <x v="3"/>
    <s v="Q2"/>
    <s v="Weeday"/>
    <s v="Thursday"/>
  </r>
  <r>
    <x v="467"/>
    <d v="2004-03-25T00:00:00"/>
    <x v="17017"/>
    <x v="82"/>
    <x v="13499"/>
    <x v="0"/>
    <n v="1"/>
    <x v="1"/>
    <n v="2017"/>
    <x v="3"/>
    <s v="Q2"/>
    <s v="Weeday"/>
    <s v="Thursday"/>
  </r>
  <r>
    <x v="467"/>
    <d v="2004-03-20T00:00:00"/>
    <x v="17017"/>
    <x v="41"/>
    <x v="13499"/>
    <x v="0"/>
    <n v="3"/>
    <x v="0"/>
    <n v="2017"/>
    <x v="3"/>
    <s v="Q2"/>
    <s v="Weeday"/>
    <s v="Thursday"/>
  </r>
  <r>
    <x v="467"/>
    <d v="2004-01-05T00:00:00"/>
    <x v="17018"/>
    <x v="58"/>
    <x v="8530"/>
    <x v="6"/>
    <n v="2"/>
    <x v="1"/>
    <n v="2017"/>
    <x v="3"/>
    <s v="Q2"/>
    <s v="Weeday"/>
    <s v="Thursday"/>
  </r>
  <r>
    <x v="467"/>
    <d v="2004-02-04T00:00:00"/>
    <x v="17018"/>
    <x v="99"/>
    <x v="8530"/>
    <x v="6"/>
    <n v="1"/>
    <x v="0"/>
    <n v="2017"/>
    <x v="3"/>
    <s v="Q2"/>
    <s v="Weeday"/>
    <s v="Thursday"/>
  </r>
  <r>
    <x v="467"/>
    <d v="2004-01-16T00:00:00"/>
    <x v="17019"/>
    <x v="37"/>
    <x v="6024"/>
    <x v="7"/>
    <n v="1"/>
    <x v="1"/>
    <n v="2017"/>
    <x v="3"/>
    <s v="Q2"/>
    <s v="Weeday"/>
    <s v="Thursday"/>
  </r>
  <r>
    <x v="467"/>
    <d v="2004-02-13T00:00:00"/>
    <x v="17020"/>
    <x v="43"/>
    <x v="13500"/>
    <x v="5"/>
    <n v="3"/>
    <x v="1"/>
    <n v="2017"/>
    <x v="3"/>
    <s v="Q2"/>
    <s v="Weeday"/>
    <s v="Thursday"/>
  </r>
  <r>
    <x v="467"/>
    <d v="2004-01-24T00:00:00"/>
    <x v="17020"/>
    <x v="48"/>
    <x v="13500"/>
    <x v="5"/>
    <n v="2"/>
    <x v="1"/>
    <n v="2017"/>
    <x v="3"/>
    <s v="Q2"/>
    <s v="Weeday"/>
    <s v="Thursday"/>
  </r>
  <r>
    <x v="467"/>
    <d v="2003-12-25T00:00:00"/>
    <x v="17020"/>
    <x v="12"/>
    <x v="13500"/>
    <x v="5"/>
    <n v="1"/>
    <x v="0"/>
    <n v="2017"/>
    <x v="3"/>
    <s v="Q2"/>
    <s v="Weeday"/>
    <s v="Thursday"/>
  </r>
  <r>
    <x v="467"/>
    <d v="2004-03-26T00:00:00"/>
    <x v="17021"/>
    <x v="49"/>
    <x v="8109"/>
    <x v="0"/>
    <n v="1"/>
    <x v="1"/>
    <n v="2017"/>
    <x v="3"/>
    <s v="Q2"/>
    <s v="Weeday"/>
    <s v="Thursday"/>
  </r>
  <r>
    <x v="467"/>
    <d v="2004-01-01T00:00:00"/>
    <x v="17021"/>
    <x v="39"/>
    <x v="8109"/>
    <x v="0"/>
    <n v="3"/>
    <x v="0"/>
    <n v="2017"/>
    <x v="3"/>
    <s v="Q2"/>
    <s v="Weeday"/>
    <s v="Thursday"/>
  </r>
  <r>
    <x v="467"/>
    <d v="2003-12-31T00:00:00"/>
    <x v="17021"/>
    <x v="72"/>
    <x v="8109"/>
    <x v="0"/>
    <n v="4"/>
    <x v="0"/>
    <n v="2017"/>
    <x v="3"/>
    <s v="Q2"/>
    <s v="Weeday"/>
    <s v="Thursday"/>
  </r>
  <r>
    <x v="467"/>
    <d v="2003-12-27T00:00:00"/>
    <x v="17021"/>
    <x v="51"/>
    <x v="8109"/>
    <x v="0"/>
    <n v="2"/>
    <x v="0"/>
    <n v="2017"/>
    <x v="3"/>
    <s v="Q2"/>
    <s v="Weeday"/>
    <s v="Thursday"/>
  </r>
  <r>
    <x v="467"/>
    <d v="2004-01-05T00:00:00"/>
    <x v="17022"/>
    <x v="52"/>
    <x v="13501"/>
    <x v="6"/>
    <n v="2"/>
    <x v="1"/>
    <n v="2017"/>
    <x v="3"/>
    <s v="Q2"/>
    <s v="Weeday"/>
    <s v="Thursday"/>
  </r>
  <r>
    <x v="467"/>
    <d v="2003-12-15T00:00:00"/>
    <x v="17022"/>
    <x v="70"/>
    <x v="13501"/>
    <x v="6"/>
    <n v="1"/>
    <x v="0"/>
    <n v="2017"/>
    <x v="3"/>
    <s v="Q2"/>
    <s v="Weeday"/>
    <s v="Thursday"/>
  </r>
  <r>
    <x v="467"/>
    <d v="2004-01-31T00:00:00"/>
    <x v="17023"/>
    <x v="111"/>
    <x v="13502"/>
    <x v="0"/>
    <n v="1"/>
    <x v="0"/>
    <n v="2017"/>
    <x v="3"/>
    <s v="Q2"/>
    <s v="Weeday"/>
    <s v="Thursday"/>
  </r>
  <r>
    <x v="467"/>
    <d v="2004-01-04T00:00:00"/>
    <x v="17024"/>
    <x v="61"/>
    <x v="2174"/>
    <x v="7"/>
    <n v="1"/>
    <x v="1"/>
    <n v="2017"/>
    <x v="3"/>
    <s v="Q2"/>
    <s v="Weeday"/>
    <s v="Thursday"/>
  </r>
  <r>
    <x v="467"/>
    <d v="2004-03-15T00:00:00"/>
    <x v="17024"/>
    <x v="103"/>
    <x v="2174"/>
    <x v="7"/>
    <n v="2"/>
    <x v="0"/>
    <n v="2017"/>
    <x v="3"/>
    <s v="Q2"/>
    <s v="Weeday"/>
    <s v="Thursday"/>
  </r>
  <r>
    <x v="467"/>
    <d v="2004-01-31T00:00:00"/>
    <x v="17025"/>
    <x v="56"/>
    <x v="8750"/>
    <x v="1"/>
    <n v="1"/>
    <x v="1"/>
    <n v="2017"/>
    <x v="3"/>
    <s v="Q2"/>
    <s v="Weeday"/>
    <s v="Thursday"/>
  </r>
  <r>
    <x v="467"/>
    <d v="2003-12-21T00:00:00"/>
    <x v="17025"/>
    <x v="33"/>
    <x v="8750"/>
    <x v="1"/>
    <n v="2"/>
    <x v="0"/>
    <n v="2017"/>
    <x v="3"/>
    <s v="Q2"/>
    <s v="Weeday"/>
    <s v="Thursday"/>
  </r>
  <r>
    <x v="467"/>
    <d v="2003-12-15T00:00:00"/>
    <x v="17026"/>
    <x v="43"/>
    <x v="13503"/>
    <x v="5"/>
    <n v="3"/>
    <x v="1"/>
    <n v="2017"/>
    <x v="3"/>
    <s v="Q2"/>
    <s v="Weeday"/>
    <s v="Thursday"/>
  </r>
  <r>
    <x v="467"/>
    <d v="2004-02-11T00:00:00"/>
    <x v="17026"/>
    <x v="31"/>
    <x v="13503"/>
    <x v="5"/>
    <n v="2"/>
    <x v="1"/>
    <n v="2017"/>
    <x v="3"/>
    <s v="Q2"/>
    <s v="Weeday"/>
    <s v="Thursday"/>
  </r>
  <r>
    <x v="467"/>
    <d v="2004-01-13T00:00:00"/>
    <x v="17026"/>
    <x v="38"/>
    <x v="13503"/>
    <x v="5"/>
    <n v="1"/>
    <x v="0"/>
    <n v="2017"/>
    <x v="3"/>
    <s v="Q2"/>
    <s v="Weeday"/>
    <s v="Thursday"/>
  </r>
  <r>
    <x v="467"/>
    <d v="2004-02-29T00:00:00"/>
    <x v="17027"/>
    <x v="42"/>
    <x v="13504"/>
    <x v="1"/>
    <n v="1"/>
    <x v="0"/>
    <n v="2017"/>
    <x v="3"/>
    <s v="Q2"/>
    <s v="Weeday"/>
    <s v="Thursday"/>
  </r>
  <r>
    <x v="467"/>
    <d v="2004-02-08T00:00:00"/>
    <x v="17028"/>
    <x v="43"/>
    <x v="13505"/>
    <x v="0"/>
    <n v="3"/>
    <x v="1"/>
    <n v="2017"/>
    <x v="3"/>
    <s v="Q2"/>
    <s v="Weeday"/>
    <s v="Thursday"/>
  </r>
  <r>
    <x v="467"/>
    <d v="2004-01-28T00:00:00"/>
    <x v="17028"/>
    <x v="39"/>
    <x v="13505"/>
    <x v="0"/>
    <n v="4"/>
    <x v="0"/>
    <n v="2017"/>
    <x v="3"/>
    <s v="Q2"/>
    <s v="Weeday"/>
    <s v="Thursday"/>
  </r>
  <r>
    <x v="467"/>
    <d v="2003-12-19T00:00:00"/>
    <x v="17028"/>
    <x v="99"/>
    <x v="13505"/>
    <x v="0"/>
    <n v="5"/>
    <x v="0"/>
    <n v="2017"/>
    <x v="3"/>
    <s v="Q2"/>
    <s v="Weeday"/>
    <s v="Thursday"/>
  </r>
  <r>
    <x v="467"/>
    <d v="2004-03-04T00:00:00"/>
    <x v="17028"/>
    <x v="48"/>
    <x v="13505"/>
    <x v="0"/>
    <n v="2"/>
    <x v="0"/>
    <n v="2017"/>
    <x v="3"/>
    <s v="Q2"/>
    <s v="Weeday"/>
    <s v="Thursday"/>
  </r>
  <r>
    <x v="467"/>
    <d v="2004-02-01T00:00:00"/>
    <x v="17028"/>
    <x v="66"/>
    <x v="13505"/>
    <x v="0"/>
    <n v="1"/>
    <x v="0"/>
    <n v="2017"/>
    <x v="3"/>
    <s v="Q2"/>
    <s v="Weeday"/>
    <s v="Thursday"/>
  </r>
  <r>
    <x v="467"/>
    <d v="2004-01-10T00:00:00"/>
    <x v="17029"/>
    <x v="49"/>
    <x v="7938"/>
    <x v="1"/>
    <n v="2"/>
    <x v="1"/>
    <n v="2017"/>
    <x v="3"/>
    <s v="Q2"/>
    <s v="Weeday"/>
    <s v="Thursday"/>
  </r>
  <r>
    <x v="467"/>
    <d v="2004-01-16T00:00:00"/>
    <x v="17029"/>
    <x v="82"/>
    <x v="7938"/>
    <x v="1"/>
    <n v="1"/>
    <x v="1"/>
    <n v="2017"/>
    <x v="3"/>
    <s v="Q2"/>
    <s v="Weeday"/>
    <s v="Thursday"/>
  </r>
  <r>
    <x v="467"/>
    <d v="2004-03-28T00:00:00"/>
    <x v="17029"/>
    <x v="103"/>
    <x v="7938"/>
    <x v="1"/>
    <n v="3"/>
    <x v="0"/>
    <n v="2017"/>
    <x v="3"/>
    <s v="Q2"/>
    <s v="Weeday"/>
    <s v="Thursday"/>
  </r>
  <r>
    <x v="467"/>
    <d v="2003-12-22T00:00:00"/>
    <x v="17030"/>
    <x v="41"/>
    <x v="4744"/>
    <x v="6"/>
    <n v="2"/>
    <x v="0"/>
    <n v="2017"/>
    <x v="3"/>
    <s v="Q2"/>
    <s v="Weeday"/>
    <s v="Thursday"/>
  </r>
  <r>
    <x v="467"/>
    <d v="2003-12-15T00:00:00"/>
    <x v="17030"/>
    <x v="115"/>
    <x v="4744"/>
    <x v="6"/>
    <n v="1"/>
    <x v="0"/>
    <n v="2017"/>
    <x v="3"/>
    <s v="Q2"/>
    <s v="Weeday"/>
    <s v="Thursday"/>
  </r>
  <r>
    <x v="467"/>
    <d v="2004-03-25T00:00:00"/>
    <x v="17031"/>
    <x v="43"/>
    <x v="13506"/>
    <x v="0"/>
    <n v="2"/>
    <x v="2"/>
    <n v="2017"/>
    <x v="3"/>
    <s v="Q2"/>
    <s v="Weeday"/>
    <s v="Thursday"/>
  </r>
  <r>
    <x v="467"/>
    <d v="2004-03-12T00:00:00"/>
    <x v="17031"/>
    <x v="48"/>
    <x v="13506"/>
    <x v="0"/>
    <n v="1"/>
    <x v="0"/>
    <n v="2017"/>
    <x v="3"/>
    <s v="Q2"/>
    <s v="Weeday"/>
    <s v="Thursday"/>
  </r>
  <r>
    <x v="467"/>
    <d v="2004-01-05T00:00:00"/>
    <x v="17031"/>
    <x v="74"/>
    <x v="13506"/>
    <x v="0"/>
    <n v="3"/>
    <x v="0"/>
    <n v="2017"/>
    <x v="3"/>
    <s v="Q2"/>
    <s v="Weeday"/>
    <s v="Thursday"/>
  </r>
  <r>
    <x v="467"/>
    <d v="2004-02-09T00:00:00"/>
    <x v="17032"/>
    <x v="58"/>
    <x v="13507"/>
    <x v="0"/>
    <n v="1"/>
    <x v="0"/>
    <n v="2017"/>
    <x v="3"/>
    <s v="Q2"/>
    <s v="Weeday"/>
    <s v="Thursday"/>
  </r>
  <r>
    <x v="467"/>
    <d v="2004-01-20T00:00:00"/>
    <x v="17033"/>
    <x v="46"/>
    <x v="13508"/>
    <x v="7"/>
    <n v="2"/>
    <x v="0"/>
    <n v="2017"/>
    <x v="3"/>
    <s v="Q2"/>
    <s v="Weeday"/>
    <s v="Thursday"/>
  </r>
  <r>
    <x v="467"/>
    <d v="2004-01-20T00:00:00"/>
    <x v="17033"/>
    <x v="111"/>
    <x v="13508"/>
    <x v="7"/>
    <n v="1"/>
    <x v="0"/>
    <n v="2017"/>
    <x v="3"/>
    <s v="Q2"/>
    <s v="Weeday"/>
    <s v="Thursday"/>
  </r>
  <r>
    <x v="467"/>
    <d v="2004-03-10T00:00:00"/>
    <x v="17034"/>
    <x v="62"/>
    <x v="13509"/>
    <x v="0"/>
    <n v="3"/>
    <x v="1"/>
    <n v="2017"/>
    <x v="3"/>
    <s v="Q2"/>
    <s v="Weeday"/>
    <s v="Thursday"/>
  </r>
  <r>
    <x v="467"/>
    <d v="2004-01-22T00:00:00"/>
    <x v="17034"/>
    <x v="33"/>
    <x v="13509"/>
    <x v="0"/>
    <n v="1"/>
    <x v="1"/>
    <n v="2017"/>
    <x v="3"/>
    <s v="Q2"/>
    <s v="Weeday"/>
    <s v="Thursday"/>
  </r>
  <r>
    <x v="467"/>
    <d v="2004-03-08T00:00:00"/>
    <x v="17034"/>
    <x v="56"/>
    <x v="13509"/>
    <x v="0"/>
    <n v="2"/>
    <x v="1"/>
    <n v="2017"/>
    <x v="3"/>
    <s v="Q2"/>
    <s v="Weeday"/>
    <s v="Thursday"/>
  </r>
  <r>
    <x v="467"/>
    <d v="2003-12-15T00:00:00"/>
    <x v="17034"/>
    <x v="34"/>
    <x v="13509"/>
    <x v="0"/>
    <n v="4"/>
    <x v="0"/>
    <n v="2017"/>
    <x v="3"/>
    <s v="Q2"/>
    <s v="Weeday"/>
    <s v="Thursday"/>
  </r>
  <r>
    <x v="467"/>
    <d v="2003-12-30T00:00:00"/>
    <x v="17035"/>
    <x v="111"/>
    <x v="11932"/>
    <x v="7"/>
    <n v="1"/>
    <x v="0"/>
    <n v="2017"/>
    <x v="3"/>
    <s v="Q2"/>
    <s v="Weeday"/>
    <s v="Thursday"/>
  </r>
  <r>
    <x v="467"/>
    <d v="2004-03-15T00:00:00"/>
    <x v="17036"/>
    <x v="37"/>
    <x v="13510"/>
    <x v="0"/>
    <n v="1"/>
    <x v="2"/>
    <n v="2017"/>
    <x v="3"/>
    <s v="Q2"/>
    <s v="Weeday"/>
    <s v="Thursday"/>
  </r>
  <r>
    <x v="467"/>
    <d v="2004-02-20T00:00:00"/>
    <x v="17036"/>
    <x v="58"/>
    <x v="13510"/>
    <x v="0"/>
    <n v="2"/>
    <x v="1"/>
    <n v="2017"/>
    <x v="3"/>
    <s v="Q2"/>
    <s v="Weeday"/>
    <s v="Thursday"/>
  </r>
  <r>
    <x v="467"/>
    <d v="2004-03-28T00:00:00"/>
    <x v="17037"/>
    <x v="35"/>
    <x v="13511"/>
    <x v="2"/>
    <n v="1"/>
    <x v="0"/>
    <n v="2017"/>
    <x v="3"/>
    <s v="Q2"/>
    <s v="Weeday"/>
    <s v="Thursday"/>
  </r>
  <r>
    <x v="467"/>
    <d v="2004-01-31T00:00:00"/>
    <x v="17038"/>
    <x v="108"/>
    <x v="13512"/>
    <x v="1"/>
    <n v="1"/>
    <x v="0"/>
    <n v="2017"/>
    <x v="3"/>
    <s v="Q2"/>
    <s v="Weeday"/>
    <s v="Thursday"/>
  </r>
  <r>
    <x v="467"/>
    <d v="2003-12-15T00:00:00"/>
    <x v="17039"/>
    <x v="65"/>
    <x v="13513"/>
    <x v="6"/>
    <n v="1"/>
    <x v="0"/>
    <n v="2017"/>
    <x v="3"/>
    <s v="Q2"/>
    <s v="Weeday"/>
    <s v="Thursday"/>
  </r>
  <r>
    <x v="467"/>
    <d v="2004-01-26T00:00:00"/>
    <x v="17040"/>
    <x v="62"/>
    <x v="13514"/>
    <x v="2"/>
    <n v="3"/>
    <x v="1"/>
    <n v="2017"/>
    <x v="3"/>
    <s v="Q2"/>
    <s v="Weeday"/>
    <s v="Thursday"/>
  </r>
  <r>
    <x v="467"/>
    <d v="2004-01-02T00:00:00"/>
    <x v="17040"/>
    <x v="49"/>
    <x v="13514"/>
    <x v="2"/>
    <n v="1"/>
    <x v="1"/>
    <n v="2017"/>
    <x v="3"/>
    <s v="Q2"/>
    <s v="Weeday"/>
    <s v="Thursday"/>
  </r>
  <r>
    <x v="467"/>
    <d v="2004-01-12T00:00:00"/>
    <x v="17040"/>
    <x v="82"/>
    <x v="13514"/>
    <x v="2"/>
    <n v="2"/>
    <x v="1"/>
    <n v="2017"/>
    <x v="3"/>
    <s v="Q2"/>
    <s v="Weeday"/>
    <s v="Thursday"/>
  </r>
  <r>
    <x v="467"/>
    <d v="2004-01-15T00:00:00"/>
    <x v="17041"/>
    <x v="62"/>
    <x v="13515"/>
    <x v="1"/>
    <n v="2"/>
    <x v="2"/>
    <n v="2017"/>
    <x v="3"/>
    <s v="Q2"/>
    <s v="Weeday"/>
    <s v="Thursday"/>
  </r>
  <r>
    <x v="467"/>
    <d v="2003-12-30T00:00:00"/>
    <x v="17041"/>
    <x v="37"/>
    <x v="13515"/>
    <x v="1"/>
    <n v="1"/>
    <x v="1"/>
    <n v="2017"/>
    <x v="3"/>
    <s v="Q2"/>
    <s v="Weeday"/>
    <s v="Thursday"/>
  </r>
  <r>
    <x v="467"/>
    <d v="2004-01-23T00:00:00"/>
    <x v="17042"/>
    <x v="44"/>
    <x v="13516"/>
    <x v="2"/>
    <n v="1"/>
    <x v="1"/>
    <n v="2017"/>
    <x v="3"/>
    <s v="Q2"/>
    <s v="Weeday"/>
    <s v="Thursday"/>
  </r>
  <r>
    <x v="467"/>
    <d v="2004-02-23T00:00:00"/>
    <x v="17043"/>
    <x v="50"/>
    <x v="6049"/>
    <x v="6"/>
    <n v="2"/>
    <x v="0"/>
    <n v="2017"/>
    <x v="3"/>
    <s v="Q2"/>
    <s v="Weeday"/>
    <s v="Thursday"/>
  </r>
  <r>
    <x v="467"/>
    <d v="2004-01-29T00:00:00"/>
    <x v="17043"/>
    <x v="12"/>
    <x v="6049"/>
    <x v="6"/>
    <n v="1"/>
    <x v="0"/>
    <n v="2017"/>
    <x v="3"/>
    <s v="Q2"/>
    <s v="Weeday"/>
    <s v="Thursday"/>
  </r>
  <r>
    <x v="467"/>
    <d v="2004-03-20T00:00:00"/>
    <x v="17044"/>
    <x v="44"/>
    <x v="13517"/>
    <x v="6"/>
    <n v="2"/>
    <x v="2"/>
    <n v="2017"/>
    <x v="3"/>
    <s v="Q2"/>
    <s v="Weeday"/>
    <s v="Thursday"/>
  </r>
  <r>
    <x v="467"/>
    <d v="2004-03-13T00:00:00"/>
    <x v="17044"/>
    <x v="33"/>
    <x v="13517"/>
    <x v="6"/>
    <n v="1"/>
    <x v="1"/>
    <n v="2017"/>
    <x v="3"/>
    <s v="Q2"/>
    <s v="Weeday"/>
    <s v="Thursday"/>
  </r>
  <r>
    <x v="467"/>
    <d v="2004-03-09T00:00:00"/>
    <x v="17044"/>
    <x v="50"/>
    <x v="13517"/>
    <x v="6"/>
    <n v="3"/>
    <x v="0"/>
    <n v="2017"/>
    <x v="3"/>
    <s v="Q2"/>
    <s v="Weeday"/>
    <s v="Thursday"/>
  </r>
  <r>
    <x v="467"/>
    <d v="2004-02-28T00:00:00"/>
    <x v="17045"/>
    <x v="58"/>
    <x v="13518"/>
    <x v="0"/>
    <n v="3"/>
    <x v="1"/>
    <n v="2017"/>
    <x v="3"/>
    <s v="Q2"/>
    <s v="Weeday"/>
    <s v="Thursday"/>
  </r>
  <r>
    <x v="467"/>
    <d v="2003-12-23T00:00:00"/>
    <x v="17045"/>
    <x v="105"/>
    <x v="13518"/>
    <x v="0"/>
    <n v="2"/>
    <x v="0"/>
    <n v="2017"/>
    <x v="3"/>
    <s v="Q2"/>
    <s v="Weeday"/>
    <s v="Thursday"/>
  </r>
  <r>
    <x v="467"/>
    <d v="2004-02-05T00:00:00"/>
    <x v="17045"/>
    <x v="95"/>
    <x v="13518"/>
    <x v="0"/>
    <n v="1"/>
    <x v="0"/>
    <n v="2017"/>
    <x v="3"/>
    <s v="Q2"/>
    <s v="Weeday"/>
    <s v="Thursday"/>
  </r>
  <r>
    <x v="467"/>
    <d v="2004-03-25T00:00:00"/>
    <x v="17046"/>
    <x v="99"/>
    <x v="1404"/>
    <x v="4"/>
    <n v="2"/>
    <x v="0"/>
    <n v="2017"/>
    <x v="3"/>
    <s v="Q2"/>
    <s v="Weeday"/>
    <s v="Thursday"/>
  </r>
  <r>
    <x v="467"/>
    <d v="2004-03-23T00:00:00"/>
    <x v="17046"/>
    <x v="57"/>
    <x v="1404"/>
    <x v="4"/>
    <n v="1"/>
    <x v="0"/>
    <n v="2017"/>
    <x v="3"/>
    <s v="Q2"/>
    <s v="Weeday"/>
    <s v="Thursday"/>
  </r>
  <r>
    <x v="467"/>
    <d v="2003-12-27T00:00:00"/>
    <x v="17047"/>
    <x v="46"/>
    <x v="13519"/>
    <x v="6"/>
    <n v="2"/>
    <x v="0"/>
    <n v="2017"/>
    <x v="3"/>
    <s v="Q2"/>
    <s v="Weeday"/>
    <s v="Thursday"/>
  </r>
  <r>
    <x v="467"/>
    <d v="2003-12-24T00:00:00"/>
    <x v="17047"/>
    <x v="98"/>
    <x v="13519"/>
    <x v="6"/>
    <n v="1"/>
    <x v="0"/>
    <n v="2017"/>
    <x v="3"/>
    <s v="Q2"/>
    <s v="Weeday"/>
    <s v="Thursday"/>
  </r>
  <r>
    <x v="467"/>
    <d v="2003-12-16T00:00:00"/>
    <x v="17048"/>
    <x v="33"/>
    <x v="6057"/>
    <x v="1"/>
    <n v="1"/>
    <x v="1"/>
    <n v="2017"/>
    <x v="3"/>
    <s v="Q2"/>
    <s v="Weeday"/>
    <s v="Thursday"/>
  </r>
  <r>
    <x v="467"/>
    <d v="2004-02-23T00:00:00"/>
    <x v="17048"/>
    <x v="50"/>
    <x v="6057"/>
    <x v="1"/>
    <n v="2"/>
    <x v="0"/>
    <n v="2017"/>
    <x v="3"/>
    <s v="Q2"/>
    <s v="Weeday"/>
    <s v="Thursday"/>
  </r>
  <r>
    <x v="467"/>
    <d v="2004-03-18T00:00:00"/>
    <x v="17049"/>
    <x v="85"/>
    <x v="13520"/>
    <x v="2"/>
    <n v="2"/>
    <x v="0"/>
    <n v="2017"/>
    <x v="3"/>
    <s v="Q2"/>
    <s v="Weeday"/>
    <s v="Thursday"/>
  </r>
  <r>
    <x v="467"/>
    <d v="2004-03-13T00:00:00"/>
    <x v="17049"/>
    <x v="105"/>
    <x v="13520"/>
    <x v="2"/>
    <n v="1"/>
    <x v="0"/>
    <n v="2017"/>
    <x v="3"/>
    <s v="Q2"/>
    <s v="Weeday"/>
    <s v="Thursday"/>
  </r>
  <r>
    <x v="467"/>
    <d v="2003-12-24T00:00:00"/>
    <x v="17050"/>
    <x v="62"/>
    <x v="13521"/>
    <x v="2"/>
    <n v="2"/>
    <x v="0"/>
    <n v="2017"/>
    <x v="3"/>
    <s v="Q2"/>
    <s v="Weeday"/>
    <s v="Thursday"/>
  </r>
  <r>
    <x v="467"/>
    <d v="2004-02-05T00:00:00"/>
    <x v="17050"/>
    <x v="37"/>
    <x v="13521"/>
    <x v="2"/>
    <n v="1"/>
    <x v="0"/>
    <n v="2017"/>
    <x v="3"/>
    <s v="Q2"/>
    <s v="Weeday"/>
    <s v="Thursday"/>
  </r>
  <r>
    <x v="467"/>
    <d v="2003-12-27T00:00:00"/>
    <x v="17051"/>
    <x v="58"/>
    <x v="9907"/>
    <x v="1"/>
    <n v="4"/>
    <x v="1"/>
    <n v="2017"/>
    <x v="3"/>
    <s v="Q2"/>
    <s v="Weeday"/>
    <s v="Thursday"/>
  </r>
  <r>
    <x v="467"/>
    <d v="2004-01-15T00:00:00"/>
    <x v="17051"/>
    <x v="43"/>
    <x v="9907"/>
    <x v="1"/>
    <n v="3"/>
    <x v="1"/>
    <n v="2017"/>
    <x v="3"/>
    <s v="Q2"/>
    <s v="Weeday"/>
    <s v="Thursday"/>
  </r>
  <r>
    <x v="467"/>
    <d v="2004-03-24T00:00:00"/>
    <x v="17051"/>
    <x v="48"/>
    <x v="9907"/>
    <x v="1"/>
    <n v="2"/>
    <x v="1"/>
    <n v="2017"/>
    <x v="3"/>
    <s v="Q2"/>
    <s v="Weeday"/>
    <s v="Thursday"/>
  </r>
  <r>
    <x v="467"/>
    <d v="2004-02-04T00:00:00"/>
    <x v="17051"/>
    <x v="52"/>
    <x v="9907"/>
    <x v="1"/>
    <n v="1"/>
    <x v="1"/>
    <n v="2017"/>
    <x v="3"/>
    <s v="Q2"/>
    <s v="Weeday"/>
    <s v="Thursday"/>
  </r>
  <r>
    <x v="467"/>
    <d v="2004-01-23T00:00:00"/>
    <x v="17052"/>
    <x v="43"/>
    <x v="13522"/>
    <x v="0"/>
    <n v="2"/>
    <x v="1"/>
    <n v="2017"/>
    <x v="3"/>
    <s v="Q2"/>
    <s v="Weeday"/>
    <s v="Thursday"/>
  </r>
  <r>
    <x v="467"/>
    <d v="2004-02-22T00:00:00"/>
    <x v="17052"/>
    <x v="39"/>
    <x v="13522"/>
    <x v="0"/>
    <n v="3"/>
    <x v="0"/>
    <n v="2017"/>
    <x v="3"/>
    <s v="Q2"/>
    <s v="Weeday"/>
    <s v="Thursday"/>
  </r>
  <r>
    <x v="467"/>
    <d v="2004-03-12T00:00:00"/>
    <x v="17052"/>
    <x v="48"/>
    <x v="13522"/>
    <x v="0"/>
    <n v="1"/>
    <x v="0"/>
    <n v="2017"/>
    <x v="3"/>
    <s v="Q2"/>
    <s v="Weeday"/>
    <s v="Thursday"/>
  </r>
  <r>
    <x v="467"/>
    <d v="2004-01-01T00:00:00"/>
    <x v="17053"/>
    <x v="43"/>
    <x v="13523"/>
    <x v="2"/>
    <n v="2"/>
    <x v="2"/>
    <n v="2017"/>
    <x v="3"/>
    <s v="Q2"/>
    <s v="Weeday"/>
    <s v="Thursday"/>
  </r>
  <r>
    <x v="467"/>
    <d v="2004-01-18T00:00:00"/>
    <x v="17053"/>
    <x v="48"/>
    <x v="13523"/>
    <x v="2"/>
    <n v="1"/>
    <x v="1"/>
    <n v="2017"/>
    <x v="3"/>
    <s v="Q2"/>
    <s v="Weeday"/>
    <s v="Thursday"/>
  </r>
  <r>
    <x v="467"/>
    <d v="2004-01-14T00:00:00"/>
    <x v="17053"/>
    <x v="50"/>
    <x v="13523"/>
    <x v="2"/>
    <n v="3"/>
    <x v="0"/>
    <n v="2017"/>
    <x v="3"/>
    <s v="Q2"/>
    <s v="Weeday"/>
    <s v="Thursday"/>
  </r>
  <r>
    <x v="467"/>
    <d v="2004-03-09T00:00:00"/>
    <x v="17054"/>
    <x v="33"/>
    <x v="13524"/>
    <x v="0"/>
    <n v="2"/>
    <x v="1"/>
    <n v="2017"/>
    <x v="3"/>
    <s v="Q2"/>
    <s v="Weeday"/>
    <s v="Thursday"/>
  </r>
  <r>
    <x v="467"/>
    <d v="2004-02-04T00:00:00"/>
    <x v="17054"/>
    <x v="56"/>
    <x v="13524"/>
    <x v="0"/>
    <n v="3"/>
    <x v="1"/>
    <n v="2017"/>
    <x v="3"/>
    <s v="Q2"/>
    <s v="Weeday"/>
    <s v="Thursday"/>
  </r>
  <r>
    <x v="467"/>
    <d v="2004-02-26T00:00:00"/>
    <x v="17054"/>
    <x v="41"/>
    <x v="13524"/>
    <x v="0"/>
    <n v="4"/>
    <x v="0"/>
    <n v="2017"/>
    <x v="3"/>
    <s v="Q2"/>
    <s v="Weeday"/>
    <s v="Thursday"/>
  </r>
  <r>
    <x v="467"/>
    <d v="2003-12-18T00:00:00"/>
    <x v="17054"/>
    <x v="47"/>
    <x v="13524"/>
    <x v="0"/>
    <n v="1"/>
    <x v="0"/>
    <n v="2017"/>
    <x v="3"/>
    <s v="Q2"/>
    <s v="Weeday"/>
    <s v="Thursday"/>
  </r>
  <r>
    <x v="467"/>
    <d v="2004-02-27T00:00:00"/>
    <x v="17055"/>
    <x v="58"/>
    <x v="2653"/>
    <x v="4"/>
    <n v="2"/>
    <x v="1"/>
    <n v="2017"/>
    <x v="3"/>
    <s v="Q2"/>
    <s v="Weeday"/>
    <s v="Thursday"/>
  </r>
  <r>
    <x v="467"/>
    <d v="2004-01-21T00:00:00"/>
    <x v="17055"/>
    <x v="93"/>
    <x v="2653"/>
    <x v="4"/>
    <n v="1"/>
    <x v="0"/>
    <n v="2017"/>
    <x v="3"/>
    <s v="Q2"/>
    <s v="Weeday"/>
    <s v="Thursday"/>
  </r>
  <r>
    <x v="467"/>
    <d v="2004-03-27T00:00:00"/>
    <x v="17056"/>
    <x v="62"/>
    <x v="7748"/>
    <x v="6"/>
    <n v="2"/>
    <x v="1"/>
    <n v="2017"/>
    <x v="3"/>
    <s v="Q2"/>
    <s v="Weeday"/>
    <s v="Thursday"/>
  </r>
  <r>
    <x v="467"/>
    <d v="2004-02-15T00:00:00"/>
    <x v="17056"/>
    <x v="44"/>
    <x v="7748"/>
    <x v="6"/>
    <n v="1"/>
    <x v="1"/>
    <n v="2017"/>
    <x v="3"/>
    <s v="Q2"/>
    <s v="Weeday"/>
    <s v="Thursday"/>
  </r>
  <r>
    <x v="467"/>
    <d v="2004-01-16T00:00:00"/>
    <x v="17057"/>
    <x v="77"/>
    <x v="1103"/>
    <x v="1"/>
    <n v="1"/>
    <x v="0"/>
    <n v="2017"/>
    <x v="3"/>
    <s v="Q2"/>
    <s v="Weeday"/>
    <s v="Thursday"/>
  </r>
  <r>
    <x v="467"/>
    <d v="2004-03-11T00:00:00"/>
    <x v="17058"/>
    <x v="31"/>
    <x v="13525"/>
    <x v="4"/>
    <n v="5"/>
    <x v="2"/>
    <n v="2017"/>
    <x v="3"/>
    <s v="Q2"/>
    <s v="Weeday"/>
    <s v="Thursday"/>
  </r>
  <r>
    <x v="467"/>
    <d v="2004-03-26T00:00:00"/>
    <x v="17058"/>
    <x v="37"/>
    <x v="13525"/>
    <x v="4"/>
    <n v="2"/>
    <x v="2"/>
    <n v="2017"/>
    <x v="3"/>
    <s v="Q2"/>
    <s v="Weeday"/>
    <s v="Thursday"/>
  </r>
  <r>
    <x v="467"/>
    <d v="2004-01-03T00:00:00"/>
    <x v="17058"/>
    <x v="58"/>
    <x v="13525"/>
    <x v="4"/>
    <n v="4"/>
    <x v="1"/>
    <n v="2017"/>
    <x v="3"/>
    <s v="Q2"/>
    <s v="Weeday"/>
    <s v="Thursday"/>
  </r>
  <r>
    <x v="467"/>
    <d v="2004-01-23T00:00:00"/>
    <x v="17058"/>
    <x v="43"/>
    <x v="13525"/>
    <x v="4"/>
    <n v="3"/>
    <x v="1"/>
    <n v="2017"/>
    <x v="3"/>
    <s v="Q2"/>
    <s v="Weeday"/>
    <s v="Thursday"/>
  </r>
  <r>
    <x v="467"/>
    <d v="2004-01-03T00:00:00"/>
    <x v="17058"/>
    <x v="36"/>
    <x v="13525"/>
    <x v="4"/>
    <n v="1"/>
    <x v="0"/>
    <n v="2017"/>
    <x v="3"/>
    <s v="Q2"/>
    <s v="Weeday"/>
    <s v="Thursday"/>
  </r>
  <r>
    <x v="467"/>
    <d v="2003-12-23T00:00:00"/>
    <x v="17059"/>
    <x v="62"/>
    <x v="13526"/>
    <x v="2"/>
    <n v="2"/>
    <x v="1"/>
    <n v="2017"/>
    <x v="3"/>
    <s v="Q2"/>
    <s v="Weeday"/>
    <s v="Thursday"/>
  </r>
  <r>
    <x v="467"/>
    <d v="2004-02-12T00:00:00"/>
    <x v="17059"/>
    <x v="35"/>
    <x v="13526"/>
    <x v="2"/>
    <n v="1"/>
    <x v="0"/>
    <n v="2017"/>
    <x v="3"/>
    <s v="Q2"/>
    <s v="Weeday"/>
    <s v="Thursday"/>
  </r>
  <r>
    <x v="467"/>
    <d v="2004-02-09T00:00:00"/>
    <x v="17060"/>
    <x v="58"/>
    <x v="13527"/>
    <x v="2"/>
    <n v="3"/>
    <x v="1"/>
    <n v="2017"/>
    <x v="3"/>
    <s v="Q2"/>
    <s v="Weeday"/>
    <s v="Thursday"/>
  </r>
  <r>
    <x v="467"/>
    <d v="2004-01-22T00:00:00"/>
    <x v="17060"/>
    <x v="99"/>
    <x v="13527"/>
    <x v="2"/>
    <n v="2"/>
    <x v="0"/>
    <n v="2017"/>
    <x v="3"/>
    <s v="Q2"/>
    <s v="Weeday"/>
    <s v="Thursday"/>
  </r>
  <r>
    <x v="467"/>
    <d v="2003-12-30T00:00:00"/>
    <x v="17060"/>
    <x v="0"/>
    <x v="13527"/>
    <x v="2"/>
    <n v="1"/>
    <x v="0"/>
    <n v="2017"/>
    <x v="3"/>
    <s v="Q2"/>
    <s v="Weeday"/>
    <s v="Thursday"/>
  </r>
  <r>
    <x v="468"/>
    <d v="2004-03-01T00:00:00"/>
    <x v="17061"/>
    <x v="61"/>
    <x v="1343"/>
    <x v="0"/>
    <n v="2"/>
    <x v="1"/>
    <n v="2017"/>
    <x v="3"/>
    <s v="Q2"/>
    <s v="Weeday"/>
    <s v="Friday"/>
  </r>
  <r>
    <x v="468"/>
    <d v="2004-02-03T00:00:00"/>
    <x v="17061"/>
    <x v="39"/>
    <x v="1343"/>
    <x v="0"/>
    <n v="3"/>
    <x v="0"/>
    <n v="2017"/>
    <x v="3"/>
    <s v="Q2"/>
    <s v="Weeday"/>
    <s v="Friday"/>
  </r>
  <r>
    <x v="468"/>
    <d v="2004-03-21T00:00:00"/>
    <x v="17061"/>
    <x v="45"/>
    <x v="1343"/>
    <x v="0"/>
    <n v="1"/>
    <x v="0"/>
    <n v="2017"/>
    <x v="3"/>
    <s v="Q2"/>
    <s v="Weeday"/>
    <s v="Friday"/>
  </r>
  <r>
    <x v="468"/>
    <d v="2004-03-04T00:00:00"/>
    <x v="17062"/>
    <x v="39"/>
    <x v="13528"/>
    <x v="2"/>
    <n v="2"/>
    <x v="0"/>
    <n v="2017"/>
    <x v="3"/>
    <s v="Q2"/>
    <s v="Weeday"/>
    <s v="Friday"/>
  </r>
  <r>
    <x v="468"/>
    <d v="2003-12-23T00:00:00"/>
    <x v="17062"/>
    <x v="100"/>
    <x v="13528"/>
    <x v="2"/>
    <n v="1"/>
    <x v="0"/>
    <n v="2017"/>
    <x v="3"/>
    <s v="Q2"/>
    <s v="Weeday"/>
    <s v="Friday"/>
  </r>
  <r>
    <x v="468"/>
    <d v="2003-12-30T00:00:00"/>
    <x v="17063"/>
    <x v="48"/>
    <x v="13529"/>
    <x v="2"/>
    <n v="3"/>
    <x v="2"/>
    <n v="2017"/>
    <x v="3"/>
    <s v="Q2"/>
    <s v="Weeday"/>
    <s v="Friday"/>
  </r>
  <r>
    <x v="468"/>
    <d v="2004-01-12T00:00:00"/>
    <x v="17063"/>
    <x v="43"/>
    <x v="13529"/>
    <x v="2"/>
    <n v="4"/>
    <x v="1"/>
    <n v="2017"/>
    <x v="3"/>
    <s v="Q2"/>
    <s v="Weeday"/>
    <s v="Friday"/>
  </r>
  <r>
    <x v="468"/>
    <d v="2004-03-17T00:00:00"/>
    <x v="17063"/>
    <x v="52"/>
    <x v="13529"/>
    <x v="2"/>
    <n v="2"/>
    <x v="1"/>
    <n v="2017"/>
    <x v="3"/>
    <s v="Q2"/>
    <s v="Weeday"/>
    <s v="Friday"/>
  </r>
  <r>
    <x v="468"/>
    <d v="2004-03-24T00:00:00"/>
    <x v="17063"/>
    <x v="8"/>
    <x v="13529"/>
    <x v="2"/>
    <n v="1"/>
    <x v="0"/>
    <n v="2017"/>
    <x v="3"/>
    <s v="Q2"/>
    <s v="Weeday"/>
    <s v="Friday"/>
  </r>
  <r>
    <x v="468"/>
    <d v="2003-12-16T00:00:00"/>
    <x v="17063"/>
    <x v="87"/>
    <x v="13529"/>
    <x v="2"/>
    <n v="5"/>
    <x v="0"/>
    <n v="2017"/>
    <x v="3"/>
    <s v="Q2"/>
    <s v="Weeday"/>
    <s v="Friday"/>
  </r>
  <r>
    <x v="468"/>
    <d v="2004-02-29T00:00:00"/>
    <x v="17064"/>
    <x v="69"/>
    <x v="1251"/>
    <x v="1"/>
    <n v="5"/>
    <x v="1"/>
    <n v="2017"/>
    <x v="3"/>
    <s v="Q2"/>
    <s v="Weeday"/>
    <s v="Friday"/>
  </r>
  <r>
    <x v="468"/>
    <d v="2004-02-21T00:00:00"/>
    <x v="17064"/>
    <x v="49"/>
    <x v="1251"/>
    <x v="1"/>
    <n v="2"/>
    <x v="1"/>
    <n v="2017"/>
    <x v="3"/>
    <s v="Q2"/>
    <s v="Weeday"/>
    <s v="Friday"/>
  </r>
  <r>
    <x v="468"/>
    <d v="2004-03-14T00:00:00"/>
    <x v="17064"/>
    <x v="41"/>
    <x v="1251"/>
    <x v="1"/>
    <n v="4"/>
    <x v="0"/>
    <n v="2017"/>
    <x v="3"/>
    <s v="Q2"/>
    <s v="Weeday"/>
    <s v="Friday"/>
  </r>
  <r>
    <x v="468"/>
    <d v="2004-02-17T00:00:00"/>
    <x v="17064"/>
    <x v="7"/>
    <x v="1251"/>
    <x v="1"/>
    <n v="1"/>
    <x v="0"/>
    <n v="2017"/>
    <x v="3"/>
    <s v="Q2"/>
    <s v="Weeday"/>
    <s v="Friday"/>
  </r>
  <r>
    <x v="468"/>
    <d v="2004-03-15T00:00:00"/>
    <x v="17064"/>
    <x v="51"/>
    <x v="1251"/>
    <x v="1"/>
    <n v="3"/>
    <x v="0"/>
    <n v="2017"/>
    <x v="3"/>
    <s v="Q2"/>
    <s v="Weeday"/>
    <s v="Friday"/>
  </r>
  <r>
    <x v="468"/>
    <d v="2003-12-18T00:00:00"/>
    <x v="17065"/>
    <x v="62"/>
    <x v="13530"/>
    <x v="5"/>
    <n v="3"/>
    <x v="1"/>
    <n v="2017"/>
    <x v="3"/>
    <s v="Q2"/>
    <s v="Weeday"/>
    <s v="Friday"/>
  </r>
  <r>
    <x v="468"/>
    <d v="2004-01-01T00:00:00"/>
    <x v="17065"/>
    <x v="33"/>
    <x v="13530"/>
    <x v="5"/>
    <n v="1"/>
    <x v="1"/>
    <n v="2017"/>
    <x v="3"/>
    <s v="Q2"/>
    <s v="Weeday"/>
    <s v="Friday"/>
  </r>
  <r>
    <x v="468"/>
    <d v="2004-02-20T00:00:00"/>
    <x v="17065"/>
    <x v="56"/>
    <x v="13530"/>
    <x v="5"/>
    <n v="2"/>
    <x v="1"/>
    <n v="2017"/>
    <x v="3"/>
    <s v="Q2"/>
    <s v="Weeday"/>
    <s v="Friday"/>
  </r>
  <r>
    <x v="468"/>
    <d v="2004-01-12T00:00:00"/>
    <x v="17066"/>
    <x v="52"/>
    <x v="13531"/>
    <x v="7"/>
    <n v="1"/>
    <x v="2"/>
    <n v="2017"/>
    <x v="3"/>
    <s v="Q2"/>
    <s v="Weeday"/>
    <s v="Friday"/>
  </r>
  <r>
    <x v="468"/>
    <d v="2003-12-17T00:00:00"/>
    <x v="17066"/>
    <x v="78"/>
    <x v="13531"/>
    <x v="7"/>
    <n v="2"/>
    <x v="0"/>
    <n v="2017"/>
    <x v="3"/>
    <s v="Q2"/>
    <s v="Weeday"/>
    <s v="Friday"/>
  </r>
  <r>
    <x v="468"/>
    <d v="2004-01-31T00:00:00"/>
    <x v="17067"/>
    <x v="52"/>
    <x v="13532"/>
    <x v="0"/>
    <n v="1"/>
    <x v="1"/>
    <n v="2017"/>
    <x v="3"/>
    <s v="Q2"/>
    <s v="Weeday"/>
    <s v="Friday"/>
  </r>
  <r>
    <x v="468"/>
    <d v="2004-02-29T00:00:00"/>
    <x v="17067"/>
    <x v="39"/>
    <x v="13532"/>
    <x v="0"/>
    <n v="2"/>
    <x v="0"/>
    <n v="2017"/>
    <x v="3"/>
    <s v="Q2"/>
    <s v="Weeday"/>
    <s v="Friday"/>
  </r>
  <r>
    <x v="468"/>
    <d v="2004-02-29T00:00:00"/>
    <x v="17068"/>
    <x v="62"/>
    <x v="3193"/>
    <x v="7"/>
    <n v="3"/>
    <x v="1"/>
    <n v="2017"/>
    <x v="3"/>
    <s v="Q2"/>
    <s v="Weeday"/>
    <s v="Friday"/>
  </r>
  <r>
    <x v="468"/>
    <d v="2004-02-27T00:00:00"/>
    <x v="17068"/>
    <x v="33"/>
    <x v="3193"/>
    <x v="7"/>
    <n v="2"/>
    <x v="1"/>
    <n v="2017"/>
    <x v="3"/>
    <s v="Q2"/>
    <s v="Weeday"/>
    <s v="Friday"/>
  </r>
  <r>
    <x v="468"/>
    <d v="2004-02-09T00:00:00"/>
    <x v="17068"/>
    <x v="56"/>
    <x v="3193"/>
    <x v="7"/>
    <n v="1"/>
    <x v="0"/>
    <n v="2017"/>
    <x v="3"/>
    <s v="Q2"/>
    <s v="Weeday"/>
    <s v="Friday"/>
  </r>
  <r>
    <x v="468"/>
    <d v="2004-01-23T00:00:00"/>
    <x v="17069"/>
    <x v="43"/>
    <x v="13533"/>
    <x v="1"/>
    <n v="1"/>
    <x v="1"/>
    <n v="2017"/>
    <x v="3"/>
    <s v="Q2"/>
    <s v="Weeday"/>
    <s v="Friday"/>
  </r>
  <r>
    <x v="468"/>
    <d v="2004-03-17T00:00:00"/>
    <x v="17070"/>
    <x v="62"/>
    <x v="10449"/>
    <x v="7"/>
    <n v="2"/>
    <x v="1"/>
    <n v="2017"/>
    <x v="3"/>
    <s v="Q2"/>
    <s v="Weeday"/>
    <s v="Friday"/>
  </r>
  <r>
    <x v="468"/>
    <d v="2004-01-11T00:00:00"/>
    <x v="17070"/>
    <x v="51"/>
    <x v="10449"/>
    <x v="7"/>
    <n v="1"/>
    <x v="0"/>
    <n v="2017"/>
    <x v="3"/>
    <s v="Q2"/>
    <s v="Weeday"/>
    <s v="Friday"/>
  </r>
  <r>
    <x v="468"/>
    <d v="2004-02-28T00:00:00"/>
    <x v="17071"/>
    <x v="49"/>
    <x v="13534"/>
    <x v="0"/>
    <n v="1"/>
    <x v="1"/>
    <n v="2017"/>
    <x v="3"/>
    <s v="Q2"/>
    <s v="Weeday"/>
    <s v="Friday"/>
  </r>
  <r>
    <x v="468"/>
    <d v="2004-03-04T00:00:00"/>
    <x v="17071"/>
    <x v="62"/>
    <x v="13534"/>
    <x v="0"/>
    <n v="2"/>
    <x v="0"/>
    <n v="2017"/>
    <x v="3"/>
    <s v="Q2"/>
    <s v="Weeday"/>
    <s v="Friday"/>
  </r>
  <r>
    <x v="468"/>
    <d v="2004-03-13T00:00:00"/>
    <x v="17071"/>
    <x v="34"/>
    <x v="13534"/>
    <x v="0"/>
    <n v="3"/>
    <x v="0"/>
    <n v="2017"/>
    <x v="3"/>
    <s v="Q2"/>
    <s v="Weeday"/>
    <s v="Friday"/>
  </r>
  <r>
    <x v="468"/>
    <d v="2003-12-27T00:00:00"/>
    <x v="17072"/>
    <x v="52"/>
    <x v="13535"/>
    <x v="3"/>
    <n v="2"/>
    <x v="1"/>
    <n v="2017"/>
    <x v="3"/>
    <s v="Q2"/>
    <s v="Weeday"/>
    <s v="Friday"/>
  </r>
  <r>
    <x v="468"/>
    <d v="2004-02-13T00:00:00"/>
    <x v="17072"/>
    <x v="42"/>
    <x v="13535"/>
    <x v="3"/>
    <n v="3"/>
    <x v="0"/>
    <n v="2017"/>
    <x v="3"/>
    <s v="Q2"/>
    <s v="Weeday"/>
    <s v="Friday"/>
  </r>
  <r>
    <x v="468"/>
    <d v="2004-03-30T00:00:00"/>
    <x v="17072"/>
    <x v="98"/>
    <x v="13535"/>
    <x v="3"/>
    <n v="1"/>
    <x v="0"/>
    <n v="2017"/>
    <x v="3"/>
    <s v="Q2"/>
    <s v="Weeday"/>
    <s v="Friday"/>
  </r>
  <r>
    <x v="468"/>
    <d v="2003-12-20T00:00:00"/>
    <x v="17073"/>
    <x v="43"/>
    <x v="13536"/>
    <x v="2"/>
    <n v="3"/>
    <x v="1"/>
    <n v="2017"/>
    <x v="3"/>
    <s v="Q2"/>
    <s v="Weeday"/>
    <s v="Friday"/>
  </r>
  <r>
    <x v="468"/>
    <d v="2004-03-06T00:00:00"/>
    <x v="17073"/>
    <x v="48"/>
    <x v="13536"/>
    <x v="2"/>
    <n v="2"/>
    <x v="1"/>
    <n v="2017"/>
    <x v="3"/>
    <s v="Q2"/>
    <s v="Weeday"/>
    <s v="Friday"/>
  </r>
  <r>
    <x v="468"/>
    <d v="2004-01-31T00:00:00"/>
    <x v="17073"/>
    <x v="87"/>
    <x v="13536"/>
    <x v="2"/>
    <n v="4"/>
    <x v="0"/>
    <n v="2017"/>
    <x v="3"/>
    <s v="Q2"/>
    <s v="Weeday"/>
    <s v="Friday"/>
  </r>
  <r>
    <x v="468"/>
    <d v="2003-12-24T00:00:00"/>
    <x v="17073"/>
    <x v="66"/>
    <x v="13536"/>
    <x v="2"/>
    <n v="1"/>
    <x v="0"/>
    <n v="2017"/>
    <x v="3"/>
    <s v="Q2"/>
    <s v="Weeday"/>
    <s v="Friday"/>
  </r>
  <r>
    <x v="468"/>
    <d v="2004-01-19T00:00:00"/>
    <x v="17074"/>
    <x v="33"/>
    <x v="13537"/>
    <x v="6"/>
    <n v="2"/>
    <x v="1"/>
    <n v="2017"/>
    <x v="3"/>
    <s v="Q2"/>
    <s v="Weeday"/>
    <s v="Friday"/>
  </r>
  <r>
    <x v="468"/>
    <d v="2004-02-28T00:00:00"/>
    <x v="17074"/>
    <x v="56"/>
    <x v="13537"/>
    <x v="6"/>
    <n v="1"/>
    <x v="1"/>
    <n v="2017"/>
    <x v="3"/>
    <s v="Q2"/>
    <s v="Weeday"/>
    <s v="Friday"/>
  </r>
  <r>
    <x v="468"/>
    <d v="2003-12-31T00:00:00"/>
    <x v="17074"/>
    <x v="39"/>
    <x v="13537"/>
    <x v="6"/>
    <n v="3"/>
    <x v="0"/>
    <n v="2017"/>
    <x v="3"/>
    <s v="Q2"/>
    <s v="Weeday"/>
    <s v="Friday"/>
  </r>
  <r>
    <x v="468"/>
    <d v="2004-01-13T00:00:00"/>
    <x v="17075"/>
    <x v="36"/>
    <x v="1302"/>
    <x v="2"/>
    <n v="2"/>
    <x v="1"/>
    <n v="2017"/>
    <x v="3"/>
    <s v="Q2"/>
    <s v="Weeday"/>
    <s v="Friday"/>
  </r>
  <r>
    <x v="468"/>
    <d v="2004-02-11T00:00:00"/>
    <x v="17075"/>
    <x v="80"/>
    <x v="1302"/>
    <x v="2"/>
    <n v="1"/>
    <x v="0"/>
    <n v="2017"/>
    <x v="3"/>
    <s v="Q2"/>
    <s v="Weeday"/>
    <s v="Friday"/>
  </r>
  <r>
    <x v="468"/>
    <d v="2004-03-20T00:00:00"/>
    <x v="17076"/>
    <x v="37"/>
    <x v="13538"/>
    <x v="1"/>
    <n v="2"/>
    <x v="1"/>
    <n v="2017"/>
    <x v="3"/>
    <s v="Q2"/>
    <s v="Weeday"/>
    <s v="Friday"/>
  </r>
  <r>
    <x v="468"/>
    <d v="2004-02-19T00:00:00"/>
    <x v="17076"/>
    <x v="36"/>
    <x v="13538"/>
    <x v="1"/>
    <n v="3"/>
    <x v="1"/>
    <n v="2017"/>
    <x v="3"/>
    <s v="Q2"/>
    <s v="Weeday"/>
    <s v="Friday"/>
  </r>
  <r>
    <x v="468"/>
    <d v="2004-03-04T00:00:00"/>
    <x v="17076"/>
    <x v="39"/>
    <x v="13538"/>
    <x v="1"/>
    <n v="4"/>
    <x v="0"/>
    <n v="2017"/>
    <x v="3"/>
    <s v="Q2"/>
    <s v="Weeday"/>
    <s v="Friday"/>
  </r>
  <r>
    <x v="468"/>
    <d v="2004-02-19T00:00:00"/>
    <x v="17076"/>
    <x v="55"/>
    <x v="13538"/>
    <x v="1"/>
    <n v="1"/>
    <x v="0"/>
    <n v="2017"/>
    <x v="3"/>
    <s v="Q2"/>
    <s v="Weeday"/>
    <s v="Friday"/>
  </r>
  <r>
    <x v="468"/>
    <d v="2004-03-24T00:00:00"/>
    <x v="17077"/>
    <x v="31"/>
    <x v="13539"/>
    <x v="6"/>
    <n v="2"/>
    <x v="1"/>
    <n v="2017"/>
    <x v="3"/>
    <s v="Q2"/>
    <s v="Weeday"/>
    <s v="Friday"/>
  </r>
  <r>
    <x v="468"/>
    <d v="2004-03-29T00:00:00"/>
    <x v="17077"/>
    <x v="15"/>
    <x v="13539"/>
    <x v="6"/>
    <n v="1"/>
    <x v="0"/>
    <n v="2017"/>
    <x v="3"/>
    <s v="Q2"/>
    <s v="Weeday"/>
    <s v="Friday"/>
  </r>
  <r>
    <x v="468"/>
    <d v="2004-01-10T00:00:00"/>
    <x v="17078"/>
    <x v="59"/>
    <x v="13540"/>
    <x v="2"/>
    <n v="1"/>
    <x v="2"/>
    <n v="2017"/>
    <x v="3"/>
    <s v="Q2"/>
    <s v="Weeday"/>
    <s v="Friday"/>
  </r>
  <r>
    <x v="468"/>
    <d v="2004-03-12T00:00:00"/>
    <x v="17078"/>
    <x v="49"/>
    <x v="13540"/>
    <x v="2"/>
    <n v="2"/>
    <x v="1"/>
    <n v="2017"/>
    <x v="3"/>
    <s v="Q2"/>
    <s v="Weeday"/>
    <s v="Friday"/>
  </r>
  <r>
    <x v="468"/>
    <d v="2004-02-26T00:00:00"/>
    <x v="17079"/>
    <x v="81"/>
    <x v="13541"/>
    <x v="0"/>
    <n v="3"/>
    <x v="1"/>
    <n v="2017"/>
    <x v="3"/>
    <s v="Q2"/>
    <s v="Weeday"/>
    <s v="Friday"/>
  </r>
  <r>
    <x v="468"/>
    <d v="2004-03-18T00:00:00"/>
    <x v="17079"/>
    <x v="56"/>
    <x v="13541"/>
    <x v="0"/>
    <n v="1"/>
    <x v="1"/>
    <n v="2017"/>
    <x v="3"/>
    <s v="Q2"/>
    <s v="Weeday"/>
    <s v="Friday"/>
  </r>
  <r>
    <x v="468"/>
    <d v="2004-02-25T00:00:00"/>
    <x v="17079"/>
    <x v="62"/>
    <x v="13541"/>
    <x v="0"/>
    <n v="2"/>
    <x v="0"/>
    <n v="2017"/>
    <x v="3"/>
    <s v="Q2"/>
    <s v="Weeday"/>
    <s v="Friday"/>
  </r>
  <r>
    <x v="468"/>
    <d v="2004-03-15T00:00:00"/>
    <x v="17080"/>
    <x v="31"/>
    <x v="13542"/>
    <x v="6"/>
    <n v="2"/>
    <x v="2"/>
    <n v="2017"/>
    <x v="3"/>
    <s v="Q2"/>
    <s v="Weeday"/>
    <s v="Friday"/>
  </r>
  <r>
    <x v="468"/>
    <d v="2004-01-12T00:00:00"/>
    <x v="17080"/>
    <x v="67"/>
    <x v="13542"/>
    <x v="6"/>
    <n v="4"/>
    <x v="0"/>
    <n v="2017"/>
    <x v="3"/>
    <s v="Q2"/>
    <s v="Weeday"/>
    <s v="Friday"/>
  </r>
  <r>
    <x v="468"/>
    <d v="2003-12-23T00:00:00"/>
    <x v="17080"/>
    <x v="43"/>
    <x v="13542"/>
    <x v="6"/>
    <n v="3"/>
    <x v="0"/>
    <n v="2017"/>
    <x v="3"/>
    <s v="Q2"/>
    <s v="Weeday"/>
    <s v="Friday"/>
  </r>
  <r>
    <x v="468"/>
    <d v="2004-03-05T00:00:00"/>
    <x v="17080"/>
    <x v="73"/>
    <x v="13542"/>
    <x v="6"/>
    <n v="1"/>
    <x v="0"/>
    <n v="2017"/>
    <x v="3"/>
    <s v="Q2"/>
    <s v="Weeday"/>
    <s v="Friday"/>
  </r>
  <r>
    <x v="468"/>
    <d v="2004-01-18T00:00:00"/>
    <x v="17081"/>
    <x v="77"/>
    <x v="13543"/>
    <x v="1"/>
    <n v="1"/>
    <x v="0"/>
    <n v="2017"/>
    <x v="3"/>
    <s v="Q2"/>
    <s v="Weeday"/>
    <s v="Friday"/>
  </r>
  <r>
    <x v="468"/>
    <d v="2004-02-07T00:00:00"/>
    <x v="17082"/>
    <x v="81"/>
    <x v="13544"/>
    <x v="6"/>
    <n v="2"/>
    <x v="1"/>
    <n v="2017"/>
    <x v="3"/>
    <s v="Q2"/>
    <s v="Weeday"/>
    <s v="Friday"/>
  </r>
  <r>
    <x v="468"/>
    <d v="2004-03-22T00:00:00"/>
    <x v="17082"/>
    <x v="100"/>
    <x v="13544"/>
    <x v="6"/>
    <n v="1"/>
    <x v="0"/>
    <n v="2017"/>
    <x v="3"/>
    <s v="Q2"/>
    <s v="Weeday"/>
    <s v="Friday"/>
  </r>
  <r>
    <x v="468"/>
    <d v="2004-01-24T00:00:00"/>
    <x v="17083"/>
    <x v="43"/>
    <x v="13545"/>
    <x v="2"/>
    <n v="2"/>
    <x v="1"/>
    <n v="2017"/>
    <x v="3"/>
    <s v="Q2"/>
    <s v="Weeday"/>
    <s v="Friday"/>
  </r>
  <r>
    <x v="468"/>
    <d v="2004-01-16T00:00:00"/>
    <x v="17083"/>
    <x v="31"/>
    <x v="13545"/>
    <x v="2"/>
    <n v="3"/>
    <x v="1"/>
    <n v="2017"/>
    <x v="3"/>
    <s v="Q2"/>
    <s v="Weeday"/>
    <s v="Friday"/>
  </r>
  <r>
    <x v="468"/>
    <d v="2004-03-13T00:00:00"/>
    <x v="17083"/>
    <x v="41"/>
    <x v="13545"/>
    <x v="2"/>
    <n v="4"/>
    <x v="0"/>
    <n v="2017"/>
    <x v="3"/>
    <s v="Q2"/>
    <s v="Weeday"/>
    <s v="Friday"/>
  </r>
  <r>
    <x v="468"/>
    <d v="2004-01-27T00:00:00"/>
    <x v="17083"/>
    <x v="73"/>
    <x v="13545"/>
    <x v="2"/>
    <n v="1"/>
    <x v="0"/>
    <n v="2017"/>
    <x v="3"/>
    <s v="Q2"/>
    <s v="Weeday"/>
    <s v="Friday"/>
  </r>
  <r>
    <x v="468"/>
    <d v="2004-02-02T00:00:00"/>
    <x v="17084"/>
    <x v="62"/>
    <x v="7870"/>
    <x v="1"/>
    <n v="3"/>
    <x v="1"/>
    <n v="2017"/>
    <x v="3"/>
    <s v="Q2"/>
    <s v="Weeday"/>
    <s v="Friday"/>
  </r>
  <r>
    <x v="468"/>
    <d v="2004-03-05T00:00:00"/>
    <x v="17084"/>
    <x v="8"/>
    <x v="7870"/>
    <x v="1"/>
    <n v="1"/>
    <x v="0"/>
    <n v="2017"/>
    <x v="3"/>
    <s v="Q2"/>
    <s v="Weeday"/>
    <s v="Friday"/>
  </r>
  <r>
    <x v="468"/>
    <d v="2004-02-07T00:00:00"/>
    <x v="17084"/>
    <x v="51"/>
    <x v="7870"/>
    <x v="1"/>
    <n v="2"/>
    <x v="0"/>
    <n v="2017"/>
    <x v="3"/>
    <s v="Q2"/>
    <s v="Weeday"/>
    <s v="Friday"/>
  </r>
  <r>
    <x v="468"/>
    <d v="2004-01-31T00:00:00"/>
    <x v="17085"/>
    <x v="43"/>
    <x v="13546"/>
    <x v="2"/>
    <n v="2"/>
    <x v="1"/>
    <n v="2017"/>
    <x v="3"/>
    <s v="Q2"/>
    <s v="Weeday"/>
    <s v="Friday"/>
  </r>
  <r>
    <x v="468"/>
    <d v="2004-02-26T00:00:00"/>
    <x v="17085"/>
    <x v="48"/>
    <x v="13546"/>
    <x v="2"/>
    <n v="1"/>
    <x v="1"/>
    <n v="2017"/>
    <x v="3"/>
    <s v="Q2"/>
    <s v="Weeday"/>
    <s v="Friday"/>
  </r>
  <r>
    <x v="468"/>
    <d v="2004-01-29T00:00:00"/>
    <x v="17086"/>
    <x v="33"/>
    <x v="13547"/>
    <x v="4"/>
    <n v="1"/>
    <x v="1"/>
    <n v="2017"/>
    <x v="3"/>
    <s v="Q2"/>
    <s v="Weeday"/>
    <s v="Friday"/>
  </r>
  <r>
    <x v="468"/>
    <d v="2004-01-17T00:00:00"/>
    <x v="17086"/>
    <x v="50"/>
    <x v="13547"/>
    <x v="4"/>
    <n v="2"/>
    <x v="0"/>
    <n v="2017"/>
    <x v="3"/>
    <s v="Q2"/>
    <s v="Weeday"/>
    <s v="Friday"/>
  </r>
  <r>
    <x v="468"/>
    <d v="2004-01-12T00:00:00"/>
    <x v="17087"/>
    <x v="62"/>
    <x v="2182"/>
    <x v="7"/>
    <n v="3"/>
    <x v="2"/>
    <n v="2017"/>
    <x v="3"/>
    <s v="Q2"/>
    <s v="Weeday"/>
    <s v="Friday"/>
  </r>
  <r>
    <x v="468"/>
    <d v="2004-03-02T00:00:00"/>
    <x v="17087"/>
    <x v="33"/>
    <x v="2182"/>
    <x v="7"/>
    <n v="1"/>
    <x v="1"/>
    <n v="2017"/>
    <x v="3"/>
    <s v="Q2"/>
    <s v="Weeday"/>
    <s v="Friday"/>
  </r>
  <r>
    <x v="468"/>
    <d v="2003-12-18T00:00:00"/>
    <x v="17087"/>
    <x v="44"/>
    <x v="2182"/>
    <x v="7"/>
    <n v="2"/>
    <x v="1"/>
    <n v="2017"/>
    <x v="3"/>
    <s v="Q2"/>
    <s v="Weeday"/>
    <s v="Friday"/>
  </r>
  <r>
    <x v="468"/>
    <d v="2003-12-17T00:00:00"/>
    <x v="17088"/>
    <x v="49"/>
    <x v="13548"/>
    <x v="7"/>
    <n v="1"/>
    <x v="1"/>
    <n v="2017"/>
    <x v="3"/>
    <s v="Q2"/>
    <s v="Weeday"/>
    <s v="Friday"/>
  </r>
  <r>
    <x v="468"/>
    <d v="2004-02-23T00:00:00"/>
    <x v="17088"/>
    <x v="39"/>
    <x v="13548"/>
    <x v="7"/>
    <n v="2"/>
    <x v="0"/>
    <n v="2017"/>
    <x v="3"/>
    <s v="Q2"/>
    <s v="Weeday"/>
    <s v="Friday"/>
  </r>
  <r>
    <x v="468"/>
    <d v="2003-12-20T00:00:00"/>
    <x v="17089"/>
    <x v="41"/>
    <x v="13549"/>
    <x v="2"/>
    <n v="2"/>
    <x v="0"/>
    <n v="2017"/>
    <x v="3"/>
    <s v="Q2"/>
    <s v="Weeday"/>
    <s v="Friday"/>
  </r>
  <r>
    <x v="468"/>
    <d v="2004-03-29T00:00:00"/>
    <x v="17089"/>
    <x v="49"/>
    <x v="13549"/>
    <x v="2"/>
    <n v="1"/>
    <x v="0"/>
    <n v="2017"/>
    <x v="3"/>
    <s v="Q2"/>
    <s v="Weeday"/>
    <s v="Friday"/>
  </r>
  <r>
    <x v="468"/>
    <d v="2004-02-24T00:00:00"/>
    <x v="17090"/>
    <x v="62"/>
    <x v="8349"/>
    <x v="7"/>
    <n v="3"/>
    <x v="1"/>
    <n v="2017"/>
    <x v="3"/>
    <s v="Q2"/>
    <s v="Weeday"/>
    <s v="Friday"/>
  </r>
  <r>
    <x v="468"/>
    <d v="2003-12-17T00:00:00"/>
    <x v="17090"/>
    <x v="49"/>
    <x v="8349"/>
    <x v="7"/>
    <n v="2"/>
    <x v="1"/>
    <n v="2017"/>
    <x v="3"/>
    <s v="Q2"/>
    <s v="Weeday"/>
    <s v="Friday"/>
  </r>
  <r>
    <x v="468"/>
    <d v="2003-12-29T00:00:00"/>
    <x v="17090"/>
    <x v="59"/>
    <x v="8349"/>
    <x v="7"/>
    <n v="1"/>
    <x v="1"/>
    <n v="2017"/>
    <x v="3"/>
    <s v="Q2"/>
    <s v="Weeday"/>
    <s v="Friday"/>
  </r>
  <r>
    <x v="468"/>
    <d v="2003-12-22T00:00:00"/>
    <x v="17091"/>
    <x v="44"/>
    <x v="4947"/>
    <x v="7"/>
    <n v="1"/>
    <x v="1"/>
    <n v="2017"/>
    <x v="3"/>
    <s v="Q2"/>
    <s v="Weeday"/>
    <s v="Friday"/>
  </r>
  <r>
    <x v="468"/>
    <d v="2004-01-04T00:00:00"/>
    <x v="17092"/>
    <x v="49"/>
    <x v="13550"/>
    <x v="2"/>
    <n v="2"/>
    <x v="1"/>
    <n v="2017"/>
    <x v="3"/>
    <s v="Q2"/>
    <s v="Weeday"/>
    <s v="Friday"/>
  </r>
  <r>
    <x v="468"/>
    <d v="2004-02-26T00:00:00"/>
    <x v="17092"/>
    <x v="59"/>
    <x v="13550"/>
    <x v="2"/>
    <n v="1"/>
    <x v="1"/>
    <n v="2017"/>
    <x v="3"/>
    <s v="Q2"/>
    <s v="Weeday"/>
    <s v="Friday"/>
  </r>
  <r>
    <x v="468"/>
    <d v="2003-12-24T00:00:00"/>
    <x v="17093"/>
    <x v="49"/>
    <x v="13551"/>
    <x v="2"/>
    <n v="1"/>
    <x v="1"/>
    <n v="2017"/>
    <x v="3"/>
    <s v="Q2"/>
    <s v="Weeday"/>
    <s v="Friday"/>
  </r>
  <r>
    <x v="468"/>
    <d v="2003-12-23T00:00:00"/>
    <x v="17093"/>
    <x v="59"/>
    <x v="13551"/>
    <x v="2"/>
    <n v="2"/>
    <x v="1"/>
    <n v="2017"/>
    <x v="3"/>
    <s v="Q2"/>
    <s v="Weeday"/>
    <s v="Friday"/>
  </r>
  <r>
    <x v="468"/>
    <d v="2004-03-10T00:00:00"/>
    <x v="17093"/>
    <x v="39"/>
    <x v="13551"/>
    <x v="2"/>
    <n v="3"/>
    <x v="0"/>
    <n v="2017"/>
    <x v="3"/>
    <s v="Q2"/>
    <s v="Weeday"/>
    <s v="Friday"/>
  </r>
  <r>
    <x v="468"/>
    <d v="2004-03-13T00:00:00"/>
    <x v="17094"/>
    <x v="58"/>
    <x v="1448"/>
    <x v="7"/>
    <n v="2"/>
    <x v="1"/>
    <n v="2017"/>
    <x v="3"/>
    <s v="Q2"/>
    <s v="Weeday"/>
    <s v="Friday"/>
  </r>
  <r>
    <x v="468"/>
    <d v="2003-12-21T00:00:00"/>
    <x v="17094"/>
    <x v="44"/>
    <x v="1448"/>
    <x v="7"/>
    <n v="3"/>
    <x v="1"/>
    <n v="2017"/>
    <x v="3"/>
    <s v="Q2"/>
    <s v="Weeday"/>
    <s v="Friday"/>
  </r>
  <r>
    <x v="468"/>
    <d v="2004-01-28T00:00:00"/>
    <x v="17094"/>
    <x v="65"/>
    <x v="1448"/>
    <x v="7"/>
    <n v="1"/>
    <x v="0"/>
    <n v="2017"/>
    <x v="3"/>
    <s v="Q2"/>
    <s v="Weeday"/>
    <s v="Friday"/>
  </r>
  <r>
    <x v="468"/>
    <d v="2004-02-20T00:00:00"/>
    <x v="17095"/>
    <x v="62"/>
    <x v="13552"/>
    <x v="0"/>
    <n v="2"/>
    <x v="1"/>
    <n v="2017"/>
    <x v="3"/>
    <s v="Q2"/>
    <s v="Weeday"/>
    <s v="Friday"/>
  </r>
  <r>
    <x v="468"/>
    <d v="2004-03-06T00:00:00"/>
    <x v="17095"/>
    <x v="37"/>
    <x v="13552"/>
    <x v="0"/>
    <n v="1"/>
    <x v="1"/>
    <n v="2017"/>
    <x v="3"/>
    <s v="Q2"/>
    <s v="Weeday"/>
    <s v="Friday"/>
  </r>
  <r>
    <x v="468"/>
    <d v="2004-01-13T00:00:00"/>
    <x v="17096"/>
    <x v="82"/>
    <x v="6728"/>
    <x v="1"/>
    <n v="2"/>
    <x v="1"/>
    <n v="2017"/>
    <x v="3"/>
    <s v="Q2"/>
    <s v="Weeday"/>
    <s v="Friday"/>
  </r>
  <r>
    <x v="468"/>
    <d v="2004-01-16T00:00:00"/>
    <x v="17096"/>
    <x v="49"/>
    <x v="6728"/>
    <x v="1"/>
    <n v="1"/>
    <x v="0"/>
    <n v="2017"/>
    <x v="3"/>
    <s v="Q2"/>
    <s v="Weeday"/>
    <s v="Friday"/>
  </r>
  <r>
    <x v="468"/>
    <d v="2004-03-28T00:00:00"/>
    <x v="17097"/>
    <x v="33"/>
    <x v="13553"/>
    <x v="4"/>
    <n v="2"/>
    <x v="1"/>
    <n v="2017"/>
    <x v="3"/>
    <s v="Q2"/>
    <s v="Weeday"/>
    <s v="Friday"/>
  </r>
  <r>
    <x v="468"/>
    <d v="2004-02-17T00:00:00"/>
    <x v="17097"/>
    <x v="39"/>
    <x v="13553"/>
    <x v="4"/>
    <n v="3"/>
    <x v="0"/>
    <n v="2017"/>
    <x v="3"/>
    <s v="Q2"/>
    <s v="Weeday"/>
    <s v="Friday"/>
  </r>
  <r>
    <x v="468"/>
    <d v="2004-02-06T00:00:00"/>
    <x v="17097"/>
    <x v="35"/>
    <x v="13553"/>
    <x v="4"/>
    <n v="1"/>
    <x v="0"/>
    <n v="2017"/>
    <x v="3"/>
    <s v="Q2"/>
    <s v="Weeday"/>
    <s v="Friday"/>
  </r>
  <r>
    <x v="468"/>
    <d v="2004-01-31T00:00:00"/>
    <x v="17098"/>
    <x v="43"/>
    <x v="13554"/>
    <x v="5"/>
    <n v="1"/>
    <x v="1"/>
    <n v="2017"/>
    <x v="3"/>
    <s v="Q2"/>
    <s v="Weeday"/>
    <s v="Friday"/>
  </r>
  <r>
    <x v="468"/>
    <d v="2004-02-20T00:00:00"/>
    <x v="17098"/>
    <x v="72"/>
    <x v="13554"/>
    <x v="5"/>
    <n v="2"/>
    <x v="0"/>
    <n v="2017"/>
    <x v="3"/>
    <s v="Q2"/>
    <s v="Weeday"/>
    <s v="Friday"/>
  </r>
  <r>
    <x v="468"/>
    <d v="2004-02-21T00:00:00"/>
    <x v="17099"/>
    <x v="52"/>
    <x v="9327"/>
    <x v="7"/>
    <n v="1"/>
    <x v="1"/>
    <n v="2017"/>
    <x v="3"/>
    <s v="Q2"/>
    <s v="Weeday"/>
    <s v="Friday"/>
  </r>
  <r>
    <x v="468"/>
    <d v="2004-03-12T00:00:00"/>
    <x v="17099"/>
    <x v="46"/>
    <x v="9327"/>
    <x v="7"/>
    <n v="2"/>
    <x v="0"/>
    <n v="2017"/>
    <x v="3"/>
    <s v="Q2"/>
    <s v="Weeday"/>
    <s v="Friday"/>
  </r>
  <r>
    <x v="468"/>
    <d v="2004-01-19T00:00:00"/>
    <x v="17100"/>
    <x v="50"/>
    <x v="13555"/>
    <x v="0"/>
    <n v="2"/>
    <x v="0"/>
    <n v="2017"/>
    <x v="3"/>
    <s v="Q2"/>
    <s v="Weeday"/>
    <s v="Friday"/>
  </r>
  <r>
    <x v="468"/>
    <d v="2004-03-08T00:00:00"/>
    <x v="17100"/>
    <x v="46"/>
    <x v="13555"/>
    <x v="0"/>
    <n v="3"/>
    <x v="0"/>
    <n v="2017"/>
    <x v="3"/>
    <s v="Q2"/>
    <s v="Weeday"/>
    <s v="Friday"/>
  </r>
  <r>
    <x v="468"/>
    <d v="2004-02-02T00:00:00"/>
    <x v="17100"/>
    <x v="57"/>
    <x v="13555"/>
    <x v="0"/>
    <n v="1"/>
    <x v="0"/>
    <n v="2017"/>
    <x v="3"/>
    <s v="Q2"/>
    <s v="Weeday"/>
    <s v="Friday"/>
  </r>
  <r>
    <x v="468"/>
    <d v="2004-03-16T00:00:00"/>
    <x v="17101"/>
    <x v="49"/>
    <x v="13556"/>
    <x v="7"/>
    <n v="1"/>
    <x v="1"/>
    <n v="2017"/>
    <x v="3"/>
    <s v="Q2"/>
    <s v="Weeday"/>
    <s v="Friday"/>
  </r>
  <r>
    <x v="468"/>
    <d v="2004-01-18T00:00:00"/>
    <x v="17102"/>
    <x v="62"/>
    <x v="3162"/>
    <x v="7"/>
    <n v="3"/>
    <x v="1"/>
    <n v="2017"/>
    <x v="3"/>
    <s v="Q2"/>
    <s v="Weeday"/>
    <s v="Friday"/>
  </r>
  <r>
    <x v="468"/>
    <d v="2004-01-27T00:00:00"/>
    <x v="17102"/>
    <x v="37"/>
    <x v="3162"/>
    <x v="7"/>
    <n v="1"/>
    <x v="1"/>
    <n v="2017"/>
    <x v="3"/>
    <s v="Q2"/>
    <s v="Weeday"/>
    <s v="Friday"/>
  </r>
  <r>
    <x v="468"/>
    <d v="2004-03-02T00:00:00"/>
    <x v="17102"/>
    <x v="36"/>
    <x v="3162"/>
    <x v="7"/>
    <n v="2"/>
    <x v="1"/>
    <n v="2017"/>
    <x v="3"/>
    <s v="Q2"/>
    <s v="Weeday"/>
    <s v="Friday"/>
  </r>
  <r>
    <x v="468"/>
    <d v="2004-03-05T00:00:00"/>
    <x v="17103"/>
    <x v="41"/>
    <x v="13557"/>
    <x v="2"/>
    <n v="2"/>
    <x v="0"/>
    <n v="2017"/>
    <x v="3"/>
    <s v="Q2"/>
    <s v="Weeday"/>
    <s v="Friday"/>
  </r>
  <r>
    <x v="468"/>
    <d v="2003-12-21T00:00:00"/>
    <x v="17103"/>
    <x v="53"/>
    <x v="13557"/>
    <x v="2"/>
    <n v="1"/>
    <x v="0"/>
    <n v="2017"/>
    <x v="3"/>
    <s v="Q2"/>
    <s v="Weeday"/>
    <s v="Friday"/>
  </r>
  <r>
    <x v="468"/>
    <d v="2003-12-16T00:00:00"/>
    <x v="17104"/>
    <x v="56"/>
    <x v="13558"/>
    <x v="2"/>
    <n v="2"/>
    <x v="1"/>
    <n v="2017"/>
    <x v="3"/>
    <s v="Q2"/>
    <s v="Weeday"/>
    <s v="Friday"/>
  </r>
  <r>
    <x v="468"/>
    <d v="2004-01-15T00:00:00"/>
    <x v="17104"/>
    <x v="77"/>
    <x v="13558"/>
    <x v="2"/>
    <n v="1"/>
    <x v="0"/>
    <n v="2017"/>
    <x v="3"/>
    <s v="Q2"/>
    <s v="Weeday"/>
    <s v="Friday"/>
  </r>
  <r>
    <x v="468"/>
    <d v="2004-02-20T00:00:00"/>
    <x v="17105"/>
    <x v="52"/>
    <x v="13559"/>
    <x v="2"/>
    <n v="2"/>
    <x v="1"/>
    <n v="2017"/>
    <x v="3"/>
    <s v="Q2"/>
    <s v="Weeday"/>
    <s v="Friday"/>
  </r>
  <r>
    <x v="468"/>
    <d v="2004-01-05T00:00:00"/>
    <x v="17105"/>
    <x v="8"/>
    <x v="13559"/>
    <x v="2"/>
    <n v="1"/>
    <x v="0"/>
    <n v="2017"/>
    <x v="3"/>
    <s v="Q2"/>
    <s v="Weeday"/>
    <s v="Friday"/>
  </r>
  <r>
    <x v="468"/>
    <d v="2004-03-24T00:00:00"/>
    <x v="17105"/>
    <x v="103"/>
    <x v="13559"/>
    <x v="2"/>
    <n v="3"/>
    <x v="0"/>
    <n v="2017"/>
    <x v="3"/>
    <s v="Q2"/>
    <s v="Weeday"/>
    <s v="Friday"/>
  </r>
  <r>
    <x v="468"/>
    <d v="2004-03-14T00:00:00"/>
    <x v="17106"/>
    <x v="41"/>
    <x v="13560"/>
    <x v="6"/>
    <n v="2"/>
    <x v="0"/>
    <n v="2017"/>
    <x v="3"/>
    <s v="Q2"/>
    <s v="Weeday"/>
    <s v="Friday"/>
  </r>
  <r>
    <x v="468"/>
    <d v="2004-01-21T00:00:00"/>
    <x v="17106"/>
    <x v="27"/>
    <x v="13560"/>
    <x v="6"/>
    <n v="1"/>
    <x v="0"/>
    <n v="2017"/>
    <x v="3"/>
    <s v="Q2"/>
    <s v="Weeday"/>
    <s v="Friday"/>
  </r>
  <r>
    <x v="468"/>
    <d v="2003-12-28T00:00:00"/>
    <x v="17107"/>
    <x v="39"/>
    <x v="1257"/>
    <x v="2"/>
    <n v="2"/>
    <x v="0"/>
    <n v="2017"/>
    <x v="3"/>
    <s v="Q2"/>
    <s v="Weeday"/>
    <s v="Friday"/>
  </r>
  <r>
    <x v="468"/>
    <d v="2004-02-20T00:00:00"/>
    <x v="17107"/>
    <x v="86"/>
    <x v="1257"/>
    <x v="2"/>
    <n v="1"/>
    <x v="0"/>
    <n v="2017"/>
    <x v="3"/>
    <s v="Q2"/>
    <s v="Weeday"/>
    <s v="Friday"/>
  </r>
  <r>
    <x v="468"/>
    <d v="2004-03-13T00:00:00"/>
    <x v="17108"/>
    <x v="33"/>
    <x v="13561"/>
    <x v="5"/>
    <n v="2"/>
    <x v="1"/>
    <n v="2017"/>
    <x v="3"/>
    <s v="Q2"/>
    <s v="Weeday"/>
    <s v="Friday"/>
  </r>
  <r>
    <x v="468"/>
    <d v="2004-02-19T00:00:00"/>
    <x v="17108"/>
    <x v="44"/>
    <x v="13561"/>
    <x v="5"/>
    <n v="1"/>
    <x v="1"/>
    <n v="2017"/>
    <x v="3"/>
    <s v="Q2"/>
    <s v="Weeday"/>
    <s v="Friday"/>
  </r>
  <r>
    <x v="468"/>
    <d v="2004-02-08T00:00:00"/>
    <x v="17109"/>
    <x v="82"/>
    <x v="13562"/>
    <x v="2"/>
    <n v="1"/>
    <x v="2"/>
    <n v="2017"/>
    <x v="3"/>
    <s v="Q2"/>
    <s v="Weeday"/>
    <s v="Friday"/>
  </r>
  <r>
    <x v="468"/>
    <d v="2004-02-13T00:00:00"/>
    <x v="17110"/>
    <x v="16"/>
    <x v="13563"/>
    <x v="0"/>
    <n v="1"/>
    <x v="0"/>
    <n v="2017"/>
    <x v="3"/>
    <s v="Q2"/>
    <s v="Weeday"/>
    <s v="Friday"/>
  </r>
  <r>
    <x v="468"/>
    <d v="2004-02-28T00:00:00"/>
    <x v="17111"/>
    <x v="49"/>
    <x v="13564"/>
    <x v="7"/>
    <n v="2"/>
    <x v="1"/>
    <n v="2017"/>
    <x v="3"/>
    <s v="Q2"/>
    <s v="Weeday"/>
    <s v="Friday"/>
  </r>
  <r>
    <x v="468"/>
    <d v="2004-01-16T00:00:00"/>
    <x v="17111"/>
    <x v="59"/>
    <x v="13564"/>
    <x v="7"/>
    <n v="3"/>
    <x v="0"/>
    <n v="2017"/>
    <x v="3"/>
    <s v="Q2"/>
    <s v="Weeday"/>
    <s v="Friday"/>
  </r>
  <r>
    <x v="468"/>
    <d v="2004-02-08T00:00:00"/>
    <x v="17111"/>
    <x v="95"/>
    <x v="13564"/>
    <x v="7"/>
    <n v="1"/>
    <x v="0"/>
    <n v="2017"/>
    <x v="3"/>
    <s v="Q2"/>
    <s v="Weeday"/>
    <s v="Friday"/>
  </r>
  <r>
    <x v="468"/>
    <d v="2004-01-26T00:00:00"/>
    <x v="17112"/>
    <x v="52"/>
    <x v="13565"/>
    <x v="0"/>
    <n v="3"/>
    <x v="2"/>
    <n v="2017"/>
    <x v="3"/>
    <s v="Q2"/>
    <s v="Weeday"/>
    <s v="Friday"/>
  </r>
  <r>
    <x v="468"/>
    <d v="2004-03-03T00:00:00"/>
    <x v="17112"/>
    <x v="49"/>
    <x v="13565"/>
    <x v="0"/>
    <n v="2"/>
    <x v="1"/>
    <n v="2017"/>
    <x v="3"/>
    <s v="Q2"/>
    <s v="Weeday"/>
    <s v="Friday"/>
  </r>
  <r>
    <x v="468"/>
    <d v="2004-02-02T00:00:00"/>
    <x v="17112"/>
    <x v="82"/>
    <x v="13565"/>
    <x v="0"/>
    <n v="1"/>
    <x v="1"/>
    <n v="2017"/>
    <x v="3"/>
    <s v="Q2"/>
    <s v="Weeday"/>
    <s v="Friday"/>
  </r>
  <r>
    <x v="468"/>
    <d v="2003-12-17T00:00:00"/>
    <x v="17112"/>
    <x v="99"/>
    <x v="13565"/>
    <x v="0"/>
    <n v="4"/>
    <x v="0"/>
    <n v="2017"/>
    <x v="3"/>
    <s v="Q2"/>
    <s v="Weeday"/>
    <s v="Friday"/>
  </r>
  <r>
    <x v="468"/>
    <d v="2004-03-29T00:00:00"/>
    <x v="17113"/>
    <x v="111"/>
    <x v="13566"/>
    <x v="7"/>
    <n v="2"/>
    <x v="0"/>
    <n v="2017"/>
    <x v="3"/>
    <s v="Q2"/>
    <s v="Weeday"/>
    <s v="Friday"/>
  </r>
  <r>
    <x v="468"/>
    <d v="2004-02-13T00:00:00"/>
    <x v="17113"/>
    <x v="60"/>
    <x v="13566"/>
    <x v="7"/>
    <n v="1"/>
    <x v="0"/>
    <n v="2017"/>
    <x v="3"/>
    <s v="Q2"/>
    <s v="Weeday"/>
    <s v="Friday"/>
  </r>
  <r>
    <x v="468"/>
    <d v="2004-02-21T00:00:00"/>
    <x v="17114"/>
    <x v="96"/>
    <x v="13567"/>
    <x v="5"/>
    <n v="3"/>
    <x v="1"/>
    <n v="2017"/>
    <x v="3"/>
    <s v="Q2"/>
    <s v="Weeday"/>
    <s v="Friday"/>
  </r>
  <r>
    <x v="468"/>
    <d v="2004-03-30T00:00:00"/>
    <x v="17114"/>
    <x v="33"/>
    <x v="13567"/>
    <x v="5"/>
    <n v="1"/>
    <x v="1"/>
    <n v="2017"/>
    <x v="3"/>
    <s v="Q2"/>
    <s v="Weeday"/>
    <s v="Friday"/>
  </r>
  <r>
    <x v="468"/>
    <d v="2004-01-20T00:00:00"/>
    <x v="17114"/>
    <x v="56"/>
    <x v="13567"/>
    <x v="5"/>
    <n v="2"/>
    <x v="1"/>
    <n v="2017"/>
    <x v="3"/>
    <s v="Q2"/>
    <s v="Weeday"/>
    <s v="Friday"/>
  </r>
  <r>
    <x v="468"/>
    <d v="2004-01-28T00:00:00"/>
    <x v="17115"/>
    <x v="62"/>
    <x v="5312"/>
    <x v="1"/>
    <n v="2"/>
    <x v="2"/>
    <n v="2017"/>
    <x v="3"/>
    <s v="Q2"/>
    <s v="Weeday"/>
    <s v="Friday"/>
  </r>
  <r>
    <x v="468"/>
    <d v="2003-12-22T00:00:00"/>
    <x v="17115"/>
    <x v="59"/>
    <x v="5312"/>
    <x v="1"/>
    <n v="1"/>
    <x v="1"/>
    <n v="2017"/>
    <x v="3"/>
    <s v="Q2"/>
    <s v="Weeday"/>
    <s v="Friday"/>
  </r>
  <r>
    <x v="468"/>
    <d v="2003-12-26T00:00:00"/>
    <x v="17116"/>
    <x v="49"/>
    <x v="6952"/>
    <x v="7"/>
    <n v="1"/>
    <x v="2"/>
    <n v="2017"/>
    <x v="3"/>
    <s v="Q2"/>
    <s v="Weeday"/>
    <s v="Friday"/>
  </r>
  <r>
    <x v="468"/>
    <d v="2003-12-16T00:00:00"/>
    <x v="17116"/>
    <x v="62"/>
    <x v="6952"/>
    <x v="7"/>
    <n v="3"/>
    <x v="1"/>
    <n v="2017"/>
    <x v="3"/>
    <s v="Q2"/>
    <s v="Weeday"/>
    <s v="Friday"/>
  </r>
  <r>
    <x v="468"/>
    <d v="2004-03-18T00:00:00"/>
    <x v="17116"/>
    <x v="51"/>
    <x v="6952"/>
    <x v="7"/>
    <n v="2"/>
    <x v="0"/>
    <n v="2017"/>
    <x v="3"/>
    <s v="Q2"/>
    <s v="Weeday"/>
    <s v="Friday"/>
  </r>
  <r>
    <x v="468"/>
    <d v="2004-01-26T00:00:00"/>
    <x v="17117"/>
    <x v="52"/>
    <x v="13568"/>
    <x v="2"/>
    <n v="4"/>
    <x v="1"/>
    <n v="2017"/>
    <x v="3"/>
    <s v="Q2"/>
    <s v="Weeday"/>
    <s v="Friday"/>
  </r>
  <r>
    <x v="468"/>
    <d v="2004-01-23T00:00:00"/>
    <x v="17117"/>
    <x v="50"/>
    <x v="13568"/>
    <x v="2"/>
    <n v="5"/>
    <x v="0"/>
    <n v="2017"/>
    <x v="3"/>
    <s v="Q2"/>
    <s v="Weeday"/>
    <s v="Friday"/>
  </r>
  <r>
    <x v="468"/>
    <d v="2004-03-09T00:00:00"/>
    <x v="17117"/>
    <x v="16"/>
    <x v="13568"/>
    <x v="2"/>
    <n v="1"/>
    <x v="0"/>
    <n v="2017"/>
    <x v="3"/>
    <s v="Q2"/>
    <s v="Weeday"/>
    <s v="Friday"/>
  </r>
  <r>
    <x v="468"/>
    <d v="2004-02-27T00:00:00"/>
    <x v="17117"/>
    <x v="49"/>
    <x v="13568"/>
    <x v="2"/>
    <n v="2"/>
    <x v="0"/>
    <n v="2017"/>
    <x v="3"/>
    <s v="Q2"/>
    <s v="Weeday"/>
    <s v="Friday"/>
  </r>
  <r>
    <x v="468"/>
    <d v="2004-01-24T00:00:00"/>
    <x v="17117"/>
    <x v="51"/>
    <x v="13568"/>
    <x v="2"/>
    <n v="3"/>
    <x v="0"/>
    <n v="2017"/>
    <x v="3"/>
    <s v="Q2"/>
    <s v="Weeday"/>
    <s v="Friday"/>
  </r>
  <r>
    <x v="468"/>
    <d v="2004-02-17T00:00:00"/>
    <x v="17118"/>
    <x v="99"/>
    <x v="1391"/>
    <x v="4"/>
    <n v="2"/>
    <x v="0"/>
    <n v="2017"/>
    <x v="3"/>
    <s v="Q2"/>
    <s v="Weeday"/>
    <s v="Friday"/>
  </r>
  <r>
    <x v="468"/>
    <d v="2004-02-08T00:00:00"/>
    <x v="17118"/>
    <x v="0"/>
    <x v="1391"/>
    <x v="4"/>
    <n v="1"/>
    <x v="0"/>
    <n v="2017"/>
    <x v="3"/>
    <s v="Q2"/>
    <s v="Weeday"/>
    <s v="Friday"/>
  </r>
  <r>
    <x v="468"/>
    <d v="2004-01-23T00:00:00"/>
    <x v="17119"/>
    <x v="61"/>
    <x v="13569"/>
    <x v="5"/>
    <n v="3"/>
    <x v="1"/>
    <n v="2017"/>
    <x v="3"/>
    <s v="Q2"/>
    <s v="Weeday"/>
    <s v="Friday"/>
  </r>
  <r>
    <x v="468"/>
    <d v="2004-02-22T00:00:00"/>
    <x v="17119"/>
    <x v="52"/>
    <x v="13569"/>
    <x v="5"/>
    <n v="2"/>
    <x v="1"/>
    <n v="2017"/>
    <x v="3"/>
    <s v="Q2"/>
    <s v="Weeday"/>
    <s v="Friday"/>
  </r>
  <r>
    <x v="468"/>
    <d v="2004-01-18T00:00:00"/>
    <x v="17119"/>
    <x v="16"/>
    <x v="13569"/>
    <x v="5"/>
    <n v="1"/>
    <x v="0"/>
    <n v="2017"/>
    <x v="3"/>
    <s v="Q2"/>
    <s v="Weeday"/>
    <s v="Friday"/>
  </r>
  <r>
    <x v="468"/>
    <d v="2004-01-29T00:00:00"/>
    <x v="17120"/>
    <x v="39"/>
    <x v="13570"/>
    <x v="7"/>
    <n v="2"/>
    <x v="0"/>
    <n v="2017"/>
    <x v="3"/>
    <s v="Q2"/>
    <s v="Weeday"/>
    <s v="Friday"/>
  </r>
  <r>
    <x v="468"/>
    <d v="2004-03-09T00:00:00"/>
    <x v="17120"/>
    <x v="16"/>
    <x v="13570"/>
    <x v="7"/>
    <n v="1"/>
    <x v="0"/>
    <n v="2017"/>
    <x v="3"/>
    <s v="Q2"/>
    <s v="Weeday"/>
    <s v="Friday"/>
  </r>
  <r>
    <x v="468"/>
    <d v="2004-01-07T00:00:00"/>
    <x v="17121"/>
    <x v="36"/>
    <x v="13571"/>
    <x v="6"/>
    <n v="1"/>
    <x v="2"/>
    <n v="2017"/>
    <x v="3"/>
    <s v="Q2"/>
    <s v="Weeday"/>
    <s v="Friday"/>
  </r>
  <r>
    <x v="468"/>
    <d v="2004-02-17T00:00:00"/>
    <x v="17121"/>
    <x v="37"/>
    <x v="13571"/>
    <x v="6"/>
    <n v="2"/>
    <x v="1"/>
    <n v="2017"/>
    <x v="3"/>
    <s v="Q2"/>
    <s v="Weeday"/>
    <s v="Friday"/>
  </r>
  <r>
    <x v="468"/>
    <d v="2004-01-11T00:00:00"/>
    <x v="17121"/>
    <x v="39"/>
    <x v="13571"/>
    <x v="6"/>
    <n v="3"/>
    <x v="0"/>
    <n v="2017"/>
    <x v="3"/>
    <s v="Q2"/>
    <s v="Weeday"/>
    <s v="Friday"/>
  </r>
  <r>
    <x v="468"/>
    <d v="2004-02-17T00:00:00"/>
    <x v="17122"/>
    <x v="39"/>
    <x v="5705"/>
    <x v="0"/>
    <n v="3"/>
    <x v="0"/>
    <n v="2017"/>
    <x v="3"/>
    <s v="Q2"/>
    <s v="Weeday"/>
    <s v="Friday"/>
  </r>
  <r>
    <x v="468"/>
    <d v="2004-03-21T00:00:00"/>
    <x v="17122"/>
    <x v="85"/>
    <x v="5705"/>
    <x v="0"/>
    <n v="4"/>
    <x v="0"/>
    <n v="2017"/>
    <x v="3"/>
    <s v="Q2"/>
    <s v="Weeday"/>
    <s v="Friday"/>
  </r>
  <r>
    <x v="468"/>
    <d v="2004-03-15T00:00:00"/>
    <x v="17122"/>
    <x v="49"/>
    <x v="5705"/>
    <x v="0"/>
    <n v="2"/>
    <x v="0"/>
    <n v="2017"/>
    <x v="3"/>
    <s v="Q2"/>
    <s v="Weeday"/>
    <s v="Friday"/>
  </r>
  <r>
    <x v="468"/>
    <d v="2003-12-22T00:00:00"/>
    <x v="17122"/>
    <x v="51"/>
    <x v="5705"/>
    <x v="0"/>
    <n v="1"/>
    <x v="0"/>
    <n v="2017"/>
    <x v="3"/>
    <s v="Q2"/>
    <s v="Weeday"/>
    <s v="Friday"/>
  </r>
  <r>
    <x v="468"/>
    <d v="2004-01-31T00:00:00"/>
    <x v="17123"/>
    <x v="50"/>
    <x v="13572"/>
    <x v="7"/>
    <n v="3"/>
    <x v="0"/>
    <n v="2017"/>
    <x v="3"/>
    <s v="Q2"/>
    <s v="Weeday"/>
    <s v="Friday"/>
  </r>
  <r>
    <x v="468"/>
    <d v="2004-03-01T00:00:00"/>
    <x v="17123"/>
    <x v="3"/>
    <x v="13572"/>
    <x v="7"/>
    <n v="1"/>
    <x v="0"/>
    <n v="2017"/>
    <x v="3"/>
    <s v="Q2"/>
    <s v="Weeday"/>
    <s v="Friday"/>
  </r>
  <r>
    <x v="468"/>
    <d v="2004-01-20T00:00:00"/>
    <x v="17123"/>
    <x v="52"/>
    <x v="13572"/>
    <x v="7"/>
    <n v="2"/>
    <x v="0"/>
    <n v="2017"/>
    <x v="3"/>
    <s v="Q2"/>
    <s v="Weeday"/>
    <s v="Friday"/>
  </r>
  <r>
    <x v="468"/>
    <d v="2004-03-18T00:00:00"/>
    <x v="17124"/>
    <x v="43"/>
    <x v="13573"/>
    <x v="2"/>
    <n v="1"/>
    <x v="2"/>
    <n v="2017"/>
    <x v="3"/>
    <s v="Q2"/>
    <s v="Weeday"/>
    <s v="Friday"/>
  </r>
  <r>
    <x v="468"/>
    <d v="2004-01-20T00:00:00"/>
    <x v="17125"/>
    <x v="41"/>
    <x v="13574"/>
    <x v="4"/>
    <n v="2"/>
    <x v="0"/>
    <n v="2017"/>
    <x v="3"/>
    <s v="Q2"/>
    <s v="Weeday"/>
    <s v="Friday"/>
  </r>
  <r>
    <x v="468"/>
    <d v="2004-03-12T00:00:00"/>
    <x v="17125"/>
    <x v="55"/>
    <x v="13574"/>
    <x v="4"/>
    <n v="1"/>
    <x v="0"/>
    <n v="2017"/>
    <x v="3"/>
    <s v="Q2"/>
    <s v="Weeday"/>
    <s v="Friday"/>
  </r>
  <r>
    <x v="469"/>
    <d v="2004-02-19T00:00:00"/>
    <x v="17126"/>
    <x v="39"/>
    <x v="13575"/>
    <x v="2"/>
    <n v="2"/>
    <x v="0"/>
    <n v="2017"/>
    <x v="3"/>
    <s v="Q2"/>
    <s v="Weekend"/>
    <s v="Saturday"/>
  </r>
  <r>
    <x v="469"/>
    <d v="2004-02-13T00:00:00"/>
    <x v="17126"/>
    <x v="1"/>
    <x v="13575"/>
    <x v="2"/>
    <n v="1"/>
    <x v="0"/>
    <n v="2017"/>
    <x v="3"/>
    <s v="Q2"/>
    <s v="Weekend"/>
    <s v="Saturday"/>
  </r>
  <r>
    <x v="469"/>
    <d v="2004-03-21T00:00:00"/>
    <x v="17127"/>
    <x v="61"/>
    <x v="13576"/>
    <x v="2"/>
    <n v="6"/>
    <x v="2"/>
    <n v="2017"/>
    <x v="3"/>
    <s v="Q2"/>
    <s v="Weekend"/>
    <s v="Saturday"/>
  </r>
  <r>
    <x v="469"/>
    <d v="2004-02-11T00:00:00"/>
    <x v="17127"/>
    <x v="49"/>
    <x v="13576"/>
    <x v="2"/>
    <n v="3"/>
    <x v="1"/>
    <n v="2017"/>
    <x v="3"/>
    <s v="Q2"/>
    <s v="Weekend"/>
    <s v="Saturday"/>
  </r>
  <r>
    <x v="469"/>
    <d v="2004-01-15T00:00:00"/>
    <x v="17127"/>
    <x v="39"/>
    <x v="13576"/>
    <x v="2"/>
    <n v="4"/>
    <x v="0"/>
    <n v="2017"/>
    <x v="3"/>
    <s v="Q2"/>
    <s v="Weekend"/>
    <s v="Saturday"/>
  </r>
  <r>
    <x v="469"/>
    <d v="2004-02-08T00:00:00"/>
    <x v="17127"/>
    <x v="85"/>
    <x v="13576"/>
    <x v="2"/>
    <n v="5"/>
    <x v="0"/>
    <n v="2017"/>
    <x v="3"/>
    <s v="Q2"/>
    <s v="Weekend"/>
    <s v="Saturday"/>
  </r>
  <r>
    <x v="469"/>
    <d v="2004-02-17T00:00:00"/>
    <x v="17127"/>
    <x v="16"/>
    <x v="13576"/>
    <x v="2"/>
    <n v="1"/>
    <x v="0"/>
    <n v="2017"/>
    <x v="3"/>
    <s v="Q2"/>
    <s v="Weekend"/>
    <s v="Saturday"/>
  </r>
  <r>
    <x v="469"/>
    <d v="2004-02-18T00:00:00"/>
    <x v="17127"/>
    <x v="51"/>
    <x v="13576"/>
    <x v="2"/>
    <n v="2"/>
    <x v="0"/>
    <n v="2017"/>
    <x v="3"/>
    <s v="Q2"/>
    <s v="Weekend"/>
    <s v="Saturday"/>
  </r>
  <r>
    <x v="469"/>
    <d v="2004-02-04T00:00:00"/>
    <x v="17128"/>
    <x v="43"/>
    <x v="13577"/>
    <x v="2"/>
    <n v="1"/>
    <x v="2"/>
    <n v="2017"/>
    <x v="3"/>
    <s v="Q2"/>
    <s v="Weekend"/>
    <s v="Saturday"/>
  </r>
  <r>
    <x v="469"/>
    <d v="2004-03-14T00:00:00"/>
    <x v="17128"/>
    <x v="81"/>
    <x v="13577"/>
    <x v="2"/>
    <n v="2"/>
    <x v="1"/>
    <n v="2017"/>
    <x v="3"/>
    <s v="Q2"/>
    <s v="Weekend"/>
    <s v="Saturday"/>
  </r>
  <r>
    <x v="469"/>
    <d v="2004-03-01T00:00:00"/>
    <x v="17129"/>
    <x v="62"/>
    <x v="2785"/>
    <x v="1"/>
    <n v="3"/>
    <x v="1"/>
    <n v="2017"/>
    <x v="3"/>
    <s v="Q2"/>
    <s v="Weekend"/>
    <s v="Saturday"/>
  </r>
  <r>
    <x v="469"/>
    <d v="2004-03-05T00:00:00"/>
    <x v="17129"/>
    <x v="33"/>
    <x v="2785"/>
    <x v="1"/>
    <n v="1"/>
    <x v="1"/>
    <n v="2017"/>
    <x v="3"/>
    <s v="Q2"/>
    <s v="Weekend"/>
    <s v="Saturday"/>
  </r>
  <r>
    <x v="469"/>
    <d v="2004-01-23T00:00:00"/>
    <x v="17129"/>
    <x v="35"/>
    <x v="2785"/>
    <x v="1"/>
    <n v="2"/>
    <x v="0"/>
    <n v="2017"/>
    <x v="3"/>
    <s v="Q2"/>
    <s v="Weekend"/>
    <s v="Saturday"/>
  </r>
  <r>
    <x v="469"/>
    <d v="2004-03-18T00:00:00"/>
    <x v="17130"/>
    <x v="37"/>
    <x v="13578"/>
    <x v="2"/>
    <n v="1"/>
    <x v="1"/>
    <n v="2017"/>
    <x v="3"/>
    <s v="Q2"/>
    <s v="Weekend"/>
    <s v="Saturday"/>
  </r>
  <r>
    <x v="469"/>
    <d v="2004-01-25T00:00:00"/>
    <x v="17131"/>
    <x v="34"/>
    <x v="10767"/>
    <x v="1"/>
    <n v="1"/>
    <x v="0"/>
    <n v="2017"/>
    <x v="3"/>
    <s v="Q2"/>
    <s v="Weekend"/>
    <s v="Saturday"/>
  </r>
  <r>
    <x v="469"/>
    <d v="2004-01-28T00:00:00"/>
    <x v="17132"/>
    <x v="58"/>
    <x v="13579"/>
    <x v="5"/>
    <n v="1"/>
    <x v="2"/>
    <n v="2017"/>
    <x v="3"/>
    <s v="Q2"/>
    <s v="Weekend"/>
    <s v="Saturday"/>
  </r>
  <r>
    <x v="469"/>
    <d v="2004-03-05T00:00:00"/>
    <x v="17133"/>
    <x v="50"/>
    <x v="378"/>
    <x v="1"/>
    <n v="2"/>
    <x v="0"/>
    <n v="2017"/>
    <x v="3"/>
    <s v="Q2"/>
    <s v="Weekend"/>
    <s v="Saturday"/>
  </r>
  <r>
    <x v="469"/>
    <d v="2004-03-01T00:00:00"/>
    <x v="17133"/>
    <x v="1"/>
    <x v="378"/>
    <x v="1"/>
    <n v="1"/>
    <x v="0"/>
    <n v="2017"/>
    <x v="3"/>
    <s v="Q2"/>
    <s v="Weekend"/>
    <s v="Saturday"/>
  </r>
  <r>
    <x v="469"/>
    <d v="2004-03-28T00:00:00"/>
    <x v="17134"/>
    <x v="58"/>
    <x v="13580"/>
    <x v="5"/>
    <n v="1"/>
    <x v="1"/>
    <n v="2017"/>
    <x v="3"/>
    <s v="Q2"/>
    <s v="Weekend"/>
    <s v="Saturday"/>
  </r>
  <r>
    <x v="469"/>
    <d v="2003-12-23T00:00:00"/>
    <x v="17134"/>
    <x v="44"/>
    <x v="13580"/>
    <x v="5"/>
    <n v="2"/>
    <x v="1"/>
    <n v="2017"/>
    <x v="3"/>
    <s v="Q2"/>
    <s v="Weekend"/>
    <s v="Saturday"/>
  </r>
  <r>
    <x v="469"/>
    <d v="2004-01-11T00:00:00"/>
    <x v="17135"/>
    <x v="48"/>
    <x v="13581"/>
    <x v="5"/>
    <n v="3"/>
    <x v="1"/>
    <n v="2017"/>
    <x v="3"/>
    <s v="Q2"/>
    <s v="Weekend"/>
    <s v="Saturday"/>
  </r>
  <r>
    <x v="469"/>
    <d v="2003-12-18T00:00:00"/>
    <x v="17135"/>
    <x v="12"/>
    <x v="13581"/>
    <x v="5"/>
    <n v="1"/>
    <x v="0"/>
    <n v="2017"/>
    <x v="3"/>
    <s v="Q2"/>
    <s v="Weekend"/>
    <s v="Saturday"/>
  </r>
  <r>
    <x v="469"/>
    <d v="2003-12-27T00:00:00"/>
    <x v="17135"/>
    <x v="43"/>
    <x v="13581"/>
    <x v="5"/>
    <n v="2"/>
    <x v="0"/>
    <n v="2017"/>
    <x v="3"/>
    <s v="Q2"/>
    <s v="Weekend"/>
    <s v="Saturday"/>
  </r>
  <r>
    <x v="469"/>
    <d v="2004-03-05T00:00:00"/>
    <x v="17135"/>
    <x v="72"/>
    <x v="13581"/>
    <x v="5"/>
    <n v="4"/>
    <x v="0"/>
    <n v="2017"/>
    <x v="3"/>
    <s v="Q2"/>
    <s v="Weekend"/>
    <s v="Saturday"/>
  </r>
  <r>
    <x v="469"/>
    <d v="2004-01-15T00:00:00"/>
    <x v="17136"/>
    <x v="62"/>
    <x v="13582"/>
    <x v="4"/>
    <n v="3"/>
    <x v="1"/>
    <n v="2017"/>
    <x v="3"/>
    <s v="Q2"/>
    <s v="Weekend"/>
    <s v="Saturday"/>
  </r>
  <r>
    <x v="469"/>
    <d v="2003-12-31T00:00:00"/>
    <x v="17136"/>
    <x v="59"/>
    <x v="13582"/>
    <x v="4"/>
    <n v="2"/>
    <x v="1"/>
    <n v="2017"/>
    <x v="3"/>
    <s v="Q2"/>
    <s v="Weekend"/>
    <s v="Saturday"/>
  </r>
  <r>
    <x v="469"/>
    <d v="2004-03-13T00:00:00"/>
    <x v="17136"/>
    <x v="98"/>
    <x v="13582"/>
    <x v="4"/>
    <n v="1"/>
    <x v="0"/>
    <n v="2017"/>
    <x v="3"/>
    <s v="Q2"/>
    <s v="Weekend"/>
    <s v="Saturday"/>
  </r>
  <r>
    <x v="469"/>
    <d v="2004-02-26T00:00:00"/>
    <x v="17137"/>
    <x v="52"/>
    <x v="13583"/>
    <x v="0"/>
    <n v="2"/>
    <x v="1"/>
    <n v="2017"/>
    <x v="3"/>
    <s v="Q2"/>
    <s v="Weekend"/>
    <s v="Saturday"/>
  </r>
  <r>
    <x v="469"/>
    <d v="2004-03-03T00:00:00"/>
    <x v="17137"/>
    <x v="39"/>
    <x v="13583"/>
    <x v="0"/>
    <n v="3"/>
    <x v="0"/>
    <n v="2017"/>
    <x v="3"/>
    <s v="Q2"/>
    <s v="Weekend"/>
    <s v="Saturday"/>
  </r>
  <r>
    <x v="469"/>
    <d v="2004-02-26T00:00:00"/>
    <x v="17137"/>
    <x v="51"/>
    <x v="13583"/>
    <x v="0"/>
    <n v="1"/>
    <x v="0"/>
    <n v="2017"/>
    <x v="3"/>
    <s v="Q2"/>
    <s v="Weekend"/>
    <s v="Saturday"/>
  </r>
  <r>
    <x v="469"/>
    <d v="2004-01-17T00:00:00"/>
    <x v="17138"/>
    <x v="52"/>
    <x v="13584"/>
    <x v="0"/>
    <n v="2"/>
    <x v="1"/>
    <n v="2017"/>
    <x v="3"/>
    <s v="Q2"/>
    <s v="Weekend"/>
    <s v="Saturday"/>
  </r>
  <r>
    <x v="469"/>
    <d v="2004-01-19T00:00:00"/>
    <x v="17138"/>
    <x v="12"/>
    <x v="13584"/>
    <x v="0"/>
    <n v="1"/>
    <x v="0"/>
    <n v="2017"/>
    <x v="3"/>
    <s v="Q2"/>
    <s v="Weekend"/>
    <s v="Saturday"/>
  </r>
  <r>
    <x v="469"/>
    <d v="2004-02-03T00:00:00"/>
    <x v="17139"/>
    <x v="39"/>
    <x v="2576"/>
    <x v="7"/>
    <n v="1"/>
    <x v="0"/>
    <n v="2017"/>
    <x v="3"/>
    <s v="Q2"/>
    <s v="Weekend"/>
    <s v="Saturday"/>
  </r>
  <r>
    <x v="469"/>
    <d v="2004-03-18T00:00:00"/>
    <x v="17139"/>
    <x v="78"/>
    <x v="2576"/>
    <x v="7"/>
    <n v="2"/>
    <x v="0"/>
    <n v="2017"/>
    <x v="3"/>
    <s v="Q2"/>
    <s v="Weekend"/>
    <s v="Saturday"/>
  </r>
  <r>
    <x v="469"/>
    <d v="2004-03-05T00:00:00"/>
    <x v="17140"/>
    <x v="58"/>
    <x v="13585"/>
    <x v="4"/>
    <n v="2"/>
    <x v="1"/>
    <n v="2017"/>
    <x v="3"/>
    <s v="Q2"/>
    <s v="Weekend"/>
    <s v="Saturday"/>
  </r>
  <r>
    <x v="469"/>
    <d v="2004-01-14T00:00:00"/>
    <x v="17140"/>
    <x v="66"/>
    <x v="13585"/>
    <x v="4"/>
    <n v="1"/>
    <x v="0"/>
    <n v="2017"/>
    <x v="3"/>
    <s v="Q2"/>
    <s v="Weekend"/>
    <s v="Saturday"/>
  </r>
  <r>
    <x v="469"/>
    <d v="2003-12-27T00:00:00"/>
    <x v="17141"/>
    <x v="43"/>
    <x v="64"/>
    <x v="5"/>
    <n v="4"/>
    <x v="1"/>
    <n v="2017"/>
    <x v="3"/>
    <s v="Q2"/>
    <s v="Weekend"/>
    <s v="Saturday"/>
  </r>
  <r>
    <x v="469"/>
    <d v="2004-02-16T00:00:00"/>
    <x v="17141"/>
    <x v="48"/>
    <x v="64"/>
    <x v="5"/>
    <n v="3"/>
    <x v="1"/>
    <n v="2017"/>
    <x v="3"/>
    <s v="Q2"/>
    <s v="Weekend"/>
    <s v="Saturday"/>
  </r>
  <r>
    <x v="469"/>
    <d v="2004-03-27T00:00:00"/>
    <x v="17141"/>
    <x v="52"/>
    <x v="64"/>
    <x v="5"/>
    <n v="2"/>
    <x v="1"/>
    <n v="2017"/>
    <x v="3"/>
    <s v="Q2"/>
    <s v="Weekend"/>
    <s v="Saturday"/>
  </r>
  <r>
    <x v="469"/>
    <d v="2004-03-30T00:00:00"/>
    <x v="17141"/>
    <x v="54"/>
    <x v="64"/>
    <x v="5"/>
    <n v="5"/>
    <x v="0"/>
    <n v="2017"/>
    <x v="3"/>
    <s v="Q2"/>
    <s v="Weekend"/>
    <s v="Saturday"/>
  </r>
  <r>
    <x v="469"/>
    <d v="2004-03-11T00:00:00"/>
    <x v="17141"/>
    <x v="109"/>
    <x v="64"/>
    <x v="5"/>
    <n v="1"/>
    <x v="0"/>
    <n v="2017"/>
    <x v="3"/>
    <s v="Q2"/>
    <s v="Weekend"/>
    <s v="Saturday"/>
  </r>
  <r>
    <x v="469"/>
    <d v="2003-12-27T00:00:00"/>
    <x v="17142"/>
    <x v="33"/>
    <x v="13586"/>
    <x v="4"/>
    <n v="2"/>
    <x v="1"/>
    <n v="2017"/>
    <x v="3"/>
    <s v="Q2"/>
    <s v="Weekend"/>
    <s v="Saturday"/>
  </r>
  <r>
    <x v="469"/>
    <d v="2004-03-25T00:00:00"/>
    <x v="17142"/>
    <x v="44"/>
    <x v="13586"/>
    <x v="4"/>
    <n v="1"/>
    <x v="1"/>
    <n v="2017"/>
    <x v="3"/>
    <s v="Q2"/>
    <s v="Weekend"/>
    <s v="Saturday"/>
  </r>
  <r>
    <x v="469"/>
    <d v="2003-12-28T00:00:00"/>
    <x v="17143"/>
    <x v="52"/>
    <x v="10725"/>
    <x v="0"/>
    <n v="3"/>
    <x v="2"/>
    <n v="2017"/>
    <x v="3"/>
    <s v="Q2"/>
    <s v="Weekend"/>
    <s v="Saturday"/>
  </r>
  <r>
    <x v="469"/>
    <d v="2004-01-21T00:00:00"/>
    <x v="17143"/>
    <x v="49"/>
    <x v="10725"/>
    <x v="0"/>
    <n v="2"/>
    <x v="1"/>
    <n v="2017"/>
    <x v="3"/>
    <s v="Q2"/>
    <s v="Weekend"/>
    <s v="Saturday"/>
  </r>
  <r>
    <x v="469"/>
    <d v="2003-12-28T00:00:00"/>
    <x v="17143"/>
    <x v="51"/>
    <x v="10725"/>
    <x v="0"/>
    <n v="1"/>
    <x v="0"/>
    <n v="2017"/>
    <x v="3"/>
    <s v="Q2"/>
    <s v="Weekend"/>
    <s v="Saturday"/>
  </r>
  <r>
    <x v="469"/>
    <d v="2003-12-26T00:00:00"/>
    <x v="17144"/>
    <x v="62"/>
    <x v="13587"/>
    <x v="4"/>
    <n v="2"/>
    <x v="2"/>
    <n v="2017"/>
    <x v="3"/>
    <s v="Q2"/>
    <s v="Weekend"/>
    <s v="Saturday"/>
  </r>
  <r>
    <x v="469"/>
    <d v="2004-01-14T00:00:00"/>
    <x v="17144"/>
    <x v="44"/>
    <x v="13587"/>
    <x v="4"/>
    <n v="1"/>
    <x v="1"/>
    <n v="2017"/>
    <x v="3"/>
    <s v="Q2"/>
    <s v="Weekend"/>
    <s v="Saturday"/>
  </r>
  <r>
    <x v="469"/>
    <d v="2004-03-13T00:00:00"/>
    <x v="17145"/>
    <x v="43"/>
    <x v="13588"/>
    <x v="2"/>
    <n v="1"/>
    <x v="2"/>
    <n v="2017"/>
    <x v="3"/>
    <s v="Q2"/>
    <s v="Weekend"/>
    <s v="Saturday"/>
  </r>
  <r>
    <x v="469"/>
    <d v="2003-12-19T00:00:00"/>
    <x v="17145"/>
    <x v="58"/>
    <x v="13588"/>
    <x v="2"/>
    <n v="2"/>
    <x v="0"/>
    <n v="2017"/>
    <x v="3"/>
    <s v="Q2"/>
    <s v="Weekend"/>
    <s v="Saturday"/>
  </r>
  <r>
    <x v="469"/>
    <d v="2004-01-06T00:00:00"/>
    <x v="17146"/>
    <x v="52"/>
    <x v="967"/>
    <x v="1"/>
    <n v="2"/>
    <x v="1"/>
    <n v="2017"/>
    <x v="3"/>
    <s v="Q2"/>
    <s v="Weekend"/>
    <s v="Saturday"/>
  </r>
  <r>
    <x v="469"/>
    <d v="2003-12-24T00:00:00"/>
    <x v="17146"/>
    <x v="7"/>
    <x v="967"/>
    <x v="1"/>
    <n v="1"/>
    <x v="0"/>
    <n v="2017"/>
    <x v="3"/>
    <s v="Q2"/>
    <s v="Weekend"/>
    <s v="Saturday"/>
  </r>
  <r>
    <x v="469"/>
    <d v="2004-03-26T00:00:00"/>
    <x v="17146"/>
    <x v="87"/>
    <x v="967"/>
    <x v="1"/>
    <n v="3"/>
    <x v="0"/>
    <n v="2017"/>
    <x v="3"/>
    <s v="Q2"/>
    <s v="Weekend"/>
    <s v="Saturday"/>
  </r>
  <r>
    <x v="469"/>
    <d v="2004-02-25T00:00:00"/>
    <x v="17147"/>
    <x v="33"/>
    <x v="13589"/>
    <x v="6"/>
    <n v="1"/>
    <x v="1"/>
    <n v="2017"/>
    <x v="3"/>
    <s v="Q2"/>
    <s v="Weekend"/>
    <s v="Saturday"/>
  </r>
  <r>
    <x v="469"/>
    <d v="2004-01-16T00:00:00"/>
    <x v="17147"/>
    <x v="39"/>
    <x v="13589"/>
    <x v="6"/>
    <n v="2"/>
    <x v="0"/>
    <n v="2017"/>
    <x v="3"/>
    <s v="Q2"/>
    <s v="Weekend"/>
    <s v="Saturday"/>
  </r>
  <r>
    <x v="469"/>
    <d v="2004-03-03T00:00:00"/>
    <x v="17148"/>
    <x v="58"/>
    <x v="13590"/>
    <x v="2"/>
    <n v="2"/>
    <x v="1"/>
    <n v="2017"/>
    <x v="3"/>
    <s v="Q2"/>
    <s v="Weekend"/>
    <s v="Saturday"/>
  </r>
  <r>
    <x v="469"/>
    <d v="2004-01-11T00:00:00"/>
    <x v="17148"/>
    <x v="105"/>
    <x v="13590"/>
    <x v="2"/>
    <n v="3"/>
    <x v="0"/>
    <n v="2017"/>
    <x v="3"/>
    <s v="Q2"/>
    <s v="Weekend"/>
    <s v="Saturday"/>
  </r>
  <r>
    <x v="469"/>
    <d v="2004-03-01T00:00:00"/>
    <x v="17148"/>
    <x v="95"/>
    <x v="13590"/>
    <x v="2"/>
    <n v="1"/>
    <x v="0"/>
    <n v="2017"/>
    <x v="3"/>
    <s v="Q2"/>
    <s v="Weekend"/>
    <s v="Saturday"/>
  </r>
  <r>
    <x v="469"/>
    <d v="2004-01-30T00:00:00"/>
    <x v="17149"/>
    <x v="27"/>
    <x v="13591"/>
    <x v="0"/>
    <n v="1"/>
    <x v="0"/>
    <n v="2017"/>
    <x v="3"/>
    <s v="Q2"/>
    <s v="Weekend"/>
    <s v="Saturday"/>
  </r>
  <r>
    <x v="469"/>
    <d v="2003-12-31T00:00:00"/>
    <x v="17149"/>
    <x v="72"/>
    <x v="13591"/>
    <x v="0"/>
    <n v="2"/>
    <x v="0"/>
    <n v="2017"/>
    <x v="3"/>
    <s v="Q2"/>
    <s v="Weekend"/>
    <s v="Saturday"/>
  </r>
  <r>
    <x v="469"/>
    <d v="2003-12-31T00:00:00"/>
    <x v="17150"/>
    <x v="43"/>
    <x v="13592"/>
    <x v="2"/>
    <n v="1"/>
    <x v="1"/>
    <n v="2017"/>
    <x v="3"/>
    <s v="Q2"/>
    <s v="Weekend"/>
    <s v="Saturday"/>
  </r>
  <r>
    <x v="469"/>
    <d v="2004-01-14T00:00:00"/>
    <x v="17151"/>
    <x v="88"/>
    <x v="13593"/>
    <x v="1"/>
    <n v="1"/>
    <x v="0"/>
    <n v="2017"/>
    <x v="3"/>
    <s v="Q2"/>
    <s v="Weekend"/>
    <s v="Saturday"/>
  </r>
  <r>
    <x v="469"/>
    <d v="2004-01-07T00:00:00"/>
    <x v="17152"/>
    <x v="33"/>
    <x v="13594"/>
    <x v="4"/>
    <n v="1"/>
    <x v="1"/>
    <n v="2017"/>
    <x v="3"/>
    <s v="Q2"/>
    <s v="Weekend"/>
    <s v="Saturday"/>
  </r>
  <r>
    <x v="469"/>
    <d v="2004-03-29T00:00:00"/>
    <x v="17152"/>
    <x v="44"/>
    <x v="13594"/>
    <x v="4"/>
    <n v="2"/>
    <x v="1"/>
    <n v="2017"/>
    <x v="3"/>
    <s v="Q2"/>
    <s v="Weekend"/>
    <s v="Saturday"/>
  </r>
  <r>
    <x v="469"/>
    <d v="2004-02-26T00:00:00"/>
    <x v="17153"/>
    <x v="58"/>
    <x v="1149"/>
    <x v="4"/>
    <n v="4"/>
    <x v="2"/>
    <n v="2017"/>
    <x v="3"/>
    <s v="Q2"/>
    <s v="Weekend"/>
    <s v="Saturday"/>
  </r>
  <r>
    <x v="469"/>
    <d v="2003-12-30T00:00:00"/>
    <x v="17153"/>
    <x v="31"/>
    <x v="1149"/>
    <x v="4"/>
    <n v="3"/>
    <x v="2"/>
    <n v="2017"/>
    <x v="3"/>
    <s v="Q2"/>
    <s v="Weekend"/>
    <s v="Saturday"/>
  </r>
  <r>
    <x v="469"/>
    <d v="2004-03-31T00:00:00"/>
    <x v="17153"/>
    <x v="43"/>
    <x v="1149"/>
    <x v="4"/>
    <n v="2"/>
    <x v="1"/>
    <n v="2017"/>
    <x v="3"/>
    <s v="Q2"/>
    <s v="Weekend"/>
    <s v="Saturday"/>
  </r>
  <r>
    <x v="469"/>
    <d v="2004-01-21T00:00:00"/>
    <x v="17153"/>
    <x v="1"/>
    <x v="1149"/>
    <x v="4"/>
    <n v="1"/>
    <x v="0"/>
    <n v="2017"/>
    <x v="3"/>
    <s v="Q2"/>
    <s v="Weekend"/>
    <s v="Saturday"/>
  </r>
  <r>
    <x v="469"/>
    <d v="2004-03-12T00:00:00"/>
    <x v="17154"/>
    <x v="39"/>
    <x v="2946"/>
    <x v="7"/>
    <n v="1"/>
    <x v="0"/>
    <n v="2017"/>
    <x v="3"/>
    <s v="Q2"/>
    <s v="Weekend"/>
    <s v="Saturday"/>
  </r>
  <r>
    <x v="469"/>
    <d v="2004-02-15T00:00:00"/>
    <x v="17155"/>
    <x v="33"/>
    <x v="2946"/>
    <x v="7"/>
    <n v="2"/>
    <x v="1"/>
    <n v="2017"/>
    <x v="3"/>
    <s v="Q2"/>
    <s v="Weekend"/>
    <s v="Saturday"/>
  </r>
  <r>
    <x v="469"/>
    <d v="2004-03-26T00:00:00"/>
    <x v="17155"/>
    <x v="44"/>
    <x v="2946"/>
    <x v="7"/>
    <n v="1"/>
    <x v="1"/>
    <n v="2017"/>
    <x v="3"/>
    <s v="Q2"/>
    <s v="Weekend"/>
    <s v="Saturday"/>
  </r>
  <r>
    <x v="469"/>
    <d v="2004-03-09T00:00:00"/>
    <x v="17156"/>
    <x v="51"/>
    <x v="13595"/>
    <x v="0"/>
    <n v="1"/>
    <x v="0"/>
    <n v="2017"/>
    <x v="3"/>
    <s v="Q2"/>
    <s v="Weekend"/>
    <s v="Saturday"/>
  </r>
  <r>
    <x v="469"/>
    <d v="2004-02-23T00:00:00"/>
    <x v="17157"/>
    <x v="49"/>
    <x v="13596"/>
    <x v="5"/>
    <n v="3"/>
    <x v="1"/>
    <n v="2017"/>
    <x v="3"/>
    <s v="Q2"/>
    <s v="Weekend"/>
    <s v="Saturday"/>
  </r>
  <r>
    <x v="469"/>
    <d v="2004-03-28T00:00:00"/>
    <x v="17157"/>
    <x v="41"/>
    <x v="13596"/>
    <x v="5"/>
    <n v="4"/>
    <x v="0"/>
    <n v="2017"/>
    <x v="3"/>
    <s v="Q2"/>
    <s v="Weekend"/>
    <s v="Saturday"/>
  </r>
  <r>
    <x v="469"/>
    <d v="2004-02-09T00:00:00"/>
    <x v="17157"/>
    <x v="7"/>
    <x v="13596"/>
    <x v="5"/>
    <n v="1"/>
    <x v="0"/>
    <n v="2017"/>
    <x v="3"/>
    <s v="Q2"/>
    <s v="Weekend"/>
    <s v="Saturday"/>
  </r>
  <r>
    <x v="469"/>
    <d v="2004-01-30T00:00:00"/>
    <x v="17157"/>
    <x v="51"/>
    <x v="13596"/>
    <x v="5"/>
    <n v="2"/>
    <x v="0"/>
    <n v="2017"/>
    <x v="3"/>
    <s v="Q2"/>
    <s v="Weekend"/>
    <s v="Saturday"/>
  </r>
  <r>
    <x v="469"/>
    <d v="2004-02-15T00:00:00"/>
    <x v="17158"/>
    <x v="52"/>
    <x v="13597"/>
    <x v="6"/>
    <n v="2"/>
    <x v="1"/>
    <n v="2017"/>
    <x v="3"/>
    <s v="Q2"/>
    <s v="Weekend"/>
    <s v="Saturday"/>
  </r>
  <r>
    <x v="469"/>
    <d v="2004-01-15T00:00:00"/>
    <x v="17158"/>
    <x v="41"/>
    <x v="13597"/>
    <x v="6"/>
    <n v="3"/>
    <x v="0"/>
    <n v="2017"/>
    <x v="3"/>
    <s v="Q2"/>
    <s v="Weekend"/>
    <s v="Saturday"/>
  </r>
  <r>
    <x v="469"/>
    <d v="2004-01-06T00:00:00"/>
    <x v="17158"/>
    <x v="16"/>
    <x v="13597"/>
    <x v="6"/>
    <n v="1"/>
    <x v="0"/>
    <n v="2017"/>
    <x v="3"/>
    <s v="Q2"/>
    <s v="Weekend"/>
    <s v="Saturday"/>
  </r>
  <r>
    <x v="469"/>
    <d v="2004-03-05T00:00:00"/>
    <x v="17159"/>
    <x v="52"/>
    <x v="8683"/>
    <x v="1"/>
    <n v="1"/>
    <x v="1"/>
    <n v="2017"/>
    <x v="3"/>
    <s v="Q2"/>
    <s v="Weekend"/>
    <s v="Saturday"/>
  </r>
  <r>
    <x v="469"/>
    <d v="2004-03-18T00:00:00"/>
    <x v="17160"/>
    <x v="39"/>
    <x v="13598"/>
    <x v="2"/>
    <n v="2"/>
    <x v="0"/>
    <n v="2017"/>
    <x v="3"/>
    <s v="Q2"/>
    <s v="Weekend"/>
    <s v="Saturday"/>
  </r>
  <r>
    <x v="469"/>
    <d v="2003-12-28T00:00:00"/>
    <x v="17160"/>
    <x v="88"/>
    <x v="13598"/>
    <x v="2"/>
    <n v="1"/>
    <x v="0"/>
    <n v="2017"/>
    <x v="3"/>
    <s v="Q2"/>
    <s v="Weekend"/>
    <s v="Saturday"/>
  </r>
  <r>
    <x v="469"/>
    <d v="2004-03-01T00:00:00"/>
    <x v="17161"/>
    <x v="59"/>
    <x v="13599"/>
    <x v="2"/>
    <n v="2"/>
    <x v="2"/>
    <n v="2017"/>
    <x v="3"/>
    <s v="Q2"/>
    <s v="Weekend"/>
    <s v="Saturday"/>
  </r>
  <r>
    <x v="469"/>
    <d v="2004-01-02T00:00:00"/>
    <x v="17161"/>
    <x v="49"/>
    <x v="13599"/>
    <x v="2"/>
    <n v="1"/>
    <x v="1"/>
    <n v="2017"/>
    <x v="3"/>
    <s v="Q2"/>
    <s v="Weekend"/>
    <s v="Saturday"/>
  </r>
  <r>
    <x v="469"/>
    <d v="2003-12-28T00:00:00"/>
    <x v="17161"/>
    <x v="62"/>
    <x v="13599"/>
    <x v="2"/>
    <n v="3"/>
    <x v="0"/>
    <n v="2017"/>
    <x v="3"/>
    <s v="Q2"/>
    <s v="Weekend"/>
    <s v="Saturday"/>
  </r>
  <r>
    <x v="469"/>
    <d v="2004-01-21T00:00:00"/>
    <x v="17162"/>
    <x v="58"/>
    <x v="1292"/>
    <x v="1"/>
    <n v="3"/>
    <x v="1"/>
    <n v="2017"/>
    <x v="3"/>
    <s v="Q2"/>
    <s v="Weekend"/>
    <s v="Saturday"/>
  </r>
  <r>
    <x v="469"/>
    <d v="2004-01-01T00:00:00"/>
    <x v="17162"/>
    <x v="52"/>
    <x v="1292"/>
    <x v="1"/>
    <n v="2"/>
    <x v="1"/>
    <n v="2017"/>
    <x v="3"/>
    <s v="Q2"/>
    <s v="Weekend"/>
    <s v="Saturday"/>
  </r>
  <r>
    <x v="469"/>
    <d v="2004-03-11T00:00:00"/>
    <x v="17162"/>
    <x v="12"/>
    <x v="1292"/>
    <x v="1"/>
    <n v="1"/>
    <x v="0"/>
    <n v="2017"/>
    <x v="3"/>
    <s v="Q2"/>
    <s v="Weekend"/>
    <s v="Saturday"/>
  </r>
  <r>
    <x v="469"/>
    <d v="2004-01-12T00:00:00"/>
    <x v="17163"/>
    <x v="39"/>
    <x v="13600"/>
    <x v="2"/>
    <n v="1"/>
    <x v="0"/>
    <n v="2017"/>
    <x v="3"/>
    <s v="Q2"/>
    <s v="Weekend"/>
    <s v="Saturday"/>
  </r>
  <r>
    <x v="469"/>
    <d v="2004-03-03T00:00:00"/>
    <x v="17164"/>
    <x v="58"/>
    <x v="578"/>
    <x v="1"/>
    <n v="4"/>
    <x v="1"/>
    <n v="2017"/>
    <x v="3"/>
    <s v="Q2"/>
    <s v="Weekend"/>
    <s v="Saturday"/>
  </r>
  <r>
    <x v="469"/>
    <d v="2004-03-27T00:00:00"/>
    <x v="17164"/>
    <x v="43"/>
    <x v="578"/>
    <x v="1"/>
    <n v="3"/>
    <x v="1"/>
    <n v="2017"/>
    <x v="3"/>
    <s v="Q2"/>
    <s v="Weekend"/>
    <s v="Saturday"/>
  </r>
  <r>
    <x v="469"/>
    <d v="2003-12-27T00:00:00"/>
    <x v="17164"/>
    <x v="31"/>
    <x v="578"/>
    <x v="1"/>
    <n v="2"/>
    <x v="1"/>
    <n v="2017"/>
    <x v="3"/>
    <s v="Q2"/>
    <s v="Weekend"/>
    <s v="Saturday"/>
  </r>
  <r>
    <x v="469"/>
    <d v="2004-01-25T00:00:00"/>
    <x v="17164"/>
    <x v="38"/>
    <x v="578"/>
    <x v="1"/>
    <n v="1"/>
    <x v="0"/>
    <n v="2017"/>
    <x v="3"/>
    <s v="Q2"/>
    <s v="Weekend"/>
    <s v="Saturday"/>
  </r>
  <r>
    <x v="469"/>
    <d v="2004-02-28T00:00:00"/>
    <x v="17165"/>
    <x v="43"/>
    <x v="13601"/>
    <x v="2"/>
    <n v="2"/>
    <x v="1"/>
    <n v="2017"/>
    <x v="3"/>
    <s v="Q2"/>
    <s v="Weekend"/>
    <s v="Saturday"/>
  </r>
  <r>
    <x v="469"/>
    <d v="2004-02-08T00:00:00"/>
    <x v="17165"/>
    <x v="48"/>
    <x v="13601"/>
    <x v="2"/>
    <n v="1"/>
    <x v="1"/>
    <n v="2017"/>
    <x v="3"/>
    <s v="Q2"/>
    <s v="Weekend"/>
    <s v="Saturday"/>
  </r>
  <r>
    <x v="469"/>
    <d v="2004-02-05T00:00:00"/>
    <x v="17165"/>
    <x v="54"/>
    <x v="13601"/>
    <x v="2"/>
    <n v="3"/>
    <x v="0"/>
    <n v="2017"/>
    <x v="3"/>
    <s v="Q2"/>
    <s v="Weekend"/>
    <s v="Saturday"/>
  </r>
  <r>
    <x v="469"/>
    <d v="2004-03-13T00:00:00"/>
    <x v="17166"/>
    <x v="33"/>
    <x v="8233"/>
    <x v="1"/>
    <n v="2"/>
    <x v="1"/>
    <n v="2017"/>
    <x v="3"/>
    <s v="Q2"/>
    <s v="Weekend"/>
    <s v="Saturday"/>
  </r>
  <r>
    <x v="469"/>
    <d v="2004-03-03T00:00:00"/>
    <x v="17166"/>
    <x v="39"/>
    <x v="8233"/>
    <x v="1"/>
    <n v="3"/>
    <x v="0"/>
    <n v="2017"/>
    <x v="3"/>
    <s v="Q2"/>
    <s v="Weekend"/>
    <s v="Saturday"/>
  </r>
  <r>
    <x v="469"/>
    <d v="2004-01-12T00:00:00"/>
    <x v="17166"/>
    <x v="56"/>
    <x v="8233"/>
    <x v="1"/>
    <n v="1"/>
    <x v="0"/>
    <n v="2017"/>
    <x v="3"/>
    <s v="Q2"/>
    <s v="Weekend"/>
    <s v="Saturday"/>
  </r>
  <r>
    <x v="469"/>
    <d v="2004-01-25T00:00:00"/>
    <x v="17167"/>
    <x v="0"/>
    <x v="13602"/>
    <x v="0"/>
    <n v="1"/>
    <x v="0"/>
    <n v="2017"/>
    <x v="3"/>
    <s v="Q2"/>
    <s v="Weekend"/>
    <s v="Saturday"/>
  </r>
  <r>
    <x v="469"/>
    <d v="2004-03-27T00:00:00"/>
    <x v="17167"/>
    <x v="74"/>
    <x v="13602"/>
    <x v="0"/>
    <n v="2"/>
    <x v="0"/>
    <n v="2017"/>
    <x v="3"/>
    <s v="Q2"/>
    <s v="Weekend"/>
    <s v="Saturday"/>
  </r>
  <r>
    <x v="469"/>
    <d v="2004-02-01T00:00:00"/>
    <x v="17168"/>
    <x v="3"/>
    <x v="13603"/>
    <x v="7"/>
    <n v="1"/>
    <x v="0"/>
    <n v="2017"/>
    <x v="3"/>
    <s v="Q2"/>
    <s v="Weekend"/>
    <s v="Saturday"/>
  </r>
  <r>
    <x v="469"/>
    <d v="2004-01-13T00:00:00"/>
    <x v="17168"/>
    <x v="51"/>
    <x v="13603"/>
    <x v="7"/>
    <n v="2"/>
    <x v="0"/>
    <n v="2017"/>
    <x v="3"/>
    <s v="Q2"/>
    <s v="Weekend"/>
    <s v="Saturday"/>
  </r>
  <r>
    <x v="469"/>
    <d v="2004-01-07T00:00:00"/>
    <x v="17169"/>
    <x v="58"/>
    <x v="13604"/>
    <x v="1"/>
    <n v="1"/>
    <x v="1"/>
    <n v="2017"/>
    <x v="3"/>
    <s v="Q2"/>
    <s v="Weekend"/>
    <s v="Saturday"/>
  </r>
  <r>
    <x v="469"/>
    <d v="2004-02-01T00:00:00"/>
    <x v="17170"/>
    <x v="37"/>
    <x v="13605"/>
    <x v="1"/>
    <n v="1"/>
    <x v="1"/>
    <n v="2017"/>
    <x v="3"/>
    <s v="Q2"/>
    <s v="Weekend"/>
    <s v="Saturday"/>
  </r>
  <r>
    <x v="469"/>
    <d v="2004-03-31T00:00:00"/>
    <x v="17170"/>
    <x v="62"/>
    <x v="13605"/>
    <x v="1"/>
    <n v="2"/>
    <x v="0"/>
    <n v="2017"/>
    <x v="3"/>
    <s v="Q2"/>
    <s v="Weekend"/>
    <s v="Saturday"/>
  </r>
  <r>
    <x v="469"/>
    <d v="2004-03-23T00:00:00"/>
    <x v="17171"/>
    <x v="49"/>
    <x v="13606"/>
    <x v="0"/>
    <n v="1"/>
    <x v="1"/>
    <n v="2017"/>
    <x v="3"/>
    <s v="Q2"/>
    <s v="Weekend"/>
    <s v="Saturday"/>
  </r>
  <r>
    <x v="469"/>
    <d v="2004-02-29T00:00:00"/>
    <x v="17171"/>
    <x v="84"/>
    <x v="13606"/>
    <x v="0"/>
    <n v="3"/>
    <x v="0"/>
    <n v="2017"/>
    <x v="3"/>
    <s v="Q2"/>
    <s v="Weekend"/>
    <s v="Saturday"/>
  </r>
  <r>
    <x v="469"/>
    <d v="2003-12-29T00:00:00"/>
    <x v="17171"/>
    <x v="52"/>
    <x v="13606"/>
    <x v="0"/>
    <n v="2"/>
    <x v="0"/>
    <n v="2017"/>
    <x v="3"/>
    <s v="Q2"/>
    <s v="Weekend"/>
    <s v="Saturday"/>
  </r>
  <r>
    <x v="469"/>
    <d v="2004-01-17T00:00:00"/>
    <x v="17172"/>
    <x v="52"/>
    <x v="13607"/>
    <x v="2"/>
    <n v="1"/>
    <x v="2"/>
    <n v="2017"/>
    <x v="3"/>
    <s v="Q2"/>
    <s v="Weekend"/>
    <s v="Saturday"/>
  </r>
  <r>
    <x v="469"/>
    <d v="2004-02-27T00:00:00"/>
    <x v="17172"/>
    <x v="39"/>
    <x v="13607"/>
    <x v="2"/>
    <n v="2"/>
    <x v="0"/>
    <n v="2017"/>
    <x v="3"/>
    <s v="Q2"/>
    <s v="Weekend"/>
    <s v="Saturday"/>
  </r>
  <r>
    <x v="469"/>
    <d v="2004-03-25T00:00:00"/>
    <x v="17173"/>
    <x v="37"/>
    <x v="13608"/>
    <x v="6"/>
    <n v="2"/>
    <x v="1"/>
    <n v="2017"/>
    <x v="3"/>
    <s v="Q2"/>
    <s v="Weekend"/>
    <s v="Saturday"/>
  </r>
  <r>
    <x v="469"/>
    <d v="2004-02-14T00:00:00"/>
    <x v="17173"/>
    <x v="36"/>
    <x v="13608"/>
    <x v="6"/>
    <n v="1"/>
    <x v="1"/>
    <n v="2017"/>
    <x v="3"/>
    <s v="Q2"/>
    <s v="Weekend"/>
    <s v="Saturday"/>
  </r>
  <r>
    <x v="469"/>
    <d v="2004-03-05T00:00:00"/>
    <x v="17173"/>
    <x v="67"/>
    <x v="13608"/>
    <x v="6"/>
    <n v="3"/>
    <x v="0"/>
    <n v="2017"/>
    <x v="3"/>
    <s v="Q2"/>
    <s v="Weekend"/>
    <s v="Saturday"/>
  </r>
  <r>
    <x v="469"/>
    <d v="2004-01-21T00:00:00"/>
    <x v="17174"/>
    <x v="62"/>
    <x v="13609"/>
    <x v="2"/>
    <n v="3"/>
    <x v="1"/>
    <n v="2017"/>
    <x v="3"/>
    <s v="Q2"/>
    <s v="Weekend"/>
    <s v="Saturday"/>
  </r>
  <r>
    <x v="469"/>
    <d v="2004-02-02T00:00:00"/>
    <x v="17174"/>
    <x v="49"/>
    <x v="13609"/>
    <x v="2"/>
    <n v="2"/>
    <x v="1"/>
    <n v="2017"/>
    <x v="3"/>
    <s v="Q2"/>
    <s v="Weekend"/>
    <s v="Saturday"/>
  </r>
  <r>
    <x v="469"/>
    <d v="2003-12-21T00:00:00"/>
    <x v="17174"/>
    <x v="82"/>
    <x v="13609"/>
    <x v="2"/>
    <n v="1"/>
    <x v="1"/>
    <n v="2017"/>
    <x v="3"/>
    <s v="Q2"/>
    <s v="Weekend"/>
    <s v="Saturday"/>
  </r>
  <r>
    <x v="469"/>
    <d v="2004-01-27T00:00:00"/>
    <x v="17175"/>
    <x v="43"/>
    <x v="13610"/>
    <x v="1"/>
    <n v="1"/>
    <x v="1"/>
    <n v="2017"/>
    <x v="3"/>
    <s v="Q2"/>
    <s v="Weekend"/>
    <s v="Saturday"/>
  </r>
  <r>
    <x v="469"/>
    <d v="2004-02-17T00:00:00"/>
    <x v="17175"/>
    <x v="39"/>
    <x v="13610"/>
    <x v="1"/>
    <n v="2"/>
    <x v="0"/>
    <n v="2017"/>
    <x v="3"/>
    <s v="Q2"/>
    <s v="Weekend"/>
    <s v="Saturday"/>
  </r>
  <r>
    <x v="469"/>
    <d v="2004-01-15T00:00:00"/>
    <x v="17176"/>
    <x v="62"/>
    <x v="7349"/>
    <x v="7"/>
    <n v="3"/>
    <x v="2"/>
    <n v="2017"/>
    <x v="3"/>
    <s v="Q2"/>
    <s v="Weekend"/>
    <s v="Saturday"/>
  </r>
  <r>
    <x v="469"/>
    <d v="2004-02-27T00:00:00"/>
    <x v="17176"/>
    <x v="49"/>
    <x v="7349"/>
    <x v="7"/>
    <n v="1"/>
    <x v="1"/>
    <n v="2017"/>
    <x v="3"/>
    <s v="Q2"/>
    <s v="Weekend"/>
    <s v="Saturday"/>
  </r>
  <r>
    <x v="469"/>
    <d v="2004-03-20T00:00:00"/>
    <x v="17176"/>
    <x v="59"/>
    <x v="7349"/>
    <x v="7"/>
    <n v="2"/>
    <x v="1"/>
    <n v="2017"/>
    <x v="3"/>
    <s v="Q2"/>
    <s v="Weekend"/>
    <s v="Saturday"/>
  </r>
  <r>
    <x v="469"/>
    <d v="2004-02-12T00:00:00"/>
    <x v="17177"/>
    <x v="96"/>
    <x v="7830"/>
    <x v="7"/>
    <n v="1"/>
    <x v="1"/>
    <n v="2017"/>
    <x v="3"/>
    <s v="Q2"/>
    <s v="Weekend"/>
    <s v="Saturday"/>
  </r>
  <r>
    <x v="469"/>
    <d v="2004-03-17T00:00:00"/>
    <x v="17177"/>
    <x v="71"/>
    <x v="7830"/>
    <x v="7"/>
    <n v="2"/>
    <x v="0"/>
    <n v="2017"/>
    <x v="3"/>
    <s v="Q2"/>
    <s v="Weekend"/>
    <s v="Saturday"/>
  </r>
  <r>
    <x v="469"/>
    <d v="2004-02-21T00:00:00"/>
    <x v="17178"/>
    <x v="33"/>
    <x v="13611"/>
    <x v="1"/>
    <n v="2"/>
    <x v="1"/>
    <n v="2017"/>
    <x v="3"/>
    <s v="Q2"/>
    <s v="Weekend"/>
    <s v="Saturday"/>
  </r>
  <r>
    <x v="469"/>
    <d v="2004-01-27T00:00:00"/>
    <x v="17178"/>
    <x v="56"/>
    <x v="13611"/>
    <x v="1"/>
    <n v="1"/>
    <x v="1"/>
    <n v="2017"/>
    <x v="3"/>
    <s v="Q2"/>
    <s v="Weekend"/>
    <s v="Saturday"/>
  </r>
  <r>
    <x v="469"/>
    <d v="2003-12-27T00:00:00"/>
    <x v="17178"/>
    <x v="39"/>
    <x v="13611"/>
    <x v="1"/>
    <n v="3"/>
    <x v="0"/>
    <n v="2017"/>
    <x v="3"/>
    <s v="Q2"/>
    <s v="Weekend"/>
    <s v="Saturday"/>
  </r>
  <r>
    <x v="469"/>
    <d v="2004-01-06T00:00:00"/>
    <x v="17179"/>
    <x v="59"/>
    <x v="13612"/>
    <x v="0"/>
    <n v="2"/>
    <x v="2"/>
    <n v="2017"/>
    <x v="3"/>
    <s v="Q2"/>
    <s v="Weekend"/>
    <s v="Saturday"/>
  </r>
  <r>
    <x v="469"/>
    <d v="2004-03-22T00:00:00"/>
    <x v="17179"/>
    <x v="49"/>
    <x v="13612"/>
    <x v="0"/>
    <n v="1"/>
    <x v="1"/>
    <n v="2017"/>
    <x v="3"/>
    <s v="Q2"/>
    <s v="Weekend"/>
    <s v="Saturday"/>
  </r>
  <r>
    <x v="469"/>
    <d v="2004-01-03T00:00:00"/>
    <x v="17179"/>
    <x v="39"/>
    <x v="13612"/>
    <x v="0"/>
    <n v="3"/>
    <x v="0"/>
    <n v="2017"/>
    <x v="3"/>
    <s v="Q2"/>
    <s v="Weekend"/>
    <s v="Saturday"/>
  </r>
  <r>
    <x v="469"/>
    <d v="2004-02-06T00:00:00"/>
    <x v="17179"/>
    <x v="99"/>
    <x v="13612"/>
    <x v="0"/>
    <n v="4"/>
    <x v="0"/>
    <n v="2017"/>
    <x v="3"/>
    <s v="Q2"/>
    <s v="Weekend"/>
    <s v="Saturday"/>
  </r>
  <r>
    <x v="469"/>
    <d v="2004-02-24T00:00:00"/>
    <x v="17180"/>
    <x v="81"/>
    <x v="13613"/>
    <x v="4"/>
    <n v="3"/>
    <x v="2"/>
    <n v="2017"/>
    <x v="3"/>
    <s v="Q2"/>
    <s v="Weekend"/>
    <s v="Saturday"/>
  </r>
  <r>
    <x v="469"/>
    <d v="2004-01-11T00:00:00"/>
    <x v="17180"/>
    <x v="62"/>
    <x v="13613"/>
    <x v="4"/>
    <n v="2"/>
    <x v="1"/>
    <n v="2017"/>
    <x v="3"/>
    <s v="Q2"/>
    <s v="Weekend"/>
    <s v="Saturday"/>
  </r>
  <r>
    <x v="469"/>
    <d v="2004-03-09T00:00:00"/>
    <x v="17180"/>
    <x v="37"/>
    <x v="13613"/>
    <x v="4"/>
    <n v="1"/>
    <x v="1"/>
    <n v="2017"/>
    <x v="3"/>
    <s v="Q2"/>
    <s v="Weekend"/>
    <s v="Saturday"/>
  </r>
  <r>
    <x v="469"/>
    <d v="2004-02-14T00:00:00"/>
    <x v="17181"/>
    <x v="43"/>
    <x v="13614"/>
    <x v="6"/>
    <n v="3"/>
    <x v="1"/>
    <n v="2017"/>
    <x v="3"/>
    <s v="Q2"/>
    <s v="Weekend"/>
    <s v="Saturday"/>
  </r>
  <r>
    <x v="469"/>
    <d v="2003-12-19T00:00:00"/>
    <x v="17181"/>
    <x v="48"/>
    <x v="13614"/>
    <x v="6"/>
    <n v="2"/>
    <x v="1"/>
    <n v="2017"/>
    <x v="3"/>
    <s v="Q2"/>
    <s v="Weekend"/>
    <s v="Saturday"/>
  </r>
  <r>
    <x v="469"/>
    <d v="2003-12-22T00:00:00"/>
    <x v="17181"/>
    <x v="72"/>
    <x v="13614"/>
    <x v="6"/>
    <n v="4"/>
    <x v="0"/>
    <n v="2017"/>
    <x v="3"/>
    <s v="Q2"/>
    <s v="Weekend"/>
    <s v="Saturday"/>
  </r>
  <r>
    <x v="469"/>
    <d v="2004-01-09T00:00:00"/>
    <x v="17181"/>
    <x v="92"/>
    <x v="13614"/>
    <x v="6"/>
    <n v="1"/>
    <x v="0"/>
    <n v="2017"/>
    <x v="3"/>
    <s v="Q2"/>
    <s v="Weekend"/>
    <s v="Saturday"/>
  </r>
  <r>
    <x v="469"/>
    <d v="2004-01-05T00:00:00"/>
    <x v="17182"/>
    <x v="43"/>
    <x v="13615"/>
    <x v="0"/>
    <n v="2"/>
    <x v="1"/>
    <n v="2017"/>
    <x v="3"/>
    <s v="Q2"/>
    <s v="Weekend"/>
    <s v="Saturday"/>
  </r>
  <r>
    <x v="469"/>
    <d v="2004-01-06T00:00:00"/>
    <x v="17182"/>
    <x v="48"/>
    <x v="13615"/>
    <x v="0"/>
    <n v="1"/>
    <x v="1"/>
    <n v="2017"/>
    <x v="3"/>
    <s v="Q2"/>
    <s v="Weekend"/>
    <s v="Saturday"/>
  </r>
  <r>
    <x v="469"/>
    <d v="2004-01-18T00:00:00"/>
    <x v="17183"/>
    <x v="49"/>
    <x v="13616"/>
    <x v="2"/>
    <n v="1"/>
    <x v="2"/>
    <n v="2017"/>
    <x v="3"/>
    <s v="Q2"/>
    <s v="Weekend"/>
    <s v="Saturday"/>
  </r>
  <r>
    <x v="469"/>
    <d v="2004-03-30T00:00:00"/>
    <x v="17183"/>
    <x v="67"/>
    <x v="13616"/>
    <x v="2"/>
    <n v="3"/>
    <x v="1"/>
    <n v="2017"/>
    <x v="3"/>
    <s v="Q2"/>
    <s v="Weekend"/>
    <s v="Saturday"/>
  </r>
  <r>
    <x v="469"/>
    <d v="2004-02-07T00:00:00"/>
    <x v="17183"/>
    <x v="41"/>
    <x v="13616"/>
    <x v="2"/>
    <n v="2"/>
    <x v="0"/>
    <n v="2017"/>
    <x v="3"/>
    <s v="Q2"/>
    <s v="Weekend"/>
    <s v="Saturday"/>
  </r>
  <r>
    <x v="469"/>
    <d v="2004-01-21T00:00:00"/>
    <x v="17184"/>
    <x v="96"/>
    <x v="13617"/>
    <x v="0"/>
    <n v="3"/>
    <x v="1"/>
    <n v="2017"/>
    <x v="3"/>
    <s v="Q2"/>
    <s v="Weekend"/>
    <s v="Saturday"/>
  </r>
  <r>
    <x v="469"/>
    <d v="2004-03-27T00:00:00"/>
    <x v="17184"/>
    <x v="41"/>
    <x v="13617"/>
    <x v="0"/>
    <n v="2"/>
    <x v="0"/>
    <n v="2017"/>
    <x v="3"/>
    <s v="Q2"/>
    <s v="Weekend"/>
    <s v="Saturday"/>
  </r>
  <r>
    <x v="469"/>
    <d v="2004-03-17T00:00:00"/>
    <x v="17184"/>
    <x v="65"/>
    <x v="13617"/>
    <x v="0"/>
    <n v="1"/>
    <x v="0"/>
    <n v="2017"/>
    <x v="3"/>
    <s v="Q2"/>
    <s v="Weekend"/>
    <s v="Saturday"/>
  </r>
  <r>
    <x v="469"/>
    <d v="2004-01-11T00:00:00"/>
    <x v="17185"/>
    <x v="37"/>
    <x v="5313"/>
    <x v="6"/>
    <n v="1"/>
    <x v="1"/>
    <n v="2017"/>
    <x v="3"/>
    <s v="Q2"/>
    <s v="Weekend"/>
    <s v="Saturday"/>
  </r>
  <r>
    <x v="469"/>
    <d v="2004-03-09T00:00:00"/>
    <x v="17185"/>
    <x v="50"/>
    <x v="5313"/>
    <x v="6"/>
    <n v="2"/>
    <x v="0"/>
    <n v="2017"/>
    <x v="3"/>
    <s v="Q2"/>
    <s v="Weekend"/>
    <s v="Saturday"/>
  </r>
  <r>
    <x v="469"/>
    <d v="2004-02-04T00:00:00"/>
    <x v="17186"/>
    <x v="33"/>
    <x v="13618"/>
    <x v="2"/>
    <n v="2"/>
    <x v="1"/>
    <n v="2017"/>
    <x v="3"/>
    <s v="Q2"/>
    <s v="Weekend"/>
    <s v="Saturday"/>
  </r>
  <r>
    <x v="469"/>
    <d v="2004-01-10T00:00:00"/>
    <x v="17186"/>
    <x v="41"/>
    <x v="13618"/>
    <x v="2"/>
    <n v="3"/>
    <x v="0"/>
    <n v="2017"/>
    <x v="3"/>
    <s v="Q2"/>
    <s v="Weekend"/>
    <s v="Saturday"/>
  </r>
  <r>
    <x v="469"/>
    <d v="2004-02-21T00:00:00"/>
    <x v="17186"/>
    <x v="35"/>
    <x v="13618"/>
    <x v="2"/>
    <n v="1"/>
    <x v="0"/>
    <n v="2017"/>
    <x v="3"/>
    <s v="Q2"/>
    <s v="Weekend"/>
    <s v="Saturday"/>
  </r>
  <r>
    <x v="469"/>
    <d v="2004-02-29T00:00:00"/>
    <x v="17187"/>
    <x v="35"/>
    <x v="13619"/>
    <x v="2"/>
    <n v="1"/>
    <x v="0"/>
    <n v="2017"/>
    <x v="3"/>
    <s v="Q2"/>
    <s v="Weekend"/>
    <s v="Saturday"/>
  </r>
  <r>
    <x v="469"/>
    <d v="2004-02-10T00:00:00"/>
    <x v="17188"/>
    <x v="114"/>
    <x v="13620"/>
    <x v="2"/>
    <n v="1"/>
    <x v="0"/>
    <n v="2017"/>
    <x v="3"/>
    <s v="Q2"/>
    <s v="Weekend"/>
    <s v="Saturday"/>
  </r>
  <r>
    <x v="469"/>
    <d v="2004-01-17T00:00:00"/>
    <x v="17189"/>
    <x v="79"/>
    <x v="914"/>
    <x v="2"/>
    <n v="1"/>
    <x v="0"/>
    <n v="2017"/>
    <x v="3"/>
    <s v="Q2"/>
    <s v="Weekend"/>
    <s v="Saturday"/>
  </r>
  <r>
    <x v="469"/>
    <d v="2004-03-05T00:00:00"/>
    <x v="17190"/>
    <x v="33"/>
    <x v="13621"/>
    <x v="5"/>
    <n v="2"/>
    <x v="1"/>
    <n v="2017"/>
    <x v="3"/>
    <s v="Q2"/>
    <s v="Weekend"/>
    <s v="Saturday"/>
  </r>
  <r>
    <x v="469"/>
    <d v="2004-02-05T00:00:00"/>
    <x v="17190"/>
    <x v="44"/>
    <x v="13621"/>
    <x v="5"/>
    <n v="1"/>
    <x v="1"/>
    <n v="2017"/>
    <x v="3"/>
    <s v="Q2"/>
    <s v="Weekend"/>
    <s v="Saturday"/>
  </r>
  <r>
    <x v="469"/>
    <d v="2004-02-12T00:00:00"/>
    <x v="17190"/>
    <x v="34"/>
    <x v="13621"/>
    <x v="5"/>
    <n v="3"/>
    <x v="0"/>
    <n v="2017"/>
    <x v="3"/>
    <s v="Q2"/>
    <s v="Weekend"/>
    <s v="Saturday"/>
  </r>
  <r>
    <x v="469"/>
    <d v="2004-02-24T00:00:00"/>
    <x v="17191"/>
    <x v="12"/>
    <x v="13622"/>
    <x v="4"/>
    <n v="1"/>
    <x v="0"/>
    <n v="2017"/>
    <x v="3"/>
    <s v="Q2"/>
    <s v="Weekend"/>
    <s v="Saturday"/>
  </r>
  <r>
    <x v="469"/>
    <d v="2004-02-12T00:00:00"/>
    <x v="17191"/>
    <x v="52"/>
    <x v="13622"/>
    <x v="4"/>
    <n v="2"/>
    <x v="0"/>
    <n v="2017"/>
    <x v="3"/>
    <s v="Q2"/>
    <s v="Weekend"/>
    <s v="Saturday"/>
  </r>
  <r>
    <x v="469"/>
    <d v="2004-02-11T00:00:00"/>
    <x v="17192"/>
    <x v="43"/>
    <x v="13623"/>
    <x v="0"/>
    <n v="2"/>
    <x v="1"/>
    <n v="2017"/>
    <x v="3"/>
    <s v="Q2"/>
    <s v="Weekend"/>
    <s v="Saturday"/>
  </r>
  <r>
    <x v="469"/>
    <d v="2004-01-04T00:00:00"/>
    <x v="17192"/>
    <x v="48"/>
    <x v="13623"/>
    <x v="0"/>
    <n v="1"/>
    <x v="1"/>
    <n v="2017"/>
    <x v="3"/>
    <s v="Q2"/>
    <s v="Weekend"/>
    <s v="Saturday"/>
  </r>
  <r>
    <x v="469"/>
    <d v="2004-03-19T00:00:00"/>
    <x v="17193"/>
    <x v="37"/>
    <x v="13624"/>
    <x v="4"/>
    <n v="1"/>
    <x v="1"/>
    <n v="2017"/>
    <x v="3"/>
    <s v="Q2"/>
    <s v="Weekend"/>
    <s v="Saturday"/>
  </r>
  <r>
    <x v="469"/>
    <d v="2004-03-17T00:00:00"/>
    <x v="17193"/>
    <x v="50"/>
    <x v="13624"/>
    <x v="4"/>
    <n v="2"/>
    <x v="0"/>
    <n v="2017"/>
    <x v="3"/>
    <s v="Q2"/>
    <s v="Weekend"/>
    <s v="Saturday"/>
  </r>
  <r>
    <x v="469"/>
    <d v="2004-03-15T00:00:00"/>
    <x v="17193"/>
    <x v="42"/>
    <x v="13624"/>
    <x v="4"/>
    <n v="3"/>
    <x v="0"/>
    <n v="2017"/>
    <x v="3"/>
    <s v="Q2"/>
    <s v="Weekend"/>
    <s v="Saturday"/>
  </r>
  <r>
    <x v="469"/>
    <d v="2004-03-25T00:00:00"/>
    <x v="17194"/>
    <x v="58"/>
    <x v="13625"/>
    <x v="0"/>
    <n v="3"/>
    <x v="0"/>
    <n v="2017"/>
    <x v="3"/>
    <s v="Q2"/>
    <s v="Weekend"/>
    <s v="Saturday"/>
  </r>
  <r>
    <x v="469"/>
    <d v="2003-12-25T00:00:00"/>
    <x v="17194"/>
    <x v="54"/>
    <x v="13625"/>
    <x v="0"/>
    <n v="2"/>
    <x v="0"/>
    <n v="2017"/>
    <x v="3"/>
    <s v="Q2"/>
    <s v="Weekend"/>
    <s v="Saturday"/>
  </r>
  <r>
    <x v="469"/>
    <d v="2003-12-21T00:00:00"/>
    <x v="17194"/>
    <x v="77"/>
    <x v="13625"/>
    <x v="0"/>
    <n v="1"/>
    <x v="0"/>
    <n v="2017"/>
    <x v="3"/>
    <s v="Q2"/>
    <s v="Weekend"/>
    <s v="Saturday"/>
  </r>
  <r>
    <x v="469"/>
    <d v="2004-03-02T00:00:00"/>
    <x v="17195"/>
    <x v="37"/>
    <x v="13626"/>
    <x v="2"/>
    <n v="1"/>
    <x v="1"/>
    <n v="2017"/>
    <x v="3"/>
    <s v="Q2"/>
    <s v="Weekend"/>
    <s v="Saturday"/>
  </r>
  <r>
    <x v="469"/>
    <d v="2004-01-21T00:00:00"/>
    <x v="17195"/>
    <x v="41"/>
    <x v="13626"/>
    <x v="2"/>
    <n v="2"/>
    <x v="0"/>
    <n v="2017"/>
    <x v="3"/>
    <s v="Q2"/>
    <s v="Weekend"/>
    <s v="Saturday"/>
  </r>
  <r>
    <x v="469"/>
    <d v="2004-01-16T00:00:00"/>
    <x v="17196"/>
    <x v="43"/>
    <x v="13627"/>
    <x v="0"/>
    <n v="2"/>
    <x v="1"/>
    <n v="2017"/>
    <x v="3"/>
    <s v="Q2"/>
    <s v="Weekend"/>
    <s v="Saturday"/>
  </r>
  <r>
    <x v="469"/>
    <d v="2004-02-11T00:00:00"/>
    <x v="17196"/>
    <x v="48"/>
    <x v="13627"/>
    <x v="0"/>
    <n v="1"/>
    <x v="1"/>
    <n v="2017"/>
    <x v="3"/>
    <s v="Q2"/>
    <s v="Weekend"/>
    <s v="Saturday"/>
  </r>
  <r>
    <x v="469"/>
    <d v="2004-01-20T00:00:00"/>
    <x v="17196"/>
    <x v="50"/>
    <x v="13627"/>
    <x v="0"/>
    <n v="3"/>
    <x v="0"/>
    <n v="2017"/>
    <x v="3"/>
    <s v="Q2"/>
    <s v="Weekend"/>
    <s v="Saturday"/>
  </r>
  <r>
    <x v="469"/>
    <d v="2004-01-31T00:00:00"/>
    <x v="17197"/>
    <x v="43"/>
    <x v="13628"/>
    <x v="5"/>
    <n v="3"/>
    <x v="2"/>
    <n v="2017"/>
    <x v="3"/>
    <s v="Q2"/>
    <s v="Weekend"/>
    <s v="Saturday"/>
  </r>
  <r>
    <x v="469"/>
    <d v="2004-01-02T00:00:00"/>
    <x v="17197"/>
    <x v="31"/>
    <x v="13628"/>
    <x v="5"/>
    <n v="2"/>
    <x v="1"/>
    <n v="2017"/>
    <x v="3"/>
    <s v="Q2"/>
    <s v="Weekend"/>
    <s v="Saturday"/>
  </r>
  <r>
    <x v="469"/>
    <d v="2004-03-10T00:00:00"/>
    <x v="17197"/>
    <x v="21"/>
    <x v="13628"/>
    <x v="5"/>
    <n v="1"/>
    <x v="0"/>
    <n v="2017"/>
    <x v="3"/>
    <s v="Q2"/>
    <s v="Weekend"/>
    <s v="Saturday"/>
  </r>
  <r>
    <x v="469"/>
    <d v="2004-01-25T00:00:00"/>
    <x v="17198"/>
    <x v="43"/>
    <x v="13629"/>
    <x v="5"/>
    <n v="3"/>
    <x v="1"/>
    <n v="2017"/>
    <x v="3"/>
    <s v="Q2"/>
    <s v="Weekend"/>
    <s v="Saturday"/>
  </r>
  <r>
    <x v="469"/>
    <d v="2004-03-07T00:00:00"/>
    <x v="17198"/>
    <x v="48"/>
    <x v="13629"/>
    <x v="5"/>
    <n v="2"/>
    <x v="1"/>
    <n v="2017"/>
    <x v="3"/>
    <s v="Q2"/>
    <s v="Weekend"/>
    <s v="Saturday"/>
  </r>
  <r>
    <x v="469"/>
    <d v="2004-03-26T00:00:00"/>
    <x v="17198"/>
    <x v="12"/>
    <x v="13629"/>
    <x v="5"/>
    <n v="1"/>
    <x v="0"/>
    <n v="2017"/>
    <x v="3"/>
    <s v="Q2"/>
    <s v="Weekend"/>
    <s v="Saturday"/>
  </r>
  <r>
    <x v="469"/>
    <d v="2004-02-06T00:00:00"/>
    <x v="17199"/>
    <x v="33"/>
    <x v="11955"/>
    <x v="7"/>
    <n v="1"/>
    <x v="2"/>
    <n v="2017"/>
    <x v="3"/>
    <s v="Q2"/>
    <s v="Weekend"/>
    <s v="Saturday"/>
  </r>
  <r>
    <x v="469"/>
    <d v="2003-12-26T00:00:00"/>
    <x v="17199"/>
    <x v="34"/>
    <x v="11955"/>
    <x v="7"/>
    <n v="3"/>
    <x v="0"/>
    <n v="2017"/>
    <x v="3"/>
    <s v="Q2"/>
    <s v="Weekend"/>
    <s v="Saturday"/>
  </r>
  <r>
    <x v="469"/>
    <d v="2004-02-04T00:00:00"/>
    <x v="17199"/>
    <x v="35"/>
    <x v="11955"/>
    <x v="7"/>
    <n v="2"/>
    <x v="0"/>
    <n v="2017"/>
    <x v="3"/>
    <s v="Q2"/>
    <s v="Weekend"/>
    <s v="Saturday"/>
  </r>
  <r>
    <x v="470"/>
    <d v="2004-02-19T00:00:00"/>
    <x v="17200"/>
    <x v="54"/>
    <x v="13630"/>
    <x v="1"/>
    <n v="2"/>
    <x v="0"/>
    <n v="2017"/>
    <x v="3"/>
    <s v="Q2"/>
    <s v="Weekend"/>
    <s v="Sunday"/>
  </r>
  <r>
    <x v="470"/>
    <d v="2004-03-10T00:00:00"/>
    <x v="17200"/>
    <x v="47"/>
    <x v="13630"/>
    <x v="1"/>
    <n v="1"/>
    <x v="0"/>
    <n v="2017"/>
    <x v="3"/>
    <s v="Q2"/>
    <s v="Weekend"/>
    <s v="Sunday"/>
  </r>
  <r>
    <x v="470"/>
    <d v="2004-01-27T00:00:00"/>
    <x v="17201"/>
    <x v="48"/>
    <x v="13631"/>
    <x v="2"/>
    <n v="2"/>
    <x v="2"/>
    <n v="2017"/>
    <x v="3"/>
    <s v="Q2"/>
    <s v="Weekend"/>
    <s v="Sunday"/>
  </r>
  <r>
    <x v="470"/>
    <d v="2004-02-29T00:00:00"/>
    <x v="17201"/>
    <x v="43"/>
    <x v="13631"/>
    <x v="2"/>
    <n v="3"/>
    <x v="1"/>
    <n v="2017"/>
    <x v="3"/>
    <s v="Q2"/>
    <s v="Weekend"/>
    <s v="Sunday"/>
  </r>
  <r>
    <x v="470"/>
    <d v="2004-01-18T00:00:00"/>
    <x v="17201"/>
    <x v="84"/>
    <x v="13631"/>
    <x v="2"/>
    <n v="4"/>
    <x v="0"/>
    <n v="2017"/>
    <x v="3"/>
    <s v="Q2"/>
    <s v="Weekend"/>
    <s v="Sunday"/>
  </r>
  <r>
    <x v="470"/>
    <d v="2004-02-21T00:00:00"/>
    <x v="17201"/>
    <x v="108"/>
    <x v="13631"/>
    <x v="2"/>
    <n v="1"/>
    <x v="0"/>
    <n v="2017"/>
    <x v="3"/>
    <s v="Q2"/>
    <s v="Weekend"/>
    <s v="Sunday"/>
  </r>
  <r>
    <x v="470"/>
    <d v="2004-01-11T00:00:00"/>
    <x v="17202"/>
    <x v="35"/>
    <x v="9238"/>
    <x v="7"/>
    <n v="1"/>
    <x v="0"/>
    <n v="2017"/>
    <x v="3"/>
    <s v="Q2"/>
    <s v="Weekend"/>
    <s v="Sunday"/>
  </r>
  <r>
    <x v="470"/>
    <d v="2003-12-24T00:00:00"/>
    <x v="17203"/>
    <x v="72"/>
    <x v="13632"/>
    <x v="6"/>
    <n v="2"/>
    <x v="0"/>
    <n v="2017"/>
    <x v="3"/>
    <s v="Q2"/>
    <s v="Weekend"/>
    <s v="Sunday"/>
  </r>
  <r>
    <x v="470"/>
    <d v="2004-01-24T00:00:00"/>
    <x v="17203"/>
    <x v="57"/>
    <x v="13632"/>
    <x v="6"/>
    <n v="1"/>
    <x v="0"/>
    <n v="2017"/>
    <x v="3"/>
    <s v="Q2"/>
    <s v="Weekend"/>
    <s v="Sunday"/>
  </r>
  <r>
    <x v="470"/>
    <d v="2004-02-11T00:00:00"/>
    <x v="17204"/>
    <x v="33"/>
    <x v="13633"/>
    <x v="0"/>
    <n v="1"/>
    <x v="1"/>
    <n v="2017"/>
    <x v="3"/>
    <s v="Q2"/>
    <s v="Weekend"/>
    <s v="Sunday"/>
  </r>
  <r>
    <x v="470"/>
    <d v="2004-02-11T00:00:00"/>
    <x v="17204"/>
    <x v="39"/>
    <x v="13633"/>
    <x v="0"/>
    <n v="2"/>
    <x v="0"/>
    <n v="2017"/>
    <x v="3"/>
    <s v="Q2"/>
    <s v="Weekend"/>
    <s v="Sunday"/>
  </r>
  <r>
    <x v="470"/>
    <d v="2004-02-03T00:00:00"/>
    <x v="17204"/>
    <x v="63"/>
    <x v="13633"/>
    <x v="0"/>
    <n v="3"/>
    <x v="0"/>
    <n v="2017"/>
    <x v="3"/>
    <s v="Q2"/>
    <s v="Weekend"/>
    <s v="Sunday"/>
  </r>
  <r>
    <x v="470"/>
    <d v="2004-01-22T00:00:00"/>
    <x v="17205"/>
    <x v="39"/>
    <x v="1621"/>
    <x v="4"/>
    <n v="3"/>
    <x v="0"/>
    <n v="2017"/>
    <x v="3"/>
    <s v="Q2"/>
    <s v="Weekend"/>
    <s v="Sunday"/>
  </r>
  <r>
    <x v="470"/>
    <d v="2004-01-27T00:00:00"/>
    <x v="17205"/>
    <x v="23"/>
    <x v="1621"/>
    <x v="4"/>
    <n v="1"/>
    <x v="0"/>
    <n v="2017"/>
    <x v="3"/>
    <s v="Q2"/>
    <s v="Weekend"/>
    <s v="Sunday"/>
  </r>
  <r>
    <x v="470"/>
    <d v="2004-01-02T00:00:00"/>
    <x v="17205"/>
    <x v="51"/>
    <x v="1621"/>
    <x v="4"/>
    <n v="2"/>
    <x v="0"/>
    <n v="2017"/>
    <x v="3"/>
    <s v="Q2"/>
    <s v="Weekend"/>
    <s v="Sunday"/>
  </r>
  <r>
    <x v="470"/>
    <d v="2004-02-21T00:00:00"/>
    <x v="17206"/>
    <x v="49"/>
    <x v="9239"/>
    <x v="1"/>
    <n v="2"/>
    <x v="1"/>
    <n v="2017"/>
    <x v="3"/>
    <s v="Q2"/>
    <s v="Weekend"/>
    <s v="Sunday"/>
  </r>
  <r>
    <x v="470"/>
    <d v="2004-01-09T00:00:00"/>
    <x v="17206"/>
    <x v="59"/>
    <x v="9239"/>
    <x v="1"/>
    <n v="1"/>
    <x v="1"/>
    <n v="2017"/>
    <x v="3"/>
    <s v="Q2"/>
    <s v="Weekend"/>
    <s v="Sunday"/>
  </r>
  <r>
    <x v="470"/>
    <d v="2004-01-01T00:00:00"/>
    <x v="17206"/>
    <x v="39"/>
    <x v="9239"/>
    <x v="1"/>
    <n v="3"/>
    <x v="0"/>
    <n v="2017"/>
    <x v="3"/>
    <s v="Q2"/>
    <s v="Weekend"/>
    <s v="Sunday"/>
  </r>
  <r>
    <x v="470"/>
    <d v="2004-02-11T00:00:00"/>
    <x v="17207"/>
    <x v="39"/>
    <x v="13634"/>
    <x v="1"/>
    <n v="1"/>
    <x v="0"/>
    <n v="2017"/>
    <x v="3"/>
    <s v="Q2"/>
    <s v="Weekend"/>
    <s v="Sunday"/>
  </r>
  <r>
    <x v="470"/>
    <d v="2004-02-20T00:00:00"/>
    <x v="17208"/>
    <x v="105"/>
    <x v="13635"/>
    <x v="2"/>
    <n v="1"/>
    <x v="0"/>
    <n v="2017"/>
    <x v="3"/>
    <s v="Q2"/>
    <s v="Weekend"/>
    <s v="Sunday"/>
  </r>
  <r>
    <x v="470"/>
    <d v="2003-12-24T00:00:00"/>
    <x v="17208"/>
    <x v="63"/>
    <x v="13635"/>
    <x v="2"/>
    <n v="2"/>
    <x v="0"/>
    <n v="2017"/>
    <x v="3"/>
    <s v="Q2"/>
    <s v="Weekend"/>
    <s v="Sunday"/>
  </r>
  <r>
    <x v="470"/>
    <d v="2004-01-10T00:00:00"/>
    <x v="17209"/>
    <x v="88"/>
    <x v="13636"/>
    <x v="4"/>
    <n v="1"/>
    <x v="0"/>
    <n v="2017"/>
    <x v="3"/>
    <s v="Q2"/>
    <s v="Weekend"/>
    <s v="Sunday"/>
  </r>
  <r>
    <x v="470"/>
    <d v="2004-01-26T00:00:00"/>
    <x v="17210"/>
    <x v="43"/>
    <x v="9835"/>
    <x v="2"/>
    <n v="2"/>
    <x v="1"/>
    <n v="2017"/>
    <x v="3"/>
    <s v="Q2"/>
    <s v="Weekend"/>
    <s v="Sunday"/>
  </r>
  <r>
    <x v="470"/>
    <d v="2004-01-05T00:00:00"/>
    <x v="17210"/>
    <x v="31"/>
    <x v="9835"/>
    <x v="2"/>
    <n v="1"/>
    <x v="1"/>
    <n v="2017"/>
    <x v="3"/>
    <s v="Q2"/>
    <s v="Weekend"/>
    <s v="Sunday"/>
  </r>
  <r>
    <x v="470"/>
    <d v="2004-03-14T00:00:00"/>
    <x v="17210"/>
    <x v="39"/>
    <x v="9835"/>
    <x v="2"/>
    <n v="3"/>
    <x v="0"/>
    <n v="2017"/>
    <x v="3"/>
    <s v="Q2"/>
    <s v="Weekend"/>
    <s v="Sunday"/>
  </r>
  <r>
    <x v="470"/>
    <d v="2004-02-04T00:00:00"/>
    <x v="17211"/>
    <x v="62"/>
    <x v="13637"/>
    <x v="2"/>
    <n v="2"/>
    <x v="1"/>
    <n v="2017"/>
    <x v="3"/>
    <s v="Q2"/>
    <s v="Weekend"/>
    <s v="Sunday"/>
  </r>
  <r>
    <x v="470"/>
    <d v="2004-01-04T00:00:00"/>
    <x v="17211"/>
    <x v="49"/>
    <x v="13637"/>
    <x v="2"/>
    <n v="1"/>
    <x v="1"/>
    <n v="2017"/>
    <x v="3"/>
    <s v="Q2"/>
    <s v="Weekend"/>
    <s v="Sunday"/>
  </r>
  <r>
    <x v="470"/>
    <d v="2003-12-18T00:00:00"/>
    <x v="17212"/>
    <x v="19"/>
    <x v="13638"/>
    <x v="1"/>
    <n v="1"/>
    <x v="0"/>
    <n v="2017"/>
    <x v="3"/>
    <s v="Q2"/>
    <s v="Weekend"/>
    <s v="Sunday"/>
  </r>
  <r>
    <x v="470"/>
    <d v="2004-01-02T00:00:00"/>
    <x v="17212"/>
    <x v="81"/>
    <x v="13638"/>
    <x v="1"/>
    <n v="2"/>
    <x v="0"/>
    <n v="2017"/>
    <x v="3"/>
    <s v="Q2"/>
    <s v="Weekend"/>
    <s v="Sunday"/>
  </r>
  <r>
    <x v="470"/>
    <d v="2003-12-23T00:00:00"/>
    <x v="17213"/>
    <x v="49"/>
    <x v="13639"/>
    <x v="0"/>
    <n v="1"/>
    <x v="1"/>
    <n v="2017"/>
    <x v="3"/>
    <s v="Q2"/>
    <s v="Weekend"/>
    <s v="Sunday"/>
  </r>
  <r>
    <x v="470"/>
    <d v="2004-04-01T00:00:00"/>
    <x v="17214"/>
    <x v="63"/>
    <x v="6760"/>
    <x v="1"/>
    <n v="2"/>
    <x v="0"/>
    <n v="2017"/>
    <x v="3"/>
    <s v="Q2"/>
    <s v="Weekend"/>
    <s v="Sunday"/>
  </r>
  <r>
    <x v="470"/>
    <d v="2004-03-25T00:00:00"/>
    <x v="17214"/>
    <x v="45"/>
    <x v="6760"/>
    <x v="1"/>
    <n v="1"/>
    <x v="0"/>
    <n v="2017"/>
    <x v="3"/>
    <s v="Q2"/>
    <s v="Weekend"/>
    <s v="Sunday"/>
  </r>
  <r>
    <x v="470"/>
    <d v="2004-02-17T00:00:00"/>
    <x v="17215"/>
    <x v="43"/>
    <x v="13640"/>
    <x v="0"/>
    <n v="3"/>
    <x v="1"/>
    <n v="2017"/>
    <x v="3"/>
    <s v="Q2"/>
    <s v="Weekend"/>
    <s v="Sunday"/>
  </r>
  <r>
    <x v="470"/>
    <d v="2004-01-06T00:00:00"/>
    <x v="17215"/>
    <x v="31"/>
    <x v="13640"/>
    <x v="0"/>
    <n v="2"/>
    <x v="1"/>
    <n v="2017"/>
    <x v="3"/>
    <s v="Q2"/>
    <s v="Weekend"/>
    <s v="Sunday"/>
  </r>
  <r>
    <x v="470"/>
    <d v="2004-02-23T00:00:00"/>
    <x v="17215"/>
    <x v="39"/>
    <x v="13640"/>
    <x v="0"/>
    <n v="4"/>
    <x v="0"/>
    <n v="2017"/>
    <x v="3"/>
    <s v="Q2"/>
    <s v="Weekend"/>
    <s v="Sunday"/>
  </r>
  <r>
    <x v="470"/>
    <d v="2004-01-17T00:00:00"/>
    <x v="17215"/>
    <x v="53"/>
    <x v="13640"/>
    <x v="0"/>
    <n v="1"/>
    <x v="0"/>
    <n v="2017"/>
    <x v="3"/>
    <s v="Q2"/>
    <s v="Weekend"/>
    <s v="Sunday"/>
  </r>
  <r>
    <x v="470"/>
    <d v="2004-01-04T00:00:00"/>
    <x v="17216"/>
    <x v="43"/>
    <x v="13641"/>
    <x v="6"/>
    <n v="1"/>
    <x v="1"/>
    <n v="2017"/>
    <x v="3"/>
    <s v="Q2"/>
    <s v="Weekend"/>
    <s v="Sunday"/>
  </r>
  <r>
    <x v="470"/>
    <d v="2004-03-22T00:00:00"/>
    <x v="17216"/>
    <x v="39"/>
    <x v="13641"/>
    <x v="6"/>
    <n v="2"/>
    <x v="0"/>
    <n v="2017"/>
    <x v="3"/>
    <s v="Q2"/>
    <s v="Weekend"/>
    <s v="Sunday"/>
  </r>
  <r>
    <x v="470"/>
    <d v="2004-01-09T00:00:00"/>
    <x v="17217"/>
    <x v="62"/>
    <x v="3105"/>
    <x v="7"/>
    <n v="2"/>
    <x v="1"/>
    <n v="2017"/>
    <x v="3"/>
    <s v="Q2"/>
    <s v="Weekend"/>
    <s v="Sunday"/>
  </r>
  <r>
    <x v="470"/>
    <d v="2004-01-23T00:00:00"/>
    <x v="17217"/>
    <x v="82"/>
    <x v="3105"/>
    <x v="7"/>
    <n v="1"/>
    <x v="1"/>
    <n v="2017"/>
    <x v="3"/>
    <s v="Q2"/>
    <s v="Weekend"/>
    <s v="Sunday"/>
  </r>
  <r>
    <x v="470"/>
    <d v="2004-03-26T00:00:00"/>
    <x v="17218"/>
    <x v="49"/>
    <x v="13642"/>
    <x v="2"/>
    <n v="3"/>
    <x v="1"/>
    <n v="2017"/>
    <x v="3"/>
    <s v="Q2"/>
    <s v="Weekend"/>
    <s v="Sunday"/>
  </r>
  <r>
    <x v="470"/>
    <d v="2004-01-11T00:00:00"/>
    <x v="17218"/>
    <x v="50"/>
    <x v="13642"/>
    <x v="2"/>
    <n v="4"/>
    <x v="0"/>
    <n v="2017"/>
    <x v="3"/>
    <s v="Q2"/>
    <s v="Weekend"/>
    <s v="Sunday"/>
  </r>
  <r>
    <x v="470"/>
    <d v="2003-12-24T00:00:00"/>
    <x v="17218"/>
    <x v="16"/>
    <x v="13642"/>
    <x v="2"/>
    <n v="1"/>
    <x v="0"/>
    <n v="2017"/>
    <x v="3"/>
    <s v="Q2"/>
    <s v="Weekend"/>
    <s v="Sunday"/>
  </r>
  <r>
    <x v="470"/>
    <d v="2004-02-14T00:00:00"/>
    <x v="17218"/>
    <x v="51"/>
    <x v="13642"/>
    <x v="2"/>
    <n v="2"/>
    <x v="0"/>
    <n v="2017"/>
    <x v="3"/>
    <s v="Q2"/>
    <s v="Weekend"/>
    <s v="Sunday"/>
  </r>
  <r>
    <x v="470"/>
    <d v="2004-03-19T00:00:00"/>
    <x v="17219"/>
    <x v="49"/>
    <x v="4019"/>
    <x v="7"/>
    <n v="2"/>
    <x v="1"/>
    <n v="2017"/>
    <x v="3"/>
    <s v="Q2"/>
    <s v="Weekend"/>
    <s v="Sunday"/>
  </r>
  <r>
    <x v="470"/>
    <d v="2004-01-02T00:00:00"/>
    <x v="17219"/>
    <x v="59"/>
    <x v="4019"/>
    <x v="7"/>
    <n v="1"/>
    <x v="1"/>
    <n v="2017"/>
    <x v="3"/>
    <s v="Q2"/>
    <s v="Weekend"/>
    <s v="Sunday"/>
  </r>
  <r>
    <x v="470"/>
    <d v="2004-01-04T00:00:00"/>
    <x v="17219"/>
    <x v="41"/>
    <x v="4019"/>
    <x v="7"/>
    <n v="3"/>
    <x v="0"/>
    <n v="2017"/>
    <x v="3"/>
    <s v="Q2"/>
    <s v="Weekend"/>
    <s v="Sunday"/>
  </r>
  <r>
    <x v="470"/>
    <d v="2003-12-21T00:00:00"/>
    <x v="17220"/>
    <x v="43"/>
    <x v="13643"/>
    <x v="2"/>
    <n v="3"/>
    <x v="1"/>
    <n v="2017"/>
    <x v="3"/>
    <s v="Q2"/>
    <s v="Weekend"/>
    <s v="Sunday"/>
  </r>
  <r>
    <x v="470"/>
    <d v="2004-03-08T00:00:00"/>
    <x v="17220"/>
    <x v="31"/>
    <x v="13643"/>
    <x v="2"/>
    <n v="2"/>
    <x v="1"/>
    <n v="2017"/>
    <x v="3"/>
    <s v="Q2"/>
    <s v="Weekend"/>
    <s v="Sunday"/>
  </r>
  <r>
    <x v="470"/>
    <d v="2004-02-29T00:00:00"/>
    <x v="17220"/>
    <x v="58"/>
    <x v="13643"/>
    <x v="2"/>
    <n v="5"/>
    <x v="0"/>
    <n v="2017"/>
    <x v="3"/>
    <s v="Q2"/>
    <s v="Weekend"/>
    <s v="Sunday"/>
  </r>
  <r>
    <x v="470"/>
    <d v="2004-03-08T00:00:00"/>
    <x v="17220"/>
    <x v="72"/>
    <x v="13643"/>
    <x v="2"/>
    <n v="4"/>
    <x v="0"/>
    <n v="2017"/>
    <x v="3"/>
    <s v="Q2"/>
    <s v="Weekend"/>
    <s v="Sunday"/>
  </r>
  <r>
    <x v="470"/>
    <d v="2004-01-29T00:00:00"/>
    <x v="17220"/>
    <x v="112"/>
    <x v="13643"/>
    <x v="2"/>
    <n v="1"/>
    <x v="0"/>
    <n v="2017"/>
    <x v="3"/>
    <s v="Q2"/>
    <s v="Weekend"/>
    <s v="Sunday"/>
  </r>
  <r>
    <x v="470"/>
    <d v="2004-03-10T00:00:00"/>
    <x v="17221"/>
    <x v="43"/>
    <x v="13644"/>
    <x v="2"/>
    <n v="2"/>
    <x v="1"/>
    <n v="2017"/>
    <x v="3"/>
    <s v="Q2"/>
    <s v="Weekend"/>
    <s v="Sunday"/>
  </r>
  <r>
    <x v="470"/>
    <d v="2004-01-16T00:00:00"/>
    <x v="17221"/>
    <x v="39"/>
    <x v="13644"/>
    <x v="2"/>
    <n v="3"/>
    <x v="0"/>
    <n v="2017"/>
    <x v="3"/>
    <s v="Q2"/>
    <s v="Weekend"/>
    <s v="Sunday"/>
  </r>
  <r>
    <x v="470"/>
    <d v="2004-01-16T00:00:00"/>
    <x v="17221"/>
    <x v="48"/>
    <x v="13644"/>
    <x v="2"/>
    <n v="1"/>
    <x v="0"/>
    <n v="2017"/>
    <x v="3"/>
    <s v="Q2"/>
    <s v="Weekend"/>
    <s v="Sunday"/>
  </r>
  <r>
    <x v="470"/>
    <d v="2004-01-13T00:00:00"/>
    <x v="17222"/>
    <x v="48"/>
    <x v="13645"/>
    <x v="7"/>
    <n v="2"/>
    <x v="2"/>
    <n v="2017"/>
    <x v="3"/>
    <s v="Q2"/>
    <s v="Weekend"/>
    <s v="Sunday"/>
  </r>
  <r>
    <x v="470"/>
    <d v="2003-12-27T00:00:00"/>
    <x v="17222"/>
    <x v="49"/>
    <x v="13645"/>
    <x v="7"/>
    <n v="1"/>
    <x v="1"/>
    <n v="2017"/>
    <x v="3"/>
    <s v="Q2"/>
    <s v="Weekend"/>
    <s v="Sunday"/>
  </r>
  <r>
    <x v="470"/>
    <d v="2004-01-03T00:00:00"/>
    <x v="17222"/>
    <x v="84"/>
    <x v="13645"/>
    <x v="7"/>
    <n v="3"/>
    <x v="0"/>
    <n v="2017"/>
    <x v="3"/>
    <s v="Q2"/>
    <s v="Weekend"/>
    <s v="Sunday"/>
  </r>
  <r>
    <x v="470"/>
    <d v="2004-03-09T00:00:00"/>
    <x v="17222"/>
    <x v="43"/>
    <x v="13645"/>
    <x v="7"/>
    <n v="4"/>
    <x v="0"/>
    <n v="2017"/>
    <x v="3"/>
    <s v="Q2"/>
    <s v="Weekend"/>
    <s v="Sunday"/>
  </r>
  <r>
    <x v="470"/>
    <d v="2003-12-28T00:00:00"/>
    <x v="17223"/>
    <x v="58"/>
    <x v="13646"/>
    <x v="5"/>
    <n v="2"/>
    <x v="0"/>
    <n v="2017"/>
    <x v="3"/>
    <s v="Q2"/>
    <s v="Weekend"/>
    <s v="Sunday"/>
  </r>
  <r>
    <x v="470"/>
    <d v="2003-12-22T00:00:00"/>
    <x v="17223"/>
    <x v="74"/>
    <x v="13646"/>
    <x v="5"/>
    <n v="1"/>
    <x v="0"/>
    <n v="2017"/>
    <x v="3"/>
    <s v="Q2"/>
    <s v="Weekend"/>
    <s v="Sunday"/>
  </r>
  <r>
    <x v="470"/>
    <d v="2004-01-24T00:00:00"/>
    <x v="17224"/>
    <x v="43"/>
    <x v="3152"/>
    <x v="7"/>
    <n v="2"/>
    <x v="2"/>
    <n v="2017"/>
    <x v="3"/>
    <s v="Q2"/>
    <s v="Weekend"/>
    <s v="Sunday"/>
  </r>
  <r>
    <x v="470"/>
    <d v="2004-03-19T00:00:00"/>
    <x v="17224"/>
    <x v="50"/>
    <x v="3152"/>
    <x v="7"/>
    <n v="3"/>
    <x v="0"/>
    <n v="2017"/>
    <x v="3"/>
    <s v="Q2"/>
    <s v="Weekend"/>
    <s v="Sunday"/>
  </r>
  <r>
    <x v="470"/>
    <d v="2004-03-08T00:00:00"/>
    <x v="17224"/>
    <x v="48"/>
    <x v="3152"/>
    <x v="7"/>
    <n v="1"/>
    <x v="0"/>
    <n v="2017"/>
    <x v="3"/>
    <s v="Q2"/>
    <s v="Weekend"/>
    <s v="Sunday"/>
  </r>
  <r>
    <x v="470"/>
    <d v="2004-02-04T00:00:00"/>
    <x v="17225"/>
    <x v="37"/>
    <x v="13647"/>
    <x v="5"/>
    <n v="2"/>
    <x v="1"/>
    <n v="2017"/>
    <x v="3"/>
    <s v="Q2"/>
    <s v="Weekend"/>
    <s v="Sunday"/>
  </r>
  <r>
    <x v="470"/>
    <d v="2004-02-05T00:00:00"/>
    <x v="17225"/>
    <x v="36"/>
    <x v="13647"/>
    <x v="5"/>
    <n v="3"/>
    <x v="1"/>
    <n v="2017"/>
    <x v="3"/>
    <s v="Q2"/>
    <s v="Weekend"/>
    <s v="Sunday"/>
  </r>
  <r>
    <x v="470"/>
    <d v="2004-01-26T00:00:00"/>
    <x v="17225"/>
    <x v="116"/>
    <x v="13647"/>
    <x v="5"/>
    <n v="1"/>
    <x v="0"/>
    <n v="2017"/>
    <x v="3"/>
    <s v="Q2"/>
    <s v="Weekend"/>
    <s v="Sunday"/>
  </r>
  <r>
    <x v="470"/>
    <d v="2004-01-30T00:00:00"/>
    <x v="17226"/>
    <x v="36"/>
    <x v="13648"/>
    <x v="5"/>
    <n v="1"/>
    <x v="2"/>
    <n v="2017"/>
    <x v="3"/>
    <s v="Q2"/>
    <s v="Weekend"/>
    <s v="Sunday"/>
  </r>
  <r>
    <x v="470"/>
    <d v="2004-01-25T00:00:00"/>
    <x v="17226"/>
    <x v="37"/>
    <x v="13648"/>
    <x v="5"/>
    <n v="2"/>
    <x v="1"/>
    <n v="2017"/>
    <x v="3"/>
    <s v="Q2"/>
    <s v="Weekend"/>
    <s v="Sunday"/>
  </r>
  <r>
    <x v="470"/>
    <d v="2004-02-13T00:00:00"/>
    <x v="17226"/>
    <x v="39"/>
    <x v="13648"/>
    <x v="5"/>
    <n v="3"/>
    <x v="0"/>
    <n v="2017"/>
    <x v="3"/>
    <s v="Q2"/>
    <s v="Weekend"/>
    <s v="Sunday"/>
  </r>
  <r>
    <x v="470"/>
    <d v="2004-01-11T00:00:00"/>
    <x v="17227"/>
    <x v="105"/>
    <x v="13649"/>
    <x v="0"/>
    <n v="1"/>
    <x v="0"/>
    <n v="2017"/>
    <x v="3"/>
    <s v="Q2"/>
    <s v="Weekend"/>
    <s v="Sunday"/>
  </r>
  <r>
    <x v="470"/>
    <d v="2004-02-17T00:00:00"/>
    <x v="17228"/>
    <x v="52"/>
    <x v="6428"/>
    <x v="3"/>
    <n v="3"/>
    <x v="1"/>
    <n v="2017"/>
    <x v="3"/>
    <s v="Q2"/>
    <s v="Weekend"/>
    <s v="Sunday"/>
  </r>
  <r>
    <x v="470"/>
    <d v="2004-02-17T00:00:00"/>
    <x v="17228"/>
    <x v="49"/>
    <x v="6428"/>
    <x v="3"/>
    <n v="2"/>
    <x v="1"/>
    <n v="2017"/>
    <x v="3"/>
    <s v="Q2"/>
    <s v="Weekend"/>
    <s v="Sunday"/>
  </r>
  <r>
    <x v="470"/>
    <d v="2004-01-23T00:00:00"/>
    <x v="17228"/>
    <x v="41"/>
    <x v="6428"/>
    <x v="3"/>
    <n v="4"/>
    <x v="0"/>
    <n v="2017"/>
    <x v="3"/>
    <s v="Q2"/>
    <s v="Weekend"/>
    <s v="Sunday"/>
  </r>
  <r>
    <x v="470"/>
    <d v="2004-01-04T00:00:00"/>
    <x v="17228"/>
    <x v="51"/>
    <x v="6428"/>
    <x v="3"/>
    <n v="1"/>
    <x v="0"/>
    <n v="2017"/>
    <x v="3"/>
    <s v="Q2"/>
    <s v="Weekend"/>
    <s v="Sunday"/>
  </r>
  <r>
    <x v="470"/>
    <d v="2004-03-10T00:00:00"/>
    <x v="17229"/>
    <x v="58"/>
    <x v="5244"/>
    <x v="7"/>
    <n v="2"/>
    <x v="1"/>
    <n v="2017"/>
    <x v="3"/>
    <s v="Q2"/>
    <s v="Weekend"/>
    <s v="Sunday"/>
  </r>
  <r>
    <x v="470"/>
    <d v="2004-01-30T00:00:00"/>
    <x v="17229"/>
    <x v="44"/>
    <x v="5244"/>
    <x v="7"/>
    <n v="1"/>
    <x v="1"/>
    <n v="2017"/>
    <x v="3"/>
    <s v="Q2"/>
    <s v="Weekend"/>
    <s v="Sunday"/>
  </r>
  <r>
    <x v="470"/>
    <d v="2004-01-07T00:00:00"/>
    <x v="17230"/>
    <x v="69"/>
    <x v="13650"/>
    <x v="0"/>
    <n v="2"/>
    <x v="2"/>
    <n v="2017"/>
    <x v="3"/>
    <s v="Q2"/>
    <s v="Weekend"/>
    <s v="Sunday"/>
  </r>
  <r>
    <x v="470"/>
    <d v="2004-01-03T00:00:00"/>
    <x v="17230"/>
    <x v="73"/>
    <x v="13650"/>
    <x v="0"/>
    <n v="1"/>
    <x v="0"/>
    <n v="2017"/>
    <x v="3"/>
    <s v="Q2"/>
    <s v="Weekend"/>
    <s v="Sunday"/>
  </r>
  <r>
    <x v="470"/>
    <d v="2004-01-02T00:00:00"/>
    <x v="17231"/>
    <x v="39"/>
    <x v="10469"/>
    <x v="6"/>
    <n v="2"/>
    <x v="0"/>
    <n v="2017"/>
    <x v="3"/>
    <s v="Q2"/>
    <s v="Weekend"/>
    <s v="Sunday"/>
  </r>
  <r>
    <x v="470"/>
    <d v="2004-01-07T00:00:00"/>
    <x v="17231"/>
    <x v="45"/>
    <x v="10469"/>
    <x v="6"/>
    <n v="1"/>
    <x v="0"/>
    <n v="2017"/>
    <x v="3"/>
    <s v="Q2"/>
    <s v="Weekend"/>
    <s v="Sunday"/>
  </r>
  <r>
    <x v="470"/>
    <d v="2004-01-20T00:00:00"/>
    <x v="17232"/>
    <x v="67"/>
    <x v="13651"/>
    <x v="2"/>
    <n v="3"/>
    <x v="1"/>
    <n v="2017"/>
    <x v="3"/>
    <s v="Q2"/>
    <s v="Weekend"/>
    <s v="Sunday"/>
  </r>
  <r>
    <x v="470"/>
    <d v="2003-12-18T00:00:00"/>
    <x v="17232"/>
    <x v="42"/>
    <x v="13651"/>
    <x v="2"/>
    <n v="2"/>
    <x v="0"/>
    <n v="2017"/>
    <x v="3"/>
    <s v="Q2"/>
    <s v="Weekend"/>
    <s v="Sunday"/>
  </r>
  <r>
    <x v="470"/>
    <d v="2004-02-24T00:00:00"/>
    <x v="17232"/>
    <x v="47"/>
    <x v="13651"/>
    <x v="2"/>
    <n v="1"/>
    <x v="0"/>
    <n v="2017"/>
    <x v="3"/>
    <s v="Q2"/>
    <s v="Weekend"/>
    <s v="Sunday"/>
  </r>
  <r>
    <x v="470"/>
    <d v="2004-01-05T00:00:00"/>
    <x v="17233"/>
    <x v="50"/>
    <x v="13652"/>
    <x v="1"/>
    <n v="2"/>
    <x v="0"/>
    <n v="2017"/>
    <x v="3"/>
    <s v="Q2"/>
    <s v="Weekend"/>
    <s v="Sunday"/>
  </r>
  <r>
    <x v="470"/>
    <d v="2004-02-05T00:00:00"/>
    <x v="17233"/>
    <x v="26"/>
    <x v="13652"/>
    <x v="1"/>
    <n v="1"/>
    <x v="0"/>
    <n v="2017"/>
    <x v="3"/>
    <s v="Q2"/>
    <s v="Weekend"/>
    <s v="Sunday"/>
  </r>
  <r>
    <x v="470"/>
    <d v="2004-03-01T00:00:00"/>
    <x v="17234"/>
    <x v="62"/>
    <x v="793"/>
    <x v="1"/>
    <n v="2"/>
    <x v="1"/>
    <n v="2017"/>
    <x v="3"/>
    <s v="Q2"/>
    <s v="Weekend"/>
    <s v="Sunday"/>
  </r>
  <r>
    <x v="470"/>
    <d v="2004-03-13T00:00:00"/>
    <x v="17234"/>
    <x v="3"/>
    <x v="793"/>
    <x v="1"/>
    <n v="1"/>
    <x v="0"/>
    <n v="2017"/>
    <x v="3"/>
    <s v="Q2"/>
    <s v="Weekend"/>
    <s v="Sunday"/>
  </r>
  <r>
    <x v="470"/>
    <d v="2003-12-22T00:00:00"/>
    <x v="17235"/>
    <x v="49"/>
    <x v="4862"/>
    <x v="2"/>
    <n v="2"/>
    <x v="1"/>
    <n v="2017"/>
    <x v="3"/>
    <s v="Q2"/>
    <s v="Weekend"/>
    <s v="Sunday"/>
  </r>
  <r>
    <x v="470"/>
    <d v="2004-02-06T00:00:00"/>
    <x v="17235"/>
    <x v="41"/>
    <x v="4862"/>
    <x v="2"/>
    <n v="3"/>
    <x v="0"/>
    <n v="2017"/>
    <x v="3"/>
    <s v="Q2"/>
    <s v="Weekend"/>
    <s v="Sunday"/>
  </r>
  <r>
    <x v="470"/>
    <d v="2004-01-12T00:00:00"/>
    <x v="17235"/>
    <x v="87"/>
    <x v="4862"/>
    <x v="2"/>
    <n v="4"/>
    <x v="0"/>
    <n v="2017"/>
    <x v="3"/>
    <s v="Q2"/>
    <s v="Weekend"/>
    <s v="Sunday"/>
  </r>
  <r>
    <x v="470"/>
    <d v="2004-03-18T00:00:00"/>
    <x v="17235"/>
    <x v="51"/>
    <x v="4862"/>
    <x v="2"/>
    <n v="1"/>
    <x v="0"/>
    <n v="2017"/>
    <x v="3"/>
    <s v="Q2"/>
    <s v="Weekend"/>
    <s v="Sunday"/>
  </r>
  <r>
    <x v="470"/>
    <d v="2004-03-07T00:00:00"/>
    <x v="17236"/>
    <x v="43"/>
    <x v="13653"/>
    <x v="0"/>
    <n v="3"/>
    <x v="1"/>
    <n v="2017"/>
    <x v="3"/>
    <s v="Q2"/>
    <s v="Weekend"/>
    <s v="Sunday"/>
  </r>
  <r>
    <x v="470"/>
    <d v="2003-12-25T00:00:00"/>
    <x v="17236"/>
    <x v="31"/>
    <x v="13653"/>
    <x v="0"/>
    <n v="2"/>
    <x v="1"/>
    <n v="2017"/>
    <x v="3"/>
    <s v="Q2"/>
    <s v="Weekend"/>
    <s v="Sunday"/>
  </r>
  <r>
    <x v="470"/>
    <d v="2004-01-26T00:00:00"/>
    <x v="17236"/>
    <x v="63"/>
    <x v="13653"/>
    <x v="0"/>
    <n v="4"/>
    <x v="1"/>
    <n v="2017"/>
    <x v="3"/>
    <s v="Q2"/>
    <s v="Weekend"/>
    <s v="Sunday"/>
  </r>
  <r>
    <x v="470"/>
    <d v="2004-03-19T00:00:00"/>
    <x v="17236"/>
    <x v="37"/>
    <x v="13653"/>
    <x v="0"/>
    <n v="1"/>
    <x v="1"/>
    <n v="2017"/>
    <x v="3"/>
    <s v="Q2"/>
    <s v="Weekend"/>
    <s v="Sunday"/>
  </r>
  <r>
    <x v="470"/>
    <d v="2004-01-09T00:00:00"/>
    <x v="17237"/>
    <x v="42"/>
    <x v="13654"/>
    <x v="2"/>
    <n v="2"/>
    <x v="0"/>
    <n v="2017"/>
    <x v="3"/>
    <s v="Q2"/>
    <s v="Weekend"/>
    <s v="Sunday"/>
  </r>
  <r>
    <x v="470"/>
    <d v="2004-01-11T00:00:00"/>
    <x v="17237"/>
    <x v="111"/>
    <x v="13654"/>
    <x v="2"/>
    <n v="1"/>
    <x v="0"/>
    <n v="2017"/>
    <x v="3"/>
    <s v="Q2"/>
    <s v="Weekend"/>
    <s v="Sunday"/>
  </r>
  <r>
    <x v="470"/>
    <d v="2004-03-13T00:00:00"/>
    <x v="17238"/>
    <x v="59"/>
    <x v="13655"/>
    <x v="2"/>
    <n v="2"/>
    <x v="1"/>
    <n v="2017"/>
    <x v="3"/>
    <s v="Q2"/>
    <s v="Weekend"/>
    <s v="Sunday"/>
  </r>
  <r>
    <x v="470"/>
    <d v="2004-03-20T00:00:00"/>
    <x v="17238"/>
    <x v="98"/>
    <x v="13655"/>
    <x v="2"/>
    <n v="1"/>
    <x v="0"/>
    <n v="2017"/>
    <x v="3"/>
    <s v="Q2"/>
    <s v="Weekend"/>
    <s v="Sunday"/>
  </r>
  <r>
    <x v="470"/>
    <d v="2004-03-10T00:00:00"/>
    <x v="17239"/>
    <x v="43"/>
    <x v="730"/>
    <x v="1"/>
    <n v="3"/>
    <x v="1"/>
    <n v="2017"/>
    <x v="3"/>
    <s v="Q2"/>
    <s v="Weekend"/>
    <s v="Sunday"/>
  </r>
  <r>
    <x v="470"/>
    <d v="2004-01-10T00:00:00"/>
    <x v="17239"/>
    <x v="31"/>
    <x v="730"/>
    <x v="1"/>
    <n v="2"/>
    <x v="1"/>
    <n v="2017"/>
    <x v="3"/>
    <s v="Q2"/>
    <s v="Weekend"/>
    <s v="Sunday"/>
  </r>
  <r>
    <x v="470"/>
    <d v="2004-01-04T00:00:00"/>
    <x v="17239"/>
    <x v="75"/>
    <x v="730"/>
    <x v="1"/>
    <n v="4"/>
    <x v="0"/>
    <n v="2017"/>
    <x v="3"/>
    <s v="Q2"/>
    <s v="Weekend"/>
    <s v="Sunday"/>
  </r>
  <r>
    <x v="470"/>
    <d v="2004-03-09T00:00:00"/>
    <x v="17239"/>
    <x v="55"/>
    <x v="730"/>
    <x v="1"/>
    <n v="1"/>
    <x v="0"/>
    <n v="2017"/>
    <x v="3"/>
    <s v="Q2"/>
    <s v="Weekend"/>
    <s v="Sunday"/>
  </r>
  <r>
    <x v="470"/>
    <d v="2003-12-18T00:00:00"/>
    <x v="17240"/>
    <x v="0"/>
    <x v="688"/>
    <x v="1"/>
    <n v="1"/>
    <x v="0"/>
    <n v="2017"/>
    <x v="3"/>
    <s v="Q2"/>
    <s v="Weekend"/>
    <s v="Sunday"/>
  </r>
  <r>
    <x v="470"/>
    <d v="2004-01-15T00:00:00"/>
    <x v="17241"/>
    <x v="62"/>
    <x v="13656"/>
    <x v="2"/>
    <n v="2"/>
    <x v="1"/>
    <n v="2017"/>
    <x v="3"/>
    <s v="Q2"/>
    <s v="Weekend"/>
    <s v="Sunday"/>
  </r>
  <r>
    <x v="470"/>
    <d v="2004-01-30T00:00:00"/>
    <x v="17241"/>
    <x v="7"/>
    <x v="13656"/>
    <x v="2"/>
    <n v="1"/>
    <x v="0"/>
    <n v="2017"/>
    <x v="3"/>
    <s v="Q2"/>
    <s v="Weekend"/>
    <s v="Sunday"/>
  </r>
  <r>
    <x v="470"/>
    <d v="2004-03-17T00:00:00"/>
    <x v="17242"/>
    <x v="41"/>
    <x v="13657"/>
    <x v="2"/>
    <n v="4"/>
    <x v="0"/>
    <n v="2017"/>
    <x v="3"/>
    <s v="Q2"/>
    <s v="Weekend"/>
    <s v="Sunday"/>
  </r>
  <r>
    <x v="470"/>
    <d v="2004-01-08T00:00:00"/>
    <x v="17242"/>
    <x v="8"/>
    <x v="13657"/>
    <x v="2"/>
    <n v="1"/>
    <x v="0"/>
    <n v="2017"/>
    <x v="3"/>
    <s v="Q2"/>
    <s v="Weekend"/>
    <s v="Sunday"/>
  </r>
  <r>
    <x v="470"/>
    <d v="2004-03-11T00:00:00"/>
    <x v="17242"/>
    <x v="49"/>
    <x v="13657"/>
    <x v="2"/>
    <n v="3"/>
    <x v="0"/>
    <n v="2017"/>
    <x v="3"/>
    <s v="Q2"/>
    <s v="Weekend"/>
    <s v="Sunday"/>
  </r>
  <r>
    <x v="470"/>
    <d v="2004-01-09T00:00:00"/>
    <x v="17242"/>
    <x v="51"/>
    <x v="13657"/>
    <x v="2"/>
    <n v="2"/>
    <x v="0"/>
    <n v="2017"/>
    <x v="3"/>
    <s v="Q2"/>
    <s v="Weekend"/>
    <s v="Sunday"/>
  </r>
  <r>
    <x v="470"/>
    <d v="2004-03-05T00:00:00"/>
    <x v="17243"/>
    <x v="48"/>
    <x v="13658"/>
    <x v="2"/>
    <n v="1"/>
    <x v="2"/>
    <n v="2017"/>
    <x v="3"/>
    <s v="Q2"/>
    <s v="Weekend"/>
    <s v="Sunday"/>
  </r>
  <r>
    <x v="470"/>
    <d v="2003-12-31T00:00:00"/>
    <x v="17243"/>
    <x v="43"/>
    <x v="13658"/>
    <x v="2"/>
    <n v="2"/>
    <x v="1"/>
    <n v="2017"/>
    <x v="3"/>
    <s v="Q2"/>
    <s v="Weekend"/>
    <s v="Sunday"/>
  </r>
  <r>
    <x v="470"/>
    <d v="2003-12-23T00:00:00"/>
    <x v="17243"/>
    <x v="41"/>
    <x v="13658"/>
    <x v="2"/>
    <n v="3"/>
    <x v="0"/>
    <n v="2017"/>
    <x v="3"/>
    <s v="Q2"/>
    <s v="Weekend"/>
    <s v="Sunday"/>
  </r>
  <r>
    <x v="470"/>
    <d v="2004-01-31T00:00:00"/>
    <x v="17244"/>
    <x v="33"/>
    <x v="13659"/>
    <x v="4"/>
    <n v="2"/>
    <x v="1"/>
    <n v="2017"/>
    <x v="3"/>
    <s v="Q2"/>
    <s v="Weekend"/>
    <s v="Sunday"/>
  </r>
  <r>
    <x v="470"/>
    <d v="2004-03-07T00:00:00"/>
    <x v="17244"/>
    <x v="44"/>
    <x v="13659"/>
    <x v="4"/>
    <n v="1"/>
    <x v="1"/>
    <n v="2017"/>
    <x v="3"/>
    <s v="Q2"/>
    <s v="Weekend"/>
    <s v="Sunday"/>
  </r>
  <r>
    <x v="470"/>
    <d v="2004-01-23T00:00:00"/>
    <x v="17244"/>
    <x v="34"/>
    <x v="13659"/>
    <x v="4"/>
    <n v="3"/>
    <x v="0"/>
    <n v="2017"/>
    <x v="3"/>
    <s v="Q2"/>
    <s v="Weekend"/>
    <s v="Sunday"/>
  </r>
  <r>
    <x v="470"/>
    <d v="2004-01-13T00:00:00"/>
    <x v="17245"/>
    <x v="33"/>
    <x v="13660"/>
    <x v="4"/>
    <n v="3"/>
    <x v="1"/>
    <n v="2017"/>
    <x v="3"/>
    <s v="Q2"/>
    <s v="Weekend"/>
    <s v="Sunday"/>
  </r>
  <r>
    <x v="470"/>
    <d v="2004-02-16T00:00:00"/>
    <x v="17245"/>
    <x v="44"/>
    <x v="13660"/>
    <x v="4"/>
    <n v="2"/>
    <x v="1"/>
    <n v="2017"/>
    <x v="3"/>
    <s v="Q2"/>
    <s v="Weekend"/>
    <s v="Sunday"/>
  </r>
  <r>
    <x v="470"/>
    <d v="2004-03-03T00:00:00"/>
    <x v="17245"/>
    <x v="50"/>
    <x v="13660"/>
    <x v="4"/>
    <n v="5"/>
    <x v="0"/>
    <n v="2017"/>
    <x v="3"/>
    <s v="Q2"/>
    <s v="Weekend"/>
    <s v="Sunday"/>
  </r>
  <r>
    <x v="470"/>
    <d v="2004-03-17T00:00:00"/>
    <x v="17245"/>
    <x v="75"/>
    <x v="13660"/>
    <x v="4"/>
    <n v="4"/>
    <x v="0"/>
    <n v="2017"/>
    <x v="3"/>
    <s v="Q2"/>
    <s v="Weekend"/>
    <s v="Sunday"/>
  </r>
  <r>
    <x v="470"/>
    <d v="2004-01-20T00:00:00"/>
    <x v="17245"/>
    <x v="73"/>
    <x v="13660"/>
    <x v="4"/>
    <n v="1"/>
    <x v="0"/>
    <n v="2017"/>
    <x v="3"/>
    <s v="Q2"/>
    <s v="Weekend"/>
    <s v="Sunday"/>
  </r>
  <r>
    <x v="470"/>
    <d v="2004-01-04T00:00:00"/>
    <x v="17246"/>
    <x v="39"/>
    <x v="6486"/>
    <x v="1"/>
    <n v="2"/>
    <x v="0"/>
    <n v="2017"/>
    <x v="3"/>
    <s v="Q2"/>
    <s v="Weekend"/>
    <s v="Sunday"/>
  </r>
  <r>
    <x v="470"/>
    <d v="2004-02-17T00:00:00"/>
    <x v="17246"/>
    <x v="74"/>
    <x v="6486"/>
    <x v="1"/>
    <n v="3"/>
    <x v="0"/>
    <n v="2017"/>
    <x v="3"/>
    <s v="Q2"/>
    <s v="Weekend"/>
    <s v="Sunday"/>
  </r>
  <r>
    <x v="470"/>
    <d v="2004-01-07T00:00:00"/>
    <x v="17246"/>
    <x v="113"/>
    <x v="6486"/>
    <x v="1"/>
    <n v="1"/>
    <x v="0"/>
    <n v="2017"/>
    <x v="3"/>
    <s v="Q2"/>
    <s v="Weekend"/>
    <s v="Sunday"/>
  </r>
  <r>
    <x v="470"/>
    <d v="2004-03-25T00:00:00"/>
    <x v="17247"/>
    <x v="69"/>
    <x v="13661"/>
    <x v="6"/>
    <n v="3"/>
    <x v="1"/>
    <n v="2017"/>
    <x v="3"/>
    <s v="Q2"/>
    <s v="Weekend"/>
    <s v="Sunday"/>
  </r>
  <r>
    <x v="470"/>
    <d v="2004-02-28T00:00:00"/>
    <x v="17247"/>
    <x v="42"/>
    <x v="13661"/>
    <x v="6"/>
    <n v="2"/>
    <x v="0"/>
    <n v="2017"/>
    <x v="3"/>
    <s v="Q2"/>
    <s v="Weekend"/>
    <s v="Sunday"/>
  </r>
  <r>
    <x v="470"/>
    <d v="2004-01-31T00:00:00"/>
    <x v="17247"/>
    <x v="47"/>
    <x v="13661"/>
    <x v="6"/>
    <n v="1"/>
    <x v="0"/>
    <n v="2017"/>
    <x v="3"/>
    <s v="Q2"/>
    <s v="Weekend"/>
    <s v="Sunday"/>
  </r>
  <r>
    <x v="470"/>
    <d v="2004-02-22T00:00:00"/>
    <x v="17248"/>
    <x v="49"/>
    <x v="13662"/>
    <x v="6"/>
    <n v="1"/>
    <x v="0"/>
    <n v="2017"/>
    <x v="3"/>
    <s v="Q2"/>
    <s v="Weekend"/>
    <s v="Sunday"/>
  </r>
  <r>
    <x v="470"/>
    <d v="2004-03-28T00:00:00"/>
    <x v="17249"/>
    <x v="43"/>
    <x v="1320"/>
    <x v="1"/>
    <n v="3"/>
    <x v="1"/>
    <n v="2017"/>
    <x v="3"/>
    <s v="Q2"/>
    <s v="Weekend"/>
    <s v="Sunday"/>
  </r>
  <r>
    <x v="470"/>
    <d v="2004-02-26T00:00:00"/>
    <x v="17249"/>
    <x v="48"/>
    <x v="1320"/>
    <x v="1"/>
    <n v="2"/>
    <x v="1"/>
    <n v="2017"/>
    <x v="3"/>
    <s v="Q2"/>
    <s v="Weekend"/>
    <s v="Sunday"/>
  </r>
  <r>
    <x v="470"/>
    <d v="2004-01-07T00:00:00"/>
    <x v="17249"/>
    <x v="81"/>
    <x v="1320"/>
    <x v="1"/>
    <n v="4"/>
    <x v="1"/>
    <n v="2017"/>
    <x v="3"/>
    <s v="Q2"/>
    <s v="Weekend"/>
    <s v="Sunday"/>
  </r>
  <r>
    <x v="470"/>
    <d v="2004-01-12T00:00:00"/>
    <x v="17249"/>
    <x v="8"/>
    <x v="1320"/>
    <x v="1"/>
    <n v="1"/>
    <x v="0"/>
    <n v="2017"/>
    <x v="3"/>
    <s v="Q2"/>
    <s v="Weekend"/>
    <s v="Sunday"/>
  </r>
  <r>
    <x v="470"/>
    <d v="2004-03-11T00:00:00"/>
    <x v="17250"/>
    <x v="62"/>
    <x v="10180"/>
    <x v="1"/>
    <n v="3"/>
    <x v="1"/>
    <n v="2017"/>
    <x v="3"/>
    <s v="Q2"/>
    <s v="Weekend"/>
    <s v="Sunday"/>
  </r>
  <r>
    <x v="470"/>
    <d v="2004-01-29T00:00:00"/>
    <x v="17250"/>
    <x v="33"/>
    <x v="10180"/>
    <x v="1"/>
    <n v="2"/>
    <x v="1"/>
    <n v="2017"/>
    <x v="3"/>
    <s v="Q2"/>
    <s v="Weekend"/>
    <s v="Sunday"/>
  </r>
  <r>
    <x v="470"/>
    <d v="2004-01-08T00:00:00"/>
    <x v="17250"/>
    <x v="35"/>
    <x v="10180"/>
    <x v="1"/>
    <n v="1"/>
    <x v="0"/>
    <n v="2017"/>
    <x v="3"/>
    <s v="Q2"/>
    <s v="Weekend"/>
    <s v="Sunday"/>
  </r>
  <r>
    <x v="470"/>
    <d v="2004-01-11T00:00:00"/>
    <x v="17251"/>
    <x v="58"/>
    <x v="13663"/>
    <x v="7"/>
    <n v="2"/>
    <x v="2"/>
    <n v="2017"/>
    <x v="3"/>
    <s v="Q2"/>
    <s v="Weekend"/>
    <s v="Sunday"/>
  </r>
  <r>
    <x v="470"/>
    <d v="2004-02-16T00:00:00"/>
    <x v="17251"/>
    <x v="106"/>
    <x v="13663"/>
    <x v="7"/>
    <n v="1"/>
    <x v="0"/>
    <n v="2017"/>
    <x v="3"/>
    <s v="Q2"/>
    <s v="Weekend"/>
    <s v="Sunday"/>
  </r>
  <r>
    <x v="470"/>
    <d v="2004-02-26T00:00:00"/>
    <x v="17252"/>
    <x v="43"/>
    <x v="2291"/>
    <x v="7"/>
    <n v="2"/>
    <x v="1"/>
    <n v="2017"/>
    <x v="3"/>
    <s v="Q2"/>
    <s v="Weekend"/>
    <s v="Sunday"/>
  </r>
  <r>
    <x v="470"/>
    <d v="2004-03-10T00:00:00"/>
    <x v="17252"/>
    <x v="31"/>
    <x v="2291"/>
    <x v="7"/>
    <n v="1"/>
    <x v="1"/>
    <n v="2017"/>
    <x v="3"/>
    <s v="Q2"/>
    <s v="Weekend"/>
    <s v="Sunday"/>
  </r>
  <r>
    <x v="470"/>
    <d v="2004-03-23T00:00:00"/>
    <x v="17253"/>
    <x v="95"/>
    <x v="13664"/>
    <x v="2"/>
    <n v="1"/>
    <x v="0"/>
    <n v="2017"/>
    <x v="3"/>
    <s v="Q2"/>
    <s v="Weekend"/>
    <s v="Sunday"/>
  </r>
  <r>
    <x v="470"/>
    <d v="2004-01-06T00:00:00"/>
    <x v="17254"/>
    <x v="62"/>
    <x v="13665"/>
    <x v="5"/>
    <n v="2"/>
    <x v="1"/>
    <n v="2017"/>
    <x v="3"/>
    <s v="Q2"/>
    <s v="Weekend"/>
    <s v="Sunday"/>
  </r>
  <r>
    <x v="470"/>
    <d v="2004-01-26T00:00:00"/>
    <x v="17254"/>
    <x v="33"/>
    <x v="13665"/>
    <x v="5"/>
    <n v="1"/>
    <x v="1"/>
    <n v="2017"/>
    <x v="3"/>
    <s v="Q2"/>
    <s v="Weekend"/>
    <s v="Sunday"/>
  </r>
  <r>
    <x v="470"/>
    <d v="2004-03-03T00:00:00"/>
    <x v="17255"/>
    <x v="90"/>
    <x v="1777"/>
    <x v="1"/>
    <n v="1"/>
    <x v="0"/>
    <n v="2017"/>
    <x v="3"/>
    <s v="Q2"/>
    <s v="Weekend"/>
    <s v="Sunday"/>
  </r>
  <r>
    <x v="470"/>
    <d v="2004-02-15T00:00:00"/>
    <x v="17256"/>
    <x v="37"/>
    <x v="13666"/>
    <x v="5"/>
    <n v="1"/>
    <x v="1"/>
    <n v="2017"/>
    <x v="3"/>
    <s v="Q2"/>
    <s v="Weekend"/>
    <s v="Sunday"/>
  </r>
  <r>
    <x v="470"/>
    <d v="2004-02-28T00:00:00"/>
    <x v="17257"/>
    <x v="50"/>
    <x v="13667"/>
    <x v="5"/>
    <n v="2"/>
    <x v="0"/>
    <n v="2017"/>
    <x v="3"/>
    <s v="Q2"/>
    <s v="Weekend"/>
    <s v="Sunday"/>
  </r>
  <r>
    <x v="470"/>
    <d v="2004-01-17T00:00:00"/>
    <x v="17257"/>
    <x v="12"/>
    <x v="13667"/>
    <x v="5"/>
    <n v="1"/>
    <x v="0"/>
    <n v="2017"/>
    <x v="3"/>
    <s v="Q2"/>
    <s v="Weekend"/>
    <s v="Sunday"/>
  </r>
  <r>
    <x v="470"/>
    <d v="2004-02-27T00:00:00"/>
    <x v="17258"/>
    <x v="57"/>
    <x v="13668"/>
    <x v="2"/>
    <n v="1"/>
    <x v="0"/>
    <n v="2017"/>
    <x v="3"/>
    <s v="Q2"/>
    <s v="Weekend"/>
    <s v="Sunday"/>
  </r>
  <r>
    <x v="471"/>
    <d v="2004-03-22T00:00:00"/>
    <x v="17259"/>
    <x v="43"/>
    <x v="1301"/>
    <x v="6"/>
    <n v="4"/>
    <x v="2"/>
    <n v="2017"/>
    <x v="3"/>
    <s v="Q2"/>
    <s v="Weeday"/>
    <s v="Monday"/>
  </r>
  <r>
    <x v="471"/>
    <d v="2004-02-06T00:00:00"/>
    <x v="17259"/>
    <x v="48"/>
    <x v="1301"/>
    <x v="6"/>
    <n v="3"/>
    <x v="1"/>
    <n v="2017"/>
    <x v="3"/>
    <s v="Q2"/>
    <s v="Weeday"/>
    <s v="Monday"/>
  </r>
  <r>
    <x v="471"/>
    <d v="2003-12-27T00:00:00"/>
    <x v="17259"/>
    <x v="52"/>
    <x v="1301"/>
    <x v="6"/>
    <n v="2"/>
    <x v="1"/>
    <n v="2017"/>
    <x v="3"/>
    <s v="Q2"/>
    <s v="Weeday"/>
    <s v="Monday"/>
  </r>
  <r>
    <x v="471"/>
    <d v="2004-01-30T00:00:00"/>
    <x v="17259"/>
    <x v="41"/>
    <x v="1301"/>
    <x v="6"/>
    <n v="5"/>
    <x v="0"/>
    <n v="2017"/>
    <x v="3"/>
    <s v="Q2"/>
    <s v="Weeday"/>
    <s v="Monday"/>
  </r>
  <r>
    <x v="471"/>
    <d v="2004-03-03T00:00:00"/>
    <x v="17259"/>
    <x v="101"/>
    <x v="1301"/>
    <x v="6"/>
    <n v="1"/>
    <x v="0"/>
    <n v="2017"/>
    <x v="3"/>
    <s v="Q2"/>
    <s v="Weeday"/>
    <s v="Monday"/>
  </r>
  <r>
    <x v="471"/>
    <d v="2004-02-18T00:00:00"/>
    <x v="17260"/>
    <x v="33"/>
    <x v="13669"/>
    <x v="0"/>
    <n v="1"/>
    <x v="1"/>
    <n v="2017"/>
    <x v="3"/>
    <s v="Q2"/>
    <s v="Weeday"/>
    <s v="Monday"/>
  </r>
  <r>
    <x v="471"/>
    <d v="2004-01-13T00:00:00"/>
    <x v="17260"/>
    <x v="56"/>
    <x v="13669"/>
    <x v="0"/>
    <n v="2"/>
    <x v="1"/>
    <n v="2017"/>
    <x v="3"/>
    <s v="Q2"/>
    <s v="Weeday"/>
    <s v="Monday"/>
  </r>
  <r>
    <x v="471"/>
    <d v="2004-01-14T00:00:00"/>
    <x v="17261"/>
    <x v="61"/>
    <x v="13670"/>
    <x v="2"/>
    <n v="3"/>
    <x v="2"/>
    <n v="2017"/>
    <x v="3"/>
    <s v="Q2"/>
    <s v="Weeday"/>
    <s v="Monday"/>
  </r>
  <r>
    <x v="471"/>
    <d v="2004-02-12T00:00:00"/>
    <x v="17261"/>
    <x v="99"/>
    <x v="13670"/>
    <x v="2"/>
    <n v="2"/>
    <x v="0"/>
    <n v="2017"/>
    <x v="3"/>
    <s v="Q2"/>
    <s v="Weeday"/>
    <s v="Monday"/>
  </r>
  <r>
    <x v="471"/>
    <d v="2004-03-05T00:00:00"/>
    <x v="17261"/>
    <x v="57"/>
    <x v="13670"/>
    <x v="2"/>
    <n v="1"/>
    <x v="0"/>
    <n v="2017"/>
    <x v="3"/>
    <s v="Q2"/>
    <s v="Weeday"/>
    <s v="Monday"/>
  </r>
  <r>
    <x v="471"/>
    <d v="2004-03-18T00:00:00"/>
    <x v="17262"/>
    <x v="43"/>
    <x v="13671"/>
    <x v="1"/>
    <n v="1"/>
    <x v="1"/>
    <n v="2017"/>
    <x v="3"/>
    <s v="Q2"/>
    <s v="Weeday"/>
    <s v="Monday"/>
  </r>
  <r>
    <x v="471"/>
    <d v="2004-01-05T00:00:00"/>
    <x v="17263"/>
    <x v="69"/>
    <x v="13672"/>
    <x v="6"/>
    <n v="3"/>
    <x v="1"/>
    <n v="2017"/>
    <x v="3"/>
    <s v="Q2"/>
    <s v="Weeday"/>
    <s v="Monday"/>
  </r>
  <r>
    <x v="471"/>
    <d v="2004-02-13T00:00:00"/>
    <x v="17263"/>
    <x v="33"/>
    <x v="13672"/>
    <x v="6"/>
    <n v="1"/>
    <x v="1"/>
    <n v="2017"/>
    <x v="3"/>
    <s v="Q2"/>
    <s v="Weeday"/>
    <s v="Monday"/>
  </r>
  <r>
    <x v="471"/>
    <d v="2004-03-21T00:00:00"/>
    <x v="17263"/>
    <x v="35"/>
    <x v="13672"/>
    <x v="6"/>
    <n v="2"/>
    <x v="0"/>
    <n v="2017"/>
    <x v="3"/>
    <s v="Q2"/>
    <s v="Weeday"/>
    <s v="Monday"/>
  </r>
  <r>
    <x v="471"/>
    <d v="2004-02-23T00:00:00"/>
    <x v="17264"/>
    <x v="53"/>
    <x v="13673"/>
    <x v="2"/>
    <n v="1"/>
    <x v="0"/>
    <n v="2017"/>
    <x v="3"/>
    <s v="Q2"/>
    <s v="Weeday"/>
    <s v="Monday"/>
  </r>
  <r>
    <x v="471"/>
    <d v="2004-03-05T00:00:00"/>
    <x v="17265"/>
    <x v="52"/>
    <x v="13674"/>
    <x v="2"/>
    <n v="1"/>
    <x v="1"/>
    <n v="2017"/>
    <x v="3"/>
    <s v="Q2"/>
    <s v="Weeday"/>
    <s v="Monday"/>
  </r>
  <r>
    <x v="471"/>
    <d v="2003-12-20T00:00:00"/>
    <x v="17265"/>
    <x v="41"/>
    <x v="13674"/>
    <x v="2"/>
    <n v="2"/>
    <x v="0"/>
    <n v="2017"/>
    <x v="3"/>
    <s v="Q2"/>
    <s v="Weeday"/>
    <s v="Monday"/>
  </r>
  <r>
    <x v="471"/>
    <d v="2003-12-21T00:00:00"/>
    <x v="17266"/>
    <x v="33"/>
    <x v="13675"/>
    <x v="1"/>
    <n v="2"/>
    <x v="1"/>
    <n v="2017"/>
    <x v="3"/>
    <s v="Q2"/>
    <s v="Weeday"/>
    <s v="Monday"/>
  </r>
  <r>
    <x v="471"/>
    <d v="2004-03-28T00:00:00"/>
    <x v="17266"/>
    <x v="56"/>
    <x v="13675"/>
    <x v="1"/>
    <n v="3"/>
    <x v="1"/>
    <n v="2017"/>
    <x v="3"/>
    <s v="Q2"/>
    <s v="Weeday"/>
    <s v="Monday"/>
  </r>
  <r>
    <x v="471"/>
    <d v="2004-01-03T00:00:00"/>
    <x v="17266"/>
    <x v="26"/>
    <x v="13675"/>
    <x v="1"/>
    <n v="1"/>
    <x v="0"/>
    <n v="2017"/>
    <x v="3"/>
    <s v="Q2"/>
    <s v="Weeday"/>
    <s v="Monday"/>
  </r>
  <r>
    <x v="471"/>
    <d v="2004-02-14T00:00:00"/>
    <x v="17267"/>
    <x v="50"/>
    <x v="13676"/>
    <x v="5"/>
    <n v="3"/>
    <x v="0"/>
    <n v="2017"/>
    <x v="3"/>
    <s v="Q2"/>
    <s v="Weeday"/>
    <s v="Monday"/>
  </r>
  <r>
    <x v="471"/>
    <d v="2004-02-28T00:00:00"/>
    <x v="17267"/>
    <x v="37"/>
    <x v="13676"/>
    <x v="5"/>
    <n v="2"/>
    <x v="0"/>
    <n v="2017"/>
    <x v="3"/>
    <s v="Q2"/>
    <s v="Weeday"/>
    <s v="Monday"/>
  </r>
  <r>
    <x v="471"/>
    <d v="2004-02-05T00:00:00"/>
    <x v="17267"/>
    <x v="36"/>
    <x v="13676"/>
    <x v="5"/>
    <n v="1"/>
    <x v="0"/>
    <n v="2017"/>
    <x v="3"/>
    <s v="Q2"/>
    <s v="Weeday"/>
    <s v="Monday"/>
  </r>
  <r>
    <x v="471"/>
    <d v="2004-01-17T00:00:00"/>
    <x v="17268"/>
    <x v="43"/>
    <x v="13677"/>
    <x v="4"/>
    <n v="1"/>
    <x v="0"/>
    <n v="2017"/>
    <x v="3"/>
    <s v="Q2"/>
    <s v="Weeday"/>
    <s v="Monday"/>
  </r>
  <r>
    <x v="471"/>
    <d v="2004-03-15T00:00:00"/>
    <x v="17269"/>
    <x v="52"/>
    <x v="13678"/>
    <x v="4"/>
    <n v="1"/>
    <x v="1"/>
    <n v="2017"/>
    <x v="3"/>
    <s v="Q2"/>
    <s v="Weeday"/>
    <s v="Monday"/>
  </r>
  <r>
    <x v="471"/>
    <d v="2004-02-03T00:00:00"/>
    <x v="17269"/>
    <x v="89"/>
    <x v="13678"/>
    <x v="4"/>
    <n v="2"/>
    <x v="0"/>
    <n v="2017"/>
    <x v="3"/>
    <s v="Q2"/>
    <s v="Weeday"/>
    <s v="Monday"/>
  </r>
  <r>
    <x v="471"/>
    <d v="2004-01-10T00:00:00"/>
    <x v="17270"/>
    <x v="103"/>
    <x v="7917"/>
    <x v="0"/>
    <n v="1"/>
    <x v="0"/>
    <n v="2017"/>
    <x v="3"/>
    <s v="Q2"/>
    <s v="Weeday"/>
    <s v="Monday"/>
  </r>
  <r>
    <x v="471"/>
    <d v="2004-03-07T00:00:00"/>
    <x v="17271"/>
    <x v="50"/>
    <x v="13679"/>
    <x v="2"/>
    <n v="2"/>
    <x v="0"/>
    <n v="2017"/>
    <x v="3"/>
    <s v="Q2"/>
    <s v="Weeday"/>
    <s v="Monday"/>
  </r>
  <r>
    <x v="471"/>
    <d v="2003-12-27T00:00:00"/>
    <x v="17271"/>
    <x v="86"/>
    <x v="13679"/>
    <x v="2"/>
    <n v="1"/>
    <x v="0"/>
    <n v="2017"/>
    <x v="3"/>
    <s v="Q2"/>
    <s v="Weeday"/>
    <s v="Monday"/>
  </r>
  <r>
    <x v="471"/>
    <d v="2004-03-19T00:00:00"/>
    <x v="17272"/>
    <x v="33"/>
    <x v="13680"/>
    <x v="4"/>
    <n v="1"/>
    <x v="1"/>
    <n v="2017"/>
    <x v="3"/>
    <s v="Q2"/>
    <s v="Weeday"/>
    <s v="Monday"/>
  </r>
  <r>
    <x v="471"/>
    <d v="2004-01-27T00:00:00"/>
    <x v="17272"/>
    <x v="41"/>
    <x v="13680"/>
    <x v="4"/>
    <n v="2"/>
    <x v="0"/>
    <n v="2017"/>
    <x v="3"/>
    <s v="Q2"/>
    <s v="Weeday"/>
    <s v="Monday"/>
  </r>
  <r>
    <x v="471"/>
    <d v="2004-01-17T00:00:00"/>
    <x v="17273"/>
    <x v="49"/>
    <x v="866"/>
    <x v="1"/>
    <n v="3"/>
    <x v="2"/>
    <n v="2017"/>
    <x v="3"/>
    <s v="Q2"/>
    <s v="Weeday"/>
    <s v="Monday"/>
  </r>
  <r>
    <x v="471"/>
    <d v="2004-01-15T00:00:00"/>
    <x v="17273"/>
    <x v="39"/>
    <x v="866"/>
    <x v="1"/>
    <n v="4"/>
    <x v="0"/>
    <n v="2017"/>
    <x v="3"/>
    <s v="Q2"/>
    <s v="Weeday"/>
    <s v="Monday"/>
  </r>
  <r>
    <x v="471"/>
    <d v="2004-01-01T00:00:00"/>
    <x v="17273"/>
    <x v="3"/>
    <x v="866"/>
    <x v="1"/>
    <n v="1"/>
    <x v="0"/>
    <n v="2017"/>
    <x v="3"/>
    <s v="Q2"/>
    <s v="Weeday"/>
    <s v="Monday"/>
  </r>
  <r>
    <x v="471"/>
    <d v="2003-12-20T00:00:00"/>
    <x v="17273"/>
    <x v="51"/>
    <x v="866"/>
    <x v="1"/>
    <n v="2"/>
    <x v="0"/>
    <n v="2017"/>
    <x v="3"/>
    <s v="Q2"/>
    <s v="Weeday"/>
    <s v="Monday"/>
  </r>
  <r>
    <x v="471"/>
    <d v="2004-03-18T00:00:00"/>
    <x v="17274"/>
    <x v="43"/>
    <x v="13681"/>
    <x v="6"/>
    <n v="1"/>
    <x v="1"/>
    <n v="2017"/>
    <x v="3"/>
    <s v="Q2"/>
    <s v="Weeday"/>
    <s v="Monday"/>
  </r>
  <r>
    <x v="471"/>
    <d v="2004-03-24T00:00:00"/>
    <x v="17275"/>
    <x v="62"/>
    <x v="2714"/>
    <x v="7"/>
    <n v="3"/>
    <x v="1"/>
    <n v="2017"/>
    <x v="3"/>
    <s v="Q2"/>
    <s v="Weeday"/>
    <s v="Monday"/>
  </r>
  <r>
    <x v="471"/>
    <d v="2004-01-20T00:00:00"/>
    <x v="17275"/>
    <x v="49"/>
    <x v="2714"/>
    <x v="7"/>
    <n v="2"/>
    <x v="1"/>
    <n v="2017"/>
    <x v="3"/>
    <s v="Q2"/>
    <s v="Weeday"/>
    <s v="Monday"/>
  </r>
  <r>
    <x v="471"/>
    <d v="2004-03-01T00:00:00"/>
    <x v="17275"/>
    <x v="51"/>
    <x v="2714"/>
    <x v="7"/>
    <n v="1"/>
    <x v="0"/>
    <n v="2017"/>
    <x v="3"/>
    <s v="Q2"/>
    <s v="Weeday"/>
    <s v="Monday"/>
  </r>
  <r>
    <x v="471"/>
    <d v="2004-03-27T00:00:00"/>
    <x v="17276"/>
    <x v="50"/>
    <x v="13682"/>
    <x v="0"/>
    <n v="2"/>
    <x v="0"/>
    <n v="2017"/>
    <x v="3"/>
    <s v="Q2"/>
    <s v="Weeday"/>
    <s v="Monday"/>
  </r>
  <r>
    <x v="471"/>
    <d v="2004-02-22T00:00:00"/>
    <x v="17276"/>
    <x v="113"/>
    <x v="13682"/>
    <x v="0"/>
    <n v="1"/>
    <x v="0"/>
    <n v="2017"/>
    <x v="3"/>
    <s v="Q2"/>
    <s v="Weeday"/>
    <s v="Monday"/>
  </r>
  <r>
    <x v="471"/>
    <d v="2004-03-14T00:00:00"/>
    <x v="17277"/>
    <x v="8"/>
    <x v="13683"/>
    <x v="6"/>
    <n v="1"/>
    <x v="0"/>
    <n v="2017"/>
    <x v="3"/>
    <s v="Q2"/>
    <s v="Weeday"/>
    <s v="Monday"/>
  </r>
  <r>
    <x v="471"/>
    <d v="2004-01-08T00:00:00"/>
    <x v="17277"/>
    <x v="63"/>
    <x v="13683"/>
    <x v="6"/>
    <n v="3"/>
    <x v="0"/>
    <n v="2017"/>
    <x v="3"/>
    <s v="Q2"/>
    <s v="Weeday"/>
    <s v="Monday"/>
  </r>
  <r>
    <x v="471"/>
    <d v="2003-12-29T00:00:00"/>
    <x v="17277"/>
    <x v="52"/>
    <x v="13683"/>
    <x v="6"/>
    <n v="2"/>
    <x v="0"/>
    <n v="2017"/>
    <x v="3"/>
    <s v="Q2"/>
    <s v="Weeday"/>
    <s v="Monday"/>
  </r>
  <r>
    <x v="471"/>
    <d v="2004-02-04T00:00:00"/>
    <x v="17278"/>
    <x v="81"/>
    <x v="13684"/>
    <x v="1"/>
    <n v="4"/>
    <x v="1"/>
    <n v="2017"/>
    <x v="3"/>
    <s v="Q2"/>
    <s v="Weeday"/>
    <s v="Monday"/>
  </r>
  <r>
    <x v="471"/>
    <d v="2004-02-19T00:00:00"/>
    <x v="17278"/>
    <x v="0"/>
    <x v="13684"/>
    <x v="1"/>
    <n v="1"/>
    <x v="0"/>
    <n v="2017"/>
    <x v="3"/>
    <s v="Q2"/>
    <s v="Weeday"/>
    <s v="Monday"/>
  </r>
  <r>
    <x v="471"/>
    <d v="2003-12-26T00:00:00"/>
    <x v="17278"/>
    <x v="43"/>
    <x v="13684"/>
    <x v="1"/>
    <n v="3"/>
    <x v="0"/>
    <n v="2017"/>
    <x v="3"/>
    <s v="Q2"/>
    <s v="Weeday"/>
    <s v="Monday"/>
  </r>
  <r>
    <x v="471"/>
    <d v="2004-02-01T00:00:00"/>
    <x v="17278"/>
    <x v="31"/>
    <x v="13684"/>
    <x v="1"/>
    <n v="2"/>
    <x v="0"/>
    <n v="2017"/>
    <x v="3"/>
    <s v="Q2"/>
    <s v="Weeday"/>
    <s v="Monday"/>
  </r>
  <r>
    <x v="471"/>
    <d v="2004-03-02T00:00:00"/>
    <x v="17279"/>
    <x v="49"/>
    <x v="13685"/>
    <x v="7"/>
    <n v="2"/>
    <x v="1"/>
    <n v="2017"/>
    <x v="3"/>
    <s v="Q2"/>
    <s v="Weeday"/>
    <s v="Monday"/>
  </r>
  <r>
    <x v="471"/>
    <d v="2004-01-27T00:00:00"/>
    <x v="17279"/>
    <x v="41"/>
    <x v="13685"/>
    <x v="7"/>
    <n v="4"/>
    <x v="0"/>
    <n v="2017"/>
    <x v="3"/>
    <s v="Q2"/>
    <s v="Weeday"/>
    <s v="Monday"/>
  </r>
  <r>
    <x v="471"/>
    <d v="2004-02-19T00:00:00"/>
    <x v="17279"/>
    <x v="82"/>
    <x v="13685"/>
    <x v="7"/>
    <n v="3"/>
    <x v="0"/>
    <n v="2017"/>
    <x v="3"/>
    <s v="Q2"/>
    <s v="Weeday"/>
    <s v="Monday"/>
  </r>
  <r>
    <x v="471"/>
    <d v="2004-03-17T00:00:00"/>
    <x v="17279"/>
    <x v="108"/>
    <x v="13685"/>
    <x v="7"/>
    <n v="1"/>
    <x v="0"/>
    <n v="2017"/>
    <x v="3"/>
    <s v="Q2"/>
    <s v="Weeday"/>
    <s v="Monday"/>
  </r>
  <r>
    <x v="471"/>
    <d v="2004-02-26T00:00:00"/>
    <x v="17280"/>
    <x v="111"/>
    <x v="13686"/>
    <x v="2"/>
    <n v="1"/>
    <x v="0"/>
    <n v="2017"/>
    <x v="3"/>
    <s v="Q2"/>
    <s v="Weeday"/>
    <s v="Monday"/>
  </r>
  <r>
    <x v="471"/>
    <d v="2004-02-16T00:00:00"/>
    <x v="17280"/>
    <x v="63"/>
    <x v="13686"/>
    <x v="2"/>
    <n v="2"/>
    <x v="0"/>
    <n v="2017"/>
    <x v="3"/>
    <s v="Q2"/>
    <s v="Weeday"/>
    <s v="Monday"/>
  </r>
  <r>
    <x v="471"/>
    <d v="2004-02-10T00:00:00"/>
    <x v="17281"/>
    <x v="43"/>
    <x v="13687"/>
    <x v="1"/>
    <n v="3"/>
    <x v="1"/>
    <n v="2017"/>
    <x v="3"/>
    <s v="Q2"/>
    <s v="Weeday"/>
    <s v="Monday"/>
  </r>
  <r>
    <x v="471"/>
    <d v="2004-03-29T00:00:00"/>
    <x v="17281"/>
    <x v="31"/>
    <x v="13687"/>
    <x v="1"/>
    <n v="2"/>
    <x v="1"/>
    <n v="2017"/>
    <x v="3"/>
    <s v="Q2"/>
    <s v="Weeday"/>
    <s v="Monday"/>
  </r>
  <r>
    <x v="471"/>
    <d v="2004-03-11T00:00:00"/>
    <x v="17281"/>
    <x v="64"/>
    <x v="13687"/>
    <x v="1"/>
    <n v="1"/>
    <x v="0"/>
    <n v="2017"/>
    <x v="3"/>
    <s v="Q2"/>
    <s v="Weeday"/>
    <s v="Monday"/>
  </r>
  <r>
    <x v="471"/>
    <d v="2004-01-29T00:00:00"/>
    <x v="17282"/>
    <x v="49"/>
    <x v="5806"/>
    <x v="1"/>
    <n v="1"/>
    <x v="1"/>
    <n v="2017"/>
    <x v="3"/>
    <s v="Q2"/>
    <s v="Weeday"/>
    <s v="Monday"/>
  </r>
  <r>
    <x v="471"/>
    <d v="2004-02-06T00:00:00"/>
    <x v="17282"/>
    <x v="82"/>
    <x v="5806"/>
    <x v="1"/>
    <n v="2"/>
    <x v="1"/>
    <n v="2017"/>
    <x v="3"/>
    <s v="Q2"/>
    <s v="Weeday"/>
    <s v="Monday"/>
  </r>
  <r>
    <x v="471"/>
    <d v="2004-03-27T00:00:00"/>
    <x v="17283"/>
    <x v="31"/>
    <x v="13688"/>
    <x v="5"/>
    <n v="2"/>
    <x v="1"/>
    <n v="2017"/>
    <x v="3"/>
    <s v="Q2"/>
    <s v="Weeday"/>
    <s v="Monday"/>
  </r>
  <r>
    <x v="471"/>
    <d v="2004-01-07T00:00:00"/>
    <x v="17283"/>
    <x v="32"/>
    <x v="13688"/>
    <x v="5"/>
    <n v="1"/>
    <x v="0"/>
    <n v="2017"/>
    <x v="3"/>
    <s v="Q2"/>
    <s v="Weeday"/>
    <s v="Monday"/>
  </r>
  <r>
    <x v="471"/>
    <d v="2004-02-01T00:00:00"/>
    <x v="17284"/>
    <x v="37"/>
    <x v="4782"/>
    <x v="1"/>
    <n v="3"/>
    <x v="2"/>
    <n v="2017"/>
    <x v="3"/>
    <s v="Q2"/>
    <s v="Weeday"/>
    <s v="Monday"/>
  </r>
  <r>
    <x v="471"/>
    <d v="2004-01-09T00:00:00"/>
    <x v="17284"/>
    <x v="36"/>
    <x v="4782"/>
    <x v="1"/>
    <n v="2"/>
    <x v="1"/>
    <n v="2017"/>
    <x v="3"/>
    <s v="Q2"/>
    <s v="Weeday"/>
    <s v="Monday"/>
  </r>
  <r>
    <x v="471"/>
    <d v="2004-01-17T00:00:00"/>
    <x v="17284"/>
    <x v="115"/>
    <x v="4782"/>
    <x v="1"/>
    <n v="1"/>
    <x v="0"/>
    <n v="2017"/>
    <x v="3"/>
    <s v="Q2"/>
    <s v="Weeday"/>
    <s v="Monday"/>
  </r>
  <r>
    <x v="471"/>
    <d v="2003-12-19T00:00:00"/>
    <x v="17285"/>
    <x v="58"/>
    <x v="13689"/>
    <x v="0"/>
    <n v="3"/>
    <x v="2"/>
    <n v="2017"/>
    <x v="3"/>
    <s v="Q2"/>
    <s v="Weeday"/>
    <s v="Monday"/>
  </r>
  <r>
    <x v="471"/>
    <d v="2004-01-17T00:00:00"/>
    <x v="17285"/>
    <x v="105"/>
    <x v="13689"/>
    <x v="0"/>
    <n v="2"/>
    <x v="0"/>
    <n v="2017"/>
    <x v="3"/>
    <s v="Q2"/>
    <s v="Weeday"/>
    <s v="Monday"/>
  </r>
  <r>
    <x v="471"/>
    <d v="2004-02-16T00:00:00"/>
    <x v="17285"/>
    <x v="100"/>
    <x v="13689"/>
    <x v="0"/>
    <n v="1"/>
    <x v="0"/>
    <n v="2017"/>
    <x v="3"/>
    <s v="Q2"/>
    <s v="Weeday"/>
    <s v="Monday"/>
  </r>
  <r>
    <x v="471"/>
    <d v="2004-02-13T00:00:00"/>
    <x v="17286"/>
    <x v="61"/>
    <x v="13690"/>
    <x v="0"/>
    <n v="3"/>
    <x v="1"/>
    <n v="2017"/>
    <x v="3"/>
    <s v="Q2"/>
    <s v="Weeday"/>
    <s v="Monday"/>
  </r>
  <r>
    <x v="471"/>
    <d v="2003-12-27T00:00:00"/>
    <x v="17286"/>
    <x v="37"/>
    <x v="13690"/>
    <x v="0"/>
    <n v="2"/>
    <x v="1"/>
    <n v="2017"/>
    <x v="3"/>
    <s v="Q2"/>
    <s v="Weeday"/>
    <s v="Monday"/>
  </r>
  <r>
    <x v="471"/>
    <d v="2004-02-08T00:00:00"/>
    <x v="17286"/>
    <x v="36"/>
    <x v="13690"/>
    <x v="0"/>
    <n v="1"/>
    <x v="1"/>
    <n v="2017"/>
    <x v="3"/>
    <s v="Q2"/>
    <s v="Weeday"/>
    <s v="Monday"/>
  </r>
  <r>
    <x v="471"/>
    <d v="2004-02-09T00:00:00"/>
    <x v="17287"/>
    <x v="58"/>
    <x v="13691"/>
    <x v="1"/>
    <n v="1"/>
    <x v="1"/>
    <n v="2017"/>
    <x v="3"/>
    <s v="Q2"/>
    <s v="Weeday"/>
    <s v="Monday"/>
  </r>
  <r>
    <x v="471"/>
    <d v="2004-03-30T00:00:00"/>
    <x v="17288"/>
    <x v="31"/>
    <x v="13692"/>
    <x v="4"/>
    <n v="2"/>
    <x v="0"/>
    <n v="2017"/>
    <x v="3"/>
    <s v="Q2"/>
    <s v="Weeday"/>
    <s v="Monday"/>
  </r>
  <r>
    <x v="471"/>
    <d v="2004-02-08T00:00:00"/>
    <x v="17288"/>
    <x v="53"/>
    <x v="13692"/>
    <x v="4"/>
    <n v="1"/>
    <x v="0"/>
    <n v="2017"/>
    <x v="3"/>
    <s v="Q2"/>
    <s v="Weeday"/>
    <s v="Monday"/>
  </r>
  <r>
    <x v="471"/>
    <d v="2004-03-12T00:00:00"/>
    <x v="17289"/>
    <x v="39"/>
    <x v="13693"/>
    <x v="2"/>
    <n v="2"/>
    <x v="0"/>
    <n v="2017"/>
    <x v="3"/>
    <s v="Q2"/>
    <s v="Weeday"/>
    <s v="Monday"/>
  </r>
  <r>
    <x v="471"/>
    <d v="2004-01-01T00:00:00"/>
    <x v="17289"/>
    <x v="40"/>
    <x v="13693"/>
    <x v="2"/>
    <n v="1"/>
    <x v="0"/>
    <n v="2017"/>
    <x v="3"/>
    <s v="Q2"/>
    <s v="Weeday"/>
    <s v="Monday"/>
  </r>
  <r>
    <x v="471"/>
    <d v="2004-02-08T00:00:00"/>
    <x v="17290"/>
    <x v="69"/>
    <x v="13694"/>
    <x v="2"/>
    <n v="4"/>
    <x v="2"/>
    <n v="2017"/>
    <x v="3"/>
    <s v="Q2"/>
    <s v="Weeday"/>
    <s v="Monday"/>
  </r>
  <r>
    <x v="471"/>
    <d v="2003-12-25T00:00:00"/>
    <x v="17290"/>
    <x v="33"/>
    <x v="13694"/>
    <x v="2"/>
    <n v="2"/>
    <x v="1"/>
    <n v="2017"/>
    <x v="3"/>
    <s v="Q2"/>
    <s v="Weeday"/>
    <s v="Monday"/>
  </r>
  <r>
    <x v="471"/>
    <d v="2004-03-14T00:00:00"/>
    <x v="17290"/>
    <x v="50"/>
    <x v="13694"/>
    <x v="2"/>
    <n v="3"/>
    <x v="0"/>
    <n v="2017"/>
    <x v="3"/>
    <s v="Q2"/>
    <s v="Weeday"/>
    <s v="Monday"/>
  </r>
  <r>
    <x v="471"/>
    <d v="2004-03-08T00:00:00"/>
    <x v="17290"/>
    <x v="35"/>
    <x v="13694"/>
    <x v="2"/>
    <n v="1"/>
    <x v="0"/>
    <n v="2017"/>
    <x v="3"/>
    <s v="Q2"/>
    <s v="Weeday"/>
    <s v="Monday"/>
  </r>
  <r>
    <x v="471"/>
    <d v="2003-12-25T00:00:00"/>
    <x v="17291"/>
    <x v="43"/>
    <x v="13695"/>
    <x v="0"/>
    <n v="1"/>
    <x v="1"/>
    <n v="2017"/>
    <x v="3"/>
    <s v="Q2"/>
    <s v="Weeday"/>
    <s v="Monday"/>
  </r>
  <r>
    <x v="471"/>
    <d v="2004-03-30T00:00:00"/>
    <x v="17291"/>
    <x v="87"/>
    <x v="13695"/>
    <x v="0"/>
    <n v="2"/>
    <x v="0"/>
    <n v="2017"/>
    <x v="3"/>
    <s v="Q2"/>
    <s v="Weeday"/>
    <s v="Monday"/>
  </r>
  <r>
    <x v="471"/>
    <d v="2004-04-01T00:00:00"/>
    <x v="17292"/>
    <x v="37"/>
    <x v="13696"/>
    <x v="7"/>
    <n v="1"/>
    <x v="1"/>
    <n v="2017"/>
    <x v="3"/>
    <s v="Q2"/>
    <s v="Weeday"/>
    <s v="Monday"/>
  </r>
  <r>
    <x v="471"/>
    <d v="2004-01-01T00:00:00"/>
    <x v="17292"/>
    <x v="36"/>
    <x v="13696"/>
    <x v="7"/>
    <n v="2"/>
    <x v="1"/>
    <n v="2017"/>
    <x v="3"/>
    <s v="Q2"/>
    <s v="Weeday"/>
    <s v="Monday"/>
  </r>
  <r>
    <x v="471"/>
    <d v="2004-02-19T00:00:00"/>
    <x v="17292"/>
    <x v="62"/>
    <x v="13696"/>
    <x v="7"/>
    <n v="3"/>
    <x v="0"/>
    <n v="2017"/>
    <x v="3"/>
    <s v="Q2"/>
    <s v="Weeday"/>
    <s v="Monday"/>
  </r>
  <r>
    <x v="471"/>
    <d v="2004-01-11T00:00:00"/>
    <x v="17293"/>
    <x v="41"/>
    <x v="13697"/>
    <x v="2"/>
    <n v="2"/>
    <x v="0"/>
    <n v="2017"/>
    <x v="3"/>
    <s v="Q2"/>
    <s v="Weeday"/>
    <s v="Monday"/>
  </r>
  <r>
    <x v="471"/>
    <d v="2004-02-08T00:00:00"/>
    <x v="17293"/>
    <x v="37"/>
    <x v="13697"/>
    <x v="2"/>
    <n v="1"/>
    <x v="0"/>
    <n v="2017"/>
    <x v="3"/>
    <s v="Q2"/>
    <s v="Weeday"/>
    <s v="Monday"/>
  </r>
  <r>
    <x v="471"/>
    <d v="2003-12-26T00:00:00"/>
    <x v="17294"/>
    <x v="62"/>
    <x v="13698"/>
    <x v="2"/>
    <n v="4"/>
    <x v="1"/>
    <n v="2017"/>
    <x v="3"/>
    <s v="Q2"/>
    <s v="Weeday"/>
    <s v="Monday"/>
  </r>
  <r>
    <x v="471"/>
    <d v="2003-12-29T00:00:00"/>
    <x v="17294"/>
    <x v="33"/>
    <x v="13698"/>
    <x v="2"/>
    <n v="3"/>
    <x v="1"/>
    <n v="2017"/>
    <x v="3"/>
    <s v="Q2"/>
    <s v="Weeday"/>
    <s v="Monday"/>
  </r>
  <r>
    <x v="471"/>
    <d v="2004-01-03T00:00:00"/>
    <x v="17294"/>
    <x v="44"/>
    <x v="13698"/>
    <x v="2"/>
    <n v="2"/>
    <x v="1"/>
    <n v="2017"/>
    <x v="3"/>
    <s v="Q2"/>
    <s v="Weeday"/>
    <s v="Monday"/>
  </r>
  <r>
    <x v="471"/>
    <d v="2004-04-01T00:00:00"/>
    <x v="17294"/>
    <x v="65"/>
    <x v="13698"/>
    <x v="2"/>
    <n v="1"/>
    <x v="0"/>
    <n v="2017"/>
    <x v="3"/>
    <s v="Q2"/>
    <s v="Weeday"/>
    <s v="Monday"/>
  </r>
  <r>
    <x v="471"/>
    <d v="2004-02-03T00:00:00"/>
    <x v="17295"/>
    <x v="62"/>
    <x v="13699"/>
    <x v="6"/>
    <n v="2"/>
    <x v="1"/>
    <n v="2017"/>
    <x v="3"/>
    <s v="Q2"/>
    <s v="Weeday"/>
    <s v="Monday"/>
  </r>
  <r>
    <x v="471"/>
    <d v="2004-03-24T00:00:00"/>
    <x v="17295"/>
    <x v="56"/>
    <x v="13699"/>
    <x v="6"/>
    <n v="1"/>
    <x v="1"/>
    <n v="2017"/>
    <x v="3"/>
    <s v="Q2"/>
    <s v="Weeday"/>
    <s v="Monday"/>
  </r>
  <r>
    <x v="471"/>
    <d v="2003-12-28T00:00:00"/>
    <x v="17295"/>
    <x v="103"/>
    <x v="13699"/>
    <x v="6"/>
    <n v="3"/>
    <x v="0"/>
    <n v="2017"/>
    <x v="3"/>
    <s v="Q2"/>
    <s v="Weeday"/>
    <s v="Monday"/>
  </r>
  <r>
    <x v="471"/>
    <d v="2004-03-07T00:00:00"/>
    <x v="17296"/>
    <x v="52"/>
    <x v="13700"/>
    <x v="2"/>
    <n v="2"/>
    <x v="1"/>
    <n v="2017"/>
    <x v="3"/>
    <s v="Q2"/>
    <s v="Weeday"/>
    <s v="Monday"/>
  </r>
  <r>
    <x v="471"/>
    <d v="2004-03-13T00:00:00"/>
    <x v="17296"/>
    <x v="3"/>
    <x v="13700"/>
    <x v="2"/>
    <n v="1"/>
    <x v="0"/>
    <n v="2017"/>
    <x v="3"/>
    <s v="Q2"/>
    <s v="Weeday"/>
    <s v="Monday"/>
  </r>
  <r>
    <x v="471"/>
    <d v="2004-03-06T00:00:00"/>
    <x v="17296"/>
    <x v="84"/>
    <x v="13700"/>
    <x v="2"/>
    <n v="3"/>
    <x v="0"/>
    <n v="2017"/>
    <x v="3"/>
    <s v="Q2"/>
    <s v="Weeday"/>
    <s v="Monday"/>
  </r>
  <r>
    <x v="471"/>
    <d v="2003-12-28T00:00:00"/>
    <x v="17297"/>
    <x v="100"/>
    <x v="13701"/>
    <x v="0"/>
    <n v="1"/>
    <x v="0"/>
    <n v="2017"/>
    <x v="3"/>
    <s v="Q2"/>
    <s v="Weeday"/>
    <s v="Monday"/>
  </r>
  <r>
    <x v="471"/>
    <d v="2004-03-01T00:00:00"/>
    <x v="17298"/>
    <x v="43"/>
    <x v="7775"/>
    <x v="4"/>
    <n v="3"/>
    <x v="1"/>
    <n v="2017"/>
    <x v="3"/>
    <s v="Q2"/>
    <s v="Weeday"/>
    <s v="Monday"/>
  </r>
  <r>
    <x v="471"/>
    <d v="2004-02-11T00:00:00"/>
    <x v="17298"/>
    <x v="31"/>
    <x v="7775"/>
    <x v="4"/>
    <n v="2"/>
    <x v="1"/>
    <n v="2017"/>
    <x v="3"/>
    <s v="Q2"/>
    <s v="Weeday"/>
    <s v="Monday"/>
  </r>
  <r>
    <x v="471"/>
    <d v="2003-12-23T00:00:00"/>
    <x v="17298"/>
    <x v="39"/>
    <x v="7775"/>
    <x v="4"/>
    <n v="4"/>
    <x v="0"/>
    <n v="2017"/>
    <x v="3"/>
    <s v="Q2"/>
    <s v="Weeday"/>
    <s v="Monday"/>
  </r>
  <r>
    <x v="471"/>
    <d v="2004-02-12T00:00:00"/>
    <x v="17298"/>
    <x v="73"/>
    <x v="7775"/>
    <x v="4"/>
    <n v="1"/>
    <x v="0"/>
    <n v="2017"/>
    <x v="3"/>
    <s v="Q2"/>
    <s v="Weeday"/>
    <s v="Monday"/>
  </r>
  <r>
    <x v="471"/>
    <d v="2003-12-19T00:00:00"/>
    <x v="17299"/>
    <x v="69"/>
    <x v="13702"/>
    <x v="6"/>
    <n v="1"/>
    <x v="1"/>
    <n v="2017"/>
    <x v="3"/>
    <s v="Q2"/>
    <s v="Weeday"/>
    <s v="Monday"/>
  </r>
  <r>
    <x v="471"/>
    <d v="2004-01-05T00:00:00"/>
    <x v="17299"/>
    <x v="54"/>
    <x v="13702"/>
    <x v="6"/>
    <n v="2"/>
    <x v="0"/>
    <n v="2017"/>
    <x v="3"/>
    <s v="Q2"/>
    <s v="Weeday"/>
    <s v="Monday"/>
  </r>
  <r>
    <x v="471"/>
    <d v="2004-02-03T00:00:00"/>
    <x v="17300"/>
    <x v="62"/>
    <x v="4267"/>
    <x v="0"/>
    <n v="2"/>
    <x v="1"/>
    <n v="2017"/>
    <x v="3"/>
    <s v="Q2"/>
    <s v="Weeday"/>
    <s v="Monday"/>
  </r>
  <r>
    <x v="471"/>
    <d v="2004-01-21T00:00:00"/>
    <x v="17300"/>
    <x v="33"/>
    <x v="4267"/>
    <x v="0"/>
    <n v="1"/>
    <x v="1"/>
    <n v="2017"/>
    <x v="3"/>
    <s v="Q2"/>
    <s v="Weeday"/>
    <s v="Monday"/>
  </r>
  <r>
    <x v="471"/>
    <d v="2003-12-28T00:00:00"/>
    <x v="17301"/>
    <x v="58"/>
    <x v="13703"/>
    <x v="0"/>
    <n v="2"/>
    <x v="1"/>
    <n v="2017"/>
    <x v="3"/>
    <s v="Q2"/>
    <s v="Weeday"/>
    <s v="Monday"/>
  </r>
  <r>
    <x v="471"/>
    <d v="2004-02-16T00:00:00"/>
    <x v="17301"/>
    <x v="44"/>
    <x v="13703"/>
    <x v="0"/>
    <n v="1"/>
    <x v="1"/>
    <n v="2017"/>
    <x v="3"/>
    <s v="Q2"/>
    <s v="Weeday"/>
    <s v="Monday"/>
  </r>
  <r>
    <x v="471"/>
    <d v="2004-02-21T00:00:00"/>
    <x v="17302"/>
    <x v="82"/>
    <x v="13704"/>
    <x v="4"/>
    <n v="2"/>
    <x v="1"/>
    <n v="2017"/>
    <x v="3"/>
    <s v="Q2"/>
    <s v="Weeday"/>
    <s v="Monday"/>
  </r>
  <r>
    <x v="471"/>
    <d v="2004-03-25T00:00:00"/>
    <x v="17302"/>
    <x v="41"/>
    <x v="13704"/>
    <x v="4"/>
    <n v="3"/>
    <x v="0"/>
    <n v="2017"/>
    <x v="3"/>
    <s v="Q2"/>
    <s v="Weeday"/>
    <s v="Monday"/>
  </r>
  <r>
    <x v="471"/>
    <d v="2004-03-10T00:00:00"/>
    <x v="17302"/>
    <x v="49"/>
    <x v="13704"/>
    <x v="4"/>
    <n v="1"/>
    <x v="0"/>
    <n v="2017"/>
    <x v="3"/>
    <s v="Q2"/>
    <s v="Weeday"/>
    <s v="Monday"/>
  </r>
  <r>
    <x v="471"/>
    <d v="2004-03-22T00:00:00"/>
    <x v="17303"/>
    <x v="43"/>
    <x v="13705"/>
    <x v="2"/>
    <n v="2"/>
    <x v="1"/>
    <n v="2017"/>
    <x v="3"/>
    <s v="Q2"/>
    <s v="Weeday"/>
    <s v="Monday"/>
  </r>
  <r>
    <x v="471"/>
    <d v="2003-12-22T00:00:00"/>
    <x v="17303"/>
    <x v="48"/>
    <x v="13705"/>
    <x v="2"/>
    <n v="1"/>
    <x v="1"/>
    <n v="2017"/>
    <x v="3"/>
    <s v="Q2"/>
    <s v="Weeday"/>
    <s v="Monday"/>
  </r>
  <r>
    <x v="471"/>
    <d v="2003-12-30T00:00:00"/>
    <x v="17304"/>
    <x v="50"/>
    <x v="1330"/>
    <x v="2"/>
    <n v="2"/>
    <x v="0"/>
    <n v="2017"/>
    <x v="3"/>
    <s v="Q2"/>
    <s v="Weeday"/>
    <s v="Monday"/>
  </r>
  <r>
    <x v="471"/>
    <d v="2004-01-04T00:00:00"/>
    <x v="17304"/>
    <x v="45"/>
    <x v="1330"/>
    <x v="2"/>
    <n v="1"/>
    <x v="0"/>
    <n v="2017"/>
    <x v="3"/>
    <s v="Q2"/>
    <s v="Weeday"/>
    <s v="Monday"/>
  </r>
  <r>
    <x v="471"/>
    <d v="2004-03-03T00:00:00"/>
    <x v="17305"/>
    <x v="62"/>
    <x v="5254"/>
    <x v="7"/>
    <n v="2"/>
    <x v="1"/>
    <n v="2017"/>
    <x v="3"/>
    <s v="Q2"/>
    <s v="Weeday"/>
    <s v="Monday"/>
  </r>
  <r>
    <x v="471"/>
    <d v="2004-02-20T00:00:00"/>
    <x v="17305"/>
    <x v="59"/>
    <x v="5254"/>
    <x v="7"/>
    <n v="1"/>
    <x v="1"/>
    <n v="2017"/>
    <x v="3"/>
    <s v="Q2"/>
    <s v="Weeday"/>
    <s v="Monday"/>
  </r>
  <r>
    <x v="471"/>
    <d v="2004-03-26T00:00:00"/>
    <x v="17306"/>
    <x v="50"/>
    <x v="11664"/>
    <x v="7"/>
    <n v="2"/>
    <x v="0"/>
    <n v="2017"/>
    <x v="3"/>
    <s v="Q2"/>
    <s v="Weeday"/>
    <s v="Monday"/>
  </r>
  <r>
    <x v="471"/>
    <d v="2004-03-03T00:00:00"/>
    <x v="17306"/>
    <x v="40"/>
    <x v="11664"/>
    <x v="7"/>
    <n v="1"/>
    <x v="0"/>
    <n v="2017"/>
    <x v="3"/>
    <s v="Q2"/>
    <s v="Weeday"/>
    <s v="Monday"/>
  </r>
  <r>
    <x v="471"/>
    <d v="2004-03-24T00:00:00"/>
    <x v="17307"/>
    <x v="82"/>
    <x v="13706"/>
    <x v="4"/>
    <n v="3"/>
    <x v="2"/>
    <n v="2017"/>
    <x v="3"/>
    <s v="Q2"/>
    <s v="Weeday"/>
    <s v="Monday"/>
  </r>
  <r>
    <x v="471"/>
    <d v="2004-03-11T00:00:00"/>
    <x v="17307"/>
    <x v="49"/>
    <x v="13706"/>
    <x v="4"/>
    <n v="2"/>
    <x v="1"/>
    <n v="2017"/>
    <x v="3"/>
    <s v="Q2"/>
    <s v="Weeday"/>
    <s v="Monday"/>
  </r>
  <r>
    <x v="471"/>
    <d v="2004-02-23T00:00:00"/>
    <x v="17307"/>
    <x v="39"/>
    <x v="13706"/>
    <x v="4"/>
    <n v="4"/>
    <x v="0"/>
    <n v="2017"/>
    <x v="3"/>
    <s v="Q2"/>
    <s v="Weeday"/>
    <s v="Monday"/>
  </r>
  <r>
    <x v="471"/>
    <d v="2004-03-27T00:00:00"/>
    <x v="17307"/>
    <x v="94"/>
    <x v="13706"/>
    <x v="4"/>
    <n v="1"/>
    <x v="0"/>
    <n v="2017"/>
    <x v="3"/>
    <s v="Q2"/>
    <s v="Weeday"/>
    <s v="Monday"/>
  </r>
  <r>
    <x v="471"/>
    <d v="2004-01-24T00:00:00"/>
    <x v="17308"/>
    <x v="49"/>
    <x v="3423"/>
    <x v="7"/>
    <n v="1"/>
    <x v="1"/>
    <n v="2017"/>
    <x v="3"/>
    <s v="Q2"/>
    <s v="Weeday"/>
    <s v="Monday"/>
  </r>
  <r>
    <x v="471"/>
    <d v="2004-02-09T00:00:00"/>
    <x v="17308"/>
    <x v="59"/>
    <x v="3423"/>
    <x v="7"/>
    <n v="2"/>
    <x v="1"/>
    <n v="2017"/>
    <x v="3"/>
    <s v="Q2"/>
    <s v="Weeday"/>
    <s v="Monday"/>
  </r>
  <r>
    <x v="471"/>
    <d v="2004-02-07T00:00:00"/>
    <x v="17308"/>
    <x v="50"/>
    <x v="3423"/>
    <x v="7"/>
    <n v="3"/>
    <x v="0"/>
    <n v="2017"/>
    <x v="3"/>
    <s v="Q2"/>
    <s v="Weeday"/>
    <s v="Monday"/>
  </r>
  <r>
    <x v="471"/>
    <d v="2003-12-28T00:00:00"/>
    <x v="17308"/>
    <x v="63"/>
    <x v="3423"/>
    <x v="7"/>
    <n v="4"/>
    <x v="0"/>
    <n v="2017"/>
    <x v="3"/>
    <s v="Q2"/>
    <s v="Weeday"/>
    <s v="Monday"/>
  </r>
  <r>
    <x v="471"/>
    <d v="2004-01-11T00:00:00"/>
    <x v="17309"/>
    <x v="58"/>
    <x v="13707"/>
    <x v="0"/>
    <n v="3"/>
    <x v="2"/>
    <n v="2017"/>
    <x v="3"/>
    <s v="Q2"/>
    <s v="Weeday"/>
    <s v="Monday"/>
  </r>
  <r>
    <x v="471"/>
    <d v="2004-02-28T00:00:00"/>
    <x v="17309"/>
    <x v="42"/>
    <x v="13707"/>
    <x v="0"/>
    <n v="2"/>
    <x v="0"/>
    <n v="2017"/>
    <x v="3"/>
    <s v="Q2"/>
    <s v="Weeday"/>
    <s v="Monday"/>
  </r>
  <r>
    <x v="471"/>
    <d v="2004-01-09T00:00:00"/>
    <x v="17309"/>
    <x v="26"/>
    <x v="13707"/>
    <x v="0"/>
    <n v="1"/>
    <x v="0"/>
    <n v="2017"/>
    <x v="3"/>
    <s v="Q2"/>
    <s v="Weeday"/>
    <s v="Monday"/>
  </r>
  <r>
    <x v="471"/>
    <d v="2003-12-29T00:00:00"/>
    <x v="17310"/>
    <x v="52"/>
    <x v="13708"/>
    <x v="0"/>
    <n v="2"/>
    <x v="1"/>
    <n v="2017"/>
    <x v="3"/>
    <s v="Q2"/>
    <s v="Weeday"/>
    <s v="Monday"/>
  </r>
  <r>
    <x v="471"/>
    <d v="2004-04-02T00:00:00"/>
    <x v="17310"/>
    <x v="39"/>
    <x v="13708"/>
    <x v="0"/>
    <n v="3"/>
    <x v="0"/>
    <n v="2017"/>
    <x v="3"/>
    <s v="Q2"/>
    <s v="Weeday"/>
    <s v="Monday"/>
  </r>
  <r>
    <x v="471"/>
    <d v="2004-03-19T00:00:00"/>
    <x v="17310"/>
    <x v="23"/>
    <x v="13708"/>
    <x v="0"/>
    <n v="1"/>
    <x v="0"/>
    <n v="2017"/>
    <x v="3"/>
    <s v="Q2"/>
    <s v="Weeday"/>
    <s v="Monday"/>
  </r>
  <r>
    <x v="471"/>
    <d v="2004-02-17T00:00:00"/>
    <x v="17311"/>
    <x v="81"/>
    <x v="5742"/>
    <x v="1"/>
    <n v="1"/>
    <x v="1"/>
    <n v="2017"/>
    <x v="3"/>
    <s v="Q2"/>
    <s v="Weeday"/>
    <s v="Monday"/>
  </r>
  <r>
    <x v="471"/>
    <d v="2004-01-27T00:00:00"/>
    <x v="17312"/>
    <x v="52"/>
    <x v="13709"/>
    <x v="0"/>
    <n v="1"/>
    <x v="1"/>
    <n v="2017"/>
    <x v="3"/>
    <s v="Q2"/>
    <s v="Weeday"/>
    <s v="Monday"/>
  </r>
  <r>
    <x v="471"/>
    <d v="2004-01-25T00:00:00"/>
    <x v="17312"/>
    <x v="87"/>
    <x v="13709"/>
    <x v="0"/>
    <n v="2"/>
    <x v="0"/>
    <n v="2017"/>
    <x v="3"/>
    <s v="Q2"/>
    <s v="Weeday"/>
    <s v="Monday"/>
  </r>
  <r>
    <x v="471"/>
    <d v="2004-03-28T00:00:00"/>
    <x v="17313"/>
    <x v="39"/>
    <x v="727"/>
    <x v="1"/>
    <n v="2"/>
    <x v="0"/>
    <n v="2017"/>
    <x v="3"/>
    <s v="Q2"/>
    <s v="Weeday"/>
    <s v="Monday"/>
  </r>
  <r>
    <x v="471"/>
    <d v="2004-03-05T00:00:00"/>
    <x v="17313"/>
    <x v="1"/>
    <x v="727"/>
    <x v="1"/>
    <n v="1"/>
    <x v="0"/>
    <n v="2017"/>
    <x v="3"/>
    <s v="Q2"/>
    <s v="Weeday"/>
    <s v="Monday"/>
  </r>
  <r>
    <x v="471"/>
    <d v="2003-12-27T00:00:00"/>
    <x v="17314"/>
    <x v="82"/>
    <x v="7177"/>
    <x v="7"/>
    <n v="2"/>
    <x v="2"/>
    <n v="2017"/>
    <x v="3"/>
    <s v="Q2"/>
    <s v="Weeday"/>
    <s v="Monday"/>
  </r>
  <r>
    <x v="471"/>
    <d v="2004-01-07T00:00:00"/>
    <x v="17314"/>
    <x v="52"/>
    <x v="7177"/>
    <x v="7"/>
    <n v="3"/>
    <x v="1"/>
    <n v="2017"/>
    <x v="3"/>
    <s v="Q2"/>
    <s v="Weeday"/>
    <s v="Monday"/>
  </r>
  <r>
    <x v="471"/>
    <d v="2004-03-02T00:00:00"/>
    <x v="17314"/>
    <x v="49"/>
    <x v="7177"/>
    <x v="7"/>
    <n v="1"/>
    <x v="1"/>
    <n v="2017"/>
    <x v="3"/>
    <s v="Q2"/>
    <s v="Weeday"/>
    <s v="Monday"/>
  </r>
  <r>
    <x v="471"/>
    <d v="2004-03-30T00:00:00"/>
    <x v="17314"/>
    <x v="46"/>
    <x v="7177"/>
    <x v="7"/>
    <n v="4"/>
    <x v="0"/>
    <n v="2017"/>
    <x v="3"/>
    <s v="Q2"/>
    <s v="Weeday"/>
    <s v="Monday"/>
  </r>
  <r>
    <x v="471"/>
    <d v="2004-01-16T00:00:00"/>
    <x v="17315"/>
    <x v="43"/>
    <x v="569"/>
    <x v="2"/>
    <n v="2"/>
    <x v="2"/>
    <n v="2017"/>
    <x v="3"/>
    <s v="Q2"/>
    <s v="Weeday"/>
    <s v="Monday"/>
  </r>
  <r>
    <x v="471"/>
    <d v="2004-01-21T00:00:00"/>
    <x v="17315"/>
    <x v="31"/>
    <x v="569"/>
    <x v="2"/>
    <n v="3"/>
    <x v="1"/>
    <n v="2017"/>
    <x v="3"/>
    <s v="Q2"/>
    <s v="Weeday"/>
    <s v="Monday"/>
  </r>
  <r>
    <x v="471"/>
    <d v="2004-03-04T00:00:00"/>
    <x v="17315"/>
    <x v="86"/>
    <x v="569"/>
    <x v="2"/>
    <n v="1"/>
    <x v="0"/>
    <n v="2017"/>
    <x v="3"/>
    <s v="Q2"/>
    <s v="Weeday"/>
    <s v="Monday"/>
  </r>
  <r>
    <x v="471"/>
    <d v="2003-12-26T00:00:00"/>
    <x v="17316"/>
    <x v="99"/>
    <x v="13710"/>
    <x v="6"/>
    <n v="2"/>
    <x v="0"/>
    <n v="2017"/>
    <x v="3"/>
    <s v="Q2"/>
    <s v="Weeday"/>
    <s v="Monday"/>
  </r>
  <r>
    <x v="471"/>
    <d v="2004-01-05T00:00:00"/>
    <x v="17316"/>
    <x v="0"/>
    <x v="13710"/>
    <x v="6"/>
    <n v="1"/>
    <x v="0"/>
    <n v="2017"/>
    <x v="3"/>
    <s v="Q2"/>
    <s v="Weeday"/>
    <s v="Monday"/>
  </r>
  <r>
    <x v="471"/>
    <d v="2004-03-29T00:00:00"/>
    <x v="17317"/>
    <x v="46"/>
    <x v="13711"/>
    <x v="4"/>
    <n v="1"/>
    <x v="0"/>
    <n v="2017"/>
    <x v="3"/>
    <s v="Q2"/>
    <s v="Weeday"/>
    <s v="Monday"/>
  </r>
  <r>
    <x v="471"/>
    <d v="2004-01-16T00:00:00"/>
    <x v="17318"/>
    <x v="65"/>
    <x v="13712"/>
    <x v="0"/>
    <n v="1"/>
    <x v="0"/>
    <n v="2017"/>
    <x v="3"/>
    <s v="Q2"/>
    <s v="Weeday"/>
    <s v="Monday"/>
  </r>
  <r>
    <x v="471"/>
    <d v="2003-12-28T00:00:00"/>
    <x v="17319"/>
    <x v="31"/>
    <x v="11148"/>
    <x v="1"/>
    <n v="1"/>
    <x v="1"/>
    <n v="2017"/>
    <x v="3"/>
    <s v="Q2"/>
    <s v="Weeday"/>
    <s v="Monday"/>
  </r>
  <r>
    <x v="471"/>
    <d v="2004-02-29T00:00:00"/>
    <x v="17320"/>
    <x v="58"/>
    <x v="13713"/>
    <x v="2"/>
    <n v="3"/>
    <x v="1"/>
    <n v="2017"/>
    <x v="3"/>
    <s v="Q2"/>
    <s v="Weeday"/>
    <s v="Monday"/>
  </r>
  <r>
    <x v="471"/>
    <d v="2003-12-20T00:00:00"/>
    <x v="17320"/>
    <x v="42"/>
    <x v="13713"/>
    <x v="2"/>
    <n v="2"/>
    <x v="0"/>
    <n v="2017"/>
    <x v="3"/>
    <s v="Q2"/>
    <s v="Weeday"/>
    <s v="Monday"/>
  </r>
  <r>
    <x v="471"/>
    <d v="2004-02-18T00:00:00"/>
    <x v="17320"/>
    <x v="105"/>
    <x v="13713"/>
    <x v="2"/>
    <n v="1"/>
    <x v="0"/>
    <n v="2017"/>
    <x v="3"/>
    <s v="Q2"/>
    <s v="Weeday"/>
    <s v="Monday"/>
  </r>
  <r>
    <x v="471"/>
    <d v="2004-01-19T00:00:00"/>
    <x v="17321"/>
    <x v="43"/>
    <x v="1125"/>
    <x v="0"/>
    <n v="3"/>
    <x v="1"/>
    <n v="2017"/>
    <x v="3"/>
    <s v="Q2"/>
    <s v="Weeday"/>
    <s v="Monday"/>
  </r>
  <r>
    <x v="471"/>
    <d v="2004-02-26T00:00:00"/>
    <x v="17321"/>
    <x v="31"/>
    <x v="1125"/>
    <x v="0"/>
    <n v="2"/>
    <x v="1"/>
    <n v="2017"/>
    <x v="3"/>
    <s v="Q2"/>
    <s v="Weeday"/>
    <s v="Monday"/>
  </r>
  <r>
    <x v="471"/>
    <d v="2004-03-18T00:00:00"/>
    <x v="17321"/>
    <x v="71"/>
    <x v="1125"/>
    <x v="0"/>
    <n v="1"/>
    <x v="0"/>
    <n v="2017"/>
    <x v="3"/>
    <s v="Q2"/>
    <s v="Weeday"/>
    <s v="Monday"/>
  </r>
  <r>
    <x v="471"/>
    <d v="2003-12-28T00:00:00"/>
    <x v="17322"/>
    <x v="31"/>
    <x v="13714"/>
    <x v="1"/>
    <n v="2"/>
    <x v="1"/>
    <n v="2017"/>
    <x v="3"/>
    <s v="Q2"/>
    <s v="Weeday"/>
    <s v="Monday"/>
  </r>
  <r>
    <x v="471"/>
    <d v="2004-03-29T00:00:00"/>
    <x v="17322"/>
    <x v="43"/>
    <x v="13714"/>
    <x v="1"/>
    <n v="3"/>
    <x v="0"/>
    <n v="2017"/>
    <x v="3"/>
    <s v="Q2"/>
    <s v="Weeday"/>
    <s v="Monday"/>
  </r>
  <r>
    <x v="471"/>
    <d v="2004-02-12T00:00:00"/>
    <x v="17322"/>
    <x v="32"/>
    <x v="13714"/>
    <x v="1"/>
    <n v="1"/>
    <x v="0"/>
    <n v="2017"/>
    <x v="3"/>
    <s v="Q2"/>
    <s v="Weeday"/>
    <s v="Monday"/>
  </r>
  <r>
    <x v="471"/>
    <d v="2004-03-29T00:00:00"/>
    <x v="17323"/>
    <x v="67"/>
    <x v="6265"/>
    <x v="4"/>
    <n v="4"/>
    <x v="1"/>
    <n v="2017"/>
    <x v="3"/>
    <s v="Q2"/>
    <s v="Weeday"/>
    <s v="Monday"/>
  </r>
  <r>
    <x v="471"/>
    <d v="2004-02-12T00:00:00"/>
    <x v="17323"/>
    <x v="43"/>
    <x v="6265"/>
    <x v="4"/>
    <n v="3"/>
    <x v="1"/>
    <n v="2017"/>
    <x v="3"/>
    <s v="Q2"/>
    <s v="Weeday"/>
    <s v="Monday"/>
  </r>
  <r>
    <x v="471"/>
    <d v="2004-01-09T00:00:00"/>
    <x v="17323"/>
    <x v="31"/>
    <x v="6265"/>
    <x v="4"/>
    <n v="2"/>
    <x v="0"/>
    <n v="2017"/>
    <x v="3"/>
    <s v="Q2"/>
    <s v="Weeday"/>
    <s v="Monday"/>
  </r>
  <r>
    <x v="471"/>
    <d v="2004-02-08T00:00:00"/>
    <x v="17323"/>
    <x v="65"/>
    <x v="6265"/>
    <x v="4"/>
    <n v="1"/>
    <x v="0"/>
    <n v="2017"/>
    <x v="3"/>
    <s v="Q2"/>
    <s v="Weeday"/>
    <s v="Monday"/>
  </r>
  <r>
    <x v="471"/>
    <d v="2004-01-07T00:00:00"/>
    <x v="17324"/>
    <x v="58"/>
    <x v="13715"/>
    <x v="1"/>
    <n v="1"/>
    <x v="2"/>
    <n v="2017"/>
    <x v="3"/>
    <s v="Q2"/>
    <s v="Weeday"/>
    <s v="Monday"/>
  </r>
  <r>
    <x v="471"/>
    <d v="2004-02-10T00:00:00"/>
    <x v="17324"/>
    <x v="106"/>
    <x v="13715"/>
    <x v="1"/>
    <n v="2"/>
    <x v="0"/>
    <n v="2017"/>
    <x v="3"/>
    <s v="Q2"/>
    <s v="Weeday"/>
    <s v="Monday"/>
  </r>
  <r>
    <x v="471"/>
    <d v="2004-02-27T00:00:00"/>
    <x v="17325"/>
    <x v="49"/>
    <x v="973"/>
    <x v="5"/>
    <n v="3"/>
    <x v="1"/>
    <n v="2017"/>
    <x v="3"/>
    <s v="Q2"/>
    <s v="Weeday"/>
    <s v="Monday"/>
  </r>
  <r>
    <x v="471"/>
    <d v="2004-01-21T00:00:00"/>
    <x v="17325"/>
    <x v="50"/>
    <x v="973"/>
    <x v="5"/>
    <n v="4"/>
    <x v="0"/>
    <n v="2017"/>
    <x v="3"/>
    <s v="Q2"/>
    <s v="Weeday"/>
    <s v="Monday"/>
  </r>
  <r>
    <x v="471"/>
    <d v="2004-02-18T00:00:00"/>
    <x v="17325"/>
    <x v="3"/>
    <x v="973"/>
    <x v="5"/>
    <n v="1"/>
    <x v="0"/>
    <n v="2017"/>
    <x v="3"/>
    <s v="Q2"/>
    <s v="Weeday"/>
    <s v="Monday"/>
  </r>
  <r>
    <x v="471"/>
    <d v="2004-03-05T00:00:00"/>
    <x v="17325"/>
    <x v="51"/>
    <x v="973"/>
    <x v="5"/>
    <n v="2"/>
    <x v="0"/>
    <n v="2017"/>
    <x v="3"/>
    <s v="Q2"/>
    <s v="Weeday"/>
    <s v="Monday"/>
  </r>
  <r>
    <x v="472"/>
    <d v="2004-03-28T00:00:00"/>
    <x v="17326"/>
    <x v="62"/>
    <x v="13716"/>
    <x v="2"/>
    <n v="4"/>
    <x v="2"/>
    <n v="2017"/>
    <x v="3"/>
    <s v="Q2"/>
    <s v="Weeday"/>
    <s v="Tuesday"/>
  </r>
  <r>
    <x v="472"/>
    <d v="2004-03-03T00:00:00"/>
    <x v="17326"/>
    <x v="33"/>
    <x v="13716"/>
    <x v="2"/>
    <n v="3"/>
    <x v="2"/>
    <n v="2017"/>
    <x v="3"/>
    <s v="Q2"/>
    <s v="Weeday"/>
    <s v="Tuesday"/>
  </r>
  <r>
    <x v="472"/>
    <d v="2004-02-27T00:00:00"/>
    <x v="17326"/>
    <x v="56"/>
    <x v="13716"/>
    <x v="2"/>
    <n v="2"/>
    <x v="1"/>
    <n v="2017"/>
    <x v="3"/>
    <s v="Q2"/>
    <s v="Weeday"/>
    <s v="Tuesday"/>
  </r>
  <r>
    <x v="472"/>
    <d v="2004-01-16T00:00:00"/>
    <x v="17326"/>
    <x v="0"/>
    <x v="13716"/>
    <x v="2"/>
    <n v="1"/>
    <x v="0"/>
    <n v="2017"/>
    <x v="3"/>
    <s v="Q2"/>
    <s v="Weeday"/>
    <s v="Tuesday"/>
  </r>
  <r>
    <x v="472"/>
    <d v="2004-03-20T00:00:00"/>
    <x v="17327"/>
    <x v="33"/>
    <x v="13717"/>
    <x v="0"/>
    <n v="1"/>
    <x v="1"/>
    <n v="2017"/>
    <x v="3"/>
    <s v="Q2"/>
    <s v="Weeday"/>
    <s v="Tuesday"/>
  </r>
  <r>
    <x v="472"/>
    <d v="2004-01-25T00:00:00"/>
    <x v="17327"/>
    <x v="50"/>
    <x v="13717"/>
    <x v="0"/>
    <n v="3"/>
    <x v="0"/>
    <n v="2017"/>
    <x v="3"/>
    <s v="Q2"/>
    <s v="Weeday"/>
    <s v="Tuesday"/>
  </r>
  <r>
    <x v="472"/>
    <d v="2004-01-26T00:00:00"/>
    <x v="17327"/>
    <x v="46"/>
    <x v="13717"/>
    <x v="0"/>
    <n v="4"/>
    <x v="0"/>
    <n v="2017"/>
    <x v="3"/>
    <s v="Q2"/>
    <s v="Weeday"/>
    <s v="Tuesday"/>
  </r>
  <r>
    <x v="472"/>
    <d v="2004-02-03T00:00:00"/>
    <x v="17327"/>
    <x v="35"/>
    <x v="13717"/>
    <x v="0"/>
    <n v="2"/>
    <x v="0"/>
    <n v="2017"/>
    <x v="3"/>
    <s v="Q2"/>
    <s v="Weeday"/>
    <s v="Tuesday"/>
  </r>
  <r>
    <x v="472"/>
    <d v="2004-02-01T00:00:00"/>
    <x v="17328"/>
    <x v="69"/>
    <x v="765"/>
    <x v="5"/>
    <n v="4"/>
    <x v="1"/>
    <n v="2017"/>
    <x v="3"/>
    <s v="Q2"/>
    <s v="Weeday"/>
    <s v="Tuesday"/>
  </r>
  <r>
    <x v="472"/>
    <d v="2004-02-21T00:00:00"/>
    <x v="17328"/>
    <x v="43"/>
    <x v="765"/>
    <x v="5"/>
    <n v="3"/>
    <x v="1"/>
    <n v="2017"/>
    <x v="3"/>
    <s v="Q2"/>
    <s v="Weeday"/>
    <s v="Tuesday"/>
  </r>
  <r>
    <x v="472"/>
    <d v="2004-02-14T00:00:00"/>
    <x v="17328"/>
    <x v="31"/>
    <x v="765"/>
    <x v="5"/>
    <n v="2"/>
    <x v="1"/>
    <n v="2017"/>
    <x v="3"/>
    <s v="Q2"/>
    <s v="Weeday"/>
    <s v="Tuesday"/>
  </r>
  <r>
    <x v="472"/>
    <d v="2004-01-20T00:00:00"/>
    <x v="17328"/>
    <x v="45"/>
    <x v="765"/>
    <x v="5"/>
    <n v="1"/>
    <x v="0"/>
    <n v="2017"/>
    <x v="3"/>
    <s v="Q2"/>
    <s v="Weeday"/>
    <s v="Tuesday"/>
  </r>
  <r>
    <x v="472"/>
    <d v="2004-02-25T00:00:00"/>
    <x v="17329"/>
    <x v="71"/>
    <x v="8624"/>
    <x v="7"/>
    <n v="1"/>
    <x v="0"/>
    <n v="2017"/>
    <x v="3"/>
    <s v="Q2"/>
    <s v="Weeday"/>
    <s v="Tuesday"/>
  </r>
  <r>
    <x v="472"/>
    <d v="2003-12-31T00:00:00"/>
    <x v="17330"/>
    <x v="43"/>
    <x v="13718"/>
    <x v="2"/>
    <n v="2"/>
    <x v="2"/>
    <n v="2017"/>
    <x v="3"/>
    <s v="Q2"/>
    <s v="Weeday"/>
    <s v="Tuesday"/>
  </r>
  <r>
    <x v="472"/>
    <d v="2004-03-06T00:00:00"/>
    <x v="17330"/>
    <x v="58"/>
    <x v="13718"/>
    <x v="2"/>
    <n v="1"/>
    <x v="0"/>
    <n v="2017"/>
    <x v="3"/>
    <s v="Q2"/>
    <s v="Weeday"/>
    <s v="Tuesday"/>
  </r>
  <r>
    <x v="472"/>
    <d v="2004-02-04T00:00:00"/>
    <x v="17331"/>
    <x v="33"/>
    <x v="13719"/>
    <x v="1"/>
    <n v="3"/>
    <x v="1"/>
    <n v="2017"/>
    <x v="3"/>
    <s v="Q2"/>
    <s v="Weeday"/>
    <s v="Tuesday"/>
  </r>
  <r>
    <x v="472"/>
    <d v="2004-03-29T00:00:00"/>
    <x v="17331"/>
    <x v="56"/>
    <x v="13719"/>
    <x v="1"/>
    <n v="2"/>
    <x v="1"/>
    <n v="2017"/>
    <x v="3"/>
    <s v="Q2"/>
    <s v="Weeday"/>
    <s v="Tuesday"/>
  </r>
  <r>
    <x v="472"/>
    <d v="2004-01-09T00:00:00"/>
    <x v="17331"/>
    <x v="0"/>
    <x v="13719"/>
    <x v="1"/>
    <n v="1"/>
    <x v="0"/>
    <n v="2017"/>
    <x v="3"/>
    <s v="Q2"/>
    <s v="Weeday"/>
    <s v="Tuesday"/>
  </r>
  <r>
    <x v="472"/>
    <d v="2004-03-31T00:00:00"/>
    <x v="17332"/>
    <x v="49"/>
    <x v="13720"/>
    <x v="1"/>
    <n v="2"/>
    <x v="1"/>
    <n v="2017"/>
    <x v="3"/>
    <s v="Q2"/>
    <s v="Weeday"/>
    <s v="Tuesday"/>
  </r>
  <r>
    <x v="472"/>
    <d v="2004-03-16T00:00:00"/>
    <x v="17332"/>
    <x v="59"/>
    <x v="13720"/>
    <x v="1"/>
    <n v="1"/>
    <x v="1"/>
    <n v="2017"/>
    <x v="3"/>
    <s v="Q2"/>
    <s v="Weeday"/>
    <s v="Tuesday"/>
  </r>
  <r>
    <x v="472"/>
    <d v="2004-03-28T00:00:00"/>
    <x v="17332"/>
    <x v="52"/>
    <x v="13720"/>
    <x v="1"/>
    <n v="3"/>
    <x v="0"/>
    <n v="2017"/>
    <x v="3"/>
    <s v="Q2"/>
    <s v="Weeday"/>
    <s v="Tuesday"/>
  </r>
  <r>
    <x v="472"/>
    <d v="2004-01-05T00:00:00"/>
    <x v="17333"/>
    <x v="33"/>
    <x v="1347"/>
    <x v="1"/>
    <n v="3"/>
    <x v="1"/>
    <n v="2017"/>
    <x v="3"/>
    <s v="Q2"/>
    <s v="Weeday"/>
    <s v="Tuesday"/>
  </r>
  <r>
    <x v="472"/>
    <d v="2004-02-02T00:00:00"/>
    <x v="17333"/>
    <x v="56"/>
    <x v="1347"/>
    <x v="1"/>
    <n v="2"/>
    <x v="1"/>
    <n v="2017"/>
    <x v="3"/>
    <s v="Q2"/>
    <s v="Weeday"/>
    <s v="Tuesday"/>
  </r>
  <r>
    <x v="472"/>
    <d v="2004-03-24T00:00:00"/>
    <x v="17333"/>
    <x v="39"/>
    <x v="1347"/>
    <x v="1"/>
    <n v="4"/>
    <x v="0"/>
    <n v="2017"/>
    <x v="3"/>
    <s v="Q2"/>
    <s v="Weeday"/>
    <s v="Tuesday"/>
  </r>
  <r>
    <x v="472"/>
    <d v="2004-04-01T00:00:00"/>
    <x v="17333"/>
    <x v="77"/>
    <x v="1347"/>
    <x v="1"/>
    <n v="1"/>
    <x v="0"/>
    <n v="2017"/>
    <x v="3"/>
    <s v="Q2"/>
    <s v="Weeday"/>
    <s v="Tuesday"/>
  </r>
  <r>
    <x v="472"/>
    <d v="2004-03-27T00:00:00"/>
    <x v="17334"/>
    <x v="33"/>
    <x v="4774"/>
    <x v="7"/>
    <n v="1"/>
    <x v="1"/>
    <n v="2017"/>
    <x v="3"/>
    <s v="Q2"/>
    <s v="Weeday"/>
    <s v="Tuesday"/>
  </r>
  <r>
    <x v="472"/>
    <d v="2004-02-16T00:00:00"/>
    <x v="17334"/>
    <x v="44"/>
    <x v="4774"/>
    <x v="7"/>
    <n v="2"/>
    <x v="1"/>
    <n v="2017"/>
    <x v="3"/>
    <s v="Q2"/>
    <s v="Weeday"/>
    <s v="Tuesday"/>
  </r>
  <r>
    <x v="472"/>
    <d v="2004-04-01T00:00:00"/>
    <x v="17334"/>
    <x v="39"/>
    <x v="4774"/>
    <x v="7"/>
    <n v="3"/>
    <x v="0"/>
    <n v="2017"/>
    <x v="3"/>
    <s v="Q2"/>
    <s v="Weeday"/>
    <s v="Tuesday"/>
  </r>
  <r>
    <x v="472"/>
    <d v="2003-12-23T00:00:00"/>
    <x v="17335"/>
    <x v="58"/>
    <x v="13721"/>
    <x v="1"/>
    <n v="4"/>
    <x v="1"/>
    <n v="2017"/>
    <x v="3"/>
    <s v="Q2"/>
    <s v="Weeday"/>
    <s v="Tuesday"/>
  </r>
  <r>
    <x v="472"/>
    <d v="2004-02-26T00:00:00"/>
    <x v="17335"/>
    <x v="43"/>
    <x v="13721"/>
    <x v="1"/>
    <n v="3"/>
    <x v="1"/>
    <n v="2017"/>
    <x v="3"/>
    <s v="Q2"/>
    <s v="Weeday"/>
    <s v="Tuesday"/>
  </r>
  <r>
    <x v="472"/>
    <d v="2004-02-24T00:00:00"/>
    <x v="17335"/>
    <x v="31"/>
    <x v="13721"/>
    <x v="1"/>
    <n v="2"/>
    <x v="1"/>
    <n v="2017"/>
    <x v="3"/>
    <s v="Q2"/>
    <s v="Weeday"/>
    <s v="Tuesday"/>
  </r>
  <r>
    <x v="472"/>
    <d v="2004-01-05T00:00:00"/>
    <x v="17335"/>
    <x v="21"/>
    <x v="13721"/>
    <x v="1"/>
    <n v="1"/>
    <x v="0"/>
    <n v="2017"/>
    <x v="3"/>
    <s v="Q2"/>
    <s v="Weeday"/>
    <s v="Tuesday"/>
  </r>
  <r>
    <x v="472"/>
    <d v="2004-02-01T00:00:00"/>
    <x v="17336"/>
    <x v="106"/>
    <x v="13722"/>
    <x v="1"/>
    <n v="2"/>
    <x v="0"/>
    <n v="2017"/>
    <x v="3"/>
    <s v="Q2"/>
    <s v="Weeday"/>
    <s v="Tuesday"/>
  </r>
  <r>
    <x v="472"/>
    <d v="2004-01-13T00:00:00"/>
    <x v="17336"/>
    <x v="54"/>
    <x v="13722"/>
    <x v="1"/>
    <n v="3"/>
    <x v="0"/>
    <n v="2017"/>
    <x v="3"/>
    <s v="Q2"/>
    <s v="Weeday"/>
    <s v="Tuesday"/>
  </r>
  <r>
    <x v="472"/>
    <d v="2004-02-18T00:00:00"/>
    <x v="17336"/>
    <x v="100"/>
    <x v="13722"/>
    <x v="1"/>
    <n v="1"/>
    <x v="0"/>
    <n v="2017"/>
    <x v="3"/>
    <s v="Q2"/>
    <s v="Weeday"/>
    <s v="Tuesday"/>
  </r>
  <r>
    <x v="472"/>
    <d v="2003-12-28T00:00:00"/>
    <x v="17337"/>
    <x v="58"/>
    <x v="12103"/>
    <x v="4"/>
    <n v="3"/>
    <x v="1"/>
    <n v="2017"/>
    <x v="3"/>
    <s v="Q2"/>
    <s v="Weeday"/>
    <s v="Tuesday"/>
  </r>
  <r>
    <x v="472"/>
    <d v="2004-01-10T00:00:00"/>
    <x v="17337"/>
    <x v="39"/>
    <x v="12103"/>
    <x v="4"/>
    <n v="2"/>
    <x v="0"/>
    <n v="2017"/>
    <x v="3"/>
    <s v="Q2"/>
    <s v="Weeday"/>
    <s v="Tuesday"/>
  </r>
  <r>
    <x v="472"/>
    <d v="2004-02-09T00:00:00"/>
    <x v="17337"/>
    <x v="93"/>
    <x v="12103"/>
    <x v="4"/>
    <n v="1"/>
    <x v="0"/>
    <n v="2017"/>
    <x v="3"/>
    <s v="Q2"/>
    <s v="Weeday"/>
    <s v="Tuesday"/>
  </r>
  <r>
    <x v="472"/>
    <d v="2004-03-02T00:00:00"/>
    <x v="17338"/>
    <x v="39"/>
    <x v="13723"/>
    <x v="0"/>
    <n v="2"/>
    <x v="0"/>
    <n v="2017"/>
    <x v="3"/>
    <s v="Q2"/>
    <s v="Weeday"/>
    <s v="Tuesday"/>
  </r>
  <r>
    <x v="472"/>
    <d v="2004-01-30T00:00:00"/>
    <x v="17338"/>
    <x v="1"/>
    <x v="13723"/>
    <x v="0"/>
    <n v="1"/>
    <x v="0"/>
    <n v="2017"/>
    <x v="3"/>
    <s v="Q2"/>
    <s v="Weeday"/>
    <s v="Tuesday"/>
  </r>
  <r>
    <x v="472"/>
    <d v="2003-12-25T00:00:00"/>
    <x v="17339"/>
    <x v="31"/>
    <x v="13724"/>
    <x v="1"/>
    <n v="3"/>
    <x v="2"/>
    <n v="2017"/>
    <x v="3"/>
    <s v="Q2"/>
    <s v="Weeday"/>
    <s v="Tuesday"/>
  </r>
  <r>
    <x v="472"/>
    <d v="2004-02-11T00:00:00"/>
    <x v="17339"/>
    <x v="43"/>
    <x v="13724"/>
    <x v="1"/>
    <n v="2"/>
    <x v="1"/>
    <n v="2017"/>
    <x v="3"/>
    <s v="Q2"/>
    <s v="Weeday"/>
    <s v="Tuesday"/>
  </r>
  <r>
    <x v="472"/>
    <d v="2004-02-29T00:00:00"/>
    <x v="17339"/>
    <x v="65"/>
    <x v="13724"/>
    <x v="1"/>
    <n v="1"/>
    <x v="0"/>
    <n v="2017"/>
    <x v="3"/>
    <s v="Q2"/>
    <s v="Weeday"/>
    <s v="Tuesday"/>
  </r>
  <r>
    <x v="472"/>
    <d v="2004-03-26T00:00:00"/>
    <x v="17340"/>
    <x v="81"/>
    <x v="4212"/>
    <x v="1"/>
    <n v="1"/>
    <x v="1"/>
    <n v="2017"/>
    <x v="3"/>
    <s v="Q2"/>
    <s v="Weeday"/>
    <s v="Tuesday"/>
  </r>
  <r>
    <x v="472"/>
    <d v="2003-12-30T00:00:00"/>
    <x v="17341"/>
    <x v="37"/>
    <x v="13725"/>
    <x v="5"/>
    <n v="1"/>
    <x v="2"/>
    <n v="2017"/>
    <x v="3"/>
    <s v="Q2"/>
    <s v="Weeday"/>
    <s v="Tuesday"/>
  </r>
  <r>
    <x v="472"/>
    <d v="2004-02-02T00:00:00"/>
    <x v="17341"/>
    <x v="62"/>
    <x v="13725"/>
    <x v="5"/>
    <n v="3"/>
    <x v="1"/>
    <n v="2017"/>
    <x v="3"/>
    <s v="Q2"/>
    <s v="Weeday"/>
    <s v="Tuesday"/>
  </r>
  <r>
    <x v="472"/>
    <d v="2003-12-30T00:00:00"/>
    <x v="17341"/>
    <x v="36"/>
    <x v="13725"/>
    <x v="5"/>
    <n v="2"/>
    <x v="1"/>
    <n v="2017"/>
    <x v="3"/>
    <s v="Q2"/>
    <s v="Weeday"/>
    <s v="Tuesday"/>
  </r>
  <r>
    <x v="472"/>
    <d v="2004-02-08T00:00:00"/>
    <x v="17341"/>
    <x v="103"/>
    <x v="13725"/>
    <x v="5"/>
    <n v="4"/>
    <x v="0"/>
    <n v="2017"/>
    <x v="3"/>
    <s v="Q2"/>
    <s v="Weeday"/>
    <s v="Tuesday"/>
  </r>
  <r>
    <x v="472"/>
    <d v="2004-03-27T00:00:00"/>
    <x v="17342"/>
    <x v="45"/>
    <x v="7111"/>
    <x v="1"/>
    <n v="1"/>
    <x v="0"/>
    <n v="2017"/>
    <x v="3"/>
    <s v="Q2"/>
    <s v="Weeday"/>
    <s v="Tuesday"/>
  </r>
  <r>
    <x v="472"/>
    <d v="2004-03-01T00:00:00"/>
    <x v="17343"/>
    <x v="58"/>
    <x v="590"/>
    <x v="1"/>
    <n v="3"/>
    <x v="1"/>
    <n v="2017"/>
    <x v="3"/>
    <s v="Q2"/>
    <s v="Weeday"/>
    <s v="Tuesday"/>
  </r>
  <r>
    <x v="472"/>
    <d v="2004-01-14T00:00:00"/>
    <x v="17343"/>
    <x v="74"/>
    <x v="590"/>
    <x v="1"/>
    <n v="2"/>
    <x v="0"/>
    <n v="2017"/>
    <x v="3"/>
    <s v="Q2"/>
    <s v="Weeday"/>
    <s v="Tuesday"/>
  </r>
  <r>
    <x v="472"/>
    <d v="2004-01-11T00:00:00"/>
    <x v="17343"/>
    <x v="77"/>
    <x v="590"/>
    <x v="1"/>
    <n v="1"/>
    <x v="0"/>
    <n v="2017"/>
    <x v="3"/>
    <s v="Q2"/>
    <s v="Weeday"/>
    <s v="Tuesday"/>
  </r>
  <r>
    <x v="472"/>
    <d v="2004-03-10T00:00:00"/>
    <x v="17344"/>
    <x v="62"/>
    <x v="1117"/>
    <x v="1"/>
    <n v="2"/>
    <x v="1"/>
    <n v="2017"/>
    <x v="3"/>
    <s v="Q2"/>
    <s v="Weeday"/>
    <s v="Tuesday"/>
  </r>
  <r>
    <x v="472"/>
    <d v="2004-04-03T00:00:00"/>
    <x v="17344"/>
    <x v="16"/>
    <x v="1117"/>
    <x v="1"/>
    <n v="1"/>
    <x v="0"/>
    <n v="2017"/>
    <x v="3"/>
    <s v="Q2"/>
    <s v="Weeday"/>
    <s v="Tuesday"/>
  </r>
  <r>
    <x v="472"/>
    <d v="2004-02-14T00:00:00"/>
    <x v="17345"/>
    <x v="49"/>
    <x v="13726"/>
    <x v="6"/>
    <n v="1"/>
    <x v="2"/>
    <n v="2017"/>
    <x v="3"/>
    <s v="Q2"/>
    <s v="Weeday"/>
    <s v="Tuesday"/>
  </r>
  <r>
    <x v="472"/>
    <d v="2004-03-07T00:00:00"/>
    <x v="17345"/>
    <x v="62"/>
    <x v="13726"/>
    <x v="6"/>
    <n v="3"/>
    <x v="1"/>
    <n v="2017"/>
    <x v="3"/>
    <s v="Q2"/>
    <s v="Weeday"/>
    <s v="Tuesday"/>
  </r>
  <r>
    <x v="472"/>
    <d v="2003-12-28T00:00:00"/>
    <x v="17345"/>
    <x v="82"/>
    <x v="13726"/>
    <x v="6"/>
    <n v="2"/>
    <x v="1"/>
    <n v="2017"/>
    <x v="3"/>
    <s v="Q2"/>
    <s v="Weeday"/>
    <s v="Tuesday"/>
  </r>
  <r>
    <x v="472"/>
    <d v="2004-02-03T00:00:00"/>
    <x v="17346"/>
    <x v="59"/>
    <x v="13727"/>
    <x v="4"/>
    <n v="1"/>
    <x v="1"/>
    <n v="2017"/>
    <x v="3"/>
    <s v="Q2"/>
    <s v="Weeday"/>
    <s v="Tuesday"/>
  </r>
  <r>
    <x v="472"/>
    <d v="2004-02-26T00:00:00"/>
    <x v="17347"/>
    <x v="31"/>
    <x v="4066"/>
    <x v="6"/>
    <n v="2"/>
    <x v="1"/>
    <n v="2017"/>
    <x v="3"/>
    <s v="Q2"/>
    <s v="Weeday"/>
    <s v="Tuesday"/>
  </r>
  <r>
    <x v="472"/>
    <d v="2004-02-20T00:00:00"/>
    <x v="17347"/>
    <x v="80"/>
    <x v="4066"/>
    <x v="6"/>
    <n v="1"/>
    <x v="0"/>
    <n v="2017"/>
    <x v="3"/>
    <s v="Q2"/>
    <s v="Weeday"/>
    <s v="Tuesday"/>
  </r>
  <r>
    <x v="472"/>
    <d v="2004-01-06T00:00:00"/>
    <x v="17348"/>
    <x v="69"/>
    <x v="6238"/>
    <x v="1"/>
    <n v="3"/>
    <x v="1"/>
    <n v="2017"/>
    <x v="3"/>
    <s v="Q2"/>
    <s v="Weeday"/>
    <s v="Tuesday"/>
  </r>
  <r>
    <x v="472"/>
    <d v="2004-02-25T00:00:00"/>
    <x v="17348"/>
    <x v="39"/>
    <x v="6238"/>
    <x v="1"/>
    <n v="2"/>
    <x v="0"/>
    <n v="2017"/>
    <x v="3"/>
    <s v="Q2"/>
    <s v="Weeday"/>
    <s v="Tuesday"/>
  </r>
  <r>
    <x v="472"/>
    <d v="2004-04-02T00:00:00"/>
    <x v="17348"/>
    <x v="93"/>
    <x v="6238"/>
    <x v="1"/>
    <n v="1"/>
    <x v="0"/>
    <n v="2017"/>
    <x v="3"/>
    <s v="Q2"/>
    <s v="Weeday"/>
    <s v="Tuesday"/>
  </r>
  <r>
    <x v="472"/>
    <d v="2004-03-09T00:00:00"/>
    <x v="17349"/>
    <x v="52"/>
    <x v="13728"/>
    <x v="7"/>
    <n v="1"/>
    <x v="1"/>
    <n v="2017"/>
    <x v="3"/>
    <s v="Q2"/>
    <s v="Weeday"/>
    <s v="Tuesday"/>
  </r>
  <r>
    <x v="472"/>
    <d v="2004-02-23T00:00:00"/>
    <x v="17349"/>
    <x v="85"/>
    <x v="13728"/>
    <x v="7"/>
    <n v="2"/>
    <x v="0"/>
    <n v="2017"/>
    <x v="3"/>
    <s v="Q2"/>
    <s v="Weeday"/>
    <s v="Tuesday"/>
  </r>
  <r>
    <x v="472"/>
    <d v="2004-04-03T00:00:00"/>
    <x v="17350"/>
    <x v="58"/>
    <x v="819"/>
    <x v="6"/>
    <n v="3"/>
    <x v="1"/>
    <n v="2017"/>
    <x v="3"/>
    <s v="Q2"/>
    <s v="Weeday"/>
    <s v="Tuesday"/>
  </r>
  <r>
    <x v="472"/>
    <d v="2004-03-16T00:00:00"/>
    <x v="17350"/>
    <x v="54"/>
    <x v="819"/>
    <x v="6"/>
    <n v="2"/>
    <x v="0"/>
    <n v="2017"/>
    <x v="3"/>
    <s v="Q2"/>
    <s v="Weeday"/>
    <s v="Tuesday"/>
  </r>
  <r>
    <x v="472"/>
    <d v="2004-01-30T00:00:00"/>
    <x v="17350"/>
    <x v="40"/>
    <x v="819"/>
    <x v="6"/>
    <n v="1"/>
    <x v="0"/>
    <n v="2017"/>
    <x v="3"/>
    <s v="Q2"/>
    <s v="Weeday"/>
    <s v="Tuesday"/>
  </r>
  <r>
    <x v="472"/>
    <d v="2004-02-21T00:00:00"/>
    <x v="17351"/>
    <x v="49"/>
    <x v="13729"/>
    <x v="6"/>
    <n v="2"/>
    <x v="1"/>
    <n v="2017"/>
    <x v="3"/>
    <s v="Q2"/>
    <s v="Weeday"/>
    <s v="Tuesday"/>
  </r>
  <r>
    <x v="472"/>
    <d v="2004-03-16T00:00:00"/>
    <x v="17351"/>
    <x v="39"/>
    <x v="13729"/>
    <x v="6"/>
    <n v="3"/>
    <x v="0"/>
    <n v="2017"/>
    <x v="3"/>
    <s v="Q2"/>
    <s v="Weeday"/>
    <s v="Tuesday"/>
  </r>
  <r>
    <x v="472"/>
    <d v="2004-01-26T00:00:00"/>
    <x v="17351"/>
    <x v="59"/>
    <x v="13729"/>
    <x v="6"/>
    <n v="1"/>
    <x v="0"/>
    <n v="2017"/>
    <x v="3"/>
    <s v="Q2"/>
    <s v="Weeday"/>
    <s v="Tuesday"/>
  </r>
  <r>
    <x v="472"/>
    <d v="2004-01-02T00:00:00"/>
    <x v="17352"/>
    <x v="49"/>
    <x v="13730"/>
    <x v="2"/>
    <n v="1"/>
    <x v="1"/>
    <n v="2017"/>
    <x v="3"/>
    <s v="Q2"/>
    <s v="Weeday"/>
    <s v="Tuesday"/>
  </r>
  <r>
    <x v="472"/>
    <d v="2004-01-23T00:00:00"/>
    <x v="17352"/>
    <x v="41"/>
    <x v="13730"/>
    <x v="2"/>
    <n v="3"/>
    <x v="0"/>
    <n v="2017"/>
    <x v="3"/>
    <s v="Q2"/>
    <s v="Weeday"/>
    <s v="Tuesday"/>
  </r>
  <r>
    <x v="472"/>
    <d v="2004-02-08T00:00:00"/>
    <x v="17352"/>
    <x v="85"/>
    <x v="13730"/>
    <x v="2"/>
    <n v="4"/>
    <x v="0"/>
    <n v="2017"/>
    <x v="3"/>
    <s v="Q2"/>
    <s v="Weeday"/>
    <s v="Tuesday"/>
  </r>
  <r>
    <x v="472"/>
    <d v="2004-02-20T00:00:00"/>
    <x v="17352"/>
    <x v="59"/>
    <x v="13730"/>
    <x v="2"/>
    <n v="2"/>
    <x v="0"/>
    <n v="2017"/>
    <x v="3"/>
    <s v="Q2"/>
    <s v="Weeday"/>
    <s v="Tuesday"/>
  </r>
  <r>
    <x v="472"/>
    <d v="2004-03-21T00:00:00"/>
    <x v="17353"/>
    <x v="61"/>
    <x v="13731"/>
    <x v="2"/>
    <n v="2"/>
    <x v="2"/>
    <n v="2017"/>
    <x v="3"/>
    <s v="Q2"/>
    <s v="Weeday"/>
    <s v="Tuesday"/>
  </r>
  <r>
    <x v="472"/>
    <d v="2004-02-27T00:00:00"/>
    <x v="17353"/>
    <x v="32"/>
    <x v="13731"/>
    <x v="2"/>
    <n v="1"/>
    <x v="0"/>
    <n v="2017"/>
    <x v="3"/>
    <s v="Q2"/>
    <s v="Weeday"/>
    <s v="Tuesday"/>
  </r>
  <r>
    <x v="472"/>
    <d v="2004-03-28T00:00:00"/>
    <x v="17354"/>
    <x v="42"/>
    <x v="13732"/>
    <x v="5"/>
    <n v="2"/>
    <x v="0"/>
    <n v="2017"/>
    <x v="3"/>
    <s v="Q2"/>
    <s v="Weeday"/>
    <s v="Tuesday"/>
  </r>
  <r>
    <x v="472"/>
    <d v="2004-02-17T00:00:00"/>
    <x v="17354"/>
    <x v="60"/>
    <x v="13732"/>
    <x v="5"/>
    <n v="1"/>
    <x v="0"/>
    <n v="2017"/>
    <x v="3"/>
    <s v="Q2"/>
    <s v="Weeday"/>
    <s v="Tuesday"/>
  </r>
  <r>
    <x v="472"/>
    <d v="2004-02-10T00:00:00"/>
    <x v="17355"/>
    <x v="48"/>
    <x v="13733"/>
    <x v="2"/>
    <n v="1"/>
    <x v="2"/>
    <n v="2017"/>
    <x v="3"/>
    <s v="Q2"/>
    <s v="Weeday"/>
    <s v="Tuesday"/>
  </r>
  <r>
    <x v="472"/>
    <d v="2004-03-07T00:00:00"/>
    <x v="17355"/>
    <x v="43"/>
    <x v="13733"/>
    <x v="2"/>
    <n v="3"/>
    <x v="1"/>
    <n v="2017"/>
    <x v="3"/>
    <s v="Q2"/>
    <s v="Weeday"/>
    <s v="Tuesday"/>
  </r>
  <r>
    <x v="472"/>
    <d v="2004-03-30T00:00:00"/>
    <x v="17355"/>
    <x v="78"/>
    <x v="13733"/>
    <x v="2"/>
    <n v="2"/>
    <x v="0"/>
    <n v="2017"/>
    <x v="3"/>
    <s v="Q2"/>
    <s v="Weeday"/>
    <s v="Tuesday"/>
  </r>
  <r>
    <x v="472"/>
    <d v="2004-01-28T00:00:00"/>
    <x v="17356"/>
    <x v="58"/>
    <x v="13734"/>
    <x v="0"/>
    <n v="4"/>
    <x v="1"/>
    <n v="2017"/>
    <x v="3"/>
    <s v="Q2"/>
    <s v="Weeday"/>
    <s v="Tuesday"/>
  </r>
  <r>
    <x v="472"/>
    <d v="2004-01-11T00:00:00"/>
    <x v="17356"/>
    <x v="39"/>
    <x v="13734"/>
    <x v="0"/>
    <n v="2"/>
    <x v="0"/>
    <n v="2017"/>
    <x v="3"/>
    <s v="Q2"/>
    <s v="Weeday"/>
    <s v="Tuesday"/>
  </r>
  <r>
    <x v="472"/>
    <d v="2004-01-20T00:00:00"/>
    <x v="17356"/>
    <x v="46"/>
    <x v="13734"/>
    <x v="0"/>
    <n v="3"/>
    <x v="0"/>
    <n v="2017"/>
    <x v="3"/>
    <s v="Q2"/>
    <s v="Weeday"/>
    <s v="Tuesday"/>
  </r>
  <r>
    <x v="472"/>
    <d v="2004-03-09T00:00:00"/>
    <x v="17356"/>
    <x v="0"/>
    <x v="13734"/>
    <x v="0"/>
    <n v="1"/>
    <x v="0"/>
    <n v="2017"/>
    <x v="3"/>
    <s v="Q2"/>
    <s v="Weeday"/>
    <s v="Tuesday"/>
  </r>
  <r>
    <x v="472"/>
    <d v="2004-01-12T00:00:00"/>
    <x v="17357"/>
    <x v="49"/>
    <x v="13735"/>
    <x v="1"/>
    <n v="1"/>
    <x v="1"/>
    <n v="2017"/>
    <x v="3"/>
    <s v="Q2"/>
    <s v="Weeday"/>
    <s v="Tuesday"/>
  </r>
  <r>
    <x v="472"/>
    <d v="2004-02-25T00:00:00"/>
    <x v="17357"/>
    <x v="41"/>
    <x v="13735"/>
    <x v="1"/>
    <n v="2"/>
    <x v="0"/>
    <n v="2017"/>
    <x v="3"/>
    <s v="Q2"/>
    <s v="Weeday"/>
    <s v="Tuesday"/>
  </r>
  <r>
    <x v="472"/>
    <d v="2004-01-28T00:00:00"/>
    <x v="17358"/>
    <x v="62"/>
    <x v="13736"/>
    <x v="1"/>
    <n v="2"/>
    <x v="2"/>
    <n v="2017"/>
    <x v="3"/>
    <s v="Q2"/>
    <s v="Weeday"/>
    <s v="Tuesday"/>
  </r>
  <r>
    <x v="472"/>
    <d v="2004-02-12T00:00:00"/>
    <x v="17358"/>
    <x v="37"/>
    <x v="13736"/>
    <x v="1"/>
    <n v="1"/>
    <x v="0"/>
    <n v="2017"/>
    <x v="3"/>
    <s v="Q2"/>
    <s v="Weeday"/>
    <s v="Tuesday"/>
  </r>
  <r>
    <x v="472"/>
    <d v="2004-01-15T00:00:00"/>
    <x v="17359"/>
    <x v="50"/>
    <x v="1356"/>
    <x v="3"/>
    <n v="2"/>
    <x v="0"/>
    <n v="2017"/>
    <x v="3"/>
    <s v="Q2"/>
    <s v="Weeday"/>
    <s v="Tuesday"/>
  </r>
  <r>
    <x v="472"/>
    <d v="2004-02-19T00:00:00"/>
    <x v="17359"/>
    <x v="85"/>
    <x v="1356"/>
    <x v="3"/>
    <n v="3"/>
    <x v="0"/>
    <n v="2017"/>
    <x v="3"/>
    <s v="Q2"/>
    <s v="Weeday"/>
    <s v="Tuesday"/>
  </r>
  <r>
    <x v="472"/>
    <d v="2004-01-04T00:00:00"/>
    <x v="17359"/>
    <x v="79"/>
    <x v="1356"/>
    <x v="3"/>
    <n v="1"/>
    <x v="0"/>
    <n v="2017"/>
    <x v="3"/>
    <s v="Q2"/>
    <s v="Weeday"/>
    <s v="Tuesday"/>
  </r>
  <r>
    <x v="472"/>
    <d v="2004-01-31T00:00:00"/>
    <x v="17360"/>
    <x v="39"/>
    <x v="13737"/>
    <x v="6"/>
    <n v="2"/>
    <x v="0"/>
    <n v="2017"/>
    <x v="3"/>
    <s v="Q2"/>
    <s v="Weeday"/>
    <s v="Tuesday"/>
  </r>
  <r>
    <x v="472"/>
    <d v="2004-02-13T00:00:00"/>
    <x v="17360"/>
    <x v="6"/>
    <x v="13737"/>
    <x v="6"/>
    <n v="1"/>
    <x v="0"/>
    <n v="2017"/>
    <x v="3"/>
    <s v="Q2"/>
    <s v="Weeday"/>
    <s v="Tuesday"/>
  </r>
  <r>
    <x v="472"/>
    <d v="2004-01-09T00:00:00"/>
    <x v="17361"/>
    <x v="43"/>
    <x v="13738"/>
    <x v="0"/>
    <n v="2"/>
    <x v="1"/>
    <n v="2017"/>
    <x v="3"/>
    <s v="Q2"/>
    <s v="Weeday"/>
    <s v="Tuesday"/>
  </r>
  <r>
    <x v="472"/>
    <d v="2004-01-01T00:00:00"/>
    <x v="17361"/>
    <x v="31"/>
    <x v="13738"/>
    <x v="0"/>
    <n v="1"/>
    <x v="1"/>
    <n v="2017"/>
    <x v="3"/>
    <s v="Q2"/>
    <s v="Weeday"/>
    <s v="Tuesday"/>
  </r>
  <r>
    <x v="472"/>
    <d v="2004-03-14T00:00:00"/>
    <x v="17361"/>
    <x v="46"/>
    <x v="13738"/>
    <x v="0"/>
    <n v="3"/>
    <x v="0"/>
    <n v="2017"/>
    <x v="3"/>
    <s v="Q2"/>
    <s v="Weeday"/>
    <s v="Tuesday"/>
  </r>
  <r>
    <x v="472"/>
    <d v="2004-03-04T00:00:00"/>
    <x v="17362"/>
    <x v="69"/>
    <x v="3577"/>
    <x v="7"/>
    <n v="2"/>
    <x v="1"/>
    <n v="2017"/>
    <x v="3"/>
    <s v="Q2"/>
    <s v="Weeday"/>
    <s v="Tuesday"/>
  </r>
  <r>
    <x v="472"/>
    <d v="2004-01-26T00:00:00"/>
    <x v="17362"/>
    <x v="111"/>
    <x v="3577"/>
    <x v="7"/>
    <n v="1"/>
    <x v="0"/>
    <n v="2017"/>
    <x v="3"/>
    <s v="Q2"/>
    <s v="Weeday"/>
    <s v="Tuesday"/>
  </r>
  <r>
    <x v="472"/>
    <d v="2004-02-24T00:00:00"/>
    <x v="17363"/>
    <x v="62"/>
    <x v="13739"/>
    <x v="4"/>
    <n v="4"/>
    <x v="1"/>
    <n v="2017"/>
    <x v="3"/>
    <s v="Q2"/>
    <s v="Weeday"/>
    <s v="Tuesday"/>
  </r>
  <r>
    <x v="472"/>
    <d v="2004-03-24T00:00:00"/>
    <x v="17363"/>
    <x v="37"/>
    <x v="13739"/>
    <x v="4"/>
    <n v="3"/>
    <x v="1"/>
    <n v="2017"/>
    <x v="3"/>
    <s v="Q2"/>
    <s v="Weeday"/>
    <s v="Tuesday"/>
  </r>
  <r>
    <x v="472"/>
    <d v="2004-03-06T00:00:00"/>
    <x v="17363"/>
    <x v="36"/>
    <x v="13739"/>
    <x v="4"/>
    <n v="2"/>
    <x v="1"/>
    <n v="2017"/>
    <x v="3"/>
    <s v="Q2"/>
    <s v="Weeday"/>
    <s v="Tuesday"/>
  </r>
  <r>
    <x v="472"/>
    <d v="2004-01-25T00:00:00"/>
    <x v="17363"/>
    <x v="71"/>
    <x v="13739"/>
    <x v="4"/>
    <n v="1"/>
    <x v="0"/>
    <n v="2017"/>
    <x v="3"/>
    <s v="Q2"/>
    <s v="Weeday"/>
    <s v="Tuesday"/>
  </r>
  <r>
    <x v="472"/>
    <d v="2004-02-21T00:00:00"/>
    <x v="17364"/>
    <x v="33"/>
    <x v="13740"/>
    <x v="2"/>
    <n v="2"/>
    <x v="1"/>
    <n v="2017"/>
    <x v="3"/>
    <s v="Q2"/>
    <s v="Weeday"/>
    <s v="Tuesday"/>
  </r>
  <r>
    <x v="472"/>
    <d v="2004-03-04T00:00:00"/>
    <x v="17364"/>
    <x v="35"/>
    <x v="13740"/>
    <x v="2"/>
    <n v="1"/>
    <x v="0"/>
    <n v="2017"/>
    <x v="3"/>
    <s v="Q2"/>
    <s v="Weeday"/>
    <s v="Tuesday"/>
  </r>
  <r>
    <x v="472"/>
    <d v="2004-01-09T00:00:00"/>
    <x v="17365"/>
    <x v="62"/>
    <x v="6121"/>
    <x v="1"/>
    <n v="2"/>
    <x v="1"/>
    <n v="2017"/>
    <x v="3"/>
    <s v="Q2"/>
    <s v="Weeday"/>
    <s v="Tuesday"/>
  </r>
  <r>
    <x v="472"/>
    <d v="2004-02-12T00:00:00"/>
    <x v="17365"/>
    <x v="82"/>
    <x v="6121"/>
    <x v="1"/>
    <n v="1"/>
    <x v="1"/>
    <n v="2017"/>
    <x v="3"/>
    <s v="Q2"/>
    <s v="Weeday"/>
    <s v="Tuesday"/>
  </r>
  <r>
    <x v="472"/>
    <d v="2004-03-30T00:00:00"/>
    <x v="17366"/>
    <x v="61"/>
    <x v="13741"/>
    <x v="1"/>
    <n v="3"/>
    <x v="1"/>
    <n v="2017"/>
    <x v="3"/>
    <s v="Q2"/>
    <s v="Weeday"/>
    <s v="Tuesday"/>
  </r>
  <r>
    <x v="472"/>
    <d v="2004-03-24T00:00:00"/>
    <x v="17366"/>
    <x v="43"/>
    <x v="13741"/>
    <x v="1"/>
    <n v="4"/>
    <x v="1"/>
    <n v="2017"/>
    <x v="3"/>
    <s v="Q2"/>
    <s v="Weeday"/>
    <s v="Tuesday"/>
  </r>
  <r>
    <x v="472"/>
    <d v="2004-02-07T00:00:00"/>
    <x v="17366"/>
    <x v="48"/>
    <x v="13741"/>
    <x v="1"/>
    <n v="2"/>
    <x v="0"/>
    <n v="2017"/>
    <x v="3"/>
    <s v="Q2"/>
    <s v="Weeday"/>
    <s v="Tuesday"/>
  </r>
  <r>
    <x v="472"/>
    <d v="2004-02-14T00:00:00"/>
    <x v="17366"/>
    <x v="92"/>
    <x v="13741"/>
    <x v="1"/>
    <n v="1"/>
    <x v="0"/>
    <n v="2017"/>
    <x v="3"/>
    <s v="Q2"/>
    <s v="Weeday"/>
    <s v="Tuesday"/>
  </r>
  <r>
    <x v="472"/>
    <d v="2004-01-22T00:00:00"/>
    <x v="17367"/>
    <x v="62"/>
    <x v="5641"/>
    <x v="0"/>
    <n v="3"/>
    <x v="2"/>
    <n v="2017"/>
    <x v="3"/>
    <s v="Q2"/>
    <s v="Weeday"/>
    <s v="Tuesday"/>
  </r>
  <r>
    <x v="472"/>
    <d v="2004-04-01T00:00:00"/>
    <x v="17367"/>
    <x v="49"/>
    <x v="5641"/>
    <x v="0"/>
    <n v="2"/>
    <x v="2"/>
    <n v="2017"/>
    <x v="3"/>
    <s v="Q2"/>
    <s v="Weeday"/>
    <s v="Tuesday"/>
  </r>
  <r>
    <x v="472"/>
    <d v="2004-02-02T00:00:00"/>
    <x v="17367"/>
    <x v="51"/>
    <x v="5641"/>
    <x v="0"/>
    <n v="1"/>
    <x v="0"/>
    <n v="2017"/>
    <x v="3"/>
    <s v="Q2"/>
    <s v="Weeday"/>
    <s v="Tuesday"/>
  </r>
  <r>
    <x v="472"/>
    <d v="2004-02-27T00:00:00"/>
    <x v="17368"/>
    <x v="43"/>
    <x v="13742"/>
    <x v="1"/>
    <n v="2"/>
    <x v="1"/>
    <n v="2017"/>
    <x v="3"/>
    <s v="Q2"/>
    <s v="Weeday"/>
    <s v="Tuesday"/>
  </r>
  <r>
    <x v="472"/>
    <d v="2003-12-24T00:00:00"/>
    <x v="17368"/>
    <x v="31"/>
    <x v="13742"/>
    <x v="1"/>
    <n v="3"/>
    <x v="1"/>
    <n v="2017"/>
    <x v="3"/>
    <s v="Q2"/>
    <s v="Weeday"/>
    <s v="Tuesday"/>
  </r>
  <r>
    <x v="472"/>
    <d v="2003-12-31T00:00:00"/>
    <x v="17368"/>
    <x v="53"/>
    <x v="13742"/>
    <x v="1"/>
    <n v="1"/>
    <x v="0"/>
    <n v="2017"/>
    <x v="3"/>
    <s v="Q2"/>
    <s v="Weeday"/>
    <s v="Tuesday"/>
  </r>
  <r>
    <x v="472"/>
    <d v="2004-02-08T00:00:00"/>
    <x v="17369"/>
    <x v="96"/>
    <x v="13743"/>
    <x v="0"/>
    <n v="4"/>
    <x v="1"/>
    <n v="2017"/>
    <x v="3"/>
    <s v="Q2"/>
    <s v="Weeday"/>
    <s v="Tuesday"/>
  </r>
  <r>
    <x v="472"/>
    <d v="2004-03-19T00:00:00"/>
    <x v="17369"/>
    <x v="33"/>
    <x v="13743"/>
    <x v="0"/>
    <n v="2"/>
    <x v="1"/>
    <n v="2017"/>
    <x v="3"/>
    <s v="Q2"/>
    <s v="Weeday"/>
    <s v="Tuesday"/>
  </r>
  <r>
    <x v="472"/>
    <d v="2004-01-16T00:00:00"/>
    <x v="17369"/>
    <x v="85"/>
    <x v="13743"/>
    <x v="0"/>
    <n v="3"/>
    <x v="0"/>
    <n v="2017"/>
    <x v="3"/>
    <s v="Q2"/>
    <s v="Weeday"/>
    <s v="Tuesday"/>
  </r>
  <r>
    <x v="472"/>
    <d v="2004-02-15T00:00:00"/>
    <x v="17369"/>
    <x v="35"/>
    <x v="13743"/>
    <x v="0"/>
    <n v="1"/>
    <x v="0"/>
    <n v="2017"/>
    <x v="3"/>
    <s v="Q2"/>
    <s v="Weeday"/>
    <s v="Tuesday"/>
  </r>
  <r>
    <x v="472"/>
    <d v="2004-03-28T00:00:00"/>
    <x v="17370"/>
    <x v="49"/>
    <x v="13744"/>
    <x v="5"/>
    <n v="1"/>
    <x v="1"/>
    <n v="2017"/>
    <x v="3"/>
    <s v="Q2"/>
    <s v="Weeday"/>
    <s v="Tuesday"/>
  </r>
  <r>
    <x v="472"/>
    <d v="2004-01-13T00:00:00"/>
    <x v="17370"/>
    <x v="41"/>
    <x v="13744"/>
    <x v="5"/>
    <n v="2"/>
    <x v="0"/>
    <n v="2017"/>
    <x v="3"/>
    <s v="Q2"/>
    <s v="Weeday"/>
    <s v="Tuesday"/>
  </r>
  <r>
    <x v="472"/>
    <d v="2003-12-20T00:00:00"/>
    <x v="17370"/>
    <x v="46"/>
    <x v="13744"/>
    <x v="5"/>
    <n v="3"/>
    <x v="0"/>
    <n v="2017"/>
    <x v="3"/>
    <s v="Q2"/>
    <s v="Weeday"/>
    <s v="Tuesday"/>
  </r>
  <r>
    <x v="472"/>
    <d v="2004-02-25T00:00:00"/>
    <x v="17371"/>
    <x v="58"/>
    <x v="11454"/>
    <x v="6"/>
    <n v="4"/>
    <x v="1"/>
    <n v="2017"/>
    <x v="3"/>
    <s v="Q2"/>
    <s v="Weeday"/>
    <s v="Tuesday"/>
  </r>
  <r>
    <x v="472"/>
    <d v="2003-12-26T00:00:00"/>
    <x v="17371"/>
    <x v="43"/>
    <x v="11454"/>
    <x v="6"/>
    <n v="2"/>
    <x v="1"/>
    <n v="2017"/>
    <x v="3"/>
    <s v="Q2"/>
    <s v="Weeday"/>
    <s v="Tuesday"/>
  </r>
  <r>
    <x v="472"/>
    <d v="2004-01-01T00:00:00"/>
    <x v="17371"/>
    <x v="31"/>
    <x v="11454"/>
    <x v="6"/>
    <n v="3"/>
    <x v="1"/>
    <n v="2017"/>
    <x v="3"/>
    <s v="Q2"/>
    <s v="Weeday"/>
    <s v="Tuesday"/>
  </r>
  <r>
    <x v="472"/>
    <d v="2003-12-26T00:00:00"/>
    <x v="17371"/>
    <x v="41"/>
    <x v="11454"/>
    <x v="6"/>
    <n v="5"/>
    <x v="0"/>
    <n v="2017"/>
    <x v="3"/>
    <s v="Q2"/>
    <s v="Weeday"/>
    <s v="Tuesday"/>
  </r>
  <r>
    <x v="472"/>
    <d v="2004-03-07T00:00:00"/>
    <x v="17371"/>
    <x v="76"/>
    <x v="11454"/>
    <x v="6"/>
    <n v="1"/>
    <x v="0"/>
    <n v="2017"/>
    <x v="3"/>
    <s v="Q2"/>
    <s v="Weeday"/>
    <s v="Tuesday"/>
  </r>
  <r>
    <x v="472"/>
    <d v="2004-03-16T00:00:00"/>
    <x v="17372"/>
    <x v="43"/>
    <x v="2772"/>
    <x v="1"/>
    <n v="1"/>
    <x v="1"/>
    <n v="2017"/>
    <x v="3"/>
    <s v="Q2"/>
    <s v="Weeday"/>
    <s v="Tuesday"/>
  </r>
  <r>
    <x v="472"/>
    <d v="2004-03-11T00:00:00"/>
    <x v="17373"/>
    <x v="96"/>
    <x v="13745"/>
    <x v="0"/>
    <n v="2"/>
    <x v="1"/>
    <n v="2017"/>
    <x v="3"/>
    <s v="Q2"/>
    <s v="Weeday"/>
    <s v="Tuesday"/>
  </r>
  <r>
    <x v="472"/>
    <d v="2004-01-18T00:00:00"/>
    <x v="17373"/>
    <x v="106"/>
    <x v="13745"/>
    <x v="0"/>
    <n v="1"/>
    <x v="0"/>
    <n v="2017"/>
    <x v="3"/>
    <s v="Q2"/>
    <s v="Weeday"/>
    <s v="Tuesday"/>
  </r>
  <r>
    <x v="472"/>
    <d v="2004-02-18T00:00:00"/>
    <x v="17374"/>
    <x v="74"/>
    <x v="1133"/>
    <x v="1"/>
    <n v="2"/>
    <x v="0"/>
    <n v="2017"/>
    <x v="3"/>
    <s v="Q2"/>
    <s v="Weeday"/>
    <s v="Tuesday"/>
  </r>
  <r>
    <x v="472"/>
    <d v="2003-12-20T00:00:00"/>
    <x v="17374"/>
    <x v="88"/>
    <x v="1133"/>
    <x v="1"/>
    <n v="1"/>
    <x v="0"/>
    <n v="2017"/>
    <x v="3"/>
    <s v="Q2"/>
    <s v="Weeday"/>
    <s v="Tuesday"/>
  </r>
  <r>
    <x v="472"/>
    <d v="2004-01-03T00:00:00"/>
    <x v="17375"/>
    <x v="59"/>
    <x v="10919"/>
    <x v="7"/>
    <n v="1"/>
    <x v="2"/>
    <n v="2017"/>
    <x v="3"/>
    <s v="Q2"/>
    <s v="Weeday"/>
    <s v="Tuesday"/>
  </r>
  <r>
    <x v="472"/>
    <d v="2004-01-15T00:00:00"/>
    <x v="17375"/>
    <x v="49"/>
    <x v="10919"/>
    <x v="7"/>
    <n v="2"/>
    <x v="1"/>
    <n v="2017"/>
    <x v="3"/>
    <s v="Q2"/>
    <s v="Weeday"/>
    <s v="Tuesday"/>
  </r>
  <r>
    <x v="472"/>
    <d v="2004-03-26T00:00:00"/>
    <x v="17375"/>
    <x v="39"/>
    <x v="10919"/>
    <x v="7"/>
    <n v="3"/>
    <x v="0"/>
    <n v="2017"/>
    <x v="3"/>
    <s v="Q2"/>
    <s v="Weeday"/>
    <s v="Tuesday"/>
  </r>
  <r>
    <x v="472"/>
    <d v="2004-02-25T00:00:00"/>
    <x v="17376"/>
    <x v="58"/>
    <x v="10919"/>
    <x v="7"/>
    <n v="2"/>
    <x v="1"/>
    <n v="2017"/>
    <x v="3"/>
    <s v="Q2"/>
    <s v="Weeday"/>
    <s v="Tuesday"/>
  </r>
  <r>
    <x v="472"/>
    <d v="2004-03-15T00:00:00"/>
    <x v="17376"/>
    <x v="43"/>
    <x v="10919"/>
    <x v="7"/>
    <n v="1"/>
    <x v="1"/>
    <n v="2017"/>
    <x v="3"/>
    <s v="Q2"/>
    <s v="Weeday"/>
    <s v="Tuesday"/>
  </r>
  <r>
    <x v="472"/>
    <d v="2003-12-25T00:00:00"/>
    <x v="17377"/>
    <x v="39"/>
    <x v="13746"/>
    <x v="0"/>
    <n v="2"/>
    <x v="0"/>
    <n v="2017"/>
    <x v="3"/>
    <s v="Q2"/>
    <s v="Weeday"/>
    <s v="Tuesday"/>
  </r>
  <r>
    <x v="472"/>
    <d v="2004-03-03T00:00:00"/>
    <x v="17377"/>
    <x v="42"/>
    <x v="13746"/>
    <x v="0"/>
    <n v="3"/>
    <x v="0"/>
    <n v="2017"/>
    <x v="3"/>
    <s v="Q2"/>
    <s v="Weeday"/>
    <s v="Tuesday"/>
  </r>
  <r>
    <x v="472"/>
    <d v="2004-02-02T00:00:00"/>
    <x v="17377"/>
    <x v="1"/>
    <x v="13746"/>
    <x v="0"/>
    <n v="1"/>
    <x v="0"/>
    <n v="2017"/>
    <x v="3"/>
    <s v="Q2"/>
    <s v="Weeday"/>
    <s v="Tuesday"/>
  </r>
  <r>
    <x v="472"/>
    <d v="2004-02-15T00:00:00"/>
    <x v="17378"/>
    <x v="62"/>
    <x v="12126"/>
    <x v="7"/>
    <n v="3"/>
    <x v="1"/>
    <n v="2017"/>
    <x v="3"/>
    <s v="Q2"/>
    <s v="Weeday"/>
    <s v="Tuesday"/>
  </r>
  <r>
    <x v="472"/>
    <d v="2004-02-29T00:00:00"/>
    <x v="17378"/>
    <x v="49"/>
    <x v="12126"/>
    <x v="7"/>
    <n v="1"/>
    <x v="1"/>
    <n v="2017"/>
    <x v="3"/>
    <s v="Q2"/>
    <s v="Weeday"/>
    <s v="Tuesday"/>
  </r>
  <r>
    <x v="472"/>
    <d v="2004-03-05T00:00:00"/>
    <x v="17378"/>
    <x v="59"/>
    <x v="12126"/>
    <x v="7"/>
    <n v="2"/>
    <x v="0"/>
    <n v="2017"/>
    <x v="3"/>
    <s v="Q2"/>
    <s v="Weeday"/>
    <s v="Tuesday"/>
  </r>
  <r>
    <x v="472"/>
    <d v="2004-02-08T00:00:00"/>
    <x v="17379"/>
    <x v="16"/>
    <x v="1331"/>
    <x v="1"/>
    <n v="1"/>
    <x v="0"/>
    <n v="2017"/>
    <x v="3"/>
    <s v="Q2"/>
    <s v="Weeday"/>
    <s v="Tuesday"/>
  </r>
  <r>
    <x v="472"/>
    <d v="2003-12-29T00:00:00"/>
    <x v="17379"/>
    <x v="84"/>
    <x v="1331"/>
    <x v="1"/>
    <n v="3"/>
    <x v="0"/>
    <n v="2017"/>
    <x v="3"/>
    <s v="Q2"/>
    <s v="Weeday"/>
    <s v="Tuesday"/>
  </r>
  <r>
    <x v="472"/>
    <d v="2004-02-19T00:00:00"/>
    <x v="17379"/>
    <x v="52"/>
    <x v="1331"/>
    <x v="1"/>
    <n v="2"/>
    <x v="0"/>
    <n v="2017"/>
    <x v="3"/>
    <s v="Q2"/>
    <s v="Weeday"/>
    <s v="Tuesday"/>
  </r>
  <r>
    <x v="472"/>
    <d v="2004-03-27T00:00:00"/>
    <x v="17380"/>
    <x v="62"/>
    <x v="13747"/>
    <x v="6"/>
    <n v="4"/>
    <x v="1"/>
    <n v="2017"/>
    <x v="3"/>
    <s v="Q2"/>
    <s v="Weeday"/>
    <s v="Tuesday"/>
  </r>
  <r>
    <x v="472"/>
    <d v="2004-01-12T00:00:00"/>
    <x v="17380"/>
    <x v="33"/>
    <x v="13747"/>
    <x v="6"/>
    <n v="3"/>
    <x v="1"/>
    <n v="2017"/>
    <x v="3"/>
    <s v="Q2"/>
    <s v="Weeday"/>
    <s v="Tuesday"/>
  </r>
  <r>
    <x v="472"/>
    <d v="2003-12-29T00:00:00"/>
    <x v="17380"/>
    <x v="56"/>
    <x v="13747"/>
    <x v="6"/>
    <n v="2"/>
    <x v="0"/>
    <n v="2017"/>
    <x v="3"/>
    <s v="Q2"/>
    <s v="Weeday"/>
    <s v="Tuesday"/>
  </r>
  <r>
    <x v="472"/>
    <d v="2004-03-01T00:00:00"/>
    <x v="17380"/>
    <x v="88"/>
    <x v="13747"/>
    <x v="6"/>
    <n v="1"/>
    <x v="0"/>
    <n v="2017"/>
    <x v="3"/>
    <s v="Q2"/>
    <s v="Weeday"/>
    <s v="Tuesday"/>
  </r>
  <r>
    <x v="472"/>
    <d v="2004-03-11T00:00:00"/>
    <x v="17381"/>
    <x v="31"/>
    <x v="13748"/>
    <x v="0"/>
    <n v="2"/>
    <x v="1"/>
    <n v="2017"/>
    <x v="3"/>
    <s v="Q2"/>
    <s v="Weeday"/>
    <s v="Tuesday"/>
  </r>
  <r>
    <x v="472"/>
    <d v="2004-03-23T00:00:00"/>
    <x v="17381"/>
    <x v="20"/>
    <x v="13748"/>
    <x v="0"/>
    <n v="1"/>
    <x v="0"/>
    <n v="2017"/>
    <x v="3"/>
    <s v="Q2"/>
    <s v="Weeday"/>
    <s v="Tuesday"/>
  </r>
  <r>
    <x v="472"/>
    <d v="2003-12-20T00:00:00"/>
    <x v="17382"/>
    <x v="43"/>
    <x v="13749"/>
    <x v="2"/>
    <n v="2"/>
    <x v="1"/>
    <n v="2017"/>
    <x v="3"/>
    <s v="Q2"/>
    <s v="Weeday"/>
    <s v="Tuesday"/>
  </r>
  <r>
    <x v="472"/>
    <d v="2004-01-06T00:00:00"/>
    <x v="17382"/>
    <x v="39"/>
    <x v="13749"/>
    <x v="2"/>
    <n v="4"/>
    <x v="0"/>
    <n v="2017"/>
    <x v="3"/>
    <s v="Q2"/>
    <s v="Weeday"/>
    <s v="Tuesday"/>
  </r>
  <r>
    <x v="472"/>
    <d v="2004-03-03T00:00:00"/>
    <x v="17382"/>
    <x v="31"/>
    <x v="13749"/>
    <x v="2"/>
    <n v="3"/>
    <x v="0"/>
    <n v="2017"/>
    <x v="3"/>
    <s v="Q2"/>
    <s v="Weeday"/>
    <s v="Tuesday"/>
  </r>
  <r>
    <x v="472"/>
    <d v="2004-01-26T00:00:00"/>
    <x v="17382"/>
    <x v="65"/>
    <x v="13749"/>
    <x v="2"/>
    <n v="1"/>
    <x v="0"/>
    <n v="2017"/>
    <x v="3"/>
    <s v="Q2"/>
    <s v="Weeday"/>
    <s v="Tuesday"/>
  </r>
  <r>
    <x v="472"/>
    <d v="2004-03-11T00:00:00"/>
    <x v="17383"/>
    <x v="52"/>
    <x v="13750"/>
    <x v="0"/>
    <n v="2"/>
    <x v="1"/>
    <n v="2017"/>
    <x v="3"/>
    <s v="Q2"/>
    <s v="Weeday"/>
    <s v="Tuesday"/>
  </r>
  <r>
    <x v="472"/>
    <d v="2004-03-11T00:00:00"/>
    <x v="17383"/>
    <x v="3"/>
    <x v="13750"/>
    <x v="0"/>
    <n v="1"/>
    <x v="0"/>
    <n v="2017"/>
    <x v="3"/>
    <s v="Q2"/>
    <s v="Weeday"/>
    <s v="Tuesday"/>
  </r>
  <r>
    <x v="472"/>
    <d v="2003-12-21T00:00:00"/>
    <x v="17383"/>
    <x v="87"/>
    <x v="13750"/>
    <x v="0"/>
    <n v="3"/>
    <x v="0"/>
    <n v="2017"/>
    <x v="3"/>
    <s v="Q2"/>
    <s v="Weeday"/>
    <s v="Tuesday"/>
  </r>
  <r>
    <x v="472"/>
    <d v="2004-01-20T00:00:00"/>
    <x v="17384"/>
    <x v="61"/>
    <x v="11374"/>
    <x v="1"/>
    <n v="2"/>
    <x v="1"/>
    <n v="2017"/>
    <x v="3"/>
    <s v="Q2"/>
    <s v="Weeday"/>
    <s v="Tuesday"/>
  </r>
  <r>
    <x v="472"/>
    <d v="2004-01-27T00:00:00"/>
    <x v="17384"/>
    <x v="52"/>
    <x v="11374"/>
    <x v="1"/>
    <n v="1"/>
    <x v="1"/>
    <n v="2017"/>
    <x v="3"/>
    <s v="Q2"/>
    <s v="Weeday"/>
    <s v="Tuesday"/>
  </r>
  <r>
    <x v="472"/>
    <d v="2004-02-24T00:00:00"/>
    <x v="17385"/>
    <x v="49"/>
    <x v="13751"/>
    <x v="4"/>
    <n v="2"/>
    <x v="2"/>
    <n v="2017"/>
    <x v="3"/>
    <s v="Q2"/>
    <s v="Weeday"/>
    <s v="Tuesday"/>
  </r>
  <r>
    <x v="472"/>
    <d v="2004-01-28T00:00:00"/>
    <x v="17385"/>
    <x v="59"/>
    <x v="13751"/>
    <x v="4"/>
    <n v="3"/>
    <x v="0"/>
    <n v="2017"/>
    <x v="3"/>
    <s v="Q2"/>
    <s v="Weeday"/>
    <s v="Tuesday"/>
  </r>
  <r>
    <x v="472"/>
    <d v="2004-03-29T00:00:00"/>
    <x v="17385"/>
    <x v="98"/>
    <x v="13751"/>
    <x v="4"/>
    <n v="1"/>
    <x v="0"/>
    <n v="2017"/>
    <x v="3"/>
    <s v="Q2"/>
    <s v="Weeday"/>
    <s v="Tuesday"/>
  </r>
  <r>
    <x v="472"/>
    <d v="2004-03-11T00:00:00"/>
    <x v="17386"/>
    <x v="43"/>
    <x v="13752"/>
    <x v="2"/>
    <n v="3"/>
    <x v="1"/>
    <n v="2017"/>
    <x v="3"/>
    <s v="Q2"/>
    <s v="Weeday"/>
    <s v="Tuesday"/>
  </r>
  <r>
    <x v="472"/>
    <d v="2004-02-02T00:00:00"/>
    <x v="17386"/>
    <x v="48"/>
    <x v="13752"/>
    <x v="2"/>
    <n v="4"/>
    <x v="1"/>
    <n v="2017"/>
    <x v="3"/>
    <s v="Q2"/>
    <s v="Weeday"/>
    <s v="Tuesday"/>
  </r>
  <r>
    <x v="472"/>
    <d v="2003-12-27T00:00:00"/>
    <x v="17386"/>
    <x v="62"/>
    <x v="13752"/>
    <x v="2"/>
    <n v="5"/>
    <x v="1"/>
    <n v="2017"/>
    <x v="3"/>
    <s v="Q2"/>
    <s v="Weeday"/>
    <s v="Tuesday"/>
  </r>
  <r>
    <x v="472"/>
    <d v="2004-02-06T00:00:00"/>
    <x v="17386"/>
    <x v="52"/>
    <x v="13752"/>
    <x v="2"/>
    <n v="2"/>
    <x v="1"/>
    <n v="2017"/>
    <x v="3"/>
    <s v="Q2"/>
    <s v="Weeday"/>
    <s v="Tuesday"/>
  </r>
  <r>
    <x v="472"/>
    <d v="2004-02-24T00:00:00"/>
    <x v="17386"/>
    <x v="3"/>
    <x v="13752"/>
    <x v="2"/>
    <n v="1"/>
    <x v="0"/>
    <n v="2017"/>
    <x v="3"/>
    <s v="Q2"/>
    <s v="Weeday"/>
    <s v="Tuesday"/>
  </r>
  <r>
    <x v="472"/>
    <d v="2004-03-17T00:00:00"/>
    <x v="17387"/>
    <x v="74"/>
    <x v="13753"/>
    <x v="4"/>
    <n v="2"/>
    <x v="0"/>
    <n v="2017"/>
    <x v="3"/>
    <s v="Q2"/>
    <s v="Weeday"/>
    <s v="Tuesday"/>
  </r>
  <r>
    <x v="472"/>
    <d v="2004-03-13T00:00:00"/>
    <x v="17387"/>
    <x v="44"/>
    <x v="13753"/>
    <x v="4"/>
    <n v="1"/>
    <x v="0"/>
    <n v="2017"/>
    <x v="3"/>
    <s v="Q2"/>
    <s v="Weeday"/>
    <s v="Tuesday"/>
  </r>
  <r>
    <x v="472"/>
    <d v="2004-01-07T00:00:00"/>
    <x v="17388"/>
    <x v="52"/>
    <x v="13754"/>
    <x v="0"/>
    <n v="1"/>
    <x v="1"/>
    <n v="2017"/>
    <x v="3"/>
    <s v="Q2"/>
    <s v="Weeday"/>
    <s v="Tuesday"/>
  </r>
  <r>
    <x v="472"/>
    <d v="2004-01-12T00:00:00"/>
    <x v="17388"/>
    <x v="63"/>
    <x v="13754"/>
    <x v="0"/>
    <n v="2"/>
    <x v="0"/>
    <n v="2017"/>
    <x v="3"/>
    <s v="Q2"/>
    <s v="Weeday"/>
    <s v="Tuesday"/>
  </r>
  <r>
    <x v="472"/>
    <d v="2004-01-27T00:00:00"/>
    <x v="17389"/>
    <x v="43"/>
    <x v="13755"/>
    <x v="0"/>
    <n v="2"/>
    <x v="1"/>
    <n v="2017"/>
    <x v="3"/>
    <s v="Q2"/>
    <s v="Weeday"/>
    <s v="Tuesday"/>
  </r>
  <r>
    <x v="472"/>
    <d v="2004-03-01T00:00:00"/>
    <x v="17389"/>
    <x v="84"/>
    <x v="13755"/>
    <x v="0"/>
    <n v="1"/>
    <x v="0"/>
    <n v="2017"/>
    <x v="3"/>
    <s v="Q2"/>
    <s v="Weeday"/>
    <s v="Tuesday"/>
  </r>
  <r>
    <x v="472"/>
    <d v="2004-02-11T00:00:00"/>
    <x v="17390"/>
    <x v="51"/>
    <x v="5362"/>
    <x v="7"/>
    <n v="1"/>
    <x v="0"/>
    <n v="2017"/>
    <x v="3"/>
    <s v="Q2"/>
    <s v="Weeday"/>
    <s v="Tuesday"/>
  </r>
  <r>
    <x v="472"/>
    <d v="2004-03-15T00:00:00"/>
    <x v="17391"/>
    <x v="43"/>
    <x v="1942"/>
    <x v="6"/>
    <n v="2"/>
    <x v="2"/>
    <n v="2017"/>
    <x v="3"/>
    <s v="Q2"/>
    <s v="Weeday"/>
    <s v="Tuesday"/>
  </r>
  <r>
    <x v="472"/>
    <d v="2004-01-05T00:00:00"/>
    <x v="17391"/>
    <x v="48"/>
    <x v="1942"/>
    <x v="6"/>
    <n v="3"/>
    <x v="1"/>
    <n v="2017"/>
    <x v="3"/>
    <s v="Q2"/>
    <s v="Weeday"/>
    <s v="Tuesday"/>
  </r>
  <r>
    <x v="472"/>
    <d v="2004-02-22T00:00:00"/>
    <x v="17391"/>
    <x v="41"/>
    <x v="1942"/>
    <x v="6"/>
    <n v="4"/>
    <x v="0"/>
    <n v="2017"/>
    <x v="3"/>
    <s v="Q2"/>
    <s v="Weeday"/>
    <s v="Tuesday"/>
  </r>
  <r>
    <x v="472"/>
    <d v="2004-01-29T00:00:00"/>
    <x v="17391"/>
    <x v="8"/>
    <x v="1942"/>
    <x v="6"/>
    <n v="1"/>
    <x v="0"/>
    <n v="2017"/>
    <x v="3"/>
    <s v="Q2"/>
    <s v="Weeday"/>
    <s v="Tuesday"/>
  </r>
  <r>
    <x v="472"/>
    <d v="2004-01-31T00:00:00"/>
    <x v="17392"/>
    <x v="44"/>
    <x v="13756"/>
    <x v="5"/>
    <n v="1"/>
    <x v="1"/>
    <n v="2017"/>
    <x v="3"/>
    <s v="Q2"/>
    <s v="Weeday"/>
    <s v="Tuesday"/>
  </r>
  <r>
    <x v="472"/>
    <d v="2004-01-05T00:00:00"/>
    <x v="17393"/>
    <x v="62"/>
    <x v="13757"/>
    <x v="2"/>
    <n v="2"/>
    <x v="1"/>
    <n v="2017"/>
    <x v="3"/>
    <s v="Q2"/>
    <s v="Weeday"/>
    <s v="Tuesday"/>
  </r>
  <r>
    <x v="472"/>
    <d v="2004-02-18T00:00:00"/>
    <x v="17393"/>
    <x v="3"/>
    <x v="13757"/>
    <x v="2"/>
    <n v="1"/>
    <x v="0"/>
    <n v="2017"/>
    <x v="3"/>
    <s v="Q2"/>
    <s v="Weeday"/>
    <s v="Tuesday"/>
  </r>
  <r>
    <x v="473"/>
    <d v="2004-03-19T00:00:00"/>
    <x v="17394"/>
    <x v="37"/>
    <x v="2012"/>
    <x v="5"/>
    <n v="2"/>
    <x v="1"/>
    <n v="2017"/>
    <x v="3"/>
    <s v="Q2"/>
    <s v="Weeday"/>
    <s v="Wednesday"/>
  </r>
  <r>
    <x v="473"/>
    <d v="2003-12-21T00:00:00"/>
    <x v="17394"/>
    <x v="36"/>
    <x v="2012"/>
    <x v="5"/>
    <n v="3"/>
    <x v="1"/>
    <n v="2017"/>
    <x v="3"/>
    <s v="Q2"/>
    <s v="Weeday"/>
    <s v="Wednesday"/>
  </r>
  <r>
    <x v="473"/>
    <d v="2004-03-02T00:00:00"/>
    <x v="17394"/>
    <x v="50"/>
    <x v="2012"/>
    <x v="5"/>
    <n v="4"/>
    <x v="0"/>
    <n v="2017"/>
    <x v="3"/>
    <s v="Q2"/>
    <s v="Weeday"/>
    <s v="Wednesday"/>
  </r>
  <r>
    <x v="473"/>
    <d v="2003-12-25T00:00:00"/>
    <x v="17394"/>
    <x v="79"/>
    <x v="2012"/>
    <x v="5"/>
    <n v="1"/>
    <x v="0"/>
    <n v="2017"/>
    <x v="3"/>
    <s v="Q2"/>
    <s v="Weeday"/>
    <s v="Wednesday"/>
  </r>
  <r>
    <x v="473"/>
    <d v="2003-12-31T00:00:00"/>
    <x v="17395"/>
    <x v="58"/>
    <x v="6358"/>
    <x v="2"/>
    <n v="1"/>
    <x v="0"/>
    <n v="2017"/>
    <x v="3"/>
    <s v="Q2"/>
    <s v="Weeday"/>
    <s v="Wednesday"/>
  </r>
  <r>
    <x v="473"/>
    <d v="2004-03-08T00:00:00"/>
    <x v="17396"/>
    <x v="43"/>
    <x v="13758"/>
    <x v="0"/>
    <n v="2"/>
    <x v="1"/>
    <n v="2017"/>
    <x v="3"/>
    <s v="Q2"/>
    <s v="Weeday"/>
    <s v="Wednesday"/>
  </r>
  <r>
    <x v="473"/>
    <d v="2003-12-23T00:00:00"/>
    <x v="17396"/>
    <x v="31"/>
    <x v="13758"/>
    <x v="0"/>
    <n v="3"/>
    <x v="1"/>
    <n v="2017"/>
    <x v="3"/>
    <s v="Q2"/>
    <s v="Weeday"/>
    <s v="Wednesday"/>
  </r>
  <r>
    <x v="473"/>
    <d v="2004-02-17T00:00:00"/>
    <x v="17396"/>
    <x v="75"/>
    <x v="13758"/>
    <x v="0"/>
    <n v="4"/>
    <x v="0"/>
    <n v="2017"/>
    <x v="3"/>
    <s v="Q2"/>
    <s v="Weeday"/>
    <s v="Wednesday"/>
  </r>
  <r>
    <x v="473"/>
    <d v="2004-03-06T00:00:00"/>
    <x v="17396"/>
    <x v="72"/>
    <x v="13758"/>
    <x v="0"/>
    <n v="5"/>
    <x v="0"/>
    <n v="2017"/>
    <x v="3"/>
    <s v="Q2"/>
    <s v="Weeday"/>
    <s v="Wednesday"/>
  </r>
  <r>
    <x v="473"/>
    <d v="2004-01-09T00:00:00"/>
    <x v="17396"/>
    <x v="45"/>
    <x v="13758"/>
    <x v="0"/>
    <n v="1"/>
    <x v="0"/>
    <n v="2017"/>
    <x v="3"/>
    <s v="Q2"/>
    <s v="Weeday"/>
    <s v="Wednesday"/>
  </r>
  <r>
    <x v="473"/>
    <d v="2004-03-01T00:00:00"/>
    <x v="17397"/>
    <x v="31"/>
    <x v="1166"/>
    <x v="7"/>
    <n v="2"/>
    <x v="1"/>
    <n v="2017"/>
    <x v="3"/>
    <s v="Q2"/>
    <s v="Weeday"/>
    <s v="Wednesday"/>
  </r>
  <r>
    <x v="473"/>
    <d v="2004-03-26T00:00:00"/>
    <x v="17397"/>
    <x v="65"/>
    <x v="1166"/>
    <x v="7"/>
    <n v="1"/>
    <x v="0"/>
    <n v="2017"/>
    <x v="3"/>
    <s v="Q2"/>
    <s v="Weeday"/>
    <s v="Wednesday"/>
  </r>
  <r>
    <x v="473"/>
    <d v="2004-02-09T00:00:00"/>
    <x v="17398"/>
    <x v="46"/>
    <x v="13759"/>
    <x v="0"/>
    <n v="2"/>
    <x v="0"/>
    <n v="2017"/>
    <x v="3"/>
    <s v="Q2"/>
    <s v="Weeday"/>
    <s v="Wednesday"/>
  </r>
  <r>
    <x v="473"/>
    <d v="2003-12-29T00:00:00"/>
    <x v="17398"/>
    <x v="57"/>
    <x v="13759"/>
    <x v="0"/>
    <n v="1"/>
    <x v="0"/>
    <n v="2017"/>
    <x v="3"/>
    <s v="Q2"/>
    <s v="Weeday"/>
    <s v="Wednesday"/>
  </r>
  <r>
    <x v="473"/>
    <d v="2004-03-04T00:00:00"/>
    <x v="17399"/>
    <x v="62"/>
    <x v="11633"/>
    <x v="2"/>
    <n v="1"/>
    <x v="0"/>
    <n v="2017"/>
    <x v="3"/>
    <s v="Q2"/>
    <s v="Weeday"/>
    <s v="Wednesday"/>
  </r>
  <r>
    <x v="473"/>
    <d v="2004-02-17T00:00:00"/>
    <x v="17400"/>
    <x v="62"/>
    <x v="13760"/>
    <x v="0"/>
    <n v="2"/>
    <x v="1"/>
    <n v="2017"/>
    <x v="3"/>
    <s v="Q2"/>
    <s v="Weeday"/>
    <s v="Wednesday"/>
  </r>
  <r>
    <x v="473"/>
    <d v="2004-01-22T00:00:00"/>
    <x v="17400"/>
    <x v="59"/>
    <x v="13760"/>
    <x v="0"/>
    <n v="1"/>
    <x v="1"/>
    <n v="2017"/>
    <x v="3"/>
    <s v="Q2"/>
    <s v="Weeday"/>
    <s v="Wednesday"/>
  </r>
  <r>
    <x v="473"/>
    <d v="2004-04-03T00:00:00"/>
    <x v="17401"/>
    <x v="31"/>
    <x v="13761"/>
    <x v="5"/>
    <n v="2"/>
    <x v="1"/>
    <n v="2017"/>
    <x v="3"/>
    <s v="Q2"/>
    <s v="Weeday"/>
    <s v="Wednesday"/>
  </r>
  <r>
    <x v="473"/>
    <d v="2004-02-01T00:00:00"/>
    <x v="17401"/>
    <x v="41"/>
    <x v="13761"/>
    <x v="5"/>
    <n v="4"/>
    <x v="0"/>
    <n v="2017"/>
    <x v="3"/>
    <s v="Q2"/>
    <s v="Weeday"/>
    <s v="Wednesday"/>
  </r>
  <r>
    <x v="473"/>
    <d v="2004-03-21T00:00:00"/>
    <x v="17401"/>
    <x v="46"/>
    <x v="13761"/>
    <x v="5"/>
    <n v="5"/>
    <x v="0"/>
    <n v="2017"/>
    <x v="3"/>
    <s v="Q2"/>
    <s v="Weeday"/>
    <s v="Wednesday"/>
  </r>
  <r>
    <x v="473"/>
    <d v="2004-03-04T00:00:00"/>
    <x v="17401"/>
    <x v="43"/>
    <x v="13761"/>
    <x v="5"/>
    <n v="3"/>
    <x v="0"/>
    <n v="2017"/>
    <x v="3"/>
    <s v="Q2"/>
    <s v="Weeday"/>
    <s v="Wednesday"/>
  </r>
  <r>
    <x v="473"/>
    <d v="2004-03-05T00:00:00"/>
    <x v="17401"/>
    <x v="77"/>
    <x v="13761"/>
    <x v="5"/>
    <n v="1"/>
    <x v="0"/>
    <n v="2017"/>
    <x v="3"/>
    <s v="Q2"/>
    <s v="Weeday"/>
    <s v="Wednesday"/>
  </r>
  <r>
    <x v="473"/>
    <d v="2004-03-23T00:00:00"/>
    <x v="17402"/>
    <x v="33"/>
    <x v="13762"/>
    <x v="4"/>
    <n v="2"/>
    <x v="1"/>
    <n v="2017"/>
    <x v="3"/>
    <s v="Q2"/>
    <s v="Weeday"/>
    <s v="Wednesday"/>
  </r>
  <r>
    <x v="473"/>
    <d v="2004-02-15T00:00:00"/>
    <x v="17402"/>
    <x v="56"/>
    <x v="13762"/>
    <x v="4"/>
    <n v="1"/>
    <x v="1"/>
    <n v="2017"/>
    <x v="3"/>
    <s v="Q2"/>
    <s v="Weeday"/>
    <s v="Wednesday"/>
  </r>
  <r>
    <x v="473"/>
    <d v="2004-02-05T00:00:00"/>
    <x v="17402"/>
    <x v="41"/>
    <x v="13762"/>
    <x v="4"/>
    <n v="3"/>
    <x v="0"/>
    <n v="2017"/>
    <x v="3"/>
    <s v="Q2"/>
    <s v="Weeday"/>
    <s v="Wednesday"/>
  </r>
  <r>
    <x v="473"/>
    <d v="2004-03-25T00:00:00"/>
    <x v="17403"/>
    <x v="62"/>
    <x v="13763"/>
    <x v="6"/>
    <n v="3"/>
    <x v="2"/>
    <n v="2017"/>
    <x v="3"/>
    <s v="Q2"/>
    <s v="Weeday"/>
    <s v="Wednesday"/>
  </r>
  <r>
    <x v="473"/>
    <d v="2004-02-10T00:00:00"/>
    <x v="17403"/>
    <x v="56"/>
    <x v="13763"/>
    <x v="6"/>
    <n v="2"/>
    <x v="1"/>
    <n v="2017"/>
    <x v="3"/>
    <s v="Q2"/>
    <s v="Weeday"/>
    <s v="Wednesday"/>
  </r>
  <r>
    <x v="473"/>
    <d v="2004-03-12T00:00:00"/>
    <x v="17403"/>
    <x v="88"/>
    <x v="13763"/>
    <x v="6"/>
    <n v="1"/>
    <x v="0"/>
    <n v="2017"/>
    <x v="3"/>
    <s v="Q2"/>
    <s v="Weeday"/>
    <s v="Wednesday"/>
  </r>
  <r>
    <x v="473"/>
    <d v="2004-03-24T00:00:00"/>
    <x v="17404"/>
    <x v="39"/>
    <x v="13764"/>
    <x v="6"/>
    <n v="2"/>
    <x v="0"/>
    <n v="2017"/>
    <x v="3"/>
    <s v="Q2"/>
    <s v="Weeday"/>
    <s v="Wednesday"/>
  </r>
  <r>
    <x v="473"/>
    <d v="2004-01-17T00:00:00"/>
    <x v="17404"/>
    <x v="51"/>
    <x v="13764"/>
    <x v="6"/>
    <n v="1"/>
    <x v="0"/>
    <n v="2017"/>
    <x v="3"/>
    <s v="Q2"/>
    <s v="Weeday"/>
    <s v="Wednesday"/>
  </r>
  <r>
    <x v="473"/>
    <d v="2004-03-15T00:00:00"/>
    <x v="17405"/>
    <x v="62"/>
    <x v="10812"/>
    <x v="1"/>
    <n v="2"/>
    <x v="1"/>
    <n v="2017"/>
    <x v="3"/>
    <s v="Q2"/>
    <s v="Weeday"/>
    <s v="Wednesday"/>
  </r>
  <r>
    <x v="473"/>
    <d v="2004-03-13T00:00:00"/>
    <x v="17405"/>
    <x v="35"/>
    <x v="10812"/>
    <x v="1"/>
    <n v="1"/>
    <x v="0"/>
    <n v="2017"/>
    <x v="3"/>
    <s v="Q2"/>
    <s v="Weeday"/>
    <s v="Wednesday"/>
  </r>
  <r>
    <x v="473"/>
    <d v="2004-02-15T00:00:00"/>
    <x v="17406"/>
    <x v="99"/>
    <x v="13765"/>
    <x v="0"/>
    <n v="2"/>
    <x v="0"/>
    <n v="2017"/>
    <x v="3"/>
    <s v="Q2"/>
    <s v="Weeday"/>
    <s v="Wednesday"/>
  </r>
  <r>
    <x v="473"/>
    <d v="2004-01-06T00:00:00"/>
    <x v="17406"/>
    <x v="105"/>
    <x v="13765"/>
    <x v="0"/>
    <n v="1"/>
    <x v="0"/>
    <n v="2017"/>
    <x v="3"/>
    <s v="Q2"/>
    <s v="Weeday"/>
    <s v="Wednesday"/>
  </r>
  <r>
    <x v="473"/>
    <d v="2004-03-29T00:00:00"/>
    <x v="17407"/>
    <x v="81"/>
    <x v="13766"/>
    <x v="4"/>
    <n v="3"/>
    <x v="1"/>
    <n v="2017"/>
    <x v="3"/>
    <s v="Q2"/>
    <s v="Weeday"/>
    <s v="Wednesday"/>
  </r>
  <r>
    <x v="473"/>
    <d v="2003-12-26T00:00:00"/>
    <x v="17407"/>
    <x v="52"/>
    <x v="13766"/>
    <x v="4"/>
    <n v="2"/>
    <x v="1"/>
    <n v="2017"/>
    <x v="3"/>
    <s v="Q2"/>
    <s v="Weeday"/>
    <s v="Wednesday"/>
  </r>
  <r>
    <x v="473"/>
    <d v="2004-04-01T00:00:00"/>
    <x v="17407"/>
    <x v="100"/>
    <x v="13766"/>
    <x v="4"/>
    <n v="1"/>
    <x v="0"/>
    <n v="2017"/>
    <x v="3"/>
    <s v="Q2"/>
    <s v="Weeday"/>
    <s v="Wednesday"/>
  </r>
  <r>
    <x v="473"/>
    <d v="2004-02-29T00:00:00"/>
    <x v="17408"/>
    <x v="67"/>
    <x v="13767"/>
    <x v="0"/>
    <n v="2"/>
    <x v="1"/>
    <n v="2017"/>
    <x v="3"/>
    <s v="Q2"/>
    <s v="Weeday"/>
    <s v="Wednesday"/>
  </r>
  <r>
    <x v="473"/>
    <d v="2004-02-09T00:00:00"/>
    <x v="17408"/>
    <x v="43"/>
    <x v="13767"/>
    <x v="0"/>
    <n v="1"/>
    <x v="1"/>
    <n v="2017"/>
    <x v="3"/>
    <s v="Q2"/>
    <s v="Weeday"/>
    <s v="Wednesday"/>
  </r>
  <r>
    <x v="473"/>
    <d v="2004-02-11T00:00:00"/>
    <x v="17408"/>
    <x v="41"/>
    <x v="13767"/>
    <x v="0"/>
    <n v="3"/>
    <x v="0"/>
    <n v="2017"/>
    <x v="3"/>
    <s v="Q2"/>
    <s v="Weeday"/>
    <s v="Wednesday"/>
  </r>
  <r>
    <x v="473"/>
    <d v="2003-12-27T00:00:00"/>
    <x v="17409"/>
    <x v="67"/>
    <x v="13768"/>
    <x v="2"/>
    <n v="2"/>
    <x v="1"/>
    <n v="2017"/>
    <x v="3"/>
    <s v="Q2"/>
    <s v="Weeday"/>
    <s v="Wednesday"/>
  </r>
  <r>
    <x v="473"/>
    <d v="2003-12-30T00:00:00"/>
    <x v="17409"/>
    <x v="82"/>
    <x v="13768"/>
    <x v="2"/>
    <n v="1"/>
    <x v="1"/>
    <n v="2017"/>
    <x v="3"/>
    <s v="Q2"/>
    <s v="Weeday"/>
    <s v="Wednesday"/>
  </r>
  <r>
    <x v="473"/>
    <d v="2004-03-31T00:00:00"/>
    <x v="17410"/>
    <x v="105"/>
    <x v="4209"/>
    <x v="7"/>
    <n v="1"/>
    <x v="0"/>
    <n v="2017"/>
    <x v="3"/>
    <s v="Q2"/>
    <s v="Weeday"/>
    <s v="Wednesday"/>
  </r>
  <r>
    <x v="473"/>
    <d v="2004-02-20T00:00:00"/>
    <x v="17411"/>
    <x v="37"/>
    <x v="13769"/>
    <x v="5"/>
    <n v="1"/>
    <x v="2"/>
    <n v="2017"/>
    <x v="3"/>
    <s v="Q2"/>
    <s v="Weeday"/>
    <s v="Wednesday"/>
  </r>
  <r>
    <x v="473"/>
    <d v="2004-03-17T00:00:00"/>
    <x v="17411"/>
    <x v="62"/>
    <x v="13769"/>
    <x v="5"/>
    <n v="2"/>
    <x v="1"/>
    <n v="2017"/>
    <x v="3"/>
    <s v="Q2"/>
    <s v="Weeday"/>
    <s v="Wednesday"/>
  </r>
  <r>
    <x v="473"/>
    <d v="2003-12-24T00:00:00"/>
    <x v="17412"/>
    <x v="16"/>
    <x v="1731"/>
    <x v="6"/>
    <n v="1"/>
    <x v="0"/>
    <n v="2017"/>
    <x v="3"/>
    <s v="Q2"/>
    <s v="Weeday"/>
    <s v="Wednesday"/>
  </r>
  <r>
    <x v="473"/>
    <d v="2004-01-06T00:00:00"/>
    <x v="17413"/>
    <x v="43"/>
    <x v="13770"/>
    <x v="0"/>
    <n v="3"/>
    <x v="1"/>
    <n v="2017"/>
    <x v="3"/>
    <s v="Q2"/>
    <s v="Weeday"/>
    <s v="Wednesday"/>
  </r>
  <r>
    <x v="473"/>
    <d v="2004-01-23T00:00:00"/>
    <x v="17413"/>
    <x v="46"/>
    <x v="13770"/>
    <x v="0"/>
    <n v="4"/>
    <x v="0"/>
    <n v="2017"/>
    <x v="3"/>
    <s v="Q2"/>
    <s v="Weeday"/>
    <s v="Wednesday"/>
  </r>
  <r>
    <x v="473"/>
    <d v="2003-12-25T00:00:00"/>
    <x v="17413"/>
    <x v="31"/>
    <x v="13770"/>
    <x v="0"/>
    <n v="2"/>
    <x v="0"/>
    <n v="2017"/>
    <x v="3"/>
    <s v="Q2"/>
    <s v="Weeday"/>
    <s v="Wednesday"/>
  </r>
  <r>
    <x v="473"/>
    <d v="2004-02-26T00:00:00"/>
    <x v="17413"/>
    <x v="45"/>
    <x v="13770"/>
    <x v="0"/>
    <n v="1"/>
    <x v="0"/>
    <n v="2017"/>
    <x v="3"/>
    <s v="Q2"/>
    <s v="Weeday"/>
    <s v="Wednesday"/>
  </r>
  <r>
    <x v="473"/>
    <d v="2004-02-03T00:00:00"/>
    <x v="17414"/>
    <x v="69"/>
    <x v="13771"/>
    <x v="6"/>
    <n v="4"/>
    <x v="1"/>
    <n v="2017"/>
    <x v="3"/>
    <s v="Q2"/>
    <s v="Weeday"/>
    <s v="Wednesday"/>
  </r>
  <r>
    <x v="473"/>
    <d v="2003-12-24T00:00:00"/>
    <x v="17414"/>
    <x v="33"/>
    <x v="13771"/>
    <x v="6"/>
    <n v="1"/>
    <x v="1"/>
    <n v="2017"/>
    <x v="3"/>
    <s v="Q2"/>
    <s v="Weeday"/>
    <s v="Wednesday"/>
  </r>
  <r>
    <x v="473"/>
    <d v="2004-02-08T00:00:00"/>
    <x v="17414"/>
    <x v="56"/>
    <x v="13771"/>
    <x v="6"/>
    <n v="2"/>
    <x v="1"/>
    <n v="2017"/>
    <x v="3"/>
    <s v="Q2"/>
    <s v="Weeday"/>
    <s v="Wednesday"/>
  </r>
  <r>
    <x v="473"/>
    <d v="2004-01-18T00:00:00"/>
    <x v="17414"/>
    <x v="85"/>
    <x v="13771"/>
    <x v="6"/>
    <n v="3"/>
    <x v="0"/>
    <n v="2017"/>
    <x v="3"/>
    <s v="Q2"/>
    <s v="Weeday"/>
    <s v="Wednesday"/>
  </r>
  <r>
    <x v="473"/>
    <d v="2004-01-12T00:00:00"/>
    <x v="17415"/>
    <x v="43"/>
    <x v="13772"/>
    <x v="6"/>
    <n v="2"/>
    <x v="2"/>
    <n v="2017"/>
    <x v="3"/>
    <s v="Q2"/>
    <s v="Weeday"/>
    <s v="Wednesday"/>
  </r>
  <r>
    <x v="473"/>
    <d v="2004-03-22T00:00:00"/>
    <x v="17415"/>
    <x v="31"/>
    <x v="13772"/>
    <x v="6"/>
    <n v="3"/>
    <x v="2"/>
    <n v="2017"/>
    <x v="3"/>
    <s v="Q2"/>
    <s v="Weeday"/>
    <s v="Wednesday"/>
  </r>
  <r>
    <x v="473"/>
    <d v="2004-01-15T00:00:00"/>
    <x v="17415"/>
    <x v="62"/>
    <x v="13772"/>
    <x v="6"/>
    <n v="5"/>
    <x v="1"/>
    <n v="2017"/>
    <x v="3"/>
    <s v="Q2"/>
    <s v="Weeday"/>
    <s v="Wednesday"/>
  </r>
  <r>
    <x v="473"/>
    <d v="2004-02-03T00:00:00"/>
    <x v="17415"/>
    <x v="15"/>
    <x v="13772"/>
    <x v="6"/>
    <n v="1"/>
    <x v="0"/>
    <n v="2017"/>
    <x v="3"/>
    <s v="Q2"/>
    <s v="Weeday"/>
    <s v="Wednesday"/>
  </r>
  <r>
    <x v="473"/>
    <d v="2004-03-29T00:00:00"/>
    <x v="17415"/>
    <x v="75"/>
    <x v="13772"/>
    <x v="6"/>
    <n v="4"/>
    <x v="0"/>
    <n v="2017"/>
    <x v="3"/>
    <s v="Q2"/>
    <s v="Weeday"/>
    <s v="Wednesday"/>
  </r>
  <r>
    <x v="473"/>
    <d v="2004-01-19T00:00:00"/>
    <x v="17416"/>
    <x v="90"/>
    <x v="13773"/>
    <x v="5"/>
    <n v="1"/>
    <x v="0"/>
    <n v="2017"/>
    <x v="3"/>
    <s v="Q2"/>
    <s v="Weeday"/>
    <s v="Wednesday"/>
  </r>
  <r>
    <x v="473"/>
    <d v="2004-02-11T00:00:00"/>
    <x v="17417"/>
    <x v="44"/>
    <x v="13774"/>
    <x v="2"/>
    <n v="1"/>
    <x v="2"/>
    <n v="2017"/>
    <x v="3"/>
    <s v="Q2"/>
    <s v="Weeday"/>
    <s v="Wednesday"/>
  </r>
  <r>
    <x v="473"/>
    <d v="2004-03-26T00:00:00"/>
    <x v="17417"/>
    <x v="62"/>
    <x v="13774"/>
    <x v="2"/>
    <n v="2"/>
    <x v="1"/>
    <n v="2017"/>
    <x v="3"/>
    <s v="Q2"/>
    <s v="Weeday"/>
    <s v="Wednesday"/>
  </r>
  <r>
    <x v="473"/>
    <d v="2004-02-19T00:00:00"/>
    <x v="17418"/>
    <x v="43"/>
    <x v="13775"/>
    <x v="2"/>
    <n v="4"/>
    <x v="1"/>
    <n v="2017"/>
    <x v="3"/>
    <s v="Q2"/>
    <s v="Weeday"/>
    <s v="Wednesday"/>
  </r>
  <r>
    <x v="473"/>
    <d v="2004-03-28T00:00:00"/>
    <x v="17418"/>
    <x v="48"/>
    <x v="13775"/>
    <x v="2"/>
    <n v="3"/>
    <x v="1"/>
    <n v="2017"/>
    <x v="3"/>
    <s v="Q2"/>
    <s v="Weeday"/>
    <s v="Wednesday"/>
  </r>
  <r>
    <x v="473"/>
    <d v="2004-01-19T00:00:00"/>
    <x v="17418"/>
    <x v="52"/>
    <x v="13775"/>
    <x v="2"/>
    <n v="2"/>
    <x v="1"/>
    <n v="2017"/>
    <x v="3"/>
    <s v="Q2"/>
    <s v="Weeday"/>
    <s v="Wednesday"/>
  </r>
  <r>
    <x v="473"/>
    <d v="2004-03-09T00:00:00"/>
    <x v="17418"/>
    <x v="41"/>
    <x v="13775"/>
    <x v="2"/>
    <n v="5"/>
    <x v="0"/>
    <n v="2017"/>
    <x v="3"/>
    <s v="Q2"/>
    <s v="Weeday"/>
    <s v="Wednesday"/>
  </r>
  <r>
    <x v="473"/>
    <d v="2003-12-22T00:00:00"/>
    <x v="17418"/>
    <x v="3"/>
    <x v="13775"/>
    <x v="2"/>
    <n v="1"/>
    <x v="0"/>
    <n v="2017"/>
    <x v="3"/>
    <s v="Q2"/>
    <s v="Weeday"/>
    <s v="Wednesday"/>
  </r>
  <r>
    <x v="473"/>
    <d v="2004-01-30T00:00:00"/>
    <x v="17419"/>
    <x v="69"/>
    <x v="13776"/>
    <x v="2"/>
    <n v="3"/>
    <x v="1"/>
    <n v="2017"/>
    <x v="3"/>
    <s v="Q2"/>
    <s v="Weeday"/>
    <s v="Wednesday"/>
  </r>
  <r>
    <x v="473"/>
    <d v="2004-02-25T00:00:00"/>
    <x v="17419"/>
    <x v="52"/>
    <x v="13776"/>
    <x v="2"/>
    <n v="1"/>
    <x v="1"/>
    <n v="2017"/>
    <x v="3"/>
    <s v="Q2"/>
    <s v="Weeday"/>
    <s v="Wednesday"/>
  </r>
  <r>
    <x v="473"/>
    <d v="2004-01-20T00:00:00"/>
    <x v="17419"/>
    <x v="85"/>
    <x v="13776"/>
    <x v="2"/>
    <n v="2"/>
    <x v="0"/>
    <n v="2017"/>
    <x v="3"/>
    <s v="Q2"/>
    <s v="Weeday"/>
    <s v="Wednesday"/>
  </r>
  <r>
    <x v="473"/>
    <d v="2004-03-05T00:00:00"/>
    <x v="17420"/>
    <x v="43"/>
    <x v="8173"/>
    <x v="7"/>
    <n v="1"/>
    <x v="1"/>
    <n v="2017"/>
    <x v="3"/>
    <s v="Q2"/>
    <s v="Weeday"/>
    <s v="Wednesday"/>
  </r>
  <r>
    <x v="473"/>
    <d v="2004-02-16T00:00:00"/>
    <x v="17420"/>
    <x v="48"/>
    <x v="8173"/>
    <x v="7"/>
    <n v="2"/>
    <x v="1"/>
    <n v="2017"/>
    <x v="3"/>
    <s v="Q2"/>
    <s v="Weeday"/>
    <s v="Wednesday"/>
  </r>
  <r>
    <x v="473"/>
    <d v="2004-03-14T00:00:00"/>
    <x v="17421"/>
    <x v="49"/>
    <x v="13777"/>
    <x v="1"/>
    <n v="2"/>
    <x v="1"/>
    <n v="2017"/>
    <x v="3"/>
    <s v="Q2"/>
    <s v="Weeday"/>
    <s v="Wednesday"/>
  </r>
  <r>
    <x v="473"/>
    <d v="2004-02-05T00:00:00"/>
    <x v="17421"/>
    <x v="82"/>
    <x v="13777"/>
    <x v="1"/>
    <n v="3"/>
    <x v="1"/>
    <n v="2017"/>
    <x v="3"/>
    <s v="Q2"/>
    <s v="Weeday"/>
    <s v="Wednesday"/>
  </r>
  <r>
    <x v="473"/>
    <d v="2004-01-21T00:00:00"/>
    <x v="17421"/>
    <x v="109"/>
    <x v="13777"/>
    <x v="1"/>
    <n v="1"/>
    <x v="0"/>
    <n v="2017"/>
    <x v="3"/>
    <s v="Q2"/>
    <s v="Weeday"/>
    <s v="Wednesday"/>
  </r>
  <r>
    <x v="473"/>
    <d v="2004-02-12T00:00:00"/>
    <x v="17422"/>
    <x v="31"/>
    <x v="13778"/>
    <x v="6"/>
    <n v="1"/>
    <x v="2"/>
    <n v="2017"/>
    <x v="3"/>
    <s v="Q2"/>
    <s v="Weeday"/>
    <s v="Wednesday"/>
  </r>
  <r>
    <x v="473"/>
    <d v="2003-12-23T00:00:00"/>
    <x v="17422"/>
    <x v="43"/>
    <x v="13778"/>
    <x v="6"/>
    <n v="2"/>
    <x v="1"/>
    <n v="2017"/>
    <x v="3"/>
    <s v="Q2"/>
    <s v="Weeday"/>
    <s v="Wednesday"/>
  </r>
  <r>
    <x v="473"/>
    <d v="2004-03-20T00:00:00"/>
    <x v="17423"/>
    <x v="33"/>
    <x v="13779"/>
    <x v="5"/>
    <n v="2"/>
    <x v="2"/>
    <n v="2017"/>
    <x v="3"/>
    <s v="Q2"/>
    <s v="Weeday"/>
    <s v="Wednesday"/>
  </r>
  <r>
    <x v="473"/>
    <d v="2004-03-26T00:00:00"/>
    <x v="17423"/>
    <x v="62"/>
    <x v="13779"/>
    <x v="5"/>
    <n v="4"/>
    <x v="1"/>
    <n v="2017"/>
    <x v="3"/>
    <s v="Q2"/>
    <s v="Weeday"/>
    <s v="Wednesday"/>
  </r>
  <r>
    <x v="473"/>
    <d v="2004-03-07T00:00:00"/>
    <x v="17423"/>
    <x v="56"/>
    <x v="13779"/>
    <x v="5"/>
    <n v="3"/>
    <x v="1"/>
    <n v="2017"/>
    <x v="3"/>
    <s v="Q2"/>
    <s v="Weeday"/>
    <s v="Wednesday"/>
  </r>
  <r>
    <x v="473"/>
    <d v="2004-03-31T00:00:00"/>
    <x v="17423"/>
    <x v="34"/>
    <x v="13779"/>
    <x v="5"/>
    <n v="5"/>
    <x v="0"/>
    <n v="2017"/>
    <x v="3"/>
    <s v="Q2"/>
    <s v="Weeday"/>
    <s v="Wednesday"/>
  </r>
  <r>
    <x v="473"/>
    <d v="2004-01-23T00:00:00"/>
    <x v="17423"/>
    <x v="57"/>
    <x v="13779"/>
    <x v="5"/>
    <n v="1"/>
    <x v="0"/>
    <n v="2017"/>
    <x v="3"/>
    <s v="Q2"/>
    <s v="Weeday"/>
    <s v="Wednesday"/>
  </r>
  <r>
    <x v="473"/>
    <d v="2004-03-09T00:00:00"/>
    <x v="17424"/>
    <x v="23"/>
    <x v="13780"/>
    <x v="2"/>
    <n v="1"/>
    <x v="0"/>
    <n v="2017"/>
    <x v="3"/>
    <s v="Q2"/>
    <s v="Weeday"/>
    <s v="Wednesday"/>
  </r>
  <r>
    <x v="473"/>
    <d v="2004-02-21T00:00:00"/>
    <x v="17425"/>
    <x v="31"/>
    <x v="13781"/>
    <x v="5"/>
    <n v="2"/>
    <x v="1"/>
    <n v="2017"/>
    <x v="3"/>
    <s v="Q2"/>
    <s v="Weeday"/>
    <s v="Wednesday"/>
  </r>
  <r>
    <x v="473"/>
    <d v="2003-12-26T00:00:00"/>
    <x v="17425"/>
    <x v="6"/>
    <x v="13781"/>
    <x v="5"/>
    <n v="1"/>
    <x v="0"/>
    <n v="2017"/>
    <x v="3"/>
    <s v="Q2"/>
    <s v="Weeday"/>
    <s v="Wednesday"/>
  </r>
  <r>
    <x v="473"/>
    <d v="2004-03-14T00:00:00"/>
    <x v="17425"/>
    <x v="43"/>
    <x v="13781"/>
    <x v="5"/>
    <n v="3"/>
    <x v="0"/>
    <n v="2017"/>
    <x v="3"/>
    <s v="Q2"/>
    <s v="Weeday"/>
    <s v="Wednesday"/>
  </r>
  <r>
    <x v="473"/>
    <d v="2004-03-25T00:00:00"/>
    <x v="17426"/>
    <x v="39"/>
    <x v="5083"/>
    <x v="6"/>
    <n v="2"/>
    <x v="0"/>
    <n v="2017"/>
    <x v="3"/>
    <s v="Q2"/>
    <s v="Weeday"/>
    <s v="Wednesday"/>
  </r>
  <r>
    <x v="473"/>
    <d v="2004-02-02T00:00:00"/>
    <x v="17426"/>
    <x v="3"/>
    <x v="5083"/>
    <x v="6"/>
    <n v="1"/>
    <x v="0"/>
    <n v="2017"/>
    <x v="3"/>
    <s v="Q2"/>
    <s v="Weeday"/>
    <s v="Wednesday"/>
  </r>
  <r>
    <x v="473"/>
    <d v="2004-01-01T00:00:00"/>
    <x v="17427"/>
    <x v="52"/>
    <x v="13782"/>
    <x v="0"/>
    <n v="2"/>
    <x v="1"/>
    <n v="2017"/>
    <x v="3"/>
    <s v="Q2"/>
    <s v="Weeday"/>
    <s v="Wednesday"/>
  </r>
  <r>
    <x v="473"/>
    <d v="2004-03-20T00:00:00"/>
    <x v="17427"/>
    <x v="16"/>
    <x v="13782"/>
    <x v="0"/>
    <n v="1"/>
    <x v="0"/>
    <n v="2017"/>
    <x v="3"/>
    <s v="Q2"/>
    <s v="Weeday"/>
    <s v="Wednesday"/>
  </r>
  <r>
    <x v="473"/>
    <d v="2004-01-25T00:00:00"/>
    <x v="17427"/>
    <x v="96"/>
    <x v="13782"/>
    <x v="0"/>
    <n v="3"/>
    <x v="0"/>
    <n v="2017"/>
    <x v="3"/>
    <s v="Q2"/>
    <s v="Weeday"/>
    <s v="Wednesday"/>
  </r>
  <r>
    <x v="473"/>
    <d v="2004-01-03T00:00:00"/>
    <x v="17428"/>
    <x v="99"/>
    <x v="13783"/>
    <x v="7"/>
    <n v="3"/>
    <x v="0"/>
    <n v="2017"/>
    <x v="3"/>
    <s v="Q2"/>
    <s v="Weeday"/>
    <s v="Wednesday"/>
  </r>
  <r>
    <x v="473"/>
    <d v="2003-12-28T00:00:00"/>
    <x v="17428"/>
    <x v="67"/>
    <x v="13783"/>
    <x v="7"/>
    <n v="2"/>
    <x v="0"/>
    <n v="2017"/>
    <x v="3"/>
    <s v="Q2"/>
    <s v="Weeday"/>
    <s v="Wednesday"/>
  </r>
  <r>
    <x v="473"/>
    <d v="2004-03-13T00:00:00"/>
    <x v="17428"/>
    <x v="106"/>
    <x v="13783"/>
    <x v="7"/>
    <n v="1"/>
    <x v="0"/>
    <n v="2017"/>
    <x v="3"/>
    <s v="Q2"/>
    <s v="Weeday"/>
    <s v="Wednesday"/>
  </r>
  <r>
    <x v="473"/>
    <d v="2004-02-05T00:00:00"/>
    <x v="17429"/>
    <x v="1"/>
    <x v="13784"/>
    <x v="2"/>
    <n v="1"/>
    <x v="0"/>
    <n v="2017"/>
    <x v="3"/>
    <s v="Q2"/>
    <s v="Weeday"/>
    <s v="Wednesday"/>
  </r>
  <r>
    <x v="473"/>
    <d v="2004-01-09T00:00:00"/>
    <x v="17430"/>
    <x v="111"/>
    <x v="13785"/>
    <x v="2"/>
    <n v="1"/>
    <x v="0"/>
    <n v="2017"/>
    <x v="3"/>
    <s v="Q2"/>
    <s v="Weeday"/>
    <s v="Wednesday"/>
  </r>
  <r>
    <x v="473"/>
    <d v="2004-01-05T00:00:00"/>
    <x v="17431"/>
    <x v="52"/>
    <x v="13786"/>
    <x v="0"/>
    <n v="2"/>
    <x v="1"/>
    <n v="2017"/>
    <x v="3"/>
    <s v="Q2"/>
    <s v="Weeday"/>
    <s v="Wednesday"/>
  </r>
  <r>
    <x v="473"/>
    <d v="2004-01-04T00:00:00"/>
    <x v="17431"/>
    <x v="12"/>
    <x v="13786"/>
    <x v="0"/>
    <n v="1"/>
    <x v="0"/>
    <n v="2017"/>
    <x v="3"/>
    <s v="Q2"/>
    <s v="Weeday"/>
    <s v="Wednesday"/>
  </r>
  <r>
    <x v="473"/>
    <d v="2004-02-24T00:00:00"/>
    <x v="17431"/>
    <x v="78"/>
    <x v="13786"/>
    <x v="0"/>
    <n v="3"/>
    <x v="0"/>
    <n v="2017"/>
    <x v="3"/>
    <s v="Q2"/>
    <s v="Weeday"/>
    <s v="Wednesday"/>
  </r>
  <r>
    <x v="473"/>
    <d v="2004-02-10T00:00:00"/>
    <x v="17432"/>
    <x v="52"/>
    <x v="4352"/>
    <x v="2"/>
    <n v="3"/>
    <x v="1"/>
    <n v="2017"/>
    <x v="3"/>
    <s v="Q2"/>
    <s v="Weeday"/>
    <s v="Wednesday"/>
  </r>
  <r>
    <x v="473"/>
    <d v="2004-01-16T00:00:00"/>
    <x v="17432"/>
    <x v="49"/>
    <x v="4352"/>
    <x v="2"/>
    <n v="2"/>
    <x v="1"/>
    <n v="2017"/>
    <x v="3"/>
    <s v="Q2"/>
    <s v="Weeday"/>
    <s v="Wednesday"/>
  </r>
  <r>
    <x v="473"/>
    <d v="2004-03-15T00:00:00"/>
    <x v="17432"/>
    <x v="84"/>
    <x v="4352"/>
    <x v="2"/>
    <n v="4"/>
    <x v="0"/>
    <n v="2017"/>
    <x v="3"/>
    <s v="Q2"/>
    <s v="Weeday"/>
    <s v="Wednesday"/>
  </r>
  <r>
    <x v="473"/>
    <d v="2003-12-31T00:00:00"/>
    <x v="17432"/>
    <x v="51"/>
    <x v="4352"/>
    <x v="2"/>
    <n v="1"/>
    <x v="0"/>
    <n v="2017"/>
    <x v="3"/>
    <s v="Q2"/>
    <s v="Weeday"/>
    <s v="Wednesday"/>
  </r>
  <r>
    <x v="473"/>
    <d v="2004-03-21T00:00:00"/>
    <x v="17433"/>
    <x v="54"/>
    <x v="13787"/>
    <x v="1"/>
    <n v="2"/>
    <x v="0"/>
    <n v="2017"/>
    <x v="3"/>
    <s v="Q2"/>
    <s v="Weeday"/>
    <s v="Wednesday"/>
  </r>
  <r>
    <x v="473"/>
    <d v="2004-03-27T00:00:00"/>
    <x v="17433"/>
    <x v="77"/>
    <x v="13787"/>
    <x v="1"/>
    <n v="1"/>
    <x v="0"/>
    <n v="2017"/>
    <x v="3"/>
    <s v="Q2"/>
    <s v="Weeday"/>
    <s v="Wednesday"/>
  </r>
  <r>
    <x v="473"/>
    <d v="2004-02-26T00:00:00"/>
    <x v="17434"/>
    <x v="50"/>
    <x v="13788"/>
    <x v="0"/>
    <n v="2"/>
    <x v="0"/>
    <n v="2017"/>
    <x v="3"/>
    <s v="Q2"/>
    <s v="Weeday"/>
    <s v="Wednesday"/>
  </r>
  <r>
    <x v="473"/>
    <d v="2004-02-23T00:00:00"/>
    <x v="17434"/>
    <x v="8"/>
    <x v="13788"/>
    <x v="0"/>
    <n v="1"/>
    <x v="0"/>
    <n v="2017"/>
    <x v="3"/>
    <s v="Q2"/>
    <s v="Weeday"/>
    <s v="Wednesday"/>
  </r>
  <r>
    <x v="473"/>
    <d v="2004-02-01T00:00:00"/>
    <x v="17435"/>
    <x v="58"/>
    <x v="13789"/>
    <x v="5"/>
    <n v="3"/>
    <x v="1"/>
    <n v="2017"/>
    <x v="3"/>
    <s v="Q2"/>
    <s v="Weeday"/>
    <s v="Wednesday"/>
  </r>
  <r>
    <x v="473"/>
    <d v="2004-02-24T00:00:00"/>
    <x v="17435"/>
    <x v="33"/>
    <x v="13789"/>
    <x v="5"/>
    <n v="1"/>
    <x v="1"/>
    <n v="2017"/>
    <x v="3"/>
    <s v="Q2"/>
    <s v="Weeday"/>
    <s v="Wednesday"/>
  </r>
  <r>
    <x v="473"/>
    <d v="2004-02-26T00:00:00"/>
    <x v="17435"/>
    <x v="50"/>
    <x v="13789"/>
    <x v="5"/>
    <n v="2"/>
    <x v="0"/>
    <n v="2017"/>
    <x v="3"/>
    <s v="Q2"/>
    <s v="Weeday"/>
    <s v="Wednesday"/>
  </r>
  <r>
    <x v="473"/>
    <d v="2004-03-25T00:00:00"/>
    <x v="17436"/>
    <x v="49"/>
    <x v="456"/>
    <x v="4"/>
    <n v="3"/>
    <x v="1"/>
    <n v="2017"/>
    <x v="3"/>
    <s v="Q2"/>
    <s v="Weeday"/>
    <s v="Wednesday"/>
  </r>
  <r>
    <x v="473"/>
    <d v="2004-03-06T00:00:00"/>
    <x v="17436"/>
    <x v="50"/>
    <x v="456"/>
    <x v="4"/>
    <n v="4"/>
    <x v="0"/>
    <n v="2017"/>
    <x v="3"/>
    <s v="Q2"/>
    <s v="Weeday"/>
    <s v="Wednesday"/>
  </r>
  <r>
    <x v="473"/>
    <d v="2004-01-10T00:00:00"/>
    <x v="17436"/>
    <x v="58"/>
    <x v="456"/>
    <x v="4"/>
    <n v="5"/>
    <x v="0"/>
    <n v="2017"/>
    <x v="3"/>
    <s v="Q2"/>
    <s v="Weeday"/>
    <s v="Wednesday"/>
  </r>
  <r>
    <x v="473"/>
    <d v="2004-03-16T00:00:00"/>
    <x v="17436"/>
    <x v="23"/>
    <x v="456"/>
    <x v="4"/>
    <n v="1"/>
    <x v="0"/>
    <n v="2017"/>
    <x v="3"/>
    <s v="Q2"/>
    <s v="Weeday"/>
    <s v="Wednesday"/>
  </r>
  <r>
    <x v="473"/>
    <d v="2003-12-29T00:00:00"/>
    <x v="17436"/>
    <x v="51"/>
    <x v="456"/>
    <x v="4"/>
    <n v="2"/>
    <x v="0"/>
    <n v="2017"/>
    <x v="3"/>
    <s v="Q2"/>
    <s v="Weeday"/>
    <s v="Wednesday"/>
  </r>
  <r>
    <x v="473"/>
    <d v="2004-03-30T00:00:00"/>
    <x v="17437"/>
    <x v="50"/>
    <x v="8352"/>
    <x v="4"/>
    <n v="2"/>
    <x v="0"/>
    <n v="2017"/>
    <x v="3"/>
    <s v="Q2"/>
    <s v="Weeday"/>
    <s v="Wednesday"/>
  </r>
  <r>
    <x v="473"/>
    <d v="2004-01-30T00:00:00"/>
    <x v="17437"/>
    <x v="73"/>
    <x v="8352"/>
    <x v="4"/>
    <n v="1"/>
    <x v="0"/>
    <n v="2017"/>
    <x v="3"/>
    <s v="Q2"/>
    <s v="Weeday"/>
    <s v="Wednesday"/>
  </r>
  <r>
    <x v="473"/>
    <d v="2004-01-11T00:00:00"/>
    <x v="17438"/>
    <x v="31"/>
    <x v="13790"/>
    <x v="0"/>
    <n v="2"/>
    <x v="2"/>
    <n v="2017"/>
    <x v="3"/>
    <s v="Q2"/>
    <s v="Weeday"/>
    <s v="Wednesday"/>
  </r>
  <r>
    <x v="473"/>
    <d v="2004-03-23T00:00:00"/>
    <x v="17438"/>
    <x v="37"/>
    <x v="13790"/>
    <x v="0"/>
    <n v="1"/>
    <x v="2"/>
    <n v="2017"/>
    <x v="3"/>
    <s v="Q2"/>
    <s v="Weeday"/>
    <s v="Wednesday"/>
  </r>
  <r>
    <x v="473"/>
    <d v="2004-03-17T00:00:00"/>
    <x v="17438"/>
    <x v="43"/>
    <x v="13790"/>
    <x v="0"/>
    <n v="3"/>
    <x v="1"/>
    <n v="2017"/>
    <x v="3"/>
    <s v="Q2"/>
    <s v="Weeday"/>
    <s v="Wednesday"/>
  </r>
  <r>
    <x v="473"/>
    <d v="2004-01-23T00:00:00"/>
    <x v="17439"/>
    <x v="62"/>
    <x v="8452"/>
    <x v="2"/>
    <n v="3"/>
    <x v="1"/>
    <n v="2017"/>
    <x v="3"/>
    <s v="Q2"/>
    <s v="Weeday"/>
    <s v="Wednesday"/>
  </r>
  <r>
    <x v="473"/>
    <d v="2004-01-30T00:00:00"/>
    <x v="17439"/>
    <x v="49"/>
    <x v="8452"/>
    <x v="2"/>
    <n v="2"/>
    <x v="0"/>
    <n v="2017"/>
    <x v="3"/>
    <s v="Q2"/>
    <s v="Weeday"/>
    <s v="Wednesday"/>
  </r>
  <r>
    <x v="473"/>
    <d v="2004-03-25T00:00:00"/>
    <x v="17439"/>
    <x v="51"/>
    <x v="8452"/>
    <x v="2"/>
    <n v="1"/>
    <x v="0"/>
    <n v="2017"/>
    <x v="3"/>
    <s v="Q2"/>
    <s v="Weeday"/>
    <s v="Wednesday"/>
  </r>
  <r>
    <x v="473"/>
    <d v="2004-02-19T00:00:00"/>
    <x v="17440"/>
    <x v="62"/>
    <x v="13791"/>
    <x v="0"/>
    <n v="3"/>
    <x v="1"/>
    <n v="2017"/>
    <x v="3"/>
    <s v="Q2"/>
    <s v="Weeday"/>
    <s v="Wednesday"/>
  </r>
  <r>
    <x v="473"/>
    <d v="2004-03-03T00:00:00"/>
    <x v="17440"/>
    <x v="49"/>
    <x v="13791"/>
    <x v="0"/>
    <n v="2"/>
    <x v="1"/>
    <n v="2017"/>
    <x v="3"/>
    <s v="Q2"/>
    <s v="Weeday"/>
    <s v="Wednesday"/>
  </r>
  <r>
    <x v="473"/>
    <d v="2004-01-19T00:00:00"/>
    <x v="17440"/>
    <x v="51"/>
    <x v="13791"/>
    <x v="0"/>
    <n v="1"/>
    <x v="0"/>
    <n v="2017"/>
    <x v="3"/>
    <s v="Q2"/>
    <s v="Weeday"/>
    <s v="Wednesday"/>
  </r>
  <r>
    <x v="473"/>
    <d v="2004-01-03T00:00:00"/>
    <x v="17441"/>
    <x v="62"/>
    <x v="6935"/>
    <x v="6"/>
    <n v="2"/>
    <x v="1"/>
    <n v="2017"/>
    <x v="3"/>
    <s v="Q2"/>
    <s v="Weeday"/>
    <s v="Wednesday"/>
  </r>
  <r>
    <x v="473"/>
    <d v="2003-12-28T00:00:00"/>
    <x v="17441"/>
    <x v="37"/>
    <x v="6935"/>
    <x v="6"/>
    <n v="1"/>
    <x v="1"/>
    <n v="2017"/>
    <x v="3"/>
    <s v="Q2"/>
    <s v="Weeday"/>
    <s v="Wednesday"/>
  </r>
  <r>
    <x v="473"/>
    <d v="2004-01-02T00:00:00"/>
    <x v="17442"/>
    <x v="43"/>
    <x v="13792"/>
    <x v="2"/>
    <n v="2"/>
    <x v="1"/>
    <n v="2017"/>
    <x v="3"/>
    <s v="Q2"/>
    <s v="Weeday"/>
    <s v="Wednesday"/>
  </r>
  <r>
    <x v="473"/>
    <d v="2004-01-01T00:00:00"/>
    <x v="17442"/>
    <x v="39"/>
    <x v="13792"/>
    <x v="2"/>
    <n v="4"/>
    <x v="0"/>
    <n v="2017"/>
    <x v="3"/>
    <s v="Q2"/>
    <s v="Weeday"/>
    <s v="Wednesday"/>
  </r>
  <r>
    <x v="473"/>
    <d v="2004-01-11T00:00:00"/>
    <x v="17442"/>
    <x v="31"/>
    <x v="13792"/>
    <x v="2"/>
    <n v="3"/>
    <x v="0"/>
    <n v="2017"/>
    <x v="3"/>
    <s v="Q2"/>
    <s v="Weeday"/>
    <s v="Wednesday"/>
  </r>
  <r>
    <x v="473"/>
    <d v="2004-03-21T00:00:00"/>
    <x v="17442"/>
    <x v="73"/>
    <x v="13792"/>
    <x v="2"/>
    <n v="1"/>
    <x v="0"/>
    <n v="2017"/>
    <x v="3"/>
    <s v="Q2"/>
    <s v="Weeday"/>
    <s v="Wednesday"/>
  </r>
  <r>
    <x v="473"/>
    <d v="2004-03-29T00:00:00"/>
    <x v="17443"/>
    <x v="33"/>
    <x v="13793"/>
    <x v="2"/>
    <n v="2"/>
    <x v="1"/>
    <n v="2017"/>
    <x v="3"/>
    <s v="Q2"/>
    <s v="Weeday"/>
    <s v="Wednesday"/>
  </r>
  <r>
    <x v="473"/>
    <d v="2004-01-04T00:00:00"/>
    <x v="17443"/>
    <x v="0"/>
    <x v="13793"/>
    <x v="2"/>
    <n v="1"/>
    <x v="0"/>
    <n v="2017"/>
    <x v="3"/>
    <s v="Q2"/>
    <s v="Weeday"/>
    <s v="Wednesday"/>
  </r>
  <r>
    <x v="473"/>
    <d v="2004-01-29T00:00:00"/>
    <x v="17443"/>
    <x v="56"/>
    <x v="13793"/>
    <x v="2"/>
    <n v="3"/>
    <x v="0"/>
    <n v="2017"/>
    <x v="3"/>
    <s v="Q2"/>
    <s v="Weeday"/>
    <s v="Wednesday"/>
  </r>
  <r>
    <x v="473"/>
    <d v="2004-04-01T00:00:00"/>
    <x v="17444"/>
    <x v="106"/>
    <x v="13794"/>
    <x v="1"/>
    <n v="1"/>
    <x v="0"/>
    <n v="2017"/>
    <x v="3"/>
    <s v="Q2"/>
    <s v="Weeday"/>
    <s v="Wednesday"/>
  </r>
  <r>
    <x v="473"/>
    <d v="2004-03-29T00:00:00"/>
    <x v="17445"/>
    <x v="49"/>
    <x v="13795"/>
    <x v="7"/>
    <n v="1"/>
    <x v="1"/>
    <n v="2017"/>
    <x v="3"/>
    <s v="Q2"/>
    <s v="Weeday"/>
    <s v="Wednesday"/>
  </r>
  <r>
    <x v="473"/>
    <d v="2004-01-31T00:00:00"/>
    <x v="17445"/>
    <x v="81"/>
    <x v="13795"/>
    <x v="7"/>
    <n v="2"/>
    <x v="0"/>
    <n v="2017"/>
    <x v="3"/>
    <s v="Q2"/>
    <s v="Weeday"/>
    <s v="Wednesday"/>
  </r>
  <r>
    <x v="473"/>
    <d v="2004-02-16T00:00:00"/>
    <x v="17446"/>
    <x v="43"/>
    <x v="1713"/>
    <x v="5"/>
    <n v="3"/>
    <x v="1"/>
    <n v="2017"/>
    <x v="3"/>
    <s v="Q2"/>
    <s v="Weeday"/>
    <s v="Wednesday"/>
  </r>
  <r>
    <x v="473"/>
    <d v="2004-03-16T00:00:00"/>
    <x v="17446"/>
    <x v="31"/>
    <x v="1713"/>
    <x v="5"/>
    <n v="2"/>
    <x v="1"/>
    <n v="2017"/>
    <x v="3"/>
    <s v="Q2"/>
    <s v="Weeday"/>
    <s v="Wednesday"/>
  </r>
  <r>
    <x v="473"/>
    <d v="2004-01-14T00:00:00"/>
    <x v="17446"/>
    <x v="93"/>
    <x v="1713"/>
    <x v="5"/>
    <n v="1"/>
    <x v="0"/>
    <n v="2017"/>
    <x v="3"/>
    <s v="Q2"/>
    <s v="Weeday"/>
    <s v="Wednesday"/>
  </r>
  <r>
    <x v="473"/>
    <d v="2004-02-15T00:00:00"/>
    <x v="17447"/>
    <x v="62"/>
    <x v="13796"/>
    <x v="2"/>
    <n v="2"/>
    <x v="1"/>
    <n v="2017"/>
    <x v="3"/>
    <s v="Q2"/>
    <s v="Weeday"/>
    <s v="Wednesday"/>
  </r>
  <r>
    <x v="473"/>
    <d v="2003-12-21T00:00:00"/>
    <x v="17447"/>
    <x v="59"/>
    <x v="13796"/>
    <x v="2"/>
    <n v="1"/>
    <x v="1"/>
    <n v="2017"/>
    <x v="3"/>
    <s v="Q2"/>
    <s v="Weeday"/>
    <s v="Wednesday"/>
  </r>
  <r>
    <x v="473"/>
    <d v="2003-12-21T00:00:00"/>
    <x v="17448"/>
    <x v="103"/>
    <x v="9151"/>
    <x v="2"/>
    <n v="1"/>
    <x v="0"/>
    <n v="2017"/>
    <x v="3"/>
    <s v="Q2"/>
    <s v="Weeday"/>
    <s v="Wednesday"/>
  </r>
  <r>
    <x v="473"/>
    <d v="2004-01-16T00:00:00"/>
    <x v="17449"/>
    <x v="48"/>
    <x v="13797"/>
    <x v="1"/>
    <n v="2"/>
    <x v="2"/>
    <n v="2017"/>
    <x v="3"/>
    <s v="Q2"/>
    <s v="Weeday"/>
    <s v="Wednesday"/>
  </r>
  <r>
    <x v="473"/>
    <d v="2004-01-30T00:00:00"/>
    <x v="17449"/>
    <x v="91"/>
    <x v="13797"/>
    <x v="1"/>
    <n v="1"/>
    <x v="0"/>
    <n v="2017"/>
    <x v="3"/>
    <s v="Q2"/>
    <s v="Weeday"/>
    <s v="Wednesday"/>
  </r>
  <r>
    <x v="473"/>
    <d v="2004-01-23T00:00:00"/>
    <x v="17450"/>
    <x v="23"/>
    <x v="1230"/>
    <x v="1"/>
    <n v="1"/>
    <x v="0"/>
    <n v="2017"/>
    <x v="3"/>
    <s v="Q2"/>
    <s v="Weeday"/>
    <s v="Wednesday"/>
  </r>
  <r>
    <x v="473"/>
    <d v="2004-03-03T00:00:00"/>
    <x v="17451"/>
    <x v="33"/>
    <x v="3162"/>
    <x v="7"/>
    <n v="2"/>
    <x v="1"/>
    <n v="2017"/>
    <x v="3"/>
    <s v="Q2"/>
    <s v="Weeday"/>
    <s v="Wednesday"/>
  </r>
  <r>
    <x v="473"/>
    <d v="2004-02-25T00:00:00"/>
    <x v="17451"/>
    <x v="56"/>
    <x v="3162"/>
    <x v="7"/>
    <n v="1"/>
    <x v="1"/>
    <n v="2017"/>
    <x v="3"/>
    <s v="Q2"/>
    <s v="Weeday"/>
    <s v="Wednesday"/>
  </r>
  <r>
    <x v="473"/>
    <d v="2004-03-29T00:00:00"/>
    <x v="17452"/>
    <x v="62"/>
    <x v="2814"/>
    <x v="7"/>
    <n v="3"/>
    <x v="1"/>
    <n v="2017"/>
    <x v="3"/>
    <s v="Q2"/>
    <s v="Weeday"/>
    <s v="Wednesday"/>
  </r>
  <r>
    <x v="473"/>
    <d v="2004-01-11T00:00:00"/>
    <x v="17452"/>
    <x v="49"/>
    <x v="2814"/>
    <x v="7"/>
    <n v="2"/>
    <x v="1"/>
    <n v="2017"/>
    <x v="3"/>
    <s v="Q2"/>
    <s v="Weeday"/>
    <s v="Wednesday"/>
  </r>
  <r>
    <x v="473"/>
    <d v="2004-02-29T00:00:00"/>
    <x v="17452"/>
    <x v="59"/>
    <x v="2814"/>
    <x v="7"/>
    <n v="1"/>
    <x v="1"/>
    <n v="2017"/>
    <x v="3"/>
    <s v="Q2"/>
    <s v="Weeday"/>
    <s v="Wednesday"/>
  </r>
  <r>
    <x v="473"/>
    <d v="2004-02-02T00:00:00"/>
    <x v="17453"/>
    <x v="61"/>
    <x v="13798"/>
    <x v="0"/>
    <n v="5"/>
    <x v="1"/>
    <n v="2017"/>
    <x v="3"/>
    <s v="Q2"/>
    <s v="Weeday"/>
    <s v="Wednesday"/>
  </r>
  <r>
    <x v="473"/>
    <d v="2004-03-19T00:00:00"/>
    <x v="17453"/>
    <x v="43"/>
    <x v="13798"/>
    <x v="0"/>
    <n v="3"/>
    <x v="1"/>
    <n v="2017"/>
    <x v="3"/>
    <s v="Q2"/>
    <s v="Weeday"/>
    <s v="Wednesday"/>
  </r>
  <r>
    <x v="473"/>
    <d v="2004-01-12T00:00:00"/>
    <x v="17453"/>
    <x v="48"/>
    <x v="13798"/>
    <x v="0"/>
    <n v="2"/>
    <x v="1"/>
    <n v="2017"/>
    <x v="3"/>
    <s v="Q2"/>
    <s v="Weeday"/>
    <s v="Wednesday"/>
  </r>
  <r>
    <x v="473"/>
    <d v="2004-01-23T00:00:00"/>
    <x v="17453"/>
    <x v="75"/>
    <x v="13798"/>
    <x v="0"/>
    <n v="4"/>
    <x v="0"/>
    <n v="2017"/>
    <x v="3"/>
    <s v="Q2"/>
    <s v="Weeday"/>
    <s v="Wednesday"/>
  </r>
  <r>
    <x v="473"/>
    <d v="2004-01-10T00:00:00"/>
    <x v="17453"/>
    <x v="110"/>
    <x v="13798"/>
    <x v="0"/>
    <n v="1"/>
    <x v="0"/>
    <n v="2017"/>
    <x v="3"/>
    <s v="Q2"/>
    <s v="Weeday"/>
    <s v="Wednesday"/>
  </r>
  <r>
    <x v="473"/>
    <d v="2004-01-28T00:00:00"/>
    <x v="17454"/>
    <x v="41"/>
    <x v="1177"/>
    <x v="6"/>
    <n v="2"/>
    <x v="0"/>
    <n v="2017"/>
    <x v="3"/>
    <s v="Q2"/>
    <s v="Weeday"/>
    <s v="Wednesday"/>
  </r>
  <r>
    <x v="473"/>
    <d v="2004-02-22T00:00:00"/>
    <x v="17454"/>
    <x v="55"/>
    <x v="1177"/>
    <x v="6"/>
    <n v="1"/>
    <x v="0"/>
    <n v="2017"/>
    <x v="3"/>
    <s v="Q2"/>
    <s v="Weeday"/>
    <s v="Wednesday"/>
  </r>
  <r>
    <x v="473"/>
    <d v="2004-02-29T00:00:00"/>
    <x v="17455"/>
    <x v="43"/>
    <x v="13799"/>
    <x v="2"/>
    <n v="2"/>
    <x v="2"/>
    <n v="2017"/>
    <x v="3"/>
    <s v="Q2"/>
    <s v="Weeday"/>
    <s v="Wednesday"/>
  </r>
  <r>
    <x v="473"/>
    <d v="2004-02-12T00:00:00"/>
    <x v="17455"/>
    <x v="48"/>
    <x v="13799"/>
    <x v="2"/>
    <n v="1"/>
    <x v="1"/>
    <n v="2017"/>
    <x v="3"/>
    <s v="Q2"/>
    <s v="Weeday"/>
    <s v="Wednesday"/>
  </r>
  <r>
    <x v="473"/>
    <d v="2004-01-30T00:00:00"/>
    <x v="17456"/>
    <x v="46"/>
    <x v="2045"/>
    <x v="2"/>
    <n v="2"/>
    <x v="0"/>
    <n v="2017"/>
    <x v="3"/>
    <s v="Q2"/>
    <s v="Weeday"/>
    <s v="Wednesday"/>
  </r>
  <r>
    <x v="473"/>
    <d v="2003-12-31T00:00:00"/>
    <x v="17456"/>
    <x v="114"/>
    <x v="2045"/>
    <x v="2"/>
    <n v="1"/>
    <x v="0"/>
    <n v="2017"/>
    <x v="3"/>
    <s v="Q2"/>
    <s v="Weeday"/>
    <s v="Wednesday"/>
  </r>
  <r>
    <x v="473"/>
    <d v="2004-01-28T00:00:00"/>
    <x v="17457"/>
    <x v="58"/>
    <x v="13800"/>
    <x v="6"/>
    <n v="4"/>
    <x v="1"/>
    <n v="2017"/>
    <x v="3"/>
    <s v="Q2"/>
    <s v="Weeday"/>
    <s v="Wednesday"/>
  </r>
  <r>
    <x v="473"/>
    <d v="2004-01-21T00:00:00"/>
    <x v="17457"/>
    <x v="49"/>
    <x v="13800"/>
    <x v="6"/>
    <n v="1"/>
    <x v="1"/>
    <n v="2017"/>
    <x v="3"/>
    <s v="Q2"/>
    <s v="Weeday"/>
    <s v="Wednesday"/>
  </r>
  <r>
    <x v="473"/>
    <d v="2004-02-04T00:00:00"/>
    <x v="17457"/>
    <x v="59"/>
    <x v="13800"/>
    <x v="6"/>
    <n v="2"/>
    <x v="1"/>
    <n v="2017"/>
    <x v="3"/>
    <s v="Q2"/>
    <s v="Weeday"/>
    <s v="Wednesday"/>
  </r>
  <r>
    <x v="473"/>
    <d v="2003-12-26T00:00:00"/>
    <x v="17457"/>
    <x v="41"/>
    <x v="13800"/>
    <x v="6"/>
    <n v="3"/>
    <x v="0"/>
    <n v="2017"/>
    <x v="3"/>
    <s v="Q2"/>
    <s v="Weeday"/>
    <s v="Wednesday"/>
  </r>
  <r>
    <x v="473"/>
    <d v="2004-02-26T00:00:00"/>
    <x v="17458"/>
    <x v="43"/>
    <x v="13801"/>
    <x v="0"/>
    <n v="3"/>
    <x v="1"/>
    <n v="2017"/>
    <x v="3"/>
    <s v="Q2"/>
    <s v="Weeday"/>
    <s v="Wednesday"/>
  </r>
  <r>
    <x v="473"/>
    <d v="2004-01-03T00:00:00"/>
    <x v="17458"/>
    <x v="52"/>
    <x v="13801"/>
    <x v="0"/>
    <n v="1"/>
    <x v="1"/>
    <n v="2017"/>
    <x v="3"/>
    <s v="Q2"/>
    <s v="Weeday"/>
    <s v="Wednesday"/>
  </r>
  <r>
    <x v="473"/>
    <d v="2004-03-08T00:00:00"/>
    <x v="17458"/>
    <x v="89"/>
    <x v="13801"/>
    <x v="0"/>
    <n v="4"/>
    <x v="0"/>
    <n v="2017"/>
    <x v="3"/>
    <s v="Q2"/>
    <s v="Weeday"/>
    <s v="Wednesday"/>
  </r>
  <r>
    <x v="473"/>
    <d v="2004-02-02T00:00:00"/>
    <x v="17458"/>
    <x v="48"/>
    <x v="13801"/>
    <x v="0"/>
    <n v="2"/>
    <x v="0"/>
    <n v="2017"/>
    <x v="3"/>
    <s v="Q2"/>
    <s v="Weeday"/>
    <s v="Wednesday"/>
  </r>
  <r>
    <x v="473"/>
    <d v="2004-03-29T00:00:00"/>
    <x v="17459"/>
    <x v="106"/>
    <x v="13802"/>
    <x v="0"/>
    <n v="1"/>
    <x v="0"/>
    <n v="2017"/>
    <x v="3"/>
    <s v="Q2"/>
    <s v="Weeday"/>
    <s v="Wednesday"/>
  </r>
  <r>
    <x v="473"/>
    <d v="2004-04-03T00:00:00"/>
    <x v="17460"/>
    <x v="48"/>
    <x v="901"/>
    <x v="4"/>
    <n v="2"/>
    <x v="1"/>
    <n v="2017"/>
    <x v="3"/>
    <s v="Q2"/>
    <s v="Weeday"/>
    <s v="Wednesday"/>
  </r>
  <r>
    <x v="473"/>
    <d v="2004-03-29T00:00:00"/>
    <x v="17460"/>
    <x v="8"/>
    <x v="901"/>
    <x v="4"/>
    <n v="1"/>
    <x v="0"/>
    <n v="2017"/>
    <x v="3"/>
    <s v="Q2"/>
    <s v="Weeday"/>
    <s v="Wednesday"/>
  </r>
  <r>
    <x v="473"/>
    <d v="2004-04-01T00:00:00"/>
    <x v="17461"/>
    <x v="62"/>
    <x v="5309"/>
    <x v="2"/>
    <n v="3"/>
    <x v="1"/>
    <n v="2017"/>
    <x v="3"/>
    <s v="Q2"/>
    <s v="Weeday"/>
    <s v="Wednesday"/>
  </r>
  <r>
    <x v="473"/>
    <d v="2004-01-03T00:00:00"/>
    <x v="17461"/>
    <x v="49"/>
    <x v="5309"/>
    <x v="2"/>
    <n v="2"/>
    <x v="1"/>
    <n v="2017"/>
    <x v="3"/>
    <s v="Q2"/>
    <s v="Weeday"/>
    <s v="Wednesday"/>
  </r>
  <r>
    <x v="473"/>
    <d v="2004-03-01T00:00:00"/>
    <x v="17461"/>
    <x v="51"/>
    <x v="5309"/>
    <x v="2"/>
    <n v="1"/>
    <x v="0"/>
    <n v="2017"/>
    <x v="3"/>
    <s v="Q2"/>
    <s v="Weeday"/>
    <s v="Wednesday"/>
  </r>
  <r>
    <x v="473"/>
    <d v="2004-03-05T00:00:00"/>
    <x v="17462"/>
    <x v="52"/>
    <x v="13803"/>
    <x v="2"/>
    <n v="1"/>
    <x v="1"/>
    <n v="2017"/>
    <x v="3"/>
    <s v="Q2"/>
    <s v="Weeday"/>
    <s v="Wednesday"/>
  </r>
  <r>
    <x v="473"/>
    <d v="2004-02-20T00:00:00"/>
    <x v="17462"/>
    <x v="39"/>
    <x v="13803"/>
    <x v="2"/>
    <n v="2"/>
    <x v="0"/>
    <n v="2017"/>
    <x v="3"/>
    <s v="Q2"/>
    <s v="Weeday"/>
    <s v="Wednesday"/>
  </r>
  <r>
    <x v="473"/>
    <d v="2004-01-12T00:00:00"/>
    <x v="17463"/>
    <x v="43"/>
    <x v="921"/>
    <x v="6"/>
    <n v="4"/>
    <x v="2"/>
    <n v="2017"/>
    <x v="3"/>
    <s v="Q2"/>
    <s v="Weeday"/>
    <s v="Wednesday"/>
  </r>
  <r>
    <x v="473"/>
    <d v="2003-12-30T00:00:00"/>
    <x v="17463"/>
    <x v="48"/>
    <x v="921"/>
    <x v="6"/>
    <n v="3"/>
    <x v="2"/>
    <n v="2017"/>
    <x v="3"/>
    <s v="Q2"/>
    <s v="Weeday"/>
    <s v="Wednesday"/>
  </r>
  <r>
    <x v="473"/>
    <d v="2004-02-11T00:00:00"/>
    <x v="17463"/>
    <x v="52"/>
    <x v="921"/>
    <x v="6"/>
    <n v="2"/>
    <x v="2"/>
    <n v="2017"/>
    <x v="3"/>
    <s v="Q2"/>
    <s v="Weeday"/>
    <s v="Wednesday"/>
  </r>
  <r>
    <x v="473"/>
    <d v="2004-01-06T00:00:00"/>
    <x v="17463"/>
    <x v="41"/>
    <x v="921"/>
    <x v="6"/>
    <n v="5"/>
    <x v="0"/>
    <n v="2017"/>
    <x v="3"/>
    <s v="Q2"/>
    <s v="Weeday"/>
    <s v="Wednesday"/>
  </r>
  <r>
    <x v="473"/>
    <d v="2004-03-28T00:00:00"/>
    <x v="17463"/>
    <x v="91"/>
    <x v="921"/>
    <x v="6"/>
    <n v="1"/>
    <x v="0"/>
    <n v="2017"/>
    <x v="3"/>
    <s v="Q2"/>
    <s v="Weeday"/>
    <s v="Wednesday"/>
  </r>
  <r>
    <x v="473"/>
    <d v="2004-01-17T00:00:00"/>
    <x v="17464"/>
    <x v="43"/>
    <x v="3876"/>
    <x v="6"/>
    <n v="2"/>
    <x v="1"/>
    <n v="2017"/>
    <x v="3"/>
    <s v="Q2"/>
    <s v="Weeday"/>
    <s v="Wednesday"/>
  </r>
  <r>
    <x v="473"/>
    <d v="2004-01-26T00:00:00"/>
    <x v="17464"/>
    <x v="48"/>
    <x v="3876"/>
    <x v="6"/>
    <n v="3"/>
    <x v="1"/>
    <n v="2017"/>
    <x v="3"/>
    <s v="Q2"/>
    <s v="Weeday"/>
    <s v="Wednesday"/>
  </r>
  <r>
    <x v="473"/>
    <d v="2004-01-06T00:00:00"/>
    <x v="17464"/>
    <x v="52"/>
    <x v="3876"/>
    <x v="6"/>
    <n v="1"/>
    <x v="1"/>
    <n v="2017"/>
    <x v="3"/>
    <s v="Q2"/>
    <s v="Weeday"/>
    <s v="Wednesday"/>
  </r>
  <r>
    <x v="473"/>
    <d v="2004-01-02T00:00:00"/>
    <x v="17465"/>
    <x v="62"/>
    <x v="13804"/>
    <x v="4"/>
    <n v="3"/>
    <x v="1"/>
    <n v="2017"/>
    <x v="3"/>
    <s v="Q2"/>
    <s v="Weeday"/>
    <s v="Wednesday"/>
  </r>
  <r>
    <x v="473"/>
    <d v="2004-03-03T00:00:00"/>
    <x v="17465"/>
    <x v="36"/>
    <x v="13804"/>
    <x v="4"/>
    <n v="2"/>
    <x v="1"/>
    <n v="2017"/>
    <x v="3"/>
    <s v="Q2"/>
    <s v="Weeday"/>
    <s v="Wednesday"/>
  </r>
  <r>
    <x v="473"/>
    <d v="2004-03-12T00:00:00"/>
    <x v="17465"/>
    <x v="90"/>
    <x v="13804"/>
    <x v="4"/>
    <n v="1"/>
    <x v="0"/>
    <n v="2017"/>
    <x v="3"/>
    <s v="Q2"/>
    <s v="Weeday"/>
    <s v="Wednesday"/>
  </r>
  <r>
    <x v="473"/>
    <d v="2004-02-28T00:00:00"/>
    <x v="17466"/>
    <x v="62"/>
    <x v="13805"/>
    <x v="1"/>
    <n v="2"/>
    <x v="2"/>
    <n v="2017"/>
    <x v="3"/>
    <s v="Q2"/>
    <s v="Weeday"/>
    <s v="Wednesday"/>
  </r>
  <r>
    <x v="473"/>
    <d v="2004-02-14T00:00:00"/>
    <x v="17466"/>
    <x v="37"/>
    <x v="13805"/>
    <x v="1"/>
    <n v="1"/>
    <x v="1"/>
    <n v="2017"/>
    <x v="3"/>
    <s v="Q2"/>
    <s v="Weeday"/>
    <s v="Wednesday"/>
  </r>
  <r>
    <x v="473"/>
    <d v="2004-03-01T00:00:00"/>
    <x v="17467"/>
    <x v="43"/>
    <x v="13806"/>
    <x v="5"/>
    <n v="2"/>
    <x v="2"/>
    <n v="2017"/>
    <x v="3"/>
    <s v="Q2"/>
    <s v="Weeday"/>
    <s v="Wednesday"/>
  </r>
  <r>
    <x v="473"/>
    <d v="2004-02-26T00:00:00"/>
    <x v="17467"/>
    <x v="31"/>
    <x v="13806"/>
    <x v="5"/>
    <n v="3"/>
    <x v="1"/>
    <n v="2017"/>
    <x v="3"/>
    <s v="Q2"/>
    <s v="Weeday"/>
    <s v="Wednesday"/>
  </r>
  <r>
    <x v="473"/>
    <d v="2004-03-11T00:00:00"/>
    <x v="17467"/>
    <x v="40"/>
    <x v="13806"/>
    <x v="5"/>
    <n v="1"/>
    <x v="0"/>
    <n v="2017"/>
    <x v="3"/>
    <s v="Q2"/>
    <s v="Weeday"/>
    <s v="Wednesday"/>
  </r>
  <r>
    <x v="473"/>
    <d v="2004-03-30T00:00:00"/>
    <x v="17468"/>
    <x v="43"/>
    <x v="9583"/>
    <x v="7"/>
    <n v="1"/>
    <x v="1"/>
    <n v="2017"/>
    <x v="3"/>
    <s v="Q2"/>
    <s v="Weeday"/>
    <s v="Wednesday"/>
  </r>
  <r>
    <x v="473"/>
    <d v="2004-04-02T00:00:00"/>
    <x v="17468"/>
    <x v="48"/>
    <x v="9583"/>
    <x v="7"/>
    <n v="2"/>
    <x v="1"/>
    <n v="2017"/>
    <x v="3"/>
    <s v="Q2"/>
    <s v="Weeday"/>
    <s v="Wednesday"/>
  </r>
  <r>
    <x v="473"/>
    <d v="2004-01-28T00:00:00"/>
    <x v="17468"/>
    <x v="58"/>
    <x v="9583"/>
    <x v="7"/>
    <n v="3"/>
    <x v="0"/>
    <n v="2017"/>
    <x v="3"/>
    <s v="Q2"/>
    <s v="Weeday"/>
    <s v="Wednesday"/>
  </r>
  <r>
    <x v="473"/>
    <d v="2004-02-28T00:00:00"/>
    <x v="17469"/>
    <x v="61"/>
    <x v="13807"/>
    <x v="2"/>
    <n v="2"/>
    <x v="1"/>
    <n v="2017"/>
    <x v="3"/>
    <s v="Q2"/>
    <s v="Weeday"/>
    <s v="Wednesday"/>
  </r>
  <r>
    <x v="473"/>
    <d v="2004-01-09T00:00:00"/>
    <x v="17469"/>
    <x v="39"/>
    <x v="13807"/>
    <x v="2"/>
    <n v="1"/>
    <x v="0"/>
    <n v="2017"/>
    <x v="3"/>
    <s v="Q2"/>
    <s v="Weeday"/>
    <s v="Wednesday"/>
  </r>
  <r>
    <x v="473"/>
    <d v="2004-03-15T00:00:00"/>
    <x v="17470"/>
    <x v="3"/>
    <x v="692"/>
    <x v="4"/>
    <n v="1"/>
    <x v="0"/>
    <n v="2017"/>
    <x v="3"/>
    <s v="Q2"/>
    <s v="Weeday"/>
    <s v="Wednesday"/>
  </r>
  <r>
    <x v="473"/>
    <d v="2004-02-23T00:00:00"/>
    <x v="17471"/>
    <x v="82"/>
    <x v="12368"/>
    <x v="1"/>
    <n v="1"/>
    <x v="1"/>
    <n v="2017"/>
    <x v="3"/>
    <s v="Q2"/>
    <s v="Weeday"/>
    <s v="Wednesday"/>
  </r>
  <r>
    <x v="473"/>
    <d v="2004-01-04T00:00:00"/>
    <x v="17472"/>
    <x v="43"/>
    <x v="11201"/>
    <x v="6"/>
    <n v="3"/>
    <x v="1"/>
    <n v="2017"/>
    <x v="3"/>
    <s v="Q2"/>
    <s v="Weeday"/>
    <s v="Wednesday"/>
  </r>
  <r>
    <x v="473"/>
    <d v="2004-02-19T00:00:00"/>
    <x v="17472"/>
    <x v="31"/>
    <x v="11201"/>
    <x v="6"/>
    <n v="2"/>
    <x v="1"/>
    <n v="2017"/>
    <x v="3"/>
    <s v="Q2"/>
    <s v="Weeday"/>
    <s v="Wednesday"/>
  </r>
  <r>
    <x v="473"/>
    <d v="2004-04-02T00:00:00"/>
    <x v="17472"/>
    <x v="41"/>
    <x v="11201"/>
    <x v="6"/>
    <n v="4"/>
    <x v="0"/>
    <n v="2017"/>
    <x v="3"/>
    <s v="Q2"/>
    <s v="Weeday"/>
    <s v="Wednesday"/>
  </r>
  <r>
    <x v="473"/>
    <d v="2004-03-06T00:00:00"/>
    <x v="17472"/>
    <x v="113"/>
    <x v="11201"/>
    <x v="6"/>
    <n v="1"/>
    <x v="0"/>
    <n v="2017"/>
    <x v="3"/>
    <s v="Q2"/>
    <s v="Weeday"/>
    <s v="Wednesday"/>
  </r>
  <r>
    <x v="473"/>
    <d v="2004-01-12T00:00:00"/>
    <x v="17473"/>
    <x v="62"/>
    <x v="13808"/>
    <x v="2"/>
    <n v="3"/>
    <x v="1"/>
    <n v="2017"/>
    <x v="3"/>
    <s v="Q2"/>
    <s v="Weeday"/>
    <s v="Wednesday"/>
  </r>
  <r>
    <x v="473"/>
    <d v="2004-01-01T00:00:00"/>
    <x v="17473"/>
    <x v="56"/>
    <x v="13808"/>
    <x v="2"/>
    <n v="2"/>
    <x v="1"/>
    <n v="2017"/>
    <x v="3"/>
    <s v="Q2"/>
    <s v="Weeday"/>
    <s v="Wednesday"/>
  </r>
  <r>
    <x v="473"/>
    <d v="2003-12-27T00:00:00"/>
    <x v="17473"/>
    <x v="88"/>
    <x v="13808"/>
    <x v="2"/>
    <n v="1"/>
    <x v="0"/>
    <n v="2017"/>
    <x v="3"/>
    <s v="Q2"/>
    <s v="Weeday"/>
    <s v="Wednesday"/>
  </r>
  <r>
    <x v="473"/>
    <d v="2004-02-18T00:00:00"/>
    <x v="17474"/>
    <x v="69"/>
    <x v="147"/>
    <x v="5"/>
    <n v="3"/>
    <x v="1"/>
    <n v="2017"/>
    <x v="3"/>
    <s v="Q2"/>
    <s v="Weeday"/>
    <s v="Wednesday"/>
  </r>
  <r>
    <x v="473"/>
    <d v="2004-02-15T00:00:00"/>
    <x v="17474"/>
    <x v="72"/>
    <x v="147"/>
    <x v="5"/>
    <n v="2"/>
    <x v="0"/>
    <n v="2017"/>
    <x v="3"/>
    <s v="Q2"/>
    <s v="Weeday"/>
    <s v="Wednesday"/>
  </r>
  <r>
    <x v="473"/>
    <d v="2004-01-23T00:00:00"/>
    <x v="17474"/>
    <x v="83"/>
    <x v="147"/>
    <x v="5"/>
    <n v="1"/>
    <x v="0"/>
    <n v="2017"/>
    <x v="3"/>
    <s v="Q2"/>
    <s v="Weeday"/>
    <s v="Wednesday"/>
  </r>
  <r>
    <x v="473"/>
    <d v="2004-04-04T00:00:00"/>
    <x v="17475"/>
    <x v="41"/>
    <x v="13809"/>
    <x v="5"/>
    <n v="2"/>
    <x v="0"/>
    <n v="2017"/>
    <x v="3"/>
    <s v="Q2"/>
    <s v="Weeday"/>
    <s v="Wednesday"/>
  </r>
  <r>
    <x v="473"/>
    <d v="2003-12-27T00:00:00"/>
    <x v="17475"/>
    <x v="85"/>
    <x v="13809"/>
    <x v="5"/>
    <n v="3"/>
    <x v="0"/>
    <n v="2017"/>
    <x v="3"/>
    <s v="Q2"/>
    <s v="Weeday"/>
    <s v="Wednesday"/>
  </r>
  <r>
    <x v="473"/>
    <d v="2004-03-24T00:00:00"/>
    <x v="17475"/>
    <x v="104"/>
    <x v="13809"/>
    <x v="5"/>
    <n v="1"/>
    <x v="0"/>
    <n v="2017"/>
    <x v="3"/>
    <s v="Q2"/>
    <s v="Weeday"/>
    <s v="Wednesday"/>
  </r>
  <r>
    <x v="473"/>
    <d v="2004-02-18T00:00:00"/>
    <x v="17476"/>
    <x v="43"/>
    <x v="13810"/>
    <x v="2"/>
    <n v="1"/>
    <x v="1"/>
    <n v="2017"/>
    <x v="3"/>
    <s v="Q2"/>
    <s v="Weeday"/>
    <s v="Wednesday"/>
  </r>
  <r>
    <x v="473"/>
    <d v="2003-12-29T00:00:00"/>
    <x v="17477"/>
    <x v="43"/>
    <x v="13811"/>
    <x v="5"/>
    <n v="1"/>
    <x v="1"/>
    <n v="2017"/>
    <x v="3"/>
    <s v="Q2"/>
    <s v="Weeday"/>
    <s v="Wednesday"/>
  </r>
  <r>
    <x v="473"/>
    <d v="2003-12-29T00:00:00"/>
    <x v="17477"/>
    <x v="74"/>
    <x v="13811"/>
    <x v="5"/>
    <n v="2"/>
    <x v="0"/>
    <n v="2017"/>
    <x v="3"/>
    <s v="Q2"/>
    <s v="Weeday"/>
    <s v="Wednesday"/>
  </r>
  <r>
    <x v="474"/>
    <d v="2004-02-06T00:00:00"/>
    <x v="17478"/>
    <x v="33"/>
    <x v="1363"/>
    <x v="1"/>
    <n v="3"/>
    <x v="1"/>
    <n v="2017"/>
    <x v="3"/>
    <s v="Q2"/>
    <s v="Weeday"/>
    <s v="Thursday"/>
  </r>
  <r>
    <x v="474"/>
    <d v="2004-01-04T00:00:00"/>
    <x v="17478"/>
    <x v="56"/>
    <x v="1363"/>
    <x v="1"/>
    <n v="2"/>
    <x v="1"/>
    <n v="2017"/>
    <x v="3"/>
    <s v="Q2"/>
    <s v="Weeday"/>
    <s v="Thursday"/>
  </r>
  <r>
    <x v="474"/>
    <d v="2003-12-26T00:00:00"/>
    <x v="17478"/>
    <x v="39"/>
    <x v="1363"/>
    <x v="1"/>
    <n v="4"/>
    <x v="0"/>
    <n v="2017"/>
    <x v="3"/>
    <s v="Q2"/>
    <s v="Weeday"/>
    <s v="Thursday"/>
  </r>
  <r>
    <x v="474"/>
    <d v="2004-02-14T00:00:00"/>
    <x v="17478"/>
    <x v="47"/>
    <x v="1363"/>
    <x v="1"/>
    <n v="1"/>
    <x v="0"/>
    <n v="2017"/>
    <x v="3"/>
    <s v="Q2"/>
    <s v="Weeday"/>
    <s v="Thursday"/>
  </r>
  <r>
    <x v="474"/>
    <d v="2004-02-12T00:00:00"/>
    <x v="17479"/>
    <x v="99"/>
    <x v="13812"/>
    <x v="2"/>
    <n v="3"/>
    <x v="0"/>
    <n v="2017"/>
    <x v="3"/>
    <s v="Q2"/>
    <s v="Weeday"/>
    <s v="Thursday"/>
  </r>
  <r>
    <x v="474"/>
    <d v="2004-01-25T00:00:00"/>
    <x v="17479"/>
    <x v="111"/>
    <x v="13812"/>
    <x v="2"/>
    <n v="2"/>
    <x v="0"/>
    <n v="2017"/>
    <x v="3"/>
    <s v="Q2"/>
    <s v="Weeday"/>
    <s v="Thursday"/>
  </r>
  <r>
    <x v="474"/>
    <d v="2004-01-16T00:00:00"/>
    <x v="17479"/>
    <x v="60"/>
    <x v="13812"/>
    <x v="2"/>
    <n v="1"/>
    <x v="0"/>
    <n v="2017"/>
    <x v="3"/>
    <s v="Q2"/>
    <s v="Weeday"/>
    <s v="Thursday"/>
  </r>
  <r>
    <x v="474"/>
    <d v="2004-01-04T00:00:00"/>
    <x v="17480"/>
    <x v="58"/>
    <x v="13813"/>
    <x v="7"/>
    <n v="2"/>
    <x v="2"/>
    <n v="2017"/>
    <x v="3"/>
    <s v="Q2"/>
    <s v="Weeday"/>
    <s v="Thursday"/>
  </r>
  <r>
    <x v="474"/>
    <d v="2004-03-01T00:00:00"/>
    <x v="17480"/>
    <x v="43"/>
    <x v="13813"/>
    <x v="7"/>
    <n v="3"/>
    <x v="1"/>
    <n v="2017"/>
    <x v="3"/>
    <s v="Q2"/>
    <s v="Weeday"/>
    <s v="Thursday"/>
  </r>
  <r>
    <x v="474"/>
    <d v="2004-03-25T00:00:00"/>
    <x v="17480"/>
    <x v="48"/>
    <x v="13813"/>
    <x v="7"/>
    <n v="1"/>
    <x v="0"/>
    <n v="2017"/>
    <x v="3"/>
    <s v="Q2"/>
    <s v="Weeday"/>
    <s v="Thursday"/>
  </r>
  <r>
    <x v="474"/>
    <d v="2004-02-19T00:00:00"/>
    <x v="17481"/>
    <x v="41"/>
    <x v="6914"/>
    <x v="1"/>
    <n v="2"/>
    <x v="0"/>
    <n v="2017"/>
    <x v="3"/>
    <s v="Q2"/>
    <s v="Weeday"/>
    <s v="Thursday"/>
  </r>
  <r>
    <x v="474"/>
    <d v="2004-01-20T00:00:00"/>
    <x v="17481"/>
    <x v="96"/>
    <x v="6914"/>
    <x v="1"/>
    <n v="3"/>
    <x v="0"/>
    <n v="2017"/>
    <x v="3"/>
    <s v="Q2"/>
    <s v="Weeday"/>
    <s v="Thursday"/>
  </r>
  <r>
    <x v="474"/>
    <d v="2004-01-26T00:00:00"/>
    <x v="17481"/>
    <x v="86"/>
    <x v="6914"/>
    <x v="1"/>
    <n v="1"/>
    <x v="0"/>
    <n v="2017"/>
    <x v="3"/>
    <s v="Q2"/>
    <s v="Weeday"/>
    <s v="Thursday"/>
  </r>
  <r>
    <x v="474"/>
    <d v="2004-02-19T00:00:00"/>
    <x v="17482"/>
    <x v="16"/>
    <x v="13814"/>
    <x v="7"/>
    <n v="1"/>
    <x v="0"/>
    <n v="2017"/>
    <x v="3"/>
    <s v="Q2"/>
    <s v="Weeday"/>
    <s v="Thursday"/>
  </r>
  <r>
    <x v="474"/>
    <d v="2004-03-11T00:00:00"/>
    <x v="17482"/>
    <x v="103"/>
    <x v="13814"/>
    <x v="7"/>
    <n v="2"/>
    <x v="0"/>
    <n v="2017"/>
    <x v="3"/>
    <s v="Q2"/>
    <s v="Weeday"/>
    <s v="Thursday"/>
  </r>
  <r>
    <x v="474"/>
    <d v="2003-12-25T00:00:00"/>
    <x v="17483"/>
    <x v="61"/>
    <x v="13815"/>
    <x v="4"/>
    <n v="4"/>
    <x v="1"/>
    <n v="2017"/>
    <x v="3"/>
    <s v="Q2"/>
    <s v="Weeday"/>
    <s v="Thursday"/>
  </r>
  <r>
    <x v="474"/>
    <d v="2003-12-25T00:00:00"/>
    <x v="17483"/>
    <x v="43"/>
    <x v="13815"/>
    <x v="4"/>
    <n v="3"/>
    <x v="1"/>
    <n v="2017"/>
    <x v="3"/>
    <s v="Q2"/>
    <s v="Weeday"/>
    <s v="Thursday"/>
  </r>
  <r>
    <x v="474"/>
    <d v="2004-01-31T00:00:00"/>
    <x v="17483"/>
    <x v="48"/>
    <x v="13815"/>
    <x v="4"/>
    <n v="2"/>
    <x v="1"/>
    <n v="2017"/>
    <x v="3"/>
    <s v="Q2"/>
    <s v="Weeday"/>
    <s v="Thursday"/>
  </r>
  <r>
    <x v="474"/>
    <d v="2004-03-27T00:00:00"/>
    <x v="17483"/>
    <x v="83"/>
    <x v="13815"/>
    <x v="4"/>
    <n v="1"/>
    <x v="0"/>
    <n v="2017"/>
    <x v="3"/>
    <s v="Q2"/>
    <s v="Weeday"/>
    <s v="Thursday"/>
  </r>
  <r>
    <x v="474"/>
    <d v="2004-02-21T00:00:00"/>
    <x v="17484"/>
    <x v="49"/>
    <x v="13816"/>
    <x v="2"/>
    <n v="1"/>
    <x v="2"/>
    <n v="2017"/>
    <x v="3"/>
    <s v="Q2"/>
    <s v="Weeday"/>
    <s v="Thursday"/>
  </r>
  <r>
    <x v="474"/>
    <d v="2004-04-04T00:00:00"/>
    <x v="17484"/>
    <x v="43"/>
    <x v="13816"/>
    <x v="2"/>
    <n v="5"/>
    <x v="1"/>
    <n v="2017"/>
    <x v="3"/>
    <s v="Q2"/>
    <s v="Weeday"/>
    <s v="Thursday"/>
  </r>
  <r>
    <x v="474"/>
    <d v="2003-12-30T00:00:00"/>
    <x v="17484"/>
    <x v="48"/>
    <x v="13816"/>
    <x v="2"/>
    <n v="4"/>
    <x v="1"/>
    <n v="2017"/>
    <x v="3"/>
    <s v="Q2"/>
    <s v="Weeday"/>
    <s v="Thursday"/>
  </r>
  <r>
    <x v="474"/>
    <d v="2004-03-24T00:00:00"/>
    <x v="17484"/>
    <x v="52"/>
    <x v="13816"/>
    <x v="2"/>
    <n v="3"/>
    <x v="1"/>
    <n v="2017"/>
    <x v="3"/>
    <s v="Q2"/>
    <s v="Weeday"/>
    <s v="Thursday"/>
  </r>
  <r>
    <x v="474"/>
    <d v="2004-01-17T00:00:00"/>
    <x v="17484"/>
    <x v="82"/>
    <x v="13816"/>
    <x v="2"/>
    <n v="2"/>
    <x v="1"/>
    <n v="2017"/>
    <x v="3"/>
    <s v="Q2"/>
    <s v="Weeday"/>
    <s v="Thursday"/>
  </r>
  <r>
    <x v="474"/>
    <d v="2004-01-27T00:00:00"/>
    <x v="17484"/>
    <x v="75"/>
    <x v="13816"/>
    <x v="2"/>
    <n v="6"/>
    <x v="0"/>
    <n v="2017"/>
    <x v="3"/>
    <s v="Q2"/>
    <s v="Weeday"/>
    <s v="Thursday"/>
  </r>
  <r>
    <x v="474"/>
    <d v="2004-03-14T00:00:00"/>
    <x v="17485"/>
    <x v="58"/>
    <x v="10223"/>
    <x v="6"/>
    <n v="2"/>
    <x v="1"/>
    <n v="2017"/>
    <x v="3"/>
    <s v="Q2"/>
    <s v="Weeday"/>
    <s v="Thursday"/>
  </r>
  <r>
    <x v="474"/>
    <d v="2004-03-21T00:00:00"/>
    <x v="17485"/>
    <x v="42"/>
    <x v="10223"/>
    <x v="6"/>
    <n v="1"/>
    <x v="0"/>
    <n v="2017"/>
    <x v="3"/>
    <s v="Q2"/>
    <s v="Weeday"/>
    <s v="Thursday"/>
  </r>
  <r>
    <x v="474"/>
    <d v="2004-02-18T00:00:00"/>
    <x v="17486"/>
    <x v="50"/>
    <x v="13817"/>
    <x v="6"/>
    <n v="2"/>
    <x v="0"/>
    <n v="2017"/>
    <x v="3"/>
    <s v="Q2"/>
    <s v="Weeday"/>
    <s v="Thursday"/>
  </r>
  <r>
    <x v="474"/>
    <d v="2004-02-15T00:00:00"/>
    <x v="17486"/>
    <x v="77"/>
    <x v="13817"/>
    <x v="6"/>
    <n v="1"/>
    <x v="0"/>
    <n v="2017"/>
    <x v="3"/>
    <s v="Q2"/>
    <s v="Weeday"/>
    <s v="Thursday"/>
  </r>
  <r>
    <x v="474"/>
    <d v="2003-12-24T00:00:00"/>
    <x v="17487"/>
    <x v="37"/>
    <x v="13818"/>
    <x v="2"/>
    <n v="2"/>
    <x v="1"/>
    <n v="2017"/>
    <x v="3"/>
    <s v="Q2"/>
    <s v="Weeday"/>
    <s v="Thursday"/>
  </r>
  <r>
    <x v="474"/>
    <d v="2004-03-28T00:00:00"/>
    <x v="17487"/>
    <x v="36"/>
    <x v="13818"/>
    <x v="2"/>
    <n v="1"/>
    <x v="1"/>
    <n v="2017"/>
    <x v="3"/>
    <s v="Q2"/>
    <s v="Weeday"/>
    <s v="Thursday"/>
  </r>
  <r>
    <x v="474"/>
    <d v="2004-04-03T00:00:00"/>
    <x v="17487"/>
    <x v="50"/>
    <x v="13818"/>
    <x v="2"/>
    <n v="3"/>
    <x v="0"/>
    <n v="2017"/>
    <x v="3"/>
    <s v="Q2"/>
    <s v="Weeday"/>
    <s v="Thursday"/>
  </r>
  <r>
    <x v="474"/>
    <d v="2004-01-07T00:00:00"/>
    <x v="17488"/>
    <x v="33"/>
    <x v="13819"/>
    <x v="1"/>
    <n v="2"/>
    <x v="1"/>
    <n v="2017"/>
    <x v="3"/>
    <s v="Q2"/>
    <s v="Weeday"/>
    <s v="Thursday"/>
  </r>
  <r>
    <x v="474"/>
    <d v="2003-12-30T00:00:00"/>
    <x v="17488"/>
    <x v="44"/>
    <x v="13819"/>
    <x v="1"/>
    <n v="1"/>
    <x v="1"/>
    <n v="2017"/>
    <x v="3"/>
    <s v="Q2"/>
    <s v="Weeday"/>
    <s v="Thursday"/>
  </r>
  <r>
    <x v="474"/>
    <d v="2004-03-02T00:00:00"/>
    <x v="17488"/>
    <x v="41"/>
    <x v="13819"/>
    <x v="1"/>
    <n v="3"/>
    <x v="0"/>
    <n v="2017"/>
    <x v="3"/>
    <s v="Q2"/>
    <s v="Weeday"/>
    <s v="Thursday"/>
  </r>
  <r>
    <x v="474"/>
    <d v="2004-03-23T00:00:00"/>
    <x v="17489"/>
    <x v="61"/>
    <x v="13820"/>
    <x v="2"/>
    <n v="2"/>
    <x v="1"/>
    <n v="2017"/>
    <x v="3"/>
    <s v="Q2"/>
    <s v="Weeday"/>
    <s v="Thursday"/>
  </r>
  <r>
    <x v="474"/>
    <d v="2004-01-02T00:00:00"/>
    <x v="17489"/>
    <x v="82"/>
    <x v="13820"/>
    <x v="2"/>
    <n v="1"/>
    <x v="1"/>
    <n v="2017"/>
    <x v="3"/>
    <s v="Q2"/>
    <s v="Weeday"/>
    <s v="Thursday"/>
  </r>
  <r>
    <x v="474"/>
    <d v="2004-03-23T00:00:00"/>
    <x v="17490"/>
    <x v="7"/>
    <x v="1668"/>
    <x v="4"/>
    <n v="1"/>
    <x v="0"/>
    <n v="2017"/>
    <x v="3"/>
    <s v="Q2"/>
    <s v="Weeday"/>
    <s v="Thursday"/>
  </r>
  <r>
    <x v="474"/>
    <d v="2004-03-27T00:00:00"/>
    <x v="17491"/>
    <x v="43"/>
    <x v="13821"/>
    <x v="2"/>
    <n v="3"/>
    <x v="1"/>
    <n v="2017"/>
    <x v="3"/>
    <s v="Q2"/>
    <s v="Weeday"/>
    <s v="Thursday"/>
  </r>
  <r>
    <x v="474"/>
    <d v="2003-12-28T00:00:00"/>
    <x v="17491"/>
    <x v="48"/>
    <x v="13821"/>
    <x v="2"/>
    <n v="2"/>
    <x v="1"/>
    <n v="2017"/>
    <x v="3"/>
    <s v="Q2"/>
    <s v="Weeday"/>
    <s v="Thursday"/>
  </r>
  <r>
    <x v="474"/>
    <d v="2004-01-16T00:00:00"/>
    <x v="17491"/>
    <x v="46"/>
    <x v="13821"/>
    <x v="2"/>
    <n v="4"/>
    <x v="0"/>
    <n v="2017"/>
    <x v="3"/>
    <s v="Q2"/>
    <s v="Weeday"/>
    <s v="Thursday"/>
  </r>
  <r>
    <x v="474"/>
    <d v="2004-02-17T00:00:00"/>
    <x v="17491"/>
    <x v="95"/>
    <x v="13821"/>
    <x v="2"/>
    <n v="1"/>
    <x v="0"/>
    <n v="2017"/>
    <x v="3"/>
    <s v="Q2"/>
    <s v="Weeday"/>
    <s v="Thursday"/>
  </r>
  <r>
    <x v="474"/>
    <d v="2004-01-05T00:00:00"/>
    <x v="17492"/>
    <x v="43"/>
    <x v="734"/>
    <x v="1"/>
    <n v="3"/>
    <x v="1"/>
    <n v="2017"/>
    <x v="3"/>
    <s v="Q2"/>
    <s v="Weeday"/>
    <s v="Thursday"/>
  </r>
  <r>
    <x v="474"/>
    <d v="2004-01-08T00:00:00"/>
    <x v="17492"/>
    <x v="31"/>
    <x v="734"/>
    <x v="1"/>
    <n v="2"/>
    <x v="1"/>
    <n v="2017"/>
    <x v="3"/>
    <s v="Q2"/>
    <s v="Weeday"/>
    <s v="Thursday"/>
  </r>
  <r>
    <x v="474"/>
    <d v="2003-12-22T00:00:00"/>
    <x v="17492"/>
    <x v="85"/>
    <x v="734"/>
    <x v="1"/>
    <n v="4"/>
    <x v="0"/>
    <n v="2017"/>
    <x v="3"/>
    <s v="Q2"/>
    <s v="Weeday"/>
    <s v="Thursday"/>
  </r>
  <r>
    <x v="474"/>
    <d v="2004-02-18T00:00:00"/>
    <x v="17492"/>
    <x v="112"/>
    <x v="734"/>
    <x v="1"/>
    <n v="1"/>
    <x v="0"/>
    <n v="2017"/>
    <x v="3"/>
    <s v="Q2"/>
    <s v="Weeday"/>
    <s v="Thursday"/>
  </r>
  <r>
    <x v="474"/>
    <d v="2003-12-22T00:00:00"/>
    <x v="17493"/>
    <x v="67"/>
    <x v="13822"/>
    <x v="1"/>
    <n v="3"/>
    <x v="1"/>
    <n v="2017"/>
    <x v="3"/>
    <s v="Q2"/>
    <s v="Weeday"/>
    <s v="Thursday"/>
  </r>
  <r>
    <x v="474"/>
    <d v="2003-12-22T00:00:00"/>
    <x v="17493"/>
    <x v="50"/>
    <x v="13822"/>
    <x v="1"/>
    <n v="2"/>
    <x v="0"/>
    <n v="2017"/>
    <x v="3"/>
    <s v="Q2"/>
    <s v="Weeday"/>
    <s v="Thursday"/>
  </r>
  <r>
    <x v="474"/>
    <d v="2004-01-10T00:00:00"/>
    <x v="17493"/>
    <x v="55"/>
    <x v="13822"/>
    <x v="1"/>
    <n v="1"/>
    <x v="0"/>
    <n v="2017"/>
    <x v="3"/>
    <s v="Q2"/>
    <s v="Weeday"/>
    <s v="Thursday"/>
  </r>
  <r>
    <x v="474"/>
    <d v="2004-03-29T00:00:00"/>
    <x v="17494"/>
    <x v="43"/>
    <x v="13823"/>
    <x v="1"/>
    <n v="3"/>
    <x v="1"/>
    <n v="2017"/>
    <x v="3"/>
    <s v="Q2"/>
    <s v="Weeday"/>
    <s v="Thursday"/>
  </r>
  <r>
    <x v="474"/>
    <d v="2004-02-04T00:00:00"/>
    <x v="17494"/>
    <x v="31"/>
    <x v="13823"/>
    <x v="1"/>
    <n v="2"/>
    <x v="1"/>
    <n v="2017"/>
    <x v="3"/>
    <s v="Q2"/>
    <s v="Weeday"/>
    <s v="Thursday"/>
  </r>
  <r>
    <x v="474"/>
    <d v="2004-02-08T00:00:00"/>
    <x v="17494"/>
    <x v="41"/>
    <x v="13823"/>
    <x v="1"/>
    <n v="4"/>
    <x v="0"/>
    <n v="2017"/>
    <x v="3"/>
    <s v="Q2"/>
    <s v="Weeday"/>
    <s v="Thursday"/>
  </r>
  <r>
    <x v="474"/>
    <d v="2004-03-12T00:00:00"/>
    <x v="17494"/>
    <x v="53"/>
    <x v="13823"/>
    <x v="1"/>
    <n v="1"/>
    <x v="0"/>
    <n v="2017"/>
    <x v="3"/>
    <s v="Q2"/>
    <s v="Weeday"/>
    <s v="Thursday"/>
  </r>
  <r>
    <x v="474"/>
    <d v="2004-01-08T00:00:00"/>
    <x v="17495"/>
    <x v="41"/>
    <x v="13824"/>
    <x v="6"/>
    <n v="2"/>
    <x v="0"/>
    <n v="2017"/>
    <x v="3"/>
    <s v="Q2"/>
    <s v="Weeday"/>
    <s v="Thursday"/>
  </r>
  <r>
    <x v="474"/>
    <d v="2004-03-06T00:00:00"/>
    <x v="17495"/>
    <x v="1"/>
    <x v="13824"/>
    <x v="6"/>
    <n v="1"/>
    <x v="0"/>
    <n v="2017"/>
    <x v="3"/>
    <s v="Q2"/>
    <s v="Weeday"/>
    <s v="Thursday"/>
  </r>
  <r>
    <x v="474"/>
    <d v="2004-02-25T00:00:00"/>
    <x v="17496"/>
    <x v="62"/>
    <x v="2266"/>
    <x v="0"/>
    <n v="1"/>
    <x v="1"/>
    <n v="2017"/>
    <x v="3"/>
    <s v="Q2"/>
    <s v="Weeday"/>
    <s v="Thursday"/>
  </r>
  <r>
    <x v="474"/>
    <d v="2004-03-08T00:00:00"/>
    <x v="17497"/>
    <x v="39"/>
    <x v="13825"/>
    <x v="1"/>
    <n v="2"/>
    <x v="0"/>
    <n v="2017"/>
    <x v="3"/>
    <s v="Q2"/>
    <s v="Weeday"/>
    <s v="Thursday"/>
  </r>
  <r>
    <x v="474"/>
    <d v="2004-04-02T00:00:00"/>
    <x v="17497"/>
    <x v="19"/>
    <x v="13825"/>
    <x v="1"/>
    <n v="1"/>
    <x v="0"/>
    <n v="2017"/>
    <x v="3"/>
    <s v="Q2"/>
    <s v="Weeday"/>
    <s v="Thursday"/>
  </r>
  <r>
    <x v="474"/>
    <d v="2004-01-24T00:00:00"/>
    <x v="17498"/>
    <x v="33"/>
    <x v="13826"/>
    <x v="6"/>
    <n v="1"/>
    <x v="2"/>
    <n v="2017"/>
    <x v="3"/>
    <s v="Q2"/>
    <s v="Weeday"/>
    <s v="Thursday"/>
  </r>
  <r>
    <x v="474"/>
    <d v="2003-12-31T00:00:00"/>
    <x v="17498"/>
    <x v="84"/>
    <x v="13826"/>
    <x v="6"/>
    <n v="2"/>
    <x v="0"/>
    <n v="2017"/>
    <x v="3"/>
    <s v="Q2"/>
    <s v="Weeday"/>
    <s v="Thursday"/>
  </r>
  <r>
    <x v="474"/>
    <d v="2004-01-01T00:00:00"/>
    <x v="17499"/>
    <x v="62"/>
    <x v="13827"/>
    <x v="5"/>
    <n v="3"/>
    <x v="1"/>
    <n v="2017"/>
    <x v="3"/>
    <s v="Q2"/>
    <s v="Weeday"/>
    <s v="Thursday"/>
  </r>
  <r>
    <x v="474"/>
    <d v="2003-12-25T00:00:00"/>
    <x v="17499"/>
    <x v="44"/>
    <x v="13827"/>
    <x v="5"/>
    <n v="2"/>
    <x v="1"/>
    <n v="2017"/>
    <x v="3"/>
    <s v="Q2"/>
    <s v="Weeday"/>
    <s v="Thursday"/>
  </r>
  <r>
    <x v="474"/>
    <d v="2004-01-15T00:00:00"/>
    <x v="17499"/>
    <x v="34"/>
    <x v="13827"/>
    <x v="5"/>
    <n v="4"/>
    <x v="0"/>
    <n v="2017"/>
    <x v="3"/>
    <s v="Q2"/>
    <s v="Weeday"/>
    <s v="Thursday"/>
  </r>
  <r>
    <x v="474"/>
    <d v="2004-03-12T00:00:00"/>
    <x v="17499"/>
    <x v="65"/>
    <x v="13827"/>
    <x v="5"/>
    <n v="1"/>
    <x v="0"/>
    <n v="2017"/>
    <x v="3"/>
    <s v="Q2"/>
    <s v="Weeday"/>
    <s v="Thursday"/>
  </r>
  <r>
    <x v="474"/>
    <d v="2003-12-31T00:00:00"/>
    <x v="17500"/>
    <x v="43"/>
    <x v="13828"/>
    <x v="1"/>
    <n v="2"/>
    <x v="1"/>
    <n v="2017"/>
    <x v="3"/>
    <s v="Q2"/>
    <s v="Weeday"/>
    <s v="Thursday"/>
  </r>
  <r>
    <x v="474"/>
    <d v="2004-01-28T00:00:00"/>
    <x v="17500"/>
    <x v="27"/>
    <x v="13828"/>
    <x v="1"/>
    <n v="1"/>
    <x v="0"/>
    <n v="2017"/>
    <x v="3"/>
    <s v="Q2"/>
    <s v="Weeday"/>
    <s v="Thursday"/>
  </r>
  <r>
    <x v="474"/>
    <d v="2004-03-25T00:00:00"/>
    <x v="17500"/>
    <x v="31"/>
    <x v="13828"/>
    <x v="1"/>
    <n v="3"/>
    <x v="0"/>
    <n v="2017"/>
    <x v="3"/>
    <s v="Q2"/>
    <s v="Weeday"/>
    <s v="Thursday"/>
  </r>
  <r>
    <x v="474"/>
    <d v="2004-02-16T00:00:00"/>
    <x v="17501"/>
    <x v="41"/>
    <x v="13829"/>
    <x v="5"/>
    <n v="2"/>
    <x v="0"/>
    <n v="2017"/>
    <x v="3"/>
    <s v="Q2"/>
    <s v="Weeday"/>
    <s v="Thursday"/>
  </r>
  <r>
    <x v="474"/>
    <d v="2003-12-22T00:00:00"/>
    <x v="17501"/>
    <x v="77"/>
    <x v="13829"/>
    <x v="5"/>
    <n v="1"/>
    <x v="0"/>
    <n v="2017"/>
    <x v="3"/>
    <s v="Q2"/>
    <s v="Weeday"/>
    <s v="Thursday"/>
  </r>
  <r>
    <x v="474"/>
    <d v="2004-02-10T00:00:00"/>
    <x v="17502"/>
    <x v="63"/>
    <x v="13830"/>
    <x v="6"/>
    <n v="2"/>
    <x v="0"/>
    <n v="2017"/>
    <x v="3"/>
    <s v="Q2"/>
    <s v="Weeday"/>
    <s v="Thursday"/>
  </r>
  <r>
    <x v="474"/>
    <d v="2004-01-30T00:00:00"/>
    <x v="17502"/>
    <x v="32"/>
    <x v="13830"/>
    <x v="6"/>
    <n v="1"/>
    <x v="0"/>
    <n v="2017"/>
    <x v="3"/>
    <s v="Q2"/>
    <s v="Weeday"/>
    <s v="Thursday"/>
  </r>
  <r>
    <x v="474"/>
    <d v="2004-02-24T00:00:00"/>
    <x v="17503"/>
    <x v="62"/>
    <x v="2180"/>
    <x v="7"/>
    <n v="3"/>
    <x v="1"/>
    <n v="2017"/>
    <x v="3"/>
    <s v="Q2"/>
    <s v="Weeday"/>
    <s v="Thursday"/>
  </r>
  <r>
    <x v="474"/>
    <d v="2004-04-05T00:00:00"/>
    <x v="17503"/>
    <x v="33"/>
    <x v="2180"/>
    <x v="7"/>
    <n v="2"/>
    <x v="1"/>
    <n v="2017"/>
    <x v="3"/>
    <s v="Q2"/>
    <s v="Weeday"/>
    <s v="Thursday"/>
  </r>
  <r>
    <x v="474"/>
    <d v="2003-12-27T00:00:00"/>
    <x v="17503"/>
    <x v="44"/>
    <x v="2180"/>
    <x v="7"/>
    <n v="1"/>
    <x v="1"/>
    <n v="2017"/>
    <x v="3"/>
    <s v="Q2"/>
    <s v="Weeday"/>
    <s v="Thursday"/>
  </r>
  <r>
    <x v="474"/>
    <d v="2004-01-31T00:00:00"/>
    <x v="17504"/>
    <x v="36"/>
    <x v="13831"/>
    <x v="4"/>
    <n v="1"/>
    <x v="1"/>
    <n v="2017"/>
    <x v="3"/>
    <s v="Q2"/>
    <s v="Weeday"/>
    <s v="Thursday"/>
  </r>
  <r>
    <x v="474"/>
    <d v="2004-03-02T00:00:00"/>
    <x v="17504"/>
    <x v="41"/>
    <x v="13831"/>
    <x v="4"/>
    <n v="3"/>
    <x v="0"/>
    <n v="2017"/>
    <x v="3"/>
    <s v="Q2"/>
    <s v="Weeday"/>
    <s v="Thursday"/>
  </r>
  <r>
    <x v="474"/>
    <d v="2004-02-16T00:00:00"/>
    <x v="17504"/>
    <x v="37"/>
    <x v="13831"/>
    <x v="4"/>
    <n v="2"/>
    <x v="0"/>
    <n v="2017"/>
    <x v="3"/>
    <s v="Q2"/>
    <s v="Weeday"/>
    <s v="Thursday"/>
  </r>
  <r>
    <x v="474"/>
    <d v="2004-03-08T00:00:00"/>
    <x v="17505"/>
    <x v="49"/>
    <x v="12671"/>
    <x v="1"/>
    <n v="2"/>
    <x v="1"/>
    <n v="2017"/>
    <x v="3"/>
    <s v="Q2"/>
    <s v="Weeday"/>
    <s v="Thursday"/>
  </r>
  <r>
    <x v="474"/>
    <d v="2004-03-22T00:00:00"/>
    <x v="17505"/>
    <x v="59"/>
    <x v="12671"/>
    <x v="1"/>
    <n v="1"/>
    <x v="1"/>
    <n v="2017"/>
    <x v="3"/>
    <s v="Q2"/>
    <s v="Weeday"/>
    <s v="Thursday"/>
  </r>
  <r>
    <x v="474"/>
    <d v="2004-02-08T00:00:00"/>
    <x v="17506"/>
    <x v="33"/>
    <x v="13832"/>
    <x v="2"/>
    <n v="3"/>
    <x v="1"/>
    <n v="2017"/>
    <x v="3"/>
    <s v="Q2"/>
    <s v="Weeday"/>
    <s v="Thursday"/>
  </r>
  <r>
    <x v="474"/>
    <d v="2004-02-08T00:00:00"/>
    <x v="17506"/>
    <x v="39"/>
    <x v="13832"/>
    <x v="2"/>
    <n v="4"/>
    <x v="0"/>
    <n v="2017"/>
    <x v="3"/>
    <s v="Q2"/>
    <s v="Weeday"/>
    <s v="Thursday"/>
  </r>
  <r>
    <x v="474"/>
    <d v="2004-02-12T00:00:00"/>
    <x v="17506"/>
    <x v="44"/>
    <x v="13832"/>
    <x v="2"/>
    <n v="2"/>
    <x v="0"/>
    <n v="2017"/>
    <x v="3"/>
    <s v="Q2"/>
    <s v="Weeday"/>
    <s v="Thursday"/>
  </r>
  <r>
    <x v="474"/>
    <d v="2004-02-20T00:00:00"/>
    <x v="17506"/>
    <x v="65"/>
    <x v="13832"/>
    <x v="2"/>
    <n v="1"/>
    <x v="0"/>
    <n v="2017"/>
    <x v="3"/>
    <s v="Q2"/>
    <s v="Weeday"/>
    <s v="Thursday"/>
  </r>
  <r>
    <x v="474"/>
    <d v="2003-12-29T00:00:00"/>
    <x v="17507"/>
    <x v="59"/>
    <x v="13833"/>
    <x v="2"/>
    <n v="1"/>
    <x v="1"/>
    <n v="2017"/>
    <x v="3"/>
    <s v="Q2"/>
    <s v="Weeday"/>
    <s v="Thursday"/>
  </r>
  <r>
    <x v="474"/>
    <d v="2004-01-29T00:00:00"/>
    <x v="17508"/>
    <x v="49"/>
    <x v="13834"/>
    <x v="5"/>
    <n v="2"/>
    <x v="1"/>
    <n v="2017"/>
    <x v="3"/>
    <s v="Q2"/>
    <s v="Weeday"/>
    <s v="Thursday"/>
  </r>
  <r>
    <x v="474"/>
    <d v="2004-03-06T00:00:00"/>
    <x v="17508"/>
    <x v="59"/>
    <x v="13834"/>
    <x v="5"/>
    <n v="3"/>
    <x v="1"/>
    <n v="2017"/>
    <x v="3"/>
    <s v="Q2"/>
    <s v="Weeday"/>
    <s v="Thursday"/>
  </r>
  <r>
    <x v="474"/>
    <d v="2004-03-24T00:00:00"/>
    <x v="17508"/>
    <x v="50"/>
    <x v="13834"/>
    <x v="5"/>
    <n v="4"/>
    <x v="0"/>
    <n v="2017"/>
    <x v="3"/>
    <s v="Q2"/>
    <s v="Weeday"/>
    <s v="Thursday"/>
  </r>
  <r>
    <x v="474"/>
    <d v="2004-02-03T00:00:00"/>
    <x v="17508"/>
    <x v="95"/>
    <x v="13834"/>
    <x v="5"/>
    <n v="1"/>
    <x v="0"/>
    <n v="2017"/>
    <x v="3"/>
    <s v="Q2"/>
    <s v="Weeday"/>
    <s v="Thursday"/>
  </r>
  <r>
    <x v="474"/>
    <d v="2003-12-27T00:00:00"/>
    <x v="17509"/>
    <x v="31"/>
    <x v="3577"/>
    <x v="7"/>
    <n v="1"/>
    <x v="1"/>
    <n v="2017"/>
    <x v="3"/>
    <s v="Q2"/>
    <s v="Weeday"/>
    <s v="Thursday"/>
  </r>
  <r>
    <x v="474"/>
    <d v="2004-01-04T00:00:00"/>
    <x v="17509"/>
    <x v="39"/>
    <x v="3577"/>
    <x v="7"/>
    <n v="3"/>
    <x v="0"/>
    <n v="2017"/>
    <x v="3"/>
    <s v="Q2"/>
    <s v="Weeday"/>
    <s v="Thursday"/>
  </r>
  <r>
    <x v="474"/>
    <d v="2004-01-06T00:00:00"/>
    <x v="17509"/>
    <x v="43"/>
    <x v="3577"/>
    <x v="7"/>
    <n v="2"/>
    <x v="0"/>
    <n v="2017"/>
    <x v="3"/>
    <s v="Q2"/>
    <s v="Weeday"/>
    <s v="Thursday"/>
  </r>
  <r>
    <x v="474"/>
    <d v="2003-12-26T00:00:00"/>
    <x v="17510"/>
    <x v="43"/>
    <x v="13835"/>
    <x v="7"/>
    <n v="1"/>
    <x v="2"/>
    <n v="2017"/>
    <x v="3"/>
    <s v="Q2"/>
    <s v="Weeday"/>
    <s v="Thursday"/>
  </r>
  <r>
    <x v="474"/>
    <d v="2003-12-24T00:00:00"/>
    <x v="17510"/>
    <x v="81"/>
    <x v="13835"/>
    <x v="7"/>
    <n v="3"/>
    <x v="0"/>
    <n v="2017"/>
    <x v="3"/>
    <s v="Q2"/>
    <s v="Weeday"/>
    <s v="Thursday"/>
  </r>
  <r>
    <x v="474"/>
    <d v="2004-01-16T00:00:00"/>
    <x v="17510"/>
    <x v="75"/>
    <x v="13835"/>
    <x v="7"/>
    <n v="2"/>
    <x v="0"/>
    <n v="2017"/>
    <x v="3"/>
    <s v="Q2"/>
    <s v="Weeday"/>
    <s v="Thursday"/>
  </r>
  <r>
    <x v="474"/>
    <d v="2004-02-03T00:00:00"/>
    <x v="17511"/>
    <x v="86"/>
    <x v="9013"/>
    <x v="7"/>
    <n v="1"/>
    <x v="0"/>
    <n v="2017"/>
    <x v="3"/>
    <s v="Q2"/>
    <s v="Weeday"/>
    <s v="Thursday"/>
  </r>
  <r>
    <x v="474"/>
    <d v="2004-01-01T00:00:00"/>
    <x v="17512"/>
    <x v="62"/>
    <x v="4906"/>
    <x v="6"/>
    <n v="3"/>
    <x v="1"/>
    <n v="2017"/>
    <x v="3"/>
    <s v="Q2"/>
    <s v="Weeday"/>
    <s v="Thursday"/>
  </r>
  <r>
    <x v="474"/>
    <d v="2004-02-27T00:00:00"/>
    <x v="17512"/>
    <x v="81"/>
    <x v="4906"/>
    <x v="6"/>
    <n v="4"/>
    <x v="1"/>
    <n v="2017"/>
    <x v="3"/>
    <s v="Q2"/>
    <s v="Weeday"/>
    <s v="Thursday"/>
  </r>
  <r>
    <x v="474"/>
    <d v="2003-12-26T00:00:00"/>
    <x v="17512"/>
    <x v="33"/>
    <x v="4906"/>
    <x v="6"/>
    <n v="1"/>
    <x v="1"/>
    <n v="2017"/>
    <x v="3"/>
    <s v="Q2"/>
    <s v="Weeday"/>
    <s v="Thursday"/>
  </r>
  <r>
    <x v="474"/>
    <d v="2004-03-30T00:00:00"/>
    <x v="17512"/>
    <x v="103"/>
    <x v="4906"/>
    <x v="6"/>
    <n v="5"/>
    <x v="0"/>
    <n v="2017"/>
    <x v="3"/>
    <s v="Q2"/>
    <s v="Weeday"/>
    <s v="Thursday"/>
  </r>
  <r>
    <x v="474"/>
    <d v="2004-02-08T00:00:00"/>
    <x v="17512"/>
    <x v="35"/>
    <x v="4906"/>
    <x v="6"/>
    <n v="2"/>
    <x v="0"/>
    <n v="2017"/>
    <x v="3"/>
    <s v="Q2"/>
    <s v="Weeday"/>
    <s v="Thursday"/>
  </r>
  <r>
    <x v="474"/>
    <d v="2004-01-06T00:00:00"/>
    <x v="17513"/>
    <x v="52"/>
    <x v="13836"/>
    <x v="2"/>
    <n v="1"/>
    <x v="1"/>
    <n v="2017"/>
    <x v="3"/>
    <s v="Q2"/>
    <s v="Weeday"/>
    <s v="Thursday"/>
  </r>
  <r>
    <x v="474"/>
    <d v="2004-01-17T00:00:00"/>
    <x v="17513"/>
    <x v="85"/>
    <x v="13836"/>
    <x v="2"/>
    <n v="2"/>
    <x v="0"/>
    <n v="2017"/>
    <x v="3"/>
    <s v="Q2"/>
    <s v="Weeday"/>
    <s v="Thursday"/>
  </r>
  <r>
    <x v="474"/>
    <d v="2004-01-29T00:00:00"/>
    <x v="17514"/>
    <x v="67"/>
    <x v="6611"/>
    <x v="1"/>
    <n v="5"/>
    <x v="1"/>
    <n v="2017"/>
    <x v="3"/>
    <s v="Q2"/>
    <s v="Weeday"/>
    <s v="Thursday"/>
  </r>
  <r>
    <x v="474"/>
    <d v="2004-01-01T00:00:00"/>
    <x v="17514"/>
    <x v="37"/>
    <x v="6611"/>
    <x v="1"/>
    <n v="3"/>
    <x v="1"/>
    <n v="2017"/>
    <x v="3"/>
    <s v="Q2"/>
    <s v="Weeday"/>
    <s v="Thursday"/>
  </r>
  <r>
    <x v="474"/>
    <d v="2004-01-06T00:00:00"/>
    <x v="17514"/>
    <x v="36"/>
    <x v="6611"/>
    <x v="1"/>
    <n v="2"/>
    <x v="1"/>
    <n v="2017"/>
    <x v="3"/>
    <s v="Q2"/>
    <s v="Weeday"/>
    <s v="Thursday"/>
  </r>
  <r>
    <x v="474"/>
    <d v="2004-02-20T00:00:00"/>
    <x v="17514"/>
    <x v="39"/>
    <x v="6611"/>
    <x v="1"/>
    <n v="4"/>
    <x v="0"/>
    <n v="2017"/>
    <x v="3"/>
    <s v="Q2"/>
    <s v="Weeday"/>
    <s v="Thursday"/>
  </r>
  <r>
    <x v="474"/>
    <d v="2004-03-27T00:00:00"/>
    <x v="17514"/>
    <x v="45"/>
    <x v="6611"/>
    <x v="1"/>
    <n v="1"/>
    <x v="0"/>
    <n v="2017"/>
    <x v="3"/>
    <s v="Q2"/>
    <s v="Weeday"/>
    <s v="Thursday"/>
  </r>
  <r>
    <x v="474"/>
    <d v="2004-02-15T00:00:00"/>
    <x v="17515"/>
    <x v="43"/>
    <x v="6478"/>
    <x v="1"/>
    <n v="3"/>
    <x v="1"/>
    <n v="2017"/>
    <x v="3"/>
    <s v="Q2"/>
    <s v="Weeday"/>
    <s v="Thursday"/>
  </r>
  <r>
    <x v="474"/>
    <d v="2004-02-10T00:00:00"/>
    <x v="17515"/>
    <x v="31"/>
    <x v="6478"/>
    <x v="1"/>
    <n v="2"/>
    <x v="0"/>
    <n v="2017"/>
    <x v="3"/>
    <s v="Q2"/>
    <s v="Weeday"/>
    <s v="Thursday"/>
  </r>
  <r>
    <x v="474"/>
    <d v="2004-04-03T00:00:00"/>
    <x v="17515"/>
    <x v="87"/>
    <x v="6478"/>
    <x v="1"/>
    <n v="4"/>
    <x v="0"/>
    <n v="2017"/>
    <x v="3"/>
    <s v="Q2"/>
    <s v="Weeday"/>
    <s v="Thursday"/>
  </r>
  <r>
    <x v="474"/>
    <d v="2004-03-23T00:00:00"/>
    <x v="17515"/>
    <x v="45"/>
    <x v="6478"/>
    <x v="1"/>
    <n v="1"/>
    <x v="0"/>
    <n v="2017"/>
    <x v="3"/>
    <s v="Q2"/>
    <s v="Weeday"/>
    <s v="Thursday"/>
  </r>
  <r>
    <x v="474"/>
    <d v="2004-03-23T00:00:00"/>
    <x v="17516"/>
    <x v="62"/>
    <x v="7778"/>
    <x v="1"/>
    <n v="3"/>
    <x v="1"/>
    <n v="2017"/>
    <x v="3"/>
    <s v="Q2"/>
    <s v="Weeday"/>
    <s v="Thursday"/>
  </r>
  <r>
    <x v="474"/>
    <d v="2004-03-08T00:00:00"/>
    <x v="17516"/>
    <x v="33"/>
    <x v="7778"/>
    <x v="1"/>
    <n v="1"/>
    <x v="1"/>
    <n v="2017"/>
    <x v="3"/>
    <s v="Q2"/>
    <s v="Weeday"/>
    <s v="Thursday"/>
  </r>
  <r>
    <x v="474"/>
    <d v="2004-03-28T00:00:00"/>
    <x v="17516"/>
    <x v="56"/>
    <x v="7778"/>
    <x v="1"/>
    <n v="2"/>
    <x v="1"/>
    <n v="2017"/>
    <x v="3"/>
    <s v="Q2"/>
    <s v="Weeday"/>
    <s v="Thursday"/>
  </r>
  <r>
    <x v="474"/>
    <d v="2004-03-23T00:00:00"/>
    <x v="17517"/>
    <x v="35"/>
    <x v="13837"/>
    <x v="0"/>
    <n v="1"/>
    <x v="0"/>
    <n v="2017"/>
    <x v="3"/>
    <s v="Q2"/>
    <s v="Weeday"/>
    <s v="Thursday"/>
  </r>
  <r>
    <x v="474"/>
    <d v="2004-01-30T00:00:00"/>
    <x v="17518"/>
    <x v="43"/>
    <x v="13838"/>
    <x v="0"/>
    <n v="2"/>
    <x v="1"/>
    <n v="2017"/>
    <x v="3"/>
    <s v="Q2"/>
    <s v="Weeday"/>
    <s v="Thursday"/>
  </r>
  <r>
    <x v="474"/>
    <d v="2004-03-01T00:00:00"/>
    <x v="17518"/>
    <x v="48"/>
    <x v="13838"/>
    <x v="0"/>
    <n v="1"/>
    <x v="1"/>
    <n v="2017"/>
    <x v="3"/>
    <s v="Q2"/>
    <s v="Weeday"/>
    <s v="Thursday"/>
  </r>
  <r>
    <x v="474"/>
    <d v="2004-02-17T00:00:00"/>
    <x v="17519"/>
    <x v="31"/>
    <x v="6770"/>
    <x v="1"/>
    <n v="2"/>
    <x v="2"/>
    <n v="2017"/>
    <x v="3"/>
    <s v="Q2"/>
    <s v="Weeday"/>
    <s v="Thursday"/>
  </r>
  <r>
    <x v="474"/>
    <d v="2004-02-09T00:00:00"/>
    <x v="17519"/>
    <x v="43"/>
    <x v="6770"/>
    <x v="1"/>
    <n v="3"/>
    <x v="1"/>
    <n v="2017"/>
    <x v="3"/>
    <s v="Q2"/>
    <s v="Weeday"/>
    <s v="Thursday"/>
  </r>
  <r>
    <x v="474"/>
    <d v="2004-03-24T00:00:00"/>
    <x v="17519"/>
    <x v="46"/>
    <x v="6770"/>
    <x v="1"/>
    <n v="4"/>
    <x v="0"/>
    <n v="2017"/>
    <x v="3"/>
    <s v="Q2"/>
    <s v="Weeday"/>
    <s v="Thursday"/>
  </r>
  <r>
    <x v="474"/>
    <d v="2004-01-07T00:00:00"/>
    <x v="17519"/>
    <x v="93"/>
    <x v="6770"/>
    <x v="1"/>
    <n v="1"/>
    <x v="0"/>
    <n v="2017"/>
    <x v="3"/>
    <s v="Q2"/>
    <s v="Weeday"/>
    <s v="Thursday"/>
  </r>
  <r>
    <x v="474"/>
    <d v="2003-12-22T00:00:00"/>
    <x v="17520"/>
    <x v="105"/>
    <x v="13839"/>
    <x v="2"/>
    <n v="1"/>
    <x v="0"/>
    <n v="2017"/>
    <x v="3"/>
    <s v="Q2"/>
    <s v="Weeday"/>
    <s v="Thursday"/>
  </r>
  <r>
    <x v="474"/>
    <d v="2004-01-02T00:00:00"/>
    <x v="17521"/>
    <x v="51"/>
    <x v="6848"/>
    <x v="7"/>
    <n v="1"/>
    <x v="0"/>
    <n v="2017"/>
    <x v="3"/>
    <s v="Q2"/>
    <s v="Weeday"/>
    <s v="Thursday"/>
  </r>
  <r>
    <x v="474"/>
    <d v="2004-02-06T00:00:00"/>
    <x v="17522"/>
    <x v="62"/>
    <x v="881"/>
    <x v="1"/>
    <n v="2"/>
    <x v="1"/>
    <n v="2017"/>
    <x v="3"/>
    <s v="Q2"/>
    <s v="Weeday"/>
    <s v="Thursday"/>
  </r>
  <r>
    <x v="474"/>
    <d v="2004-03-31T00:00:00"/>
    <x v="17522"/>
    <x v="16"/>
    <x v="881"/>
    <x v="1"/>
    <n v="1"/>
    <x v="0"/>
    <n v="2017"/>
    <x v="3"/>
    <s v="Q2"/>
    <s v="Weeday"/>
    <s v="Thursday"/>
  </r>
  <r>
    <x v="474"/>
    <d v="2004-01-11T00:00:00"/>
    <x v="17523"/>
    <x v="62"/>
    <x v="13840"/>
    <x v="2"/>
    <n v="4"/>
    <x v="1"/>
    <n v="2017"/>
    <x v="3"/>
    <s v="Q2"/>
    <s v="Weeday"/>
    <s v="Thursday"/>
  </r>
  <r>
    <x v="474"/>
    <d v="2004-02-11T00:00:00"/>
    <x v="17523"/>
    <x v="33"/>
    <x v="13840"/>
    <x v="2"/>
    <n v="2"/>
    <x v="1"/>
    <n v="2017"/>
    <x v="3"/>
    <s v="Q2"/>
    <s v="Weeday"/>
    <s v="Thursday"/>
  </r>
  <r>
    <x v="474"/>
    <d v="2004-02-24T00:00:00"/>
    <x v="17523"/>
    <x v="44"/>
    <x v="13840"/>
    <x v="2"/>
    <n v="3"/>
    <x v="0"/>
    <n v="2017"/>
    <x v="3"/>
    <s v="Q2"/>
    <s v="Weeday"/>
    <s v="Thursday"/>
  </r>
  <r>
    <x v="474"/>
    <d v="2004-02-06T00:00:00"/>
    <x v="17523"/>
    <x v="32"/>
    <x v="13840"/>
    <x v="2"/>
    <n v="1"/>
    <x v="0"/>
    <n v="2017"/>
    <x v="3"/>
    <s v="Q2"/>
    <s v="Weeday"/>
    <s v="Thursday"/>
  </r>
  <r>
    <x v="474"/>
    <d v="2004-02-05T00:00:00"/>
    <x v="17524"/>
    <x v="46"/>
    <x v="1443"/>
    <x v="4"/>
    <n v="2"/>
    <x v="0"/>
    <n v="2017"/>
    <x v="3"/>
    <s v="Q2"/>
    <s v="Weeday"/>
    <s v="Thursday"/>
  </r>
  <r>
    <x v="474"/>
    <d v="2004-01-20T00:00:00"/>
    <x v="17524"/>
    <x v="77"/>
    <x v="1443"/>
    <x v="4"/>
    <n v="1"/>
    <x v="0"/>
    <n v="2017"/>
    <x v="3"/>
    <s v="Q2"/>
    <s v="Weeday"/>
    <s v="Thursday"/>
  </r>
  <r>
    <x v="474"/>
    <d v="2004-03-14T00:00:00"/>
    <x v="17525"/>
    <x v="44"/>
    <x v="3731"/>
    <x v="7"/>
    <n v="1"/>
    <x v="1"/>
    <n v="2017"/>
    <x v="3"/>
    <s v="Q2"/>
    <s v="Weeday"/>
    <s v="Thursday"/>
  </r>
  <r>
    <x v="474"/>
    <d v="2004-04-04T00:00:00"/>
    <x v="17526"/>
    <x v="52"/>
    <x v="13841"/>
    <x v="2"/>
    <n v="1"/>
    <x v="1"/>
    <n v="2017"/>
    <x v="3"/>
    <s v="Q2"/>
    <s v="Weeday"/>
    <s v="Thursday"/>
  </r>
  <r>
    <x v="474"/>
    <d v="2004-02-20T00:00:00"/>
    <x v="17527"/>
    <x v="33"/>
    <x v="13842"/>
    <x v="2"/>
    <n v="1"/>
    <x v="1"/>
    <n v="2017"/>
    <x v="3"/>
    <s v="Q2"/>
    <s v="Weeday"/>
    <s v="Thursday"/>
  </r>
  <r>
    <x v="474"/>
    <d v="2003-12-22T00:00:00"/>
    <x v="17528"/>
    <x v="62"/>
    <x v="13843"/>
    <x v="0"/>
    <n v="4"/>
    <x v="1"/>
    <n v="2017"/>
    <x v="3"/>
    <s v="Q2"/>
    <s v="Weeday"/>
    <s v="Thursday"/>
  </r>
  <r>
    <x v="474"/>
    <d v="2004-02-15T00:00:00"/>
    <x v="17528"/>
    <x v="33"/>
    <x v="13843"/>
    <x v="0"/>
    <n v="2"/>
    <x v="1"/>
    <n v="2017"/>
    <x v="3"/>
    <s v="Q2"/>
    <s v="Weeday"/>
    <s v="Thursday"/>
  </r>
  <r>
    <x v="474"/>
    <d v="2004-02-24T00:00:00"/>
    <x v="17528"/>
    <x v="44"/>
    <x v="13843"/>
    <x v="0"/>
    <n v="3"/>
    <x v="1"/>
    <n v="2017"/>
    <x v="3"/>
    <s v="Q2"/>
    <s v="Weeday"/>
    <s v="Thursday"/>
  </r>
  <r>
    <x v="474"/>
    <d v="2004-01-06T00:00:00"/>
    <x v="17528"/>
    <x v="65"/>
    <x v="13843"/>
    <x v="0"/>
    <n v="1"/>
    <x v="0"/>
    <n v="2017"/>
    <x v="3"/>
    <s v="Q2"/>
    <s v="Weeday"/>
    <s v="Thursday"/>
  </r>
  <r>
    <x v="474"/>
    <d v="2004-03-07T00:00:00"/>
    <x v="17529"/>
    <x v="50"/>
    <x v="13844"/>
    <x v="1"/>
    <n v="2"/>
    <x v="0"/>
    <n v="2017"/>
    <x v="3"/>
    <s v="Q2"/>
    <s v="Weeday"/>
    <s v="Thursday"/>
  </r>
  <r>
    <x v="474"/>
    <d v="2004-01-30T00:00:00"/>
    <x v="17529"/>
    <x v="1"/>
    <x v="13844"/>
    <x v="1"/>
    <n v="1"/>
    <x v="0"/>
    <n v="2017"/>
    <x v="3"/>
    <s v="Q2"/>
    <s v="Weeday"/>
    <s v="Thursday"/>
  </r>
  <r>
    <x v="474"/>
    <d v="2004-02-09T00:00:00"/>
    <x v="17530"/>
    <x v="62"/>
    <x v="13845"/>
    <x v="6"/>
    <n v="3"/>
    <x v="1"/>
    <n v="2017"/>
    <x v="3"/>
    <s v="Q2"/>
    <s v="Weeday"/>
    <s v="Thursday"/>
  </r>
  <r>
    <x v="474"/>
    <d v="2004-01-20T00:00:00"/>
    <x v="17530"/>
    <x v="49"/>
    <x v="13845"/>
    <x v="6"/>
    <n v="2"/>
    <x v="1"/>
    <n v="2017"/>
    <x v="3"/>
    <s v="Q2"/>
    <s v="Weeday"/>
    <s v="Thursday"/>
  </r>
  <r>
    <x v="474"/>
    <d v="2004-02-25T00:00:00"/>
    <x v="17530"/>
    <x v="59"/>
    <x v="13845"/>
    <x v="6"/>
    <n v="1"/>
    <x v="1"/>
    <n v="2017"/>
    <x v="3"/>
    <s v="Q2"/>
    <s v="Weeday"/>
    <s v="Thursday"/>
  </r>
  <r>
    <x v="474"/>
    <d v="2004-03-17T00:00:00"/>
    <x v="17531"/>
    <x v="62"/>
    <x v="8840"/>
    <x v="7"/>
    <n v="3"/>
    <x v="1"/>
    <n v="2017"/>
    <x v="3"/>
    <s v="Q2"/>
    <s v="Weeday"/>
    <s v="Thursday"/>
  </r>
  <r>
    <x v="474"/>
    <d v="2004-02-28T00:00:00"/>
    <x v="17531"/>
    <x v="49"/>
    <x v="8840"/>
    <x v="7"/>
    <n v="1"/>
    <x v="1"/>
    <n v="2017"/>
    <x v="3"/>
    <s v="Q2"/>
    <s v="Weeday"/>
    <s v="Thursday"/>
  </r>
  <r>
    <x v="474"/>
    <d v="2003-12-26T00:00:00"/>
    <x v="17531"/>
    <x v="59"/>
    <x v="8840"/>
    <x v="7"/>
    <n v="2"/>
    <x v="1"/>
    <n v="2017"/>
    <x v="3"/>
    <s v="Q2"/>
    <s v="Weeday"/>
    <s v="Thursday"/>
  </r>
  <r>
    <x v="474"/>
    <d v="2004-03-23T00:00:00"/>
    <x v="17532"/>
    <x v="58"/>
    <x v="210"/>
    <x v="5"/>
    <n v="6"/>
    <x v="1"/>
    <n v="2017"/>
    <x v="3"/>
    <s v="Q2"/>
    <s v="Weeday"/>
    <s v="Thursday"/>
  </r>
  <r>
    <x v="474"/>
    <d v="2004-01-11T00:00:00"/>
    <x v="17532"/>
    <x v="43"/>
    <x v="210"/>
    <x v="5"/>
    <n v="4"/>
    <x v="1"/>
    <n v="2017"/>
    <x v="3"/>
    <s v="Q2"/>
    <s v="Weeday"/>
    <s v="Thursday"/>
  </r>
  <r>
    <x v="474"/>
    <d v="2004-01-08T00:00:00"/>
    <x v="17532"/>
    <x v="48"/>
    <x v="210"/>
    <x v="5"/>
    <n v="3"/>
    <x v="1"/>
    <n v="2017"/>
    <x v="3"/>
    <s v="Q2"/>
    <s v="Weeday"/>
    <s v="Thursday"/>
  </r>
  <r>
    <x v="474"/>
    <d v="2004-03-24T00:00:00"/>
    <x v="17532"/>
    <x v="52"/>
    <x v="210"/>
    <x v="5"/>
    <n v="2"/>
    <x v="1"/>
    <n v="2017"/>
    <x v="3"/>
    <s v="Q2"/>
    <s v="Weeday"/>
    <s v="Thursday"/>
  </r>
  <r>
    <x v="474"/>
    <d v="2004-03-06T00:00:00"/>
    <x v="17532"/>
    <x v="50"/>
    <x v="210"/>
    <x v="5"/>
    <n v="5"/>
    <x v="0"/>
    <n v="2017"/>
    <x v="3"/>
    <s v="Q2"/>
    <s v="Weeday"/>
    <s v="Thursday"/>
  </r>
  <r>
    <x v="474"/>
    <d v="2003-12-26T00:00:00"/>
    <x v="17532"/>
    <x v="101"/>
    <x v="210"/>
    <x v="5"/>
    <n v="1"/>
    <x v="0"/>
    <n v="2017"/>
    <x v="3"/>
    <s v="Q2"/>
    <s v="Weeday"/>
    <s v="Thursday"/>
  </r>
  <r>
    <x v="474"/>
    <d v="2003-12-23T00:00:00"/>
    <x v="17533"/>
    <x v="50"/>
    <x v="13846"/>
    <x v="0"/>
    <n v="2"/>
    <x v="0"/>
    <n v="2017"/>
    <x v="3"/>
    <s v="Q2"/>
    <s v="Weeday"/>
    <s v="Thursday"/>
  </r>
  <r>
    <x v="474"/>
    <d v="2004-03-18T00:00:00"/>
    <x v="17533"/>
    <x v="69"/>
    <x v="13846"/>
    <x v="0"/>
    <n v="3"/>
    <x v="0"/>
    <n v="2017"/>
    <x v="3"/>
    <s v="Q2"/>
    <s v="Weeday"/>
    <s v="Thursday"/>
  </r>
  <r>
    <x v="474"/>
    <d v="2004-03-23T00:00:00"/>
    <x v="17533"/>
    <x v="90"/>
    <x v="13846"/>
    <x v="0"/>
    <n v="1"/>
    <x v="0"/>
    <n v="2017"/>
    <x v="3"/>
    <s v="Q2"/>
    <s v="Weeday"/>
    <s v="Thursday"/>
  </r>
  <r>
    <x v="474"/>
    <d v="2004-02-08T00:00:00"/>
    <x v="17534"/>
    <x v="31"/>
    <x v="555"/>
    <x v="5"/>
    <n v="2"/>
    <x v="2"/>
    <n v="2017"/>
    <x v="3"/>
    <s v="Q2"/>
    <s v="Weeday"/>
    <s v="Thursday"/>
  </r>
  <r>
    <x v="474"/>
    <d v="2004-02-07T00:00:00"/>
    <x v="17534"/>
    <x v="58"/>
    <x v="555"/>
    <x v="5"/>
    <n v="4"/>
    <x v="1"/>
    <n v="2017"/>
    <x v="3"/>
    <s v="Q2"/>
    <s v="Weeday"/>
    <s v="Thursday"/>
  </r>
  <r>
    <x v="474"/>
    <d v="2004-02-17T00:00:00"/>
    <x v="17534"/>
    <x v="43"/>
    <x v="555"/>
    <x v="5"/>
    <n v="3"/>
    <x v="1"/>
    <n v="2017"/>
    <x v="3"/>
    <s v="Q2"/>
    <s v="Weeday"/>
    <s v="Thursday"/>
  </r>
  <r>
    <x v="474"/>
    <d v="2004-02-19T00:00:00"/>
    <x v="17534"/>
    <x v="72"/>
    <x v="555"/>
    <x v="5"/>
    <n v="5"/>
    <x v="0"/>
    <n v="2017"/>
    <x v="3"/>
    <s v="Q2"/>
    <s v="Weeday"/>
    <s v="Thursday"/>
  </r>
  <r>
    <x v="474"/>
    <d v="2004-04-02T00:00:00"/>
    <x v="17534"/>
    <x v="71"/>
    <x v="555"/>
    <x v="5"/>
    <n v="1"/>
    <x v="0"/>
    <n v="2017"/>
    <x v="3"/>
    <s v="Q2"/>
    <s v="Weeday"/>
    <s v="Thursday"/>
  </r>
  <r>
    <x v="474"/>
    <d v="2004-01-09T00:00:00"/>
    <x v="17535"/>
    <x v="16"/>
    <x v="7970"/>
    <x v="1"/>
    <n v="1"/>
    <x v="0"/>
    <n v="2017"/>
    <x v="3"/>
    <s v="Q2"/>
    <s v="Weeday"/>
    <s v="Thursday"/>
  </r>
  <r>
    <x v="474"/>
    <d v="2004-03-07T00:00:00"/>
    <x v="17536"/>
    <x v="58"/>
    <x v="13847"/>
    <x v="7"/>
    <n v="4"/>
    <x v="1"/>
    <n v="2017"/>
    <x v="3"/>
    <s v="Q2"/>
    <s v="Weeday"/>
    <s v="Thursday"/>
  </r>
  <r>
    <x v="474"/>
    <d v="2004-03-04T00:00:00"/>
    <x v="17536"/>
    <x v="43"/>
    <x v="13847"/>
    <x v="7"/>
    <n v="3"/>
    <x v="1"/>
    <n v="2017"/>
    <x v="3"/>
    <s v="Q2"/>
    <s v="Weeday"/>
    <s v="Thursday"/>
  </r>
  <r>
    <x v="474"/>
    <d v="2004-03-09T00:00:00"/>
    <x v="17536"/>
    <x v="48"/>
    <x v="13847"/>
    <x v="7"/>
    <n v="2"/>
    <x v="1"/>
    <n v="2017"/>
    <x v="3"/>
    <s v="Q2"/>
    <s v="Weeday"/>
    <s v="Thursday"/>
  </r>
  <r>
    <x v="474"/>
    <d v="2004-03-20T00:00:00"/>
    <x v="17536"/>
    <x v="12"/>
    <x v="13847"/>
    <x v="7"/>
    <n v="1"/>
    <x v="0"/>
    <n v="2017"/>
    <x v="3"/>
    <s v="Q2"/>
    <s v="Weeday"/>
    <s v="Thursday"/>
  </r>
  <r>
    <x v="475"/>
    <d v="2004-01-22T00:00:00"/>
    <x v="17537"/>
    <x v="58"/>
    <x v="13848"/>
    <x v="4"/>
    <n v="1"/>
    <x v="1"/>
    <n v="2017"/>
    <x v="3"/>
    <s v="Q2"/>
    <s v="Weeday"/>
    <s v="Friday"/>
  </r>
  <r>
    <x v="475"/>
    <d v="2004-01-30T00:00:00"/>
    <x v="17538"/>
    <x v="43"/>
    <x v="13849"/>
    <x v="2"/>
    <n v="1"/>
    <x v="1"/>
    <n v="2017"/>
    <x v="3"/>
    <s v="Q2"/>
    <s v="Weeday"/>
    <s v="Friday"/>
  </r>
  <r>
    <x v="475"/>
    <d v="2004-03-27T00:00:00"/>
    <x v="17538"/>
    <x v="78"/>
    <x v="13849"/>
    <x v="2"/>
    <n v="2"/>
    <x v="0"/>
    <n v="2017"/>
    <x v="3"/>
    <s v="Q2"/>
    <s v="Weeday"/>
    <s v="Friday"/>
  </r>
  <r>
    <x v="475"/>
    <d v="2004-01-24T00:00:00"/>
    <x v="17539"/>
    <x v="62"/>
    <x v="13850"/>
    <x v="2"/>
    <n v="1"/>
    <x v="1"/>
    <n v="2017"/>
    <x v="3"/>
    <s v="Q2"/>
    <s v="Weeday"/>
    <s v="Friday"/>
  </r>
  <r>
    <x v="475"/>
    <d v="2004-03-21T00:00:00"/>
    <x v="17540"/>
    <x v="49"/>
    <x v="13850"/>
    <x v="2"/>
    <n v="1"/>
    <x v="1"/>
    <n v="2017"/>
    <x v="3"/>
    <s v="Q2"/>
    <s v="Weeday"/>
    <s v="Friday"/>
  </r>
  <r>
    <x v="475"/>
    <d v="2004-01-04T00:00:00"/>
    <x v="17540"/>
    <x v="50"/>
    <x v="13850"/>
    <x v="2"/>
    <n v="3"/>
    <x v="0"/>
    <n v="2017"/>
    <x v="3"/>
    <s v="Q2"/>
    <s v="Weeday"/>
    <s v="Friday"/>
  </r>
  <r>
    <x v="475"/>
    <d v="2004-03-31T00:00:00"/>
    <x v="17540"/>
    <x v="51"/>
    <x v="13850"/>
    <x v="2"/>
    <n v="2"/>
    <x v="0"/>
    <n v="2017"/>
    <x v="3"/>
    <s v="Q2"/>
    <s v="Weeday"/>
    <s v="Friday"/>
  </r>
  <r>
    <x v="475"/>
    <d v="2004-02-01T00:00:00"/>
    <x v="17541"/>
    <x v="58"/>
    <x v="2133"/>
    <x v="5"/>
    <n v="3"/>
    <x v="1"/>
    <n v="2017"/>
    <x v="3"/>
    <s v="Q2"/>
    <s v="Weeday"/>
    <s v="Friday"/>
  </r>
  <r>
    <x v="475"/>
    <d v="2004-02-27T00:00:00"/>
    <x v="17541"/>
    <x v="37"/>
    <x v="2133"/>
    <x v="5"/>
    <n v="1"/>
    <x v="1"/>
    <n v="2017"/>
    <x v="3"/>
    <s v="Q2"/>
    <s v="Weeday"/>
    <s v="Friday"/>
  </r>
  <r>
    <x v="475"/>
    <d v="2004-03-01T00:00:00"/>
    <x v="17541"/>
    <x v="39"/>
    <x v="2133"/>
    <x v="5"/>
    <n v="2"/>
    <x v="0"/>
    <n v="2017"/>
    <x v="3"/>
    <s v="Q2"/>
    <s v="Weeday"/>
    <s v="Friday"/>
  </r>
  <r>
    <x v="475"/>
    <d v="2004-01-16T00:00:00"/>
    <x v="17542"/>
    <x v="43"/>
    <x v="1191"/>
    <x v="1"/>
    <n v="2"/>
    <x v="2"/>
    <n v="2017"/>
    <x v="3"/>
    <s v="Q2"/>
    <s v="Weeday"/>
    <s v="Friday"/>
  </r>
  <r>
    <x v="475"/>
    <d v="2004-03-04T00:00:00"/>
    <x v="17542"/>
    <x v="31"/>
    <x v="1191"/>
    <x v="1"/>
    <n v="3"/>
    <x v="1"/>
    <n v="2017"/>
    <x v="3"/>
    <s v="Q2"/>
    <s v="Weeday"/>
    <s v="Friday"/>
  </r>
  <r>
    <x v="475"/>
    <d v="2004-02-04T00:00:00"/>
    <x v="17542"/>
    <x v="62"/>
    <x v="1191"/>
    <x v="1"/>
    <n v="4"/>
    <x v="1"/>
    <n v="2017"/>
    <x v="3"/>
    <s v="Q2"/>
    <s v="Weeday"/>
    <s v="Friday"/>
  </r>
  <r>
    <x v="475"/>
    <d v="2004-01-29T00:00:00"/>
    <x v="17542"/>
    <x v="77"/>
    <x v="1191"/>
    <x v="1"/>
    <n v="1"/>
    <x v="0"/>
    <n v="2017"/>
    <x v="3"/>
    <s v="Q2"/>
    <s v="Weeday"/>
    <s v="Friday"/>
  </r>
  <r>
    <x v="475"/>
    <d v="2004-01-08T00:00:00"/>
    <x v="17543"/>
    <x v="67"/>
    <x v="13851"/>
    <x v="2"/>
    <n v="2"/>
    <x v="1"/>
    <n v="2017"/>
    <x v="3"/>
    <s v="Q2"/>
    <s v="Weeday"/>
    <s v="Friday"/>
  </r>
  <r>
    <x v="475"/>
    <d v="2004-02-05T00:00:00"/>
    <x v="17543"/>
    <x v="43"/>
    <x v="13851"/>
    <x v="2"/>
    <n v="1"/>
    <x v="1"/>
    <n v="2017"/>
    <x v="3"/>
    <s v="Q2"/>
    <s v="Weeday"/>
    <s v="Friday"/>
  </r>
  <r>
    <x v="475"/>
    <d v="2004-02-19T00:00:00"/>
    <x v="17544"/>
    <x v="67"/>
    <x v="10449"/>
    <x v="7"/>
    <n v="2"/>
    <x v="1"/>
    <n v="2017"/>
    <x v="3"/>
    <s v="Q2"/>
    <s v="Weeday"/>
    <s v="Friday"/>
  </r>
  <r>
    <x v="475"/>
    <d v="2004-02-01T00:00:00"/>
    <x v="17544"/>
    <x v="82"/>
    <x v="10449"/>
    <x v="7"/>
    <n v="1"/>
    <x v="1"/>
    <n v="2017"/>
    <x v="3"/>
    <s v="Q2"/>
    <s v="Weeday"/>
    <s v="Friday"/>
  </r>
  <r>
    <x v="475"/>
    <d v="2004-01-21T00:00:00"/>
    <x v="17545"/>
    <x v="43"/>
    <x v="13852"/>
    <x v="0"/>
    <n v="3"/>
    <x v="2"/>
    <n v="2017"/>
    <x v="3"/>
    <s v="Q2"/>
    <s v="Weeday"/>
    <s v="Friday"/>
  </r>
  <r>
    <x v="475"/>
    <d v="2004-02-01T00:00:00"/>
    <x v="17545"/>
    <x v="48"/>
    <x v="13852"/>
    <x v="0"/>
    <n v="2"/>
    <x v="1"/>
    <n v="2017"/>
    <x v="3"/>
    <s v="Q2"/>
    <s v="Weeday"/>
    <s v="Friday"/>
  </r>
  <r>
    <x v="475"/>
    <d v="2003-12-26T00:00:00"/>
    <x v="17545"/>
    <x v="72"/>
    <x v="13852"/>
    <x v="0"/>
    <n v="4"/>
    <x v="0"/>
    <n v="2017"/>
    <x v="3"/>
    <s v="Q2"/>
    <s v="Weeday"/>
    <s v="Friday"/>
  </r>
  <r>
    <x v="475"/>
    <d v="2003-12-26T00:00:00"/>
    <x v="17545"/>
    <x v="83"/>
    <x v="13852"/>
    <x v="0"/>
    <n v="1"/>
    <x v="0"/>
    <n v="2017"/>
    <x v="3"/>
    <s v="Q2"/>
    <s v="Weeday"/>
    <s v="Friday"/>
  </r>
  <r>
    <x v="475"/>
    <d v="2004-02-17T00:00:00"/>
    <x v="17546"/>
    <x v="58"/>
    <x v="13853"/>
    <x v="2"/>
    <n v="3"/>
    <x v="1"/>
    <n v="2017"/>
    <x v="3"/>
    <s v="Q2"/>
    <s v="Weeday"/>
    <s v="Friday"/>
  </r>
  <r>
    <x v="475"/>
    <d v="2004-02-29T00:00:00"/>
    <x v="17546"/>
    <x v="99"/>
    <x v="13853"/>
    <x v="2"/>
    <n v="2"/>
    <x v="0"/>
    <n v="2017"/>
    <x v="3"/>
    <s v="Q2"/>
    <s v="Weeday"/>
    <s v="Friday"/>
  </r>
  <r>
    <x v="475"/>
    <d v="2004-03-17T00:00:00"/>
    <x v="17546"/>
    <x v="57"/>
    <x v="13853"/>
    <x v="2"/>
    <n v="1"/>
    <x v="0"/>
    <n v="2017"/>
    <x v="3"/>
    <s v="Q2"/>
    <s v="Weeday"/>
    <s v="Friday"/>
  </r>
  <r>
    <x v="475"/>
    <d v="2004-02-04T00:00:00"/>
    <x v="17547"/>
    <x v="58"/>
    <x v="2500"/>
    <x v="1"/>
    <n v="2"/>
    <x v="1"/>
    <n v="2017"/>
    <x v="3"/>
    <s v="Q2"/>
    <s v="Weeday"/>
    <s v="Friday"/>
  </r>
  <r>
    <x v="475"/>
    <d v="2004-01-19T00:00:00"/>
    <x v="17547"/>
    <x v="106"/>
    <x v="2500"/>
    <x v="1"/>
    <n v="1"/>
    <x v="0"/>
    <n v="2017"/>
    <x v="3"/>
    <s v="Q2"/>
    <s v="Weeday"/>
    <s v="Friday"/>
  </r>
  <r>
    <x v="475"/>
    <d v="2003-12-28T00:00:00"/>
    <x v="17548"/>
    <x v="44"/>
    <x v="13854"/>
    <x v="1"/>
    <n v="1"/>
    <x v="1"/>
    <n v="2017"/>
    <x v="3"/>
    <s v="Q2"/>
    <s v="Weeday"/>
    <s v="Friday"/>
  </r>
  <r>
    <x v="475"/>
    <d v="2004-03-11T00:00:00"/>
    <x v="17548"/>
    <x v="50"/>
    <x v="13854"/>
    <x v="1"/>
    <n v="3"/>
    <x v="0"/>
    <n v="2017"/>
    <x v="3"/>
    <s v="Q2"/>
    <s v="Weeday"/>
    <s v="Friday"/>
  </r>
  <r>
    <x v="475"/>
    <d v="2004-03-10T00:00:00"/>
    <x v="17548"/>
    <x v="33"/>
    <x v="13854"/>
    <x v="1"/>
    <n v="2"/>
    <x v="0"/>
    <n v="2017"/>
    <x v="3"/>
    <s v="Q2"/>
    <s v="Weeday"/>
    <s v="Friday"/>
  </r>
  <r>
    <x v="475"/>
    <d v="2004-04-04T00:00:00"/>
    <x v="17549"/>
    <x v="39"/>
    <x v="13855"/>
    <x v="1"/>
    <n v="2"/>
    <x v="0"/>
    <n v="2017"/>
    <x v="3"/>
    <s v="Q2"/>
    <s v="Weeday"/>
    <s v="Friday"/>
  </r>
  <r>
    <x v="475"/>
    <d v="2003-12-30T00:00:00"/>
    <x v="17549"/>
    <x v="104"/>
    <x v="13855"/>
    <x v="1"/>
    <n v="1"/>
    <x v="0"/>
    <n v="2017"/>
    <x v="3"/>
    <s v="Q2"/>
    <s v="Weeday"/>
    <s v="Friday"/>
  </r>
  <r>
    <x v="475"/>
    <d v="2004-03-24T00:00:00"/>
    <x v="17550"/>
    <x v="49"/>
    <x v="3200"/>
    <x v="1"/>
    <n v="2"/>
    <x v="1"/>
    <n v="2017"/>
    <x v="3"/>
    <s v="Q2"/>
    <s v="Weeday"/>
    <s v="Friday"/>
  </r>
  <r>
    <x v="475"/>
    <d v="2004-01-18T00:00:00"/>
    <x v="17550"/>
    <x v="82"/>
    <x v="3200"/>
    <x v="1"/>
    <n v="1"/>
    <x v="1"/>
    <n v="2017"/>
    <x v="3"/>
    <s v="Q2"/>
    <s v="Weeday"/>
    <s v="Friday"/>
  </r>
  <r>
    <x v="475"/>
    <d v="2004-01-07T00:00:00"/>
    <x v="17551"/>
    <x v="35"/>
    <x v="13856"/>
    <x v="0"/>
    <n v="1"/>
    <x v="0"/>
    <n v="2017"/>
    <x v="3"/>
    <s v="Q2"/>
    <s v="Weeday"/>
    <s v="Friday"/>
  </r>
  <r>
    <x v="475"/>
    <d v="2004-02-03T00:00:00"/>
    <x v="17552"/>
    <x v="31"/>
    <x v="199"/>
    <x v="1"/>
    <n v="2"/>
    <x v="1"/>
    <n v="2017"/>
    <x v="3"/>
    <s v="Q2"/>
    <s v="Weeday"/>
    <s v="Friday"/>
  </r>
  <r>
    <x v="475"/>
    <d v="2004-02-08T00:00:00"/>
    <x v="17552"/>
    <x v="1"/>
    <x v="199"/>
    <x v="1"/>
    <n v="1"/>
    <x v="0"/>
    <n v="2017"/>
    <x v="3"/>
    <s v="Q2"/>
    <s v="Weeday"/>
    <s v="Friday"/>
  </r>
  <r>
    <x v="475"/>
    <d v="2004-01-31T00:00:00"/>
    <x v="17553"/>
    <x v="62"/>
    <x v="1242"/>
    <x v="6"/>
    <n v="4"/>
    <x v="1"/>
    <n v="2017"/>
    <x v="3"/>
    <s v="Q2"/>
    <s v="Weeday"/>
    <s v="Friday"/>
  </r>
  <r>
    <x v="475"/>
    <d v="2004-02-24T00:00:00"/>
    <x v="17553"/>
    <x v="49"/>
    <x v="1242"/>
    <x v="6"/>
    <n v="3"/>
    <x v="1"/>
    <n v="2017"/>
    <x v="3"/>
    <s v="Q2"/>
    <s v="Weeday"/>
    <s v="Friday"/>
  </r>
  <r>
    <x v="475"/>
    <d v="2004-03-10T00:00:00"/>
    <x v="17553"/>
    <x v="82"/>
    <x v="1242"/>
    <x v="6"/>
    <n v="2"/>
    <x v="1"/>
    <n v="2017"/>
    <x v="3"/>
    <s v="Q2"/>
    <s v="Weeday"/>
    <s v="Friday"/>
  </r>
  <r>
    <x v="475"/>
    <d v="2003-12-31T00:00:00"/>
    <x v="17553"/>
    <x v="108"/>
    <x v="1242"/>
    <x v="6"/>
    <n v="1"/>
    <x v="0"/>
    <n v="2017"/>
    <x v="3"/>
    <s v="Q2"/>
    <s v="Weeday"/>
    <s v="Friday"/>
  </r>
  <r>
    <x v="475"/>
    <d v="2004-01-16T00:00:00"/>
    <x v="17554"/>
    <x v="62"/>
    <x v="13857"/>
    <x v="2"/>
    <n v="2"/>
    <x v="2"/>
    <n v="2017"/>
    <x v="3"/>
    <s v="Q2"/>
    <s v="Weeday"/>
    <s v="Friday"/>
  </r>
  <r>
    <x v="475"/>
    <d v="2004-01-24T00:00:00"/>
    <x v="17554"/>
    <x v="37"/>
    <x v="13857"/>
    <x v="2"/>
    <n v="1"/>
    <x v="1"/>
    <n v="2017"/>
    <x v="3"/>
    <s v="Q2"/>
    <s v="Weeday"/>
    <s v="Friday"/>
  </r>
  <r>
    <x v="475"/>
    <d v="2004-01-02T00:00:00"/>
    <x v="17555"/>
    <x v="39"/>
    <x v="13858"/>
    <x v="5"/>
    <n v="2"/>
    <x v="0"/>
    <n v="2017"/>
    <x v="3"/>
    <s v="Q2"/>
    <s v="Weeday"/>
    <s v="Friday"/>
  </r>
  <r>
    <x v="475"/>
    <d v="2004-01-08T00:00:00"/>
    <x v="17555"/>
    <x v="26"/>
    <x v="13858"/>
    <x v="5"/>
    <n v="1"/>
    <x v="0"/>
    <n v="2017"/>
    <x v="3"/>
    <s v="Q2"/>
    <s v="Weeday"/>
    <s v="Friday"/>
  </r>
  <r>
    <x v="475"/>
    <d v="2004-02-17T00:00:00"/>
    <x v="17556"/>
    <x v="50"/>
    <x v="1130"/>
    <x v="0"/>
    <n v="2"/>
    <x v="0"/>
    <n v="2017"/>
    <x v="3"/>
    <s v="Q2"/>
    <s v="Weeday"/>
    <s v="Friday"/>
  </r>
  <r>
    <x v="475"/>
    <d v="2004-03-17T00:00:00"/>
    <x v="17556"/>
    <x v="71"/>
    <x v="1130"/>
    <x v="0"/>
    <n v="1"/>
    <x v="0"/>
    <n v="2017"/>
    <x v="3"/>
    <s v="Q2"/>
    <s v="Weeday"/>
    <s v="Friday"/>
  </r>
  <r>
    <x v="475"/>
    <d v="2004-03-20T00:00:00"/>
    <x v="17557"/>
    <x v="44"/>
    <x v="13859"/>
    <x v="0"/>
    <n v="2"/>
    <x v="2"/>
    <n v="2017"/>
    <x v="3"/>
    <s v="Q2"/>
    <s v="Weeday"/>
    <s v="Friday"/>
  </r>
  <r>
    <x v="475"/>
    <d v="2004-03-19T00:00:00"/>
    <x v="17557"/>
    <x v="33"/>
    <x v="13859"/>
    <x v="0"/>
    <n v="1"/>
    <x v="1"/>
    <n v="2017"/>
    <x v="3"/>
    <s v="Q2"/>
    <s v="Weeday"/>
    <s v="Friday"/>
  </r>
  <r>
    <x v="475"/>
    <d v="2004-01-07T00:00:00"/>
    <x v="17557"/>
    <x v="41"/>
    <x v="13859"/>
    <x v="0"/>
    <n v="3"/>
    <x v="0"/>
    <n v="2017"/>
    <x v="3"/>
    <s v="Q2"/>
    <s v="Weeday"/>
    <s v="Friday"/>
  </r>
  <r>
    <x v="475"/>
    <d v="2004-01-10T00:00:00"/>
    <x v="17558"/>
    <x v="59"/>
    <x v="13860"/>
    <x v="0"/>
    <n v="1"/>
    <x v="1"/>
    <n v="2017"/>
    <x v="3"/>
    <s v="Q2"/>
    <s v="Weeday"/>
    <s v="Friday"/>
  </r>
  <r>
    <x v="475"/>
    <d v="2004-01-11T00:00:00"/>
    <x v="17558"/>
    <x v="62"/>
    <x v="13860"/>
    <x v="0"/>
    <n v="2"/>
    <x v="0"/>
    <n v="2017"/>
    <x v="3"/>
    <s v="Q2"/>
    <s v="Weeday"/>
    <s v="Friday"/>
  </r>
  <r>
    <x v="475"/>
    <d v="2004-01-01T00:00:00"/>
    <x v="17559"/>
    <x v="50"/>
    <x v="13861"/>
    <x v="2"/>
    <n v="2"/>
    <x v="0"/>
    <n v="2017"/>
    <x v="3"/>
    <s v="Q2"/>
    <s v="Weeday"/>
    <s v="Friday"/>
  </r>
  <r>
    <x v="475"/>
    <d v="2004-01-19T00:00:00"/>
    <x v="17559"/>
    <x v="38"/>
    <x v="13861"/>
    <x v="2"/>
    <n v="1"/>
    <x v="0"/>
    <n v="2017"/>
    <x v="3"/>
    <s v="Q2"/>
    <s v="Weeday"/>
    <s v="Friday"/>
  </r>
  <r>
    <x v="475"/>
    <d v="2004-01-27T00:00:00"/>
    <x v="17560"/>
    <x v="49"/>
    <x v="13862"/>
    <x v="7"/>
    <n v="2"/>
    <x v="2"/>
    <n v="2017"/>
    <x v="3"/>
    <s v="Q2"/>
    <s v="Weeday"/>
    <s v="Friday"/>
  </r>
  <r>
    <x v="475"/>
    <d v="2004-03-01T00:00:00"/>
    <x v="17560"/>
    <x v="12"/>
    <x v="13862"/>
    <x v="7"/>
    <n v="1"/>
    <x v="0"/>
    <n v="2017"/>
    <x v="3"/>
    <s v="Q2"/>
    <s v="Weeday"/>
    <s v="Friday"/>
  </r>
  <r>
    <x v="475"/>
    <d v="2004-03-09T00:00:00"/>
    <x v="17560"/>
    <x v="81"/>
    <x v="13862"/>
    <x v="7"/>
    <n v="4"/>
    <x v="0"/>
    <n v="2017"/>
    <x v="3"/>
    <s v="Q2"/>
    <s v="Weeday"/>
    <s v="Friday"/>
  </r>
  <r>
    <x v="475"/>
    <d v="2004-02-14T00:00:00"/>
    <x v="17560"/>
    <x v="51"/>
    <x v="13862"/>
    <x v="7"/>
    <n v="3"/>
    <x v="0"/>
    <n v="2017"/>
    <x v="3"/>
    <s v="Q2"/>
    <s v="Weeday"/>
    <s v="Friday"/>
  </r>
  <r>
    <x v="475"/>
    <d v="2004-02-26T00:00:00"/>
    <x v="17561"/>
    <x v="62"/>
    <x v="13863"/>
    <x v="2"/>
    <n v="2"/>
    <x v="1"/>
    <n v="2017"/>
    <x v="3"/>
    <s v="Q2"/>
    <s v="Weeday"/>
    <s v="Friday"/>
  </r>
  <r>
    <x v="475"/>
    <d v="2004-01-06T00:00:00"/>
    <x v="17561"/>
    <x v="33"/>
    <x v="13863"/>
    <x v="2"/>
    <n v="1"/>
    <x v="1"/>
    <n v="2017"/>
    <x v="3"/>
    <s v="Q2"/>
    <s v="Weeday"/>
    <s v="Friday"/>
  </r>
  <r>
    <x v="475"/>
    <d v="2004-01-05T00:00:00"/>
    <x v="17561"/>
    <x v="34"/>
    <x v="13863"/>
    <x v="2"/>
    <n v="3"/>
    <x v="0"/>
    <n v="2017"/>
    <x v="3"/>
    <s v="Q2"/>
    <s v="Weeday"/>
    <s v="Friday"/>
  </r>
  <r>
    <x v="475"/>
    <d v="2004-02-02T00:00:00"/>
    <x v="17562"/>
    <x v="52"/>
    <x v="1281"/>
    <x v="1"/>
    <n v="2"/>
    <x v="1"/>
    <n v="2017"/>
    <x v="3"/>
    <s v="Q2"/>
    <s v="Weeday"/>
    <s v="Friday"/>
  </r>
  <r>
    <x v="475"/>
    <d v="2004-03-29T00:00:00"/>
    <x v="17562"/>
    <x v="50"/>
    <x v="1281"/>
    <x v="1"/>
    <n v="3"/>
    <x v="0"/>
    <n v="2017"/>
    <x v="3"/>
    <s v="Q2"/>
    <s v="Weeday"/>
    <s v="Friday"/>
  </r>
  <r>
    <x v="475"/>
    <d v="2004-01-07T00:00:00"/>
    <x v="17562"/>
    <x v="8"/>
    <x v="1281"/>
    <x v="1"/>
    <n v="1"/>
    <x v="0"/>
    <n v="2017"/>
    <x v="3"/>
    <s v="Q2"/>
    <s v="Weeday"/>
    <s v="Friday"/>
  </r>
  <r>
    <x v="475"/>
    <d v="2004-03-18T00:00:00"/>
    <x v="17563"/>
    <x v="43"/>
    <x v="13864"/>
    <x v="0"/>
    <n v="1"/>
    <x v="1"/>
    <n v="2017"/>
    <x v="3"/>
    <s v="Q2"/>
    <s v="Weeday"/>
    <s v="Friday"/>
  </r>
  <r>
    <x v="475"/>
    <d v="2004-03-11T00:00:00"/>
    <x v="17563"/>
    <x v="39"/>
    <x v="13864"/>
    <x v="0"/>
    <n v="2"/>
    <x v="0"/>
    <n v="2017"/>
    <x v="3"/>
    <s v="Q2"/>
    <s v="Weeday"/>
    <s v="Friday"/>
  </r>
  <r>
    <x v="475"/>
    <d v="2004-01-22T00:00:00"/>
    <x v="17564"/>
    <x v="62"/>
    <x v="13865"/>
    <x v="4"/>
    <n v="3"/>
    <x v="1"/>
    <n v="2017"/>
    <x v="3"/>
    <s v="Q2"/>
    <s v="Weeday"/>
    <s v="Friday"/>
  </r>
  <r>
    <x v="475"/>
    <d v="2004-03-13T00:00:00"/>
    <x v="17564"/>
    <x v="33"/>
    <x v="13865"/>
    <x v="4"/>
    <n v="2"/>
    <x v="1"/>
    <n v="2017"/>
    <x v="3"/>
    <s v="Q2"/>
    <s v="Weeday"/>
    <s v="Friday"/>
  </r>
  <r>
    <x v="475"/>
    <d v="2004-01-09T00:00:00"/>
    <x v="17564"/>
    <x v="44"/>
    <x v="13865"/>
    <x v="4"/>
    <n v="1"/>
    <x v="1"/>
    <n v="2017"/>
    <x v="3"/>
    <s v="Q2"/>
    <s v="Weeday"/>
    <s v="Friday"/>
  </r>
  <r>
    <x v="475"/>
    <d v="2004-03-03T00:00:00"/>
    <x v="17565"/>
    <x v="62"/>
    <x v="5516"/>
    <x v="7"/>
    <n v="3"/>
    <x v="1"/>
    <n v="2017"/>
    <x v="3"/>
    <s v="Q2"/>
    <s v="Weeday"/>
    <s v="Friday"/>
  </r>
  <r>
    <x v="475"/>
    <d v="2004-03-01T00:00:00"/>
    <x v="17565"/>
    <x v="49"/>
    <x v="5516"/>
    <x v="7"/>
    <n v="2"/>
    <x v="1"/>
    <n v="2017"/>
    <x v="3"/>
    <s v="Q2"/>
    <s v="Weeday"/>
    <s v="Friday"/>
  </r>
  <r>
    <x v="475"/>
    <d v="2004-01-30T00:00:00"/>
    <x v="17565"/>
    <x v="82"/>
    <x v="5516"/>
    <x v="7"/>
    <n v="1"/>
    <x v="1"/>
    <n v="2017"/>
    <x v="3"/>
    <s v="Q2"/>
    <s v="Weeday"/>
    <s v="Friday"/>
  </r>
  <r>
    <x v="475"/>
    <d v="2004-01-07T00:00:00"/>
    <x v="17566"/>
    <x v="50"/>
    <x v="13866"/>
    <x v="2"/>
    <n v="2"/>
    <x v="0"/>
    <n v="2017"/>
    <x v="3"/>
    <s v="Q2"/>
    <s v="Weeday"/>
    <s v="Friday"/>
  </r>
  <r>
    <x v="475"/>
    <d v="2004-02-06T00:00:00"/>
    <x v="17566"/>
    <x v="74"/>
    <x v="13866"/>
    <x v="2"/>
    <n v="3"/>
    <x v="0"/>
    <n v="2017"/>
    <x v="3"/>
    <s v="Q2"/>
    <s v="Weeday"/>
    <s v="Friday"/>
  </r>
  <r>
    <x v="475"/>
    <d v="2004-02-12T00:00:00"/>
    <x v="17566"/>
    <x v="53"/>
    <x v="13866"/>
    <x v="2"/>
    <n v="1"/>
    <x v="0"/>
    <n v="2017"/>
    <x v="3"/>
    <s v="Q2"/>
    <s v="Weeday"/>
    <s v="Friday"/>
  </r>
  <r>
    <x v="475"/>
    <d v="2004-01-11T00:00:00"/>
    <x v="17567"/>
    <x v="37"/>
    <x v="1612"/>
    <x v="2"/>
    <n v="3"/>
    <x v="1"/>
    <n v="2017"/>
    <x v="3"/>
    <s v="Q2"/>
    <s v="Weeday"/>
    <s v="Friday"/>
  </r>
  <r>
    <x v="475"/>
    <d v="2004-03-11T00:00:00"/>
    <x v="17567"/>
    <x v="36"/>
    <x v="1612"/>
    <x v="2"/>
    <n v="2"/>
    <x v="1"/>
    <n v="2017"/>
    <x v="3"/>
    <s v="Q2"/>
    <s v="Weeday"/>
    <s v="Friday"/>
  </r>
  <r>
    <x v="475"/>
    <d v="2003-12-24T00:00:00"/>
    <x v="17567"/>
    <x v="39"/>
    <x v="1612"/>
    <x v="2"/>
    <n v="4"/>
    <x v="0"/>
    <n v="2017"/>
    <x v="3"/>
    <s v="Q2"/>
    <s v="Weeday"/>
    <s v="Friday"/>
  </r>
  <r>
    <x v="475"/>
    <d v="2004-02-07T00:00:00"/>
    <x v="17567"/>
    <x v="46"/>
    <x v="1612"/>
    <x v="2"/>
    <n v="5"/>
    <x v="0"/>
    <n v="2017"/>
    <x v="3"/>
    <s v="Q2"/>
    <s v="Weeday"/>
    <s v="Friday"/>
  </r>
  <r>
    <x v="475"/>
    <d v="2004-02-02T00:00:00"/>
    <x v="17567"/>
    <x v="79"/>
    <x v="1612"/>
    <x v="2"/>
    <n v="1"/>
    <x v="0"/>
    <n v="2017"/>
    <x v="3"/>
    <s v="Q2"/>
    <s v="Weeday"/>
    <s v="Friday"/>
  </r>
  <r>
    <x v="475"/>
    <d v="2004-02-11T00:00:00"/>
    <x v="17568"/>
    <x v="44"/>
    <x v="13867"/>
    <x v="2"/>
    <n v="2"/>
    <x v="1"/>
    <n v="2017"/>
    <x v="3"/>
    <s v="Q2"/>
    <s v="Weeday"/>
    <s v="Friday"/>
  </r>
  <r>
    <x v="475"/>
    <d v="2004-01-30T00:00:00"/>
    <x v="17568"/>
    <x v="65"/>
    <x v="13867"/>
    <x v="2"/>
    <n v="1"/>
    <x v="0"/>
    <n v="2017"/>
    <x v="3"/>
    <s v="Q2"/>
    <s v="Weeday"/>
    <s v="Friday"/>
  </r>
  <r>
    <x v="475"/>
    <d v="2004-03-18T00:00:00"/>
    <x v="17569"/>
    <x v="49"/>
    <x v="13868"/>
    <x v="6"/>
    <n v="3"/>
    <x v="1"/>
    <n v="2017"/>
    <x v="3"/>
    <s v="Q2"/>
    <s v="Weeday"/>
    <s v="Friday"/>
  </r>
  <r>
    <x v="475"/>
    <d v="2004-02-27T00:00:00"/>
    <x v="17569"/>
    <x v="50"/>
    <x v="13868"/>
    <x v="6"/>
    <n v="4"/>
    <x v="0"/>
    <n v="2017"/>
    <x v="3"/>
    <s v="Q2"/>
    <s v="Weeday"/>
    <s v="Friday"/>
  </r>
  <r>
    <x v="475"/>
    <d v="2004-03-27T00:00:00"/>
    <x v="17569"/>
    <x v="16"/>
    <x v="13868"/>
    <x v="6"/>
    <n v="1"/>
    <x v="0"/>
    <n v="2017"/>
    <x v="3"/>
    <s v="Q2"/>
    <s v="Weeday"/>
    <s v="Friday"/>
  </r>
  <r>
    <x v="475"/>
    <d v="2004-01-11T00:00:00"/>
    <x v="17569"/>
    <x v="51"/>
    <x v="13868"/>
    <x v="6"/>
    <n v="2"/>
    <x v="0"/>
    <n v="2017"/>
    <x v="3"/>
    <s v="Q2"/>
    <s v="Weeday"/>
    <s v="Friday"/>
  </r>
  <r>
    <x v="475"/>
    <d v="2004-01-07T00:00:00"/>
    <x v="17570"/>
    <x v="76"/>
    <x v="6533"/>
    <x v="1"/>
    <n v="1"/>
    <x v="0"/>
    <n v="2017"/>
    <x v="3"/>
    <s v="Q2"/>
    <s v="Weeday"/>
    <s v="Friday"/>
  </r>
  <r>
    <x v="475"/>
    <d v="2004-03-25T00:00:00"/>
    <x v="17571"/>
    <x v="39"/>
    <x v="1389"/>
    <x v="2"/>
    <n v="2"/>
    <x v="0"/>
    <n v="2017"/>
    <x v="3"/>
    <s v="Q2"/>
    <s v="Weeday"/>
    <s v="Friday"/>
  </r>
  <r>
    <x v="475"/>
    <d v="2003-12-27T00:00:00"/>
    <x v="17571"/>
    <x v="86"/>
    <x v="1389"/>
    <x v="2"/>
    <n v="1"/>
    <x v="0"/>
    <n v="2017"/>
    <x v="3"/>
    <s v="Q2"/>
    <s v="Weeday"/>
    <s v="Friday"/>
  </r>
  <r>
    <x v="475"/>
    <d v="2003-12-29T00:00:00"/>
    <x v="17572"/>
    <x v="37"/>
    <x v="7829"/>
    <x v="7"/>
    <n v="3"/>
    <x v="1"/>
    <n v="2017"/>
    <x v="3"/>
    <s v="Q2"/>
    <s v="Weeday"/>
    <s v="Friday"/>
  </r>
  <r>
    <x v="475"/>
    <d v="2004-02-21T00:00:00"/>
    <x v="17572"/>
    <x v="36"/>
    <x v="7829"/>
    <x v="7"/>
    <n v="2"/>
    <x v="1"/>
    <n v="2017"/>
    <x v="3"/>
    <s v="Q2"/>
    <s v="Weeday"/>
    <s v="Friday"/>
  </r>
  <r>
    <x v="475"/>
    <d v="2004-03-25T00:00:00"/>
    <x v="17572"/>
    <x v="75"/>
    <x v="7829"/>
    <x v="7"/>
    <n v="4"/>
    <x v="0"/>
    <n v="2017"/>
    <x v="3"/>
    <s v="Q2"/>
    <s v="Weeday"/>
    <s v="Friday"/>
  </r>
  <r>
    <x v="475"/>
    <d v="2004-03-23T00:00:00"/>
    <x v="17572"/>
    <x v="45"/>
    <x v="7829"/>
    <x v="7"/>
    <n v="1"/>
    <x v="0"/>
    <n v="2017"/>
    <x v="3"/>
    <s v="Q2"/>
    <s v="Weeday"/>
    <s v="Friday"/>
  </r>
  <r>
    <x v="475"/>
    <d v="2004-03-29T00:00:00"/>
    <x v="17573"/>
    <x v="32"/>
    <x v="145"/>
    <x v="1"/>
    <n v="1"/>
    <x v="0"/>
    <n v="2017"/>
    <x v="3"/>
    <s v="Q2"/>
    <s v="Weeday"/>
    <s v="Friday"/>
  </r>
  <r>
    <x v="475"/>
    <d v="2004-02-26T00:00:00"/>
    <x v="17574"/>
    <x v="62"/>
    <x v="6257"/>
    <x v="7"/>
    <n v="3"/>
    <x v="1"/>
    <n v="2017"/>
    <x v="3"/>
    <s v="Q2"/>
    <s v="Weeday"/>
    <s v="Friday"/>
  </r>
  <r>
    <x v="475"/>
    <d v="2004-02-05T00:00:00"/>
    <x v="17574"/>
    <x v="33"/>
    <x v="6257"/>
    <x v="7"/>
    <n v="2"/>
    <x v="1"/>
    <n v="2017"/>
    <x v="3"/>
    <s v="Q2"/>
    <s v="Weeday"/>
    <s v="Friday"/>
  </r>
  <r>
    <x v="475"/>
    <d v="2004-02-26T00:00:00"/>
    <x v="17574"/>
    <x v="35"/>
    <x v="6257"/>
    <x v="7"/>
    <n v="1"/>
    <x v="0"/>
    <n v="2017"/>
    <x v="3"/>
    <s v="Q2"/>
    <s v="Weeday"/>
    <s v="Friday"/>
  </r>
  <r>
    <x v="475"/>
    <d v="2003-12-25T00:00:00"/>
    <x v="17575"/>
    <x v="41"/>
    <x v="7216"/>
    <x v="1"/>
    <n v="2"/>
    <x v="0"/>
    <n v="2017"/>
    <x v="3"/>
    <s v="Q2"/>
    <s v="Weeday"/>
    <s v="Friday"/>
  </r>
  <r>
    <x v="475"/>
    <d v="2004-01-23T00:00:00"/>
    <x v="17575"/>
    <x v="93"/>
    <x v="7216"/>
    <x v="1"/>
    <n v="1"/>
    <x v="0"/>
    <n v="2017"/>
    <x v="3"/>
    <s v="Q2"/>
    <s v="Weeday"/>
    <s v="Friday"/>
  </r>
  <r>
    <x v="475"/>
    <d v="2004-01-21T00:00:00"/>
    <x v="17576"/>
    <x v="105"/>
    <x v="10051"/>
    <x v="7"/>
    <n v="1"/>
    <x v="0"/>
    <n v="2017"/>
    <x v="3"/>
    <s v="Q2"/>
    <s v="Weeday"/>
    <s v="Friday"/>
  </r>
  <r>
    <x v="475"/>
    <d v="2004-03-26T00:00:00"/>
    <x v="17577"/>
    <x v="12"/>
    <x v="13869"/>
    <x v="0"/>
    <n v="1"/>
    <x v="0"/>
    <n v="2017"/>
    <x v="3"/>
    <s v="Q2"/>
    <s v="Weeday"/>
    <s v="Friday"/>
  </r>
  <r>
    <x v="475"/>
    <d v="2004-03-10T00:00:00"/>
    <x v="17577"/>
    <x v="52"/>
    <x v="13869"/>
    <x v="0"/>
    <n v="2"/>
    <x v="0"/>
    <n v="2017"/>
    <x v="3"/>
    <s v="Q2"/>
    <s v="Weeday"/>
    <s v="Friday"/>
  </r>
  <r>
    <x v="475"/>
    <d v="2004-04-03T00:00:00"/>
    <x v="17578"/>
    <x v="43"/>
    <x v="741"/>
    <x v="1"/>
    <n v="2"/>
    <x v="2"/>
    <n v="2017"/>
    <x v="3"/>
    <s v="Q2"/>
    <s v="Weeday"/>
    <s v="Friday"/>
  </r>
  <r>
    <x v="475"/>
    <d v="2004-02-06T00:00:00"/>
    <x v="17578"/>
    <x v="31"/>
    <x v="741"/>
    <x v="1"/>
    <n v="3"/>
    <x v="1"/>
    <n v="2017"/>
    <x v="3"/>
    <s v="Q2"/>
    <s v="Weeday"/>
    <s v="Friday"/>
  </r>
  <r>
    <x v="475"/>
    <d v="2003-12-23T00:00:00"/>
    <x v="17578"/>
    <x v="99"/>
    <x v="741"/>
    <x v="1"/>
    <n v="4"/>
    <x v="0"/>
    <n v="2017"/>
    <x v="3"/>
    <s v="Q2"/>
    <s v="Weeday"/>
    <s v="Friday"/>
  </r>
  <r>
    <x v="475"/>
    <d v="2004-02-02T00:00:00"/>
    <x v="17578"/>
    <x v="107"/>
    <x v="741"/>
    <x v="1"/>
    <n v="1"/>
    <x v="0"/>
    <n v="2017"/>
    <x v="3"/>
    <s v="Q2"/>
    <s v="Weeday"/>
    <s v="Friday"/>
  </r>
  <r>
    <x v="475"/>
    <d v="2004-03-02T00:00:00"/>
    <x v="17579"/>
    <x v="43"/>
    <x v="10020"/>
    <x v="6"/>
    <n v="2"/>
    <x v="1"/>
    <n v="2017"/>
    <x v="3"/>
    <s v="Q2"/>
    <s v="Weeday"/>
    <s v="Friday"/>
  </r>
  <r>
    <x v="475"/>
    <d v="2004-03-22T00:00:00"/>
    <x v="17579"/>
    <x v="48"/>
    <x v="10020"/>
    <x v="6"/>
    <n v="1"/>
    <x v="1"/>
    <n v="2017"/>
    <x v="3"/>
    <s v="Q2"/>
    <s v="Weeday"/>
    <s v="Friday"/>
  </r>
  <r>
    <x v="475"/>
    <d v="2004-01-07T00:00:00"/>
    <x v="17580"/>
    <x v="15"/>
    <x v="13870"/>
    <x v="1"/>
    <n v="1"/>
    <x v="0"/>
    <n v="2017"/>
    <x v="3"/>
    <s v="Q2"/>
    <s v="Weeday"/>
    <s v="Friday"/>
  </r>
  <r>
    <x v="475"/>
    <d v="2004-03-29T00:00:00"/>
    <x v="17581"/>
    <x v="50"/>
    <x v="13871"/>
    <x v="2"/>
    <n v="2"/>
    <x v="0"/>
    <n v="2017"/>
    <x v="3"/>
    <s v="Q2"/>
    <s v="Weeday"/>
    <s v="Friday"/>
  </r>
  <r>
    <x v="475"/>
    <d v="2003-12-24T00:00:00"/>
    <x v="17581"/>
    <x v="49"/>
    <x v="13871"/>
    <x v="2"/>
    <n v="1"/>
    <x v="0"/>
    <n v="2017"/>
    <x v="3"/>
    <s v="Q2"/>
    <s v="Weeday"/>
    <s v="Friday"/>
  </r>
  <r>
    <x v="475"/>
    <d v="2004-04-06T00:00:00"/>
    <x v="17582"/>
    <x v="7"/>
    <x v="13872"/>
    <x v="0"/>
    <n v="1"/>
    <x v="0"/>
    <n v="2017"/>
    <x v="3"/>
    <s v="Q2"/>
    <s v="Weeday"/>
    <s v="Friday"/>
  </r>
  <r>
    <x v="475"/>
    <d v="2004-01-23T00:00:00"/>
    <x v="17583"/>
    <x v="106"/>
    <x v="12849"/>
    <x v="7"/>
    <n v="1"/>
    <x v="0"/>
    <n v="2017"/>
    <x v="3"/>
    <s v="Q2"/>
    <s v="Weeday"/>
    <s v="Friday"/>
  </r>
  <r>
    <x v="475"/>
    <d v="2004-03-22T00:00:00"/>
    <x v="17583"/>
    <x v="72"/>
    <x v="12849"/>
    <x v="7"/>
    <n v="2"/>
    <x v="0"/>
    <n v="2017"/>
    <x v="3"/>
    <s v="Q2"/>
    <s v="Weeday"/>
    <s v="Friday"/>
  </r>
  <r>
    <x v="475"/>
    <d v="2004-01-21T00:00:00"/>
    <x v="17584"/>
    <x v="43"/>
    <x v="13873"/>
    <x v="0"/>
    <n v="1"/>
    <x v="1"/>
    <n v="2017"/>
    <x v="3"/>
    <s v="Q2"/>
    <s v="Weeday"/>
    <s v="Friday"/>
  </r>
  <r>
    <x v="475"/>
    <d v="2004-03-19T00:00:00"/>
    <x v="17584"/>
    <x v="48"/>
    <x v="13873"/>
    <x v="0"/>
    <n v="2"/>
    <x v="1"/>
    <n v="2017"/>
    <x v="3"/>
    <s v="Q2"/>
    <s v="Weeday"/>
    <s v="Friday"/>
  </r>
  <r>
    <x v="475"/>
    <d v="2004-03-16T00:00:00"/>
    <x v="17585"/>
    <x v="58"/>
    <x v="13874"/>
    <x v="2"/>
    <n v="3"/>
    <x v="2"/>
    <n v="2017"/>
    <x v="3"/>
    <s v="Q2"/>
    <s v="Weeday"/>
    <s v="Friday"/>
  </r>
  <r>
    <x v="475"/>
    <d v="2004-02-28T00:00:00"/>
    <x v="17585"/>
    <x v="43"/>
    <x v="13874"/>
    <x v="2"/>
    <n v="2"/>
    <x v="1"/>
    <n v="2017"/>
    <x v="3"/>
    <s v="Q2"/>
    <s v="Weeday"/>
    <s v="Friday"/>
  </r>
  <r>
    <x v="475"/>
    <d v="2003-12-27T00:00:00"/>
    <x v="17585"/>
    <x v="48"/>
    <x v="13874"/>
    <x v="2"/>
    <n v="1"/>
    <x v="1"/>
    <n v="2017"/>
    <x v="3"/>
    <s v="Q2"/>
    <s v="Weeday"/>
    <s v="Friday"/>
  </r>
  <r>
    <x v="475"/>
    <d v="2004-02-03T00:00:00"/>
    <x v="17586"/>
    <x v="43"/>
    <x v="7223"/>
    <x v="1"/>
    <n v="3"/>
    <x v="1"/>
    <n v="2017"/>
    <x v="3"/>
    <s v="Q2"/>
    <s v="Weeday"/>
    <s v="Friday"/>
  </r>
  <r>
    <x v="475"/>
    <d v="2004-02-24T00:00:00"/>
    <x v="17586"/>
    <x v="31"/>
    <x v="7223"/>
    <x v="1"/>
    <n v="2"/>
    <x v="1"/>
    <n v="2017"/>
    <x v="3"/>
    <s v="Q2"/>
    <s v="Weeday"/>
    <s v="Friday"/>
  </r>
  <r>
    <x v="475"/>
    <d v="2004-01-13T00:00:00"/>
    <x v="17586"/>
    <x v="50"/>
    <x v="7223"/>
    <x v="1"/>
    <n v="4"/>
    <x v="0"/>
    <n v="2017"/>
    <x v="3"/>
    <s v="Q2"/>
    <s v="Weeday"/>
    <s v="Friday"/>
  </r>
  <r>
    <x v="475"/>
    <d v="2004-01-22T00:00:00"/>
    <x v="17586"/>
    <x v="80"/>
    <x v="7223"/>
    <x v="1"/>
    <n v="1"/>
    <x v="0"/>
    <n v="2017"/>
    <x v="3"/>
    <s v="Q2"/>
    <s v="Weeday"/>
    <s v="Friday"/>
  </r>
  <r>
    <x v="475"/>
    <d v="2004-01-22T00:00:00"/>
    <x v="17587"/>
    <x v="58"/>
    <x v="13875"/>
    <x v="2"/>
    <n v="2"/>
    <x v="1"/>
    <n v="2017"/>
    <x v="3"/>
    <s v="Q2"/>
    <s v="Weeday"/>
    <s v="Friday"/>
  </r>
  <r>
    <x v="475"/>
    <d v="2004-03-02T00:00:00"/>
    <x v="17587"/>
    <x v="43"/>
    <x v="13875"/>
    <x v="2"/>
    <n v="1"/>
    <x v="1"/>
    <n v="2017"/>
    <x v="3"/>
    <s v="Q2"/>
    <s v="Weeday"/>
    <s v="Friday"/>
  </r>
  <r>
    <x v="475"/>
    <d v="2004-02-16T00:00:00"/>
    <x v="17588"/>
    <x v="59"/>
    <x v="13876"/>
    <x v="7"/>
    <n v="2"/>
    <x v="1"/>
    <n v="2017"/>
    <x v="3"/>
    <s v="Q2"/>
    <s v="Weeday"/>
    <s v="Friday"/>
  </r>
  <r>
    <x v="475"/>
    <d v="2003-12-27T00:00:00"/>
    <x v="17588"/>
    <x v="89"/>
    <x v="13876"/>
    <x v="7"/>
    <n v="4"/>
    <x v="0"/>
    <n v="2017"/>
    <x v="3"/>
    <s v="Q2"/>
    <s v="Weeday"/>
    <s v="Friday"/>
  </r>
  <r>
    <x v="475"/>
    <d v="2004-02-15T00:00:00"/>
    <x v="17588"/>
    <x v="49"/>
    <x v="13876"/>
    <x v="7"/>
    <n v="3"/>
    <x v="0"/>
    <n v="2017"/>
    <x v="3"/>
    <s v="Q2"/>
    <s v="Weeday"/>
    <s v="Friday"/>
  </r>
  <r>
    <x v="475"/>
    <d v="2004-03-03T00:00:00"/>
    <x v="17588"/>
    <x v="95"/>
    <x v="13876"/>
    <x v="7"/>
    <n v="1"/>
    <x v="0"/>
    <n v="2017"/>
    <x v="3"/>
    <s v="Q2"/>
    <s v="Weeday"/>
    <s v="Friday"/>
  </r>
  <r>
    <x v="475"/>
    <d v="2004-03-21T00:00:00"/>
    <x v="17589"/>
    <x v="37"/>
    <x v="13877"/>
    <x v="2"/>
    <n v="1"/>
    <x v="1"/>
    <n v="2017"/>
    <x v="3"/>
    <s v="Q2"/>
    <s v="Weeday"/>
    <s v="Friday"/>
  </r>
  <r>
    <x v="475"/>
    <d v="2004-03-12T00:00:00"/>
    <x v="17590"/>
    <x v="37"/>
    <x v="13878"/>
    <x v="5"/>
    <n v="1"/>
    <x v="2"/>
    <n v="2017"/>
    <x v="3"/>
    <s v="Q2"/>
    <s v="Weeday"/>
    <s v="Friday"/>
  </r>
  <r>
    <x v="475"/>
    <d v="2004-02-16T00:00:00"/>
    <x v="17590"/>
    <x v="58"/>
    <x v="13878"/>
    <x v="5"/>
    <n v="2"/>
    <x v="1"/>
    <n v="2017"/>
    <x v="3"/>
    <s v="Q2"/>
    <s v="Weeday"/>
    <s v="Friday"/>
  </r>
  <r>
    <x v="475"/>
    <d v="2004-01-25T00:00:00"/>
    <x v="17591"/>
    <x v="43"/>
    <x v="13879"/>
    <x v="2"/>
    <n v="1"/>
    <x v="1"/>
    <n v="2017"/>
    <x v="3"/>
    <s v="Q2"/>
    <s v="Weeday"/>
    <s v="Friday"/>
  </r>
  <r>
    <x v="475"/>
    <d v="2004-03-16T00:00:00"/>
    <x v="17591"/>
    <x v="39"/>
    <x v="13879"/>
    <x v="2"/>
    <n v="2"/>
    <x v="0"/>
    <n v="2017"/>
    <x v="3"/>
    <s v="Q2"/>
    <s v="Weeday"/>
    <s v="Friday"/>
  </r>
  <r>
    <x v="475"/>
    <d v="2004-01-02T00:00:00"/>
    <x v="17592"/>
    <x v="52"/>
    <x v="13880"/>
    <x v="1"/>
    <n v="2"/>
    <x v="2"/>
    <n v="2017"/>
    <x v="3"/>
    <s v="Q2"/>
    <s v="Weeday"/>
    <s v="Friday"/>
  </r>
  <r>
    <x v="475"/>
    <d v="2003-12-23T00:00:00"/>
    <x v="17592"/>
    <x v="50"/>
    <x v="13880"/>
    <x v="1"/>
    <n v="3"/>
    <x v="0"/>
    <n v="2017"/>
    <x v="3"/>
    <s v="Q2"/>
    <s v="Weeday"/>
    <s v="Friday"/>
  </r>
  <r>
    <x v="475"/>
    <d v="2004-01-22T00:00:00"/>
    <x v="17592"/>
    <x v="100"/>
    <x v="13880"/>
    <x v="1"/>
    <n v="1"/>
    <x v="0"/>
    <n v="2017"/>
    <x v="3"/>
    <s v="Q2"/>
    <s v="Weeday"/>
    <s v="Friday"/>
  </r>
  <r>
    <x v="476"/>
    <d v="2004-02-03T00:00:00"/>
    <x v="17593"/>
    <x v="49"/>
    <x v="13881"/>
    <x v="2"/>
    <n v="1"/>
    <x v="1"/>
    <n v="2017"/>
    <x v="3"/>
    <s v="Q2"/>
    <s v="Weekend"/>
    <s v="Saturday"/>
  </r>
  <r>
    <x v="476"/>
    <d v="2003-12-28T00:00:00"/>
    <x v="17594"/>
    <x v="85"/>
    <x v="1258"/>
    <x v="5"/>
    <n v="2"/>
    <x v="0"/>
    <n v="2017"/>
    <x v="3"/>
    <s v="Q2"/>
    <s v="Weekend"/>
    <s v="Saturday"/>
  </r>
  <r>
    <x v="476"/>
    <d v="2004-01-20T00:00:00"/>
    <x v="17594"/>
    <x v="64"/>
    <x v="1258"/>
    <x v="5"/>
    <n v="1"/>
    <x v="0"/>
    <n v="2017"/>
    <x v="3"/>
    <s v="Q2"/>
    <s v="Weekend"/>
    <s v="Saturday"/>
  </r>
  <r>
    <x v="476"/>
    <d v="2004-03-29T00:00:00"/>
    <x v="17595"/>
    <x v="45"/>
    <x v="7060"/>
    <x v="1"/>
    <n v="1"/>
    <x v="0"/>
    <n v="2017"/>
    <x v="3"/>
    <s v="Q2"/>
    <s v="Weekend"/>
    <s v="Saturday"/>
  </r>
  <r>
    <x v="476"/>
    <d v="2004-02-01T00:00:00"/>
    <x v="17596"/>
    <x v="81"/>
    <x v="10396"/>
    <x v="1"/>
    <n v="3"/>
    <x v="2"/>
    <n v="2017"/>
    <x v="3"/>
    <s v="Q2"/>
    <s v="Weekend"/>
    <s v="Saturday"/>
  </r>
  <r>
    <x v="476"/>
    <d v="2004-02-28T00:00:00"/>
    <x v="17596"/>
    <x v="43"/>
    <x v="10396"/>
    <x v="1"/>
    <n v="2"/>
    <x v="1"/>
    <n v="2017"/>
    <x v="3"/>
    <s v="Q2"/>
    <s v="Weekend"/>
    <s v="Saturday"/>
  </r>
  <r>
    <x v="476"/>
    <d v="2004-02-17T00:00:00"/>
    <x v="17596"/>
    <x v="48"/>
    <x v="10396"/>
    <x v="1"/>
    <n v="1"/>
    <x v="1"/>
    <n v="2017"/>
    <x v="3"/>
    <s v="Q2"/>
    <s v="Weekend"/>
    <s v="Saturday"/>
  </r>
  <r>
    <x v="476"/>
    <d v="2004-01-05T00:00:00"/>
    <x v="17597"/>
    <x v="43"/>
    <x v="1664"/>
    <x v="5"/>
    <n v="3"/>
    <x v="1"/>
    <n v="2017"/>
    <x v="3"/>
    <s v="Q2"/>
    <s v="Weekend"/>
    <s v="Saturday"/>
  </r>
  <r>
    <x v="476"/>
    <d v="2004-02-07T00:00:00"/>
    <x v="17597"/>
    <x v="31"/>
    <x v="1664"/>
    <x v="5"/>
    <n v="2"/>
    <x v="1"/>
    <n v="2017"/>
    <x v="3"/>
    <s v="Q2"/>
    <s v="Weekend"/>
    <s v="Saturday"/>
  </r>
  <r>
    <x v="476"/>
    <d v="2004-01-24T00:00:00"/>
    <x v="17597"/>
    <x v="97"/>
    <x v="1664"/>
    <x v="5"/>
    <n v="1"/>
    <x v="0"/>
    <n v="2017"/>
    <x v="3"/>
    <s v="Q2"/>
    <s v="Weekend"/>
    <s v="Saturday"/>
  </r>
  <r>
    <x v="476"/>
    <d v="2004-02-15T00:00:00"/>
    <x v="17598"/>
    <x v="33"/>
    <x v="13882"/>
    <x v="0"/>
    <n v="3"/>
    <x v="1"/>
    <n v="2017"/>
    <x v="3"/>
    <s v="Q2"/>
    <s v="Weekend"/>
    <s v="Saturday"/>
  </r>
  <r>
    <x v="476"/>
    <d v="2004-02-09T00:00:00"/>
    <x v="17598"/>
    <x v="56"/>
    <x v="13882"/>
    <x v="0"/>
    <n v="2"/>
    <x v="1"/>
    <n v="2017"/>
    <x v="3"/>
    <s v="Q2"/>
    <s v="Weekend"/>
    <s v="Saturday"/>
  </r>
  <r>
    <x v="476"/>
    <d v="2004-03-06T00:00:00"/>
    <x v="17598"/>
    <x v="27"/>
    <x v="13882"/>
    <x v="0"/>
    <n v="1"/>
    <x v="0"/>
    <n v="2017"/>
    <x v="3"/>
    <s v="Q2"/>
    <s v="Weekend"/>
    <s v="Saturday"/>
  </r>
  <r>
    <x v="476"/>
    <d v="2003-12-25T00:00:00"/>
    <x v="17599"/>
    <x v="33"/>
    <x v="13883"/>
    <x v="4"/>
    <n v="2"/>
    <x v="2"/>
    <n v="2017"/>
    <x v="3"/>
    <s v="Q2"/>
    <s v="Weekend"/>
    <s v="Saturday"/>
  </r>
  <r>
    <x v="476"/>
    <d v="2004-01-27T00:00:00"/>
    <x v="17599"/>
    <x v="39"/>
    <x v="13883"/>
    <x v="4"/>
    <n v="3"/>
    <x v="0"/>
    <n v="2017"/>
    <x v="3"/>
    <s v="Q2"/>
    <s v="Weekend"/>
    <s v="Saturday"/>
  </r>
  <r>
    <x v="476"/>
    <d v="2004-01-21T00:00:00"/>
    <x v="17599"/>
    <x v="44"/>
    <x v="13883"/>
    <x v="4"/>
    <n v="1"/>
    <x v="0"/>
    <n v="2017"/>
    <x v="3"/>
    <s v="Q2"/>
    <s v="Weekend"/>
    <s v="Saturday"/>
  </r>
  <r>
    <x v="476"/>
    <d v="2004-01-05T00:00:00"/>
    <x v="17600"/>
    <x v="8"/>
    <x v="7664"/>
    <x v="1"/>
    <n v="1"/>
    <x v="0"/>
    <n v="2017"/>
    <x v="3"/>
    <s v="Q2"/>
    <s v="Weekend"/>
    <s v="Saturday"/>
  </r>
  <r>
    <x v="476"/>
    <d v="2004-03-06T00:00:00"/>
    <x v="17600"/>
    <x v="75"/>
    <x v="7664"/>
    <x v="1"/>
    <n v="2"/>
    <x v="0"/>
    <n v="2017"/>
    <x v="3"/>
    <s v="Q2"/>
    <s v="Weekend"/>
    <s v="Saturday"/>
  </r>
  <r>
    <x v="476"/>
    <d v="2004-02-17T00:00:00"/>
    <x v="17601"/>
    <x v="52"/>
    <x v="11110"/>
    <x v="7"/>
    <n v="3"/>
    <x v="1"/>
    <n v="2017"/>
    <x v="3"/>
    <s v="Q2"/>
    <s v="Weekend"/>
    <s v="Saturday"/>
  </r>
  <r>
    <x v="476"/>
    <d v="2004-02-09T00:00:00"/>
    <x v="17601"/>
    <x v="49"/>
    <x v="11110"/>
    <x v="7"/>
    <n v="1"/>
    <x v="1"/>
    <n v="2017"/>
    <x v="3"/>
    <s v="Q2"/>
    <s v="Weekend"/>
    <s v="Saturday"/>
  </r>
  <r>
    <x v="476"/>
    <d v="2004-03-14T00:00:00"/>
    <x v="17601"/>
    <x v="59"/>
    <x v="11110"/>
    <x v="7"/>
    <n v="2"/>
    <x v="1"/>
    <n v="2017"/>
    <x v="3"/>
    <s v="Q2"/>
    <s v="Weekend"/>
    <s v="Saturday"/>
  </r>
  <r>
    <x v="476"/>
    <d v="2004-04-06T00:00:00"/>
    <x v="17602"/>
    <x v="72"/>
    <x v="13884"/>
    <x v="2"/>
    <n v="2"/>
    <x v="0"/>
    <n v="2017"/>
    <x v="3"/>
    <s v="Q2"/>
    <s v="Weekend"/>
    <s v="Saturday"/>
  </r>
  <r>
    <x v="476"/>
    <d v="2004-02-16T00:00:00"/>
    <x v="17602"/>
    <x v="77"/>
    <x v="13884"/>
    <x v="2"/>
    <n v="1"/>
    <x v="0"/>
    <n v="2017"/>
    <x v="3"/>
    <s v="Q2"/>
    <s v="Weekend"/>
    <s v="Saturday"/>
  </r>
  <r>
    <x v="476"/>
    <d v="2004-03-14T00:00:00"/>
    <x v="17603"/>
    <x v="94"/>
    <x v="13885"/>
    <x v="1"/>
    <n v="1"/>
    <x v="0"/>
    <n v="2017"/>
    <x v="3"/>
    <s v="Q2"/>
    <s v="Weekend"/>
    <s v="Saturday"/>
  </r>
  <r>
    <x v="476"/>
    <d v="2004-02-19T00:00:00"/>
    <x v="17604"/>
    <x v="103"/>
    <x v="13886"/>
    <x v="1"/>
    <n v="1"/>
    <x v="0"/>
    <n v="2017"/>
    <x v="3"/>
    <s v="Q2"/>
    <s v="Weekend"/>
    <s v="Saturday"/>
  </r>
  <r>
    <x v="476"/>
    <d v="2004-02-25T00:00:00"/>
    <x v="17605"/>
    <x v="49"/>
    <x v="13887"/>
    <x v="7"/>
    <n v="1"/>
    <x v="1"/>
    <n v="2017"/>
    <x v="3"/>
    <s v="Q2"/>
    <s v="Weekend"/>
    <s v="Saturday"/>
  </r>
  <r>
    <x v="476"/>
    <d v="2003-12-26T00:00:00"/>
    <x v="17605"/>
    <x v="39"/>
    <x v="13887"/>
    <x v="7"/>
    <n v="2"/>
    <x v="0"/>
    <n v="2017"/>
    <x v="3"/>
    <s v="Q2"/>
    <s v="Weekend"/>
    <s v="Saturday"/>
  </r>
  <r>
    <x v="476"/>
    <d v="2004-01-24T00:00:00"/>
    <x v="17606"/>
    <x v="87"/>
    <x v="13888"/>
    <x v="1"/>
    <n v="2"/>
    <x v="0"/>
    <n v="2017"/>
    <x v="3"/>
    <s v="Q2"/>
    <s v="Weekend"/>
    <s v="Saturday"/>
  </r>
  <r>
    <x v="476"/>
    <d v="2004-01-26T00:00:00"/>
    <x v="17606"/>
    <x v="88"/>
    <x v="13888"/>
    <x v="1"/>
    <n v="1"/>
    <x v="0"/>
    <n v="2017"/>
    <x v="3"/>
    <s v="Q2"/>
    <s v="Weekend"/>
    <s v="Saturday"/>
  </r>
  <r>
    <x v="476"/>
    <d v="2004-01-29T00:00:00"/>
    <x v="17607"/>
    <x v="15"/>
    <x v="13889"/>
    <x v="1"/>
    <n v="1"/>
    <x v="0"/>
    <n v="2017"/>
    <x v="3"/>
    <s v="Q2"/>
    <s v="Weekend"/>
    <s v="Saturday"/>
  </r>
  <r>
    <x v="476"/>
    <d v="2004-01-31T00:00:00"/>
    <x v="17608"/>
    <x v="48"/>
    <x v="13890"/>
    <x v="6"/>
    <n v="3"/>
    <x v="1"/>
    <n v="2017"/>
    <x v="3"/>
    <s v="Q2"/>
    <s v="Weekend"/>
    <s v="Saturday"/>
  </r>
  <r>
    <x v="476"/>
    <d v="2004-02-08T00:00:00"/>
    <x v="17608"/>
    <x v="3"/>
    <x v="13890"/>
    <x v="6"/>
    <n v="1"/>
    <x v="0"/>
    <n v="2017"/>
    <x v="3"/>
    <s v="Q2"/>
    <s v="Weekend"/>
    <s v="Saturday"/>
  </r>
  <r>
    <x v="476"/>
    <d v="2004-03-18T00:00:00"/>
    <x v="17608"/>
    <x v="84"/>
    <x v="13890"/>
    <x v="6"/>
    <n v="4"/>
    <x v="0"/>
    <n v="2017"/>
    <x v="3"/>
    <s v="Q2"/>
    <s v="Weekend"/>
    <s v="Saturday"/>
  </r>
  <r>
    <x v="476"/>
    <d v="2004-03-12T00:00:00"/>
    <x v="17608"/>
    <x v="43"/>
    <x v="13890"/>
    <x v="6"/>
    <n v="2"/>
    <x v="0"/>
    <n v="2017"/>
    <x v="3"/>
    <s v="Q2"/>
    <s v="Weekend"/>
    <s v="Saturday"/>
  </r>
  <r>
    <x v="476"/>
    <d v="2004-02-11T00:00:00"/>
    <x v="17609"/>
    <x v="62"/>
    <x v="13891"/>
    <x v="4"/>
    <n v="4"/>
    <x v="1"/>
    <n v="2017"/>
    <x v="3"/>
    <s v="Q2"/>
    <s v="Weekend"/>
    <s v="Saturday"/>
  </r>
  <r>
    <x v="476"/>
    <d v="2004-02-02T00:00:00"/>
    <x v="17609"/>
    <x v="49"/>
    <x v="13891"/>
    <x v="4"/>
    <n v="2"/>
    <x v="1"/>
    <n v="2017"/>
    <x v="3"/>
    <s v="Q2"/>
    <s v="Weekend"/>
    <s v="Saturday"/>
  </r>
  <r>
    <x v="476"/>
    <d v="2004-03-25T00:00:00"/>
    <x v="17609"/>
    <x v="82"/>
    <x v="13891"/>
    <x v="4"/>
    <n v="3"/>
    <x v="0"/>
    <n v="2017"/>
    <x v="3"/>
    <s v="Q2"/>
    <s v="Weekend"/>
    <s v="Saturday"/>
  </r>
  <r>
    <x v="476"/>
    <d v="2004-03-26T00:00:00"/>
    <x v="17609"/>
    <x v="101"/>
    <x v="13891"/>
    <x v="4"/>
    <n v="1"/>
    <x v="0"/>
    <n v="2017"/>
    <x v="3"/>
    <s v="Q2"/>
    <s v="Weekend"/>
    <s v="Saturday"/>
  </r>
  <r>
    <x v="476"/>
    <d v="2004-02-26T00:00:00"/>
    <x v="17610"/>
    <x v="37"/>
    <x v="4735"/>
    <x v="4"/>
    <n v="3"/>
    <x v="1"/>
    <n v="2017"/>
    <x v="3"/>
    <s v="Q2"/>
    <s v="Weekend"/>
    <s v="Saturday"/>
  </r>
  <r>
    <x v="476"/>
    <d v="2003-12-27T00:00:00"/>
    <x v="17610"/>
    <x v="36"/>
    <x v="4735"/>
    <x v="4"/>
    <n v="2"/>
    <x v="1"/>
    <n v="2017"/>
    <x v="3"/>
    <s v="Q2"/>
    <s v="Weekend"/>
    <s v="Saturday"/>
  </r>
  <r>
    <x v="476"/>
    <d v="2004-02-19T00:00:00"/>
    <x v="17610"/>
    <x v="93"/>
    <x v="4735"/>
    <x v="4"/>
    <n v="1"/>
    <x v="0"/>
    <n v="2017"/>
    <x v="3"/>
    <s v="Q2"/>
    <s v="Weekend"/>
    <s v="Saturday"/>
  </r>
  <r>
    <x v="476"/>
    <d v="2004-03-12T00:00:00"/>
    <x v="17611"/>
    <x v="37"/>
    <x v="13892"/>
    <x v="4"/>
    <n v="1"/>
    <x v="2"/>
    <n v="2017"/>
    <x v="3"/>
    <s v="Q2"/>
    <s v="Weekend"/>
    <s v="Saturday"/>
  </r>
  <r>
    <x v="476"/>
    <d v="2004-04-04T00:00:00"/>
    <x v="17612"/>
    <x v="62"/>
    <x v="7867"/>
    <x v="1"/>
    <n v="3"/>
    <x v="2"/>
    <n v="2017"/>
    <x v="3"/>
    <s v="Q2"/>
    <s v="Weekend"/>
    <s v="Saturday"/>
  </r>
  <r>
    <x v="476"/>
    <d v="2004-03-09T00:00:00"/>
    <x v="17612"/>
    <x v="33"/>
    <x v="7867"/>
    <x v="1"/>
    <n v="1"/>
    <x v="1"/>
    <n v="2017"/>
    <x v="3"/>
    <s v="Q2"/>
    <s v="Weekend"/>
    <s v="Saturday"/>
  </r>
  <r>
    <x v="476"/>
    <d v="2003-12-29T00:00:00"/>
    <x v="17612"/>
    <x v="56"/>
    <x v="7867"/>
    <x v="1"/>
    <n v="2"/>
    <x v="1"/>
    <n v="2017"/>
    <x v="3"/>
    <s v="Q2"/>
    <s v="Weekend"/>
    <s v="Saturday"/>
  </r>
  <r>
    <x v="476"/>
    <d v="2004-03-05T00:00:00"/>
    <x v="17613"/>
    <x v="33"/>
    <x v="9554"/>
    <x v="1"/>
    <n v="2"/>
    <x v="1"/>
    <n v="2017"/>
    <x v="3"/>
    <s v="Q2"/>
    <s v="Weekend"/>
    <s v="Saturday"/>
  </r>
  <r>
    <x v="476"/>
    <d v="2004-02-23T00:00:00"/>
    <x v="17613"/>
    <x v="56"/>
    <x v="9554"/>
    <x v="1"/>
    <n v="1"/>
    <x v="1"/>
    <n v="2017"/>
    <x v="3"/>
    <s v="Q2"/>
    <s v="Weekend"/>
    <s v="Saturday"/>
  </r>
  <r>
    <x v="476"/>
    <d v="2004-02-06T00:00:00"/>
    <x v="17614"/>
    <x v="50"/>
    <x v="13893"/>
    <x v="2"/>
    <n v="2"/>
    <x v="0"/>
    <n v="2017"/>
    <x v="3"/>
    <s v="Q2"/>
    <s v="Weekend"/>
    <s v="Saturday"/>
  </r>
  <r>
    <x v="476"/>
    <d v="2004-01-16T00:00:00"/>
    <x v="17614"/>
    <x v="57"/>
    <x v="13893"/>
    <x v="2"/>
    <n v="1"/>
    <x v="0"/>
    <n v="2017"/>
    <x v="3"/>
    <s v="Q2"/>
    <s v="Weekend"/>
    <s v="Saturday"/>
  </r>
  <r>
    <x v="476"/>
    <d v="2003-12-30T00:00:00"/>
    <x v="17615"/>
    <x v="56"/>
    <x v="13894"/>
    <x v="6"/>
    <n v="1"/>
    <x v="0"/>
    <n v="2017"/>
    <x v="3"/>
    <s v="Q2"/>
    <s v="Weekend"/>
    <s v="Saturday"/>
  </r>
  <r>
    <x v="476"/>
    <d v="2004-01-01T00:00:00"/>
    <x v="17616"/>
    <x v="36"/>
    <x v="13895"/>
    <x v="5"/>
    <n v="2"/>
    <x v="1"/>
    <n v="2017"/>
    <x v="3"/>
    <s v="Q2"/>
    <s v="Weekend"/>
    <s v="Saturday"/>
  </r>
  <r>
    <x v="476"/>
    <d v="2004-02-08T00:00:00"/>
    <x v="17616"/>
    <x v="37"/>
    <x v="13895"/>
    <x v="5"/>
    <n v="1"/>
    <x v="0"/>
    <n v="2017"/>
    <x v="3"/>
    <s v="Q2"/>
    <s v="Weekend"/>
    <s v="Saturday"/>
  </r>
  <r>
    <x v="476"/>
    <d v="2004-04-01T00:00:00"/>
    <x v="17617"/>
    <x v="61"/>
    <x v="13896"/>
    <x v="1"/>
    <n v="2"/>
    <x v="1"/>
    <n v="2017"/>
    <x v="3"/>
    <s v="Q2"/>
    <s v="Weekend"/>
    <s v="Saturday"/>
  </r>
  <r>
    <x v="476"/>
    <d v="2004-03-23T00:00:00"/>
    <x v="17617"/>
    <x v="39"/>
    <x v="13896"/>
    <x v="1"/>
    <n v="1"/>
    <x v="0"/>
    <n v="2017"/>
    <x v="3"/>
    <s v="Q2"/>
    <s v="Weekend"/>
    <s v="Saturday"/>
  </r>
  <r>
    <x v="476"/>
    <d v="2004-01-17T00:00:00"/>
    <x v="17618"/>
    <x v="94"/>
    <x v="13897"/>
    <x v="6"/>
    <n v="1"/>
    <x v="0"/>
    <n v="2017"/>
    <x v="3"/>
    <s v="Q2"/>
    <s v="Weekend"/>
    <s v="Saturday"/>
  </r>
  <r>
    <x v="476"/>
    <d v="2004-03-27T00:00:00"/>
    <x v="17619"/>
    <x v="52"/>
    <x v="12576"/>
    <x v="1"/>
    <n v="2"/>
    <x v="1"/>
    <n v="2017"/>
    <x v="3"/>
    <s v="Q2"/>
    <s v="Weekend"/>
    <s v="Saturday"/>
  </r>
  <r>
    <x v="476"/>
    <d v="2004-01-26T00:00:00"/>
    <x v="17619"/>
    <x v="49"/>
    <x v="12576"/>
    <x v="1"/>
    <n v="1"/>
    <x v="1"/>
    <n v="2017"/>
    <x v="3"/>
    <s v="Q2"/>
    <s v="Weekend"/>
    <s v="Saturday"/>
  </r>
  <r>
    <x v="476"/>
    <d v="2004-03-12T00:00:00"/>
    <x v="17620"/>
    <x v="62"/>
    <x v="13898"/>
    <x v="5"/>
    <n v="3"/>
    <x v="1"/>
    <n v="2017"/>
    <x v="3"/>
    <s v="Q2"/>
    <s v="Weekend"/>
    <s v="Saturday"/>
  </r>
  <r>
    <x v="476"/>
    <d v="2004-02-05T00:00:00"/>
    <x v="17620"/>
    <x v="36"/>
    <x v="13898"/>
    <x v="5"/>
    <n v="1"/>
    <x v="1"/>
    <n v="2017"/>
    <x v="3"/>
    <s v="Q2"/>
    <s v="Weekend"/>
    <s v="Saturday"/>
  </r>
  <r>
    <x v="476"/>
    <d v="2003-12-29T00:00:00"/>
    <x v="17620"/>
    <x v="37"/>
    <x v="13898"/>
    <x v="5"/>
    <n v="2"/>
    <x v="0"/>
    <n v="2017"/>
    <x v="3"/>
    <s v="Q2"/>
    <s v="Weekend"/>
    <s v="Saturday"/>
  </r>
  <r>
    <x v="476"/>
    <d v="2004-02-05T00:00:00"/>
    <x v="17621"/>
    <x v="52"/>
    <x v="13899"/>
    <x v="4"/>
    <n v="2"/>
    <x v="1"/>
    <n v="2017"/>
    <x v="3"/>
    <s v="Q2"/>
    <s v="Weekend"/>
    <s v="Saturday"/>
  </r>
  <r>
    <x v="476"/>
    <d v="2003-12-29T00:00:00"/>
    <x v="17621"/>
    <x v="59"/>
    <x v="13899"/>
    <x v="4"/>
    <n v="1"/>
    <x v="0"/>
    <n v="2017"/>
    <x v="3"/>
    <s v="Q2"/>
    <s v="Weekend"/>
    <s v="Saturday"/>
  </r>
  <r>
    <x v="476"/>
    <d v="2004-03-06T00:00:00"/>
    <x v="17622"/>
    <x v="43"/>
    <x v="13900"/>
    <x v="4"/>
    <n v="2"/>
    <x v="1"/>
    <n v="2017"/>
    <x v="3"/>
    <s v="Q2"/>
    <s v="Weekend"/>
    <s v="Saturday"/>
  </r>
  <r>
    <x v="476"/>
    <d v="2004-03-04T00:00:00"/>
    <x v="17622"/>
    <x v="31"/>
    <x v="13900"/>
    <x v="4"/>
    <n v="3"/>
    <x v="1"/>
    <n v="2017"/>
    <x v="3"/>
    <s v="Q2"/>
    <s v="Weekend"/>
    <s v="Saturday"/>
  </r>
  <r>
    <x v="476"/>
    <d v="2004-01-02T00:00:00"/>
    <x v="17622"/>
    <x v="97"/>
    <x v="13900"/>
    <x v="4"/>
    <n v="1"/>
    <x v="0"/>
    <n v="2017"/>
    <x v="3"/>
    <s v="Q2"/>
    <s v="Weekend"/>
    <s v="Saturday"/>
  </r>
  <r>
    <x v="476"/>
    <d v="2004-01-28T00:00:00"/>
    <x v="17623"/>
    <x v="41"/>
    <x v="13901"/>
    <x v="2"/>
    <n v="2"/>
    <x v="0"/>
    <n v="2017"/>
    <x v="3"/>
    <s v="Q2"/>
    <s v="Weekend"/>
    <s v="Saturday"/>
  </r>
  <r>
    <x v="476"/>
    <d v="2003-12-31T00:00:00"/>
    <x v="17623"/>
    <x v="46"/>
    <x v="13901"/>
    <x v="2"/>
    <n v="3"/>
    <x v="0"/>
    <n v="2017"/>
    <x v="3"/>
    <s v="Q2"/>
    <s v="Weekend"/>
    <s v="Saturday"/>
  </r>
  <r>
    <x v="476"/>
    <d v="2004-01-18T00:00:00"/>
    <x v="17623"/>
    <x v="49"/>
    <x v="13901"/>
    <x v="2"/>
    <n v="1"/>
    <x v="0"/>
    <n v="2017"/>
    <x v="3"/>
    <s v="Q2"/>
    <s v="Weekend"/>
    <s v="Saturday"/>
  </r>
  <r>
    <x v="476"/>
    <d v="2004-03-13T00:00:00"/>
    <x v="17624"/>
    <x v="67"/>
    <x v="13902"/>
    <x v="2"/>
    <n v="3"/>
    <x v="2"/>
    <n v="2017"/>
    <x v="3"/>
    <s v="Q2"/>
    <s v="Weekend"/>
    <s v="Saturday"/>
  </r>
  <r>
    <x v="476"/>
    <d v="2004-01-10T00:00:00"/>
    <x v="17624"/>
    <x v="37"/>
    <x v="13902"/>
    <x v="2"/>
    <n v="2"/>
    <x v="1"/>
    <n v="2017"/>
    <x v="3"/>
    <s v="Q2"/>
    <s v="Weekend"/>
    <s v="Saturday"/>
  </r>
  <r>
    <x v="476"/>
    <d v="2004-03-30T00:00:00"/>
    <x v="17624"/>
    <x v="36"/>
    <x v="13902"/>
    <x v="2"/>
    <n v="1"/>
    <x v="1"/>
    <n v="2017"/>
    <x v="3"/>
    <s v="Q2"/>
    <s v="Weekend"/>
    <s v="Saturday"/>
  </r>
  <r>
    <x v="476"/>
    <d v="2004-02-07T00:00:00"/>
    <x v="17625"/>
    <x v="50"/>
    <x v="1414"/>
    <x v="5"/>
    <n v="2"/>
    <x v="0"/>
    <n v="2017"/>
    <x v="3"/>
    <s v="Q2"/>
    <s v="Weekend"/>
    <s v="Saturday"/>
  </r>
  <r>
    <x v="476"/>
    <d v="2004-03-22T00:00:00"/>
    <x v="17625"/>
    <x v="93"/>
    <x v="1414"/>
    <x v="5"/>
    <n v="1"/>
    <x v="0"/>
    <n v="2017"/>
    <x v="3"/>
    <s v="Q2"/>
    <s v="Weekend"/>
    <s v="Saturday"/>
  </r>
  <r>
    <x v="476"/>
    <d v="2004-02-10T00:00:00"/>
    <x v="17626"/>
    <x v="58"/>
    <x v="3370"/>
    <x v="4"/>
    <n v="2"/>
    <x v="1"/>
    <n v="2017"/>
    <x v="3"/>
    <s v="Q2"/>
    <s v="Weekend"/>
    <s v="Saturday"/>
  </r>
  <r>
    <x v="476"/>
    <d v="2004-01-19T00:00:00"/>
    <x v="17626"/>
    <x v="80"/>
    <x v="3370"/>
    <x v="4"/>
    <n v="1"/>
    <x v="0"/>
    <n v="2017"/>
    <x v="3"/>
    <s v="Q2"/>
    <s v="Weekend"/>
    <s v="Saturday"/>
  </r>
  <r>
    <x v="476"/>
    <d v="2004-01-08T00:00:00"/>
    <x v="17627"/>
    <x v="43"/>
    <x v="859"/>
    <x v="1"/>
    <n v="3"/>
    <x v="1"/>
    <n v="2017"/>
    <x v="3"/>
    <s v="Q2"/>
    <s v="Weekend"/>
    <s v="Saturday"/>
  </r>
  <r>
    <x v="476"/>
    <d v="2004-01-05T00:00:00"/>
    <x v="17627"/>
    <x v="8"/>
    <x v="859"/>
    <x v="1"/>
    <n v="1"/>
    <x v="0"/>
    <n v="2017"/>
    <x v="3"/>
    <s v="Q2"/>
    <s v="Weekend"/>
    <s v="Saturday"/>
  </r>
  <r>
    <x v="476"/>
    <d v="2004-02-13T00:00:00"/>
    <x v="17627"/>
    <x v="84"/>
    <x v="859"/>
    <x v="1"/>
    <n v="4"/>
    <x v="0"/>
    <n v="2017"/>
    <x v="3"/>
    <s v="Q2"/>
    <s v="Weekend"/>
    <s v="Saturday"/>
  </r>
  <r>
    <x v="476"/>
    <d v="2004-03-10T00:00:00"/>
    <x v="17627"/>
    <x v="48"/>
    <x v="859"/>
    <x v="1"/>
    <n v="2"/>
    <x v="0"/>
    <n v="2017"/>
    <x v="3"/>
    <s v="Q2"/>
    <s v="Weekend"/>
    <s v="Saturday"/>
  </r>
  <r>
    <x v="476"/>
    <d v="2004-03-11T00:00:00"/>
    <x v="17628"/>
    <x v="41"/>
    <x v="652"/>
    <x v="1"/>
    <n v="2"/>
    <x v="0"/>
    <n v="2017"/>
    <x v="3"/>
    <s v="Q2"/>
    <s v="Weekend"/>
    <s v="Saturday"/>
  </r>
  <r>
    <x v="476"/>
    <d v="2004-01-30T00:00:00"/>
    <x v="17628"/>
    <x v="68"/>
    <x v="652"/>
    <x v="1"/>
    <n v="1"/>
    <x v="0"/>
    <n v="2017"/>
    <x v="3"/>
    <s v="Q2"/>
    <s v="Weekend"/>
    <s v="Saturday"/>
  </r>
  <r>
    <x v="476"/>
    <d v="2004-03-04T00:00:00"/>
    <x v="17629"/>
    <x v="39"/>
    <x v="13903"/>
    <x v="1"/>
    <n v="2"/>
    <x v="0"/>
    <n v="2017"/>
    <x v="3"/>
    <s v="Q2"/>
    <s v="Weekend"/>
    <s v="Saturday"/>
  </r>
  <r>
    <x v="476"/>
    <d v="2004-01-31T00:00:00"/>
    <x v="17629"/>
    <x v="27"/>
    <x v="13903"/>
    <x v="1"/>
    <n v="1"/>
    <x v="0"/>
    <n v="2017"/>
    <x v="3"/>
    <s v="Q2"/>
    <s v="Weekend"/>
    <s v="Saturday"/>
  </r>
  <r>
    <x v="476"/>
    <d v="2004-01-04T00:00:00"/>
    <x v="17630"/>
    <x v="56"/>
    <x v="13904"/>
    <x v="0"/>
    <n v="2"/>
    <x v="2"/>
    <n v="2017"/>
    <x v="3"/>
    <s v="Q2"/>
    <s v="Weekend"/>
    <s v="Saturday"/>
  </r>
  <r>
    <x v="476"/>
    <d v="2004-02-28T00:00:00"/>
    <x v="17630"/>
    <x v="47"/>
    <x v="13904"/>
    <x v="0"/>
    <n v="1"/>
    <x v="0"/>
    <n v="2017"/>
    <x v="3"/>
    <s v="Q2"/>
    <s v="Weekend"/>
    <s v="Saturday"/>
  </r>
  <r>
    <x v="476"/>
    <d v="2004-01-02T00:00:00"/>
    <x v="17631"/>
    <x v="67"/>
    <x v="13905"/>
    <x v="2"/>
    <n v="3"/>
    <x v="1"/>
    <n v="2017"/>
    <x v="3"/>
    <s v="Q2"/>
    <s v="Weekend"/>
    <s v="Saturday"/>
  </r>
  <r>
    <x v="476"/>
    <d v="2003-12-29T00:00:00"/>
    <x v="17631"/>
    <x v="49"/>
    <x v="13905"/>
    <x v="2"/>
    <n v="1"/>
    <x v="1"/>
    <n v="2017"/>
    <x v="3"/>
    <s v="Q2"/>
    <s v="Weekend"/>
    <s v="Saturday"/>
  </r>
  <r>
    <x v="476"/>
    <d v="2004-02-26T00:00:00"/>
    <x v="17631"/>
    <x v="39"/>
    <x v="13905"/>
    <x v="2"/>
    <n v="2"/>
    <x v="0"/>
    <n v="2017"/>
    <x v="3"/>
    <s v="Q2"/>
    <s v="Weekend"/>
    <s v="Saturday"/>
  </r>
  <r>
    <x v="476"/>
    <d v="2004-01-09T00:00:00"/>
    <x v="17632"/>
    <x v="21"/>
    <x v="13906"/>
    <x v="1"/>
    <n v="1"/>
    <x v="0"/>
    <n v="2017"/>
    <x v="3"/>
    <s v="Q2"/>
    <s v="Weekend"/>
    <s v="Saturday"/>
  </r>
  <r>
    <x v="476"/>
    <d v="2004-01-07T00:00:00"/>
    <x v="17632"/>
    <x v="54"/>
    <x v="13906"/>
    <x v="1"/>
    <n v="2"/>
    <x v="0"/>
    <n v="2017"/>
    <x v="3"/>
    <s v="Q2"/>
    <s v="Weekend"/>
    <s v="Saturday"/>
  </r>
  <r>
    <x v="476"/>
    <d v="2004-01-02T00:00:00"/>
    <x v="17633"/>
    <x v="33"/>
    <x v="13907"/>
    <x v="4"/>
    <n v="1"/>
    <x v="1"/>
    <n v="2017"/>
    <x v="3"/>
    <s v="Q2"/>
    <s v="Weekend"/>
    <s v="Saturday"/>
  </r>
  <r>
    <x v="476"/>
    <d v="2004-03-11T00:00:00"/>
    <x v="17633"/>
    <x v="42"/>
    <x v="13907"/>
    <x v="4"/>
    <n v="2"/>
    <x v="0"/>
    <n v="2017"/>
    <x v="3"/>
    <s v="Q2"/>
    <s v="Weekend"/>
    <s v="Saturday"/>
  </r>
  <r>
    <x v="476"/>
    <d v="2004-01-25T00:00:00"/>
    <x v="17634"/>
    <x v="41"/>
    <x v="13908"/>
    <x v="0"/>
    <n v="2"/>
    <x v="0"/>
    <n v="2017"/>
    <x v="3"/>
    <s v="Q2"/>
    <s v="Weekend"/>
    <s v="Saturday"/>
  </r>
  <r>
    <x v="476"/>
    <d v="2004-01-26T00:00:00"/>
    <x v="17634"/>
    <x v="47"/>
    <x v="13908"/>
    <x v="0"/>
    <n v="1"/>
    <x v="0"/>
    <n v="2017"/>
    <x v="3"/>
    <s v="Q2"/>
    <s v="Weekend"/>
    <s v="Saturday"/>
  </r>
  <r>
    <x v="476"/>
    <d v="2004-02-06T00:00:00"/>
    <x v="17635"/>
    <x v="31"/>
    <x v="13909"/>
    <x v="2"/>
    <n v="2"/>
    <x v="0"/>
    <n v="2017"/>
    <x v="3"/>
    <s v="Q2"/>
    <s v="Weekend"/>
    <s v="Saturday"/>
  </r>
  <r>
    <x v="476"/>
    <d v="2004-03-08T00:00:00"/>
    <x v="17635"/>
    <x v="115"/>
    <x v="13909"/>
    <x v="2"/>
    <n v="1"/>
    <x v="0"/>
    <n v="2017"/>
    <x v="3"/>
    <s v="Q2"/>
    <s v="Weekend"/>
    <s v="Saturday"/>
  </r>
  <r>
    <x v="476"/>
    <d v="2004-04-07T00:00:00"/>
    <x v="17636"/>
    <x v="41"/>
    <x v="1162"/>
    <x v="2"/>
    <n v="2"/>
    <x v="0"/>
    <n v="2017"/>
    <x v="3"/>
    <s v="Q2"/>
    <s v="Weekend"/>
    <s v="Saturday"/>
  </r>
  <r>
    <x v="476"/>
    <d v="2004-03-25T00:00:00"/>
    <x v="17636"/>
    <x v="113"/>
    <x v="1162"/>
    <x v="2"/>
    <n v="1"/>
    <x v="0"/>
    <n v="2017"/>
    <x v="3"/>
    <s v="Q2"/>
    <s v="Weekend"/>
    <s v="Saturday"/>
  </r>
  <r>
    <x v="476"/>
    <d v="2004-01-09T00:00:00"/>
    <x v="17637"/>
    <x v="42"/>
    <x v="653"/>
    <x v="6"/>
    <n v="2"/>
    <x v="0"/>
    <n v="2017"/>
    <x v="3"/>
    <s v="Q2"/>
    <s v="Weekend"/>
    <s v="Saturday"/>
  </r>
  <r>
    <x v="476"/>
    <d v="2004-03-31T00:00:00"/>
    <x v="17637"/>
    <x v="100"/>
    <x v="653"/>
    <x v="6"/>
    <n v="1"/>
    <x v="0"/>
    <n v="2017"/>
    <x v="3"/>
    <s v="Q2"/>
    <s v="Weekend"/>
    <s v="Saturday"/>
  </r>
  <r>
    <x v="476"/>
    <d v="2004-01-04T00:00:00"/>
    <x v="17638"/>
    <x v="44"/>
    <x v="13910"/>
    <x v="2"/>
    <n v="1"/>
    <x v="1"/>
    <n v="2017"/>
    <x v="3"/>
    <s v="Q2"/>
    <s v="Weekend"/>
    <s v="Saturday"/>
  </r>
  <r>
    <x v="476"/>
    <d v="2004-02-21T00:00:00"/>
    <x v="17639"/>
    <x v="50"/>
    <x v="7688"/>
    <x v="1"/>
    <n v="1"/>
    <x v="0"/>
    <n v="2017"/>
    <x v="3"/>
    <s v="Q2"/>
    <s v="Weekend"/>
    <s v="Saturday"/>
  </r>
  <r>
    <x v="476"/>
    <d v="2004-03-08T00:00:00"/>
    <x v="17640"/>
    <x v="33"/>
    <x v="13911"/>
    <x v="5"/>
    <n v="1"/>
    <x v="1"/>
    <n v="2017"/>
    <x v="3"/>
    <s v="Q2"/>
    <s v="Weekend"/>
    <s v="Saturday"/>
  </r>
  <r>
    <x v="476"/>
    <d v="2004-03-20T00:00:00"/>
    <x v="17640"/>
    <x v="50"/>
    <x v="13911"/>
    <x v="5"/>
    <n v="2"/>
    <x v="0"/>
    <n v="2017"/>
    <x v="3"/>
    <s v="Q2"/>
    <s v="Weekend"/>
    <s v="Saturday"/>
  </r>
  <r>
    <x v="476"/>
    <d v="2004-03-02T00:00:00"/>
    <x v="17640"/>
    <x v="42"/>
    <x v="13911"/>
    <x v="5"/>
    <n v="3"/>
    <x v="0"/>
    <n v="2017"/>
    <x v="3"/>
    <s v="Q2"/>
    <s v="Weekend"/>
    <s v="Saturday"/>
  </r>
  <r>
    <x v="476"/>
    <d v="2004-03-03T00:00:00"/>
    <x v="17641"/>
    <x v="43"/>
    <x v="13912"/>
    <x v="1"/>
    <n v="3"/>
    <x v="1"/>
    <n v="2017"/>
    <x v="3"/>
    <s v="Q2"/>
    <s v="Weekend"/>
    <s v="Saturday"/>
  </r>
  <r>
    <x v="476"/>
    <d v="2004-03-10T00:00:00"/>
    <x v="17641"/>
    <x v="31"/>
    <x v="13912"/>
    <x v="1"/>
    <n v="2"/>
    <x v="1"/>
    <n v="2017"/>
    <x v="3"/>
    <s v="Q2"/>
    <s v="Weekend"/>
    <s v="Saturday"/>
  </r>
  <r>
    <x v="476"/>
    <d v="2003-12-24T00:00:00"/>
    <x v="17641"/>
    <x v="1"/>
    <x v="13912"/>
    <x v="1"/>
    <n v="1"/>
    <x v="0"/>
    <n v="2017"/>
    <x v="3"/>
    <s v="Q2"/>
    <s v="Weekend"/>
    <s v="Saturday"/>
  </r>
  <r>
    <x v="476"/>
    <d v="2004-03-06T00:00:00"/>
    <x v="17642"/>
    <x v="58"/>
    <x v="5649"/>
    <x v="1"/>
    <n v="2"/>
    <x v="1"/>
    <n v="2017"/>
    <x v="3"/>
    <s v="Q2"/>
    <s v="Weekend"/>
    <s v="Saturday"/>
  </r>
  <r>
    <x v="476"/>
    <d v="2004-02-25T00:00:00"/>
    <x v="17642"/>
    <x v="93"/>
    <x v="5649"/>
    <x v="1"/>
    <n v="1"/>
    <x v="0"/>
    <n v="2017"/>
    <x v="3"/>
    <s v="Q2"/>
    <s v="Weekend"/>
    <s v="Saturday"/>
  </r>
  <r>
    <x v="476"/>
    <d v="2004-04-07T00:00:00"/>
    <x v="17643"/>
    <x v="58"/>
    <x v="13913"/>
    <x v="0"/>
    <n v="2"/>
    <x v="1"/>
    <n v="2017"/>
    <x v="3"/>
    <s v="Q2"/>
    <s v="Weekend"/>
    <s v="Saturday"/>
  </r>
  <r>
    <x v="476"/>
    <d v="2004-01-29T00:00:00"/>
    <x v="17643"/>
    <x v="105"/>
    <x v="13913"/>
    <x v="0"/>
    <n v="1"/>
    <x v="0"/>
    <n v="2017"/>
    <x v="3"/>
    <s v="Q2"/>
    <s v="Weekend"/>
    <s v="Saturday"/>
  </r>
  <r>
    <x v="476"/>
    <d v="2004-02-16T00:00:00"/>
    <x v="17644"/>
    <x v="50"/>
    <x v="13914"/>
    <x v="5"/>
    <n v="2"/>
    <x v="0"/>
    <n v="2017"/>
    <x v="3"/>
    <s v="Q2"/>
    <s v="Weekend"/>
    <s v="Saturday"/>
  </r>
  <r>
    <x v="476"/>
    <d v="2004-01-02T00:00:00"/>
    <x v="17644"/>
    <x v="32"/>
    <x v="13914"/>
    <x v="5"/>
    <n v="1"/>
    <x v="0"/>
    <n v="2017"/>
    <x v="3"/>
    <s v="Q2"/>
    <s v="Weekend"/>
    <s v="Saturday"/>
  </r>
  <r>
    <x v="476"/>
    <d v="2004-02-26T00:00:00"/>
    <x v="17645"/>
    <x v="62"/>
    <x v="6736"/>
    <x v="7"/>
    <n v="3"/>
    <x v="1"/>
    <n v="2017"/>
    <x v="3"/>
    <s v="Q2"/>
    <s v="Weekend"/>
    <s v="Saturday"/>
  </r>
  <r>
    <x v="476"/>
    <d v="2004-03-15T00:00:00"/>
    <x v="17645"/>
    <x v="49"/>
    <x v="6736"/>
    <x v="7"/>
    <n v="2"/>
    <x v="1"/>
    <n v="2017"/>
    <x v="3"/>
    <s v="Q2"/>
    <s v="Weekend"/>
    <s v="Saturday"/>
  </r>
  <r>
    <x v="476"/>
    <d v="2004-03-09T00:00:00"/>
    <x v="17645"/>
    <x v="51"/>
    <x v="6736"/>
    <x v="7"/>
    <n v="1"/>
    <x v="0"/>
    <n v="2017"/>
    <x v="3"/>
    <s v="Q2"/>
    <s v="Weekend"/>
    <s v="Saturday"/>
  </r>
  <r>
    <x v="476"/>
    <d v="2004-03-31T00:00:00"/>
    <x v="17646"/>
    <x v="43"/>
    <x v="7308"/>
    <x v="7"/>
    <n v="1"/>
    <x v="1"/>
    <n v="2017"/>
    <x v="3"/>
    <s v="Q2"/>
    <s v="Weekend"/>
    <s v="Saturday"/>
  </r>
  <r>
    <x v="476"/>
    <d v="2004-03-27T00:00:00"/>
    <x v="17646"/>
    <x v="58"/>
    <x v="7308"/>
    <x v="7"/>
    <n v="3"/>
    <x v="0"/>
    <n v="2017"/>
    <x v="3"/>
    <s v="Q2"/>
    <s v="Weekend"/>
    <s v="Saturday"/>
  </r>
  <r>
    <x v="476"/>
    <d v="2004-02-24T00:00:00"/>
    <x v="17646"/>
    <x v="46"/>
    <x v="7308"/>
    <x v="7"/>
    <n v="4"/>
    <x v="0"/>
    <n v="2017"/>
    <x v="3"/>
    <s v="Q2"/>
    <s v="Weekend"/>
    <s v="Saturday"/>
  </r>
  <r>
    <x v="476"/>
    <d v="2004-03-05T00:00:00"/>
    <x v="17646"/>
    <x v="75"/>
    <x v="7308"/>
    <x v="7"/>
    <n v="2"/>
    <x v="0"/>
    <n v="2017"/>
    <x v="3"/>
    <s v="Q2"/>
    <s v="Weekend"/>
    <s v="Saturday"/>
  </r>
  <r>
    <x v="476"/>
    <d v="2004-03-21T00:00:00"/>
    <x v="17647"/>
    <x v="39"/>
    <x v="345"/>
    <x v="6"/>
    <n v="2"/>
    <x v="0"/>
    <n v="2017"/>
    <x v="3"/>
    <s v="Q2"/>
    <s v="Weekend"/>
    <s v="Saturday"/>
  </r>
  <r>
    <x v="476"/>
    <d v="2004-02-23T00:00:00"/>
    <x v="17647"/>
    <x v="97"/>
    <x v="345"/>
    <x v="6"/>
    <n v="1"/>
    <x v="0"/>
    <n v="2017"/>
    <x v="3"/>
    <s v="Q2"/>
    <s v="Weekend"/>
    <s v="Saturday"/>
  </r>
  <r>
    <x v="476"/>
    <d v="2004-01-23T00:00:00"/>
    <x v="17648"/>
    <x v="48"/>
    <x v="9818"/>
    <x v="7"/>
    <n v="1"/>
    <x v="1"/>
    <n v="2017"/>
    <x v="3"/>
    <s v="Q2"/>
    <s v="Weekend"/>
    <s v="Saturday"/>
  </r>
  <r>
    <x v="476"/>
    <d v="2003-12-25T00:00:00"/>
    <x v="17649"/>
    <x v="37"/>
    <x v="13915"/>
    <x v="4"/>
    <n v="2"/>
    <x v="1"/>
    <n v="2017"/>
    <x v="3"/>
    <s v="Q2"/>
    <s v="Weekend"/>
    <s v="Saturday"/>
  </r>
  <r>
    <x v="476"/>
    <d v="2004-02-03T00:00:00"/>
    <x v="17649"/>
    <x v="36"/>
    <x v="13915"/>
    <x v="4"/>
    <n v="1"/>
    <x v="1"/>
    <n v="2017"/>
    <x v="3"/>
    <s v="Q2"/>
    <s v="Weekend"/>
    <s v="Saturday"/>
  </r>
  <r>
    <x v="476"/>
    <d v="2004-01-13T00:00:00"/>
    <x v="17650"/>
    <x v="37"/>
    <x v="12849"/>
    <x v="7"/>
    <n v="1"/>
    <x v="1"/>
    <n v="2017"/>
    <x v="3"/>
    <s v="Q2"/>
    <s v="Weekend"/>
    <s v="Saturday"/>
  </r>
  <r>
    <x v="476"/>
    <d v="2004-03-19T00:00:00"/>
    <x v="17650"/>
    <x v="36"/>
    <x v="12849"/>
    <x v="7"/>
    <n v="2"/>
    <x v="1"/>
    <n v="2017"/>
    <x v="3"/>
    <s v="Q2"/>
    <s v="Weekend"/>
    <s v="Saturday"/>
  </r>
  <r>
    <x v="476"/>
    <d v="2004-03-04T00:00:00"/>
    <x v="17650"/>
    <x v="39"/>
    <x v="12849"/>
    <x v="7"/>
    <n v="3"/>
    <x v="0"/>
    <n v="2017"/>
    <x v="3"/>
    <s v="Q2"/>
    <s v="Weekend"/>
    <s v="Saturday"/>
  </r>
  <r>
    <x v="476"/>
    <d v="2004-04-01T00:00:00"/>
    <x v="17651"/>
    <x v="43"/>
    <x v="13916"/>
    <x v="2"/>
    <n v="1"/>
    <x v="1"/>
    <n v="2017"/>
    <x v="3"/>
    <s v="Q2"/>
    <s v="Weekend"/>
    <s v="Saturday"/>
  </r>
  <r>
    <x v="476"/>
    <d v="2004-04-02T00:00:00"/>
    <x v="17651"/>
    <x v="48"/>
    <x v="13916"/>
    <x v="2"/>
    <n v="2"/>
    <x v="1"/>
    <n v="2017"/>
    <x v="3"/>
    <s v="Q2"/>
    <s v="Weekend"/>
    <s v="Saturday"/>
  </r>
  <r>
    <x v="476"/>
    <d v="2004-02-22T00:00:00"/>
    <x v="17652"/>
    <x v="52"/>
    <x v="13917"/>
    <x v="2"/>
    <n v="1"/>
    <x v="1"/>
    <n v="2017"/>
    <x v="3"/>
    <s v="Q2"/>
    <s v="Weekend"/>
    <s v="Saturday"/>
  </r>
  <r>
    <x v="476"/>
    <d v="2004-03-07T00:00:00"/>
    <x v="17653"/>
    <x v="48"/>
    <x v="13918"/>
    <x v="0"/>
    <n v="1"/>
    <x v="2"/>
    <n v="2017"/>
    <x v="3"/>
    <s v="Q2"/>
    <s v="Weekend"/>
    <s v="Saturday"/>
  </r>
  <r>
    <x v="476"/>
    <d v="2004-01-01T00:00:00"/>
    <x v="17653"/>
    <x v="58"/>
    <x v="13918"/>
    <x v="0"/>
    <n v="3"/>
    <x v="1"/>
    <n v="2017"/>
    <x v="3"/>
    <s v="Q2"/>
    <s v="Weekend"/>
    <s v="Saturday"/>
  </r>
  <r>
    <x v="476"/>
    <d v="2004-03-10T00:00:00"/>
    <x v="17653"/>
    <x v="43"/>
    <x v="13918"/>
    <x v="0"/>
    <n v="2"/>
    <x v="0"/>
    <n v="2017"/>
    <x v="3"/>
    <s v="Q2"/>
    <s v="Weekend"/>
    <s v="Saturday"/>
  </r>
  <r>
    <x v="476"/>
    <d v="2004-03-25T00:00:00"/>
    <x v="17653"/>
    <x v="75"/>
    <x v="13918"/>
    <x v="0"/>
    <n v="4"/>
    <x v="0"/>
    <n v="2017"/>
    <x v="3"/>
    <s v="Q2"/>
    <s v="Weekend"/>
    <s v="Saturday"/>
  </r>
  <r>
    <x v="476"/>
    <d v="2004-03-08T00:00:00"/>
    <x v="17654"/>
    <x v="43"/>
    <x v="13919"/>
    <x v="1"/>
    <n v="2"/>
    <x v="1"/>
    <n v="2017"/>
    <x v="3"/>
    <s v="Q2"/>
    <s v="Weekend"/>
    <s v="Saturday"/>
  </r>
  <r>
    <x v="476"/>
    <d v="2004-03-09T00:00:00"/>
    <x v="17654"/>
    <x v="31"/>
    <x v="13919"/>
    <x v="1"/>
    <n v="3"/>
    <x v="1"/>
    <n v="2017"/>
    <x v="3"/>
    <s v="Q2"/>
    <s v="Weekend"/>
    <s v="Saturday"/>
  </r>
  <r>
    <x v="476"/>
    <d v="2004-02-15T00:00:00"/>
    <x v="17654"/>
    <x v="41"/>
    <x v="13919"/>
    <x v="1"/>
    <n v="4"/>
    <x v="0"/>
    <n v="2017"/>
    <x v="3"/>
    <s v="Q2"/>
    <s v="Weekend"/>
    <s v="Saturday"/>
  </r>
  <r>
    <x v="476"/>
    <d v="2004-03-06T00:00:00"/>
    <x v="17654"/>
    <x v="112"/>
    <x v="13919"/>
    <x v="1"/>
    <n v="1"/>
    <x v="0"/>
    <n v="2017"/>
    <x v="3"/>
    <s v="Q2"/>
    <s v="Weekend"/>
    <s v="Saturday"/>
  </r>
  <r>
    <x v="476"/>
    <d v="2004-03-09T00:00:00"/>
    <x v="17655"/>
    <x v="58"/>
    <x v="13920"/>
    <x v="2"/>
    <n v="1"/>
    <x v="1"/>
    <n v="2017"/>
    <x v="3"/>
    <s v="Q2"/>
    <s v="Weekend"/>
    <s v="Saturday"/>
  </r>
  <r>
    <x v="476"/>
    <d v="2004-02-26T00:00:00"/>
    <x v="17655"/>
    <x v="105"/>
    <x v="13920"/>
    <x v="2"/>
    <n v="2"/>
    <x v="0"/>
    <n v="2017"/>
    <x v="3"/>
    <s v="Q2"/>
    <s v="Weekend"/>
    <s v="Saturday"/>
  </r>
  <r>
    <x v="476"/>
    <d v="2004-02-14T00:00:00"/>
    <x v="17656"/>
    <x v="85"/>
    <x v="2652"/>
    <x v="7"/>
    <n v="2"/>
    <x v="0"/>
    <n v="2017"/>
    <x v="3"/>
    <s v="Q2"/>
    <s v="Weekend"/>
    <s v="Saturday"/>
  </r>
  <r>
    <x v="476"/>
    <d v="2004-01-26T00:00:00"/>
    <x v="17656"/>
    <x v="111"/>
    <x v="2652"/>
    <x v="7"/>
    <n v="1"/>
    <x v="0"/>
    <n v="2017"/>
    <x v="3"/>
    <s v="Q2"/>
    <s v="Weekend"/>
    <s v="Saturday"/>
  </r>
  <r>
    <x v="476"/>
    <d v="2004-03-04T00:00:00"/>
    <x v="17657"/>
    <x v="37"/>
    <x v="13921"/>
    <x v="4"/>
    <n v="2"/>
    <x v="1"/>
    <n v="2017"/>
    <x v="3"/>
    <s v="Q2"/>
    <s v="Weekend"/>
    <s v="Saturday"/>
  </r>
  <r>
    <x v="476"/>
    <d v="2004-02-07T00:00:00"/>
    <x v="17657"/>
    <x v="36"/>
    <x v="13921"/>
    <x v="4"/>
    <n v="1"/>
    <x v="1"/>
    <n v="2017"/>
    <x v="3"/>
    <s v="Q2"/>
    <s v="Weekend"/>
    <s v="Saturday"/>
  </r>
  <r>
    <x v="476"/>
    <d v="2004-03-21T00:00:00"/>
    <x v="17657"/>
    <x v="50"/>
    <x v="13921"/>
    <x v="4"/>
    <n v="3"/>
    <x v="0"/>
    <n v="2017"/>
    <x v="3"/>
    <s v="Q2"/>
    <s v="Weekend"/>
    <s v="Saturday"/>
  </r>
  <r>
    <x v="476"/>
    <d v="2004-01-01T00:00:00"/>
    <x v="17658"/>
    <x v="58"/>
    <x v="13922"/>
    <x v="2"/>
    <n v="3"/>
    <x v="1"/>
    <n v="2017"/>
    <x v="3"/>
    <s v="Q2"/>
    <s v="Weekend"/>
    <s v="Saturday"/>
  </r>
  <r>
    <x v="476"/>
    <d v="2004-02-15T00:00:00"/>
    <x v="17658"/>
    <x v="43"/>
    <x v="13922"/>
    <x v="2"/>
    <n v="2"/>
    <x v="1"/>
    <n v="2017"/>
    <x v="3"/>
    <s v="Q2"/>
    <s v="Weekend"/>
    <s v="Saturday"/>
  </r>
  <r>
    <x v="476"/>
    <d v="2004-02-06T00:00:00"/>
    <x v="17658"/>
    <x v="48"/>
    <x v="13922"/>
    <x v="2"/>
    <n v="1"/>
    <x v="1"/>
    <n v="2017"/>
    <x v="3"/>
    <s v="Q2"/>
    <s v="Weekend"/>
    <s v="Saturday"/>
  </r>
  <r>
    <x v="476"/>
    <d v="2004-02-08T00:00:00"/>
    <x v="17659"/>
    <x v="50"/>
    <x v="1341"/>
    <x v="7"/>
    <n v="2"/>
    <x v="0"/>
    <n v="2017"/>
    <x v="3"/>
    <s v="Q2"/>
    <s v="Weekend"/>
    <s v="Saturday"/>
  </r>
  <r>
    <x v="476"/>
    <d v="2004-02-04T00:00:00"/>
    <x v="17659"/>
    <x v="32"/>
    <x v="1341"/>
    <x v="7"/>
    <n v="1"/>
    <x v="0"/>
    <n v="2017"/>
    <x v="3"/>
    <s v="Q2"/>
    <s v="Weekend"/>
    <s v="Saturday"/>
  </r>
  <r>
    <x v="476"/>
    <d v="2004-03-17T00:00:00"/>
    <x v="17660"/>
    <x v="61"/>
    <x v="1582"/>
    <x v="2"/>
    <n v="3"/>
    <x v="2"/>
    <n v="2017"/>
    <x v="3"/>
    <s v="Q2"/>
    <s v="Weekend"/>
    <s v="Saturday"/>
  </r>
  <r>
    <x v="476"/>
    <d v="2004-03-25T00:00:00"/>
    <x v="17660"/>
    <x v="41"/>
    <x v="1582"/>
    <x v="2"/>
    <n v="2"/>
    <x v="0"/>
    <n v="2017"/>
    <x v="3"/>
    <s v="Q2"/>
    <s v="Weekend"/>
    <s v="Saturday"/>
  </r>
  <r>
    <x v="476"/>
    <d v="2004-03-13T00:00:00"/>
    <x v="17660"/>
    <x v="76"/>
    <x v="1582"/>
    <x v="2"/>
    <n v="1"/>
    <x v="0"/>
    <n v="2017"/>
    <x v="3"/>
    <s v="Q2"/>
    <s v="Weekend"/>
    <s v="Saturday"/>
  </r>
  <r>
    <x v="476"/>
    <d v="2004-01-27T00:00:00"/>
    <x v="17661"/>
    <x v="73"/>
    <x v="13923"/>
    <x v="4"/>
    <n v="1"/>
    <x v="0"/>
    <n v="2017"/>
    <x v="3"/>
    <s v="Q2"/>
    <s v="Weekend"/>
    <s v="Saturday"/>
  </r>
  <r>
    <x v="476"/>
    <d v="2004-02-21T00:00:00"/>
    <x v="17662"/>
    <x v="37"/>
    <x v="13924"/>
    <x v="6"/>
    <n v="1"/>
    <x v="1"/>
    <n v="2017"/>
    <x v="3"/>
    <s v="Q2"/>
    <s v="Weekend"/>
    <s v="Saturday"/>
  </r>
  <r>
    <x v="476"/>
    <d v="2004-02-25T00:00:00"/>
    <x v="17662"/>
    <x v="41"/>
    <x v="13924"/>
    <x v="6"/>
    <n v="2"/>
    <x v="0"/>
    <n v="2017"/>
    <x v="3"/>
    <s v="Q2"/>
    <s v="Weekend"/>
    <s v="Saturday"/>
  </r>
  <r>
    <x v="476"/>
    <d v="2004-03-23T00:00:00"/>
    <x v="17663"/>
    <x v="49"/>
    <x v="13925"/>
    <x v="2"/>
    <n v="3"/>
    <x v="1"/>
    <n v="2017"/>
    <x v="3"/>
    <s v="Q2"/>
    <s v="Weekend"/>
    <s v="Saturday"/>
  </r>
  <r>
    <x v="476"/>
    <d v="2004-03-02T00:00:00"/>
    <x v="17663"/>
    <x v="23"/>
    <x v="13925"/>
    <x v="2"/>
    <n v="1"/>
    <x v="0"/>
    <n v="2017"/>
    <x v="3"/>
    <s v="Q2"/>
    <s v="Weekend"/>
    <s v="Saturday"/>
  </r>
  <r>
    <x v="476"/>
    <d v="2004-01-21T00:00:00"/>
    <x v="17663"/>
    <x v="51"/>
    <x v="13925"/>
    <x v="2"/>
    <n v="2"/>
    <x v="0"/>
    <n v="2017"/>
    <x v="3"/>
    <s v="Q2"/>
    <s v="Weekend"/>
    <s v="Saturday"/>
  </r>
  <r>
    <x v="477"/>
    <d v="2004-01-10T00:00:00"/>
    <x v="17664"/>
    <x v="58"/>
    <x v="13926"/>
    <x v="0"/>
    <n v="2"/>
    <x v="1"/>
    <n v="2017"/>
    <x v="3"/>
    <s v="Q2"/>
    <s v="Weekend"/>
    <s v="Sunday"/>
  </r>
  <r>
    <x v="477"/>
    <d v="2004-03-17T00:00:00"/>
    <x v="17664"/>
    <x v="44"/>
    <x v="13926"/>
    <x v="0"/>
    <n v="1"/>
    <x v="1"/>
    <n v="2017"/>
    <x v="3"/>
    <s v="Q2"/>
    <s v="Weekend"/>
    <s v="Sunday"/>
  </r>
  <r>
    <x v="477"/>
    <d v="2004-04-02T00:00:00"/>
    <x v="17665"/>
    <x v="63"/>
    <x v="13927"/>
    <x v="7"/>
    <n v="2"/>
    <x v="1"/>
    <n v="2017"/>
    <x v="3"/>
    <s v="Q2"/>
    <s v="Weekend"/>
    <s v="Sunday"/>
  </r>
  <r>
    <x v="477"/>
    <d v="2004-02-14T00:00:00"/>
    <x v="17665"/>
    <x v="46"/>
    <x v="13927"/>
    <x v="7"/>
    <n v="3"/>
    <x v="0"/>
    <n v="2017"/>
    <x v="3"/>
    <s v="Q2"/>
    <s v="Weekend"/>
    <s v="Sunday"/>
  </r>
  <r>
    <x v="477"/>
    <d v="2004-03-31T00:00:00"/>
    <x v="17665"/>
    <x v="111"/>
    <x v="13927"/>
    <x v="7"/>
    <n v="1"/>
    <x v="0"/>
    <n v="2017"/>
    <x v="3"/>
    <s v="Q2"/>
    <s v="Weekend"/>
    <s v="Sunday"/>
  </r>
  <r>
    <x v="477"/>
    <d v="2004-01-02T00:00:00"/>
    <x v="17666"/>
    <x v="61"/>
    <x v="13928"/>
    <x v="0"/>
    <n v="2"/>
    <x v="1"/>
    <n v="2017"/>
    <x v="3"/>
    <s v="Q2"/>
    <s v="Weekend"/>
    <s v="Sunday"/>
  </r>
  <r>
    <x v="477"/>
    <d v="2004-03-11T00:00:00"/>
    <x v="17666"/>
    <x v="105"/>
    <x v="13928"/>
    <x v="0"/>
    <n v="1"/>
    <x v="0"/>
    <n v="2017"/>
    <x v="3"/>
    <s v="Q2"/>
    <s v="Weekend"/>
    <s v="Sunday"/>
  </r>
  <r>
    <x v="477"/>
    <d v="2004-03-13T00:00:00"/>
    <x v="17667"/>
    <x v="33"/>
    <x v="13929"/>
    <x v="6"/>
    <n v="1"/>
    <x v="2"/>
    <n v="2017"/>
    <x v="3"/>
    <s v="Q2"/>
    <s v="Weekend"/>
    <s v="Sunday"/>
  </r>
  <r>
    <x v="477"/>
    <d v="2004-03-10T00:00:00"/>
    <x v="17667"/>
    <x v="62"/>
    <x v="13929"/>
    <x v="6"/>
    <n v="2"/>
    <x v="1"/>
    <n v="2017"/>
    <x v="3"/>
    <s v="Q2"/>
    <s v="Weekend"/>
    <s v="Sunday"/>
  </r>
  <r>
    <x v="477"/>
    <d v="2004-02-24T00:00:00"/>
    <x v="17668"/>
    <x v="69"/>
    <x v="13930"/>
    <x v="2"/>
    <n v="4"/>
    <x v="1"/>
    <n v="2017"/>
    <x v="3"/>
    <s v="Q2"/>
    <s v="Weekend"/>
    <s v="Sunday"/>
  </r>
  <r>
    <x v="477"/>
    <d v="2004-02-08T00:00:00"/>
    <x v="17668"/>
    <x v="85"/>
    <x v="13930"/>
    <x v="2"/>
    <n v="3"/>
    <x v="0"/>
    <n v="2017"/>
    <x v="3"/>
    <s v="Q2"/>
    <s v="Weekend"/>
    <s v="Sunday"/>
  </r>
  <r>
    <x v="477"/>
    <d v="2004-01-27T00:00:00"/>
    <x v="17668"/>
    <x v="105"/>
    <x v="13930"/>
    <x v="2"/>
    <n v="2"/>
    <x v="0"/>
    <n v="2017"/>
    <x v="3"/>
    <s v="Q2"/>
    <s v="Weekend"/>
    <s v="Sunday"/>
  </r>
  <r>
    <x v="477"/>
    <d v="2004-01-09T00:00:00"/>
    <x v="17668"/>
    <x v="60"/>
    <x v="13930"/>
    <x v="2"/>
    <n v="1"/>
    <x v="0"/>
    <n v="2017"/>
    <x v="3"/>
    <s v="Q2"/>
    <s v="Weekend"/>
    <s v="Sunday"/>
  </r>
  <r>
    <x v="477"/>
    <d v="2004-03-17T00:00:00"/>
    <x v="17669"/>
    <x v="44"/>
    <x v="13931"/>
    <x v="5"/>
    <n v="1"/>
    <x v="2"/>
    <n v="2017"/>
    <x v="3"/>
    <s v="Q2"/>
    <s v="Weekend"/>
    <s v="Sunday"/>
  </r>
  <r>
    <x v="477"/>
    <d v="2004-01-26T00:00:00"/>
    <x v="17669"/>
    <x v="62"/>
    <x v="13931"/>
    <x v="5"/>
    <n v="2"/>
    <x v="1"/>
    <n v="2017"/>
    <x v="3"/>
    <s v="Q2"/>
    <s v="Weekend"/>
    <s v="Sunday"/>
  </r>
  <r>
    <x v="477"/>
    <d v="2004-02-16T00:00:00"/>
    <x v="17670"/>
    <x v="106"/>
    <x v="13932"/>
    <x v="2"/>
    <n v="1"/>
    <x v="0"/>
    <n v="2017"/>
    <x v="3"/>
    <s v="Q2"/>
    <s v="Weekend"/>
    <s v="Sunday"/>
  </r>
  <r>
    <x v="477"/>
    <d v="2004-01-06T00:00:00"/>
    <x v="17670"/>
    <x v="72"/>
    <x v="13932"/>
    <x v="2"/>
    <n v="2"/>
    <x v="0"/>
    <n v="2017"/>
    <x v="3"/>
    <s v="Q2"/>
    <s v="Weekend"/>
    <s v="Sunday"/>
  </r>
  <r>
    <x v="477"/>
    <d v="2004-02-12T00:00:00"/>
    <x v="17671"/>
    <x v="113"/>
    <x v="7065"/>
    <x v="1"/>
    <n v="1"/>
    <x v="0"/>
    <n v="2017"/>
    <x v="3"/>
    <s v="Q2"/>
    <s v="Weekend"/>
    <s v="Sunday"/>
  </r>
  <r>
    <x v="477"/>
    <d v="2004-01-07T00:00:00"/>
    <x v="17672"/>
    <x v="62"/>
    <x v="13933"/>
    <x v="5"/>
    <n v="4"/>
    <x v="1"/>
    <n v="2017"/>
    <x v="3"/>
    <s v="Q2"/>
    <s v="Weekend"/>
    <s v="Sunday"/>
  </r>
  <r>
    <x v="477"/>
    <d v="2004-04-04T00:00:00"/>
    <x v="17672"/>
    <x v="33"/>
    <x v="13933"/>
    <x v="5"/>
    <n v="3"/>
    <x v="1"/>
    <n v="2017"/>
    <x v="3"/>
    <s v="Q2"/>
    <s v="Weekend"/>
    <s v="Sunday"/>
  </r>
  <r>
    <x v="477"/>
    <d v="2004-03-23T00:00:00"/>
    <x v="17672"/>
    <x v="44"/>
    <x v="13933"/>
    <x v="5"/>
    <n v="2"/>
    <x v="1"/>
    <n v="2017"/>
    <x v="3"/>
    <s v="Q2"/>
    <s v="Weekend"/>
    <s v="Sunday"/>
  </r>
  <r>
    <x v="477"/>
    <d v="2003-12-29T00:00:00"/>
    <x v="17672"/>
    <x v="65"/>
    <x v="13933"/>
    <x v="5"/>
    <n v="1"/>
    <x v="0"/>
    <n v="2017"/>
    <x v="3"/>
    <s v="Q2"/>
    <s v="Weekend"/>
    <s v="Sunday"/>
  </r>
  <r>
    <x v="477"/>
    <d v="2003-12-31T00:00:00"/>
    <x v="17673"/>
    <x v="62"/>
    <x v="13934"/>
    <x v="1"/>
    <n v="4"/>
    <x v="1"/>
    <n v="2017"/>
    <x v="3"/>
    <s v="Q2"/>
    <s v="Weekend"/>
    <s v="Sunday"/>
  </r>
  <r>
    <x v="477"/>
    <d v="2004-03-27T00:00:00"/>
    <x v="17673"/>
    <x v="33"/>
    <x v="13934"/>
    <x v="1"/>
    <n v="2"/>
    <x v="1"/>
    <n v="2017"/>
    <x v="3"/>
    <s v="Q2"/>
    <s v="Weekend"/>
    <s v="Sunday"/>
  </r>
  <r>
    <x v="477"/>
    <d v="2004-01-12T00:00:00"/>
    <x v="17673"/>
    <x v="56"/>
    <x v="13934"/>
    <x v="1"/>
    <n v="3"/>
    <x v="1"/>
    <n v="2017"/>
    <x v="3"/>
    <s v="Q2"/>
    <s v="Weekend"/>
    <s v="Sunday"/>
  </r>
  <r>
    <x v="477"/>
    <d v="2004-01-06T00:00:00"/>
    <x v="17673"/>
    <x v="34"/>
    <x v="13934"/>
    <x v="1"/>
    <n v="5"/>
    <x v="0"/>
    <n v="2017"/>
    <x v="3"/>
    <s v="Q2"/>
    <s v="Weekend"/>
    <s v="Sunday"/>
  </r>
  <r>
    <x v="477"/>
    <d v="2004-01-06T00:00:00"/>
    <x v="17673"/>
    <x v="47"/>
    <x v="13934"/>
    <x v="1"/>
    <n v="1"/>
    <x v="0"/>
    <n v="2017"/>
    <x v="3"/>
    <s v="Q2"/>
    <s v="Weekend"/>
    <s v="Sunday"/>
  </r>
  <r>
    <x v="477"/>
    <d v="2004-02-23T00:00:00"/>
    <x v="17674"/>
    <x v="69"/>
    <x v="13935"/>
    <x v="1"/>
    <n v="4"/>
    <x v="1"/>
    <n v="2017"/>
    <x v="3"/>
    <s v="Q2"/>
    <s v="Weekend"/>
    <s v="Sunday"/>
  </r>
  <r>
    <x v="477"/>
    <d v="2003-12-31T00:00:00"/>
    <x v="17674"/>
    <x v="43"/>
    <x v="13935"/>
    <x v="1"/>
    <n v="2"/>
    <x v="1"/>
    <n v="2017"/>
    <x v="3"/>
    <s v="Q2"/>
    <s v="Weekend"/>
    <s v="Sunday"/>
  </r>
  <r>
    <x v="477"/>
    <d v="2004-02-03T00:00:00"/>
    <x v="17674"/>
    <x v="31"/>
    <x v="13935"/>
    <x v="1"/>
    <n v="3"/>
    <x v="1"/>
    <n v="2017"/>
    <x v="3"/>
    <s v="Q2"/>
    <s v="Weekend"/>
    <s v="Sunday"/>
  </r>
  <r>
    <x v="477"/>
    <d v="2004-03-24T00:00:00"/>
    <x v="17674"/>
    <x v="41"/>
    <x v="13935"/>
    <x v="1"/>
    <n v="5"/>
    <x v="0"/>
    <n v="2017"/>
    <x v="3"/>
    <s v="Q2"/>
    <s v="Weekend"/>
    <s v="Sunday"/>
  </r>
  <r>
    <x v="477"/>
    <d v="2004-02-08T00:00:00"/>
    <x v="17674"/>
    <x v="6"/>
    <x v="13935"/>
    <x v="1"/>
    <n v="1"/>
    <x v="0"/>
    <n v="2017"/>
    <x v="3"/>
    <s v="Q2"/>
    <s v="Weekend"/>
    <s v="Sunday"/>
  </r>
  <r>
    <x v="477"/>
    <d v="2004-01-22T00:00:00"/>
    <x v="17675"/>
    <x v="48"/>
    <x v="1142"/>
    <x v="6"/>
    <n v="2"/>
    <x v="2"/>
    <n v="2017"/>
    <x v="3"/>
    <s v="Q2"/>
    <s v="Weekend"/>
    <s v="Sunday"/>
  </r>
  <r>
    <x v="477"/>
    <d v="2004-01-09T00:00:00"/>
    <x v="17675"/>
    <x v="58"/>
    <x v="1142"/>
    <x v="6"/>
    <n v="4"/>
    <x v="1"/>
    <n v="2017"/>
    <x v="3"/>
    <s v="Q2"/>
    <s v="Weekend"/>
    <s v="Sunday"/>
  </r>
  <r>
    <x v="477"/>
    <d v="2003-12-30T00:00:00"/>
    <x v="17675"/>
    <x v="43"/>
    <x v="1142"/>
    <x v="6"/>
    <n v="3"/>
    <x v="1"/>
    <n v="2017"/>
    <x v="3"/>
    <s v="Q2"/>
    <s v="Weekend"/>
    <s v="Sunday"/>
  </r>
  <r>
    <x v="477"/>
    <d v="2004-03-20T00:00:00"/>
    <x v="17675"/>
    <x v="16"/>
    <x v="1142"/>
    <x v="6"/>
    <n v="1"/>
    <x v="0"/>
    <n v="2017"/>
    <x v="3"/>
    <s v="Q2"/>
    <s v="Weekend"/>
    <s v="Sunday"/>
  </r>
  <r>
    <x v="477"/>
    <d v="2004-01-24T00:00:00"/>
    <x v="17676"/>
    <x v="57"/>
    <x v="1106"/>
    <x v="1"/>
    <n v="1"/>
    <x v="0"/>
    <n v="2017"/>
    <x v="3"/>
    <s v="Q2"/>
    <s v="Weekend"/>
    <s v="Sunday"/>
  </r>
  <r>
    <x v="477"/>
    <d v="2004-03-26T00:00:00"/>
    <x v="17677"/>
    <x v="8"/>
    <x v="1334"/>
    <x v="1"/>
    <n v="1"/>
    <x v="0"/>
    <n v="2017"/>
    <x v="3"/>
    <s v="Q2"/>
    <s v="Weekend"/>
    <s v="Sunday"/>
  </r>
  <r>
    <x v="477"/>
    <d v="2004-01-12T00:00:00"/>
    <x v="17678"/>
    <x v="43"/>
    <x v="2500"/>
    <x v="1"/>
    <n v="1"/>
    <x v="1"/>
    <n v="2017"/>
    <x v="3"/>
    <s v="Q2"/>
    <s v="Weekend"/>
    <s v="Sunday"/>
  </r>
  <r>
    <x v="477"/>
    <d v="2004-02-13T00:00:00"/>
    <x v="17678"/>
    <x v="31"/>
    <x v="2500"/>
    <x v="1"/>
    <n v="2"/>
    <x v="1"/>
    <n v="2017"/>
    <x v="3"/>
    <s v="Q2"/>
    <s v="Weekend"/>
    <s v="Sunday"/>
  </r>
  <r>
    <x v="477"/>
    <d v="2004-03-27T00:00:00"/>
    <x v="17678"/>
    <x v="63"/>
    <x v="2500"/>
    <x v="1"/>
    <n v="4"/>
    <x v="1"/>
    <n v="2017"/>
    <x v="3"/>
    <s v="Q2"/>
    <s v="Weekend"/>
    <s v="Sunday"/>
  </r>
  <r>
    <x v="477"/>
    <d v="2004-01-28T00:00:00"/>
    <x v="17678"/>
    <x v="75"/>
    <x v="2500"/>
    <x v="1"/>
    <n v="3"/>
    <x v="0"/>
    <n v="2017"/>
    <x v="3"/>
    <s v="Q2"/>
    <s v="Weekend"/>
    <s v="Sunday"/>
  </r>
  <r>
    <x v="477"/>
    <d v="2004-02-06T00:00:00"/>
    <x v="17679"/>
    <x v="37"/>
    <x v="13936"/>
    <x v="5"/>
    <n v="2"/>
    <x v="1"/>
    <n v="2017"/>
    <x v="3"/>
    <s v="Q2"/>
    <s v="Weekend"/>
    <s v="Sunday"/>
  </r>
  <r>
    <x v="477"/>
    <d v="2004-02-26T00:00:00"/>
    <x v="17679"/>
    <x v="36"/>
    <x v="13936"/>
    <x v="5"/>
    <n v="1"/>
    <x v="1"/>
    <n v="2017"/>
    <x v="3"/>
    <s v="Q2"/>
    <s v="Weekend"/>
    <s v="Sunday"/>
  </r>
  <r>
    <x v="477"/>
    <d v="2004-01-10T00:00:00"/>
    <x v="17679"/>
    <x v="50"/>
    <x v="13936"/>
    <x v="5"/>
    <n v="3"/>
    <x v="0"/>
    <n v="2017"/>
    <x v="3"/>
    <s v="Q2"/>
    <s v="Weekend"/>
    <s v="Sunday"/>
  </r>
  <r>
    <x v="477"/>
    <d v="2003-12-31T00:00:00"/>
    <x v="17680"/>
    <x v="44"/>
    <x v="13937"/>
    <x v="2"/>
    <n v="1"/>
    <x v="2"/>
    <n v="2017"/>
    <x v="3"/>
    <s v="Q2"/>
    <s v="Weekend"/>
    <s v="Sunday"/>
  </r>
  <r>
    <x v="477"/>
    <d v="2004-02-13T00:00:00"/>
    <x v="17680"/>
    <x v="62"/>
    <x v="13937"/>
    <x v="2"/>
    <n v="3"/>
    <x v="1"/>
    <n v="2017"/>
    <x v="3"/>
    <s v="Q2"/>
    <s v="Weekend"/>
    <s v="Sunday"/>
  </r>
  <r>
    <x v="477"/>
    <d v="2004-03-06T00:00:00"/>
    <x v="17680"/>
    <x v="33"/>
    <x v="13937"/>
    <x v="2"/>
    <n v="2"/>
    <x v="1"/>
    <n v="2017"/>
    <x v="3"/>
    <s v="Q2"/>
    <s v="Weekend"/>
    <s v="Sunday"/>
  </r>
  <r>
    <x v="477"/>
    <d v="2004-04-07T00:00:00"/>
    <x v="17681"/>
    <x v="37"/>
    <x v="13938"/>
    <x v="6"/>
    <n v="1"/>
    <x v="1"/>
    <n v="2017"/>
    <x v="3"/>
    <s v="Q2"/>
    <s v="Weekend"/>
    <s v="Sunday"/>
  </r>
  <r>
    <x v="477"/>
    <d v="2004-01-14T00:00:00"/>
    <x v="17681"/>
    <x v="39"/>
    <x v="13938"/>
    <x v="6"/>
    <n v="2"/>
    <x v="0"/>
    <n v="2017"/>
    <x v="3"/>
    <s v="Q2"/>
    <s v="Weekend"/>
    <s v="Sunday"/>
  </r>
  <r>
    <x v="477"/>
    <d v="2004-03-14T00:00:00"/>
    <x v="17682"/>
    <x v="33"/>
    <x v="13939"/>
    <x v="4"/>
    <n v="1"/>
    <x v="1"/>
    <n v="2017"/>
    <x v="3"/>
    <s v="Q2"/>
    <s v="Weekend"/>
    <s v="Sunday"/>
  </r>
  <r>
    <x v="477"/>
    <d v="2004-02-10T00:00:00"/>
    <x v="17682"/>
    <x v="44"/>
    <x v="13939"/>
    <x v="4"/>
    <n v="2"/>
    <x v="1"/>
    <n v="2017"/>
    <x v="3"/>
    <s v="Q2"/>
    <s v="Weekend"/>
    <s v="Sunday"/>
  </r>
  <r>
    <x v="477"/>
    <d v="2004-03-27T00:00:00"/>
    <x v="17682"/>
    <x v="41"/>
    <x v="13939"/>
    <x v="4"/>
    <n v="3"/>
    <x v="0"/>
    <n v="2017"/>
    <x v="3"/>
    <s v="Q2"/>
    <s v="Weekend"/>
    <s v="Sunday"/>
  </r>
  <r>
    <x v="477"/>
    <d v="2004-01-01T00:00:00"/>
    <x v="17683"/>
    <x v="21"/>
    <x v="453"/>
    <x v="4"/>
    <n v="1"/>
    <x v="0"/>
    <n v="2017"/>
    <x v="3"/>
    <s v="Q2"/>
    <s v="Weekend"/>
    <s v="Sunday"/>
  </r>
  <r>
    <x v="477"/>
    <d v="2004-03-09T00:00:00"/>
    <x v="17683"/>
    <x v="74"/>
    <x v="453"/>
    <x v="4"/>
    <n v="2"/>
    <x v="0"/>
    <n v="2017"/>
    <x v="3"/>
    <s v="Q2"/>
    <s v="Weekend"/>
    <s v="Sunday"/>
  </r>
  <r>
    <x v="477"/>
    <d v="2004-03-01T00:00:00"/>
    <x v="17684"/>
    <x v="43"/>
    <x v="13940"/>
    <x v="2"/>
    <n v="2"/>
    <x v="1"/>
    <n v="2017"/>
    <x v="3"/>
    <s v="Q2"/>
    <s v="Weekend"/>
    <s v="Sunday"/>
  </r>
  <r>
    <x v="477"/>
    <d v="2004-02-02T00:00:00"/>
    <x v="17684"/>
    <x v="48"/>
    <x v="13940"/>
    <x v="2"/>
    <n v="1"/>
    <x v="1"/>
    <n v="2017"/>
    <x v="3"/>
    <s v="Q2"/>
    <s v="Weekend"/>
    <s v="Sunday"/>
  </r>
  <r>
    <x v="477"/>
    <d v="2004-02-07T00:00:00"/>
    <x v="17685"/>
    <x v="62"/>
    <x v="10894"/>
    <x v="1"/>
    <n v="3"/>
    <x v="2"/>
    <n v="2017"/>
    <x v="3"/>
    <s v="Q2"/>
    <s v="Weekend"/>
    <s v="Sunday"/>
  </r>
  <r>
    <x v="477"/>
    <d v="2004-03-11T00:00:00"/>
    <x v="17685"/>
    <x v="49"/>
    <x v="10894"/>
    <x v="1"/>
    <n v="1"/>
    <x v="2"/>
    <n v="2017"/>
    <x v="3"/>
    <s v="Q2"/>
    <s v="Weekend"/>
    <s v="Sunday"/>
  </r>
  <r>
    <x v="477"/>
    <d v="2004-04-01T00:00:00"/>
    <x v="17685"/>
    <x v="82"/>
    <x v="10894"/>
    <x v="1"/>
    <n v="2"/>
    <x v="1"/>
    <n v="2017"/>
    <x v="3"/>
    <s v="Q2"/>
    <s v="Weekend"/>
    <s v="Sunday"/>
  </r>
  <r>
    <x v="477"/>
    <d v="2004-04-02T00:00:00"/>
    <x v="17686"/>
    <x v="52"/>
    <x v="980"/>
    <x v="5"/>
    <n v="2"/>
    <x v="2"/>
    <n v="2017"/>
    <x v="3"/>
    <s v="Q2"/>
    <s v="Weekend"/>
    <s v="Sunday"/>
  </r>
  <r>
    <x v="477"/>
    <d v="2004-02-07T00:00:00"/>
    <x v="17686"/>
    <x v="12"/>
    <x v="980"/>
    <x v="5"/>
    <n v="1"/>
    <x v="0"/>
    <n v="2017"/>
    <x v="3"/>
    <s v="Q2"/>
    <s v="Weekend"/>
    <s v="Sunday"/>
  </r>
  <r>
    <x v="477"/>
    <d v="2004-01-13T00:00:00"/>
    <x v="17687"/>
    <x v="44"/>
    <x v="13941"/>
    <x v="1"/>
    <n v="1"/>
    <x v="2"/>
    <n v="2017"/>
    <x v="3"/>
    <s v="Q2"/>
    <s v="Weekend"/>
    <s v="Sunday"/>
  </r>
  <r>
    <x v="477"/>
    <d v="2004-02-10T00:00:00"/>
    <x v="17687"/>
    <x v="72"/>
    <x v="13941"/>
    <x v="1"/>
    <n v="3"/>
    <x v="0"/>
    <n v="2017"/>
    <x v="3"/>
    <s v="Q2"/>
    <s v="Weekend"/>
    <s v="Sunday"/>
  </r>
  <r>
    <x v="477"/>
    <d v="2004-03-25T00:00:00"/>
    <x v="17687"/>
    <x v="33"/>
    <x v="13941"/>
    <x v="1"/>
    <n v="2"/>
    <x v="0"/>
    <n v="2017"/>
    <x v="3"/>
    <s v="Q2"/>
    <s v="Weekend"/>
    <s v="Sunday"/>
  </r>
  <r>
    <x v="477"/>
    <d v="2004-02-18T00:00:00"/>
    <x v="17688"/>
    <x v="62"/>
    <x v="13942"/>
    <x v="1"/>
    <n v="2"/>
    <x v="2"/>
    <n v="2017"/>
    <x v="3"/>
    <s v="Q2"/>
    <s v="Weekend"/>
    <s v="Sunday"/>
  </r>
  <r>
    <x v="477"/>
    <d v="2004-03-22T00:00:00"/>
    <x v="17688"/>
    <x v="51"/>
    <x v="13942"/>
    <x v="1"/>
    <n v="1"/>
    <x v="0"/>
    <n v="2017"/>
    <x v="3"/>
    <s v="Q2"/>
    <s v="Weekend"/>
    <s v="Sunday"/>
  </r>
  <r>
    <x v="477"/>
    <d v="2004-02-13T00:00:00"/>
    <x v="17689"/>
    <x v="41"/>
    <x v="13943"/>
    <x v="5"/>
    <n v="2"/>
    <x v="0"/>
    <n v="2017"/>
    <x v="3"/>
    <s v="Q2"/>
    <s v="Weekend"/>
    <s v="Sunday"/>
  </r>
  <r>
    <x v="477"/>
    <d v="2004-01-09T00:00:00"/>
    <x v="17689"/>
    <x v="16"/>
    <x v="13943"/>
    <x v="5"/>
    <n v="1"/>
    <x v="0"/>
    <n v="2017"/>
    <x v="3"/>
    <s v="Q2"/>
    <s v="Weekend"/>
    <s v="Sunday"/>
  </r>
  <r>
    <x v="477"/>
    <d v="2004-02-11T00:00:00"/>
    <x v="17690"/>
    <x v="99"/>
    <x v="13944"/>
    <x v="6"/>
    <n v="2"/>
    <x v="0"/>
    <n v="2017"/>
    <x v="3"/>
    <s v="Q2"/>
    <s v="Weekend"/>
    <s v="Sunday"/>
  </r>
  <r>
    <x v="477"/>
    <d v="2004-03-10T00:00:00"/>
    <x v="17690"/>
    <x v="26"/>
    <x v="13944"/>
    <x v="6"/>
    <n v="1"/>
    <x v="0"/>
    <n v="2017"/>
    <x v="3"/>
    <s v="Q2"/>
    <s v="Weekend"/>
    <s v="Sunday"/>
  </r>
  <r>
    <x v="477"/>
    <d v="2004-02-21T00:00:00"/>
    <x v="17691"/>
    <x v="78"/>
    <x v="13945"/>
    <x v="6"/>
    <n v="2"/>
    <x v="0"/>
    <n v="2017"/>
    <x v="3"/>
    <s v="Q2"/>
    <s v="Weekend"/>
    <s v="Sunday"/>
  </r>
  <r>
    <x v="477"/>
    <d v="2004-01-10T00:00:00"/>
    <x v="17691"/>
    <x v="53"/>
    <x v="13945"/>
    <x v="6"/>
    <n v="1"/>
    <x v="0"/>
    <n v="2017"/>
    <x v="3"/>
    <s v="Q2"/>
    <s v="Weekend"/>
    <s v="Sunday"/>
  </r>
  <r>
    <x v="477"/>
    <d v="2004-01-22T00:00:00"/>
    <x v="17692"/>
    <x v="58"/>
    <x v="13946"/>
    <x v="0"/>
    <n v="4"/>
    <x v="1"/>
    <n v="2017"/>
    <x v="3"/>
    <s v="Q2"/>
    <s v="Weekend"/>
    <s v="Sunday"/>
  </r>
  <r>
    <x v="477"/>
    <d v="2003-12-31T00:00:00"/>
    <x v="17692"/>
    <x v="43"/>
    <x v="13946"/>
    <x v="0"/>
    <n v="3"/>
    <x v="1"/>
    <n v="2017"/>
    <x v="3"/>
    <s v="Q2"/>
    <s v="Weekend"/>
    <s v="Sunday"/>
  </r>
  <r>
    <x v="477"/>
    <d v="2004-01-29T00:00:00"/>
    <x v="17692"/>
    <x v="48"/>
    <x v="13946"/>
    <x v="0"/>
    <n v="2"/>
    <x v="1"/>
    <n v="2017"/>
    <x v="3"/>
    <s v="Q2"/>
    <s v="Weekend"/>
    <s v="Sunday"/>
  </r>
  <r>
    <x v="477"/>
    <d v="2004-01-18T00:00:00"/>
    <x v="17692"/>
    <x v="8"/>
    <x v="13946"/>
    <x v="0"/>
    <n v="1"/>
    <x v="0"/>
    <n v="2017"/>
    <x v="3"/>
    <s v="Q2"/>
    <s v="Weekend"/>
    <s v="Sunday"/>
  </r>
  <r>
    <x v="477"/>
    <d v="2004-01-11T00:00:00"/>
    <x v="17693"/>
    <x v="44"/>
    <x v="13947"/>
    <x v="2"/>
    <n v="1"/>
    <x v="1"/>
    <n v="2017"/>
    <x v="3"/>
    <s v="Q2"/>
    <s v="Weekend"/>
    <s v="Sunday"/>
  </r>
  <r>
    <x v="477"/>
    <d v="2004-01-03T00:00:00"/>
    <x v="17694"/>
    <x v="58"/>
    <x v="6605"/>
    <x v="7"/>
    <n v="4"/>
    <x v="2"/>
    <n v="2017"/>
    <x v="3"/>
    <s v="Q2"/>
    <s v="Weekend"/>
    <s v="Sunday"/>
  </r>
  <r>
    <x v="477"/>
    <d v="2004-02-09T00:00:00"/>
    <x v="17694"/>
    <x v="49"/>
    <x v="6605"/>
    <x v="7"/>
    <n v="2"/>
    <x v="1"/>
    <n v="2017"/>
    <x v="3"/>
    <s v="Q2"/>
    <s v="Weekend"/>
    <s v="Sunday"/>
  </r>
  <r>
    <x v="477"/>
    <d v="2004-03-09T00:00:00"/>
    <x v="17694"/>
    <x v="50"/>
    <x v="6605"/>
    <x v="7"/>
    <n v="3"/>
    <x v="0"/>
    <n v="2017"/>
    <x v="3"/>
    <s v="Q2"/>
    <s v="Weekend"/>
    <s v="Sunday"/>
  </r>
  <r>
    <x v="477"/>
    <d v="2004-04-07T00:00:00"/>
    <x v="17694"/>
    <x v="85"/>
    <x v="6605"/>
    <x v="7"/>
    <n v="5"/>
    <x v="0"/>
    <n v="2017"/>
    <x v="3"/>
    <s v="Q2"/>
    <s v="Weekend"/>
    <s v="Sunday"/>
  </r>
  <r>
    <x v="477"/>
    <d v="2004-01-04T00:00:00"/>
    <x v="17694"/>
    <x v="51"/>
    <x v="6605"/>
    <x v="7"/>
    <n v="1"/>
    <x v="0"/>
    <n v="2017"/>
    <x v="3"/>
    <s v="Q2"/>
    <s v="Weekend"/>
    <s v="Sunday"/>
  </r>
  <r>
    <x v="477"/>
    <d v="2004-02-06T00:00:00"/>
    <x v="17695"/>
    <x v="56"/>
    <x v="13948"/>
    <x v="5"/>
    <n v="2"/>
    <x v="1"/>
    <n v="2017"/>
    <x v="3"/>
    <s v="Q2"/>
    <s v="Weekend"/>
    <s v="Sunday"/>
  </r>
  <r>
    <x v="477"/>
    <d v="2004-03-22T00:00:00"/>
    <x v="17695"/>
    <x v="42"/>
    <x v="13948"/>
    <x v="5"/>
    <n v="3"/>
    <x v="0"/>
    <n v="2017"/>
    <x v="3"/>
    <s v="Q2"/>
    <s v="Weekend"/>
    <s v="Sunday"/>
  </r>
  <r>
    <x v="477"/>
    <d v="2004-03-21T00:00:00"/>
    <x v="17695"/>
    <x v="88"/>
    <x v="13948"/>
    <x v="5"/>
    <n v="1"/>
    <x v="0"/>
    <n v="2017"/>
    <x v="3"/>
    <s v="Q2"/>
    <s v="Weekend"/>
    <s v="Sunday"/>
  </r>
  <r>
    <x v="477"/>
    <d v="2004-03-07T00:00:00"/>
    <x v="17696"/>
    <x v="58"/>
    <x v="13949"/>
    <x v="0"/>
    <n v="2"/>
    <x v="1"/>
    <n v="2017"/>
    <x v="3"/>
    <s v="Q2"/>
    <s v="Weekend"/>
    <s v="Sunday"/>
  </r>
  <r>
    <x v="477"/>
    <d v="2004-03-30T00:00:00"/>
    <x v="17696"/>
    <x v="106"/>
    <x v="13949"/>
    <x v="0"/>
    <n v="1"/>
    <x v="0"/>
    <n v="2017"/>
    <x v="3"/>
    <s v="Q2"/>
    <s v="Weekend"/>
    <s v="Sunday"/>
  </r>
  <r>
    <x v="477"/>
    <d v="2004-01-29T00:00:00"/>
    <x v="17697"/>
    <x v="41"/>
    <x v="2852"/>
    <x v="1"/>
    <n v="3"/>
    <x v="0"/>
    <n v="2017"/>
    <x v="3"/>
    <s v="Q2"/>
    <s v="Weekend"/>
    <s v="Sunday"/>
  </r>
  <r>
    <x v="477"/>
    <d v="2004-03-23T00:00:00"/>
    <x v="17697"/>
    <x v="87"/>
    <x v="2852"/>
    <x v="1"/>
    <n v="4"/>
    <x v="0"/>
    <n v="2017"/>
    <x v="3"/>
    <s v="Q2"/>
    <s v="Weekend"/>
    <s v="Sunday"/>
  </r>
  <r>
    <x v="477"/>
    <d v="2003-12-29T00:00:00"/>
    <x v="17697"/>
    <x v="33"/>
    <x v="2852"/>
    <x v="1"/>
    <n v="2"/>
    <x v="0"/>
    <n v="2017"/>
    <x v="3"/>
    <s v="Q2"/>
    <s v="Weekend"/>
    <s v="Sunday"/>
  </r>
  <r>
    <x v="477"/>
    <d v="2003-12-28T00:00:00"/>
    <x v="17697"/>
    <x v="56"/>
    <x v="2852"/>
    <x v="1"/>
    <n v="1"/>
    <x v="0"/>
    <n v="2017"/>
    <x v="3"/>
    <s v="Q2"/>
    <s v="Weekend"/>
    <s v="Sunday"/>
  </r>
  <r>
    <x v="477"/>
    <d v="2004-02-24T00:00:00"/>
    <x v="17698"/>
    <x v="41"/>
    <x v="13950"/>
    <x v="2"/>
    <n v="2"/>
    <x v="0"/>
    <n v="2017"/>
    <x v="3"/>
    <s v="Q2"/>
    <s v="Weekend"/>
    <s v="Sunday"/>
  </r>
  <r>
    <x v="477"/>
    <d v="2004-02-01T00:00:00"/>
    <x v="17698"/>
    <x v="21"/>
    <x v="13950"/>
    <x v="2"/>
    <n v="1"/>
    <x v="0"/>
    <n v="2017"/>
    <x v="3"/>
    <s v="Q2"/>
    <s v="Weekend"/>
    <s v="Sunday"/>
  </r>
  <r>
    <x v="477"/>
    <d v="2004-02-11T00:00:00"/>
    <x v="17699"/>
    <x v="53"/>
    <x v="13951"/>
    <x v="6"/>
    <n v="1"/>
    <x v="0"/>
    <n v="2017"/>
    <x v="3"/>
    <s v="Q2"/>
    <s v="Weekend"/>
    <s v="Sunday"/>
  </r>
  <r>
    <x v="477"/>
    <d v="2004-02-15T00:00:00"/>
    <x v="17700"/>
    <x v="69"/>
    <x v="13952"/>
    <x v="2"/>
    <n v="3"/>
    <x v="1"/>
    <n v="2017"/>
    <x v="3"/>
    <s v="Q2"/>
    <s v="Weekend"/>
    <s v="Sunday"/>
  </r>
  <r>
    <x v="477"/>
    <d v="2004-02-08T00:00:00"/>
    <x v="17700"/>
    <x v="33"/>
    <x v="13952"/>
    <x v="2"/>
    <n v="1"/>
    <x v="1"/>
    <n v="2017"/>
    <x v="3"/>
    <s v="Q2"/>
    <s v="Weekend"/>
    <s v="Sunday"/>
  </r>
  <r>
    <x v="477"/>
    <d v="2004-01-11T00:00:00"/>
    <x v="17700"/>
    <x v="50"/>
    <x v="13952"/>
    <x v="2"/>
    <n v="4"/>
    <x v="0"/>
    <n v="2017"/>
    <x v="3"/>
    <s v="Q2"/>
    <s v="Weekend"/>
    <s v="Sunday"/>
  </r>
  <r>
    <x v="477"/>
    <d v="2004-02-29T00:00:00"/>
    <x v="17700"/>
    <x v="35"/>
    <x v="13952"/>
    <x v="2"/>
    <n v="2"/>
    <x v="0"/>
    <n v="2017"/>
    <x v="3"/>
    <s v="Q2"/>
    <s v="Weekend"/>
    <s v="Sunday"/>
  </r>
  <r>
    <x v="477"/>
    <d v="2003-12-26T00:00:00"/>
    <x v="17701"/>
    <x v="33"/>
    <x v="13953"/>
    <x v="4"/>
    <n v="1"/>
    <x v="1"/>
    <n v="2017"/>
    <x v="3"/>
    <s v="Q2"/>
    <s v="Weekend"/>
    <s v="Sunday"/>
  </r>
  <r>
    <x v="477"/>
    <d v="2003-12-31T00:00:00"/>
    <x v="17702"/>
    <x v="41"/>
    <x v="894"/>
    <x v="4"/>
    <n v="2"/>
    <x v="0"/>
    <n v="2017"/>
    <x v="3"/>
    <s v="Q2"/>
    <s v="Weekend"/>
    <s v="Sunday"/>
  </r>
  <r>
    <x v="477"/>
    <d v="2004-01-15T00:00:00"/>
    <x v="17702"/>
    <x v="1"/>
    <x v="894"/>
    <x v="4"/>
    <n v="1"/>
    <x v="0"/>
    <n v="2017"/>
    <x v="3"/>
    <s v="Q2"/>
    <s v="Weekend"/>
    <s v="Sunday"/>
  </r>
  <r>
    <x v="477"/>
    <d v="2004-02-15T00:00:00"/>
    <x v="17703"/>
    <x v="41"/>
    <x v="759"/>
    <x v="1"/>
    <n v="2"/>
    <x v="0"/>
    <n v="2017"/>
    <x v="3"/>
    <s v="Q2"/>
    <s v="Weekend"/>
    <s v="Sunday"/>
  </r>
  <r>
    <x v="477"/>
    <d v="2004-03-11T00:00:00"/>
    <x v="17703"/>
    <x v="64"/>
    <x v="759"/>
    <x v="1"/>
    <n v="1"/>
    <x v="0"/>
    <n v="2017"/>
    <x v="3"/>
    <s v="Q2"/>
    <s v="Weekend"/>
    <s v="Sunday"/>
  </r>
  <r>
    <x v="477"/>
    <d v="2004-01-14T00:00:00"/>
    <x v="17704"/>
    <x v="52"/>
    <x v="13954"/>
    <x v="2"/>
    <n v="2"/>
    <x v="1"/>
    <n v="2017"/>
    <x v="3"/>
    <s v="Q2"/>
    <s v="Weekend"/>
    <s v="Sunday"/>
  </r>
  <r>
    <x v="477"/>
    <d v="2004-01-19T00:00:00"/>
    <x v="17704"/>
    <x v="7"/>
    <x v="13954"/>
    <x v="2"/>
    <n v="1"/>
    <x v="0"/>
    <n v="2017"/>
    <x v="3"/>
    <s v="Q2"/>
    <s v="Weekend"/>
    <s v="Sunday"/>
  </r>
  <r>
    <x v="477"/>
    <d v="2004-04-04T00:00:00"/>
    <x v="17704"/>
    <x v="81"/>
    <x v="13954"/>
    <x v="2"/>
    <n v="4"/>
    <x v="0"/>
    <n v="2017"/>
    <x v="3"/>
    <s v="Q2"/>
    <s v="Weekend"/>
    <s v="Sunday"/>
  </r>
  <r>
    <x v="477"/>
    <d v="2004-03-11T00:00:00"/>
    <x v="17704"/>
    <x v="34"/>
    <x v="13954"/>
    <x v="2"/>
    <n v="5"/>
    <x v="0"/>
    <n v="2017"/>
    <x v="3"/>
    <s v="Q2"/>
    <s v="Weekend"/>
    <s v="Sunday"/>
  </r>
  <r>
    <x v="477"/>
    <d v="2004-04-01T00:00:00"/>
    <x v="17704"/>
    <x v="75"/>
    <x v="13954"/>
    <x v="2"/>
    <n v="3"/>
    <x v="0"/>
    <n v="2017"/>
    <x v="3"/>
    <s v="Q2"/>
    <s v="Weekend"/>
    <s v="Sunday"/>
  </r>
  <r>
    <x v="477"/>
    <d v="2004-03-03T00:00:00"/>
    <x v="17705"/>
    <x v="82"/>
    <x v="2587"/>
    <x v="7"/>
    <n v="1"/>
    <x v="0"/>
    <n v="2017"/>
    <x v="3"/>
    <s v="Q2"/>
    <s v="Weekend"/>
    <s v="Sunday"/>
  </r>
  <r>
    <x v="477"/>
    <d v="2004-02-29T00:00:00"/>
    <x v="17706"/>
    <x v="41"/>
    <x v="792"/>
    <x v="0"/>
    <n v="2"/>
    <x v="0"/>
    <n v="2017"/>
    <x v="3"/>
    <s v="Q2"/>
    <s v="Weekend"/>
    <s v="Sunday"/>
  </r>
  <r>
    <x v="477"/>
    <d v="2003-12-28T00:00:00"/>
    <x v="17706"/>
    <x v="79"/>
    <x v="792"/>
    <x v="0"/>
    <n v="1"/>
    <x v="0"/>
    <n v="2017"/>
    <x v="3"/>
    <s v="Q2"/>
    <s v="Weekend"/>
    <s v="Sunday"/>
  </r>
  <r>
    <x v="477"/>
    <d v="2004-01-02T00:00:00"/>
    <x v="17707"/>
    <x v="49"/>
    <x v="4859"/>
    <x v="1"/>
    <n v="1"/>
    <x v="1"/>
    <n v="2017"/>
    <x v="3"/>
    <s v="Q2"/>
    <s v="Weekend"/>
    <s v="Sunday"/>
  </r>
  <r>
    <x v="477"/>
    <d v="2004-01-30T00:00:00"/>
    <x v="17707"/>
    <x v="82"/>
    <x v="4859"/>
    <x v="1"/>
    <n v="2"/>
    <x v="1"/>
    <n v="2017"/>
    <x v="3"/>
    <s v="Q2"/>
    <s v="Weekend"/>
    <s v="Sunday"/>
  </r>
  <r>
    <x v="477"/>
    <d v="2004-02-26T00:00:00"/>
    <x v="17707"/>
    <x v="50"/>
    <x v="4859"/>
    <x v="1"/>
    <n v="3"/>
    <x v="0"/>
    <n v="2017"/>
    <x v="3"/>
    <s v="Q2"/>
    <s v="Weekend"/>
    <s v="Sunday"/>
  </r>
  <r>
    <x v="477"/>
    <d v="2004-03-17T00:00:00"/>
    <x v="17708"/>
    <x v="33"/>
    <x v="13955"/>
    <x v="2"/>
    <n v="2"/>
    <x v="1"/>
    <n v="2017"/>
    <x v="3"/>
    <s v="Q2"/>
    <s v="Weekend"/>
    <s v="Sunday"/>
  </r>
  <r>
    <x v="477"/>
    <d v="2004-03-16T00:00:00"/>
    <x v="17708"/>
    <x v="39"/>
    <x v="13955"/>
    <x v="2"/>
    <n v="3"/>
    <x v="0"/>
    <n v="2017"/>
    <x v="3"/>
    <s v="Q2"/>
    <s v="Weekend"/>
    <s v="Sunday"/>
  </r>
  <r>
    <x v="477"/>
    <d v="2004-03-24T00:00:00"/>
    <x v="17708"/>
    <x v="35"/>
    <x v="13955"/>
    <x v="2"/>
    <n v="1"/>
    <x v="0"/>
    <n v="2017"/>
    <x v="3"/>
    <s v="Q2"/>
    <s v="Weekend"/>
    <s v="Sunday"/>
  </r>
  <r>
    <x v="477"/>
    <d v="2004-03-14T00:00:00"/>
    <x v="17709"/>
    <x v="61"/>
    <x v="13956"/>
    <x v="1"/>
    <n v="2"/>
    <x v="1"/>
    <n v="2017"/>
    <x v="3"/>
    <s v="Q2"/>
    <s v="Weekend"/>
    <s v="Sunday"/>
  </r>
  <r>
    <x v="477"/>
    <d v="2004-03-25T00:00:00"/>
    <x v="17709"/>
    <x v="56"/>
    <x v="13956"/>
    <x v="1"/>
    <n v="1"/>
    <x v="1"/>
    <n v="2017"/>
    <x v="3"/>
    <s v="Q2"/>
    <s v="Weekend"/>
    <s v="Sunday"/>
  </r>
  <r>
    <x v="477"/>
    <d v="2004-01-03T00:00:00"/>
    <x v="17710"/>
    <x v="79"/>
    <x v="12633"/>
    <x v="4"/>
    <n v="1"/>
    <x v="0"/>
    <n v="2017"/>
    <x v="3"/>
    <s v="Q2"/>
    <s v="Weekend"/>
    <s v="Sunday"/>
  </r>
  <r>
    <x v="477"/>
    <d v="2004-03-21T00:00:00"/>
    <x v="17711"/>
    <x v="73"/>
    <x v="13957"/>
    <x v="1"/>
    <n v="1"/>
    <x v="0"/>
    <n v="2017"/>
    <x v="3"/>
    <s v="Q2"/>
    <s v="Weekend"/>
    <s v="Sunday"/>
  </r>
  <r>
    <x v="477"/>
    <d v="2004-03-12T00:00:00"/>
    <x v="17712"/>
    <x v="43"/>
    <x v="13958"/>
    <x v="1"/>
    <n v="1"/>
    <x v="1"/>
    <n v="2017"/>
    <x v="3"/>
    <s v="Q2"/>
    <s v="Weekend"/>
    <s v="Sunday"/>
  </r>
  <r>
    <x v="477"/>
    <d v="2004-02-01T00:00:00"/>
    <x v="17712"/>
    <x v="50"/>
    <x v="13958"/>
    <x v="1"/>
    <n v="2"/>
    <x v="0"/>
    <n v="2017"/>
    <x v="3"/>
    <s v="Q2"/>
    <s v="Weekend"/>
    <s v="Sunday"/>
  </r>
  <r>
    <x v="477"/>
    <d v="2004-03-25T00:00:00"/>
    <x v="17713"/>
    <x v="48"/>
    <x v="13959"/>
    <x v="5"/>
    <n v="2"/>
    <x v="1"/>
    <n v="2017"/>
    <x v="3"/>
    <s v="Q2"/>
    <s v="Weekend"/>
    <s v="Sunday"/>
  </r>
  <r>
    <x v="477"/>
    <d v="2004-02-25T00:00:00"/>
    <x v="17713"/>
    <x v="39"/>
    <x v="13959"/>
    <x v="5"/>
    <n v="3"/>
    <x v="0"/>
    <n v="2017"/>
    <x v="3"/>
    <s v="Q2"/>
    <s v="Weekend"/>
    <s v="Sunday"/>
  </r>
  <r>
    <x v="477"/>
    <d v="2004-02-11T00:00:00"/>
    <x v="17713"/>
    <x v="16"/>
    <x v="13959"/>
    <x v="5"/>
    <n v="1"/>
    <x v="0"/>
    <n v="2017"/>
    <x v="3"/>
    <s v="Q2"/>
    <s v="Weekend"/>
    <s v="Sunday"/>
  </r>
  <r>
    <x v="477"/>
    <d v="2004-03-06T00:00:00"/>
    <x v="17714"/>
    <x v="37"/>
    <x v="13960"/>
    <x v="6"/>
    <n v="1"/>
    <x v="1"/>
    <n v="2017"/>
    <x v="3"/>
    <s v="Q2"/>
    <s v="Weekend"/>
    <s v="Sunday"/>
  </r>
  <r>
    <x v="477"/>
    <d v="2004-01-29T00:00:00"/>
    <x v="17715"/>
    <x v="52"/>
    <x v="838"/>
    <x v="1"/>
    <n v="3"/>
    <x v="1"/>
    <n v="2017"/>
    <x v="3"/>
    <s v="Q2"/>
    <s v="Weekend"/>
    <s v="Sunday"/>
  </r>
  <r>
    <x v="477"/>
    <d v="2004-02-10T00:00:00"/>
    <x v="17715"/>
    <x v="8"/>
    <x v="838"/>
    <x v="1"/>
    <n v="1"/>
    <x v="0"/>
    <n v="2017"/>
    <x v="3"/>
    <s v="Q2"/>
    <s v="Weekend"/>
    <s v="Sunday"/>
  </r>
  <r>
    <x v="477"/>
    <d v="2004-03-01T00:00:00"/>
    <x v="17715"/>
    <x v="78"/>
    <x v="838"/>
    <x v="1"/>
    <n v="4"/>
    <x v="0"/>
    <n v="2017"/>
    <x v="3"/>
    <s v="Q2"/>
    <s v="Weekend"/>
    <s v="Sunday"/>
  </r>
  <r>
    <x v="477"/>
    <d v="2004-02-05T00:00:00"/>
    <x v="17715"/>
    <x v="51"/>
    <x v="838"/>
    <x v="1"/>
    <n v="2"/>
    <x v="0"/>
    <n v="2017"/>
    <x v="3"/>
    <s v="Q2"/>
    <s v="Weekend"/>
    <s v="Sunday"/>
  </r>
  <r>
    <x v="477"/>
    <d v="2004-04-01T00:00:00"/>
    <x v="17716"/>
    <x v="50"/>
    <x v="13961"/>
    <x v="1"/>
    <n v="2"/>
    <x v="0"/>
    <n v="2017"/>
    <x v="3"/>
    <s v="Q2"/>
    <s v="Weekend"/>
    <s v="Sunday"/>
  </r>
  <r>
    <x v="477"/>
    <d v="2004-02-13T00:00:00"/>
    <x v="17716"/>
    <x v="77"/>
    <x v="13961"/>
    <x v="1"/>
    <n v="1"/>
    <x v="0"/>
    <n v="2017"/>
    <x v="3"/>
    <s v="Q2"/>
    <s v="Weekend"/>
    <s v="Sunday"/>
  </r>
  <r>
    <x v="477"/>
    <d v="2004-02-14T00:00:00"/>
    <x v="17717"/>
    <x v="37"/>
    <x v="12842"/>
    <x v="6"/>
    <n v="1"/>
    <x v="1"/>
    <n v="2017"/>
    <x v="3"/>
    <s v="Q2"/>
    <s v="Weekend"/>
    <s v="Sunday"/>
  </r>
  <r>
    <x v="477"/>
    <d v="2004-01-12T00:00:00"/>
    <x v="17717"/>
    <x v="75"/>
    <x v="12842"/>
    <x v="6"/>
    <n v="2"/>
    <x v="0"/>
    <n v="2017"/>
    <x v="3"/>
    <s v="Q2"/>
    <s v="Weekend"/>
    <s v="Sunday"/>
  </r>
  <r>
    <x v="477"/>
    <d v="2004-03-25T00:00:00"/>
    <x v="17718"/>
    <x v="32"/>
    <x v="902"/>
    <x v="1"/>
    <n v="1"/>
    <x v="0"/>
    <n v="2017"/>
    <x v="3"/>
    <s v="Q2"/>
    <s v="Weekend"/>
    <s v="Sunday"/>
  </r>
  <r>
    <x v="477"/>
    <d v="2004-01-06T00:00:00"/>
    <x v="17719"/>
    <x v="82"/>
    <x v="13962"/>
    <x v="2"/>
    <n v="1"/>
    <x v="1"/>
    <n v="2017"/>
    <x v="3"/>
    <s v="Q2"/>
    <s v="Weekend"/>
    <s v="Sunday"/>
  </r>
  <r>
    <x v="477"/>
    <d v="2004-02-14T00:00:00"/>
    <x v="17719"/>
    <x v="34"/>
    <x v="13962"/>
    <x v="2"/>
    <n v="3"/>
    <x v="0"/>
    <n v="2017"/>
    <x v="3"/>
    <s v="Q2"/>
    <s v="Weekend"/>
    <s v="Sunday"/>
  </r>
  <r>
    <x v="477"/>
    <d v="2004-04-07T00:00:00"/>
    <x v="17719"/>
    <x v="49"/>
    <x v="13962"/>
    <x v="2"/>
    <n v="2"/>
    <x v="0"/>
    <n v="2017"/>
    <x v="3"/>
    <s v="Q2"/>
    <s v="Weekend"/>
    <s v="Sunday"/>
  </r>
  <r>
    <x v="477"/>
    <d v="2004-02-29T00:00:00"/>
    <x v="17720"/>
    <x v="50"/>
    <x v="10793"/>
    <x v="0"/>
    <n v="1"/>
    <x v="0"/>
    <n v="2017"/>
    <x v="3"/>
    <s v="Q2"/>
    <s v="Weekend"/>
    <s v="Sunday"/>
  </r>
  <r>
    <x v="477"/>
    <d v="2004-03-18T00:00:00"/>
    <x v="17721"/>
    <x v="37"/>
    <x v="13963"/>
    <x v="5"/>
    <n v="1"/>
    <x v="1"/>
    <n v="2017"/>
    <x v="3"/>
    <s v="Q2"/>
    <s v="Weekend"/>
    <s v="Sunday"/>
  </r>
  <r>
    <x v="477"/>
    <d v="2004-01-21T00:00:00"/>
    <x v="17721"/>
    <x v="36"/>
    <x v="13963"/>
    <x v="5"/>
    <n v="2"/>
    <x v="1"/>
    <n v="2017"/>
    <x v="3"/>
    <s v="Q2"/>
    <s v="Weekend"/>
    <s v="Sunday"/>
  </r>
  <r>
    <x v="477"/>
    <d v="2004-04-04T00:00:00"/>
    <x v="17721"/>
    <x v="41"/>
    <x v="13963"/>
    <x v="5"/>
    <n v="3"/>
    <x v="0"/>
    <n v="2017"/>
    <x v="3"/>
    <s v="Q2"/>
    <s v="Weekend"/>
    <s v="Sunday"/>
  </r>
  <r>
    <x v="477"/>
    <d v="2004-03-26T00:00:00"/>
    <x v="17722"/>
    <x v="43"/>
    <x v="13964"/>
    <x v="0"/>
    <n v="1"/>
    <x v="1"/>
    <n v="2017"/>
    <x v="3"/>
    <s v="Q2"/>
    <s v="Weekend"/>
    <s v="Sunday"/>
  </r>
  <r>
    <x v="477"/>
    <d v="2004-03-20T00:00:00"/>
    <x v="17722"/>
    <x v="50"/>
    <x v="13964"/>
    <x v="0"/>
    <n v="2"/>
    <x v="0"/>
    <n v="2017"/>
    <x v="3"/>
    <s v="Q2"/>
    <s v="Weekend"/>
    <s v="Sunday"/>
  </r>
  <r>
    <x v="477"/>
    <d v="2004-01-07T00:00:00"/>
    <x v="17723"/>
    <x v="62"/>
    <x v="13965"/>
    <x v="1"/>
    <n v="3"/>
    <x v="1"/>
    <n v="2017"/>
    <x v="3"/>
    <s v="Q2"/>
    <s v="Weekend"/>
    <s v="Sunday"/>
  </r>
  <r>
    <x v="477"/>
    <d v="2004-01-14T00:00:00"/>
    <x v="17723"/>
    <x v="56"/>
    <x v="13965"/>
    <x v="1"/>
    <n v="2"/>
    <x v="1"/>
    <n v="2017"/>
    <x v="3"/>
    <s v="Q2"/>
    <s v="Weekend"/>
    <s v="Sunday"/>
  </r>
  <r>
    <x v="477"/>
    <d v="2004-01-17T00:00:00"/>
    <x v="17723"/>
    <x v="27"/>
    <x v="13965"/>
    <x v="1"/>
    <n v="1"/>
    <x v="0"/>
    <n v="2017"/>
    <x v="3"/>
    <s v="Q2"/>
    <s v="Weekend"/>
    <s v="Sunday"/>
  </r>
  <r>
    <x v="477"/>
    <d v="2004-02-21T00:00:00"/>
    <x v="17724"/>
    <x v="41"/>
    <x v="13966"/>
    <x v="2"/>
    <n v="2"/>
    <x v="0"/>
    <n v="2017"/>
    <x v="3"/>
    <s v="Q2"/>
    <s v="Weekend"/>
    <s v="Sunday"/>
  </r>
  <r>
    <x v="477"/>
    <d v="2004-03-19T00:00:00"/>
    <x v="17724"/>
    <x v="26"/>
    <x v="13966"/>
    <x v="2"/>
    <n v="1"/>
    <x v="0"/>
    <n v="2017"/>
    <x v="3"/>
    <s v="Q2"/>
    <s v="Weekend"/>
    <s v="Sunday"/>
  </r>
  <r>
    <x v="477"/>
    <d v="2004-02-27T00:00:00"/>
    <x v="17725"/>
    <x v="43"/>
    <x v="13967"/>
    <x v="7"/>
    <n v="1"/>
    <x v="1"/>
    <n v="2017"/>
    <x v="3"/>
    <s v="Q2"/>
    <s v="Weekend"/>
    <s v="Sunday"/>
  </r>
  <r>
    <x v="477"/>
    <d v="2004-02-08T00:00:00"/>
    <x v="17725"/>
    <x v="39"/>
    <x v="13967"/>
    <x v="7"/>
    <n v="2"/>
    <x v="0"/>
    <n v="2017"/>
    <x v="3"/>
    <s v="Q2"/>
    <s v="Weekend"/>
    <s v="Sunday"/>
  </r>
  <r>
    <x v="477"/>
    <d v="2004-02-04T00:00:00"/>
    <x v="17725"/>
    <x v="61"/>
    <x v="13967"/>
    <x v="7"/>
    <n v="3"/>
    <x v="0"/>
    <n v="2017"/>
    <x v="3"/>
    <s v="Q2"/>
    <s v="Weekend"/>
    <s v="Sunday"/>
  </r>
  <r>
    <x v="477"/>
    <d v="2003-12-26T00:00:00"/>
    <x v="17726"/>
    <x v="31"/>
    <x v="13968"/>
    <x v="0"/>
    <n v="2"/>
    <x v="1"/>
    <n v="2017"/>
    <x v="3"/>
    <s v="Q2"/>
    <s v="Weekend"/>
    <s v="Sunday"/>
  </r>
  <r>
    <x v="477"/>
    <d v="2004-02-07T00:00:00"/>
    <x v="17726"/>
    <x v="81"/>
    <x v="13968"/>
    <x v="0"/>
    <n v="3"/>
    <x v="1"/>
    <n v="2017"/>
    <x v="3"/>
    <s v="Q2"/>
    <s v="Weekend"/>
    <s v="Sunday"/>
  </r>
  <r>
    <x v="477"/>
    <d v="2004-02-14T00:00:00"/>
    <x v="17726"/>
    <x v="53"/>
    <x v="13968"/>
    <x v="0"/>
    <n v="1"/>
    <x v="0"/>
    <n v="2017"/>
    <x v="3"/>
    <s v="Q2"/>
    <s v="Weekend"/>
    <s v="Sunday"/>
  </r>
  <r>
    <x v="477"/>
    <d v="2004-03-08T00:00:00"/>
    <x v="17727"/>
    <x v="58"/>
    <x v="2291"/>
    <x v="7"/>
    <n v="2"/>
    <x v="1"/>
    <n v="2017"/>
    <x v="3"/>
    <s v="Q2"/>
    <s v="Weekend"/>
    <s v="Sunday"/>
  </r>
  <r>
    <x v="477"/>
    <d v="2004-01-11T00:00:00"/>
    <x v="17727"/>
    <x v="44"/>
    <x v="2291"/>
    <x v="7"/>
    <n v="1"/>
    <x v="1"/>
    <n v="2017"/>
    <x v="3"/>
    <s v="Q2"/>
    <s v="Weekend"/>
    <s v="Sunday"/>
  </r>
  <r>
    <x v="477"/>
    <d v="2004-03-07T00:00:00"/>
    <x v="17728"/>
    <x v="49"/>
    <x v="13969"/>
    <x v="0"/>
    <n v="2"/>
    <x v="1"/>
    <n v="2017"/>
    <x v="3"/>
    <s v="Q2"/>
    <s v="Weekend"/>
    <s v="Sunday"/>
  </r>
  <r>
    <x v="477"/>
    <d v="2004-02-02T00:00:00"/>
    <x v="17728"/>
    <x v="82"/>
    <x v="13969"/>
    <x v="0"/>
    <n v="1"/>
    <x v="1"/>
    <n v="2017"/>
    <x v="3"/>
    <s v="Q2"/>
    <s v="Weekend"/>
    <s v="Sunday"/>
  </r>
  <r>
    <x v="477"/>
    <d v="2003-12-27T00:00:00"/>
    <x v="17728"/>
    <x v="103"/>
    <x v="13969"/>
    <x v="0"/>
    <n v="3"/>
    <x v="0"/>
    <n v="2017"/>
    <x v="3"/>
    <s v="Q2"/>
    <s v="Weekend"/>
    <s v="Sunday"/>
  </r>
  <r>
    <x v="477"/>
    <d v="2003-12-31T00:00:00"/>
    <x v="17729"/>
    <x v="39"/>
    <x v="9079"/>
    <x v="7"/>
    <n v="2"/>
    <x v="0"/>
    <n v="2017"/>
    <x v="3"/>
    <s v="Q2"/>
    <s v="Weekend"/>
    <s v="Sunday"/>
  </r>
  <r>
    <x v="477"/>
    <d v="2004-03-14T00:00:00"/>
    <x v="17729"/>
    <x v="76"/>
    <x v="9079"/>
    <x v="7"/>
    <n v="1"/>
    <x v="0"/>
    <n v="2017"/>
    <x v="3"/>
    <s v="Q2"/>
    <s v="Weekend"/>
    <s v="Sunday"/>
  </r>
  <r>
    <x v="477"/>
    <d v="2004-02-11T00:00:00"/>
    <x v="17730"/>
    <x v="96"/>
    <x v="13970"/>
    <x v="5"/>
    <n v="2"/>
    <x v="1"/>
    <n v="2017"/>
    <x v="3"/>
    <s v="Q2"/>
    <s v="Weekend"/>
    <s v="Sunday"/>
  </r>
  <r>
    <x v="477"/>
    <d v="2004-02-17T00:00:00"/>
    <x v="17730"/>
    <x v="71"/>
    <x v="13970"/>
    <x v="5"/>
    <n v="1"/>
    <x v="0"/>
    <n v="2017"/>
    <x v="3"/>
    <s v="Q2"/>
    <s v="Weekend"/>
    <s v="Sunday"/>
  </r>
  <r>
    <x v="477"/>
    <d v="2004-01-28T00:00:00"/>
    <x v="17731"/>
    <x v="7"/>
    <x v="227"/>
    <x v="4"/>
    <n v="1"/>
    <x v="0"/>
    <n v="2017"/>
    <x v="3"/>
    <s v="Q2"/>
    <s v="Weekend"/>
    <s v="Sunday"/>
  </r>
  <r>
    <x v="477"/>
    <d v="2004-01-23T00:00:00"/>
    <x v="17732"/>
    <x v="58"/>
    <x v="13971"/>
    <x v="0"/>
    <n v="1"/>
    <x v="1"/>
    <n v="2017"/>
    <x v="3"/>
    <s v="Q2"/>
    <s v="Weekend"/>
    <s v="Sunday"/>
  </r>
  <r>
    <x v="477"/>
    <d v="2004-02-02T00:00:00"/>
    <x v="17732"/>
    <x v="104"/>
    <x v="13971"/>
    <x v="0"/>
    <n v="2"/>
    <x v="0"/>
    <n v="2017"/>
    <x v="3"/>
    <s v="Q2"/>
    <s v="Weekend"/>
    <s v="Sunday"/>
  </r>
  <r>
    <x v="477"/>
    <d v="2004-02-19T00:00:00"/>
    <x v="17733"/>
    <x v="52"/>
    <x v="13972"/>
    <x v="5"/>
    <n v="3"/>
    <x v="1"/>
    <n v="2017"/>
    <x v="3"/>
    <s v="Q2"/>
    <s v="Weekend"/>
    <s v="Sunday"/>
  </r>
  <r>
    <x v="477"/>
    <d v="2004-01-21T00:00:00"/>
    <x v="17733"/>
    <x v="3"/>
    <x v="13972"/>
    <x v="5"/>
    <n v="1"/>
    <x v="0"/>
    <n v="2017"/>
    <x v="3"/>
    <s v="Q2"/>
    <s v="Weekend"/>
    <s v="Sunday"/>
  </r>
  <r>
    <x v="477"/>
    <d v="2004-03-02T00:00:00"/>
    <x v="17733"/>
    <x v="84"/>
    <x v="13972"/>
    <x v="5"/>
    <n v="2"/>
    <x v="0"/>
    <n v="2017"/>
    <x v="3"/>
    <s v="Q2"/>
    <s v="Weekend"/>
    <s v="Sunday"/>
  </r>
  <r>
    <x v="477"/>
    <d v="2003-12-31T00:00:00"/>
    <x v="17734"/>
    <x v="23"/>
    <x v="1287"/>
    <x v="1"/>
    <n v="1"/>
    <x v="0"/>
    <n v="2017"/>
    <x v="3"/>
    <s v="Q2"/>
    <s v="Weekend"/>
    <s v="Sunday"/>
  </r>
  <r>
    <x v="477"/>
    <d v="2004-03-25T00:00:00"/>
    <x v="17735"/>
    <x v="43"/>
    <x v="13973"/>
    <x v="2"/>
    <n v="1"/>
    <x v="1"/>
    <n v="2017"/>
    <x v="3"/>
    <s v="Q2"/>
    <s v="Weekend"/>
    <s v="Sunday"/>
  </r>
  <r>
    <x v="477"/>
    <d v="2004-03-27T00:00:00"/>
    <x v="17735"/>
    <x v="89"/>
    <x v="13973"/>
    <x v="2"/>
    <n v="2"/>
    <x v="0"/>
    <n v="2017"/>
    <x v="3"/>
    <s v="Q2"/>
    <s v="Weekend"/>
    <s v="Sunday"/>
  </r>
  <r>
    <x v="477"/>
    <d v="2004-03-10T00:00:00"/>
    <x v="17736"/>
    <x v="50"/>
    <x v="13974"/>
    <x v="6"/>
    <n v="2"/>
    <x v="0"/>
    <n v="2017"/>
    <x v="3"/>
    <s v="Q2"/>
    <s v="Weekend"/>
    <s v="Sunday"/>
  </r>
  <r>
    <x v="477"/>
    <d v="2004-03-13T00:00:00"/>
    <x v="17736"/>
    <x v="26"/>
    <x v="13974"/>
    <x v="6"/>
    <n v="1"/>
    <x v="0"/>
    <n v="2017"/>
    <x v="3"/>
    <s v="Q2"/>
    <s v="Weekend"/>
    <s v="Sunday"/>
  </r>
  <r>
    <x v="477"/>
    <d v="2004-01-13T00:00:00"/>
    <x v="17737"/>
    <x v="8"/>
    <x v="13975"/>
    <x v="2"/>
    <n v="1"/>
    <x v="0"/>
    <n v="2017"/>
    <x v="3"/>
    <s v="Q2"/>
    <s v="Weekend"/>
    <s v="Sunday"/>
  </r>
  <r>
    <x v="478"/>
    <d v="2004-03-07T00:00:00"/>
    <x v="17738"/>
    <x v="43"/>
    <x v="13976"/>
    <x v="1"/>
    <n v="2"/>
    <x v="2"/>
    <n v="2017"/>
    <x v="3"/>
    <s v="Q2"/>
    <s v="Weeday"/>
    <s v="Monday"/>
  </r>
  <r>
    <x v="478"/>
    <d v="2003-12-27T00:00:00"/>
    <x v="17738"/>
    <x v="31"/>
    <x v="13976"/>
    <x v="1"/>
    <n v="3"/>
    <x v="1"/>
    <n v="2017"/>
    <x v="3"/>
    <s v="Q2"/>
    <s v="Weeday"/>
    <s v="Monday"/>
  </r>
  <r>
    <x v="478"/>
    <d v="2004-02-15T00:00:00"/>
    <x v="17738"/>
    <x v="21"/>
    <x v="13976"/>
    <x v="1"/>
    <n v="1"/>
    <x v="0"/>
    <n v="2017"/>
    <x v="3"/>
    <s v="Q2"/>
    <s v="Weeday"/>
    <s v="Monday"/>
  </r>
  <r>
    <x v="478"/>
    <d v="2004-01-16T00:00:00"/>
    <x v="17739"/>
    <x v="80"/>
    <x v="527"/>
    <x v="2"/>
    <n v="1"/>
    <x v="0"/>
    <n v="2017"/>
    <x v="3"/>
    <s v="Q2"/>
    <s v="Weeday"/>
    <s v="Monday"/>
  </r>
  <r>
    <x v="478"/>
    <d v="2004-01-29T00:00:00"/>
    <x v="17740"/>
    <x v="106"/>
    <x v="13977"/>
    <x v="1"/>
    <n v="2"/>
    <x v="0"/>
    <n v="2017"/>
    <x v="3"/>
    <s v="Q2"/>
    <s v="Weeday"/>
    <s v="Monday"/>
  </r>
  <r>
    <x v="478"/>
    <d v="2004-03-06T00:00:00"/>
    <x v="17740"/>
    <x v="60"/>
    <x v="13977"/>
    <x v="1"/>
    <n v="1"/>
    <x v="0"/>
    <n v="2017"/>
    <x v="3"/>
    <s v="Q2"/>
    <s v="Weeday"/>
    <s v="Monday"/>
  </r>
  <r>
    <x v="478"/>
    <d v="2004-01-20T00:00:00"/>
    <x v="17741"/>
    <x v="61"/>
    <x v="7280"/>
    <x v="1"/>
    <n v="2"/>
    <x v="1"/>
    <n v="2017"/>
    <x v="3"/>
    <s v="Q2"/>
    <s v="Weeday"/>
    <s v="Monday"/>
  </r>
  <r>
    <x v="478"/>
    <d v="2004-01-05T00:00:00"/>
    <x v="17741"/>
    <x v="39"/>
    <x v="7280"/>
    <x v="1"/>
    <n v="1"/>
    <x v="0"/>
    <n v="2017"/>
    <x v="3"/>
    <s v="Q2"/>
    <s v="Weeday"/>
    <s v="Monday"/>
  </r>
  <r>
    <x v="478"/>
    <d v="2004-02-17T00:00:00"/>
    <x v="17742"/>
    <x v="82"/>
    <x v="13978"/>
    <x v="0"/>
    <n v="1"/>
    <x v="1"/>
    <n v="2017"/>
    <x v="3"/>
    <s v="Q2"/>
    <s v="Weeday"/>
    <s v="Monday"/>
  </r>
  <r>
    <x v="478"/>
    <d v="2004-01-28T00:00:00"/>
    <x v="17743"/>
    <x v="48"/>
    <x v="6269"/>
    <x v="7"/>
    <n v="2"/>
    <x v="2"/>
    <n v="2017"/>
    <x v="3"/>
    <s v="Q2"/>
    <s v="Weeday"/>
    <s v="Monday"/>
  </r>
  <r>
    <x v="478"/>
    <d v="2004-01-11T00:00:00"/>
    <x v="17743"/>
    <x v="43"/>
    <x v="6269"/>
    <x v="7"/>
    <n v="1"/>
    <x v="1"/>
    <n v="2017"/>
    <x v="3"/>
    <s v="Q2"/>
    <s v="Weeday"/>
    <s v="Monday"/>
  </r>
  <r>
    <x v="478"/>
    <d v="2004-04-06T00:00:00"/>
    <x v="17743"/>
    <x v="72"/>
    <x v="6269"/>
    <x v="7"/>
    <n v="3"/>
    <x v="0"/>
    <n v="2017"/>
    <x v="3"/>
    <s v="Q2"/>
    <s v="Weeday"/>
    <s v="Monday"/>
  </r>
  <r>
    <x v="478"/>
    <d v="2004-03-05T00:00:00"/>
    <x v="17744"/>
    <x v="49"/>
    <x v="2572"/>
    <x v="7"/>
    <n v="1"/>
    <x v="1"/>
    <n v="2017"/>
    <x v="3"/>
    <s v="Q2"/>
    <s v="Weeday"/>
    <s v="Monday"/>
  </r>
  <r>
    <x v="478"/>
    <d v="2004-03-28T00:00:00"/>
    <x v="17744"/>
    <x v="82"/>
    <x v="2572"/>
    <x v="7"/>
    <n v="2"/>
    <x v="1"/>
    <n v="2017"/>
    <x v="3"/>
    <s v="Q2"/>
    <s v="Weeday"/>
    <s v="Monday"/>
  </r>
  <r>
    <x v="478"/>
    <d v="2004-01-02T00:00:00"/>
    <x v="17744"/>
    <x v="89"/>
    <x v="2572"/>
    <x v="7"/>
    <n v="3"/>
    <x v="0"/>
    <n v="2017"/>
    <x v="3"/>
    <s v="Q2"/>
    <s v="Weeday"/>
    <s v="Monday"/>
  </r>
  <r>
    <x v="478"/>
    <d v="2004-02-11T00:00:00"/>
    <x v="17745"/>
    <x v="37"/>
    <x v="13979"/>
    <x v="0"/>
    <n v="2"/>
    <x v="2"/>
    <n v="2017"/>
    <x v="3"/>
    <s v="Q2"/>
    <s v="Weeday"/>
    <s v="Monday"/>
  </r>
  <r>
    <x v="478"/>
    <d v="2004-02-21T00:00:00"/>
    <x v="17745"/>
    <x v="69"/>
    <x v="13979"/>
    <x v="0"/>
    <n v="4"/>
    <x v="1"/>
    <n v="2017"/>
    <x v="3"/>
    <s v="Q2"/>
    <s v="Weeday"/>
    <s v="Monday"/>
  </r>
  <r>
    <x v="478"/>
    <d v="2004-02-25T00:00:00"/>
    <x v="17745"/>
    <x v="36"/>
    <x v="13979"/>
    <x v="0"/>
    <n v="1"/>
    <x v="1"/>
    <n v="2017"/>
    <x v="3"/>
    <s v="Q2"/>
    <s v="Weeday"/>
    <s v="Monday"/>
  </r>
  <r>
    <x v="478"/>
    <d v="2003-12-30T00:00:00"/>
    <x v="17745"/>
    <x v="39"/>
    <x v="13979"/>
    <x v="0"/>
    <n v="3"/>
    <x v="0"/>
    <n v="2017"/>
    <x v="3"/>
    <s v="Q2"/>
    <s v="Weeday"/>
    <s v="Monday"/>
  </r>
  <r>
    <x v="478"/>
    <d v="2004-01-03T00:00:00"/>
    <x v="17746"/>
    <x v="62"/>
    <x v="13980"/>
    <x v="2"/>
    <n v="3"/>
    <x v="1"/>
    <n v="2017"/>
    <x v="3"/>
    <s v="Q2"/>
    <s v="Weeday"/>
    <s v="Monday"/>
  </r>
  <r>
    <x v="478"/>
    <d v="2004-02-21T00:00:00"/>
    <x v="17746"/>
    <x v="49"/>
    <x v="13980"/>
    <x v="2"/>
    <n v="1"/>
    <x v="1"/>
    <n v="2017"/>
    <x v="3"/>
    <s v="Q2"/>
    <s v="Weeday"/>
    <s v="Monday"/>
  </r>
  <r>
    <x v="478"/>
    <d v="2004-03-25T00:00:00"/>
    <x v="17746"/>
    <x v="59"/>
    <x v="13980"/>
    <x v="2"/>
    <n v="2"/>
    <x v="1"/>
    <n v="2017"/>
    <x v="3"/>
    <s v="Q2"/>
    <s v="Weeday"/>
    <s v="Monday"/>
  </r>
  <r>
    <x v="478"/>
    <d v="2004-03-31T00:00:00"/>
    <x v="17747"/>
    <x v="48"/>
    <x v="13981"/>
    <x v="0"/>
    <n v="2"/>
    <x v="1"/>
    <n v="2017"/>
    <x v="3"/>
    <s v="Q2"/>
    <s v="Weeday"/>
    <s v="Monday"/>
  </r>
  <r>
    <x v="478"/>
    <d v="2004-01-07T00:00:00"/>
    <x v="17747"/>
    <x v="43"/>
    <x v="13981"/>
    <x v="0"/>
    <n v="1"/>
    <x v="0"/>
    <n v="2017"/>
    <x v="3"/>
    <s v="Q2"/>
    <s v="Weeday"/>
    <s v="Monday"/>
  </r>
  <r>
    <x v="478"/>
    <d v="2004-03-01T00:00:00"/>
    <x v="17748"/>
    <x v="33"/>
    <x v="13982"/>
    <x v="4"/>
    <n v="3"/>
    <x v="1"/>
    <n v="2017"/>
    <x v="3"/>
    <s v="Q2"/>
    <s v="Weeday"/>
    <s v="Monday"/>
  </r>
  <r>
    <x v="478"/>
    <d v="2004-03-11T00:00:00"/>
    <x v="17748"/>
    <x v="6"/>
    <x v="13982"/>
    <x v="4"/>
    <n v="1"/>
    <x v="0"/>
    <n v="2017"/>
    <x v="3"/>
    <s v="Q2"/>
    <s v="Weeday"/>
    <s v="Monday"/>
  </r>
  <r>
    <x v="478"/>
    <d v="2004-01-28T00:00:00"/>
    <x v="17748"/>
    <x v="34"/>
    <x v="13982"/>
    <x v="4"/>
    <n v="4"/>
    <x v="0"/>
    <n v="2017"/>
    <x v="3"/>
    <s v="Q2"/>
    <s v="Weeday"/>
    <s v="Monday"/>
  </r>
  <r>
    <x v="478"/>
    <d v="2004-03-30T00:00:00"/>
    <x v="17748"/>
    <x v="35"/>
    <x v="13982"/>
    <x v="4"/>
    <n v="2"/>
    <x v="0"/>
    <n v="2017"/>
    <x v="3"/>
    <s v="Q2"/>
    <s v="Weeday"/>
    <s v="Monday"/>
  </r>
  <r>
    <x v="478"/>
    <d v="2004-01-09T00:00:00"/>
    <x v="17749"/>
    <x v="49"/>
    <x v="13983"/>
    <x v="6"/>
    <n v="3"/>
    <x v="1"/>
    <n v="2017"/>
    <x v="3"/>
    <s v="Q2"/>
    <s v="Weeday"/>
    <s v="Monday"/>
  </r>
  <r>
    <x v="478"/>
    <d v="2004-02-01T00:00:00"/>
    <x v="17749"/>
    <x v="39"/>
    <x v="13983"/>
    <x v="6"/>
    <n v="4"/>
    <x v="0"/>
    <n v="2017"/>
    <x v="3"/>
    <s v="Q2"/>
    <s v="Weeday"/>
    <s v="Monday"/>
  </r>
  <r>
    <x v="478"/>
    <d v="2004-01-01T00:00:00"/>
    <x v="17749"/>
    <x v="16"/>
    <x v="13983"/>
    <x v="6"/>
    <n v="1"/>
    <x v="0"/>
    <n v="2017"/>
    <x v="3"/>
    <s v="Q2"/>
    <s v="Weeday"/>
    <s v="Monday"/>
  </r>
  <r>
    <x v="478"/>
    <d v="2004-01-07T00:00:00"/>
    <x v="17749"/>
    <x v="51"/>
    <x v="13983"/>
    <x v="6"/>
    <n v="2"/>
    <x v="0"/>
    <n v="2017"/>
    <x v="3"/>
    <s v="Q2"/>
    <s v="Weeday"/>
    <s v="Monday"/>
  </r>
  <r>
    <x v="478"/>
    <d v="2004-01-04T00:00:00"/>
    <x v="17750"/>
    <x v="67"/>
    <x v="13984"/>
    <x v="1"/>
    <n v="1"/>
    <x v="1"/>
    <n v="2017"/>
    <x v="3"/>
    <s v="Q2"/>
    <s v="Weeday"/>
    <s v="Monday"/>
  </r>
  <r>
    <x v="478"/>
    <d v="2004-03-10T00:00:00"/>
    <x v="17750"/>
    <x v="37"/>
    <x v="13984"/>
    <x v="1"/>
    <n v="2"/>
    <x v="1"/>
    <n v="2017"/>
    <x v="3"/>
    <s v="Q2"/>
    <s v="Weeday"/>
    <s v="Monday"/>
  </r>
  <r>
    <x v="478"/>
    <d v="2003-12-30T00:00:00"/>
    <x v="17751"/>
    <x v="58"/>
    <x v="13985"/>
    <x v="5"/>
    <n v="5"/>
    <x v="1"/>
    <n v="2017"/>
    <x v="3"/>
    <s v="Q2"/>
    <s v="Weeday"/>
    <s v="Monday"/>
  </r>
  <r>
    <x v="478"/>
    <d v="2004-04-07T00:00:00"/>
    <x v="17751"/>
    <x v="43"/>
    <x v="13985"/>
    <x v="5"/>
    <n v="2"/>
    <x v="1"/>
    <n v="2017"/>
    <x v="3"/>
    <s v="Q2"/>
    <s v="Weeday"/>
    <s v="Monday"/>
  </r>
  <r>
    <x v="478"/>
    <d v="2004-01-13T00:00:00"/>
    <x v="17751"/>
    <x v="48"/>
    <x v="13985"/>
    <x v="5"/>
    <n v="1"/>
    <x v="1"/>
    <n v="2017"/>
    <x v="3"/>
    <s v="Q2"/>
    <s v="Weeday"/>
    <s v="Monday"/>
  </r>
  <r>
    <x v="478"/>
    <d v="2004-04-02T00:00:00"/>
    <x v="17751"/>
    <x v="41"/>
    <x v="13985"/>
    <x v="5"/>
    <n v="3"/>
    <x v="0"/>
    <n v="2017"/>
    <x v="3"/>
    <s v="Q2"/>
    <s v="Weeday"/>
    <s v="Monday"/>
  </r>
  <r>
    <x v="478"/>
    <d v="2004-03-21T00:00:00"/>
    <x v="17751"/>
    <x v="85"/>
    <x v="13985"/>
    <x v="5"/>
    <n v="4"/>
    <x v="0"/>
    <n v="2017"/>
    <x v="3"/>
    <s v="Q2"/>
    <s v="Weeday"/>
    <s v="Monday"/>
  </r>
  <r>
    <x v="478"/>
    <d v="2003-12-27T00:00:00"/>
    <x v="17752"/>
    <x v="56"/>
    <x v="13986"/>
    <x v="1"/>
    <n v="2"/>
    <x v="1"/>
    <n v="2017"/>
    <x v="3"/>
    <s v="Q2"/>
    <s v="Weeday"/>
    <s v="Monday"/>
  </r>
  <r>
    <x v="478"/>
    <d v="2004-02-25T00:00:00"/>
    <x v="17752"/>
    <x v="47"/>
    <x v="13986"/>
    <x v="1"/>
    <n v="1"/>
    <x v="0"/>
    <n v="2017"/>
    <x v="3"/>
    <s v="Q2"/>
    <s v="Weeday"/>
    <s v="Monday"/>
  </r>
  <r>
    <x v="478"/>
    <d v="2004-04-07T00:00:00"/>
    <x v="17753"/>
    <x v="37"/>
    <x v="13987"/>
    <x v="6"/>
    <n v="2"/>
    <x v="1"/>
    <n v="2017"/>
    <x v="3"/>
    <s v="Q2"/>
    <s v="Weeday"/>
    <s v="Monday"/>
  </r>
  <r>
    <x v="478"/>
    <d v="2004-04-09T00:00:00"/>
    <x v="17753"/>
    <x v="36"/>
    <x v="13987"/>
    <x v="6"/>
    <n v="1"/>
    <x v="1"/>
    <n v="2017"/>
    <x v="3"/>
    <s v="Q2"/>
    <s v="Weeday"/>
    <s v="Monday"/>
  </r>
  <r>
    <x v="478"/>
    <d v="2004-04-03T00:00:00"/>
    <x v="17754"/>
    <x v="82"/>
    <x v="13988"/>
    <x v="2"/>
    <n v="1"/>
    <x v="2"/>
    <n v="2017"/>
    <x v="3"/>
    <s v="Q2"/>
    <s v="Weeday"/>
    <s v="Monday"/>
  </r>
  <r>
    <x v="478"/>
    <d v="2004-01-16T00:00:00"/>
    <x v="17754"/>
    <x v="49"/>
    <x v="13988"/>
    <x v="2"/>
    <n v="2"/>
    <x v="1"/>
    <n v="2017"/>
    <x v="3"/>
    <s v="Q2"/>
    <s v="Weeday"/>
    <s v="Monday"/>
  </r>
  <r>
    <x v="478"/>
    <d v="2004-01-08T00:00:00"/>
    <x v="17754"/>
    <x v="41"/>
    <x v="13988"/>
    <x v="2"/>
    <n v="3"/>
    <x v="0"/>
    <n v="2017"/>
    <x v="3"/>
    <s v="Q2"/>
    <s v="Weeday"/>
    <s v="Monday"/>
  </r>
  <r>
    <x v="478"/>
    <d v="2004-03-23T00:00:00"/>
    <x v="17755"/>
    <x v="43"/>
    <x v="13989"/>
    <x v="1"/>
    <n v="2"/>
    <x v="1"/>
    <n v="2017"/>
    <x v="3"/>
    <s v="Q2"/>
    <s v="Weeday"/>
    <s v="Monday"/>
  </r>
  <r>
    <x v="478"/>
    <d v="2004-03-30T00:00:00"/>
    <x v="17755"/>
    <x v="48"/>
    <x v="13989"/>
    <x v="1"/>
    <n v="1"/>
    <x v="1"/>
    <n v="2017"/>
    <x v="3"/>
    <s v="Q2"/>
    <s v="Weeday"/>
    <s v="Monday"/>
  </r>
  <r>
    <x v="478"/>
    <d v="2004-03-22T00:00:00"/>
    <x v="17755"/>
    <x v="75"/>
    <x v="13989"/>
    <x v="1"/>
    <n v="3"/>
    <x v="0"/>
    <n v="2017"/>
    <x v="3"/>
    <s v="Q2"/>
    <s v="Weeday"/>
    <s v="Monday"/>
  </r>
  <r>
    <x v="478"/>
    <d v="2004-01-10T00:00:00"/>
    <x v="17756"/>
    <x v="37"/>
    <x v="4122"/>
    <x v="4"/>
    <n v="2"/>
    <x v="1"/>
    <n v="2017"/>
    <x v="3"/>
    <s v="Q2"/>
    <s v="Weeday"/>
    <s v="Monday"/>
  </r>
  <r>
    <x v="478"/>
    <d v="2004-02-22T00:00:00"/>
    <x v="17756"/>
    <x v="36"/>
    <x v="4122"/>
    <x v="4"/>
    <n v="3"/>
    <x v="1"/>
    <n v="2017"/>
    <x v="3"/>
    <s v="Q2"/>
    <s v="Weeday"/>
    <s v="Monday"/>
  </r>
  <r>
    <x v="478"/>
    <d v="2004-01-05T00:00:00"/>
    <x v="17756"/>
    <x v="62"/>
    <x v="4122"/>
    <x v="4"/>
    <n v="4"/>
    <x v="0"/>
    <n v="2017"/>
    <x v="3"/>
    <s v="Q2"/>
    <s v="Weeday"/>
    <s v="Monday"/>
  </r>
  <r>
    <x v="478"/>
    <d v="2004-01-27T00:00:00"/>
    <x v="17756"/>
    <x v="45"/>
    <x v="4122"/>
    <x v="4"/>
    <n v="1"/>
    <x v="0"/>
    <n v="2017"/>
    <x v="3"/>
    <s v="Q2"/>
    <s v="Weeday"/>
    <s v="Monday"/>
  </r>
  <r>
    <x v="478"/>
    <d v="2004-03-23T00:00:00"/>
    <x v="17757"/>
    <x v="63"/>
    <x v="13990"/>
    <x v="4"/>
    <n v="4"/>
    <x v="1"/>
    <n v="2017"/>
    <x v="3"/>
    <s v="Q2"/>
    <s v="Weeday"/>
    <s v="Monday"/>
  </r>
  <r>
    <x v="478"/>
    <d v="2004-03-09T00:00:00"/>
    <x v="17757"/>
    <x v="41"/>
    <x v="13990"/>
    <x v="4"/>
    <n v="2"/>
    <x v="0"/>
    <n v="2017"/>
    <x v="3"/>
    <s v="Q2"/>
    <s v="Weeday"/>
    <s v="Monday"/>
  </r>
  <r>
    <x v="478"/>
    <d v="2004-04-08T00:00:00"/>
    <x v="17757"/>
    <x v="46"/>
    <x v="13990"/>
    <x v="4"/>
    <n v="3"/>
    <x v="0"/>
    <n v="2017"/>
    <x v="3"/>
    <s v="Q2"/>
    <s v="Weeday"/>
    <s v="Monday"/>
  </r>
  <r>
    <x v="478"/>
    <d v="2004-02-24T00:00:00"/>
    <x v="17757"/>
    <x v="12"/>
    <x v="13990"/>
    <x v="4"/>
    <n v="1"/>
    <x v="0"/>
    <n v="2017"/>
    <x v="3"/>
    <s v="Q2"/>
    <s v="Weeday"/>
    <s v="Monday"/>
  </r>
  <r>
    <x v="478"/>
    <d v="2004-02-11T00:00:00"/>
    <x v="17758"/>
    <x v="52"/>
    <x v="13991"/>
    <x v="1"/>
    <n v="4"/>
    <x v="1"/>
    <n v="2017"/>
    <x v="3"/>
    <s v="Q2"/>
    <s v="Weeday"/>
    <s v="Monday"/>
  </r>
  <r>
    <x v="478"/>
    <d v="2004-02-17T00:00:00"/>
    <x v="17758"/>
    <x v="49"/>
    <x v="13991"/>
    <x v="1"/>
    <n v="2"/>
    <x v="1"/>
    <n v="2017"/>
    <x v="3"/>
    <s v="Q2"/>
    <s v="Weeday"/>
    <s v="Monday"/>
  </r>
  <r>
    <x v="478"/>
    <d v="2003-12-31T00:00:00"/>
    <x v="17758"/>
    <x v="59"/>
    <x v="13991"/>
    <x v="1"/>
    <n v="3"/>
    <x v="1"/>
    <n v="2017"/>
    <x v="3"/>
    <s v="Q2"/>
    <s v="Weeday"/>
    <s v="Monday"/>
  </r>
  <r>
    <x v="478"/>
    <d v="2004-01-18T00:00:00"/>
    <x v="17758"/>
    <x v="87"/>
    <x v="13991"/>
    <x v="1"/>
    <n v="5"/>
    <x v="0"/>
    <n v="2017"/>
    <x v="3"/>
    <s v="Q2"/>
    <s v="Weeday"/>
    <s v="Monday"/>
  </r>
  <r>
    <x v="478"/>
    <d v="2004-02-29T00:00:00"/>
    <x v="17758"/>
    <x v="98"/>
    <x v="13991"/>
    <x v="1"/>
    <n v="1"/>
    <x v="0"/>
    <n v="2017"/>
    <x v="3"/>
    <s v="Q2"/>
    <s v="Weeday"/>
    <s v="Monday"/>
  </r>
  <r>
    <x v="478"/>
    <d v="2004-01-26T00:00:00"/>
    <x v="17759"/>
    <x v="49"/>
    <x v="13992"/>
    <x v="2"/>
    <n v="3"/>
    <x v="1"/>
    <n v="2017"/>
    <x v="3"/>
    <s v="Q2"/>
    <s v="Weeday"/>
    <s v="Monday"/>
  </r>
  <r>
    <x v="478"/>
    <d v="2004-03-23T00:00:00"/>
    <x v="17759"/>
    <x v="50"/>
    <x v="13992"/>
    <x v="2"/>
    <n v="4"/>
    <x v="0"/>
    <n v="2017"/>
    <x v="3"/>
    <s v="Q2"/>
    <s v="Weeday"/>
    <s v="Monday"/>
  </r>
  <r>
    <x v="478"/>
    <d v="2004-02-10T00:00:00"/>
    <x v="17759"/>
    <x v="16"/>
    <x v="13992"/>
    <x v="2"/>
    <n v="1"/>
    <x v="0"/>
    <n v="2017"/>
    <x v="3"/>
    <s v="Q2"/>
    <s v="Weeday"/>
    <s v="Monday"/>
  </r>
  <r>
    <x v="478"/>
    <d v="2004-02-02T00:00:00"/>
    <x v="17759"/>
    <x v="51"/>
    <x v="13992"/>
    <x v="2"/>
    <n v="2"/>
    <x v="0"/>
    <n v="2017"/>
    <x v="3"/>
    <s v="Q2"/>
    <s v="Weeday"/>
    <s v="Monday"/>
  </r>
  <r>
    <x v="478"/>
    <d v="2004-02-18T00:00:00"/>
    <x v="17760"/>
    <x v="43"/>
    <x v="4175"/>
    <x v="7"/>
    <n v="2"/>
    <x v="1"/>
    <n v="2017"/>
    <x v="3"/>
    <s v="Q2"/>
    <s v="Weeday"/>
    <s v="Monday"/>
  </r>
  <r>
    <x v="478"/>
    <d v="2004-03-29T00:00:00"/>
    <x v="17760"/>
    <x v="48"/>
    <x v="4175"/>
    <x v="7"/>
    <n v="1"/>
    <x v="1"/>
    <n v="2017"/>
    <x v="3"/>
    <s v="Q2"/>
    <s v="Weeday"/>
    <s v="Monday"/>
  </r>
  <r>
    <x v="478"/>
    <d v="2004-02-01T00:00:00"/>
    <x v="17761"/>
    <x v="62"/>
    <x v="2454"/>
    <x v="1"/>
    <n v="2"/>
    <x v="1"/>
    <n v="2017"/>
    <x v="3"/>
    <s v="Q2"/>
    <s v="Weeday"/>
    <s v="Monday"/>
  </r>
  <r>
    <x v="478"/>
    <d v="2004-04-01T00:00:00"/>
    <x v="17761"/>
    <x v="56"/>
    <x v="2454"/>
    <x v="1"/>
    <n v="1"/>
    <x v="1"/>
    <n v="2017"/>
    <x v="3"/>
    <s v="Q2"/>
    <s v="Weeday"/>
    <s v="Monday"/>
  </r>
  <r>
    <x v="478"/>
    <d v="2004-03-24T00:00:00"/>
    <x v="17761"/>
    <x v="103"/>
    <x v="2454"/>
    <x v="1"/>
    <n v="3"/>
    <x v="0"/>
    <n v="2017"/>
    <x v="3"/>
    <s v="Q2"/>
    <s v="Weeday"/>
    <s v="Monday"/>
  </r>
  <r>
    <x v="478"/>
    <d v="2004-02-08T00:00:00"/>
    <x v="17762"/>
    <x v="33"/>
    <x v="13993"/>
    <x v="5"/>
    <n v="1"/>
    <x v="1"/>
    <n v="2017"/>
    <x v="3"/>
    <s v="Q2"/>
    <s v="Weeday"/>
    <s v="Monday"/>
  </r>
  <r>
    <x v="478"/>
    <d v="2004-02-05T00:00:00"/>
    <x v="17762"/>
    <x v="56"/>
    <x v="13993"/>
    <x v="5"/>
    <n v="2"/>
    <x v="1"/>
    <n v="2017"/>
    <x v="3"/>
    <s v="Q2"/>
    <s v="Weeday"/>
    <s v="Monday"/>
  </r>
  <r>
    <x v="478"/>
    <d v="2004-01-17T00:00:00"/>
    <x v="17763"/>
    <x v="48"/>
    <x v="13994"/>
    <x v="0"/>
    <n v="3"/>
    <x v="2"/>
    <n v="2017"/>
    <x v="3"/>
    <s v="Q2"/>
    <s v="Weeday"/>
    <s v="Monday"/>
  </r>
  <r>
    <x v="478"/>
    <d v="2004-03-07T00:00:00"/>
    <x v="17763"/>
    <x v="43"/>
    <x v="13994"/>
    <x v="0"/>
    <n v="2"/>
    <x v="1"/>
    <n v="2017"/>
    <x v="3"/>
    <s v="Q2"/>
    <s v="Weeday"/>
    <s v="Monday"/>
  </r>
  <r>
    <x v="478"/>
    <d v="2004-01-31T00:00:00"/>
    <x v="17763"/>
    <x v="41"/>
    <x v="13994"/>
    <x v="0"/>
    <n v="4"/>
    <x v="0"/>
    <n v="2017"/>
    <x v="3"/>
    <s v="Q2"/>
    <s v="Weeday"/>
    <s v="Monday"/>
  </r>
  <r>
    <x v="478"/>
    <d v="2004-01-05T00:00:00"/>
    <x v="17763"/>
    <x v="3"/>
    <x v="13994"/>
    <x v="0"/>
    <n v="1"/>
    <x v="0"/>
    <n v="2017"/>
    <x v="3"/>
    <s v="Q2"/>
    <s v="Weeday"/>
    <s v="Monday"/>
  </r>
  <r>
    <x v="478"/>
    <d v="2004-04-03T00:00:00"/>
    <x v="17764"/>
    <x v="31"/>
    <x v="13995"/>
    <x v="2"/>
    <n v="3"/>
    <x v="2"/>
    <n v="2017"/>
    <x v="3"/>
    <s v="Q2"/>
    <s v="Weeday"/>
    <s v="Monday"/>
  </r>
  <r>
    <x v="478"/>
    <d v="2003-12-30T00:00:00"/>
    <x v="17764"/>
    <x v="43"/>
    <x v="13995"/>
    <x v="2"/>
    <n v="2"/>
    <x v="1"/>
    <n v="2017"/>
    <x v="3"/>
    <s v="Q2"/>
    <s v="Weeday"/>
    <s v="Monday"/>
  </r>
  <r>
    <x v="478"/>
    <d v="2004-03-01T00:00:00"/>
    <x v="17764"/>
    <x v="53"/>
    <x v="13995"/>
    <x v="2"/>
    <n v="1"/>
    <x v="0"/>
    <n v="2017"/>
    <x v="3"/>
    <s v="Q2"/>
    <s v="Weeday"/>
    <s v="Monday"/>
  </r>
  <r>
    <x v="478"/>
    <d v="2004-01-16T00:00:00"/>
    <x v="17765"/>
    <x v="81"/>
    <x v="2229"/>
    <x v="7"/>
    <n v="1"/>
    <x v="1"/>
    <n v="2017"/>
    <x v="3"/>
    <s v="Q2"/>
    <s v="Weeday"/>
    <s v="Monday"/>
  </r>
  <r>
    <x v="478"/>
    <d v="2004-02-11T00:00:00"/>
    <x v="17766"/>
    <x v="33"/>
    <x v="11859"/>
    <x v="1"/>
    <n v="2"/>
    <x v="1"/>
    <n v="2017"/>
    <x v="3"/>
    <s v="Q2"/>
    <s v="Weeday"/>
    <s v="Monday"/>
  </r>
  <r>
    <x v="478"/>
    <d v="2004-02-14T00:00:00"/>
    <x v="17766"/>
    <x v="39"/>
    <x v="11859"/>
    <x v="1"/>
    <n v="3"/>
    <x v="0"/>
    <n v="2017"/>
    <x v="3"/>
    <s v="Q2"/>
    <s v="Weeday"/>
    <s v="Monday"/>
  </r>
  <r>
    <x v="478"/>
    <d v="2004-02-23T00:00:00"/>
    <x v="17766"/>
    <x v="35"/>
    <x v="11859"/>
    <x v="1"/>
    <n v="1"/>
    <x v="0"/>
    <n v="2017"/>
    <x v="3"/>
    <s v="Q2"/>
    <s v="Weeday"/>
    <s v="Monday"/>
  </r>
  <r>
    <x v="478"/>
    <d v="2004-01-19T00:00:00"/>
    <x v="17767"/>
    <x v="49"/>
    <x v="13996"/>
    <x v="0"/>
    <n v="3"/>
    <x v="1"/>
    <n v="2017"/>
    <x v="3"/>
    <s v="Q2"/>
    <s v="Weeday"/>
    <s v="Monday"/>
  </r>
  <r>
    <x v="478"/>
    <d v="2003-12-30T00:00:00"/>
    <x v="17767"/>
    <x v="3"/>
    <x v="13996"/>
    <x v="0"/>
    <n v="1"/>
    <x v="0"/>
    <n v="2017"/>
    <x v="3"/>
    <s v="Q2"/>
    <s v="Weeday"/>
    <s v="Monday"/>
  </r>
  <r>
    <x v="478"/>
    <d v="2004-03-11T00:00:00"/>
    <x v="17767"/>
    <x v="51"/>
    <x v="13996"/>
    <x v="0"/>
    <n v="2"/>
    <x v="0"/>
    <n v="2017"/>
    <x v="3"/>
    <s v="Q2"/>
    <s v="Weeday"/>
    <s v="Monday"/>
  </r>
  <r>
    <x v="478"/>
    <d v="2004-02-14T00:00:00"/>
    <x v="17768"/>
    <x v="41"/>
    <x v="400"/>
    <x v="4"/>
    <n v="2"/>
    <x v="0"/>
    <n v="2017"/>
    <x v="3"/>
    <s v="Q2"/>
    <s v="Weeday"/>
    <s v="Monday"/>
  </r>
  <r>
    <x v="478"/>
    <d v="2004-02-03T00:00:00"/>
    <x v="17768"/>
    <x v="1"/>
    <x v="400"/>
    <x v="4"/>
    <n v="1"/>
    <x v="0"/>
    <n v="2017"/>
    <x v="3"/>
    <s v="Q2"/>
    <s v="Weeday"/>
    <s v="Monday"/>
  </r>
  <r>
    <x v="478"/>
    <d v="2004-01-19T00:00:00"/>
    <x v="17769"/>
    <x v="49"/>
    <x v="869"/>
    <x v="1"/>
    <n v="3"/>
    <x v="1"/>
    <n v="2017"/>
    <x v="3"/>
    <s v="Q2"/>
    <s v="Weeday"/>
    <s v="Monday"/>
  </r>
  <r>
    <x v="478"/>
    <d v="2004-04-06T00:00:00"/>
    <x v="17769"/>
    <x v="39"/>
    <x v="869"/>
    <x v="1"/>
    <n v="4"/>
    <x v="0"/>
    <n v="2017"/>
    <x v="3"/>
    <s v="Q2"/>
    <s v="Weeday"/>
    <s v="Monday"/>
  </r>
  <r>
    <x v="478"/>
    <d v="2004-02-26T00:00:00"/>
    <x v="17769"/>
    <x v="3"/>
    <x v="869"/>
    <x v="1"/>
    <n v="1"/>
    <x v="0"/>
    <n v="2017"/>
    <x v="3"/>
    <s v="Q2"/>
    <s v="Weeday"/>
    <s v="Monday"/>
  </r>
  <r>
    <x v="478"/>
    <d v="2004-03-02T00:00:00"/>
    <x v="17769"/>
    <x v="51"/>
    <x v="869"/>
    <x v="1"/>
    <n v="2"/>
    <x v="0"/>
    <n v="2017"/>
    <x v="3"/>
    <s v="Q2"/>
    <s v="Weeday"/>
    <s v="Monday"/>
  </r>
  <r>
    <x v="478"/>
    <d v="2004-03-25T00:00:00"/>
    <x v="17770"/>
    <x v="43"/>
    <x v="13997"/>
    <x v="2"/>
    <n v="3"/>
    <x v="1"/>
    <n v="2017"/>
    <x v="3"/>
    <s v="Q2"/>
    <s v="Weeday"/>
    <s v="Monday"/>
  </r>
  <r>
    <x v="478"/>
    <d v="2004-01-08T00:00:00"/>
    <x v="17770"/>
    <x v="48"/>
    <x v="13997"/>
    <x v="2"/>
    <n v="2"/>
    <x v="1"/>
    <n v="2017"/>
    <x v="3"/>
    <s v="Q2"/>
    <s v="Weeday"/>
    <s v="Monday"/>
  </r>
  <r>
    <x v="478"/>
    <d v="2004-03-30T00:00:00"/>
    <x v="17770"/>
    <x v="39"/>
    <x v="13997"/>
    <x v="2"/>
    <n v="4"/>
    <x v="0"/>
    <n v="2017"/>
    <x v="3"/>
    <s v="Q2"/>
    <s v="Weeday"/>
    <s v="Monday"/>
  </r>
  <r>
    <x v="478"/>
    <d v="2004-02-11T00:00:00"/>
    <x v="17770"/>
    <x v="3"/>
    <x v="13997"/>
    <x v="2"/>
    <n v="1"/>
    <x v="0"/>
    <n v="2017"/>
    <x v="3"/>
    <s v="Q2"/>
    <s v="Weeday"/>
    <s v="Monday"/>
  </r>
  <r>
    <x v="478"/>
    <d v="2004-03-25T00:00:00"/>
    <x v="17771"/>
    <x v="12"/>
    <x v="935"/>
    <x v="1"/>
    <n v="1"/>
    <x v="0"/>
    <n v="2017"/>
    <x v="3"/>
    <s v="Q2"/>
    <s v="Weeday"/>
    <s v="Monday"/>
  </r>
  <r>
    <x v="478"/>
    <d v="2004-02-10T00:00:00"/>
    <x v="17772"/>
    <x v="81"/>
    <x v="13998"/>
    <x v="5"/>
    <n v="5"/>
    <x v="2"/>
    <n v="2017"/>
    <x v="3"/>
    <s v="Q2"/>
    <s v="Weeday"/>
    <s v="Monday"/>
  </r>
  <r>
    <x v="478"/>
    <d v="2004-02-19T00:00:00"/>
    <x v="17772"/>
    <x v="43"/>
    <x v="13998"/>
    <x v="5"/>
    <n v="3"/>
    <x v="1"/>
    <n v="2017"/>
    <x v="3"/>
    <s v="Q2"/>
    <s v="Weeday"/>
    <s v="Monday"/>
  </r>
  <r>
    <x v="478"/>
    <d v="2004-01-19T00:00:00"/>
    <x v="17772"/>
    <x v="31"/>
    <x v="13998"/>
    <x v="5"/>
    <n v="4"/>
    <x v="1"/>
    <n v="2017"/>
    <x v="3"/>
    <s v="Q2"/>
    <s v="Weeday"/>
    <s v="Monday"/>
  </r>
  <r>
    <x v="478"/>
    <d v="2004-01-15T00:00:00"/>
    <x v="17772"/>
    <x v="37"/>
    <x v="13998"/>
    <x v="5"/>
    <n v="2"/>
    <x v="1"/>
    <n v="2017"/>
    <x v="3"/>
    <s v="Q2"/>
    <s v="Weeday"/>
    <s v="Monday"/>
  </r>
  <r>
    <x v="478"/>
    <d v="2004-04-06T00:00:00"/>
    <x v="17772"/>
    <x v="36"/>
    <x v="13998"/>
    <x v="5"/>
    <n v="1"/>
    <x v="1"/>
    <n v="2017"/>
    <x v="3"/>
    <s v="Q2"/>
    <s v="Weeday"/>
    <s v="Monday"/>
  </r>
  <r>
    <x v="478"/>
    <d v="2004-01-10T00:00:00"/>
    <x v="17773"/>
    <x v="36"/>
    <x v="13999"/>
    <x v="0"/>
    <n v="1"/>
    <x v="1"/>
    <n v="2017"/>
    <x v="3"/>
    <s v="Q2"/>
    <s v="Weeday"/>
    <s v="Monday"/>
  </r>
  <r>
    <x v="478"/>
    <d v="2004-02-08T00:00:00"/>
    <x v="17773"/>
    <x v="62"/>
    <x v="13999"/>
    <x v="0"/>
    <n v="2"/>
    <x v="0"/>
    <n v="2017"/>
    <x v="3"/>
    <s v="Q2"/>
    <s v="Weeday"/>
    <s v="Monday"/>
  </r>
  <r>
    <x v="478"/>
    <d v="2004-01-19T00:00:00"/>
    <x v="17774"/>
    <x v="62"/>
    <x v="14000"/>
    <x v="6"/>
    <n v="2"/>
    <x v="1"/>
    <n v="2017"/>
    <x v="3"/>
    <s v="Q2"/>
    <s v="Weeday"/>
    <s v="Monday"/>
  </r>
  <r>
    <x v="478"/>
    <d v="2004-03-17T00:00:00"/>
    <x v="17774"/>
    <x v="44"/>
    <x v="14000"/>
    <x v="6"/>
    <n v="1"/>
    <x v="1"/>
    <n v="2017"/>
    <x v="3"/>
    <s v="Q2"/>
    <s v="Weeday"/>
    <s v="Monday"/>
  </r>
  <r>
    <x v="478"/>
    <d v="2004-03-14T00:00:00"/>
    <x v="17775"/>
    <x v="61"/>
    <x v="14001"/>
    <x v="6"/>
    <n v="3"/>
    <x v="2"/>
    <n v="2017"/>
    <x v="3"/>
    <s v="Q2"/>
    <s v="Weeday"/>
    <s v="Monday"/>
  </r>
  <r>
    <x v="478"/>
    <d v="2004-02-17T00:00:00"/>
    <x v="17775"/>
    <x v="42"/>
    <x v="14001"/>
    <x v="6"/>
    <n v="2"/>
    <x v="0"/>
    <n v="2017"/>
    <x v="3"/>
    <s v="Q2"/>
    <s v="Weeday"/>
    <s v="Monday"/>
  </r>
  <r>
    <x v="478"/>
    <d v="2004-01-24T00:00:00"/>
    <x v="17775"/>
    <x v="0"/>
    <x v="14001"/>
    <x v="6"/>
    <n v="1"/>
    <x v="0"/>
    <n v="2017"/>
    <x v="3"/>
    <s v="Q2"/>
    <s v="Weeday"/>
    <s v="Monday"/>
  </r>
  <r>
    <x v="478"/>
    <d v="2004-01-08T00:00:00"/>
    <x v="17776"/>
    <x v="37"/>
    <x v="10474"/>
    <x v="1"/>
    <n v="1"/>
    <x v="1"/>
    <n v="2017"/>
    <x v="3"/>
    <s v="Q2"/>
    <s v="Weeday"/>
    <s v="Monday"/>
  </r>
  <r>
    <x v="478"/>
    <d v="2004-01-18T00:00:00"/>
    <x v="17776"/>
    <x v="39"/>
    <x v="10474"/>
    <x v="1"/>
    <n v="2"/>
    <x v="0"/>
    <n v="2017"/>
    <x v="3"/>
    <s v="Q2"/>
    <s v="Weeday"/>
    <s v="Monday"/>
  </r>
  <r>
    <x v="478"/>
    <d v="2004-02-11T00:00:00"/>
    <x v="17776"/>
    <x v="67"/>
    <x v="10474"/>
    <x v="1"/>
    <n v="3"/>
    <x v="0"/>
    <n v="2017"/>
    <x v="3"/>
    <s v="Q2"/>
    <s v="Weeday"/>
    <s v="Monday"/>
  </r>
  <r>
    <x v="478"/>
    <d v="2004-03-29T00:00:00"/>
    <x v="17777"/>
    <x v="16"/>
    <x v="14002"/>
    <x v="0"/>
    <n v="1"/>
    <x v="0"/>
    <n v="2017"/>
    <x v="3"/>
    <s v="Q2"/>
    <s v="Weeday"/>
    <s v="Monday"/>
  </r>
  <r>
    <x v="478"/>
    <d v="2004-03-18T00:00:00"/>
    <x v="17777"/>
    <x v="52"/>
    <x v="14002"/>
    <x v="0"/>
    <n v="2"/>
    <x v="0"/>
    <n v="2017"/>
    <x v="3"/>
    <s v="Q2"/>
    <s v="Weeday"/>
    <s v="Monday"/>
  </r>
  <r>
    <x v="478"/>
    <d v="2004-03-07T00:00:00"/>
    <x v="17778"/>
    <x v="33"/>
    <x v="14003"/>
    <x v="1"/>
    <n v="2"/>
    <x v="2"/>
    <n v="2017"/>
    <x v="3"/>
    <s v="Q2"/>
    <s v="Weeday"/>
    <s v="Monday"/>
  </r>
  <r>
    <x v="478"/>
    <d v="2003-12-28T00:00:00"/>
    <x v="17778"/>
    <x v="62"/>
    <x v="14003"/>
    <x v="1"/>
    <n v="3"/>
    <x v="1"/>
    <n v="2017"/>
    <x v="3"/>
    <s v="Q2"/>
    <s v="Weeday"/>
    <s v="Monday"/>
  </r>
  <r>
    <x v="478"/>
    <d v="2004-01-27T00:00:00"/>
    <x v="17778"/>
    <x v="56"/>
    <x v="14003"/>
    <x v="1"/>
    <n v="1"/>
    <x v="1"/>
    <n v="2017"/>
    <x v="3"/>
    <s v="Q2"/>
    <s v="Weeday"/>
    <s v="Monday"/>
  </r>
  <r>
    <x v="478"/>
    <d v="2004-02-01T00:00:00"/>
    <x v="17779"/>
    <x v="61"/>
    <x v="5608"/>
    <x v="0"/>
    <n v="4"/>
    <x v="1"/>
    <n v="2017"/>
    <x v="3"/>
    <s v="Q2"/>
    <s v="Weeday"/>
    <s v="Monday"/>
  </r>
  <r>
    <x v="478"/>
    <d v="2004-01-22T00:00:00"/>
    <x v="17779"/>
    <x v="49"/>
    <x v="5608"/>
    <x v="0"/>
    <n v="1"/>
    <x v="1"/>
    <n v="2017"/>
    <x v="3"/>
    <s v="Q2"/>
    <s v="Weeday"/>
    <s v="Monday"/>
  </r>
  <r>
    <x v="478"/>
    <d v="2004-04-07T00:00:00"/>
    <x v="17779"/>
    <x v="50"/>
    <x v="5608"/>
    <x v="0"/>
    <n v="3"/>
    <x v="0"/>
    <n v="2017"/>
    <x v="3"/>
    <s v="Q2"/>
    <s v="Weeday"/>
    <s v="Monday"/>
  </r>
  <r>
    <x v="478"/>
    <d v="2004-02-29T00:00:00"/>
    <x v="17779"/>
    <x v="51"/>
    <x v="5608"/>
    <x v="0"/>
    <n v="2"/>
    <x v="0"/>
    <n v="2017"/>
    <x v="3"/>
    <s v="Q2"/>
    <s v="Weeday"/>
    <s v="Monday"/>
  </r>
  <r>
    <x v="478"/>
    <d v="2004-03-01T00:00:00"/>
    <x v="17780"/>
    <x v="33"/>
    <x v="14004"/>
    <x v="6"/>
    <n v="1"/>
    <x v="1"/>
    <n v="2017"/>
    <x v="3"/>
    <s v="Q2"/>
    <s v="Weeday"/>
    <s v="Monday"/>
  </r>
  <r>
    <x v="478"/>
    <d v="2004-01-30T00:00:00"/>
    <x v="17780"/>
    <x v="41"/>
    <x v="14004"/>
    <x v="6"/>
    <n v="2"/>
    <x v="0"/>
    <n v="2017"/>
    <x v="3"/>
    <s v="Q2"/>
    <s v="Weeday"/>
    <s v="Monday"/>
  </r>
  <r>
    <x v="478"/>
    <d v="2004-02-04T00:00:00"/>
    <x v="17781"/>
    <x v="49"/>
    <x v="14005"/>
    <x v="0"/>
    <n v="1"/>
    <x v="2"/>
    <n v="2017"/>
    <x v="3"/>
    <s v="Q2"/>
    <s v="Weeday"/>
    <s v="Monday"/>
  </r>
  <r>
    <x v="478"/>
    <d v="2004-03-30T00:00:00"/>
    <x v="17781"/>
    <x v="50"/>
    <x v="14005"/>
    <x v="0"/>
    <n v="2"/>
    <x v="0"/>
    <n v="2017"/>
    <x v="3"/>
    <s v="Q2"/>
    <s v="Weeday"/>
    <s v="Monday"/>
  </r>
  <r>
    <x v="478"/>
    <d v="2004-01-07T00:00:00"/>
    <x v="17782"/>
    <x v="37"/>
    <x v="3925"/>
    <x v="7"/>
    <n v="1"/>
    <x v="1"/>
    <n v="2017"/>
    <x v="3"/>
    <s v="Q2"/>
    <s v="Weeday"/>
    <s v="Monday"/>
  </r>
  <r>
    <x v="478"/>
    <d v="2004-01-10T00:00:00"/>
    <x v="17782"/>
    <x v="50"/>
    <x v="3925"/>
    <x v="7"/>
    <n v="2"/>
    <x v="0"/>
    <n v="2017"/>
    <x v="3"/>
    <s v="Q2"/>
    <s v="Weeday"/>
    <s v="Monday"/>
  </r>
  <r>
    <x v="478"/>
    <d v="2004-01-29T00:00:00"/>
    <x v="17783"/>
    <x v="26"/>
    <x v="14006"/>
    <x v="1"/>
    <n v="1"/>
    <x v="0"/>
    <n v="2017"/>
    <x v="3"/>
    <s v="Q2"/>
    <s v="Weeday"/>
    <s v="Monday"/>
  </r>
  <r>
    <x v="478"/>
    <d v="2004-03-27T00:00:00"/>
    <x v="17784"/>
    <x v="43"/>
    <x v="14007"/>
    <x v="2"/>
    <n v="4"/>
    <x v="1"/>
    <n v="2017"/>
    <x v="3"/>
    <s v="Q2"/>
    <s v="Weeday"/>
    <s v="Monday"/>
  </r>
  <r>
    <x v="478"/>
    <d v="2004-02-07T00:00:00"/>
    <x v="17784"/>
    <x v="31"/>
    <x v="14007"/>
    <x v="2"/>
    <n v="2"/>
    <x v="1"/>
    <n v="2017"/>
    <x v="3"/>
    <s v="Q2"/>
    <s v="Weeday"/>
    <s v="Monday"/>
  </r>
  <r>
    <x v="478"/>
    <d v="2003-12-28T00:00:00"/>
    <x v="17784"/>
    <x v="84"/>
    <x v="14007"/>
    <x v="2"/>
    <n v="3"/>
    <x v="0"/>
    <n v="2017"/>
    <x v="3"/>
    <s v="Q2"/>
    <s v="Weeday"/>
    <s v="Monday"/>
  </r>
  <r>
    <x v="478"/>
    <d v="2004-01-15T00:00:00"/>
    <x v="17784"/>
    <x v="73"/>
    <x v="14007"/>
    <x v="2"/>
    <n v="1"/>
    <x v="0"/>
    <n v="2017"/>
    <x v="3"/>
    <s v="Q2"/>
    <s v="Weeday"/>
    <s v="Monday"/>
  </r>
  <r>
    <x v="478"/>
    <d v="2004-01-19T00:00:00"/>
    <x v="17785"/>
    <x v="33"/>
    <x v="14008"/>
    <x v="2"/>
    <n v="2"/>
    <x v="1"/>
    <n v="2017"/>
    <x v="3"/>
    <s v="Q2"/>
    <s v="Weeday"/>
    <s v="Monday"/>
  </r>
  <r>
    <x v="478"/>
    <d v="2004-01-17T00:00:00"/>
    <x v="17785"/>
    <x v="56"/>
    <x v="14008"/>
    <x v="2"/>
    <n v="3"/>
    <x v="1"/>
    <n v="2017"/>
    <x v="3"/>
    <s v="Q2"/>
    <s v="Weeday"/>
    <s v="Monday"/>
  </r>
  <r>
    <x v="478"/>
    <d v="2004-01-07T00:00:00"/>
    <x v="17785"/>
    <x v="1"/>
    <x v="14008"/>
    <x v="2"/>
    <n v="1"/>
    <x v="0"/>
    <n v="2017"/>
    <x v="3"/>
    <s v="Q2"/>
    <s v="Weeday"/>
    <s v="Monday"/>
  </r>
  <r>
    <x v="478"/>
    <d v="2004-03-18T00:00:00"/>
    <x v="17786"/>
    <x v="46"/>
    <x v="14009"/>
    <x v="6"/>
    <n v="2"/>
    <x v="0"/>
    <n v="2017"/>
    <x v="3"/>
    <s v="Q2"/>
    <s v="Weeday"/>
    <s v="Monday"/>
  </r>
  <r>
    <x v="478"/>
    <d v="2004-03-10T00:00:00"/>
    <x v="17786"/>
    <x v="1"/>
    <x v="14009"/>
    <x v="6"/>
    <n v="1"/>
    <x v="0"/>
    <n v="2017"/>
    <x v="3"/>
    <s v="Q2"/>
    <s v="Weeday"/>
    <s v="Monday"/>
  </r>
  <r>
    <x v="478"/>
    <d v="2004-04-03T00:00:00"/>
    <x v="17787"/>
    <x v="69"/>
    <x v="14010"/>
    <x v="5"/>
    <n v="3"/>
    <x v="1"/>
    <n v="2017"/>
    <x v="3"/>
    <s v="Q2"/>
    <s v="Weeday"/>
    <s v="Monday"/>
  </r>
  <r>
    <x v="478"/>
    <d v="2004-01-22T00:00:00"/>
    <x v="17787"/>
    <x v="36"/>
    <x v="14010"/>
    <x v="5"/>
    <n v="1"/>
    <x v="1"/>
    <n v="2017"/>
    <x v="3"/>
    <s v="Q2"/>
    <s v="Weeday"/>
    <s v="Monday"/>
  </r>
  <r>
    <x v="478"/>
    <d v="2004-02-06T00:00:00"/>
    <x v="17787"/>
    <x v="37"/>
    <x v="14010"/>
    <x v="5"/>
    <n v="2"/>
    <x v="0"/>
    <n v="2017"/>
    <x v="3"/>
    <s v="Q2"/>
    <s v="Weeday"/>
    <s v="Monday"/>
  </r>
  <r>
    <x v="478"/>
    <d v="2004-01-13T00:00:00"/>
    <x v="17788"/>
    <x v="111"/>
    <x v="14011"/>
    <x v="2"/>
    <n v="1"/>
    <x v="0"/>
    <n v="2017"/>
    <x v="3"/>
    <s v="Q2"/>
    <s v="Weeday"/>
    <s v="Monday"/>
  </r>
  <r>
    <x v="478"/>
    <d v="2004-02-23T00:00:00"/>
    <x v="17789"/>
    <x v="49"/>
    <x v="14012"/>
    <x v="1"/>
    <n v="1"/>
    <x v="1"/>
    <n v="2017"/>
    <x v="3"/>
    <s v="Q2"/>
    <s v="Weeday"/>
    <s v="Monday"/>
  </r>
  <r>
    <x v="478"/>
    <d v="2004-02-25T00:00:00"/>
    <x v="17789"/>
    <x v="39"/>
    <x v="14012"/>
    <x v="1"/>
    <n v="3"/>
    <x v="0"/>
    <n v="2017"/>
    <x v="3"/>
    <s v="Q2"/>
    <s v="Weeday"/>
    <s v="Monday"/>
  </r>
  <r>
    <x v="478"/>
    <d v="2004-02-29T00:00:00"/>
    <x v="17789"/>
    <x v="51"/>
    <x v="14012"/>
    <x v="1"/>
    <n v="2"/>
    <x v="0"/>
    <n v="2017"/>
    <x v="3"/>
    <s v="Q2"/>
    <s v="Weeday"/>
    <s v="Monday"/>
  </r>
  <r>
    <x v="478"/>
    <d v="2004-01-12T00:00:00"/>
    <x v="17790"/>
    <x v="99"/>
    <x v="2825"/>
    <x v="7"/>
    <n v="1"/>
    <x v="0"/>
    <n v="2017"/>
    <x v="3"/>
    <s v="Q2"/>
    <s v="Weeday"/>
    <s v="Monday"/>
  </r>
  <r>
    <x v="478"/>
    <d v="2004-01-17T00:00:00"/>
    <x v="17791"/>
    <x v="41"/>
    <x v="14013"/>
    <x v="6"/>
    <n v="2"/>
    <x v="0"/>
    <n v="2017"/>
    <x v="3"/>
    <s v="Q2"/>
    <s v="Weeday"/>
    <s v="Monday"/>
  </r>
  <r>
    <x v="478"/>
    <d v="2004-03-25T00:00:00"/>
    <x v="17791"/>
    <x v="26"/>
    <x v="14013"/>
    <x v="6"/>
    <n v="1"/>
    <x v="0"/>
    <n v="2017"/>
    <x v="3"/>
    <s v="Q2"/>
    <s v="Weeday"/>
    <s v="Monday"/>
  </r>
  <r>
    <x v="478"/>
    <d v="2004-03-10T00:00:00"/>
    <x v="17792"/>
    <x v="41"/>
    <x v="13571"/>
    <x v="6"/>
    <n v="1"/>
    <x v="0"/>
    <n v="2017"/>
    <x v="3"/>
    <s v="Q2"/>
    <s v="Weeday"/>
    <s v="Monday"/>
  </r>
  <r>
    <x v="478"/>
    <d v="2004-03-05T00:00:00"/>
    <x v="17793"/>
    <x v="43"/>
    <x v="14014"/>
    <x v="2"/>
    <n v="3"/>
    <x v="2"/>
    <n v="2017"/>
    <x v="3"/>
    <s v="Q2"/>
    <s v="Weeday"/>
    <s v="Monday"/>
  </r>
  <r>
    <x v="478"/>
    <d v="2004-01-31T00:00:00"/>
    <x v="17793"/>
    <x v="31"/>
    <x v="14014"/>
    <x v="2"/>
    <n v="2"/>
    <x v="1"/>
    <n v="2017"/>
    <x v="3"/>
    <s v="Q2"/>
    <s v="Weeday"/>
    <s v="Monday"/>
  </r>
  <r>
    <x v="478"/>
    <d v="2004-02-12T00:00:00"/>
    <x v="17793"/>
    <x v="73"/>
    <x v="14014"/>
    <x v="2"/>
    <n v="1"/>
    <x v="0"/>
    <n v="2017"/>
    <x v="3"/>
    <s v="Q2"/>
    <s v="Weeday"/>
    <s v="Monday"/>
  </r>
  <r>
    <x v="478"/>
    <d v="2004-04-03T00:00:00"/>
    <x v="17794"/>
    <x v="67"/>
    <x v="1212"/>
    <x v="1"/>
    <n v="3"/>
    <x v="1"/>
    <n v="2017"/>
    <x v="3"/>
    <s v="Q2"/>
    <s v="Weeday"/>
    <s v="Monday"/>
  </r>
  <r>
    <x v="478"/>
    <d v="2004-03-21T00:00:00"/>
    <x v="17794"/>
    <x v="52"/>
    <x v="1212"/>
    <x v="1"/>
    <n v="2"/>
    <x v="1"/>
    <n v="2017"/>
    <x v="3"/>
    <s v="Q2"/>
    <s v="Weeday"/>
    <s v="Monday"/>
  </r>
  <r>
    <x v="478"/>
    <d v="2004-02-05T00:00:00"/>
    <x v="17794"/>
    <x v="50"/>
    <x v="1212"/>
    <x v="1"/>
    <n v="4"/>
    <x v="0"/>
    <n v="2017"/>
    <x v="3"/>
    <s v="Q2"/>
    <s v="Weeday"/>
    <s v="Monday"/>
  </r>
  <r>
    <x v="478"/>
    <d v="2004-01-03T00:00:00"/>
    <x v="17794"/>
    <x v="12"/>
    <x v="1212"/>
    <x v="1"/>
    <n v="1"/>
    <x v="0"/>
    <n v="2017"/>
    <x v="3"/>
    <s v="Q2"/>
    <s v="Weeday"/>
    <s v="Monday"/>
  </r>
  <r>
    <x v="478"/>
    <d v="2004-04-08T00:00:00"/>
    <x v="17795"/>
    <x v="67"/>
    <x v="14015"/>
    <x v="0"/>
    <n v="3"/>
    <x v="1"/>
    <n v="2017"/>
    <x v="3"/>
    <s v="Q2"/>
    <s v="Weeday"/>
    <s v="Monday"/>
  </r>
  <r>
    <x v="478"/>
    <d v="2004-02-05T00:00:00"/>
    <x v="17795"/>
    <x v="46"/>
    <x v="14015"/>
    <x v="0"/>
    <n v="2"/>
    <x v="0"/>
    <n v="2017"/>
    <x v="3"/>
    <s v="Q2"/>
    <s v="Weeday"/>
    <s v="Monday"/>
  </r>
  <r>
    <x v="478"/>
    <d v="2004-01-13T00:00:00"/>
    <x v="17795"/>
    <x v="47"/>
    <x v="14015"/>
    <x v="0"/>
    <n v="1"/>
    <x v="0"/>
    <n v="2017"/>
    <x v="3"/>
    <s v="Q2"/>
    <s v="Weeday"/>
    <s v="Monday"/>
  </r>
  <r>
    <x v="478"/>
    <d v="2004-01-12T00:00:00"/>
    <x v="17796"/>
    <x v="41"/>
    <x v="12816"/>
    <x v="6"/>
    <n v="2"/>
    <x v="0"/>
    <n v="2017"/>
    <x v="3"/>
    <s v="Q2"/>
    <s v="Weeday"/>
    <s v="Monday"/>
  </r>
  <r>
    <x v="478"/>
    <d v="2004-01-03T00:00:00"/>
    <x v="17796"/>
    <x v="80"/>
    <x v="12816"/>
    <x v="6"/>
    <n v="1"/>
    <x v="0"/>
    <n v="2017"/>
    <x v="3"/>
    <s v="Q2"/>
    <s v="Weeday"/>
    <s v="Monday"/>
  </r>
  <r>
    <x v="478"/>
    <d v="2003-12-27T00:00:00"/>
    <x v="17797"/>
    <x v="63"/>
    <x v="14016"/>
    <x v="2"/>
    <n v="4"/>
    <x v="1"/>
    <n v="2017"/>
    <x v="3"/>
    <s v="Q2"/>
    <s v="Weeday"/>
    <s v="Monday"/>
  </r>
  <r>
    <x v="478"/>
    <d v="2004-02-07T00:00:00"/>
    <x v="17797"/>
    <x v="33"/>
    <x v="14016"/>
    <x v="2"/>
    <n v="2"/>
    <x v="1"/>
    <n v="2017"/>
    <x v="3"/>
    <s v="Q2"/>
    <s v="Weeday"/>
    <s v="Monday"/>
  </r>
  <r>
    <x v="478"/>
    <d v="2004-03-23T00:00:00"/>
    <x v="17797"/>
    <x v="50"/>
    <x v="14016"/>
    <x v="2"/>
    <n v="3"/>
    <x v="0"/>
    <n v="2017"/>
    <x v="3"/>
    <s v="Q2"/>
    <s v="Weeday"/>
    <s v="Monday"/>
  </r>
  <r>
    <x v="478"/>
    <d v="2004-02-08T00:00:00"/>
    <x v="17797"/>
    <x v="35"/>
    <x v="14016"/>
    <x v="2"/>
    <n v="1"/>
    <x v="0"/>
    <n v="2017"/>
    <x v="3"/>
    <s v="Q2"/>
    <s v="Weeday"/>
    <s v="Monday"/>
  </r>
  <r>
    <x v="478"/>
    <d v="2004-03-09T00:00:00"/>
    <x v="17798"/>
    <x v="7"/>
    <x v="14017"/>
    <x v="2"/>
    <n v="1"/>
    <x v="0"/>
    <n v="2017"/>
    <x v="3"/>
    <s v="Q2"/>
    <s v="Weeday"/>
    <s v="Monday"/>
  </r>
  <r>
    <x v="478"/>
    <d v="2004-01-30T00:00:00"/>
    <x v="17798"/>
    <x v="51"/>
    <x v="14017"/>
    <x v="2"/>
    <n v="2"/>
    <x v="0"/>
    <n v="2017"/>
    <x v="3"/>
    <s v="Q2"/>
    <s v="Weeday"/>
    <s v="Monday"/>
  </r>
  <r>
    <x v="479"/>
    <d v="2004-03-13T00:00:00"/>
    <x v="17799"/>
    <x v="37"/>
    <x v="14018"/>
    <x v="7"/>
    <n v="2"/>
    <x v="1"/>
    <n v="2017"/>
    <x v="3"/>
    <s v="Q2"/>
    <s v="Weeday"/>
    <s v="Tuesday"/>
  </r>
  <r>
    <x v="479"/>
    <d v="2003-12-31T00:00:00"/>
    <x v="17799"/>
    <x v="62"/>
    <x v="14018"/>
    <x v="7"/>
    <n v="4"/>
    <x v="0"/>
    <n v="2017"/>
    <x v="3"/>
    <s v="Q2"/>
    <s v="Weeday"/>
    <s v="Tuesday"/>
  </r>
  <r>
    <x v="479"/>
    <d v="2004-01-20T00:00:00"/>
    <x v="17799"/>
    <x v="36"/>
    <x v="14018"/>
    <x v="7"/>
    <n v="3"/>
    <x v="0"/>
    <n v="2017"/>
    <x v="3"/>
    <s v="Q2"/>
    <s v="Weeday"/>
    <s v="Tuesday"/>
  </r>
  <r>
    <x v="479"/>
    <d v="2004-03-21T00:00:00"/>
    <x v="17799"/>
    <x v="68"/>
    <x v="14018"/>
    <x v="7"/>
    <n v="1"/>
    <x v="0"/>
    <n v="2017"/>
    <x v="3"/>
    <s v="Q2"/>
    <s v="Weeday"/>
    <s v="Tuesday"/>
  </r>
  <r>
    <x v="479"/>
    <d v="2004-02-24T00:00:00"/>
    <x v="17800"/>
    <x v="81"/>
    <x v="14019"/>
    <x v="5"/>
    <n v="3"/>
    <x v="1"/>
    <n v="2017"/>
    <x v="3"/>
    <s v="Q2"/>
    <s v="Weeday"/>
    <s v="Tuesday"/>
  </r>
  <r>
    <x v="479"/>
    <d v="2004-01-27T00:00:00"/>
    <x v="17800"/>
    <x v="52"/>
    <x v="14019"/>
    <x v="5"/>
    <n v="2"/>
    <x v="1"/>
    <n v="2017"/>
    <x v="3"/>
    <s v="Q2"/>
    <s v="Weeday"/>
    <s v="Tuesday"/>
  </r>
  <r>
    <x v="479"/>
    <d v="2004-01-18T00:00:00"/>
    <x v="17800"/>
    <x v="59"/>
    <x v="14019"/>
    <x v="5"/>
    <n v="1"/>
    <x v="1"/>
    <n v="2017"/>
    <x v="3"/>
    <s v="Q2"/>
    <s v="Weeday"/>
    <s v="Tuesday"/>
  </r>
  <r>
    <x v="479"/>
    <d v="2004-03-23T00:00:00"/>
    <x v="17801"/>
    <x v="33"/>
    <x v="14020"/>
    <x v="1"/>
    <n v="2"/>
    <x v="1"/>
    <n v="2017"/>
    <x v="3"/>
    <s v="Q2"/>
    <s v="Weeday"/>
    <s v="Tuesday"/>
  </r>
  <r>
    <x v="479"/>
    <d v="2004-03-18T00:00:00"/>
    <x v="17801"/>
    <x v="44"/>
    <x v="14020"/>
    <x v="1"/>
    <n v="1"/>
    <x v="1"/>
    <n v="2017"/>
    <x v="3"/>
    <s v="Q2"/>
    <s v="Weeday"/>
    <s v="Tuesday"/>
  </r>
  <r>
    <x v="479"/>
    <d v="2004-03-15T00:00:00"/>
    <x v="17801"/>
    <x v="41"/>
    <x v="14020"/>
    <x v="1"/>
    <n v="3"/>
    <x v="0"/>
    <n v="2017"/>
    <x v="3"/>
    <s v="Q2"/>
    <s v="Weeday"/>
    <s v="Tuesday"/>
  </r>
  <r>
    <x v="479"/>
    <d v="2004-01-06T00:00:00"/>
    <x v="17802"/>
    <x v="53"/>
    <x v="14021"/>
    <x v="2"/>
    <n v="1"/>
    <x v="0"/>
    <n v="2017"/>
    <x v="3"/>
    <s v="Q2"/>
    <s v="Weeday"/>
    <s v="Tuesday"/>
  </r>
  <r>
    <x v="479"/>
    <d v="2004-02-05T00:00:00"/>
    <x v="17803"/>
    <x v="44"/>
    <x v="14022"/>
    <x v="5"/>
    <n v="1"/>
    <x v="1"/>
    <n v="2017"/>
    <x v="3"/>
    <s v="Q2"/>
    <s v="Weeday"/>
    <s v="Tuesday"/>
  </r>
  <r>
    <x v="479"/>
    <d v="2004-01-26T00:00:00"/>
    <x v="17804"/>
    <x v="61"/>
    <x v="2133"/>
    <x v="5"/>
    <n v="1"/>
    <x v="1"/>
    <n v="2017"/>
    <x v="3"/>
    <s v="Q2"/>
    <s v="Weeday"/>
    <s v="Tuesday"/>
  </r>
  <r>
    <x v="479"/>
    <d v="2004-01-04T00:00:00"/>
    <x v="17804"/>
    <x v="37"/>
    <x v="2133"/>
    <x v="5"/>
    <n v="2"/>
    <x v="1"/>
    <n v="2017"/>
    <x v="3"/>
    <s v="Q2"/>
    <s v="Weeday"/>
    <s v="Tuesday"/>
  </r>
  <r>
    <x v="479"/>
    <d v="2004-01-21T00:00:00"/>
    <x v="17805"/>
    <x v="0"/>
    <x v="14023"/>
    <x v="1"/>
    <n v="1"/>
    <x v="0"/>
    <n v="2017"/>
    <x v="3"/>
    <s v="Q2"/>
    <s v="Weeday"/>
    <s v="Tuesday"/>
  </r>
  <r>
    <x v="479"/>
    <d v="2004-03-26T00:00:00"/>
    <x v="17806"/>
    <x v="31"/>
    <x v="14024"/>
    <x v="1"/>
    <n v="2"/>
    <x v="2"/>
    <n v="2017"/>
    <x v="3"/>
    <s v="Q2"/>
    <s v="Weeday"/>
    <s v="Tuesday"/>
  </r>
  <r>
    <x v="479"/>
    <d v="2004-02-29T00:00:00"/>
    <x v="17806"/>
    <x v="43"/>
    <x v="14024"/>
    <x v="1"/>
    <n v="3"/>
    <x v="1"/>
    <n v="2017"/>
    <x v="3"/>
    <s v="Q2"/>
    <s v="Weeday"/>
    <s v="Tuesday"/>
  </r>
  <r>
    <x v="479"/>
    <d v="2004-03-04T00:00:00"/>
    <x v="17806"/>
    <x v="20"/>
    <x v="14024"/>
    <x v="1"/>
    <n v="1"/>
    <x v="0"/>
    <n v="2017"/>
    <x v="3"/>
    <s v="Q2"/>
    <s v="Weeday"/>
    <s v="Tuesday"/>
  </r>
  <r>
    <x v="479"/>
    <d v="2004-02-09T00:00:00"/>
    <x v="17807"/>
    <x v="69"/>
    <x v="4774"/>
    <x v="7"/>
    <n v="3"/>
    <x v="1"/>
    <n v="2017"/>
    <x v="3"/>
    <s v="Q2"/>
    <s v="Weeday"/>
    <s v="Tuesday"/>
  </r>
  <r>
    <x v="479"/>
    <d v="2004-03-10T00:00:00"/>
    <x v="17807"/>
    <x v="33"/>
    <x v="4774"/>
    <x v="7"/>
    <n v="1"/>
    <x v="1"/>
    <n v="2017"/>
    <x v="3"/>
    <s v="Q2"/>
    <s v="Weeday"/>
    <s v="Tuesday"/>
  </r>
  <r>
    <x v="479"/>
    <d v="2004-02-26T00:00:00"/>
    <x v="17807"/>
    <x v="41"/>
    <x v="4774"/>
    <x v="7"/>
    <n v="2"/>
    <x v="0"/>
    <n v="2017"/>
    <x v="3"/>
    <s v="Q2"/>
    <s v="Weeday"/>
    <s v="Tuesday"/>
  </r>
  <r>
    <x v="479"/>
    <d v="2004-04-08T00:00:00"/>
    <x v="17808"/>
    <x v="39"/>
    <x v="14025"/>
    <x v="1"/>
    <n v="2"/>
    <x v="0"/>
    <n v="2017"/>
    <x v="3"/>
    <s v="Q2"/>
    <s v="Weeday"/>
    <s v="Tuesday"/>
  </r>
  <r>
    <x v="479"/>
    <d v="2004-02-08T00:00:00"/>
    <x v="17808"/>
    <x v="27"/>
    <x v="14025"/>
    <x v="1"/>
    <n v="1"/>
    <x v="0"/>
    <n v="2017"/>
    <x v="3"/>
    <s v="Q2"/>
    <s v="Weeday"/>
    <s v="Tuesday"/>
  </r>
  <r>
    <x v="479"/>
    <d v="2004-01-26T00:00:00"/>
    <x v="17809"/>
    <x v="62"/>
    <x v="14026"/>
    <x v="2"/>
    <n v="2"/>
    <x v="1"/>
    <n v="2017"/>
    <x v="3"/>
    <s v="Q2"/>
    <s v="Weeday"/>
    <s v="Tuesday"/>
  </r>
  <r>
    <x v="479"/>
    <d v="2004-02-29T00:00:00"/>
    <x v="17809"/>
    <x v="35"/>
    <x v="14026"/>
    <x v="2"/>
    <n v="1"/>
    <x v="0"/>
    <n v="2017"/>
    <x v="3"/>
    <s v="Q2"/>
    <s v="Weeday"/>
    <s v="Tuesday"/>
  </r>
  <r>
    <x v="479"/>
    <d v="2004-02-14T00:00:00"/>
    <x v="17810"/>
    <x v="67"/>
    <x v="14027"/>
    <x v="5"/>
    <n v="2"/>
    <x v="1"/>
    <n v="2017"/>
    <x v="3"/>
    <s v="Q2"/>
    <s v="Weeday"/>
    <s v="Tuesday"/>
  </r>
  <r>
    <x v="479"/>
    <d v="2004-03-15T00:00:00"/>
    <x v="17810"/>
    <x v="43"/>
    <x v="14027"/>
    <x v="5"/>
    <n v="1"/>
    <x v="1"/>
    <n v="2017"/>
    <x v="3"/>
    <s v="Q2"/>
    <s v="Weeday"/>
    <s v="Tuesday"/>
  </r>
  <r>
    <x v="479"/>
    <d v="2004-01-12T00:00:00"/>
    <x v="17811"/>
    <x v="33"/>
    <x v="14028"/>
    <x v="0"/>
    <n v="1"/>
    <x v="1"/>
    <n v="2017"/>
    <x v="3"/>
    <s v="Q2"/>
    <s v="Weeday"/>
    <s v="Tuesday"/>
  </r>
  <r>
    <x v="479"/>
    <d v="2004-02-07T00:00:00"/>
    <x v="17811"/>
    <x v="56"/>
    <x v="14028"/>
    <x v="0"/>
    <n v="2"/>
    <x v="1"/>
    <n v="2017"/>
    <x v="3"/>
    <s v="Q2"/>
    <s v="Weeday"/>
    <s v="Tuesday"/>
  </r>
  <r>
    <x v="479"/>
    <d v="2004-02-14T00:00:00"/>
    <x v="17811"/>
    <x v="50"/>
    <x v="14028"/>
    <x v="0"/>
    <n v="3"/>
    <x v="0"/>
    <n v="2017"/>
    <x v="3"/>
    <s v="Q2"/>
    <s v="Weeday"/>
    <s v="Tuesday"/>
  </r>
  <r>
    <x v="479"/>
    <d v="2004-01-16T00:00:00"/>
    <x v="17812"/>
    <x v="59"/>
    <x v="14029"/>
    <x v="2"/>
    <n v="1"/>
    <x v="1"/>
    <n v="2017"/>
    <x v="3"/>
    <s v="Q2"/>
    <s v="Weeday"/>
    <s v="Tuesday"/>
  </r>
  <r>
    <x v="479"/>
    <d v="2004-03-26T00:00:00"/>
    <x v="17813"/>
    <x v="67"/>
    <x v="14030"/>
    <x v="2"/>
    <n v="2"/>
    <x v="1"/>
    <n v="2017"/>
    <x v="3"/>
    <s v="Q2"/>
    <s v="Weeday"/>
    <s v="Tuesday"/>
  </r>
  <r>
    <x v="479"/>
    <d v="2004-01-11T00:00:00"/>
    <x v="17813"/>
    <x v="32"/>
    <x v="14030"/>
    <x v="2"/>
    <n v="1"/>
    <x v="0"/>
    <n v="2017"/>
    <x v="3"/>
    <s v="Q2"/>
    <s v="Weeday"/>
    <s v="Tuesday"/>
  </r>
  <r>
    <x v="479"/>
    <d v="2004-03-19T00:00:00"/>
    <x v="17814"/>
    <x v="58"/>
    <x v="14031"/>
    <x v="4"/>
    <n v="4"/>
    <x v="2"/>
    <n v="2017"/>
    <x v="3"/>
    <s v="Q2"/>
    <s v="Weeday"/>
    <s v="Tuesday"/>
  </r>
  <r>
    <x v="479"/>
    <d v="2004-03-22T00:00:00"/>
    <x v="17814"/>
    <x v="33"/>
    <x v="14031"/>
    <x v="4"/>
    <n v="3"/>
    <x v="1"/>
    <n v="2017"/>
    <x v="3"/>
    <s v="Q2"/>
    <s v="Weeday"/>
    <s v="Tuesday"/>
  </r>
  <r>
    <x v="479"/>
    <d v="2004-04-09T00:00:00"/>
    <x v="17814"/>
    <x v="44"/>
    <x v="14031"/>
    <x v="4"/>
    <n v="2"/>
    <x v="1"/>
    <n v="2017"/>
    <x v="3"/>
    <s v="Q2"/>
    <s v="Weeday"/>
    <s v="Tuesday"/>
  </r>
  <r>
    <x v="479"/>
    <d v="2004-03-29T00:00:00"/>
    <x v="17814"/>
    <x v="50"/>
    <x v="14031"/>
    <x v="4"/>
    <n v="5"/>
    <x v="0"/>
    <n v="2017"/>
    <x v="3"/>
    <s v="Q2"/>
    <s v="Weeday"/>
    <s v="Tuesday"/>
  </r>
  <r>
    <x v="479"/>
    <d v="2004-03-30T00:00:00"/>
    <x v="17814"/>
    <x v="53"/>
    <x v="14031"/>
    <x v="4"/>
    <n v="1"/>
    <x v="0"/>
    <n v="2017"/>
    <x v="3"/>
    <s v="Q2"/>
    <s v="Weeday"/>
    <s v="Tuesday"/>
  </r>
  <r>
    <x v="479"/>
    <d v="2004-03-10T00:00:00"/>
    <x v="17815"/>
    <x v="50"/>
    <x v="14032"/>
    <x v="5"/>
    <n v="2"/>
    <x v="0"/>
    <n v="2017"/>
    <x v="3"/>
    <s v="Q2"/>
    <s v="Weeday"/>
    <s v="Tuesday"/>
  </r>
  <r>
    <x v="479"/>
    <d v="2004-04-03T00:00:00"/>
    <x v="17815"/>
    <x v="46"/>
    <x v="14032"/>
    <x v="5"/>
    <n v="3"/>
    <x v="0"/>
    <n v="2017"/>
    <x v="3"/>
    <s v="Q2"/>
    <s v="Weeday"/>
    <s v="Tuesday"/>
  </r>
  <r>
    <x v="479"/>
    <d v="2004-04-02T00:00:00"/>
    <x v="17815"/>
    <x v="77"/>
    <x v="14032"/>
    <x v="5"/>
    <n v="1"/>
    <x v="0"/>
    <n v="2017"/>
    <x v="3"/>
    <s v="Q2"/>
    <s v="Weeday"/>
    <s v="Tuesday"/>
  </r>
  <r>
    <x v="479"/>
    <d v="2004-03-05T00:00:00"/>
    <x v="17816"/>
    <x v="62"/>
    <x v="14033"/>
    <x v="1"/>
    <n v="2"/>
    <x v="1"/>
    <n v="2017"/>
    <x v="3"/>
    <s v="Q2"/>
    <s v="Weeday"/>
    <s v="Tuesday"/>
  </r>
  <r>
    <x v="479"/>
    <d v="2004-03-29T00:00:00"/>
    <x v="17816"/>
    <x v="37"/>
    <x v="14033"/>
    <x v="1"/>
    <n v="1"/>
    <x v="1"/>
    <n v="2017"/>
    <x v="3"/>
    <s v="Q2"/>
    <s v="Weeday"/>
    <s v="Tuesday"/>
  </r>
  <r>
    <x v="479"/>
    <d v="2004-04-08T00:00:00"/>
    <x v="17816"/>
    <x v="34"/>
    <x v="14033"/>
    <x v="1"/>
    <n v="3"/>
    <x v="0"/>
    <n v="2017"/>
    <x v="3"/>
    <s v="Q2"/>
    <s v="Weeday"/>
    <s v="Tuesday"/>
  </r>
  <r>
    <x v="479"/>
    <d v="2004-02-29T00:00:00"/>
    <x v="17817"/>
    <x v="56"/>
    <x v="14034"/>
    <x v="6"/>
    <n v="1"/>
    <x v="1"/>
    <n v="2017"/>
    <x v="3"/>
    <s v="Q2"/>
    <s v="Weeday"/>
    <s v="Tuesday"/>
  </r>
  <r>
    <x v="479"/>
    <d v="2004-02-12T00:00:00"/>
    <x v="17818"/>
    <x v="50"/>
    <x v="14035"/>
    <x v="6"/>
    <n v="2"/>
    <x v="0"/>
    <n v="2017"/>
    <x v="3"/>
    <s v="Q2"/>
    <s v="Weeday"/>
    <s v="Tuesday"/>
  </r>
  <r>
    <x v="479"/>
    <d v="2004-02-13T00:00:00"/>
    <x v="17818"/>
    <x v="43"/>
    <x v="14035"/>
    <x v="6"/>
    <n v="1"/>
    <x v="0"/>
    <n v="2017"/>
    <x v="3"/>
    <s v="Q2"/>
    <s v="Weeday"/>
    <s v="Tuesday"/>
  </r>
  <r>
    <x v="479"/>
    <d v="2004-01-23T00:00:00"/>
    <x v="17819"/>
    <x v="58"/>
    <x v="14036"/>
    <x v="4"/>
    <n v="5"/>
    <x v="1"/>
    <n v="2017"/>
    <x v="3"/>
    <s v="Q2"/>
    <s v="Weeday"/>
    <s v="Tuesday"/>
  </r>
  <r>
    <x v="479"/>
    <d v="2004-03-01T00:00:00"/>
    <x v="17819"/>
    <x v="43"/>
    <x v="14036"/>
    <x v="4"/>
    <n v="3"/>
    <x v="1"/>
    <n v="2017"/>
    <x v="3"/>
    <s v="Q2"/>
    <s v="Weeday"/>
    <s v="Tuesday"/>
  </r>
  <r>
    <x v="479"/>
    <d v="2004-01-28T00:00:00"/>
    <x v="17819"/>
    <x v="31"/>
    <x v="14036"/>
    <x v="4"/>
    <n v="2"/>
    <x v="1"/>
    <n v="2017"/>
    <x v="3"/>
    <s v="Q2"/>
    <s v="Weeday"/>
    <s v="Tuesday"/>
  </r>
  <r>
    <x v="479"/>
    <d v="2004-02-01T00:00:00"/>
    <x v="17819"/>
    <x v="50"/>
    <x v="14036"/>
    <x v="4"/>
    <n v="4"/>
    <x v="0"/>
    <n v="2017"/>
    <x v="3"/>
    <s v="Q2"/>
    <s v="Weeday"/>
    <s v="Tuesday"/>
  </r>
  <r>
    <x v="479"/>
    <d v="2003-12-31T00:00:00"/>
    <x v="17819"/>
    <x v="32"/>
    <x v="14036"/>
    <x v="4"/>
    <n v="1"/>
    <x v="0"/>
    <n v="2017"/>
    <x v="3"/>
    <s v="Q2"/>
    <s v="Weeday"/>
    <s v="Tuesday"/>
  </r>
  <r>
    <x v="479"/>
    <d v="2004-04-04T00:00:00"/>
    <x v="17820"/>
    <x v="33"/>
    <x v="9551"/>
    <x v="1"/>
    <n v="2"/>
    <x v="2"/>
    <n v="2017"/>
    <x v="3"/>
    <s v="Q2"/>
    <s v="Weeday"/>
    <s v="Tuesday"/>
  </r>
  <r>
    <x v="479"/>
    <d v="2004-01-01T00:00:00"/>
    <x v="17820"/>
    <x v="56"/>
    <x v="9551"/>
    <x v="1"/>
    <n v="1"/>
    <x v="1"/>
    <n v="2017"/>
    <x v="3"/>
    <s v="Q2"/>
    <s v="Weeday"/>
    <s v="Tuesday"/>
  </r>
  <r>
    <x v="479"/>
    <d v="2004-02-16T00:00:00"/>
    <x v="17820"/>
    <x v="39"/>
    <x v="9551"/>
    <x v="1"/>
    <n v="3"/>
    <x v="0"/>
    <n v="2017"/>
    <x v="3"/>
    <s v="Q2"/>
    <s v="Weeday"/>
    <s v="Tuesday"/>
  </r>
  <r>
    <x v="479"/>
    <d v="2004-03-10T00:00:00"/>
    <x v="17821"/>
    <x v="52"/>
    <x v="9755"/>
    <x v="1"/>
    <n v="1"/>
    <x v="2"/>
    <n v="2017"/>
    <x v="3"/>
    <s v="Q2"/>
    <s v="Weeday"/>
    <s v="Tuesday"/>
  </r>
  <r>
    <x v="479"/>
    <d v="2004-01-26T00:00:00"/>
    <x v="17821"/>
    <x v="87"/>
    <x v="9755"/>
    <x v="1"/>
    <n v="2"/>
    <x v="0"/>
    <n v="2017"/>
    <x v="3"/>
    <s v="Q2"/>
    <s v="Weeday"/>
    <s v="Tuesday"/>
  </r>
  <r>
    <x v="479"/>
    <d v="2004-02-19T00:00:00"/>
    <x v="17822"/>
    <x v="36"/>
    <x v="14037"/>
    <x v="4"/>
    <n v="1"/>
    <x v="2"/>
    <n v="2017"/>
    <x v="3"/>
    <s v="Q2"/>
    <s v="Weeday"/>
    <s v="Tuesday"/>
  </r>
  <r>
    <x v="479"/>
    <d v="2004-01-25T00:00:00"/>
    <x v="17823"/>
    <x v="69"/>
    <x v="14038"/>
    <x v="0"/>
    <n v="4"/>
    <x v="1"/>
    <n v="2017"/>
    <x v="3"/>
    <s v="Q2"/>
    <s v="Weeday"/>
    <s v="Tuesday"/>
  </r>
  <r>
    <x v="479"/>
    <d v="2004-02-26T00:00:00"/>
    <x v="17823"/>
    <x v="43"/>
    <x v="14038"/>
    <x v="0"/>
    <n v="2"/>
    <x v="1"/>
    <n v="2017"/>
    <x v="3"/>
    <s v="Q2"/>
    <s v="Weeday"/>
    <s v="Tuesday"/>
  </r>
  <r>
    <x v="479"/>
    <d v="2004-01-01T00:00:00"/>
    <x v="17823"/>
    <x v="48"/>
    <x v="14038"/>
    <x v="0"/>
    <n v="1"/>
    <x v="1"/>
    <n v="2017"/>
    <x v="3"/>
    <s v="Q2"/>
    <s v="Weeday"/>
    <s v="Tuesday"/>
  </r>
  <r>
    <x v="479"/>
    <d v="2004-04-05T00:00:00"/>
    <x v="17823"/>
    <x v="54"/>
    <x v="14038"/>
    <x v="0"/>
    <n v="3"/>
    <x v="0"/>
    <n v="2017"/>
    <x v="3"/>
    <s v="Q2"/>
    <s v="Weeday"/>
    <s v="Tuesday"/>
  </r>
  <r>
    <x v="479"/>
    <d v="2004-04-04T00:00:00"/>
    <x v="17824"/>
    <x v="52"/>
    <x v="14039"/>
    <x v="4"/>
    <n v="1"/>
    <x v="2"/>
    <n v="2017"/>
    <x v="3"/>
    <s v="Q2"/>
    <s v="Weeday"/>
    <s v="Tuesday"/>
  </r>
  <r>
    <x v="479"/>
    <d v="2004-03-22T00:00:00"/>
    <x v="17824"/>
    <x v="48"/>
    <x v="14039"/>
    <x v="4"/>
    <n v="2"/>
    <x v="1"/>
    <n v="2017"/>
    <x v="3"/>
    <s v="Q2"/>
    <s v="Weeday"/>
    <s v="Tuesday"/>
  </r>
  <r>
    <x v="479"/>
    <d v="2004-01-11T00:00:00"/>
    <x v="17825"/>
    <x v="39"/>
    <x v="1326"/>
    <x v="2"/>
    <n v="2"/>
    <x v="0"/>
    <n v="2017"/>
    <x v="3"/>
    <s v="Q2"/>
    <s v="Weeday"/>
    <s v="Tuesday"/>
  </r>
  <r>
    <x v="479"/>
    <d v="2004-01-24T00:00:00"/>
    <x v="17825"/>
    <x v="74"/>
    <x v="1326"/>
    <x v="2"/>
    <n v="3"/>
    <x v="0"/>
    <n v="2017"/>
    <x v="3"/>
    <s v="Q2"/>
    <s v="Weeday"/>
    <s v="Tuesday"/>
  </r>
  <r>
    <x v="479"/>
    <d v="2004-01-16T00:00:00"/>
    <x v="17825"/>
    <x v="113"/>
    <x v="1326"/>
    <x v="2"/>
    <n v="1"/>
    <x v="0"/>
    <n v="2017"/>
    <x v="3"/>
    <s v="Q2"/>
    <s v="Weeday"/>
    <s v="Tuesday"/>
  </r>
  <r>
    <x v="479"/>
    <d v="2004-03-06T00:00:00"/>
    <x v="17826"/>
    <x v="74"/>
    <x v="14040"/>
    <x v="1"/>
    <n v="2"/>
    <x v="0"/>
    <n v="2017"/>
    <x v="3"/>
    <s v="Q2"/>
    <s v="Weeday"/>
    <s v="Tuesday"/>
  </r>
  <r>
    <x v="479"/>
    <d v="2004-03-05T00:00:00"/>
    <x v="17826"/>
    <x v="83"/>
    <x v="14040"/>
    <x v="1"/>
    <n v="1"/>
    <x v="0"/>
    <n v="2017"/>
    <x v="3"/>
    <s v="Q2"/>
    <s v="Weeday"/>
    <s v="Tuesday"/>
  </r>
  <r>
    <x v="479"/>
    <d v="2004-03-02T00:00:00"/>
    <x v="17827"/>
    <x v="31"/>
    <x v="14041"/>
    <x v="2"/>
    <n v="3"/>
    <x v="2"/>
    <n v="2017"/>
    <x v="3"/>
    <s v="Q2"/>
    <s v="Weeday"/>
    <s v="Tuesday"/>
  </r>
  <r>
    <x v="479"/>
    <d v="2004-02-28T00:00:00"/>
    <x v="17827"/>
    <x v="81"/>
    <x v="14041"/>
    <x v="2"/>
    <n v="5"/>
    <x v="2"/>
    <n v="2017"/>
    <x v="3"/>
    <s v="Q2"/>
    <s v="Weeday"/>
    <s v="Tuesday"/>
  </r>
  <r>
    <x v="479"/>
    <d v="2004-04-08T00:00:00"/>
    <x v="17827"/>
    <x v="43"/>
    <x v="14041"/>
    <x v="2"/>
    <n v="2"/>
    <x v="1"/>
    <n v="2017"/>
    <x v="3"/>
    <s v="Q2"/>
    <s v="Weeday"/>
    <s v="Tuesday"/>
  </r>
  <r>
    <x v="479"/>
    <d v="2004-03-27T00:00:00"/>
    <x v="17827"/>
    <x v="27"/>
    <x v="14041"/>
    <x v="2"/>
    <n v="1"/>
    <x v="0"/>
    <n v="2017"/>
    <x v="3"/>
    <s v="Q2"/>
    <s v="Weeday"/>
    <s v="Tuesday"/>
  </r>
  <r>
    <x v="479"/>
    <d v="2004-03-10T00:00:00"/>
    <x v="17827"/>
    <x v="75"/>
    <x v="14041"/>
    <x v="2"/>
    <n v="4"/>
    <x v="0"/>
    <n v="2017"/>
    <x v="3"/>
    <s v="Q2"/>
    <s v="Weeday"/>
    <s v="Tuesday"/>
  </r>
  <r>
    <x v="479"/>
    <d v="2004-01-23T00:00:00"/>
    <x v="17828"/>
    <x v="49"/>
    <x v="14042"/>
    <x v="2"/>
    <n v="1"/>
    <x v="1"/>
    <n v="2017"/>
    <x v="3"/>
    <s v="Q2"/>
    <s v="Weeday"/>
    <s v="Tuesday"/>
  </r>
  <r>
    <x v="479"/>
    <d v="2004-03-22T00:00:00"/>
    <x v="17829"/>
    <x v="58"/>
    <x v="14043"/>
    <x v="2"/>
    <n v="3"/>
    <x v="1"/>
    <n v="2017"/>
    <x v="3"/>
    <s v="Q2"/>
    <s v="Weeday"/>
    <s v="Tuesday"/>
  </r>
  <r>
    <x v="479"/>
    <d v="2004-04-06T00:00:00"/>
    <x v="17829"/>
    <x v="43"/>
    <x v="14043"/>
    <x v="2"/>
    <n v="2"/>
    <x v="1"/>
    <n v="2017"/>
    <x v="3"/>
    <s v="Q2"/>
    <s v="Weeday"/>
    <s v="Tuesday"/>
  </r>
  <r>
    <x v="479"/>
    <d v="2004-02-11T00:00:00"/>
    <x v="17829"/>
    <x v="48"/>
    <x v="14043"/>
    <x v="2"/>
    <n v="1"/>
    <x v="1"/>
    <n v="2017"/>
    <x v="3"/>
    <s v="Q2"/>
    <s v="Weeday"/>
    <s v="Tuesday"/>
  </r>
  <r>
    <x v="479"/>
    <d v="2004-01-03T00:00:00"/>
    <x v="17830"/>
    <x v="82"/>
    <x v="2185"/>
    <x v="1"/>
    <n v="1"/>
    <x v="1"/>
    <n v="2017"/>
    <x v="3"/>
    <s v="Q2"/>
    <s v="Weeday"/>
    <s v="Tuesday"/>
  </r>
  <r>
    <x v="479"/>
    <d v="2004-03-04T00:00:00"/>
    <x v="17830"/>
    <x v="39"/>
    <x v="2185"/>
    <x v="1"/>
    <n v="2"/>
    <x v="0"/>
    <n v="2017"/>
    <x v="3"/>
    <s v="Q2"/>
    <s v="Weeday"/>
    <s v="Tuesday"/>
  </r>
  <r>
    <x v="479"/>
    <d v="2004-02-15T00:00:00"/>
    <x v="17831"/>
    <x v="43"/>
    <x v="2949"/>
    <x v="7"/>
    <n v="1"/>
    <x v="0"/>
    <n v="2017"/>
    <x v="3"/>
    <s v="Q2"/>
    <s v="Weeday"/>
    <s v="Tuesday"/>
  </r>
  <r>
    <x v="479"/>
    <d v="2004-01-08T00:00:00"/>
    <x v="17831"/>
    <x v="48"/>
    <x v="2949"/>
    <x v="7"/>
    <n v="2"/>
    <x v="0"/>
    <n v="2017"/>
    <x v="3"/>
    <s v="Q2"/>
    <s v="Weeday"/>
    <s v="Tuesday"/>
  </r>
  <r>
    <x v="479"/>
    <d v="2004-03-21T00:00:00"/>
    <x v="17832"/>
    <x v="33"/>
    <x v="10510"/>
    <x v="1"/>
    <n v="2"/>
    <x v="1"/>
    <n v="2017"/>
    <x v="3"/>
    <s v="Q2"/>
    <s v="Weeday"/>
    <s v="Tuesday"/>
  </r>
  <r>
    <x v="479"/>
    <d v="2004-02-14T00:00:00"/>
    <x v="17832"/>
    <x v="75"/>
    <x v="10510"/>
    <x v="1"/>
    <n v="3"/>
    <x v="0"/>
    <n v="2017"/>
    <x v="3"/>
    <s v="Q2"/>
    <s v="Weeday"/>
    <s v="Tuesday"/>
  </r>
  <r>
    <x v="479"/>
    <d v="2004-04-08T00:00:00"/>
    <x v="17832"/>
    <x v="35"/>
    <x v="10510"/>
    <x v="1"/>
    <n v="1"/>
    <x v="0"/>
    <n v="2017"/>
    <x v="3"/>
    <s v="Q2"/>
    <s v="Weeday"/>
    <s v="Tuesday"/>
  </r>
  <r>
    <x v="479"/>
    <d v="2004-02-12T00:00:00"/>
    <x v="17833"/>
    <x v="62"/>
    <x v="14044"/>
    <x v="2"/>
    <n v="2"/>
    <x v="2"/>
    <n v="2017"/>
    <x v="3"/>
    <s v="Q2"/>
    <s v="Weeday"/>
    <s v="Tuesday"/>
  </r>
  <r>
    <x v="479"/>
    <d v="2004-03-25T00:00:00"/>
    <x v="17833"/>
    <x v="43"/>
    <x v="14044"/>
    <x v="2"/>
    <n v="1"/>
    <x v="0"/>
    <n v="2017"/>
    <x v="3"/>
    <s v="Q2"/>
    <s v="Weeday"/>
    <s v="Tuesday"/>
  </r>
  <r>
    <x v="479"/>
    <d v="2004-04-05T00:00:00"/>
    <x v="17834"/>
    <x v="19"/>
    <x v="14045"/>
    <x v="1"/>
    <n v="1"/>
    <x v="0"/>
    <n v="2017"/>
    <x v="3"/>
    <s v="Q2"/>
    <s v="Weeday"/>
    <s v="Tuesday"/>
  </r>
  <r>
    <x v="479"/>
    <d v="2004-03-26T00:00:00"/>
    <x v="17835"/>
    <x v="43"/>
    <x v="3500"/>
    <x v="7"/>
    <n v="1"/>
    <x v="0"/>
    <n v="2017"/>
    <x v="3"/>
    <s v="Q2"/>
    <s v="Weeday"/>
    <s v="Tuesday"/>
  </r>
  <r>
    <x v="479"/>
    <d v="2004-02-02T00:00:00"/>
    <x v="17836"/>
    <x v="58"/>
    <x v="14046"/>
    <x v="7"/>
    <n v="2"/>
    <x v="1"/>
    <n v="2017"/>
    <x v="3"/>
    <s v="Q2"/>
    <s v="Weeday"/>
    <s v="Tuesday"/>
  </r>
  <r>
    <x v="479"/>
    <d v="2004-01-01T00:00:00"/>
    <x v="17836"/>
    <x v="106"/>
    <x v="14046"/>
    <x v="7"/>
    <n v="1"/>
    <x v="0"/>
    <n v="2017"/>
    <x v="3"/>
    <s v="Q2"/>
    <s v="Weeday"/>
    <s v="Tuesday"/>
  </r>
  <r>
    <x v="479"/>
    <d v="2004-02-27T00:00:00"/>
    <x v="17837"/>
    <x v="43"/>
    <x v="14047"/>
    <x v="1"/>
    <n v="3"/>
    <x v="2"/>
    <n v="2017"/>
    <x v="3"/>
    <s v="Q2"/>
    <s v="Weeday"/>
    <s v="Tuesday"/>
  </r>
  <r>
    <x v="479"/>
    <d v="2004-01-13T00:00:00"/>
    <x v="17837"/>
    <x v="31"/>
    <x v="14047"/>
    <x v="1"/>
    <n v="2"/>
    <x v="1"/>
    <n v="2017"/>
    <x v="3"/>
    <s v="Q2"/>
    <s v="Weeday"/>
    <s v="Tuesday"/>
  </r>
  <r>
    <x v="479"/>
    <d v="2004-03-24T00:00:00"/>
    <x v="17837"/>
    <x v="41"/>
    <x v="14047"/>
    <x v="1"/>
    <n v="4"/>
    <x v="0"/>
    <n v="2017"/>
    <x v="3"/>
    <s v="Q2"/>
    <s v="Weeday"/>
    <s v="Tuesday"/>
  </r>
  <r>
    <x v="479"/>
    <d v="2004-03-15T00:00:00"/>
    <x v="17837"/>
    <x v="53"/>
    <x v="14047"/>
    <x v="1"/>
    <n v="1"/>
    <x v="0"/>
    <n v="2017"/>
    <x v="3"/>
    <s v="Q2"/>
    <s v="Weeday"/>
    <s v="Tuesday"/>
  </r>
  <r>
    <x v="479"/>
    <d v="2004-01-28T00:00:00"/>
    <x v="17838"/>
    <x v="49"/>
    <x v="5184"/>
    <x v="7"/>
    <n v="1"/>
    <x v="1"/>
    <n v="2017"/>
    <x v="3"/>
    <s v="Q2"/>
    <s v="Weeday"/>
    <s v="Tuesday"/>
  </r>
  <r>
    <x v="479"/>
    <d v="2004-01-15T00:00:00"/>
    <x v="17838"/>
    <x v="50"/>
    <x v="5184"/>
    <x v="7"/>
    <n v="3"/>
    <x v="0"/>
    <n v="2017"/>
    <x v="3"/>
    <s v="Q2"/>
    <s v="Weeday"/>
    <s v="Tuesday"/>
  </r>
  <r>
    <x v="479"/>
    <d v="2004-03-19T00:00:00"/>
    <x v="17838"/>
    <x v="42"/>
    <x v="5184"/>
    <x v="7"/>
    <n v="4"/>
    <x v="0"/>
    <n v="2017"/>
    <x v="3"/>
    <s v="Q2"/>
    <s v="Weeday"/>
    <s v="Tuesday"/>
  </r>
  <r>
    <x v="479"/>
    <d v="2004-03-16T00:00:00"/>
    <x v="17838"/>
    <x v="69"/>
    <x v="5184"/>
    <x v="7"/>
    <n v="5"/>
    <x v="0"/>
    <n v="2017"/>
    <x v="3"/>
    <s v="Q2"/>
    <s v="Weeday"/>
    <s v="Tuesday"/>
  </r>
  <r>
    <x v="479"/>
    <d v="2004-03-04T00:00:00"/>
    <x v="17838"/>
    <x v="51"/>
    <x v="5184"/>
    <x v="7"/>
    <n v="2"/>
    <x v="0"/>
    <n v="2017"/>
    <x v="3"/>
    <s v="Q2"/>
    <s v="Weeday"/>
    <s v="Tuesday"/>
  </r>
  <r>
    <x v="479"/>
    <d v="2004-02-27T00:00:00"/>
    <x v="17839"/>
    <x v="44"/>
    <x v="14048"/>
    <x v="1"/>
    <n v="1"/>
    <x v="1"/>
    <n v="2017"/>
    <x v="3"/>
    <s v="Q2"/>
    <s v="Weeday"/>
    <s v="Tuesday"/>
  </r>
  <r>
    <x v="479"/>
    <d v="2004-03-01T00:00:00"/>
    <x v="17840"/>
    <x v="111"/>
    <x v="14049"/>
    <x v="2"/>
    <n v="1"/>
    <x v="0"/>
    <n v="2017"/>
    <x v="3"/>
    <s v="Q2"/>
    <s v="Weeday"/>
    <s v="Tuesday"/>
  </r>
  <r>
    <x v="479"/>
    <d v="2004-02-03T00:00:00"/>
    <x v="17841"/>
    <x v="52"/>
    <x v="14050"/>
    <x v="0"/>
    <n v="2"/>
    <x v="1"/>
    <n v="2017"/>
    <x v="3"/>
    <s v="Q2"/>
    <s v="Weeday"/>
    <s v="Tuesday"/>
  </r>
  <r>
    <x v="479"/>
    <d v="2004-02-15T00:00:00"/>
    <x v="17841"/>
    <x v="49"/>
    <x v="14050"/>
    <x v="0"/>
    <n v="1"/>
    <x v="1"/>
    <n v="2017"/>
    <x v="3"/>
    <s v="Q2"/>
    <s v="Weeday"/>
    <s v="Tuesday"/>
  </r>
  <r>
    <x v="479"/>
    <d v="2004-03-06T00:00:00"/>
    <x v="17841"/>
    <x v="50"/>
    <x v="14050"/>
    <x v="0"/>
    <n v="3"/>
    <x v="0"/>
    <n v="2017"/>
    <x v="3"/>
    <s v="Q2"/>
    <s v="Weeday"/>
    <s v="Tuesday"/>
  </r>
  <r>
    <x v="479"/>
    <d v="2004-01-07T00:00:00"/>
    <x v="17842"/>
    <x v="48"/>
    <x v="14051"/>
    <x v="6"/>
    <n v="2"/>
    <x v="2"/>
    <n v="2017"/>
    <x v="3"/>
    <s v="Q2"/>
    <s v="Weeday"/>
    <s v="Tuesday"/>
  </r>
  <r>
    <x v="479"/>
    <d v="2004-03-20T00:00:00"/>
    <x v="17842"/>
    <x v="43"/>
    <x v="14051"/>
    <x v="6"/>
    <n v="3"/>
    <x v="1"/>
    <n v="2017"/>
    <x v="3"/>
    <s v="Q2"/>
    <s v="Weeday"/>
    <s v="Tuesday"/>
  </r>
  <r>
    <x v="479"/>
    <d v="2004-01-25T00:00:00"/>
    <x v="17842"/>
    <x v="50"/>
    <x v="14051"/>
    <x v="6"/>
    <n v="4"/>
    <x v="0"/>
    <n v="2017"/>
    <x v="3"/>
    <s v="Q2"/>
    <s v="Weeday"/>
    <s v="Tuesday"/>
  </r>
  <r>
    <x v="479"/>
    <d v="2004-03-19T00:00:00"/>
    <x v="17842"/>
    <x v="16"/>
    <x v="14051"/>
    <x v="6"/>
    <n v="1"/>
    <x v="0"/>
    <n v="2017"/>
    <x v="3"/>
    <s v="Q2"/>
    <s v="Weeday"/>
    <s v="Tuesday"/>
  </r>
  <r>
    <x v="479"/>
    <d v="2004-03-02T00:00:00"/>
    <x v="17843"/>
    <x v="58"/>
    <x v="14052"/>
    <x v="2"/>
    <n v="2"/>
    <x v="1"/>
    <n v="2017"/>
    <x v="3"/>
    <s v="Q2"/>
    <s v="Weeday"/>
    <s v="Tuesday"/>
  </r>
  <r>
    <x v="479"/>
    <d v="2004-03-06T00:00:00"/>
    <x v="17843"/>
    <x v="108"/>
    <x v="14052"/>
    <x v="2"/>
    <n v="1"/>
    <x v="0"/>
    <n v="2017"/>
    <x v="3"/>
    <s v="Q2"/>
    <s v="Weeday"/>
    <s v="Tuesday"/>
  </r>
  <r>
    <x v="479"/>
    <d v="2004-04-01T00:00:00"/>
    <x v="17844"/>
    <x v="43"/>
    <x v="14053"/>
    <x v="2"/>
    <n v="3"/>
    <x v="1"/>
    <n v="2017"/>
    <x v="3"/>
    <s v="Q2"/>
    <s v="Weeday"/>
    <s v="Tuesday"/>
  </r>
  <r>
    <x v="479"/>
    <d v="2004-03-01T00:00:00"/>
    <x v="17844"/>
    <x v="48"/>
    <x v="14053"/>
    <x v="2"/>
    <n v="2"/>
    <x v="1"/>
    <n v="2017"/>
    <x v="3"/>
    <s v="Q2"/>
    <s v="Weeday"/>
    <s v="Tuesday"/>
  </r>
  <r>
    <x v="479"/>
    <d v="2004-02-25T00:00:00"/>
    <x v="17844"/>
    <x v="41"/>
    <x v="14053"/>
    <x v="2"/>
    <n v="4"/>
    <x v="0"/>
    <n v="2017"/>
    <x v="3"/>
    <s v="Q2"/>
    <s v="Weeday"/>
    <s v="Tuesday"/>
  </r>
  <r>
    <x v="479"/>
    <d v="2004-04-09T00:00:00"/>
    <x v="17844"/>
    <x v="3"/>
    <x v="14053"/>
    <x v="2"/>
    <n v="1"/>
    <x v="0"/>
    <n v="2017"/>
    <x v="3"/>
    <s v="Q2"/>
    <s v="Weeday"/>
    <s v="Tuesday"/>
  </r>
  <r>
    <x v="479"/>
    <d v="2004-02-28T00:00:00"/>
    <x v="17845"/>
    <x v="31"/>
    <x v="7953"/>
    <x v="7"/>
    <n v="2"/>
    <x v="1"/>
    <n v="2017"/>
    <x v="3"/>
    <s v="Q2"/>
    <s v="Weeday"/>
    <s v="Tuesday"/>
  </r>
  <r>
    <x v="479"/>
    <d v="2004-01-17T00:00:00"/>
    <x v="17845"/>
    <x v="113"/>
    <x v="7953"/>
    <x v="7"/>
    <n v="1"/>
    <x v="0"/>
    <n v="2017"/>
    <x v="3"/>
    <s v="Q2"/>
    <s v="Weeday"/>
    <s v="Tuesday"/>
  </r>
  <r>
    <x v="479"/>
    <d v="2003-12-31T00:00:00"/>
    <x v="17846"/>
    <x v="39"/>
    <x v="7881"/>
    <x v="1"/>
    <n v="1"/>
    <x v="0"/>
    <n v="2017"/>
    <x v="3"/>
    <s v="Q2"/>
    <s v="Weeday"/>
    <s v="Tuesday"/>
  </r>
  <r>
    <x v="479"/>
    <d v="2004-03-15T00:00:00"/>
    <x v="17847"/>
    <x v="21"/>
    <x v="14054"/>
    <x v="1"/>
    <n v="1"/>
    <x v="0"/>
    <n v="2017"/>
    <x v="3"/>
    <s v="Q2"/>
    <s v="Weeday"/>
    <s v="Tuesday"/>
  </r>
  <r>
    <x v="479"/>
    <d v="2004-02-04T00:00:00"/>
    <x v="17847"/>
    <x v="72"/>
    <x v="14054"/>
    <x v="1"/>
    <n v="2"/>
    <x v="0"/>
    <n v="2017"/>
    <x v="3"/>
    <s v="Q2"/>
    <s v="Weeday"/>
    <s v="Tuesday"/>
  </r>
  <r>
    <x v="479"/>
    <d v="2004-03-28T00:00:00"/>
    <x v="17848"/>
    <x v="62"/>
    <x v="939"/>
    <x v="1"/>
    <n v="3"/>
    <x v="1"/>
    <n v="2017"/>
    <x v="3"/>
    <s v="Q2"/>
    <s v="Weeday"/>
    <s v="Tuesday"/>
  </r>
  <r>
    <x v="479"/>
    <d v="2004-03-10T00:00:00"/>
    <x v="17848"/>
    <x v="44"/>
    <x v="939"/>
    <x v="1"/>
    <n v="2"/>
    <x v="1"/>
    <n v="2017"/>
    <x v="3"/>
    <s v="Q2"/>
    <s v="Weeday"/>
    <s v="Tuesday"/>
  </r>
  <r>
    <x v="479"/>
    <d v="2004-01-30T00:00:00"/>
    <x v="17848"/>
    <x v="65"/>
    <x v="939"/>
    <x v="1"/>
    <n v="1"/>
    <x v="0"/>
    <n v="2017"/>
    <x v="3"/>
    <s v="Q2"/>
    <s v="Weeday"/>
    <s v="Tuesday"/>
  </r>
  <r>
    <x v="479"/>
    <d v="2004-02-06T00:00:00"/>
    <x v="17849"/>
    <x v="37"/>
    <x v="14055"/>
    <x v="5"/>
    <n v="2"/>
    <x v="1"/>
    <n v="2017"/>
    <x v="3"/>
    <s v="Q2"/>
    <s v="Weeday"/>
    <s v="Tuesday"/>
  </r>
  <r>
    <x v="479"/>
    <d v="2004-02-04T00:00:00"/>
    <x v="17849"/>
    <x v="36"/>
    <x v="14055"/>
    <x v="5"/>
    <n v="1"/>
    <x v="1"/>
    <n v="2017"/>
    <x v="3"/>
    <s v="Q2"/>
    <s v="Weeday"/>
    <s v="Tuesday"/>
  </r>
  <r>
    <x v="479"/>
    <d v="2004-02-03T00:00:00"/>
    <x v="17849"/>
    <x v="62"/>
    <x v="14055"/>
    <x v="5"/>
    <n v="3"/>
    <x v="0"/>
    <n v="2017"/>
    <x v="3"/>
    <s v="Q2"/>
    <s v="Weeday"/>
    <s v="Tuesday"/>
  </r>
  <r>
    <x v="479"/>
    <d v="2004-03-13T00:00:00"/>
    <x v="17850"/>
    <x v="43"/>
    <x v="14056"/>
    <x v="5"/>
    <n v="3"/>
    <x v="1"/>
    <n v="2017"/>
    <x v="3"/>
    <s v="Q2"/>
    <s v="Weeday"/>
    <s v="Tuesday"/>
  </r>
  <r>
    <x v="479"/>
    <d v="2004-01-10T00:00:00"/>
    <x v="17850"/>
    <x v="31"/>
    <x v="14056"/>
    <x v="5"/>
    <n v="2"/>
    <x v="1"/>
    <n v="2017"/>
    <x v="3"/>
    <s v="Q2"/>
    <s v="Weeday"/>
    <s v="Tuesday"/>
  </r>
  <r>
    <x v="479"/>
    <d v="2004-01-11T00:00:00"/>
    <x v="17850"/>
    <x v="50"/>
    <x v="14056"/>
    <x v="5"/>
    <n v="4"/>
    <x v="0"/>
    <n v="2017"/>
    <x v="3"/>
    <s v="Q2"/>
    <s v="Weeday"/>
    <s v="Tuesday"/>
  </r>
  <r>
    <x v="479"/>
    <d v="2004-01-05T00:00:00"/>
    <x v="17850"/>
    <x v="53"/>
    <x v="14056"/>
    <x v="5"/>
    <n v="1"/>
    <x v="0"/>
    <n v="2017"/>
    <x v="3"/>
    <s v="Q2"/>
    <s v="Weeday"/>
    <s v="Tuesday"/>
  </r>
  <r>
    <x v="479"/>
    <d v="2004-01-20T00:00:00"/>
    <x v="17851"/>
    <x v="62"/>
    <x v="3415"/>
    <x v="7"/>
    <n v="2"/>
    <x v="1"/>
    <n v="2017"/>
    <x v="3"/>
    <s v="Q2"/>
    <s v="Weeday"/>
    <s v="Tuesday"/>
  </r>
  <r>
    <x v="479"/>
    <d v="2004-04-02T00:00:00"/>
    <x v="17851"/>
    <x v="82"/>
    <x v="3415"/>
    <x v="7"/>
    <n v="1"/>
    <x v="1"/>
    <n v="2017"/>
    <x v="3"/>
    <s v="Q2"/>
    <s v="Weeday"/>
    <s v="Tuesday"/>
  </r>
  <r>
    <x v="479"/>
    <d v="2004-01-27T00:00:00"/>
    <x v="17852"/>
    <x v="36"/>
    <x v="14057"/>
    <x v="5"/>
    <n v="3"/>
    <x v="2"/>
    <n v="2017"/>
    <x v="3"/>
    <s v="Q2"/>
    <s v="Weeday"/>
    <s v="Tuesday"/>
  </r>
  <r>
    <x v="479"/>
    <d v="2004-03-31T00:00:00"/>
    <x v="17852"/>
    <x v="37"/>
    <x v="14057"/>
    <x v="5"/>
    <n v="2"/>
    <x v="1"/>
    <n v="2017"/>
    <x v="3"/>
    <s v="Q2"/>
    <s v="Weeday"/>
    <s v="Tuesday"/>
  </r>
  <r>
    <x v="479"/>
    <d v="2004-01-08T00:00:00"/>
    <x v="17852"/>
    <x v="90"/>
    <x v="14057"/>
    <x v="5"/>
    <n v="1"/>
    <x v="0"/>
    <n v="2017"/>
    <x v="3"/>
    <s v="Q2"/>
    <s v="Weeday"/>
    <s v="Tuesday"/>
  </r>
  <r>
    <x v="479"/>
    <d v="2004-01-14T00:00:00"/>
    <x v="17853"/>
    <x v="31"/>
    <x v="14058"/>
    <x v="1"/>
    <n v="2"/>
    <x v="1"/>
    <n v="2017"/>
    <x v="3"/>
    <s v="Q2"/>
    <s v="Weeday"/>
    <s v="Tuesday"/>
  </r>
  <r>
    <x v="479"/>
    <d v="2004-03-21T00:00:00"/>
    <x v="17853"/>
    <x v="50"/>
    <x v="14058"/>
    <x v="1"/>
    <n v="4"/>
    <x v="0"/>
    <n v="2017"/>
    <x v="3"/>
    <s v="Q2"/>
    <s v="Weeday"/>
    <s v="Tuesday"/>
  </r>
  <r>
    <x v="479"/>
    <d v="2004-03-28T00:00:00"/>
    <x v="17853"/>
    <x v="43"/>
    <x v="14058"/>
    <x v="1"/>
    <n v="3"/>
    <x v="0"/>
    <n v="2017"/>
    <x v="3"/>
    <s v="Q2"/>
    <s v="Weeday"/>
    <s v="Tuesday"/>
  </r>
  <r>
    <x v="479"/>
    <d v="2004-01-28T00:00:00"/>
    <x v="17853"/>
    <x v="65"/>
    <x v="14058"/>
    <x v="1"/>
    <n v="1"/>
    <x v="0"/>
    <n v="2017"/>
    <x v="3"/>
    <s v="Q2"/>
    <s v="Weeday"/>
    <s v="Tuesday"/>
  </r>
  <r>
    <x v="479"/>
    <d v="2004-01-21T00:00:00"/>
    <x v="17854"/>
    <x v="81"/>
    <x v="7890"/>
    <x v="2"/>
    <n v="1"/>
    <x v="2"/>
    <n v="2017"/>
    <x v="3"/>
    <s v="Q2"/>
    <s v="Weeday"/>
    <s v="Tuesday"/>
  </r>
  <r>
    <x v="479"/>
    <d v="2004-01-04T00:00:00"/>
    <x v="17855"/>
    <x v="81"/>
    <x v="3925"/>
    <x v="7"/>
    <n v="1"/>
    <x v="0"/>
    <n v="2017"/>
    <x v="3"/>
    <s v="Q2"/>
    <s v="Weeday"/>
    <s v="Tuesday"/>
  </r>
  <r>
    <x v="479"/>
    <d v="2004-02-04T00:00:00"/>
    <x v="17856"/>
    <x v="62"/>
    <x v="6992"/>
    <x v="0"/>
    <n v="3"/>
    <x v="1"/>
    <n v="2017"/>
    <x v="3"/>
    <s v="Q2"/>
    <s v="Weeday"/>
    <s v="Tuesday"/>
  </r>
  <r>
    <x v="479"/>
    <d v="2004-03-23T00:00:00"/>
    <x v="17856"/>
    <x v="49"/>
    <x v="6992"/>
    <x v="0"/>
    <n v="1"/>
    <x v="1"/>
    <n v="2017"/>
    <x v="3"/>
    <s v="Q2"/>
    <s v="Weeday"/>
    <s v="Tuesday"/>
  </r>
  <r>
    <x v="479"/>
    <d v="2004-01-20T00:00:00"/>
    <x v="17856"/>
    <x v="51"/>
    <x v="6992"/>
    <x v="0"/>
    <n v="2"/>
    <x v="0"/>
    <n v="2017"/>
    <x v="3"/>
    <s v="Q2"/>
    <s v="Weeday"/>
    <s v="Tuesday"/>
  </r>
  <r>
    <x v="479"/>
    <d v="2004-01-11T00:00:00"/>
    <x v="17857"/>
    <x v="43"/>
    <x v="6702"/>
    <x v="1"/>
    <n v="2"/>
    <x v="1"/>
    <n v="2017"/>
    <x v="3"/>
    <s v="Q2"/>
    <s v="Weeday"/>
    <s v="Tuesday"/>
  </r>
  <r>
    <x v="479"/>
    <d v="2004-03-20T00:00:00"/>
    <x v="17857"/>
    <x v="31"/>
    <x v="6702"/>
    <x v="1"/>
    <n v="3"/>
    <x v="1"/>
    <n v="2017"/>
    <x v="3"/>
    <s v="Q2"/>
    <s v="Weeday"/>
    <s v="Tuesday"/>
  </r>
  <r>
    <x v="479"/>
    <d v="2004-04-01T00:00:00"/>
    <x v="17857"/>
    <x v="41"/>
    <x v="6702"/>
    <x v="1"/>
    <n v="4"/>
    <x v="0"/>
    <n v="2017"/>
    <x v="3"/>
    <s v="Q2"/>
    <s v="Weeday"/>
    <s v="Tuesday"/>
  </r>
  <r>
    <x v="479"/>
    <d v="2004-03-13T00:00:00"/>
    <x v="17857"/>
    <x v="71"/>
    <x v="6702"/>
    <x v="1"/>
    <n v="1"/>
    <x v="0"/>
    <n v="2017"/>
    <x v="3"/>
    <s v="Q2"/>
    <s v="Weeday"/>
    <s v="Tuesday"/>
  </r>
  <r>
    <x v="479"/>
    <d v="2004-01-15T00:00:00"/>
    <x v="17858"/>
    <x v="41"/>
    <x v="14059"/>
    <x v="1"/>
    <n v="2"/>
    <x v="0"/>
    <n v="2017"/>
    <x v="3"/>
    <s v="Q2"/>
    <s v="Weeday"/>
    <s v="Tuesday"/>
  </r>
  <r>
    <x v="479"/>
    <d v="2004-02-15T00:00:00"/>
    <x v="17858"/>
    <x v="19"/>
    <x v="14059"/>
    <x v="1"/>
    <n v="1"/>
    <x v="0"/>
    <n v="2017"/>
    <x v="3"/>
    <s v="Q2"/>
    <s v="Weeday"/>
    <s v="Tuesday"/>
  </r>
  <r>
    <x v="479"/>
    <d v="2004-01-16T00:00:00"/>
    <x v="17859"/>
    <x v="62"/>
    <x v="14060"/>
    <x v="6"/>
    <n v="2"/>
    <x v="1"/>
    <n v="2017"/>
    <x v="3"/>
    <s v="Q2"/>
    <s v="Weeday"/>
    <s v="Tuesday"/>
  </r>
  <r>
    <x v="479"/>
    <d v="2003-12-29T00:00:00"/>
    <x v="17859"/>
    <x v="33"/>
    <x v="14060"/>
    <x v="6"/>
    <n v="1"/>
    <x v="1"/>
    <n v="2017"/>
    <x v="3"/>
    <s v="Q2"/>
    <s v="Weeday"/>
    <s v="Tuesday"/>
  </r>
  <r>
    <x v="479"/>
    <d v="2004-03-01T00:00:00"/>
    <x v="17860"/>
    <x v="48"/>
    <x v="1164"/>
    <x v="6"/>
    <n v="2"/>
    <x v="1"/>
    <n v="2017"/>
    <x v="3"/>
    <s v="Q2"/>
    <s v="Weeday"/>
    <s v="Tuesday"/>
  </r>
  <r>
    <x v="479"/>
    <d v="2004-01-20T00:00:00"/>
    <x v="17860"/>
    <x v="96"/>
    <x v="1164"/>
    <x v="6"/>
    <n v="5"/>
    <x v="1"/>
    <n v="2017"/>
    <x v="3"/>
    <s v="Q2"/>
    <s v="Weeday"/>
    <s v="Tuesday"/>
  </r>
  <r>
    <x v="479"/>
    <d v="2004-03-08T00:00:00"/>
    <x v="17860"/>
    <x v="46"/>
    <x v="1164"/>
    <x v="6"/>
    <n v="4"/>
    <x v="0"/>
    <n v="2017"/>
    <x v="3"/>
    <s v="Q2"/>
    <s v="Weeday"/>
    <s v="Tuesday"/>
  </r>
  <r>
    <x v="479"/>
    <d v="2004-01-04T00:00:00"/>
    <x v="17860"/>
    <x v="3"/>
    <x v="1164"/>
    <x v="6"/>
    <n v="1"/>
    <x v="0"/>
    <n v="2017"/>
    <x v="3"/>
    <s v="Q2"/>
    <s v="Weeday"/>
    <s v="Tuesday"/>
  </r>
  <r>
    <x v="479"/>
    <d v="2004-04-08T00:00:00"/>
    <x v="17860"/>
    <x v="75"/>
    <x v="1164"/>
    <x v="6"/>
    <n v="3"/>
    <x v="0"/>
    <n v="2017"/>
    <x v="3"/>
    <s v="Q2"/>
    <s v="Weeday"/>
    <s v="Tuesday"/>
  </r>
  <r>
    <x v="479"/>
    <d v="2004-03-13T00:00:00"/>
    <x v="17861"/>
    <x v="82"/>
    <x v="3429"/>
    <x v="1"/>
    <n v="1"/>
    <x v="1"/>
    <n v="2017"/>
    <x v="3"/>
    <s v="Q2"/>
    <s v="Weeday"/>
    <s v="Tuesday"/>
  </r>
  <r>
    <x v="479"/>
    <d v="2004-03-02T00:00:00"/>
    <x v="17862"/>
    <x v="41"/>
    <x v="7263"/>
    <x v="1"/>
    <n v="2"/>
    <x v="0"/>
    <n v="2017"/>
    <x v="3"/>
    <s v="Q2"/>
    <s v="Weeday"/>
    <s v="Tuesday"/>
  </r>
  <r>
    <x v="479"/>
    <d v="2004-02-20T00:00:00"/>
    <x v="17862"/>
    <x v="76"/>
    <x v="7263"/>
    <x v="1"/>
    <n v="1"/>
    <x v="0"/>
    <n v="2017"/>
    <x v="3"/>
    <s v="Q2"/>
    <s v="Weeday"/>
    <s v="Tuesday"/>
  </r>
  <r>
    <x v="479"/>
    <d v="2004-03-13T00:00:00"/>
    <x v="17863"/>
    <x v="43"/>
    <x v="14061"/>
    <x v="5"/>
    <n v="1"/>
    <x v="1"/>
    <n v="2017"/>
    <x v="3"/>
    <s v="Q2"/>
    <s v="Weeday"/>
    <s v="Tuesday"/>
  </r>
  <r>
    <x v="479"/>
    <d v="2004-04-03T00:00:00"/>
    <x v="17864"/>
    <x v="54"/>
    <x v="7554"/>
    <x v="1"/>
    <n v="1"/>
    <x v="0"/>
    <n v="2017"/>
    <x v="3"/>
    <s v="Q2"/>
    <s v="Weeday"/>
    <s v="Tuesday"/>
  </r>
  <r>
    <x v="479"/>
    <d v="2004-03-12T00:00:00"/>
    <x v="17865"/>
    <x v="61"/>
    <x v="14062"/>
    <x v="1"/>
    <n v="3"/>
    <x v="1"/>
    <n v="2017"/>
    <x v="3"/>
    <s v="Q2"/>
    <s v="Weeday"/>
    <s v="Tuesday"/>
  </r>
  <r>
    <x v="479"/>
    <d v="2004-01-24T00:00:00"/>
    <x v="17865"/>
    <x v="72"/>
    <x v="14062"/>
    <x v="1"/>
    <n v="2"/>
    <x v="0"/>
    <n v="2017"/>
    <x v="3"/>
    <s v="Q2"/>
    <s v="Weeday"/>
    <s v="Tuesday"/>
  </r>
  <r>
    <x v="479"/>
    <d v="2004-04-10T00:00:00"/>
    <x v="17865"/>
    <x v="86"/>
    <x v="14062"/>
    <x v="1"/>
    <n v="1"/>
    <x v="0"/>
    <n v="2017"/>
    <x v="3"/>
    <s v="Q2"/>
    <s v="Weeday"/>
    <s v="Tuesday"/>
  </r>
  <r>
    <x v="479"/>
    <d v="2004-02-22T00:00:00"/>
    <x v="17866"/>
    <x v="58"/>
    <x v="14063"/>
    <x v="2"/>
    <n v="2"/>
    <x v="2"/>
    <n v="2017"/>
    <x v="3"/>
    <s v="Q2"/>
    <s v="Weeday"/>
    <s v="Tuesday"/>
  </r>
  <r>
    <x v="479"/>
    <d v="2004-02-28T00:00:00"/>
    <x v="17866"/>
    <x v="57"/>
    <x v="14063"/>
    <x v="2"/>
    <n v="1"/>
    <x v="0"/>
    <n v="2017"/>
    <x v="3"/>
    <s v="Q2"/>
    <s v="Weeday"/>
    <s v="Tuesday"/>
  </r>
  <r>
    <x v="479"/>
    <d v="2003-12-28T00:00:00"/>
    <x v="17867"/>
    <x v="26"/>
    <x v="14064"/>
    <x v="0"/>
    <n v="1"/>
    <x v="0"/>
    <n v="2017"/>
    <x v="3"/>
    <s v="Q2"/>
    <s v="Weeday"/>
    <s v="Tuesday"/>
  </r>
  <r>
    <x v="479"/>
    <d v="2004-01-10T00:00:00"/>
    <x v="17868"/>
    <x v="58"/>
    <x v="8308"/>
    <x v="2"/>
    <n v="1"/>
    <x v="2"/>
    <n v="2017"/>
    <x v="3"/>
    <s v="Q2"/>
    <s v="Weeday"/>
    <s v="Tuesday"/>
  </r>
  <r>
    <x v="479"/>
    <d v="2004-04-03T00:00:00"/>
    <x v="17869"/>
    <x v="81"/>
    <x v="490"/>
    <x v="6"/>
    <n v="2"/>
    <x v="1"/>
    <n v="2017"/>
    <x v="3"/>
    <s v="Q2"/>
    <s v="Weeday"/>
    <s v="Tuesday"/>
  </r>
  <r>
    <x v="479"/>
    <d v="2004-04-10T00:00:00"/>
    <x v="17869"/>
    <x v="6"/>
    <x v="490"/>
    <x v="6"/>
    <n v="1"/>
    <x v="0"/>
    <n v="2017"/>
    <x v="3"/>
    <s v="Q2"/>
    <s v="Weeday"/>
    <s v="Tuesday"/>
  </r>
  <r>
    <x v="479"/>
    <d v="2004-02-29T00:00:00"/>
    <x v="17870"/>
    <x v="65"/>
    <x v="14065"/>
    <x v="4"/>
    <n v="1"/>
    <x v="0"/>
    <n v="2017"/>
    <x v="3"/>
    <s v="Q2"/>
    <s v="Weeday"/>
    <s v="Tuesday"/>
  </r>
  <r>
    <x v="479"/>
    <d v="2004-02-19T00:00:00"/>
    <x v="17871"/>
    <x v="69"/>
    <x v="14066"/>
    <x v="1"/>
    <n v="4"/>
    <x v="1"/>
    <n v="2017"/>
    <x v="3"/>
    <s v="Q2"/>
    <s v="Weeday"/>
    <s v="Tuesday"/>
  </r>
  <r>
    <x v="479"/>
    <d v="2004-04-05T00:00:00"/>
    <x v="17871"/>
    <x v="43"/>
    <x v="14066"/>
    <x v="1"/>
    <n v="3"/>
    <x v="1"/>
    <n v="2017"/>
    <x v="3"/>
    <s v="Q2"/>
    <s v="Weeday"/>
    <s v="Tuesday"/>
  </r>
  <r>
    <x v="479"/>
    <d v="2004-01-03T00:00:00"/>
    <x v="17871"/>
    <x v="31"/>
    <x v="14066"/>
    <x v="1"/>
    <n v="2"/>
    <x v="1"/>
    <n v="2017"/>
    <x v="3"/>
    <s v="Q2"/>
    <s v="Weeday"/>
    <s v="Tuesday"/>
  </r>
  <r>
    <x v="479"/>
    <d v="2004-03-10T00:00:00"/>
    <x v="17871"/>
    <x v="65"/>
    <x v="14066"/>
    <x v="1"/>
    <n v="1"/>
    <x v="0"/>
    <n v="2017"/>
    <x v="3"/>
    <s v="Q2"/>
    <s v="Weeday"/>
    <s v="Tuesday"/>
  </r>
  <r>
    <x v="480"/>
    <d v="2004-03-23T00:00:00"/>
    <x v="17872"/>
    <x v="49"/>
    <x v="14067"/>
    <x v="0"/>
    <n v="1"/>
    <x v="1"/>
    <n v="2017"/>
    <x v="3"/>
    <s v="Q2"/>
    <s v="Weeday"/>
    <s v="Wednesday"/>
  </r>
  <r>
    <x v="480"/>
    <d v="2004-03-22T00:00:00"/>
    <x v="17872"/>
    <x v="50"/>
    <x v="14067"/>
    <x v="0"/>
    <n v="3"/>
    <x v="0"/>
    <n v="2017"/>
    <x v="3"/>
    <s v="Q2"/>
    <s v="Weeday"/>
    <s v="Wednesday"/>
  </r>
  <r>
    <x v="480"/>
    <d v="2004-03-02T00:00:00"/>
    <x v="17872"/>
    <x v="51"/>
    <x v="14067"/>
    <x v="0"/>
    <n v="2"/>
    <x v="0"/>
    <n v="2017"/>
    <x v="3"/>
    <s v="Q2"/>
    <s v="Weeday"/>
    <s v="Wednesday"/>
  </r>
  <r>
    <x v="480"/>
    <d v="2004-03-09T00:00:00"/>
    <x v="17873"/>
    <x v="39"/>
    <x v="14068"/>
    <x v="0"/>
    <n v="2"/>
    <x v="0"/>
    <n v="2017"/>
    <x v="3"/>
    <s v="Q2"/>
    <s v="Weeday"/>
    <s v="Wednesday"/>
  </r>
  <r>
    <x v="480"/>
    <d v="2004-01-12T00:00:00"/>
    <x v="17873"/>
    <x v="32"/>
    <x v="14068"/>
    <x v="0"/>
    <n v="1"/>
    <x v="0"/>
    <n v="2017"/>
    <x v="3"/>
    <s v="Q2"/>
    <s v="Weeday"/>
    <s v="Wednesday"/>
  </r>
  <r>
    <x v="480"/>
    <d v="2004-01-02T00:00:00"/>
    <x v="17874"/>
    <x v="105"/>
    <x v="14069"/>
    <x v="2"/>
    <n v="1"/>
    <x v="0"/>
    <n v="2017"/>
    <x v="3"/>
    <s v="Q2"/>
    <s v="Weeday"/>
    <s v="Wednesday"/>
  </r>
  <r>
    <x v="480"/>
    <d v="2004-02-21T00:00:00"/>
    <x v="17874"/>
    <x v="72"/>
    <x v="14069"/>
    <x v="2"/>
    <n v="2"/>
    <x v="0"/>
    <n v="2017"/>
    <x v="3"/>
    <s v="Q2"/>
    <s v="Weeday"/>
    <s v="Wednesday"/>
  </r>
  <r>
    <x v="480"/>
    <d v="2004-03-12T00:00:00"/>
    <x v="17875"/>
    <x v="105"/>
    <x v="14070"/>
    <x v="2"/>
    <n v="2"/>
    <x v="0"/>
    <n v="2017"/>
    <x v="3"/>
    <s v="Q2"/>
    <s v="Weeday"/>
    <s v="Wednesday"/>
  </r>
  <r>
    <x v="480"/>
    <d v="2004-02-01T00:00:00"/>
    <x v="17875"/>
    <x v="72"/>
    <x v="14070"/>
    <x v="2"/>
    <n v="3"/>
    <x v="0"/>
    <n v="2017"/>
    <x v="3"/>
    <s v="Q2"/>
    <s v="Weeday"/>
    <s v="Wednesday"/>
  </r>
  <r>
    <x v="480"/>
    <d v="2004-01-18T00:00:00"/>
    <x v="17875"/>
    <x v="98"/>
    <x v="14070"/>
    <x v="2"/>
    <n v="1"/>
    <x v="0"/>
    <n v="2017"/>
    <x v="3"/>
    <s v="Q2"/>
    <s v="Weeday"/>
    <s v="Wednesday"/>
  </r>
  <r>
    <x v="480"/>
    <d v="2004-03-11T00:00:00"/>
    <x v="17876"/>
    <x v="41"/>
    <x v="4932"/>
    <x v="6"/>
    <n v="2"/>
    <x v="0"/>
    <n v="2017"/>
    <x v="3"/>
    <s v="Q2"/>
    <s v="Weeday"/>
    <s v="Wednesday"/>
  </r>
  <r>
    <x v="480"/>
    <d v="2004-03-24T00:00:00"/>
    <x v="17876"/>
    <x v="112"/>
    <x v="4932"/>
    <x v="6"/>
    <n v="1"/>
    <x v="0"/>
    <n v="2017"/>
    <x v="3"/>
    <s v="Q2"/>
    <s v="Weeday"/>
    <s v="Wednesday"/>
  </r>
  <r>
    <x v="480"/>
    <d v="2004-01-10T00:00:00"/>
    <x v="17877"/>
    <x v="62"/>
    <x v="14071"/>
    <x v="0"/>
    <n v="3"/>
    <x v="1"/>
    <n v="2017"/>
    <x v="3"/>
    <s v="Q2"/>
    <s v="Weeday"/>
    <s v="Wednesday"/>
  </r>
  <r>
    <x v="480"/>
    <d v="2004-04-03T00:00:00"/>
    <x v="17877"/>
    <x v="52"/>
    <x v="14071"/>
    <x v="0"/>
    <n v="2"/>
    <x v="1"/>
    <n v="2017"/>
    <x v="3"/>
    <s v="Q2"/>
    <s v="Weeday"/>
    <s v="Wednesday"/>
  </r>
  <r>
    <x v="480"/>
    <d v="2004-01-19T00:00:00"/>
    <x v="17877"/>
    <x v="23"/>
    <x v="14071"/>
    <x v="0"/>
    <n v="1"/>
    <x v="0"/>
    <n v="2017"/>
    <x v="3"/>
    <s v="Q2"/>
    <s v="Weeday"/>
    <s v="Wednesday"/>
  </r>
  <r>
    <x v="480"/>
    <d v="2004-02-12T00:00:00"/>
    <x v="17878"/>
    <x v="70"/>
    <x v="14072"/>
    <x v="4"/>
    <n v="1"/>
    <x v="0"/>
    <n v="2017"/>
    <x v="3"/>
    <s v="Q2"/>
    <s v="Weeday"/>
    <s v="Wednesday"/>
  </r>
  <r>
    <x v="480"/>
    <d v="2004-04-11T00:00:00"/>
    <x v="17879"/>
    <x v="62"/>
    <x v="14073"/>
    <x v="6"/>
    <n v="3"/>
    <x v="2"/>
    <n v="2017"/>
    <x v="3"/>
    <s v="Q2"/>
    <s v="Weeday"/>
    <s v="Wednesday"/>
  </r>
  <r>
    <x v="480"/>
    <d v="2004-02-13T00:00:00"/>
    <x v="17879"/>
    <x v="49"/>
    <x v="14073"/>
    <x v="6"/>
    <n v="2"/>
    <x v="1"/>
    <n v="2017"/>
    <x v="3"/>
    <s v="Q2"/>
    <s v="Weeday"/>
    <s v="Wednesday"/>
  </r>
  <r>
    <x v="480"/>
    <d v="2004-04-07T00:00:00"/>
    <x v="17879"/>
    <x v="82"/>
    <x v="14073"/>
    <x v="6"/>
    <n v="1"/>
    <x v="1"/>
    <n v="2017"/>
    <x v="3"/>
    <s v="Q2"/>
    <s v="Weeday"/>
    <s v="Wednesday"/>
  </r>
  <r>
    <x v="480"/>
    <d v="2004-02-15T00:00:00"/>
    <x v="17880"/>
    <x v="81"/>
    <x v="14074"/>
    <x v="2"/>
    <n v="3"/>
    <x v="1"/>
    <n v="2017"/>
    <x v="3"/>
    <s v="Q2"/>
    <s v="Weeday"/>
    <s v="Wednesday"/>
  </r>
  <r>
    <x v="480"/>
    <d v="2004-03-20T00:00:00"/>
    <x v="17880"/>
    <x v="49"/>
    <x v="14074"/>
    <x v="2"/>
    <n v="2"/>
    <x v="1"/>
    <n v="2017"/>
    <x v="3"/>
    <s v="Q2"/>
    <s v="Weeday"/>
    <s v="Wednesday"/>
  </r>
  <r>
    <x v="480"/>
    <d v="2004-03-22T00:00:00"/>
    <x v="17880"/>
    <x v="82"/>
    <x v="14074"/>
    <x v="2"/>
    <n v="1"/>
    <x v="1"/>
    <n v="2017"/>
    <x v="3"/>
    <s v="Q2"/>
    <s v="Weeday"/>
    <s v="Wednesday"/>
  </r>
  <r>
    <x v="480"/>
    <d v="2004-03-28T00:00:00"/>
    <x v="17881"/>
    <x v="52"/>
    <x v="14075"/>
    <x v="7"/>
    <n v="2"/>
    <x v="1"/>
    <n v="2017"/>
    <x v="3"/>
    <s v="Q2"/>
    <s v="Weeday"/>
    <s v="Wednesday"/>
  </r>
  <r>
    <x v="480"/>
    <d v="2004-02-22T00:00:00"/>
    <x v="17881"/>
    <x v="89"/>
    <x v="14075"/>
    <x v="7"/>
    <n v="3"/>
    <x v="0"/>
    <n v="2017"/>
    <x v="3"/>
    <s v="Q2"/>
    <s v="Weeday"/>
    <s v="Wednesday"/>
  </r>
  <r>
    <x v="480"/>
    <d v="2004-04-03T00:00:00"/>
    <x v="17881"/>
    <x v="91"/>
    <x v="14075"/>
    <x v="7"/>
    <n v="1"/>
    <x v="0"/>
    <n v="2017"/>
    <x v="3"/>
    <s v="Q2"/>
    <s v="Weeday"/>
    <s v="Wednesday"/>
  </r>
  <r>
    <x v="480"/>
    <d v="2004-01-11T00:00:00"/>
    <x v="17882"/>
    <x v="23"/>
    <x v="14076"/>
    <x v="0"/>
    <n v="1"/>
    <x v="0"/>
    <n v="2017"/>
    <x v="3"/>
    <s v="Q2"/>
    <s v="Weeday"/>
    <s v="Wednesday"/>
  </r>
  <r>
    <x v="480"/>
    <d v="2004-01-01T00:00:00"/>
    <x v="17883"/>
    <x v="94"/>
    <x v="14077"/>
    <x v="2"/>
    <n v="1"/>
    <x v="0"/>
    <n v="2017"/>
    <x v="3"/>
    <s v="Q2"/>
    <s v="Weeday"/>
    <s v="Wednesday"/>
  </r>
  <r>
    <x v="480"/>
    <d v="2004-02-12T00:00:00"/>
    <x v="17884"/>
    <x v="69"/>
    <x v="4119"/>
    <x v="1"/>
    <n v="2"/>
    <x v="2"/>
    <n v="2017"/>
    <x v="3"/>
    <s v="Q2"/>
    <s v="Weeday"/>
    <s v="Wednesday"/>
  </r>
  <r>
    <x v="480"/>
    <d v="2004-03-11T00:00:00"/>
    <x v="17884"/>
    <x v="82"/>
    <x v="4119"/>
    <x v="1"/>
    <n v="1"/>
    <x v="1"/>
    <n v="2017"/>
    <x v="3"/>
    <s v="Q2"/>
    <s v="Weeday"/>
    <s v="Wednesday"/>
  </r>
  <r>
    <x v="480"/>
    <d v="2004-02-19T00:00:00"/>
    <x v="17885"/>
    <x v="82"/>
    <x v="14078"/>
    <x v="1"/>
    <n v="2"/>
    <x v="1"/>
    <n v="2017"/>
    <x v="3"/>
    <s v="Q2"/>
    <s v="Weeday"/>
    <s v="Wednesday"/>
  </r>
  <r>
    <x v="480"/>
    <d v="2004-01-10T00:00:00"/>
    <x v="17885"/>
    <x v="101"/>
    <x v="14078"/>
    <x v="1"/>
    <n v="1"/>
    <x v="0"/>
    <n v="2017"/>
    <x v="3"/>
    <s v="Q2"/>
    <s v="Weeday"/>
    <s v="Wednesday"/>
  </r>
  <r>
    <x v="480"/>
    <d v="2004-03-19T00:00:00"/>
    <x v="17886"/>
    <x v="77"/>
    <x v="1144"/>
    <x v="1"/>
    <n v="1"/>
    <x v="0"/>
    <n v="2017"/>
    <x v="3"/>
    <s v="Q2"/>
    <s v="Weeday"/>
    <s v="Wednesday"/>
  </r>
  <r>
    <x v="480"/>
    <d v="2004-01-04T00:00:00"/>
    <x v="17887"/>
    <x v="37"/>
    <x v="14079"/>
    <x v="2"/>
    <n v="2"/>
    <x v="1"/>
    <n v="2017"/>
    <x v="3"/>
    <s v="Q2"/>
    <s v="Weeday"/>
    <s v="Wednesday"/>
  </r>
  <r>
    <x v="480"/>
    <d v="2004-02-17T00:00:00"/>
    <x v="17887"/>
    <x v="36"/>
    <x v="14079"/>
    <x v="2"/>
    <n v="1"/>
    <x v="1"/>
    <n v="2017"/>
    <x v="3"/>
    <s v="Q2"/>
    <s v="Weeday"/>
    <s v="Wednesday"/>
  </r>
  <r>
    <x v="480"/>
    <d v="2004-03-08T00:00:00"/>
    <x v="17887"/>
    <x v="50"/>
    <x v="14079"/>
    <x v="2"/>
    <n v="3"/>
    <x v="0"/>
    <n v="2017"/>
    <x v="3"/>
    <s v="Q2"/>
    <s v="Weeday"/>
    <s v="Wednesday"/>
  </r>
  <r>
    <x v="480"/>
    <d v="2004-03-09T00:00:00"/>
    <x v="17888"/>
    <x v="43"/>
    <x v="1958"/>
    <x v="1"/>
    <n v="3"/>
    <x v="1"/>
    <n v="2017"/>
    <x v="3"/>
    <s v="Q2"/>
    <s v="Weeday"/>
    <s v="Wednesday"/>
  </r>
  <r>
    <x v="480"/>
    <d v="2004-01-13T00:00:00"/>
    <x v="17888"/>
    <x v="31"/>
    <x v="1958"/>
    <x v="1"/>
    <n v="2"/>
    <x v="1"/>
    <n v="2017"/>
    <x v="3"/>
    <s v="Q2"/>
    <s v="Weeday"/>
    <s v="Wednesday"/>
  </r>
  <r>
    <x v="480"/>
    <d v="2003-12-31T00:00:00"/>
    <x v="17888"/>
    <x v="50"/>
    <x v="1958"/>
    <x v="1"/>
    <n v="4"/>
    <x v="0"/>
    <n v="2017"/>
    <x v="3"/>
    <s v="Q2"/>
    <s v="Weeday"/>
    <s v="Wednesday"/>
  </r>
  <r>
    <x v="480"/>
    <d v="2004-03-09T00:00:00"/>
    <x v="17888"/>
    <x v="90"/>
    <x v="1958"/>
    <x v="1"/>
    <n v="1"/>
    <x v="0"/>
    <n v="2017"/>
    <x v="3"/>
    <s v="Q2"/>
    <s v="Weeday"/>
    <s v="Wednesday"/>
  </r>
  <r>
    <x v="480"/>
    <d v="2004-01-31T00:00:00"/>
    <x v="17889"/>
    <x v="62"/>
    <x v="14080"/>
    <x v="0"/>
    <n v="3"/>
    <x v="1"/>
    <n v="2017"/>
    <x v="3"/>
    <s v="Q2"/>
    <s v="Weeday"/>
    <s v="Wednesday"/>
  </r>
  <r>
    <x v="480"/>
    <d v="2004-03-14T00:00:00"/>
    <x v="17889"/>
    <x v="49"/>
    <x v="14080"/>
    <x v="0"/>
    <n v="2"/>
    <x v="1"/>
    <n v="2017"/>
    <x v="3"/>
    <s v="Q2"/>
    <s v="Weeday"/>
    <s v="Wednesday"/>
  </r>
  <r>
    <x v="480"/>
    <d v="2004-02-22T00:00:00"/>
    <x v="17889"/>
    <x v="59"/>
    <x v="14080"/>
    <x v="0"/>
    <n v="1"/>
    <x v="1"/>
    <n v="2017"/>
    <x v="3"/>
    <s v="Q2"/>
    <s v="Weeday"/>
    <s v="Wednesday"/>
  </r>
  <r>
    <x v="480"/>
    <d v="2004-02-22T00:00:00"/>
    <x v="17890"/>
    <x v="27"/>
    <x v="14081"/>
    <x v="1"/>
    <n v="1"/>
    <x v="0"/>
    <n v="2017"/>
    <x v="3"/>
    <s v="Q2"/>
    <s v="Weeday"/>
    <s v="Wednesday"/>
  </r>
  <r>
    <x v="480"/>
    <d v="2004-03-23T00:00:00"/>
    <x v="17890"/>
    <x v="74"/>
    <x v="14081"/>
    <x v="1"/>
    <n v="2"/>
    <x v="0"/>
    <n v="2017"/>
    <x v="3"/>
    <s v="Q2"/>
    <s v="Weeday"/>
    <s v="Wednesday"/>
  </r>
  <r>
    <x v="480"/>
    <d v="2004-04-08T00:00:00"/>
    <x v="17891"/>
    <x v="49"/>
    <x v="14082"/>
    <x v="0"/>
    <n v="2"/>
    <x v="1"/>
    <n v="2017"/>
    <x v="3"/>
    <s v="Q2"/>
    <s v="Weeday"/>
    <s v="Wednesday"/>
  </r>
  <r>
    <x v="480"/>
    <d v="2004-02-15T00:00:00"/>
    <x v="17891"/>
    <x v="59"/>
    <x v="14082"/>
    <x v="0"/>
    <n v="1"/>
    <x v="1"/>
    <n v="2017"/>
    <x v="3"/>
    <s v="Q2"/>
    <s v="Weeday"/>
    <s v="Wednesday"/>
  </r>
  <r>
    <x v="480"/>
    <d v="2004-02-21T00:00:00"/>
    <x v="17891"/>
    <x v="41"/>
    <x v="14082"/>
    <x v="0"/>
    <n v="3"/>
    <x v="0"/>
    <n v="2017"/>
    <x v="3"/>
    <s v="Q2"/>
    <s v="Weeday"/>
    <s v="Wednesday"/>
  </r>
  <r>
    <x v="480"/>
    <d v="2004-01-19T00:00:00"/>
    <x v="17892"/>
    <x v="74"/>
    <x v="14083"/>
    <x v="1"/>
    <n v="1"/>
    <x v="0"/>
    <n v="2017"/>
    <x v="3"/>
    <s v="Q2"/>
    <s v="Weeday"/>
    <s v="Wednesday"/>
  </r>
  <r>
    <x v="480"/>
    <d v="2004-02-16T00:00:00"/>
    <x v="17893"/>
    <x v="36"/>
    <x v="12779"/>
    <x v="4"/>
    <n v="2"/>
    <x v="0"/>
    <n v="2017"/>
    <x v="3"/>
    <s v="Q2"/>
    <s v="Weeday"/>
    <s v="Wednesday"/>
  </r>
  <r>
    <x v="480"/>
    <d v="2004-03-12T00:00:00"/>
    <x v="17893"/>
    <x v="86"/>
    <x v="12779"/>
    <x v="4"/>
    <n v="1"/>
    <x v="0"/>
    <n v="2017"/>
    <x v="3"/>
    <s v="Q2"/>
    <s v="Weeday"/>
    <s v="Wednesday"/>
  </r>
  <r>
    <x v="480"/>
    <d v="2004-02-16T00:00:00"/>
    <x v="17894"/>
    <x v="58"/>
    <x v="3260"/>
    <x v="7"/>
    <n v="3"/>
    <x v="1"/>
    <n v="2017"/>
    <x v="3"/>
    <s v="Q2"/>
    <s v="Weeday"/>
    <s v="Wednesday"/>
  </r>
  <r>
    <x v="480"/>
    <d v="2004-03-01T00:00:00"/>
    <x v="17894"/>
    <x v="43"/>
    <x v="3260"/>
    <x v="7"/>
    <n v="2"/>
    <x v="1"/>
    <n v="2017"/>
    <x v="3"/>
    <s v="Q2"/>
    <s v="Weeday"/>
    <s v="Wednesday"/>
  </r>
  <r>
    <x v="480"/>
    <d v="2004-02-26T00:00:00"/>
    <x v="17894"/>
    <x v="48"/>
    <x v="3260"/>
    <x v="7"/>
    <n v="1"/>
    <x v="1"/>
    <n v="2017"/>
    <x v="3"/>
    <s v="Q2"/>
    <s v="Weeday"/>
    <s v="Wednesday"/>
  </r>
  <r>
    <x v="480"/>
    <d v="2004-02-22T00:00:00"/>
    <x v="17895"/>
    <x v="31"/>
    <x v="14084"/>
    <x v="1"/>
    <n v="2"/>
    <x v="1"/>
    <n v="2017"/>
    <x v="3"/>
    <s v="Q2"/>
    <s v="Weeday"/>
    <s v="Wednesday"/>
  </r>
  <r>
    <x v="480"/>
    <d v="2004-03-15T00:00:00"/>
    <x v="17895"/>
    <x v="73"/>
    <x v="14084"/>
    <x v="1"/>
    <n v="1"/>
    <x v="0"/>
    <n v="2017"/>
    <x v="3"/>
    <s v="Q2"/>
    <s v="Weeday"/>
    <s v="Wednesday"/>
  </r>
  <r>
    <x v="480"/>
    <d v="2004-03-14T00:00:00"/>
    <x v="17896"/>
    <x v="58"/>
    <x v="14085"/>
    <x v="2"/>
    <n v="3"/>
    <x v="2"/>
    <n v="2017"/>
    <x v="3"/>
    <s v="Q2"/>
    <s v="Weeday"/>
    <s v="Wednesday"/>
  </r>
  <r>
    <x v="480"/>
    <d v="2004-03-02T00:00:00"/>
    <x v="17896"/>
    <x v="43"/>
    <x v="14085"/>
    <x v="2"/>
    <n v="4"/>
    <x v="1"/>
    <n v="2017"/>
    <x v="3"/>
    <s v="Q2"/>
    <s v="Weeday"/>
    <s v="Wednesday"/>
  </r>
  <r>
    <x v="480"/>
    <d v="2004-04-05T00:00:00"/>
    <x v="17896"/>
    <x v="48"/>
    <x v="14085"/>
    <x v="2"/>
    <n v="2"/>
    <x v="1"/>
    <n v="2017"/>
    <x v="3"/>
    <s v="Q2"/>
    <s v="Weeday"/>
    <s v="Wednesday"/>
  </r>
  <r>
    <x v="480"/>
    <d v="2004-03-11T00:00:00"/>
    <x v="17896"/>
    <x v="3"/>
    <x v="14085"/>
    <x v="2"/>
    <n v="1"/>
    <x v="0"/>
    <n v="2017"/>
    <x v="3"/>
    <s v="Q2"/>
    <s v="Weeday"/>
    <s v="Wednesday"/>
  </r>
  <r>
    <x v="480"/>
    <d v="2003-12-30T00:00:00"/>
    <x v="17897"/>
    <x v="62"/>
    <x v="14086"/>
    <x v="0"/>
    <n v="2"/>
    <x v="1"/>
    <n v="2017"/>
    <x v="3"/>
    <s v="Q2"/>
    <s v="Weeday"/>
    <s v="Wednesday"/>
  </r>
  <r>
    <x v="480"/>
    <d v="2004-01-09T00:00:00"/>
    <x v="17897"/>
    <x v="37"/>
    <x v="14086"/>
    <x v="0"/>
    <n v="1"/>
    <x v="1"/>
    <n v="2017"/>
    <x v="3"/>
    <s v="Q2"/>
    <s v="Weeday"/>
    <s v="Wednesday"/>
  </r>
  <r>
    <x v="480"/>
    <d v="2004-03-02T00:00:00"/>
    <x v="17898"/>
    <x v="43"/>
    <x v="14087"/>
    <x v="7"/>
    <n v="1"/>
    <x v="1"/>
    <n v="2017"/>
    <x v="3"/>
    <s v="Q2"/>
    <s v="Weeday"/>
    <s v="Wednesday"/>
  </r>
  <r>
    <x v="480"/>
    <d v="2004-01-17T00:00:00"/>
    <x v="17898"/>
    <x v="75"/>
    <x v="14087"/>
    <x v="7"/>
    <n v="2"/>
    <x v="0"/>
    <n v="2017"/>
    <x v="3"/>
    <s v="Q2"/>
    <s v="Weeday"/>
    <s v="Wednesday"/>
  </r>
  <r>
    <x v="480"/>
    <d v="2004-02-25T00:00:00"/>
    <x v="17899"/>
    <x v="27"/>
    <x v="14088"/>
    <x v="2"/>
    <n v="1"/>
    <x v="0"/>
    <n v="2017"/>
    <x v="3"/>
    <s v="Q2"/>
    <s v="Weeday"/>
    <s v="Wednesday"/>
  </r>
  <r>
    <x v="480"/>
    <d v="2004-02-05T00:00:00"/>
    <x v="17899"/>
    <x v="54"/>
    <x v="14088"/>
    <x v="2"/>
    <n v="2"/>
    <x v="0"/>
    <n v="2017"/>
    <x v="3"/>
    <s v="Q2"/>
    <s v="Weeday"/>
    <s v="Wednesday"/>
  </r>
  <r>
    <x v="480"/>
    <d v="2004-03-12T00:00:00"/>
    <x v="17900"/>
    <x v="43"/>
    <x v="1349"/>
    <x v="1"/>
    <n v="4"/>
    <x v="1"/>
    <n v="2017"/>
    <x v="3"/>
    <s v="Q2"/>
    <s v="Weeday"/>
    <s v="Wednesday"/>
  </r>
  <r>
    <x v="480"/>
    <d v="2003-12-30T00:00:00"/>
    <x v="17900"/>
    <x v="48"/>
    <x v="1349"/>
    <x v="1"/>
    <n v="3"/>
    <x v="1"/>
    <n v="2017"/>
    <x v="3"/>
    <s v="Q2"/>
    <s v="Weeday"/>
    <s v="Wednesday"/>
  </r>
  <r>
    <x v="480"/>
    <d v="2004-02-09T00:00:00"/>
    <x v="17900"/>
    <x v="52"/>
    <x v="1349"/>
    <x v="1"/>
    <n v="2"/>
    <x v="1"/>
    <n v="2017"/>
    <x v="3"/>
    <s v="Q2"/>
    <s v="Weeday"/>
    <s v="Wednesday"/>
  </r>
  <r>
    <x v="480"/>
    <d v="2004-02-10T00:00:00"/>
    <x v="17900"/>
    <x v="3"/>
    <x v="1349"/>
    <x v="1"/>
    <n v="1"/>
    <x v="0"/>
    <n v="2017"/>
    <x v="3"/>
    <s v="Q2"/>
    <s v="Weeday"/>
    <s v="Wednesday"/>
  </r>
  <r>
    <x v="480"/>
    <d v="2004-02-16T00:00:00"/>
    <x v="17900"/>
    <x v="72"/>
    <x v="1349"/>
    <x v="1"/>
    <n v="5"/>
    <x v="0"/>
    <n v="2017"/>
    <x v="3"/>
    <s v="Q2"/>
    <s v="Weeday"/>
    <s v="Wednesday"/>
  </r>
  <r>
    <x v="480"/>
    <d v="2004-02-24T00:00:00"/>
    <x v="17901"/>
    <x v="43"/>
    <x v="14089"/>
    <x v="0"/>
    <n v="3"/>
    <x v="1"/>
    <n v="2017"/>
    <x v="3"/>
    <s v="Q2"/>
    <s v="Weeday"/>
    <s v="Wednesday"/>
  </r>
  <r>
    <x v="480"/>
    <d v="2004-03-05T00:00:00"/>
    <x v="17901"/>
    <x v="31"/>
    <x v="14089"/>
    <x v="0"/>
    <n v="2"/>
    <x v="1"/>
    <n v="2017"/>
    <x v="3"/>
    <s v="Q2"/>
    <s v="Weeday"/>
    <s v="Wednesday"/>
  </r>
  <r>
    <x v="480"/>
    <d v="2004-04-11T00:00:00"/>
    <x v="17901"/>
    <x v="68"/>
    <x v="14089"/>
    <x v="0"/>
    <n v="1"/>
    <x v="0"/>
    <n v="2017"/>
    <x v="3"/>
    <s v="Q2"/>
    <s v="Weeday"/>
    <s v="Wednesday"/>
  </r>
  <r>
    <x v="480"/>
    <d v="2004-01-20T00:00:00"/>
    <x v="17902"/>
    <x v="62"/>
    <x v="14090"/>
    <x v="0"/>
    <n v="3"/>
    <x v="1"/>
    <n v="2017"/>
    <x v="3"/>
    <s v="Q2"/>
    <s v="Weeday"/>
    <s v="Wednesday"/>
  </r>
  <r>
    <x v="480"/>
    <d v="2004-01-16T00:00:00"/>
    <x v="17902"/>
    <x v="33"/>
    <x v="14090"/>
    <x v="0"/>
    <n v="2"/>
    <x v="1"/>
    <n v="2017"/>
    <x v="3"/>
    <s v="Q2"/>
    <s v="Weeday"/>
    <s v="Wednesday"/>
  </r>
  <r>
    <x v="480"/>
    <d v="2004-02-04T00:00:00"/>
    <x v="17902"/>
    <x v="56"/>
    <x v="14090"/>
    <x v="0"/>
    <n v="1"/>
    <x v="1"/>
    <n v="2017"/>
    <x v="3"/>
    <s v="Q2"/>
    <s v="Weeday"/>
    <s v="Wednesday"/>
  </r>
  <r>
    <x v="480"/>
    <d v="2004-03-20T00:00:00"/>
    <x v="17903"/>
    <x v="99"/>
    <x v="14091"/>
    <x v="2"/>
    <n v="2"/>
    <x v="0"/>
    <n v="2017"/>
    <x v="3"/>
    <s v="Q2"/>
    <s v="Weeday"/>
    <s v="Wednesday"/>
  </r>
  <r>
    <x v="480"/>
    <d v="2004-03-02T00:00:00"/>
    <x v="17903"/>
    <x v="68"/>
    <x v="14091"/>
    <x v="2"/>
    <n v="1"/>
    <x v="0"/>
    <n v="2017"/>
    <x v="3"/>
    <s v="Q2"/>
    <s v="Weeday"/>
    <s v="Wednesday"/>
  </r>
  <r>
    <x v="480"/>
    <d v="2004-01-20T00:00:00"/>
    <x v="17904"/>
    <x v="69"/>
    <x v="14092"/>
    <x v="7"/>
    <n v="3"/>
    <x v="2"/>
    <n v="2017"/>
    <x v="3"/>
    <s v="Q2"/>
    <s v="Weeday"/>
    <s v="Wednesday"/>
  </r>
  <r>
    <x v="480"/>
    <d v="2004-03-27T00:00:00"/>
    <x v="17904"/>
    <x v="56"/>
    <x v="14092"/>
    <x v="7"/>
    <n v="2"/>
    <x v="1"/>
    <n v="2017"/>
    <x v="3"/>
    <s v="Q2"/>
    <s v="Weeday"/>
    <s v="Wednesday"/>
  </r>
  <r>
    <x v="480"/>
    <d v="2004-01-30T00:00:00"/>
    <x v="17904"/>
    <x v="57"/>
    <x v="14092"/>
    <x v="7"/>
    <n v="1"/>
    <x v="0"/>
    <n v="2017"/>
    <x v="3"/>
    <s v="Q2"/>
    <s v="Weeday"/>
    <s v="Wednesday"/>
  </r>
  <r>
    <x v="480"/>
    <d v="2004-01-14T00:00:00"/>
    <x v="17905"/>
    <x v="41"/>
    <x v="14093"/>
    <x v="4"/>
    <n v="2"/>
    <x v="0"/>
    <n v="2017"/>
    <x v="3"/>
    <s v="Q2"/>
    <s v="Weeday"/>
    <s v="Wednesday"/>
  </r>
  <r>
    <x v="480"/>
    <d v="2004-02-14T00:00:00"/>
    <x v="17905"/>
    <x v="27"/>
    <x v="14093"/>
    <x v="4"/>
    <n v="1"/>
    <x v="0"/>
    <n v="2017"/>
    <x v="3"/>
    <s v="Q2"/>
    <s v="Weeday"/>
    <s v="Wednesday"/>
  </r>
  <r>
    <x v="480"/>
    <d v="2004-03-09T00:00:00"/>
    <x v="17906"/>
    <x v="49"/>
    <x v="9598"/>
    <x v="7"/>
    <n v="1"/>
    <x v="1"/>
    <n v="2017"/>
    <x v="3"/>
    <s v="Q2"/>
    <s v="Weeday"/>
    <s v="Wednesday"/>
  </r>
  <r>
    <x v="480"/>
    <d v="2004-01-30T00:00:00"/>
    <x v="17906"/>
    <x v="59"/>
    <x v="9598"/>
    <x v="7"/>
    <n v="2"/>
    <x v="1"/>
    <n v="2017"/>
    <x v="3"/>
    <s v="Q2"/>
    <s v="Weeday"/>
    <s v="Wednesday"/>
  </r>
  <r>
    <x v="480"/>
    <d v="2004-02-24T00:00:00"/>
    <x v="17907"/>
    <x v="33"/>
    <x v="3500"/>
    <x v="7"/>
    <n v="1"/>
    <x v="1"/>
    <n v="2017"/>
    <x v="3"/>
    <s v="Q2"/>
    <s v="Weeday"/>
    <s v="Wednesday"/>
  </r>
  <r>
    <x v="480"/>
    <d v="2004-01-31T00:00:00"/>
    <x v="17907"/>
    <x v="41"/>
    <x v="3500"/>
    <x v="7"/>
    <n v="2"/>
    <x v="0"/>
    <n v="2017"/>
    <x v="3"/>
    <s v="Q2"/>
    <s v="Weeday"/>
    <s v="Wednesday"/>
  </r>
  <r>
    <x v="480"/>
    <d v="2004-01-15T00:00:00"/>
    <x v="17908"/>
    <x v="50"/>
    <x v="954"/>
    <x v="0"/>
    <n v="2"/>
    <x v="0"/>
    <n v="2017"/>
    <x v="3"/>
    <s v="Q2"/>
    <s v="Weeday"/>
    <s v="Wednesday"/>
  </r>
  <r>
    <x v="480"/>
    <d v="2004-04-06T00:00:00"/>
    <x v="17908"/>
    <x v="79"/>
    <x v="954"/>
    <x v="0"/>
    <n v="1"/>
    <x v="0"/>
    <n v="2017"/>
    <x v="3"/>
    <s v="Q2"/>
    <s v="Weeday"/>
    <s v="Wednesday"/>
  </r>
  <r>
    <x v="480"/>
    <d v="2004-01-01T00:00:00"/>
    <x v="17909"/>
    <x v="41"/>
    <x v="14094"/>
    <x v="0"/>
    <n v="2"/>
    <x v="0"/>
    <n v="2017"/>
    <x v="3"/>
    <s v="Q2"/>
    <s v="Weeday"/>
    <s v="Wednesday"/>
  </r>
  <r>
    <x v="480"/>
    <d v="2004-03-07T00:00:00"/>
    <x v="17909"/>
    <x v="73"/>
    <x v="14094"/>
    <x v="0"/>
    <n v="1"/>
    <x v="0"/>
    <n v="2017"/>
    <x v="3"/>
    <s v="Q2"/>
    <s v="Weeday"/>
    <s v="Wednesday"/>
  </r>
  <r>
    <x v="480"/>
    <d v="2004-01-18T00:00:00"/>
    <x v="17910"/>
    <x v="62"/>
    <x v="7295"/>
    <x v="1"/>
    <n v="4"/>
    <x v="1"/>
    <n v="2017"/>
    <x v="3"/>
    <s v="Q2"/>
    <s v="Weeday"/>
    <s v="Wednesday"/>
  </r>
  <r>
    <x v="480"/>
    <d v="2004-03-31T00:00:00"/>
    <x v="17910"/>
    <x v="37"/>
    <x v="7295"/>
    <x v="1"/>
    <n v="2"/>
    <x v="1"/>
    <n v="2017"/>
    <x v="3"/>
    <s v="Q2"/>
    <s v="Weeday"/>
    <s v="Wednesday"/>
  </r>
  <r>
    <x v="480"/>
    <d v="2004-02-28T00:00:00"/>
    <x v="17910"/>
    <x v="36"/>
    <x v="7295"/>
    <x v="1"/>
    <n v="3"/>
    <x v="1"/>
    <n v="2017"/>
    <x v="3"/>
    <s v="Q2"/>
    <s v="Weeday"/>
    <s v="Wednesday"/>
  </r>
  <r>
    <x v="480"/>
    <d v="2004-03-16T00:00:00"/>
    <x v="17910"/>
    <x v="38"/>
    <x v="7295"/>
    <x v="1"/>
    <n v="1"/>
    <x v="0"/>
    <n v="2017"/>
    <x v="3"/>
    <s v="Q2"/>
    <s v="Weeday"/>
    <s v="Wednesday"/>
  </r>
  <r>
    <x v="480"/>
    <d v="2004-03-21T00:00:00"/>
    <x v="17911"/>
    <x v="62"/>
    <x v="1611"/>
    <x v="5"/>
    <n v="2"/>
    <x v="1"/>
    <n v="2017"/>
    <x v="3"/>
    <s v="Q2"/>
    <s v="Weeday"/>
    <s v="Wednesday"/>
  </r>
  <r>
    <x v="480"/>
    <d v="2004-01-28T00:00:00"/>
    <x v="17911"/>
    <x v="16"/>
    <x v="1611"/>
    <x v="5"/>
    <n v="1"/>
    <x v="0"/>
    <n v="2017"/>
    <x v="3"/>
    <s v="Q2"/>
    <s v="Weeday"/>
    <s v="Wednesday"/>
  </r>
  <r>
    <x v="480"/>
    <d v="2004-01-22T00:00:00"/>
    <x v="17912"/>
    <x v="37"/>
    <x v="2679"/>
    <x v="7"/>
    <n v="2"/>
    <x v="1"/>
    <n v="2017"/>
    <x v="3"/>
    <s v="Q2"/>
    <s v="Weeday"/>
    <s v="Wednesday"/>
  </r>
  <r>
    <x v="480"/>
    <d v="2004-02-21T00:00:00"/>
    <x v="17912"/>
    <x v="36"/>
    <x v="2679"/>
    <x v="7"/>
    <n v="1"/>
    <x v="1"/>
    <n v="2017"/>
    <x v="3"/>
    <s v="Q2"/>
    <s v="Weeday"/>
    <s v="Wednesday"/>
  </r>
  <r>
    <x v="480"/>
    <d v="2004-02-18T00:00:00"/>
    <x v="17912"/>
    <x v="75"/>
    <x v="2679"/>
    <x v="7"/>
    <n v="3"/>
    <x v="0"/>
    <n v="2017"/>
    <x v="3"/>
    <s v="Q2"/>
    <s v="Weeday"/>
    <s v="Wednesday"/>
  </r>
  <r>
    <x v="480"/>
    <d v="2004-02-03T00:00:00"/>
    <x v="17913"/>
    <x v="36"/>
    <x v="14095"/>
    <x v="2"/>
    <n v="2"/>
    <x v="2"/>
    <n v="2017"/>
    <x v="3"/>
    <s v="Q2"/>
    <s v="Weeday"/>
    <s v="Wednesday"/>
  </r>
  <r>
    <x v="480"/>
    <d v="2004-03-17T00:00:00"/>
    <x v="17913"/>
    <x v="37"/>
    <x v="14095"/>
    <x v="2"/>
    <n v="3"/>
    <x v="1"/>
    <n v="2017"/>
    <x v="3"/>
    <s v="Q2"/>
    <s v="Weeday"/>
    <s v="Wednesday"/>
  </r>
  <r>
    <x v="480"/>
    <d v="2004-01-29T00:00:00"/>
    <x v="17913"/>
    <x v="41"/>
    <x v="14095"/>
    <x v="2"/>
    <n v="4"/>
    <x v="0"/>
    <n v="2017"/>
    <x v="3"/>
    <s v="Q2"/>
    <s v="Weeday"/>
    <s v="Wednesday"/>
  </r>
  <r>
    <x v="480"/>
    <d v="2004-02-10T00:00:00"/>
    <x v="17913"/>
    <x v="40"/>
    <x v="14095"/>
    <x v="2"/>
    <n v="1"/>
    <x v="0"/>
    <n v="2017"/>
    <x v="3"/>
    <s v="Q2"/>
    <s v="Weeday"/>
    <s v="Wednesday"/>
  </r>
  <r>
    <x v="480"/>
    <d v="2004-04-03T00:00:00"/>
    <x v="17914"/>
    <x v="41"/>
    <x v="470"/>
    <x v="4"/>
    <n v="4"/>
    <x v="0"/>
    <n v="2017"/>
    <x v="3"/>
    <s v="Q2"/>
    <s v="Weeday"/>
    <s v="Wednesday"/>
  </r>
  <r>
    <x v="480"/>
    <d v="2004-03-07T00:00:00"/>
    <x v="17914"/>
    <x v="26"/>
    <x v="470"/>
    <x v="4"/>
    <n v="1"/>
    <x v="0"/>
    <n v="2017"/>
    <x v="3"/>
    <s v="Q2"/>
    <s v="Weeday"/>
    <s v="Wednesday"/>
  </r>
  <r>
    <x v="480"/>
    <d v="2004-01-12T00:00:00"/>
    <x v="17914"/>
    <x v="33"/>
    <x v="470"/>
    <x v="4"/>
    <n v="2"/>
    <x v="0"/>
    <n v="2017"/>
    <x v="3"/>
    <s v="Q2"/>
    <s v="Weeday"/>
    <s v="Wednesday"/>
  </r>
  <r>
    <x v="480"/>
    <d v="2004-02-11T00:00:00"/>
    <x v="17914"/>
    <x v="56"/>
    <x v="470"/>
    <x v="4"/>
    <n v="3"/>
    <x v="0"/>
    <n v="2017"/>
    <x v="3"/>
    <s v="Q2"/>
    <s v="Weeday"/>
    <s v="Wednesday"/>
  </r>
  <r>
    <x v="480"/>
    <d v="2004-01-13T00:00:00"/>
    <x v="17915"/>
    <x v="52"/>
    <x v="2238"/>
    <x v="7"/>
    <n v="1"/>
    <x v="1"/>
    <n v="2017"/>
    <x v="3"/>
    <s v="Q2"/>
    <s v="Weeday"/>
    <s v="Wednesday"/>
  </r>
  <r>
    <x v="480"/>
    <d v="2004-02-01T00:00:00"/>
    <x v="17915"/>
    <x v="89"/>
    <x v="2238"/>
    <x v="7"/>
    <n v="2"/>
    <x v="0"/>
    <n v="2017"/>
    <x v="3"/>
    <s v="Q2"/>
    <s v="Weeday"/>
    <s v="Wednesday"/>
  </r>
  <r>
    <x v="480"/>
    <d v="2004-02-07T00:00:00"/>
    <x v="17916"/>
    <x v="49"/>
    <x v="14096"/>
    <x v="6"/>
    <n v="1"/>
    <x v="1"/>
    <n v="2017"/>
    <x v="3"/>
    <s v="Q2"/>
    <s v="Weeday"/>
    <s v="Wednesday"/>
  </r>
  <r>
    <x v="480"/>
    <d v="2003-12-31T00:00:00"/>
    <x v="17916"/>
    <x v="50"/>
    <x v="14096"/>
    <x v="6"/>
    <n v="3"/>
    <x v="0"/>
    <n v="2017"/>
    <x v="3"/>
    <s v="Q2"/>
    <s v="Weeday"/>
    <s v="Wednesday"/>
  </r>
  <r>
    <x v="480"/>
    <d v="2004-03-31T00:00:00"/>
    <x v="17916"/>
    <x v="75"/>
    <x v="14096"/>
    <x v="6"/>
    <n v="2"/>
    <x v="0"/>
    <n v="2017"/>
    <x v="3"/>
    <s v="Q2"/>
    <s v="Weeday"/>
    <s v="Wednesday"/>
  </r>
  <r>
    <x v="480"/>
    <d v="2004-01-25T00:00:00"/>
    <x v="17917"/>
    <x v="99"/>
    <x v="14097"/>
    <x v="2"/>
    <n v="2"/>
    <x v="0"/>
    <n v="2017"/>
    <x v="3"/>
    <s v="Q2"/>
    <s v="Weeday"/>
    <s v="Wednesday"/>
  </r>
  <r>
    <x v="480"/>
    <d v="2004-02-19T00:00:00"/>
    <x v="17917"/>
    <x v="111"/>
    <x v="14097"/>
    <x v="2"/>
    <n v="1"/>
    <x v="0"/>
    <n v="2017"/>
    <x v="3"/>
    <s v="Q2"/>
    <s v="Weeday"/>
    <s v="Wednesday"/>
  </r>
  <r>
    <x v="480"/>
    <d v="2004-02-18T00:00:00"/>
    <x v="17918"/>
    <x v="49"/>
    <x v="1353"/>
    <x v="1"/>
    <n v="3"/>
    <x v="1"/>
    <n v="2017"/>
    <x v="3"/>
    <s v="Q2"/>
    <s v="Weeday"/>
    <s v="Wednesday"/>
  </r>
  <r>
    <x v="480"/>
    <d v="2004-03-20T00:00:00"/>
    <x v="17918"/>
    <x v="8"/>
    <x v="1353"/>
    <x v="1"/>
    <n v="1"/>
    <x v="0"/>
    <n v="2017"/>
    <x v="3"/>
    <s v="Q2"/>
    <s v="Weeday"/>
    <s v="Wednesday"/>
  </r>
  <r>
    <x v="480"/>
    <d v="2004-02-04T00:00:00"/>
    <x v="17918"/>
    <x v="51"/>
    <x v="1353"/>
    <x v="1"/>
    <n v="2"/>
    <x v="0"/>
    <n v="2017"/>
    <x v="3"/>
    <s v="Q2"/>
    <s v="Weeday"/>
    <s v="Wednesday"/>
  </r>
  <r>
    <x v="480"/>
    <d v="2004-04-01T00:00:00"/>
    <x v="17919"/>
    <x v="69"/>
    <x v="14098"/>
    <x v="6"/>
    <n v="4"/>
    <x v="1"/>
    <n v="2017"/>
    <x v="3"/>
    <s v="Q2"/>
    <s v="Weeday"/>
    <s v="Wednesday"/>
  </r>
  <r>
    <x v="480"/>
    <d v="2004-02-09T00:00:00"/>
    <x v="17919"/>
    <x v="43"/>
    <x v="14098"/>
    <x v="6"/>
    <n v="2"/>
    <x v="1"/>
    <n v="2017"/>
    <x v="3"/>
    <s v="Q2"/>
    <s v="Weeday"/>
    <s v="Wednesday"/>
  </r>
  <r>
    <x v="480"/>
    <d v="2003-12-31T00:00:00"/>
    <x v="17919"/>
    <x v="31"/>
    <x v="14098"/>
    <x v="6"/>
    <n v="3"/>
    <x v="1"/>
    <n v="2017"/>
    <x v="3"/>
    <s v="Q2"/>
    <s v="Weeday"/>
    <s v="Wednesday"/>
  </r>
  <r>
    <x v="480"/>
    <d v="2004-01-11T00:00:00"/>
    <x v="17919"/>
    <x v="32"/>
    <x v="14098"/>
    <x v="6"/>
    <n v="1"/>
    <x v="0"/>
    <n v="2017"/>
    <x v="3"/>
    <s v="Q2"/>
    <s v="Weeday"/>
    <s v="Wednesday"/>
  </r>
  <r>
    <x v="480"/>
    <d v="2004-03-09T00:00:00"/>
    <x v="17920"/>
    <x v="50"/>
    <x v="6989"/>
    <x v="1"/>
    <n v="2"/>
    <x v="0"/>
    <n v="2017"/>
    <x v="3"/>
    <s v="Q2"/>
    <s v="Weeday"/>
    <s v="Wednesday"/>
  </r>
  <r>
    <x v="480"/>
    <d v="2004-01-02T00:00:00"/>
    <x v="17920"/>
    <x v="86"/>
    <x v="6989"/>
    <x v="1"/>
    <n v="1"/>
    <x v="0"/>
    <n v="2017"/>
    <x v="3"/>
    <s v="Q2"/>
    <s v="Weeday"/>
    <s v="Wednesday"/>
  </r>
  <r>
    <x v="480"/>
    <d v="2003-12-29T00:00:00"/>
    <x v="17921"/>
    <x v="41"/>
    <x v="250"/>
    <x v="1"/>
    <n v="2"/>
    <x v="0"/>
    <n v="2017"/>
    <x v="3"/>
    <s v="Q2"/>
    <s v="Weeday"/>
    <s v="Wednesday"/>
  </r>
  <r>
    <x v="480"/>
    <d v="2004-04-08T00:00:00"/>
    <x v="17921"/>
    <x v="26"/>
    <x v="250"/>
    <x v="1"/>
    <n v="1"/>
    <x v="0"/>
    <n v="2017"/>
    <x v="3"/>
    <s v="Q2"/>
    <s v="Weeday"/>
    <s v="Wednesday"/>
  </r>
  <r>
    <x v="480"/>
    <d v="2004-03-01T00:00:00"/>
    <x v="17922"/>
    <x v="62"/>
    <x v="14099"/>
    <x v="2"/>
    <n v="2"/>
    <x v="1"/>
    <n v="2017"/>
    <x v="3"/>
    <s v="Q2"/>
    <s v="Weeday"/>
    <s v="Wednesday"/>
  </r>
  <r>
    <x v="480"/>
    <d v="2004-01-27T00:00:00"/>
    <x v="17922"/>
    <x v="8"/>
    <x v="14099"/>
    <x v="2"/>
    <n v="1"/>
    <x v="0"/>
    <n v="2017"/>
    <x v="3"/>
    <s v="Q2"/>
    <s v="Weeday"/>
    <s v="Wednesday"/>
  </r>
  <r>
    <x v="480"/>
    <d v="2004-02-01T00:00:00"/>
    <x v="17923"/>
    <x v="3"/>
    <x v="1295"/>
    <x v="6"/>
    <n v="1"/>
    <x v="0"/>
    <n v="2017"/>
    <x v="3"/>
    <s v="Q2"/>
    <s v="Weeday"/>
    <s v="Wednesday"/>
  </r>
  <r>
    <x v="480"/>
    <d v="2004-02-13T00:00:00"/>
    <x v="17924"/>
    <x v="99"/>
    <x v="13449"/>
    <x v="6"/>
    <n v="1"/>
    <x v="0"/>
    <n v="2017"/>
    <x v="3"/>
    <s v="Q2"/>
    <s v="Weeday"/>
    <s v="Wednesday"/>
  </r>
  <r>
    <x v="480"/>
    <d v="2004-03-23T00:00:00"/>
    <x v="17925"/>
    <x v="33"/>
    <x v="14100"/>
    <x v="5"/>
    <n v="1"/>
    <x v="1"/>
    <n v="2017"/>
    <x v="3"/>
    <s v="Q2"/>
    <s v="Weeday"/>
    <s v="Wednesday"/>
  </r>
  <r>
    <x v="480"/>
    <d v="2004-02-06T00:00:00"/>
    <x v="17925"/>
    <x v="44"/>
    <x v="14100"/>
    <x v="5"/>
    <n v="2"/>
    <x v="1"/>
    <n v="2017"/>
    <x v="3"/>
    <s v="Q2"/>
    <s v="Weeday"/>
    <s v="Wednesday"/>
  </r>
  <r>
    <x v="480"/>
    <d v="2004-02-17T00:00:00"/>
    <x v="17926"/>
    <x v="52"/>
    <x v="14101"/>
    <x v="2"/>
    <n v="1"/>
    <x v="1"/>
    <n v="2017"/>
    <x v="3"/>
    <s v="Q2"/>
    <s v="Weeday"/>
    <s v="Wednesday"/>
  </r>
  <r>
    <x v="480"/>
    <d v="2004-03-28T00:00:00"/>
    <x v="17926"/>
    <x v="84"/>
    <x v="14101"/>
    <x v="2"/>
    <n v="2"/>
    <x v="0"/>
    <n v="2017"/>
    <x v="3"/>
    <s v="Q2"/>
    <s v="Weeday"/>
    <s v="Wednesday"/>
  </r>
  <r>
    <x v="480"/>
    <d v="2004-01-31T00:00:00"/>
    <x v="17927"/>
    <x v="99"/>
    <x v="14102"/>
    <x v="7"/>
    <n v="2"/>
    <x v="0"/>
    <n v="2017"/>
    <x v="3"/>
    <s v="Q2"/>
    <s v="Weeday"/>
    <s v="Wednesday"/>
  </r>
  <r>
    <x v="480"/>
    <d v="2004-04-02T00:00:00"/>
    <x v="17927"/>
    <x v="105"/>
    <x v="14102"/>
    <x v="7"/>
    <n v="1"/>
    <x v="0"/>
    <n v="2017"/>
    <x v="3"/>
    <s v="Q2"/>
    <s v="Weeday"/>
    <s v="Wednesday"/>
  </r>
  <r>
    <x v="480"/>
    <d v="2004-04-06T00:00:00"/>
    <x v="17928"/>
    <x v="36"/>
    <x v="1332"/>
    <x v="2"/>
    <n v="2"/>
    <x v="2"/>
    <n v="2017"/>
    <x v="3"/>
    <s v="Q2"/>
    <s v="Weeday"/>
    <s v="Wednesday"/>
  </r>
  <r>
    <x v="480"/>
    <d v="2003-12-28T00:00:00"/>
    <x v="17928"/>
    <x v="93"/>
    <x v="1332"/>
    <x v="2"/>
    <n v="1"/>
    <x v="0"/>
    <n v="2017"/>
    <x v="3"/>
    <s v="Q2"/>
    <s v="Weeday"/>
    <s v="Wednesday"/>
  </r>
  <r>
    <x v="480"/>
    <d v="2004-03-01T00:00:00"/>
    <x v="17929"/>
    <x v="58"/>
    <x v="655"/>
    <x v="1"/>
    <n v="3"/>
    <x v="0"/>
    <n v="2017"/>
    <x v="3"/>
    <s v="Q2"/>
    <s v="Weeday"/>
    <s v="Wednesday"/>
  </r>
  <r>
    <x v="480"/>
    <d v="2004-02-19T00:00:00"/>
    <x v="17929"/>
    <x v="99"/>
    <x v="655"/>
    <x v="1"/>
    <n v="2"/>
    <x v="0"/>
    <n v="2017"/>
    <x v="3"/>
    <s v="Q2"/>
    <s v="Weeday"/>
    <s v="Wednesday"/>
  </r>
  <r>
    <x v="480"/>
    <d v="2004-01-27T00:00:00"/>
    <x v="17929"/>
    <x v="47"/>
    <x v="655"/>
    <x v="1"/>
    <n v="1"/>
    <x v="0"/>
    <n v="2017"/>
    <x v="3"/>
    <s v="Q2"/>
    <s v="Weeday"/>
    <s v="Wednesday"/>
  </r>
  <r>
    <x v="480"/>
    <d v="2004-01-22T00:00:00"/>
    <x v="17930"/>
    <x v="62"/>
    <x v="14103"/>
    <x v="4"/>
    <n v="3"/>
    <x v="1"/>
    <n v="2017"/>
    <x v="3"/>
    <s v="Q2"/>
    <s v="Weeday"/>
    <s v="Wednesday"/>
  </r>
  <r>
    <x v="480"/>
    <d v="2004-03-28T00:00:00"/>
    <x v="17930"/>
    <x v="59"/>
    <x v="14103"/>
    <x v="4"/>
    <n v="2"/>
    <x v="1"/>
    <n v="2017"/>
    <x v="3"/>
    <s v="Q2"/>
    <s v="Weeday"/>
    <s v="Wednesday"/>
  </r>
  <r>
    <x v="480"/>
    <d v="2004-01-18T00:00:00"/>
    <x v="17930"/>
    <x v="95"/>
    <x v="14103"/>
    <x v="4"/>
    <n v="1"/>
    <x v="0"/>
    <n v="2017"/>
    <x v="3"/>
    <s v="Q2"/>
    <s v="Weeday"/>
    <s v="Wednesday"/>
  </r>
  <r>
    <x v="480"/>
    <d v="2004-03-16T00:00:00"/>
    <x v="17931"/>
    <x v="61"/>
    <x v="14104"/>
    <x v="5"/>
    <n v="2"/>
    <x v="1"/>
    <n v="2017"/>
    <x v="3"/>
    <s v="Q2"/>
    <s v="Weeday"/>
    <s v="Wednesday"/>
  </r>
  <r>
    <x v="480"/>
    <d v="2004-01-06T00:00:00"/>
    <x v="17931"/>
    <x v="37"/>
    <x v="14104"/>
    <x v="5"/>
    <n v="1"/>
    <x v="1"/>
    <n v="2017"/>
    <x v="3"/>
    <s v="Q2"/>
    <s v="Weeday"/>
    <s v="Wednesday"/>
  </r>
  <r>
    <x v="480"/>
    <d v="2004-01-17T00:00:00"/>
    <x v="17932"/>
    <x v="44"/>
    <x v="14105"/>
    <x v="5"/>
    <n v="1"/>
    <x v="1"/>
    <n v="2017"/>
    <x v="3"/>
    <s v="Q2"/>
    <s v="Weeday"/>
    <s v="Wednesday"/>
  </r>
  <r>
    <x v="480"/>
    <d v="2004-03-25T00:00:00"/>
    <x v="17932"/>
    <x v="62"/>
    <x v="14105"/>
    <x v="5"/>
    <n v="2"/>
    <x v="0"/>
    <n v="2017"/>
    <x v="3"/>
    <s v="Q2"/>
    <s v="Weeday"/>
    <s v="Wednesday"/>
  </r>
  <r>
    <x v="480"/>
    <d v="2004-02-10T00:00:00"/>
    <x v="17933"/>
    <x v="44"/>
    <x v="14106"/>
    <x v="1"/>
    <n v="2"/>
    <x v="1"/>
    <n v="2017"/>
    <x v="3"/>
    <s v="Q2"/>
    <s v="Weeday"/>
    <s v="Wednesday"/>
  </r>
  <r>
    <x v="480"/>
    <d v="2004-02-24T00:00:00"/>
    <x v="17933"/>
    <x v="62"/>
    <x v="14106"/>
    <x v="1"/>
    <n v="3"/>
    <x v="0"/>
    <n v="2017"/>
    <x v="3"/>
    <s v="Q2"/>
    <s v="Weeday"/>
    <s v="Wednesday"/>
  </r>
  <r>
    <x v="480"/>
    <d v="2004-01-06T00:00:00"/>
    <x v="17933"/>
    <x v="53"/>
    <x v="14106"/>
    <x v="1"/>
    <n v="1"/>
    <x v="0"/>
    <n v="2017"/>
    <x v="3"/>
    <s v="Q2"/>
    <s v="Weeday"/>
    <s v="Wednesday"/>
  </r>
  <r>
    <x v="480"/>
    <d v="2003-12-31T00:00:00"/>
    <x v="17934"/>
    <x v="12"/>
    <x v="1088"/>
    <x v="1"/>
    <n v="1"/>
    <x v="0"/>
    <n v="2017"/>
    <x v="3"/>
    <s v="Q2"/>
    <s v="Weeday"/>
    <s v="Wednesday"/>
  </r>
  <r>
    <x v="480"/>
    <d v="2004-02-22T00:00:00"/>
    <x v="17934"/>
    <x v="51"/>
    <x v="1088"/>
    <x v="1"/>
    <n v="2"/>
    <x v="0"/>
    <n v="2017"/>
    <x v="3"/>
    <s v="Q2"/>
    <s v="Weeday"/>
    <s v="Wednesday"/>
  </r>
  <r>
    <x v="481"/>
    <d v="2004-01-04T00:00:00"/>
    <x v="17935"/>
    <x v="62"/>
    <x v="14107"/>
    <x v="7"/>
    <n v="4"/>
    <x v="1"/>
    <n v="2017"/>
    <x v="3"/>
    <s v="Q2"/>
    <s v="Weeday"/>
    <s v="Thursday"/>
  </r>
  <r>
    <x v="481"/>
    <d v="2004-01-07T00:00:00"/>
    <x v="17935"/>
    <x v="49"/>
    <x v="14107"/>
    <x v="7"/>
    <n v="3"/>
    <x v="1"/>
    <n v="2017"/>
    <x v="3"/>
    <s v="Q2"/>
    <s v="Weeday"/>
    <s v="Thursday"/>
  </r>
  <r>
    <x v="481"/>
    <d v="2004-03-07T00:00:00"/>
    <x v="17935"/>
    <x v="7"/>
    <x v="14107"/>
    <x v="7"/>
    <n v="1"/>
    <x v="0"/>
    <n v="2017"/>
    <x v="3"/>
    <s v="Q2"/>
    <s v="Weeday"/>
    <s v="Thursday"/>
  </r>
  <r>
    <x v="481"/>
    <d v="2004-02-28T00:00:00"/>
    <x v="17935"/>
    <x v="51"/>
    <x v="14107"/>
    <x v="7"/>
    <n v="2"/>
    <x v="0"/>
    <n v="2017"/>
    <x v="3"/>
    <s v="Q2"/>
    <s v="Weeday"/>
    <s v="Thursday"/>
  </r>
  <r>
    <x v="481"/>
    <d v="2004-02-16T00:00:00"/>
    <x v="17936"/>
    <x v="58"/>
    <x v="14108"/>
    <x v="7"/>
    <n v="2"/>
    <x v="1"/>
    <n v="2017"/>
    <x v="3"/>
    <s v="Q2"/>
    <s v="Weeday"/>
    <s v="Thursday"/>
  </r>
  <r>
    <x v="481"/>
    <d v="2004-03-24T00:00:00"/>
    <x v="17936"/>
    <x v="94"/>
    <x v="14108"/>
    <x v="7"/>
    <n v="1"/>
    <x v="0"/>
    <n v="2017"/>
    <x v="3"/>
    <s v="Q2"/>
    <s v="Weeday"/>
    <s v="Thursday"/>
  </r>
  <r>
    <x v="481"/>
    <d v="2004-02-01T00:00:00"/>
    <x v="17937"/>
    <x v="72"/>
    <x v="2013"/>
    <x v="1"/>
    <n v="2"/>
    <x v="0"/>
    <n v="2017"/>
    <x v="3"/>
    <s v="Q2"/>
    <s v="Weeday"/>
    <s v="Thursday"/>
  </r>
  <r>
    <x v="481"/>
    <d v="2004-03-15T00:00:00"/>
    <x v="17937"/>
    <x v="64"/>
    <x v="2013"/>
    <x v="1"/>
    <n v="1"/>
    <x v="0"/>
    <n v="2017"/>
    <x v="3"/>
    <s v="Q2"/>
    <s v="Weeday"/>
    <s v="Thursday"/>
  </r>
  <r>
    <x v="481"/>
    <d v="2004-03-05T00:00:00"/>
    <x v="17938"/>
    <x v="49"/>
    <x v="2536"/>
    <x v="7"/>
    <n v="2"/>
    <x v="2"/>
    <n v="2017"/>
    <x v="3"/>
    <s v="Q2"/>
    <s v="Weeday"/>
    <s v="Thursday"/>
  </r>
  <r>
    <x v="481"/>
    <d v="2004-03-23T00:00:00"/>
    <x v="17938"/>
    <x v="62"/>
    <x v="2536"/>
    <x v="7"/>
    <n v="3"/>
    <x v="1"/>
    <n v="2017"/>
    <x v="3"/>
    <s v="Q2"/>
    <s v="Weeday"/>
    <s v="Thursday"/>
  </r>
  <r>
    <x v="481"/>
    <d v="2004-03-26T00:00:00"/>
    <x v="17938"/>
    <x v="51"/>
    <x v="2536"/>
    <x v="7"/>
    <n v="1"/>
    <x v="0"/>
    <n v="2017"/>
    <x v="3"/>
    <s v="Q2"/>
    <s v="Weeday"/>
    <s v="Thursday"/>
  </r>
  <r>
    <x v="481"/>
    <d v="2004-02-25T00:00:00"/>
    <x v="17939"/>
    <x v="62"/>
    <x v="14109"/>
    <x v="2"/>
    <n v="1"/>
    <x v="1"/>
    <n v="2017"/>
    <x v="3"/>
    <s v="Q2"/>
    <s v="Weeday"/>
    <s v="Thursday"/>
  </r>
  <r>
    <x v="481"/>
    <d v="2004-01-07T00:00:00"/>
    <x v="17940"/>
    <x v="105"/>
    <x v="3193"/>
    <x v="7"/>
    <n v="1"/>
    <x v="0"/>
    <n v="2017"/>
    <x v="3"/>
    <s v="Q2"/>
    <s v="Weeday"/>
    <s v="Thursday"/>
  </r>
  <r>
    <x v="481"/>
    <d v="2004-01-03T00:00:00"/>
    <x v="17940"/>
    <x v="87"/>
    <x v="3193"/>
    <x v="7"/>
    <n v="2"/>
    <x v="0"/>
    <n v="2017"/>
    <x v="3"/>
    <s v="Q2"/>
    <s v="Weeday"/>
    <s v="Thursday"/>
  </r>
  <r>
    <x v="481"/>
    <d v="2004-02-25T00:00:00"/>
    <x v="17941"/>
    <x v="52"/>
    <x v="14110"/>
    <x v="2"/>
    <n v="2"/>
    <x v="1"/>
    <n v="2017"/>
    <x v="3"/>
    <s v="Q2"/>
    <s v="Weeday"/>
    <s v="Thursday"/>
  </r>
  <r>
    <x v="481"/>
    <d v="2004-02-12T00:00:00"/>
    <x v="17941"/>
    <x v="3"/>
    <x v="14110"/>
    <x v="2"/>
    <n v="1"/>
    <x v="0"/>
    <n v="2017"/>
    <x v="3"/>
    <s v="Q2"/>
    <s v="Weeday"/>
    <s v="Thursday"/>
  </r>
  <r>
    <x v="481"/>
    <d v="2004-01-16T00:00:00"/>
    <x v="17942"/>
    <x v="45"/>
    <x v="1067"/>
    <x v="0"/>
    <n v="1"/>
    <x v="0"/>
    <n v="2017"/>
    <x v="3"/>
    <s v="Q2"/>
    <s v="Weeday"/>
    <s v="Thursday"/>
  </r>
  <r>
    <x v="481"/>
    <d v="2004-03-01T00:00:00"/>
    <x v="17943"/>
    <x v="81"/>
    <x v="12050"/>
    <x v="1"/>
    <n v="3"/>
    <x v="2"/>
    <n v="2017"/>
    <x v="3"/>
    <s v="Q2"/>
    <s v="Weeday"/>
    <s v="Thursday"/>
  </r>
  <r>
    <x v="481"/>
    <d v="2004-01-10T00:00:00"/>
    <x v="17943"/>
    <x v="33"/>
    <x v="12050"/>
    <x v="1"/>
    <n v="1"/>
    <x v="2"/>
    <n v="2017"/>
    <x v="3"/>
    <s v="Q2"/>
    <s v="Weeday"/>
    <s v="Thursday"/>
  </r>
  <r>
    <x v="481"/>
    <d v="2004-02-08T00:00:00"/>
    <x v="17943"/>
    <x v="62"/>
    <x v="12050"/>
    <x v="1"/>
    <n v="2"/>
    <x v="1"/>
    <n v="2017"/>
    <x v="3"/>
    <s v="Q2"/>
    <s v="Weeday"/>
    <s v="Thursday"/>
  </r>
  <r>
    <x v="481"/>
    <d v="2004-04-07T00:00:00"/>
    <x v="17944"/>
    <x v="63"/>
    <x v="1665"/>
    <x v="4"/>
    <n v="3"/>
    <x v="1"/>
    <n v="2017"/>
    <x v="3"/>
    <s v="Q2"/>
    <s v="Weeday"/>
    <s v="Thursday"/>
  </r>
  <r>
    <x v="481"/>
    <d v="2004-02-16T00:00:00"/>
    <x v="17944"/>
    <x v="46"/>
    <x v="1665"/>
    <x v="4"/>
    <n v="2"/>
    <x v="0"/>
    <n v="2017"/>
    <x v="3"/>
    <s v="Q2"/>
    <s v="Weeday"/>
    <s v="Thursday"/>
  </r>
  <r>
    <x v="481"/>
    <d v="2003-12-29T00:00:00"/>
    <x v="17944"/>
    <x v="77"/>
    <x v="1665"/>
    <x v="4"/>
    <n v="1"/>
    <x v="0"/>
    <n v="2017"/>
    <x v="3"/>
    <s v="Q2"/>
    <s v="Weeday"/>
    <s v="Thursday"/>
  </r>
  <r>
    <x v="481"/>
    <d v="2004-02-07T00:00:00"/>
    <x v="17945"/>
    <x v="43"/>
    <x v="1384"/>
    <x v="0"/>
    <n v="3"/>
    <x v="1"/>
    <n v="2017"/>
    <x v="3"/>
    <s v="Q2"/>
    <s v="Weeday"/>
    <s v="Thursday"/>
  </r>
  <r>
    <x v="481"/>
    <d v="2004-04-03T00:00:00"/>
    <x v="17945"/>
    <x v="84"/>
    <x v="1384"/>
    <x v="0"/>
    <n v="4"/>
    <x v="0"/>
    <n v="2017"/>
    <x v="3"/>
    <s v="Q2"/>
    <s v="Weeday"/>
    <s v="Thursday"/>
  </r>
  <r>
    <x v="481"/>
    <d v="2004-04-08T00:00:00"/>
    <x v="17945"/>
    <x v="31"/>
    <x v="1384"/>
    <x v="0"/>
    <n v="2"/>
    <x v="0"/>
    <n v="2017"/>
    <x v="3"/>
    <s v="Q2"/>
    <s v="Weeday"/>
    <s v="Thursday"/>
  </r>
  <r>
    <x v="481"/>
    <d v="2004-01-26T00:00:00"/>
    <x v="17945"/>
    <x v="93"/>
    <x v="1384"/>
    <x v="0"/>
    <n v="1"/>
    <x v="0"/>
    <n v="2017"/>
    <x v="3"/>
    <s v="Q2"/>
    <s v="Weeday"/>
    <s v="Thursday"/>
  </r>
  <r>
    <x v="481"/>
    <d v="2004-02-17T00:00:00"/>
    <x v="17946"/>
    <x v="43"/>
    <x v="14111"/>
    <x v="2"/>
    <n v="3"/>
    <x v="1"/>
    <n v="2017"/>
    <x v="3"/>
    <s v="Q2"/>
    <s v="Weeday"/>
    <s v="Thursday"/>
  </r>
  <r>
    <x v="481"/>
    <d v="2004-02-28T00:00:00"/>
    <x v="17946"/>
    <x v="31"/>
    <x v="14111"/>
    <x v="2"/>
    <n v="2"/>
    <x v="1"/>
    <n v="2017"/>
    <x v="3"/>
    <s v="Q2"/>
    <s v="Weeday"/>
    <s v="Thursday"/>
  </r>
  <r>
    <x v="481"/>
    <d v="2004-02-12T00:00:00"/>
    <x v="17946"/>
    <x v="87"/>
    <x v="14111"/>
    <x v="2"/>
    <n v="4"/>
    <x v="0"/>
    <n v="2017"/>
    <x v="3"/>
    <s v="Q2"/>
    <s v="Weeday"/>
    <s v="Thursday"/>
  </r>
  <r>
    <x v="481"/>
    <d v="2004-03-11T00:00:00"/>
    <x v="17946"/>
    <x v="80"/>
    <x v="14111"/>
    <x v="2"/>
    <n v="1"/>
    <x v="0"/>
    <n v="2017"/>
    <x v="3"/>
    <s v="Q2"/>
    <s v="Weeday"/>
    <s v="Thursday"/>
  </r>
  <r>
    <x v="481"/>
    <d v="2004-04-09T00:00:00"/>
    <x v="17947"/>
    <x v="52"/>
    <x v="14112"/>
    <x v="1"/>
    <n v="1"/>
    <x v="1"/>
    <n v="2017"/>
    <x v="3"/>
    <s v="Q2"/>
    <s v="Weeday"/>
    <s v="Thursday"/>
  </r>
  <r>
    <x v="481"/>
    <d v="2004-04-06T00:00:00"/>
    <x v="17948"/>
    <x v="41"/>
    <x v="2339"/>
    <x v="7"/>
    <n v="2"/>
    <x v="0"/>
    <n v="2017"/>
    <x v="3"/>
    <s v="Q2"/>
    <s v="Weeday"/>
    <s v="Thursday"/>
  </r>
  <r>
    <x v="481"/>
    <d v="2004-01-21T00:00:00"/>
    <x v="17948"/>
    <x v="33"/>
    <x v="2339"/>
    <x v="7"/>
    <n v="1"/>
    <x v="0"/>
    <n v="2017"/>
    <x v="3"/>
    <s v="Q2"/>
    <s v="Weeday"/>
    <s v="Thursday"/>
  </r>
  <r>
    <x v="481"/>
    <d v="2004-01-25T00:00:00"/>
    <x v="17949"/>
    <x v="37"/>
    <x v="14113"/>
    <x v="5"/>
    <n v="2"/>
    <x v="2"/>
    <n v="2017"/>
    <x v="3"/>
    <s v="Q2"/>
    <s v="Weeday"/>
    <s v="Thursday"/>
  </r>
  <r>
    <x v="481"/>
    <d v="2004-04-10T00:00:00"/>
    <x v="17949"/>
    <x v="36"/>
    <x v="14113"/>
    <x v="5"/>
    <n v="1"/>
    <x v="1"/>
    <n v="2017"/>
    <x v="3"/>
    <s v="Q2"/>
    <s v="Weeday"/>
    <s v="Thursday"/>
  </r>
  <r>
    <x v="481"/>
    <d v="2004-02-02T00:00:00"/>
    <x v="17949"/>
    <x v="41"/>
    <x v="14113"/>
    <x v="5"/>
    <n v="3"/>
    <x v="0"/>
    <n v="2017"/>
    <x v="3"/>
    <s v="Q2"/>
    <s v="Weeday"/>
    <s v="Thursday"/>
  </r>
  <r>
    <x v="481"/>
    <d v="2004-01-30T00:00:00"/>
    <x v="17950"/>
    <x v="43"/>
    <x v="14114"/>
    <x v="0"/>
    <n v="2"/>
    <x v="2"/>
    <n v="2017"/>
    <x v="3"/>
    <s v="Q2"/>
    <s v="Weeday"/>
    <s v="Thursday"/>
  </r>
  <r>
    <x v="481"/>
    <d v="2004-01-26T00:00:00"/>
    <x v="17950"/>
    <x v="58"/>
    <x v="14114"/>
    <x v="0"/>
    <n v="4"/>
    <x v="1"/>
    <n v="2017"/>
    <x v="3"/>
    <s v="Q2"/>
    <s v="Weeday"/>
    <s v="Thursday"/>
  </r>
  <r>
    <x v="481"/>
    <d v="2004-03-02T00:00:00"/>
    <x v="17950"/>
    <x v="31"/>
    <x v="14114"/>
    <x v="0"/>
    <n v="3"/>
    <x v="1"/>
    <n v="2017"/>
    <x v="3"/>
    <s v="Q2"/>
    <s v="Weeday"/>
    <s v="Thursday"/>
  </r>
  <r>
    <x v="481"/>
    <d v="2004-03-17T00:00:00"/>
    <x v="17950"/>
    <x v="32"/>
    <x v="14114"/>
    <x v="0"/>
    <n v="1"/>
    <x v="0"/>
    <n v="2017"/>
    <x v="3"/>
    <s v="Q2"/>
    <s v="Weeday"/>
    <s v="Thursday"/>
  </r>
  <r>
    <x v="481"/>
    <d v="2004-01-17T00:00:00"/>
    <x v="17951"/>
    <x v="48"/>
    <x v="908"/>
    <x v="4"/>
    <n v="2"/>
    <x v="2"/>
    <n v="2017"/>
    <x v="3"/>
    <s v="Q2"/>
    <s v="Weeday"/>
    <s v="Thursday"/>
  </r>
  <r>
    <x v="481"/>
    <d v="2004-02-18T00:00:00"/>
    <x v="17951"/>
    <x v="43"/>
    <x v="908"/>
    <x v="4"/>
    <n v="3"/>
    <x v="1"/>
    <n v="2017"/>
    <x v="3"/>
    <s v="Q2"/>
    <s v="Weeday"/>
    <s v="Thursday"/>
  </r>
  <r>
    <x v="481"/>
    <d v="2004-03-23T00:00:00"/>
    <x v="17951"/>
    <x v="41"/>
    <x v="908"/>
    <x v="4"/>
    <n v="4"/>
    <x v="0"/>
    <n v="2017"/>
    <x v="3"/>
    <s v="Q2"/>
    <s v="Weeday"/>
    <s v="Thursday"/>
  </r>
  <r>
    <x v="481"/>
    <d v="2004-01-16T00:00:00"/>
    <x v="17951"/>
    <x v="23"/>
    <x v="908"/>
    <x v="4"/>
    <n v="1"/>
    <x v="0"/>
    <n v="2017"/>
    <x v="3"/>
    <s v="Q2"/>
    <s v="Weeday"/>
    <s v="Thursday"/>
  </r>
  <r>
    <x v="481"/>
    <d v="2004-02-21T00:00:00"/>
    <x v="17952"/>
    <x v="7"/>
    <x v="1216"/>
    <x v="1"/>
    <n v="1"/>
    <x v="0"/>
    <n v="2017"/>
    <x v="3"/>
    <s v="Q2"/>
    <s v="Weeday"/>
    <s v="Thursday"/>
  </r>
  <r>
    <x v="481"/>
    <d v="2004-02-29T00:00:00"/>
    <x v="17952"/>
    <x v="84"/>
    <x v="1216"/>
    <x v="1"/>
    <n v="3"/>
    <x v="0"/>
    <n v="2017"/>
    <x v="3"/>
    <s v="Q2"/>
    <s v="Weeday"/>
    <s v="Thursday"/>
  </r>
  <r>
    <x v="481"/>
    <d v="2004-03-30T00:00:00"/>
    <x v="17952"/>
    <x v="75"/>
    <x v="1216"/>
    <x v="1"/>
    <n v="2"/>
    <x v="0"/>
    <n v="2017"/>
    <x v="3"/>
    <s v="Q2"/>
    <s v="Weeday"/>
    <s v="Thursday"/>
  </r>
  <r>
    <x v="481"/>
    <d v="2004-01-22T00:00:00"/>
    <x v="17953"/>
    <x v="31"/>
    <x v="14115"/>
    <x v="4"/>
    <n v="2"/>
    <x v="1"/>
    <n v="2017"/>
    <x v="3"/>
    <s v="Q2"/>
    <s v="Weeday"/>
    <s v="Thursday"/>
  </r>
  <r>
    <x v="481"/>
    <d v="2004-01-30T00:00:00"/>
    <x v="17953"/>
    <x v="6"/>
    <x v="14115"/>
    <x v="4"/>
    <n v="1"/>
    <x v="0"/>
    <n v="2017"/>
    <x v="3"/>
    <s v="Q2"/>
    <s v="Weeday"/>
    <s v="Thursday"/>
  </r>
  <r>
    <x v="481"/>
    <d v="2004-01-22T00:00:00"/>
    <x v="17953"/>
    <x v="43"/>
    <x v="14115"/>
    <x v="4"/>
    <n v="3"/>
    <x v="0"/>
    <n v="2017"/>
    <x v="3"/>
    <s v="Q2"/>
    <s v="Weeday"/>
    <s v="Thursday"/>
  </r>
  <r>
    <x v="481"/>
    <d v="2004-03-10T00:00:00"/>
    <x v="17954"/>
    <x v="63"/>
    <x v="14116"/>
    <x v="2"/>
    <n v="2"/>
    <x v="2"/>
    <n v="2017"/>
    <x v="3"/>
    <s v="Q2"/>
    <s v="Weeday"/>
    <s v="Thursday"/>
  </r>
  <r>
    <x v="481"/>
    <d v="2004-02-26T00:00:00"/>
    <x v="17954"/>
    <x v="53"/>
    <x v="14116"/>
    <x v="2"/>
    <n v="1"/>
    <x v="0"/>
    <n v="2017"/>
    <x v="3"/>
    <s v="Q2"/>
    <s v="Weeday"/>
    <s v="Thursday"/>
  </r>
  <r>
    <x v="481"/>
    <d v="2004-03-20T00:00:00"/>
    <x v="17955"/>
    <x v="43"/>
    <x v="7368"/>
    <x v="1"/>
    <n v="2"/>
    <x v="1"/>
    <n v="2017"/>
    <x v="3"/>
    <s v="Q2"/>
    <s v="Weeday"/>
    <s v="Thursday"/>
  </r>
  <r>
    <x v="481"/>
    <d v="2004-01-05T00:00:00"/>
    <x v="17955"/>
    <x v="31"/>
    <x v="7368"/>
    <x v="1"/>
    <n v="3"/>
    <x v="0"/>
    <n v="2017"/>
    <x v="3"/>
    <s v="Q2"/>
    <s v="Weeday"/>
    <s v="Thursday"/>
  </r>
  <r>
    <x v="481"/>
    <d v="2004-02-11T00:00:00"/>
    <x v="17955"/>
    <x v="71"/>
    <x v="7368"/>
    <x v="1"/>
    <n v="1"/>
    <x v="0"/>
    <n v="2017"/>
    <x v="3"/>
    <s v="Q2"/>
    <s v="Weeday"/>
    <s v="Thursday"/>
  </r>
  <r>
    <x v="481"/>
    <d v="2004-02-26T00:00:00"/>
    <x v="17956"/>
    <x v="31"/>
    <x v="1828"/>
    <x v="5"/>
    <n v="3"/>
    <x v="2"/>
    <n v="2017"/>
    <x v="3"/>
    <s v="Q2"/>
    <s v="Weeday"/>
    <s v="Thursday"/>
  </r>
  <r>
    <x v="481"/>
    <d v="2004-03-24T00:00:00"/>
    <x v="17956"/>
    <x v="58"/>
    <x v="1828"/>
    <x v="5"/>
    <n v="4"/>
    <x v="1"/>
    <n v="2017"/>
    <x v="3"/>
    <s v="Q2"/>
    <s v="Weeday"/>
    <s v="Thursday"/>
  </r>
  <r>
    <x v="481"/>
    <d v="2004-01-12T00:00:00"/>
    <x v="17956"/>
    <x v="43"/>
    <x v="1828"/>
    <x v="5"/>
    <n v="2"/>
    <x v="1"/>
    <n v="2017"/>
    <x v="3"/>
    <s v="Q2"/>
    <s v="Weeday"/>
    <s v="Thursday"/>
  </r>
  <r>
    <x v="481"/>
    <d v="2004-04-04T00:00:00"/>
    <x v="17956"/>
    <x v="76"/>
    <x v="1828"/>
    <x v="5"/>
    <n v="1"/>
    <x v="0"/>
    <n v="2017"/>
    <x v="3"/>
    <s v="Q2"/>
    <s v="Weeday"/>
    <s v="Thursday"/>
  </r>
  <r>
    <x v="481"/>
    <d v="2004-03-24T00:00:00"/>
    <x v="17957"/>
    <x v="39"/>
    <x v="1599"/>
    <x v="2"/>
    <n v="2"/>
    <x v="0"/>
    <n v="2017"/>
    <x v="3"/>
    <s v="Q2"/>
    <s v="Weeday"/>
    <s v="Thursday"/>
  </r>
  <r>
    <x v="481"/>
    <d v="2004-02-12T00:00:00"/>
    <x v="17957"/>
    <x v="45"/>
    <x v="1599"/>
    <x v="2"/>
    <n v="1"/>
    <x v="0"/>
    <n v="2017"/>
    <x v="3"/>
    <s v="Q2"/>
    <s v="Weeday"/>
    <s v="Thursday"/>
  </r>
  <r>
    <x v="481"/>
    <d v="2004-04-01T00:00:00"/>
    <x v="17958"/>
    <x v="43"/>
    <x v="14117"/>
    <x v="0"/>
    <n v="1"/>
    <x v="2"/>
    <n v="2017"/>
    <x v="3"/>
    <s v="Q2"/>
    <s v="Weeday"/>
    <s v="Thursday"/>
  </r>
  <r>
    <x v="481"/>
    <d v="2004-02-24T00:00:00"/>
    <x v="17958"/>
    <x v="50"/>
    <x v="14117"/>
    <x v="0"/>
    <n v="2"/>
    <x v="0"/>
    <n v="2017"/>
    <x v="3"/>
    <s v="Q2"/>
    <s v="Weeday"/>
    <s v="Thursday"/>
  </r>
  <r>
    <x v="481"/>
    <d v="2004-03-30T00:00:00"/>
    <x v="17959"/>
    <x v="49"/>
    <x v="4750"/>
    <x v="7"/>
    <n v="1"/>
    <x v="1"/>
    <n v="2017"/>
    <x v="3"/>
    <s v="Q2"/>
    <s v="Weeday"/>
    <s v="Thursday"/>
  </r>
  <r>
    <x v="481"/>
    <d v="2004-02-13T00:00:00"/>
    <x v="17959"/>
    <x v="34"/>
    <x v="4750"/>
    <x v="7"/>
    <n v="3"/>
    <x v="0"/>
    <n v="2017"/>
    <x v="3"/>
    <s v="Q2"/>
    <s v="Weeday"/>
    <s v="Thursday"/>
  </r>
  <r>
    <x v="481"/>
    <d v="2004-01-26T00:00:00"/>
    <x v="17959"/>
    <x v="51"/>
    <x v="4750"/>
    <x v="7"/>
    <n v="2"/>
    <x v="0"/>
    <n v="2017"/>
    <x v="3"/>
    <s v="Q2"/>
    <s v="Weeday"/>
    <s v="Thursday"/>
  </r>
  <r>
    <x v="481"/>
    <d v="2004-03-08T00:00:00"/>
    <x v="17960"/>
    <x v="58"/>
    <x v="14118"/>
    <x v="2"/>
    <n v="5"/>
    <x v="1"/>
    <n v="2017"/>
    <x v="3"/>
    <s v="Q2"/>
    <s v="Weeday"/>
    <s v="Thursday"/>
  </r>
  <r>
    <x v="481"/>
    <d v="2004-03-12T00:00:00"/>
    <x v="17960"/>
    <x v="33"/>
    <x v="14118"/>
    <x v="2"/>
    <n v="1"/>
    <x v="1"/>
    <n v="2017"/>
    <x v="3"/>
    <s v="Q2"/>
    <s v="Weeday"/>
    <s v="Thursday"/>
  </r>
  <r>
    <x v="481"/>
    <d v="2004-02-01T00:00:00"/>
    <x v="17960"/>
    <x v="56"/>
    <x v="14118"/>
    <x v="2"/>
    <n v="2"/>
    <x v="1"/>
    <n v="2017"/>
    <x v="3"/>
    <s v="Q2"/>
    <s v="Weeday"/>
    <s v="Thursday"/>
  </r>
  <r>
    <x v="481"/>
    <d v="2004-03-09T00:00:00"/>
    <x v="17960"/>
    <x v="39"/>
    <x v="14118"/>
    <x v="2"/>
    <n v="3"/>
    <x v="0"/>
    <n v="2017"/>
    <x v="3"/>
    <s v="Q2"/>
    <s v="Weeday"/>
    <s v="Thursday"/>
  </r>
  <r>
    <x v="481"/>
    <d v="2004-02-13T00:00:00"/>
    <x v="17960"/>
    <x v="42"/>
    <x v="14118"/>
    <x v="2"/>
    <n v="4"/>
    <x v="0"/>
    <n v="2017"/>
    <x v="3"/>
    <s v="Q2"/>
    <s v="Weeday"/>
    <s v="Thursday"/>
  </r>
  <r>
    <x v="481"/>
    <d v="2004-03-22T00:00:00"/>
    <x v="17961"/>
    <x v="58"/>
    <x v="14119"/>
    <x v="2"/>
    <n v="1"/>
    <x v="2"/>
    <n v="2017"/>
    <x v="3"/>
    <s v="Q2"/>
    <s v="Weeday"/>
    <s v="Thursday"/>
  </r>
  <r>
    <x v="481"/>
    <d v="2004-02-12T00:00:00"/>
    <x v="17962"/>
    <x v="78"/>
    <x v="11334"/>
    <x v="7"/>
    <n v="2"/>
    <x v="0"/>
    <n v="2017"/>
    <x v="3"/>
    <s v="Q2"/>
    <s v="Weeday"/>
    <s v="Thursday"/>
  </r>
  <r>
    <x v="481"/>
    <d v="2004-01-27T00:00:00"/>
    <x v="17962"/>
    <x v="52"/>
    <x v="11334"/>
    <x v="7"/>
    <n v="1"/>
    <x v="0"/>
    <n v="2017"/>
    <x v="3"/>
    <s v="Q2"/>
    <s v="Weeday"/>
    <s v="Thursday"/>
  </r>
  <r>
    <x v="481"/>
    <d v="2004-03-20T00:00:00"/>
    <x v="17963"/>
    <x v="43"/>
    <x v="14120"/>
    <x v="2"/>
    <n v="1"/>
    <x v="2"/>
    <n v="2017"/>
    <x v="3"/>
    <s v="Q2"/>
    <s v="Weeday"/>
    <s v="Thursday"/>
  </r>
  <r>
    <x v="481"/>
    <d v="2004-01-18T00:00:00"/>
    <x v="17964"/>
    <x v="33"/>
    <x v="14121"/>
    <x v="5"/>
    <n v="2"/>
    <x v="2"/>
    <n v="2017"/>
    <x v="3"/>
    <s v="Q2"/>
    <s v="Weeday"/>
    <s v="Thursday"/>
  </r>
  <r>
    <x v="481"/>
    <d v="2004-02-26T00:00:00"/>
    <x v="17964"/>
    <x v="50"/>
    <x v="14121"/>
    <x v="5"/>
    <n v="3"/>
    <x v="0"/>
    <n v="2017"/>
    <x v="3"/>
    <s v="Q2"/>
    <s v="Weeday"/>
    <s v="Thursday"/>
  </r>
  <r>
    <x v="481"/>
    <d v="2004-01-25T00:00:00"/>
    <x v="17964"/>
    <x v="35"/>
    <x v="14121"/>
    <x v="5"/>
    <n v="1"/>
    <x v="0"/>
    <n v="2017"/>
    <x v="3"/>
    <s v="Q2"/>
    <s v="Weeday"/>
    <s v="Thursday"/>
  </r>
  <r>
    <x v="481"/>
    <d v="2004-04-09T00:00:00"/>
    <x v="17965"/>
    <x v="67"/>
    <x v="822"/>
    <x v="0"/>
    <n v="3"/>
    <x v="1"/>
    <n v="2017"/>
    <x v="3"/>
    <s v="Q2"/>
    <s v="Weeday"/>
    <s v="Thursday"/>
  </r>
  <r>
    <x v="481"/>
    <d v="2004-04-12T00:00:00"/>
    <x v="17965"/>
    <x v="41"/>
    <x v="822"/>
    <x v="0"/>
    <n v="2"/>
    <x v="0"/>
    <n v="2017"/>
    <x v="3"/>
    <s v="Q2"/>
    <s v="Weeday"/>
    <s v="Thursday"/>
  </r>
  <r>
    <x v="481"/>
    <d v="2004-03-18T00:00:00"/>
    <x v="17965"/>
    <x v="79"/>
    <x v="822"/>
    <x v="0"/>
    <n v="1"/>
    <x v="0"/>
    <n v="2017"/>
    <x v="3"/>
    <s v="Q2"/>
    <s v="Weeday"/>
    <s v="Thursday"/>
  </r>
  <r>
    <x v="481"/>
    <d v="2004-03-16T00:00:00"/>
    <x v="17966"/>
    <x v="49"/>
    <x v="1098"/>
    <x v="1"/>
    <n v="3"/>
    <x v="1"/>
    <n v="2017"/>
    <x v="3"/>
    <s v="Q2"/>
    <s v="Weeday"/>
    <s v="Thursday"/>
  </r>
  <r>
    <x v="481"/>
    <d v="2004-04-10T00:00:00"/>
    <x v="17966"/>
    <x v="23"/>
    <x v="1098"/>
    <x v="1"/>
    <n v="1"/>
    <x v="0"/>
    <n v="2017"/>
    <x v="3"/>
    <s v="Q2"/>
    <s v="Weeday"/>
    <s v="Thursday"/>
  </r>
  <r>
    <x v="481"/>
    <d v="2004-03-15T00:00:00"/>
    <x v="17966"/>
    <x v="34"/>
    <x v="1098"/>
    <x v="1"/>
    <n v="4"/>
    <x v="0"/>
    <n v="2017"/>
    <x v="3"/>
    <s v="Q2"/>
    <s v="Weeday"/>
    <s v="Thursday"/>
  </r>
  <r>
    <x v="481"/>
    <d v="2004-03-02T00:00:00"/>
    <x v="17966"/>
    <x v="51"/>
    <x v="1098"/>
    <x v="1"/>
    <n v="2"/>
    <x v="0"/>
    <n v="2017"/>
    <x v="3"/>
    <s v="Q2"/>
    <s v="Weeday"/>
    <s v="Thursday"/>
  </r>
  <r>
    <x v="481"/>
    <d v="2004-02-23T00:00:00"/>
    <x v="17967"/>
    <x v="49"/>
    <x v="14122"/>
    <x v="0"/>
    <n v="1"/>
    <x v="1"/>
    <n v="2017"/>
    <x v="3"/>
    <s v="Q2"/>
    <s v="Weeday"/>
    <s v="Thursday"/>
  </r>
  <r>
    <x v="481"/>
    <d v="2004-01-19T00:00:00"/>
    <x v="17967"/>
    <x v="62"/>
    <x v="14122"/>
    <x v="0"/>
    <n v="2"/>
    <x v="0"/>
    <n v="2017"/>
    <x v="3"/>
    <s v="Q2"/>
    <s v="Weeday"/>
    <s v="Thursday"/>
  </r>
  <r>
    <x v="481"/>
    <d v="2004-03-07T00:00:00"/>
    <x v="17968"/>
    <x v="3"/>
    <x v="14123"/>
    <x v="7"/>
    <n v="1"/>
    <x v="0"/>
    <n v="2017"/>
    <x v="3"/>
    <s v="Q2"/>
    <s v="Weeday"/>
    <s v="Thursday"/>
  </r>
  <r>
    <x v="481"/>
    <d v="2004-03-26T00:00:00"/>
    <x v="17968"/>
    <x v="103"/>
    <x v="14123"/>
    <x v="7"/>
    <n v="2"/>
    <x v="0"/>
    <n v="2017"/>
    <x v="3"/>
    <s v="Q2"/>
    <s v="Weeday"/>
    <s v="Thursday"/>
  </r>
  <r>
    <x v="481"/>
    <d v="2004-02-21T00:00:00"/>
    <x v="17969"/>
    <x v="6"/>
    <x v="14124"/>
    <x v="1"/>
    <n v="1"/>
    <x v="0"/>
    <n v="2017"/>
    <x v="3"/>
    <s v="Q2"/>
    <s v="Weeday"/>
    <s v="Thursday"/>
  </r>
  <r>
    <x v="481"/>
    <d v="2004-02-11T00:00:00"/>
    <x v="17969"/>
    <x v="35"/>
    <x v="14124"/>
    <x v="1"/>
    <n v="2"/>
    <x v="0"/>
    <n v="2017"/>
    <x v="3"/>
    <s v="Q2"/>
    <s v="Weeday"/>
    <s v="Thursday"/>
  </r>
  <r>
    <x v="481"/>
    <d v="2004-01-20T00:00:00"/>
    <x v="17970"/>
    <x v="33"/>
    <x v="14125"/>
    <x v="1"/>
    <n v="2"/>
    <x v="1"/>
    <n v="2017"/>
    <x v="3"/>
    <s v="Q2"/>
    <s v="Weeday"/>
    <s v="Thursday"/>
  </r>
  <r>
    <x v="481"/>
    <d v="2004-02-08T00:00:00"/>
    <x v="17970"/>
    <x v="20"/>
    <x v="14125"/>
    <x v="1"/>
    <n v="1"/>
    <x v="0"/>
    <n v="2017"/>
    <x v="3"/>
    <s v="Q2"/>
    <s v="Weeday"/>
    <s v="Thursday"/>
  </r>
  <r>
    <x v="481"/>
    <d v="2004-03-10T00:00:00"/>
    <x v="17970"/>
    <x v="35"/>
    <x v="14125"/>
    <x v="1"/>
    <n v="3"/>
    <x v="0"/>
    <n v="2017"/>
    <x v="3"/>
    <s v="Q2"/>
    <s v="Weeday"/>
    <s v="Thursday"/>
  </r>
  <r>
    <x v="481"/>
    <d v="2004-01-06T00:00:00"/>
    <x v="17971"/>
    <x v="48"/>
    <x v="3583"/>
    <x v="7"/>
    <n v="1"/>
    <x v="2"/>
    <n v="2017"/>
    <x v="3"/>
    <s v="Q2"/>
    <s v="Weeday"/>
    <s v="Thursday"/>
  </r>
  <r>
    <x v="481"/>
    <d v="2004-02-06T00:00:00"/>
    <x v="17971"/>
    <x v="96"/>
    <x v="3583"/>
    <x v="7"/>
    <n v="3"/>
    <x v="2"/>
    <n v="2017"/>
    <x v="3"/>
    <s v="Q2"/>
    <s v="Weeday"/>
    <s v="Thursday"/>
  </r>
  <r>
    <x v="481"/>
    <d v="2004-01-30T00:00:00"/>
    <x v="17971"/>
    <x v="43"/>
    <x v="3583"/>
    <x v="7"/>
    <n v="2"/>
    <x v="1"/>
    <n v="2017"/>
    <x v="3"/>
    <s v="Q2"/>
    <s v="Weeday"/>
    <s v="Thursday"/>
  </r>
  <r>
    <x v="481"/>
    <d v="2004-01-25T00:00:00"/>
    <x v="17972"/>
    <x v="62"/>
    <x v="14126"/>
    <x v="5"/>
    <n v="3"/>
    <x v="1"/>
    <n v="2017"/>
    <x v="3"/>
    <s v="Q2"/>
    <s v="Weeday"/>
    <s v="Thursday"/>
  </r>
  <r>
    <x v="481"/>
    <d v="2004-02-23T00:00:00"/>
    <x v="17972"/>
    <x v="81"/>
    <x v="14126"/>
    <x v="5"/>
    <n v="4"/>
    <x v="1"/>
    <n v="2017"/>
    <x v="3"/>
    <s v="Q2"/>
    <s v="Weeday"/>
    <s v="Thursday"/>
  </r>
  <r>
    <x v="481"/>
    <d v="2004-01-21T00:00:00"/>
    <x v="17972"/>
    <x v="49"/>
    <x v="14126"/>
    <x v="5"/>
    <n v="1"/>
    <x v="1"/>
    <n v="2017"/>
    <x v="3"/>
    <s v="Q2"/>
    <s v="Weeday"/>
    <s v="Thursday"/>
  </r>
  <r>
    <x v="481"/>
    <d v="2004-02-29T00:00:00"/>
    <x v="17972"/>
    <x v="51"/>
    <x v="14126"/>
    <x v="5"/>
    <n v="2"/>
    <x v="0"/>
    <n v="2017"/>
    <x v="3"/>
    <s v="Q2"/>
    <s v="Weeday"/>
    <s v="Thursday"/>
  </r>
  <r>
    <x v="481"/>
    <d v="2003-12-29T00:00:00"/>
    <x v="17973"/>
    <x v="80"/>
    <x v="8464"/>
    <x v="7"/>
    <n v="1"/>
    <x v="0"/>
    <n v="2017"/>
    <x v="3"/>
    <s v="Q2"/>
    <s v="Weeday"/>
    <s v="Thursday"/>
  </r>
  <r>
    <x v="481"/>
    <d v="2004-03-28T00:00:00"/>
    <x v="17974"/>
    <x v="52"/>
    <x v="1132"/>
    <x v="1"/>
    <n v="2"/>
    <x v="1"/>
    <n v="2017"/>
    <x v="3"/>
    <s v="Q2"/>
    <s v="Weeday"/>
    <s v="Thursday"/>
  </r>
  <r>
    <x v="481"/>
    <d v="2004-03-29T00:00:00"/>
    <x v="17974"/>
    <x v="16"/>
    <x v="1132"/>
    <x v="1"/>
    <n v="1"/>
    <x v="0"/>
    <n v="2017"/>
    <x v="3"/>
    <s v="Q2"/>
    <s v="Weeday"/>
    <s v="Thursday"/>
  </r>
  <r>
    <x v="481"/>
    <d v="2004-03-21T00:00:00"/>
    <x v="17974"/>
    <x v="103"/>
    <x v="1132"/>
    <x v="1"/>
    <n v="3"/>
    <x v="0"/>
    <n v="2017"/>
    <x v="3"/>
    <s v="Q2"/>
    <s v="Weeday"/>
    <s v="Thursday"/>
  </r>
  <r>
    <x v="481"/>
    <d v="2004-01-02T00:00:00"/>
    <x v="17975"/>
    <x v="33"/>
    <x v="14127"/>
    <x v="5"/>
    <n v="3"/>
    <x v="1"/>
    <n v="2017"/>
    <x v="3"/>
    <s v="Q2"/>
    <s v="Weeday"/>
    <s v="Thursday"/>
  </r>
  <r>
    <x v="481"/>
    <d v="2004-01-09T00:00:00"/>
    <x v="17975"/>
    <x v="41"/>
    <x v="14127"/>
    <x v="5"/>
    <n v="4"/>
    <x v="0"/>
    <n v="2017"/>
    <x v="3"/>
    <s v="Q2"/>
    <s v="Weeday"/>
    <s v="Thursday"/>
  </r>
  <r>
    <x v="481"/>
    <d v="2004-01-07T00:00:00"/>
    <x v="17975"/>
    <x v="58"/>
    <x v="14127"/>
    <x v="5"/>
    <n v="5"/>
    <x v="0"/>
    <n v="2017"/>
    <x v="3"/>
    <s v="Q2"/>
    <s v="Weeday"/>
    <s v="Thursday"/>
  </r>
  <r>
    <x v="481"/>
    <d v="2004-01-14T00:00:00"/>
    <x v="17975"/>
    <x v="15"/>
    <x v="14127"/>
    <x v="5"/>
    <n v="1"/>
    <x v="0"/>
    <n v="2017"/>
    <x v="3"/>
    <s v="Q2"/>
    <s v="Weeday"/>
    <s v="Thursday"/>
  </r>
  <r>
    <x v="481"/>
    <d v="2004-02-06T00:00:00"/>
    <x v="17975"/>
    <x v="35"/>
    <x v="14127"/>
    <x v="5"/>
    <n v="2"/>
    <x v="0"/>
    <n v="2017"/>
    <x v="3"/>
    <s v="Q2"/>
    <s v="Weeday"/>
    <s v="Thursday"/>
  </r>
  <r>
    <x v="481"/>
    <d v="2004-04-08T00:00:00"/>
    <x v="17976"/>
    <x v="41"/>
    <x v="14128"/>
    <x v="5"/>
    <n v="2"/>
    <x v="0"/>
    <n v="2017"/>
    <x v="3"/>
    <s v="Q2"/>
    <s v="Weeday"/>
    <s v="Thursday"/>
  </r>
  <r>
    <x v="481"/>
    <d v="2004-02-03T00:00:00"/>
    <x v="17976"/>
    <x v="52"/>
    <x v="14128"/>
    <x v="5"/>
    <n v="1"/>
    <x v="0"/>
    <n v="2017"/>
    <x v="3"/>
    <s v="Q2"/>
    <s v="Weeday"/>
    <s v="Thursday"/>
  </r>
  <r>
    <x v="481"/>
    <d v="2004-01-07T00:00:00"/>
    <x v="17977"/>
    <x v="67"/>
    <x v="532"/>
    <x v="1"/>
    <n v="6"/>
    <x v="1"/>
    <n v="2017"/>
    <x v="3"/>
    <s v="Q2"/>
    <s v="Weeday"/>
    <s v="Thursday"/>
  </r>
  <r>
    <x v="481"/>
    <d v="2004-01-19T00:00:00"/>
    <x v="17977"/>
    <x v="37"/>
    <x v="532"/>
    <x v="1"/>
    <n v="3"/>
    <x v="1"/>
    <n v="2017"/>
    <x v="3"/>
    <s v="Q2"/>
    <s v="Weeday"/>
    <s v="Thursday"/>
  </r>
  <r>
    <x v="481"/>
    <d v="2004-02-01T00:00:00"/>
    <x v="17977"/>
    <x v="36"/>
    <x v="532"/>
    <x v="1"/>
    <n v="2"/>
    <x v="1"/>
    <n v="2017"/>
    <x v="3"/>
    <s v="Q2"/>
    <s v="Weeday"/>
    <s v="Thursday"/>
  </r>
  <r>
    <x v="481"/>
    <d v="2004-01-23T00:00:00"/>
    <x v="17977"/>
    <x v="39"/>
    <x v="532"/>
    <x v="1"/>
    <n v="4"/>
    <x v="0"/>
    <n v="2017"/>
    <x v="3"/>
    <s v="Q2"/>
    <s v="Weeday"/>
    <s v="Thursday"/>
  </r>
  <r>
    <x v="481"/>
    <d v="2004-02-21T00:00:00"/>
    <x v="17977"/>
    <x v="74"/>
    <x v="532"/>
    <x v="1"/>
    <n v="5"/>
    <x v="0"/>
    <n v="2017"/>
    <x v="3"/>
    <s v="Q2"/>
    <s v="Weeday"/>
    <s v="Thursday"/>
  </r>
  <r>
    <x v="481"/>
    <d v="2004-02-24T00:00:00"/>
    <x v="17977"/>
    <x v="90"/>
    <x v="532"/>
    <x v="1"/>
    <n v="1"/>
    <x v="0"/>
    <n v="2017"/>
    <x v="3"/>
    <s v="Q2"/>
    <s v="Weeday"/>
    <s v="Thursday"/>
  </r>
  <r>
    <x v="481"/>
    <d v="2003-12-31T00:00:00"/>
    <x v="17978"/>
    <x v="58"/>
    <x v="6531"/>
    <x v="1"/>
    <n v="1"/>
    <x v="1"/>
    <n v="2017"/>
    <x v="3"/>
    <s v="Q2"/>
    <s v="Weeday"/>
    <s v="Thursday"/>
  </r>
  <r>
    <x v="481"/>
    <d v="2004-01-08T00:00:00"/>
    <x v="17978"/>
    <x v="45"/>
    <x v="6531"/>
    <x v="1"/>
    <n v="2"/>
    <x v="0"/>
    <n v="2017"/>
    <x v="3"/>
    <s v="Q2"/>
    <s v="Weeday"/>
    <s v="Thursday"/>
  </r>
  <r>
    <x v="481"/>
    <d v="2004-03-28T00:00:00"/>
    <x v="17979"/>
    <x v="41"/>
    <x v="7163"/>
    <x v="7"/>
    <n v="2"/>
    <x v="0"/>
    <n v="2017"/>
    <x v="3"/>
    <s v="Q2"/>
    <s v="Weeday"/>
    <s v="Thursday"/>
  </r>
  <r>
    <x v="481"/>
    <d v="2004-01-20T00:00:00"/>
    <x v="17979"/>
    <x v="35"/>
    <x v="7163"/>
    <x v="7"/>
    <n v="1"/>
    <x v="0"/>
    <n v="2017"/>
    <x v="3"/>
    <s v="Q2"/>
    <s v="Weeday"/>
    <s v="Thursday"/>
  </r>
  <r>
    <x v="481"/>
    <d v="2004-01-28T00:00:00"/>
    <x v="17980"/>
    <x v="103"/>
    <x v="14129"/>
    <x v="2"/>
    <n v="1"/>
    <x v="0"/>
    <n v="2017"/>
    <x v="3"/>
    <s v="Q2"/>
    <s v="Weeday"/>
    <s v="Thursday"/>
  </r>
  <r>
    <x v="481"/>
    <d v="2004-02-20T00:00:00"/>
    <x v="17981"/>
    <x v="37"/>
    <x v="14130"/>
    <x v="4"/>
    <n v="1"/>
    <x v="2"/>
    <n v="2017"/>
    <x v="3"/>
    <s v="Q2"/>
    <s v="Weeday"/>
    <s v="Thursday"/>
  </r>
  <r>
    <x v="481"/>
    <d v="2004-02-10T00:00:00"/>
    <x v="17982"/>
    <x v="49"/>
    <x v="5434"/>
    <x v="6"/>
    <n v="1"/>
    <x v="1"/>
    <n v="2017"/>
    <x v="3"/>
    <s v="Q2"/>
    <s v="Weeday"/>
    <s v="Thursday"/>
  </r>
  <r>
    <x v="481"/>
    <d v="2004-02-14T00:00:00"/>
    <x v="17982"/>
    <x v="62"/>
    <x v="5434"/>
    <x v="6"/>
    <n v="2"/>
    <x v="0"/>
    <n v="2017"/>
    <x v="3"/>
    <s v="Q2"/>
    <s v="Weeday"/>
    <s v="Thursday"/>
  </r>
  <r>
    <x v="481"/>
    <d v="2004-04-08T00:00:00"/>
    <x v="17983"/>
    <x v="37"/>
    <x v="14131"/>
    <x v="2"/>
    <n v="1"/>
    <x v="1"/>
    <n v="2017"/>
    <x v="3"/>
    <s v="Q2"/>
    <s v="Weeday"/>
    <s v="Thursday"/>
  </r>
  <r>
    <x v="481"/>
    <d v="2004-01-19T00:00:00"/>
    <x v="17983"/>
    <x v="50"/>
    <x v="14131"/>
    <x v="2"/>
    <n v="3"/>
    <x v="0"/>
    <n v="2017"/>
    <x v="3"/>
    <s v="Q2"/>
    <s v="Weeday"/>
    <s v="Thursday"/>
  </r>
  <r>
    <x v="481"/>
    <d v="2004-02-15T00:00:00"/>
    <x v="17983"/>
    <x v="36"/>
    <x v="14131"/>
    <x v="2"/>
    <n v="2"/>
    <x v="0"/>
    <n v="2017"/>
    <x v="3"/>
    <s v="Q2"/>
    <s v="Weeday"/>
    <s v="Thursday"/>
  </r>
  <r>
    <x v="481"/>
    <d v="2003-12-31T00:00:00"/>
    <x v="17984"/>
    <x v="52"/>
    <x v="4232"/>
    <x v="7"/>
    <n v="1"/>
    <x v="1"/>
    <n v="2017"/>
    <x v="3"/>
    <s v="Q2"/>
    <s v="Weeday"/>
    <s v="Thursday"/>
  </r>
  <r>
    <x v="481"/>
    <d v="2004-01-04T00:00:00"/>
    <x v="17985"/>
    <x v="62"/>
    <x v="14132"/>
    <x v="6"/>
    <n v="2"/>
    <x v="1"/>
    <n v="2017"/>
    <x v="3"/>
    <s v="Q2"/>
    <s v="Weeday"/>
    <s v="Thursday"/>
  </r>
  <r>
    <x v="481"/>
    <d v="2004-01-01T00:00:00"/>
    <x v="17985"/>
    <x v="23"/>
    <x v="14132"/>
    <x v="6"/>
    <n v="1"/>
    <x v="0"/>
    <n v="2017"/>
    <x v="3"/>
    <s v="Q2"/>
    <s v="Weeday"/>
    <s v="Thursday"/>
  </r>
  <r>
    <x v="481"/>
    <d v="2004-02-25T00:00:00"/>
    <x v="17986"/>
    <x v="57"/>
    <x v="1312"/>
    <x v="1"/>
    <n v="1"/>
    <x v="0"/>
    <n v="2017"/>
    <x v="3"/>
    <s v="Q2"/>
    <s v="Weeday"/>
    <s v="Thursday"/>
  </r>
  <r>
    <x v="481"/>
    <d v="2004-01-12T00:00:00"/>
    <x v="17987"/>
    <x v="62"/>
    <x v="13273"/>
    <x v="1"/>
    <n v="3"/>
    <x v="1"/>
    <n v="2017"/>
    <x v="3"/>
    <s v="Q2"/>
    <s v="Weeday"/>
    <s v="Thursday"/>
  </r>
  <r>
    <x v="481"/>
    <d v="2004-03-26T00:00:00"/>
    <x v="17987"/>
    <x v="33"/>
    <x v="13273"/>
    <x v="1"/>
    <n v="2"/>
    <x v="1"/>
    <n v="2017"/>
    <x v="3"/>
    <s v="Q2"/>
    <s v="Weeday"/>
    <s v="Thursday"/>
  </r>
  <r>
    <x v="481"/>
    <d v="2004-02-01T00:00:00"/>
    <x v="17987"/>
    <x v="35"/>
    <x v="13273"/>
    <x v="1"/>
    <n v="1"/>
    <x v="0"/>
    <n v="2017"/>
    <x v="3"/>
    <s v="Q2"/>
    <s v="Weeday"/>
    <s v="Thursday"/>
  </r>
  <r>
    <x v="481"/>
    <d v="2004-01-11T00:00:00"/>
    <x v="17988"/>
    <x v="52"/>
    <x v="14133"/>
    <x v="2"/>
    <n v="1"/>
    <x v="1"/>
    <n v="2017"/>
    <x v="3"/>
    <s v="Q2"/>
    <s v="Weeday"/>
    <s v="Thursday"/>
  </r>
  <r>
    <x v="481"/>
    <d v="2004-03-27T00:00:00"/>
    <x v="17988"/>
    <x v="41"/>
    <x v="14133"/>
    <x v="2"/>
    <n v="2"/>
    <x v="0"/>
    <n v="2017"/>
    <x v="3"/>
    <s v="Q2"/>
    <s v="Weeday"/>
    <s v="Thursday"/>
  </r>
  <r>
    <x v="481"/>
    <d v="2003-12-30T00:00:00"/>
    <x v="17989"/>
    <x v="50"/>
    <x v="14134"/>
    <x v="5"/>
    <n v="3"/>
    <x v="0"/>
    <n v="2017"/>
    <x v="3"/>
    <s v="Q2"/>
    <s v="Weeday"/>
    <s v="Thursday"/>
  </r>
  <r>
    <x v="481"/>
    <d v="2004-02-05T00:00:00"/>
    <x v="17989"/>
    <x v="85"/>
    <x v="14134"/>
    <x v="5"/>
    <n v="4"/>
    <x v="0"/>
    <n v="2017"/>
    <x v="3"/>
    <s v="Q2"/>
    <s v="Weeday"/>
    <s v="Thursday"/>
  </r>
  <r>
    <x v="481"/>
    <d v="2004-02-27T00:00:00"/>
    <x v="17989"/>
    <x v="3"/>
    <x v="14134"/>
    <x v="5"/>
    <n v="1"/>
    <x v="0"/>
    <n v="2017"/>
    <x v="3"/>
    <s v="Q2"/>
    <s v="Weeday"/>
    <s v="Thursday"/>
  </r>
  <r>
    <x v="481"/>
    <d v="2004-04-05T00:00:00"/>
    <x v="17989"/>
    <x v="51"/>
    <x v="14134"/>
    <x v="5"/>
    <n v="2"/>
    <x v="0"/>
    <n v="2017"/>
    <x v="3"/>
    <s v="Q2"/>
    <s v="Weeday"/>
    <s v="Thursday"/>
  </r>
  <r>
    <x v="481"/>
    <d v="2004-02-26T00:00:00"/>
    <x v="17990"/>
    <x v="41"/>
    <x v="1099"/>
    <x v="1"/>
    <n v="2"/>
    <x v="0"/>
    <n v="2017"/>
    <x v="3"/>
    <s v="Q2"/>
    <s v="Weeday"/>
    <s v="Thursday"/>
  </r>
  <r>
    <x v="481"/>
    <d v="2004-01-11T00:00:00"/>
    <x v="17990"/>
    <x v="88"/>
    <x v="1099"/>
    <x v="1"/>
    <n v="1"/>
    <x v="0"/>
    <n v="2017"/>
    <x v="3"/>
    <s v="Q2"/>
    <s v="Weeday"/>
    <s v="Thursday"/>
  </r>
  <r>
    <x v="481"/>
    <d v="2004-04-06T00:00:00"/>
    <x v="17991"/>
    <x v="69"/>
    <x v="383"/>
    <x v="1"/>
    <n v="2"/>
    <x v="0"/>
    <n v="2017"/>
    <x v="3"/>
    <s v="Q2"/>
    <s v="Weeday"/>
    <s v="Thursday"/>
  </r>
  <r>
    <x v="481"/>
    <d v="2004-03-29T00:00:00"/>
    <x v="17991"/>
    <x v="32"/>
    <x v="383"/>
    <x v="1"/>
    <n v="1"/>
    <x v="0"/>
    <n v="2017"/>
    <x v="3"/>
    <s v="Q2"/>
    <s v="Weeday"/>
    <s v="Thursday"/>
  </r>
  <r>
    <x v="481"/>
    <d v="2004-02-28T00:00:00"/>
    <x v="17992"/>
    <x v="48"/>
    <x v="14135"/>
    <x v="0"/>
    <n v="1"/>
    <x v="1"/>
    <n v="2017"/>
    <x v="3"/>
    <s v="Q2"/>
    <s v="Weeday"/>
    <s v="Thursday"/>
  </r>
  <r>
    <x v="481"/>
    <d v="2004-01-13T00:00:00"/>
    <x v="17993"/>
    <x v="52"/>
    <x v="14136"/>
    <x v="2"/>
    <n v="2"/>
    <x v="1"/>
    <n v="2017"/>
    <x v="3"/>
    <s v="Q2"/>
    <s v="Weeday"/>
    <s v="Thursday"/>
  </r>
  <r>
    <x v="481"/>
    <d v="2004-01-21T00:00:00"/>
    <x v="17993"/>
    <x v="3"/>
    <x v="14136"/>
    <x v="2"/>
    <n v="1"/>
    <x v="0"/>
    <n v="2017"/>
    <x v="3"/>
    <s v="Q2"/>
    <s v="Weeday"/>
    <s v="Thursday"/>
  </r>
  <r>
    <x v="481"/>
    <d v="2004-01-26T00:00:00"/>
    <x v="17994"/>
    <x v="58"/>
    <x v="882"/>
    <x v="0"/>
    <n v="2"/>
    <x v="1"/>
    <n v="2017"/>
    <x v="3"/>
    <s v="Q2"/>
    <s v="Weeday"/>
    <s v="Thursday"/>
  </r>
  <r>
    <x v="481"/>
    <d v="2004-03-12T00:00:00"/>
    <x v="17994"/>
    <x v="45"/>
    <x v="882"/>
    <x v="0"/>
    <n v="1"/>
    <x v="0"/>
    <n v="2017"/>
    <x v="3"/>
    <s v="Q2"/>
    <s v="Weeday"/>
    <s v="Thursday"/>
  </r>
  <r>
    <x v="481"/>
    <d v="2004-02-16T00:00:00"/>
    <x v="17995"/>
    <x v="12"/>
    <x v="14137"/>
    <x v="0"/>
    <n v="1"/>
    <x v="0"/>
    <n v="2017"/>
    <x v="3"/>
    <s v="Q2"/>
    <s v="Weeday"/>
    <s v="Thursday"/>
  </r>
  <r>
    <x v="481"/>
    <d v="2004-01-31T00:00:00"/>
    <x v="17996"/>
    <x v="52"/>
    <x v="14138"/>
    <x v="4"/>
    <n v="1"/>
    <x v="1"/>
    <n v="2017"/>
    <x v="3"/>
    <s v="Q2"/>
    <s v="Weeday"/>
    <s v="Thursday"/>
  </r>
  <r>
    <x v="481"/>
    <d v="2004-01-05T00:00:00"/>
    <x v="17996"/>
    <x v="39"/>
    <x v="14138"/>
    <x v="4"/>
    <n v="2"/>
    <x v="0"/>
    <n v="2017"/>
    <x v="3"/>
    <s v="Q2"/>
    <s v="Weeday"/>
    <s v="Thursday"/>
  </r>
  <r>
    <x v="481"/>
    <d v="2004-02-25T00:00:00"/>
    <x v="17997"/>
    <x v="52"/>
    <x v="14139"/>
    <x v="2"/>
    <n v="2"/>
    <x v="1"/>
    <n v="2017"/>
    <x v="3"/>
    <s v="Q2"/>
    <s v="Weeday"/>
    <s v="Thursday"/>
  </r>
  <r>
    <x v="481"/>
    <d v="2004-01-06T00:00:00"/>
    <x v="17997"/>
    <x v="3"/>
    <x v="14139"/>
    <x v="2"/>
    <n v="1"/>
    <x v="0"/>
    <n v="2017"/>
    <x v="3"/>
    <s v="Q2"/>
    <s v="Weeday"/>
    <s v="Thursday"/>
  </r>
  <r>
    <x v="481"/>
    <d v="2004-02-23T00:00:00"/>
    <x v="17998"/>
    <x v="62"/>
    <x v="14140"/>
    <x v="0"/>
    <n v="2"/>
    <x v="1"/>
    <n v="2017"/>
    <x v="3"/>
    <s v="Q2"/>
    <s v="Weeday"/>
    <s v="Thursday"/>
  </r>
  <r>
    <x v="481"/>
    <d v="2004-02-08T00:00:00"/>
    <x v="17998"/>
    <x v="49"/>
    <x v="14140"/>
    <x v="0"/>
    <n v="1"/>
    <x v="1"/>
    <n v="2017"/>
    <x v="3"/>
    <s v="Q2"/>
    <s v="Weeday"/>
    <s v="Thursday"/>
  </r>
  <r>
    <x v="481"/>
    <d v="2003-12-31T00:00:00"/>
    <x v="17999"/>
    <x v="99"/>
    <x v="14141"/>
    <x v="4"/>
    <n v="2"/>
    <x v="0"/>
    <n v="2017"/>
    <x v="3"/>
    <s v="Q2"/>
    <s v="Weeday"/>
    <s v="Thursday"/>
  </r>
  <r>
    <x v="481"/>
    <d v="2004-01-22T00:00:00"/>
    <x v="17999"/>
    <x v="100"/>
    <x v="14141"/>
    <x v="4"/>
    <n v="1"/>
    <x v="0"/>
    <n v="2017"/>
    <x v="3"/>
    <s v="Q2"/>
    <s v="Weeday"/>
    <s v="Thursday"/>
  </r>
  <r>
    <x v="481"/>
    <d v="2004-02-02T00:00:00"/>
    <x v="18000"/>
    <x v="39"/>
    <x v="14142"/>
    <x v="5"/>
    <n v="2"/>
    <x v="0"/>
    <n v="2017"/>
    <x v="3"/>
    <s v="Q2"/>
    <s v="Weeday"/>
    <s v="Thursday"/>
  </r>
  <r>
    <x v="481"/>
    <d v="2004-01-18T00:00:00"/>
    <x v="18000"/>
    <x v="7"/>
    <x v="14142"/>
    <x v="5"/>
    <n v="1"/>
    <x v="0"/>
    <n v="2017"/>
    <x v="3"/>
    <s v="Q2"/>
    <s v="Weeday"/>
    <s v="Thursday"/>
  </r>
  <r>
    <x v="481"/>
    <d v="2004-03-04T00:00:00"/>
    <x v="18001"/>
    <x v="31"/>
    <x v="1375"/>
    <x v="1"/>
    <n v="3"/>
    <x v="1"/>
    <n v="2017"/>
    <x v="3"/>
    <s v="Q2"/>
    <s v="Weeday"/>
    <s v="Thursday"/>
  </r>
  <r>
    <x v="481"/>
    <d v="2004-02-18T00:00:00"/>
    <x v="18001"/>
    <x v="43"/>
    <x v="1375"/>
    <x v="1"/>
    <n v="2"/>
    <x v="0"/>
    <n v="2017"/>
    <x v="3"/>
    <s v="Q2"/>
    <s v="Weeday"/>
    <s v="Thursday"/>
  </r>
  <r>
    <x v="481"/>
    <d v="2004-02-11T00:00:00"/>
    <x v="18001"/>
    <x v="77"/>
    <x v="1375"/>
    <x v="1"/>
    <n v="1"/>
    <x v="0"/>
    <n v="2017"/>
    <x v="3"/>
    <s v="Q2"/>
    <s v="Weeday"/>
    <s v="Thursday"/>
  </r>
  <r>
    <x v="481"/>
    <d v="2004-02-18T00:00:00"/>
    <x v="18002"/>
    <x v="99"/>
    <x v="1513"/>
    <x v="4"/>
    <n v="2"/>
    <x v="0"/>
    <n v="2017"/>
    <x v="3"/>
    <s v="Q2"/>
    <s v="Weeday"/>
    <s v="Thursday"/>
  </r>
  <r>
    <x v="481"/>
    <d v="2004-02-08T00:00:00"/>
    <x v="18002"/>
    <x v="96"/>
    <x v="1513"/>
    <x v="4"/>
    <n v="3"/>
    <x v="0"/>
    <n v="2017"/>
    <x v="3"/>
    <s v="Q2"/>
    <s v="Weeday"/>
    <s v="Thursday"/>
  </r>
  <r>
    <x v="481"/>
    <d v="2004-01-27T00:00:00"/>
    <x v="18002"/>
    <x v="47"/>
    <x v="1513"/>
    <x v="4"/>
    <n v="1"/>
    <x v="0"/>
    <n v="2017"/>
    <x v="3"/>
    <s v="Q2"/>
    <s v="Weeday"/>
    <s v="Thursday"/>
  </r>
  <r>
    <x v="481"/>
    <d v="2004-02-02T00:00:00"/>
    <x v="18003"/>
    <x v="43"/>
    <x v="14143"/>
    <x v="4"/>
    <n v="3"/>
    <x v="2"/>
    <n v="2017"/>
    <x v="3"/>
    <s v="Q2"/>
    <s v="Weeday"/>
    <s v="Thursday"/>
  </r>
  <r>
    <x v="481"/>
    <d v="2004-03-08T00:00:00"/>
    <x v="18003"/>
    <x v="31"/>
    <x v="14143"/>
    <x v="4"/>
    <n v="2"/>
    <x v="1"/>
    <n v="2017"/>
    <x v="3"/>
    <s v="Q2"/>
    <s v="Weeday"/>
    <s v="Thursday"/>
  </r>
  <r>
    <x v="481"/>
    <d v="2004-02-20T00:00:00"/>
    <x v="18003"/>
    <x v="67"/>
    <x v="14143"/>
    <x v="4"/>
    <n v="4"/>
    <x v="0"/>
    <n v="2017"/>
    <x v="3"/>
    <s v="Q2"/>
    <s v="Weeday"/>
    <s v="Thursday"/>
  </r>
  <r>
    <x v="481"/>
    <d v="2004-03-11T00:00:00"/>
    <x v="18003"/>
    <x v="65"/>
    <x v="14143"/>
    <x v="4"/>
    <n v="1"/>
    <x v="0"/>
    <n v="2017"/>
    <x v="3"/>
    <s v="Q2"/>
    <s v="Weeday"/>
    <s v="Thursday"/>
  </r>
  <r>
    <x v="481"/>
    <d v="2004-03-20T00:00:00"/>
    <x v="18004"/>
    <x v="58"/>
    <x v="1126"/>
    <x v="4"/>
    <n v="3"/>
    <x v="1"/>
    <n v="2017"/>
    <x v="3"/>
    <s v="Q2"/>
    <s v="Weeday"/>
    <s v="Thursday"/>
  </r>
  <r>
    <x v="481"/>
    <d v="2004-01-13T00:00:00"/>
    <x v="18004"/>
    <x v="39"/>
    <x v="1126"/>
    <x v="4"/>
    <n v="2"/>
    <x v="0"/>
    <n v="2017"/>
    <x v="3"/>
    <s v="Q2"/>
    <s v="Weeday"/>
    <s v="Thursday"/>
  </r>
  <r>
    <x v="481"/>
    <d v="2004-04-04T00:00:00"/>
    <x v="18004"/>
    <x v="21"/>
    <x v="1126"/>
    <x v="4"/>
    <n v="1"/>
    <x v="0"/>
    <n v="2017"/>
    <x v="3"/>
    <s v="Q2"/>
    <s v="Weeday"/>
    <s v="Thursday"/>
  </r>
  <r>
    <x v="482"/>
    <d v="2004-01-10T00:00:00"/>
    <x v="18005"/>
    <x v="43"/>
    <x v="4162"/>
    <x v="7"/>
    <n v="2"/>
    <x v="2"/>
    <n v="2017"/>
    <x v="3"/>
    <s v="Q2"/>
    <s v="Weeday"/>
    <s v="Friday"/>
  </r>
  <r>
    <x v="482"/>
    <d v="2004-03-30T00:00:00"/>
    <x v="18005"/>
    <x v="48"/>
    <x v="4162"/>
    <x v="7"/>
    <n v="1"/>
    <x v="1"/>
    <n v="2017"/>
    <x v="3"/>
    <s v="Q2"/>
    <s v="Weeday"/>
    <s v="Friday"/>
  </r>
  <r>
    <x v="482"/>
    <d v="2004-02-27T00:00:00"/>
    <x v="18005"/>
    <x v="41"/>
    <x v="4162"/>
    <x v="7"/>
    <n v="3"/>
    <x v="0"/>
    <n v="2017"/>
    <x v="3"/>
    <s v="Q2"/>
    <s v="Weeday"/>
    <s v="Friday"/>
  </r>
  <r>
    <x v="482"/>
    <d v="2004-02-27T00:00:00"/>
    <x v="18006"/>
    <x v="87"/>
    <x v="717"/>
    <x v="1"/>
    <n v="2"/>
    <x v="0"/>
    <n v="2017"/>
    <x v="3"/>
    <s v="Q2"/>
    <s v="Weeday"/>
    <s v="Friday"/>
  </r>
  <r>
    <x v="482"/>
    <d v="2004-03-14T00:00:00"/>
    <x v="18006"/>
    <x v="68"/>
    <x v="717"/>
    <x v="1"/>
    <n v="1"/>
    <x v="0"/>
    <n v="2017"/>
    <x v="3"/>
    <s v="Q2"/>
    <s v="Weeday"/>
    <s v="Friday"/>
  </r>
  <r>
    <x v="482"/>
    <d v="2004-02-13T00:00:00"/>
    <x v="18007"/>
    <x v="62"/>
    <x v="14144"/>
    <x v="0"/>
    <n v="2"/>
    <x v="1"/>
    <n v="2017"/>
    <x v="3"/>
    <s v="Q2"/>
    <s v="Weeday"/>
    <s v="Friday"/>
  </r>
  <r>
    <x v="482"/>
    <d v="2004-03-06T00:00:00"/>
    <x v="18007"/>
    <x v="49"/>
    <x v="14144"/>
    <x v="0"/>
    <n v="1"/>
    <x v="1"/>
    <n v="2017"/>
    <x v="3"/>
    <s v="Q2"/>
    <s v="Weeday"/>
    <s v="Friday"/>
  </r>
  <r>
    <x v="482"/>
    <d v="2004-02-13T00:00:00"/>
    <x v="18008"/>
    <x v="41"/>
    <x v="14145"/>
    <x v="2"/>
    <n v="2"/>
    <x v="0"/>
    <n v="2017"/>
    <x v="3"/>
    <s v="Q2"/>
    <s v="Weeday"/>
    <s v="Friday"/>
  </r>
  <r>
    <x v="482"/>
    <d v="2004-04-07T00:00:00"/>
    <x v="18008"/>
    <x v="79"/>
    <x v="14145"/>
    <x v="2"/>
    <n v="1"/>
    <x v="0"/>
    <n v="2017"/>
    <x v="3"/>
    <s v="Q2"/>
    <s v="Weeday"/>
    <s v="Friday"/>
  </r>
  <r>
    <x v="482"/>
    <d v="2004-04-11T00:00:00"/>
    <x v="18009"/>
    <x v="3"/>
    <x v="14146"/>
    <x v="2"/>
    <n v="1"/>
    <x v="0"/>
    <n v="2017"/>
    <x v="3"/>
    <s v="Q2"/>
    <s v="Weeday"/>
    <s v="Friday"/>
  </r>
  <r>
    <x v="482"/>
    <d v="2004-01-13T00:00:00"/>
    <x v="18010"/>
    <x v="52"/>
    <x v="2611"/>
    <x v="1"/>
    <n v="1"/>
    <x v="1"/>
    <n v="2017"/>
    <x v="3"/>
    <s v="Q2"/>
    <s v="Weeday"/>
    <s v="Friday"/>
  </r>
  <r>
    <x v="482"/>
    <d v="2004-02-10T00:00:00"/>
    <x v="18010"/>
    <x v="87"/>
    <x v="2611"/>
    <x v="1"/>
    <n v="2"/>
    <x v="0"/>
    <n v="2017"/>
    <x v="3"/>
    <s v="Q2"/>
    <s v="Weeday"/>
    <s v="Friday"/>
  </r>
  <r>
    <x v="482"/>
    <d v="2004-02-18T00:00:00"/>
    <x v="18011"/>
    <x v="62"/>
    <x v="8675"/>
    <x v="7"/>
    <n v="4"/>
    <x v="1"/>
    <n v="2017"/>
    <x v="3"/>
    <s v="Q2"/>
    <s v="Weeday"/>
    <s v="Friday"/>
  </r>
  <r>
    <x v="482"/>
    <d v="2004-03-30T00:00:00"/>
    <x v="18011"/>
    <x v="37"/>
    <x v="8675"/>
    <x v="7"/>
    <n v="3"/>
    <x v="1"/>
    <n v="2017"/>
    <x v="3"/>
    <s v="Q2"/>
    <s v="Weeday"/>
    <s v="Friday"/>
  </r>
  <r>
    <x v="482"/>
    <d v="2004-01-29T00:00:00"/>
    <x v="18011"/>
    <x v="36"/>
    <x v="8675"/>
    <x v="7"/>
    <n v="2"/>
    <x v="1"/>
    <n v="2017"/>
    <x v="3"/>
    <s v="Q2"/>
    <s v="Weeday"/>
    <s v="Friday"/>
  </r>
  <r>
    <x v="482"/>
    <d v="2004-03-09T00:00:00"/>
    <x v="18011"/>
    <x v="93"/>
    <x v="8675"/>
    <x v="7"/>
    <n v="1"/>
    <x v="0"/>
    <n v="2017"/>
    <x v="3"/>
    <s v="Q2"/>
    <s v="Weeday"/>
    <s v="Friday"/>
  </r>
  <r>
    <x v="482"/>
    <d v="2004-02-17T00:00:00"/>
    <x v="18012"/>
    <x v="39"/>
    <x v="4723"/>
    <x v="7"/>
    <n v="3"/>
    <x v="0"/>
    <n v="2017"/>
    <x v="3"/>
    <s v="Q2"/>
    <s v="Weeday"/>
    <s v="Friday"/>
  </r>
  <r>
    <x v="482"/>
    <d v="2004-02-22T00:00:00"/>
    <x v="18012"/>
    <x v="33"/>
    <x v="4723"/>
    <x v="7"/>
    <n v="1"/>
    <x v="0"/>
    <n v="2017"/>
    <x v="3"/>
    <s v="Q2"/>
    <s v="Weeday"/>
    <s v="Friday"/>
  </r>
  <r>
    <x v="482"/>
    <d v="2004-03-29T00:00:00"/>
    <x v="18012"/>
    <x v="35"/>
    <x v="4723"/>
    <x v="7"/>
    <n v="2"/>
    <x v="0"/>
    <n v="2017"/>
    <x v="3"/>
    <s v="Q2"/>
    <s v="Weeday"/>
    <s v="Friday"/>
  </r>
  <r>
    <x v="482"/>
    <d v="2004-04-02T00:00:00"/>
    <x v="18013"/>
    <x v="53"/>
    <x v="14147"/>
    <x v="1"/>
    <n v="1"/>
    <x v="0"/>
    <n v="2017"/>
    <x v="3"/>
    <s v="Q2"/>
    <s v="Weeday"/>
    <s v="Friday"/>
  </r>
  <r>
    <x v="482"/>
    <d v="2004-03-04T00:00:00"/>
    <x v="18014"/>
    <x v="54"/>
    <x v="3839"/>
    <x v="7"/>
    <n v="1"/>
    <x v="0"/>
    <n v="2017"/>
    <x v="3"/>
    <s v="Q2"/>
    <s v="Weeday"/>
    <s v="Friday"/>
  </r>
  <r>
    <x v="482"/>
    <d v="2004-03-28T00:00:00"/>
    <x v="18015"/>
    <x v="33"/>
    <x v="14148"/>
    <x v="1"/>
    <n v="2"/>
    <x v="1"/>
    <n v="2017"/>
    <x v="3"/>
    <s v="Q2"/>
    <s v="Weeday"/>
    <s v="Friday"/>
  </r>
  <r>
    <x v="482"/>
    <d v="2004-03-19T00:00:00"/>
    <x v="18015"/>
    <x v="46"/>
    <x v="14148"/>
    <x v="1"/>
    <n v="4"/>
    <x v="0"/>
    <n v="2017"/>
    <x v="3"/>
    <s v="Q2"/>
    <s v="Weeday"/>
    <s v="Friday"/>
  </r>
  <r>
    <x v="482"/>
    <d v="2004-01-06T00:00:00"/>
    <x v="18015"/>
    <x v="17"/>
    <x v="14148"/>
    <x v="1"/>
    <n v="1"/>
    <x v="0"/>
    <n v="2017"/>
    <x v="3"/>
    <s v="Q2"/>
    <s v="Weeday"/>
    <s v="Friday"/>
  </r>
  <r>
    <x v="482"/>
    <d v="2004-03-19T00:00:00"/>
    <x v="18015"/>
    <x v="35"/>
    <x v="14148"/>
    <x v="1"/>
    <n v="3"/>
    <x v="0"/>
    <n v="2017"/>
    <x v="3"/>
    <s v="Q2"/>
    <s v="Weeday"/>
    <s v="Friday"/>
  </r>
  <r>
    <x v="482"/>
    <d v="2004-01-31T00:00:00"/>
    <x v="18016"/>
    <x v="50"/>
    <x v="14149"/>
    <x v="4"/>
    <n v="2"/>
    <x v="0"/>
    <n v="2017"/>
    <x v="3"/>
    <s v="Q2"/>
    <s v="Weeday"/>
    <s v="Friday"/>
  </r>
  <r>
    <x v="482"/>
    <d v="2004-04-10T00:00:00"/>
    <x v="18016"/>
    <x v="86"/>
    <x v="14149"/>
    <x v="4"/>
    <n v="1"/>
    <x v="0"/>
    <n v="2017"/>
    <x v="3"/>
    <s v="Q2"/>
    <s v="Weeday"/>
    <s v="Friday"/>
  </r>
  <r>
    <x v="482"/>
    <d v="2004-03-13T00:00:00"/>
    <x v="18017"/>
    <x v="58"/>
    <x v="14112"/>
    <x v="1"/>
    <n v="1"/>
    <x v="1"/>
    <n v="2017"/>
    <x v="3"/>
    <s v="Q2"/>
    <s v="Weeday"/>
    <s v="Friday"/>
  </r>
  <r>
    <x v="482"/>
    <d v="2004-02-22T00:00:00"/>
    <x v="18018"/>
    <x v="43"/>
    <x v="14150"/>
    <x v="2"/>
    <n v="2"/>
    <x v="1"/>
    <n v="2017"/>
    <x v="3"/>
    <s v="Q2"/>
    <s v="Weeday"/>
    <s v="Friday"/>
  </r>
  <r>
    <x v="482"/>
    <d v="2004-03-26T00:00:00"/>
    <x v="18018"/>
    <x v="31"/>
    <x v="14150"/>
    <x v="2"/>
    <n v="3"/>
    <x v="1"/>
    <n v="2017"/>
    <x v="3"/>
    <s v="Q2"/>
    <s v="Weeday"/>
    <s v="Friday"/>
  </r>
  <r>
    <x v="482"/>
    <d v="2004-02-10T00:00:00"/>
    <x v="18018"/>
    <x v="87"/>
    <x v="14150"/>
    <x v="2"/>
    <n v="4"/>
    <x v="0"/>
    <n v="2017"/>
    <x v="3"/>
    <s v="Q2"/>
    <s v="Weeday"/>
    <s v="Friday"/>
  </r>
  <r>
    <x v="482"/>
    <d v="2004-04-05T00:00:00"/>
    <x v="18018"/>
    <x v="65"/>
    <x v="14150"/>
    <x v="2"/>
    <n v="1"/>
    <x v="0"/>
    <n v="2017"/>
    <x v="3"/>
    <s v="Q2"/>
    <s v="Weeday"/>
    <s v="Friday"/>
  </r>
  <r>
    <x v="482"/>
    <d v="2004-03-28T00:00:00"/>
    <x v="18019"/>
    <x v="49"/>
    <x v="14151"/>
    <x v="6"/>
    <n v="1"/>
    <x v="2"/>
    <n v="2017"/>
    <x v="3"/>
    <s v="Q2"/>
    <s v="Weeday"/>
    <s v="Friday"/>
  </r>
  <r>
    <x v="482"/>
    <d v="2004-02-12T00:00:00"/>
    <x v="18019"/>
    <x v="39"/>
    <x v="14151"/>
    <x v="6"/>
    <n v="3"/>
    <x v="0"/>
    <n v="2017"/>
    <x v="3"/>
    <s v="Q2"/>
    <s v="Weeday"/>
    <s v="Friday"/>
  </r>
  <r>
    <x v="482"/>
    <d v="2004-03-24T00:00:00"/>
    <x v="18019"/>
    <x v="59"/>
    <x v="14151"/>
    <x v="6"/>
    <n v="2"/>
    <x v="0"/>
    <n v="2017"/>
    <x v="3"/>
    <s v="Q2"/>
    <s v="Weeday"/>
    <s v="Friday"/>
  </r>
  <r>
    <x v="482"/>
    <d v="2004-02-08T00:00:00"/>
    <x v="18020"/>
    <x v="58"/>
    <x v="11162"/>
    <x v="6"/>
    <n v="3"/>
    <x v="2"/>
    <n v="2017"/>
    <x v="3"/>
    <s v="Q2"/>
    <s v="Weeday"/>
    <s v="Friday"/>
  </r>
  <r>
    <x v="482"/>
    <d v="2004-01-27T00:00:00"/>
    <x v="18020"/>
    <x v="36"/>
    <x v="11162"/>
    <x v="6"/>
    <n v="1"/>
    <x v="2"/>
    <n v="2017"/>
    <x v="3"/>
    <s v="Q2"/>
    <s v="Weeday"/>
    <s v="Friday"/>
  </r>
  <r>
    <x v="482"/>
    <d v="2004-04-01T00:00:00"/>
    <x v="18020"/>
    <x v="37"/>
    <x v="11162"/>
    <x v="6"/>
    <n v="2"/>
    <x v="1"/>
    <n v="2017"/>
    <x v="3"/>
    <s v="Q2"/>
    <s v="Weeday"/>
    <s v="Friday"/>
  </r>
  <r>
    <x v="482"/>
    <d v="2004-04-04T00:00:00"/>
    <x v="18021"/>
    <x v="43"/>
    <x v="4676"/>
    <x v="6"/>
    <n v="3"/>
    <x v="1"/>
    <n v="2017"/>
    <x v="3"/>
    <s v="Q2"/>
    <s v="Weeday"/>
    <s v="Friday"/>
  </r>
  <r>
    <x v="482"/>
    <d v="2004-02-19T00:00:00"/>
    <x v="18021"/>
    <x v="48"/>
    <x v="4676"/>
    <x v="6"/>
    <n v="2"/>
    <x v="1"/>
    <n v="2017"/>
    <x v="3"/>
    <s v="Q2"/>
    <s v="Weeday"/>
    <s v="Friday"/>
  </r>
  <r>
    <x v="482"/>
    <d v="2004-03-02T00:00:00"/>
    <x v="18021"/>
    <x v="12"/>
    <x v="4676"/>
    <x v="6"/>
    <n v="1"/>
    <x v="0"/>
    <n v="2017"/>
    <x v="3"/>
    <s v="Q2"/>
    <s v="Weeday"/>
    <s v="Friday"/>
  </r>
  <r>
    <x v="482"/>
    <d v="2004-04-03T00:00:00"/>
    <x v="18022"/>
    <x v="42"/>
    <x v="3846"/>
    <x v="1"/>
    <n v="1"/>
    <x v="0"/>
    <n v="2017"/>
    <x v="3"/>
    <s v="Q2"/>
    <s v="Weeday"/>
    <s v="Friday"/>
  </r>
  <r>
    <x v="482"/>
    <d v="2004-01-01T00:00:00"/>
    <x v="18023"/>
    <x v="62"/>
    <x v="786"/>
    <x v="1"/>
    <n v="2"/>
    <x v="1"/>
    <n v="2017"/>
    <x v="3"/>
    <s v="Q2"/>
    <s v="Weeday"/>
    <s v="Friday"/>
  </r>
  <r>
    <x v="482"/>
    <d v="2004-03-02T00:00:00"/>
    <x v="18023"/>
    <x v="16"/>
    <x v="786"/>
    <x v="1"/>
    <n v="1"/>
    <x v="0"/>
    <n v="2017"/>
    <x v="3"/>
    <s v="Q2"/>
    <s v="Weeday"/>
    <s v="Friday"/>
  </r>
  <r>
    <x v="482"/>
    <d v="2004-03-21T00:00:00"/>
    <x v="18024"/>
    <x v="61"/>
    <x v="8582"/>
    <x v="1"/>
    <n v="4"/>
    <x v="1"/>
    <n v="2017"/>
    <x v="3"/>
    <s v="Q2"/>
    <s v="Weeday"/>
    <s v="Friday"/>
  </r>
  <r>
    <x v="482"/>
    <d v="2004-02-11T00:00:00"/>
    <x v="18024"/>
    <x v="33"/>
    <x v="8582"/>
    <x v="1"/>
    <n v="2"/>
    <x v="1"/>
    <n v="2017"/>
    <x v="3"/>
    <s v="Q2"/>
    <s v="Weeday"/>
    <s v="Friday"/>
  </r>
  <r>
    <x v="482"/>
    <d v="2004-01-09T00:00:00"/>
    <x v="18024"/>
    <x v="56"/>
    <x v="8582"/>
    <x v="1"/>
    <n v="1"/>
    <x v="1"/>
    <n v="2017"/>
    <x v="3"/>
    <s v="Q2"/>
    <s v="Weeday"/>
    <s v="Friday"/>
  </r>
  <r>
    <x v="482"/>
    <d v="2004-03-05T00:00:00"/>
    <x v="18024"/>
    <x v="41"/>
    <x v="8582"/>
    <x v="1"/>
    <n v="3"/>
    <x v="0"/>
    <n v="2017"/>
    <x v="3"/>
    <s v="Q2"/>
    <s v="Weeday"/>
    <s v="Friday"/>
  </r>
  <r>
    <x v="482"/>
    <d v="2004-01-12T00:00:00"/>
    <x v="18025"/>
    <x v="50"/>
    <x v="1629"/>
    <x v="4"/>
    <n v="2"/>
    <x v="0"/>
    <n v="2017"/>
    <x v="3"/>
    <s v="Q2"/>
    <s v="Weeday"/>
    <s v="Friday"/>
  </r>
  <r>
    <x v="482"/>
    <d v="2004-01-22T00:00:00"/>
    <x v="18025"/>
    <x v="23"/>
    <x v="1629"/>
    <x v="4"/>
    <n v="1"/>
    <x v="0"/>
    <n v="2017"/>
    <x v="3"/>
    <s v="Q2"/>
    <s v="Weeday"/>
    <s v="Friday"/>
  </r>
  <r>
    <x v="482"/>
    <d v="2004-01-28T00:00:00"/>
    <x v="18026"/>
    <x v="50"/>
    <x v="1335"/>
    <x v="1"/>
    <n v="2"/>
    <x v="0"/>
    <n v="2017"/>
    <x v="3"/>
    <s v="Q2"/>
    <s v="Weeday"/>
    <s v="Friday"/>
  </r>
  <r>
    <x v="482"/>
    <d v="2004-02-18T00:00:00"/>
    <x v="18026"/>
    <x v="47"/>
    <x v="1335"/>
    <x v="1"/>
    <n v="1"/>
    <x v="0"/>
    <n v="2017"/>
    <x v="3"/>
    <s v="Q2"/>
    <s v="Weeday"/>
    <s v="Friday"/>
  </r>
  <r>
    <x v="482"/>
    <d v="2004-02-12T00:00:00"/>
    <x v="18027"/>
    <x v="32"/>
    <x v="14152"/>
    <x v="4"/>
    <n v="1"/>
    <x v="0"/>
    <n v="2017"/>
    <x v="3"/>
    <s v="Q2"/>
    <s v="Weeday"/>
    <s v="Friday"/>
  </r>
  <r>
    <x v="482"/>
    <d v="2004-01-22T00:00:00"/>
    <x v="18028"/>
    <x v="37"/>
    <x v="2576"/>
    <x v="7"/>
    <n v="1"/>
    <x v="1"/>
    <n v="2017"/>
    <x v="3"/>
    <s v="Q2"/>
    <s v="Weeday"/>
    <s v="Friday"/>
  </r>
  <r>
    <x v="482"/>
    <d v="2004-01-25T00:00:00"/>
    <x v="18029"/>
    <x v="43"/>
    <x v="14153"/>
    <x v="6"/>
    <n v="4"/>
    <x v="1"/>
    <n v="2017"/>
    <x v="3"/>
    <s v="Q2"/>
    <s v="Weeday"/>
    <s v="Friday"/>
  </r>
  <r>
    <x v="482"/>
    <d v="2004-03-24T00:00:00"/>
    <x v="18029"/>
    <x v="48"/>
    <x v="14153"/>
    <x v="6"/>
    <n v="3"/>
    <x v="1"/>
    <n v="2017"/>
    <x v="3"/>
    <s v="Q2"/>
    <s v="Weeday"/>
    <s v="Friday"/>
  </r>
  <r>
    <x v="482"/>
    <d v="2004-03-07T00:00:00"/>
    <x v="18029"/>
    <x v="50"/>
    <x v="14153"/>
    <x v="6"/>
    <n v="5"/>
    <x v="0"/>
    <n v="2017"/>
    <x v="3"/>
    <s v="Q2"/>
    <s v="Weeday"/>
    <s v="Friday"/>
  </r>
  <r>
    <x v="482"/>
    <d v="2004-01-03T00:00:00"/>
    <x v="18029"/>
    <x v="52"/>
    <x v="14153"/>
    <x v="6"/>
    <n v="2"/>
    <x v="0"/>
    <n v="2017"/>
    <x v="3"/>
    <s v="Q2"/>
    <s v="Weeday"/>
    <s v="Friday"/>
  </r>
  <r>
    <x v="482"/>
    <d v="2004-01-09T00:00:00"/>
    <x v="18029"/>
    <x v="109"/>
    <x v="14153"/>
    <x v="6"/>
    <n v="1"/>
    <x v="0"/>
    <n v="2017"/>
    <x v="3"/>
    <s v="Q2"/>
    <s v="Weeday"/>
    <s v="Friday"/>
  </r>
  <r>
    <x v="482"/>
    <d v="2004-03-14T00:00:00"/>
    <x v="18030"/>
    <x v="31"/>
    <x v="1215"/>
    <x v="2"/>
    <n v="2"/>
    <x v="1"/>
    <n v="2017"/>
    <x v="3"/>
    <s v="Q2"/>
    <s v="Weeday"/>
    <s v="Friday"/>
  </r>
  <r>
    <x v="482"/>
    <d v="2004-03-12T00:00:00"/>
    <x v="18030"/>
    <x v="71"/>
    <x v="1215"/>
    <x v="2"/>
    <n v="1"/>
    <x v="0"/>
    <n v="2017"/>
    <x v="3"/>
    <s v="Q2"/>
    <s v="Weeday"/>
    <s v="Friday"/>
  </r>
  <r>
    <x v="482"/>
    <d v="2004-03-30T00:00:00"/>
    <x v="18031"/>
    <x v="62"/>
    <x v="14154"/>
    <x v="4"/>
    <n v="2"/>
    <x v="1"/>
    <n v="2017"/>
    <x v="3"/>
    <s v="Q2"/>
    <s v="Weeday"/>
    <s v="Friday"/>
  </r>
  <r>
    <x v="482"/>
    <d v="2004-01-18T00:00:00"/>
    <x v="18031"/>
    <x v="37"/>
    <x v="14154"/>
    <x v="4"/>
    <n v="1"/>
    <x v="1"/>
    <n v="2017"/>
    <x v="3"/>
    <s v="Q2"/>
    <s v="Weeday"/>
    <s v="Friday"/>
  </r>
  <r>
    <x v="482"/>
    <d v="2004-02-05T00:00:00"/>
    <x v="18032"/>
    <x v="33"/>
    <x v="14155"/>
    <x v="6"/>
    <n v="1"/>
    <x v="1"/>
    <n v="2017"/>
    <x v="3"/>
    <s v="Q2"/>
    <s v="Weeday"/>
    <s v="Friday"/>
  </r>
  <r>
    <x v="482"/>
    <d v="2004-02-09T00:00:00"/>
    <x v="18032"/>
    <x v="34"/>
    <x v="14155"/>
    <x v="6"/>
    <n v="2"/>
    <x v="0"/>
    <n v="2017"/>
    <x v="3"/>
    <s v="Q2"/>
    <s v="Weeday"/>
    <s v="Friday"/>
  </r>
  <r>
    <x v="482"/>
    <d v="2004-03-08T00:00:00"/>
    <x v="18033"/>
    <x v="43"/>
    <x v="14156"/>
    <x v="0"/>
    <n v="1"/>
    <x v="2"/>
    <n v="2017"/>
    <x v="3"/>
    <s v="Q2"/>
    <s v="Weeday"/>
    <s v="Friday"/>
  </r>
  <r>
    <x v="482"/>
    <d v="2004-02-16T00:00:00"/>
    <x v="18033"/>
    <x v="78"/>
    <x v="14156"/>
    <x v="0"/>
    <n v="3"/>
    <x v="0"/>
    <n v="2017"/>
    <x v="3"/>
    <s v="Q2"/>
    <s v="Weeday"/>
    <s v="Friday"/>
  </r>
  <r>
    <x v="482"/>
    <d v="2004-01-02T00:00:00"/>
    <x v="18033"/>
    <x v="75"/>
    <x v="14156"/>
    <x v="0"/>
    <n v="2"/>
    <x v="0"/>
    <n v="2017"/>
    <x v="3"/>
    <s v="Q2"/>
    <s v="Weeday"/>
    <s v="Friday"/>
  </r>
  <r>
    <x v="482"/>
    <d v="2004-01-02T00:00:00"/>
    <x v="18034"/>
    <x v="81"/>
    <x v="14157"/>
    <x v="0"/>
    <n v="4"/>
    <x v="1"/>
    <n v="2017"/>
    <x v="3"/>
    <s v="Q2"/>
    <s v="Weeday"/>
    <s v="Friday"/>
  </r>
  <r>
    <x v="482"/>
    <d v="2004-01-18T00:00:00"/>
    <x v="18034"/>
    <x v="52"/>
    <x v="14157"/>
    <x v="0"/>
    <n v="2"/>
    <x v="1"/>
    <n v="2017"/>
    <x v="3"/>
    <s v="Q2"/>
    <s v="Weeday"/>
    <s v="Friday"/>
  </r>
  <r>
    <x v="482"/>
    <d v="2004-04-09T00:00:00"/>
    <x v="18034"/>
    <x v="49"/>
    <x v="14157"/>
    <x v="0"/>
    <n v="1"/>
    <x v="1"/>
    <n v="2017"/>
    <x v="3"/>
    <s v="Q2"/>
    <s v="Weeday"/>
    <s v="Friday"/>
  </r>
  <r>
    <x v="482"/>
    <d v="2004-01-27T00:00:00"/>
    <x v="18034"/>
    <x v="75"/>
    <x v="14157"/>
    <x v="0"/>
    <n v="3"/>
    <x v="0"/>
    <n v="2017"/>
    <x v="3"/>
    <s v="Q2"/>
    <s v="Weeday"/>
    <s v="Friday"/>
  </r>
  <r>
    <x v="482"/>
    <d v="2004-03-24T00:00:00"/>
    <x v="18035"/>
    <x v="41"/>
    <x v="14158"/>
    <x v="7"/>
    <n v="2"/>
    <x v="0"/>
    <n v="2017"/>
    <x v="3"/>
    <s v="Q2"/>
    <s v="Weeday"/>
    <s v="Friday"/>
  </r>
  <r>
    <x v="482"/>
    <d v="2004-03-28T00:00:00"/>
    <x v="18035"/>
    <x v="49"/>
    <x v="14158"/>
    <x v="7"/>
    <n v="1"/>
    <x v="0"/>
    <n v="2017"/>
    <x v="3"/>
    <s v="Q2"/>
    <s v="Weeday"/>
    <s v="Friday"/>
  </r>
  <r>
    <x v="482"/>
    <d v="2004-02-26T00:00:00"/>
    <x v="18036"/>
    <x v="73"/>
    <x v="14159"/>
    <x v="6"/>
    <n v="1"/>
    <x v="0"/>
    <n v="2017"/>
    <x v="3"/>
    <s v="Q2"/>
    <s v="Weeday"/>
    <s v="Friday"/>
  </r>
  <r>
    <x v="482"/>
    <d v="2004-03-31T00:00:00"/>
    <x v="18037"/>
    <x v="37"/>
    <x v="2272"/>
    <x v="7"/>
    <n v="1"/>
    <x v="1"/>
    <n v="2017"/>
    <x v="3"/>
    <s v="Q2"/>
    <s v="Weeday"/>
    <s v="Friday"/>
  </r>
  <r>
    <x v="482"/>
    <d v="2004-02-07T00:00:00"/>
    <x v="18037"/>
    <x v="62"/>
    <x v="2272"/>
    <x v="7"/>
    <n v="2"/>
    <x v="0"/>
    <n v="2017"/>
    <x v="3"/>
    <s v="Q2"/>
    <s v="Weeday"/>
    <s v="Friday"/>
  </r>
  <r>
    <x v="482"/>
    <d v="2004-02-06T00:00:00"/>
    <x v="18037"/>
    <x v="34"/>
    <x v="2272"/>
    <x v="7"/>
    <n v="3"/>
    <x v="0"/>
    <n v="2017"/>
    <x v="3"/>
    <s v="Q2"/>
    <s v="Weeday"/>
    <s v="Friday"/>
  </r>
  <r>
    <x v="482"/>
    <d v="2004-01-22T00:00:00"/>
    <x v="18038"/>
    <x v="43"/>
    <x v="14160"/>
    <x v="4"/>
    <n v="1"/>
    <x v="1"/>
    <n v="2017"/>
    <x v="3"/>
    <s v="Q2"/>
    <s v="Weeday"/>
    <s v="Friday"/>
  </r>
  <r>
    <x v="482"/>
    <d v="2004-02-06T00:00:00"/>
    <x v="18038"/>
    <x v="31"/>
    <x v="14160"/>
    <x v="4"/>
    <n v="2"/>
    <x v="0"/>
    <n v="2017"/>
    <x v="3"/>
    <s v="Q2"/>
    <s v="Weeday"/>
    <s v="Friday"/>
  </r>
  <r>
    <x v="482"/>
    <d v="2004-01-21T00:00:00"/>
    <x v="18039"/>
    <x v="77"/>
    <x v="14161"/>
    <x v="2"/>
    <n v="1"/>
    <x v="0"/>
    <n v="2017"/>
    <x v="3"/>
    <s v="Q2"/>
    <s v="Weeday"/>
    <s v="Friday"/>
  </r>
  <r>
    <x v="482"/>
    <d v="2004-04-09T00:00:00"/>
    <x v="18040"/>
    <x v="61"/>
    <x v="14162"/>
    <x v="2"/>
    <n v="5"/>
    <x v="2"/>
    <n v="2017"/>
    <x v="3"/>
    <s v="Q2"/>
    <s v="Weeday"/>
    <s v="Friday"/>
  </r>
  <r>
    <x v="482"/>
    <d v="2004-02-19T00:00:00"/>
    <x v="18040"/>
    <x v="43"/>
    <x v="14162"/>
    <x v="2"/>
    <n v="3"/>
    <x v="1"/>
    <n v="2017"/>
    <x v="3"/>
    <s v="Q2"/>
    <s v="Weeday"/>
    <s v="Friday"/>
  </r>
  <r>
    <x v="482"/>
    <d v="2004-02-15T00:00:00"/>
    <x v="18040"/>
    <x v="31"/>
    <x v="14162"/>
    <x v="2"/>
    <n v="2"/>
    <x v="1"/>
    <n v="2017"/>
    <x v="3"/>
    <s v="Q2"/>
    <s v="Weeday"/>
    <s v="Friday"/>
  </r>
  <r>
    <x v="482"/>
    <d v="2004-03-13T00:00:00"/>
    <x v="18040"/>
    <x v="72"/>
    <x v="14162"/>
    <x v="2"/>
    <n v="4"/>
    <x v="0"/>
    <n v="2017"/>
    <x v="3"/>
    <s v="Q2"/>
    <s v="Weeday"/>
    <s v="Friday"/>
  </r>
  <r>
    <x v="482"/>
    <d v="2004-01-06T00:00:00"/>
    <x v="18040"/>
    <x v="38"/>
    <x v="14162"/>
    <x v="2"/>
    <n v="1"/>
    <x v="0"/>
    <n v="2017"/>
    <x v="3"/>
    <s v="Q2"/>
    <s v="Weeday"/>
    <s v="Friday"/>
  </r>
  <r>
    <x v="482"/>
    <d v="2004-03-24T00:00:00"/>
    <x v="18041"/>
    <x v="69"/>
    <x v="6800"/>
    <x v="1"/>
    <n v="3"/>
    <x v="1"/>
    <n v="2017"/>
    <x v="3"/>
    <s v="Q2"/>
    <s v="Weeday"/>
    <s v="Friday"/>
  </r>
  <r>
    <x v="482"/>
    <d v="2004-03-10T00:00:00"/>
    <x v="18041"/>
    <x v="50"/>
    <x v="6800"/>
    <x v="1"/>
    <n v="2"/>
    <x v="0"/>
    <n v="2017"/>
    <x v="3"/>
    <s v="Q2"/>
    <s v="Weeday"/>
    <s v="Friday"/>
  </r>
  <r>
    <x v="482"/>
    <d v="2004-04-12T00:00:00"/>
    <x v="18041"/>
    <x v="93"/>
    <x v="6800"/>
    <x v="1"/>
    <n v="1"/>
    <x v="0"/>
    <n v="2017"/>
    <x v="3"/>
    <s v="Q2"/>
    <s v="Weeday"/>
    <s v="Friday"/>
  </r>
  <r>
    <x v="482"/>
    <d v="2004-01-27T00:00:00"/>
    <x v="18042"/>
    <x v="36"/>
    <x v="14163"/>
    <x v="4"/>
    <n v="1"/>
    <x v="1"/>
    <n v="2017"/>
    <x v="3"/>
    <s v="Q2"/>
    <s v="Weeday"/>
    <s v="Friday"/>
  </r>
  <r>
    <x v="482"/>
    <d v="2004-02-13T00:00:00"/>
    <x v="18043"/>
    <x v="58"/>
    <x v="14164"/>
    <x v="2"/>
    <n v="2"/>
    <x v="1"/>
    <n v="2017"/>
    <x v="3"/>
    <s v="Q2"/>
    <s v="Weeday"/>
    <s v="Friday"/>
  </r>
  <r>
    <x v="482"/>
    <d v="2004-01-20T00:00:00"/>
    <x v="18043"/>
    <x v="52"/>
    <x v="14164"/>
    <x v="2"/>
    <n v="3"/>
    <x v="1"/>
    <n v="2017"/>
    <x v="3"/>
    <s v="Q2"/>
    <s v="Weeday"/>
    <s v="Friday"/>
  </r>
  <r>
    <x v="482"/>
    <d v="2004-04-11T00:00:00"/>
    <x v="18043"/>
    <x v="16"/>
    <x v="14164"/>
    <x v="2"/>
    <n v="1"/>
    <x v="0"/>
    <n v="2017"/>
    <x v="3"/>
    <s v="Q2"/>
    <s v="Weeday"/>
    <s v="Friday"/>
  </r>
  <r>
    <x v="482"/>
    <d v="2004-03-07T00:00:00"/>
    <x v="18044"/>
    <x v="43"/>
    <x v="14165"/>
    <x v="7"/>
    <n v="3"/>
    <x v="1"/>
    <n v="2017"/>
    <x v="3"/>
    <s v="Q2"/>
    <s v="Weeday"/>
    <s v="Friday"/>
  </r>
  <r>
    <x v="482"/>
    <d v="2004-01-12T00:00:00"/>
    <x v="18044"/>
    <x v="31"/>
    <x v="14165"/>
    <x v="7"/>
    <n v="2"/>
    <x v="1"/>
    <n v="2017"/>
    <x v="3"/>
    <s v="Q2"/>
    <s v="Weeday"/>
    <s v="Friday"/>
  </r>
  <r>
    <x v="482"/>
    <d v="2004-01-02T00:00:00"/>
    <x v="18044"/>
    <x v="50"/>
    <x v="14165"/>
    <x v="7"/>
    <n v="4"/>
    <x v="0"/>
    <n v="2017"/>
    <x v="3"/>
    <s v="Q2"/>
    <s v="Weeday"/>
    <s v="Friday"/>
  </r>
  <r>
    <x v="482"/>
    <d v="2004-01-05T00:00:00"/>
    <x v="18044"/>
    <x v="73"/>
    <x v="14165"/>
    <x v="7"/>
    <n v="1"/>
    <x v="0"/>
    <n v="2017"/>
    <x v="3"/>
    <s v="Q2"/>
    <s v="Weeday"/>
    <s v="Friday"/>
  </r>
  <r>
    <x v="482"/>
    <d v="2004-03-24T00:00:00"/>
    <x v="18045"/>
    <x v="62"/>
    <x v="10244"/>
    <x v="2"/>
    <n v="1"/>
    <x v="1"/>
    <n v="2017"/>
    <x v="3"/>
    <s v="Q2"/>
    <s v="Weeday"/>
    <s v="Friday"/>
  </r>
  <r>
    <x v="482"/>
    <d v="2004-01-20T00:00:00"/>
    <x v="18046"/>
    <x v="52"/>
    <x v="14166"/>
    <x v="6"/>
    <n v="2"/>
    <x v="1"/>
    <n v="2017"/>
    <x v="3"/>
    <s v="Q2"/>
    <s v="Weeday"/>
    <s v="Friday"/>
  </r>
  <r>
    <x v="482"/>
    <d v="2004-01-31T00:00:00"/>
    <x v="18046"/>
    <x v="100"/>
    <x v="14166"/>
    <x v="6"/>
    <n v="1"/>
    <x v="0"/>
    <n v="2017"/>
    <x v="3"/>
    <s v="Q2"/>
    <s v="Weeday"/>
    <s v="Friday"/>
  </r>
  <r>
    <x v="482"/>
    <d v="2004-01-23T00:00:00"/>
    <x v="18047"/>
    <x v="62"/>
    <x v="14167"/>
    <x v="4"/>
    <n v="2"/>
    <x v="1"/>
    <n v="2017"/>
    <x v="3"/>
    <s v="Q2"/>
    <s v="Weeday"/>
    <s v="Friday"/>
  </r>
  <r>
    <x v="482"/>
    <d v="2004-02-17T00:00:00"/>
    <x v="18047"/>
    <x v="44"/>
    <x v="14167"/>
    <x v="4"/>
    <n v="1"/>
    <x v="1"/>
    <n v="2017"/>
    <x v="3"/>
    <s v="Q2"/>
    <s v="Weeday"/>
    <s v="Friday"/>
  </r>
  <r>
    <x v="482"/>
    <d v="2004-01-13T00:00:00"/>
    <x v="18048"/>
    <x v="61"/>
    <x v="429"/>
    <x v="1"/>
    <n v="5"/>
    <x v="2"/>
    <n v="2017"/>
    <x v="3"/>
    <s v="Q2"/>
    <s v="Weeday"/>
    <s v="Friday"/>
  </r>
  <r>
    <x v="482"/>
    <d v="2004-02-08T00:00:00"/>
    <x v="18048"/>
    <x v="43"/>
    <x v="429"/>
    <x v="1"/>
    <n v="3"/>
    <x v="1"/>
    <n v="2017"/>
    <x v="3"/>
    <s v="Q2"/>
    <s v="Weeday"/>
    <s v="Friday"/>
  </r>
  <r>
    <x v="482"/>
    <d v="2004-01-01T00:00:00"/>
    <x v="18048"/>
    <x v="31"/>
    <x v="429"/>
    <x v="1"/>
    <n v="2"/>
    <x v="1"/>
    <n v="2017"/>
    <x v="3"/>
    <s v="Q2"/>
    <s v="Weeday"/>
    <s v="Friday"/>
  </r>
  <r>
    <x v="482"/>
    <d v="2004-04-03T00:00:00"/>
    <x v="18048"/>
    <x v="50"/>
    <x v="429"/>
    <x v="1"/>
    <n v="4"/>
    <x v="0"/>
    <n v="2017"/>
    <x v="3"/>
    <s v="Q2"/>
    <s v="Weeday"/>
    <s v="Friday"/>
  </r>
  <r>
    <x v="482"/>
    <d v="2004-04-09T00:00:00"/>
    <x v="18048"/>
    <x v="27"/>
    <x v="429"/>
    <x v="1"/>
    <n v="1"/>
    <x v="0"/>
    <n v="2017"/>
    <x v="3"/>
    <s v="Q2"/>
    <s v="Weeday"/>
    <s v="Friday"/>
  </r>
  <r>
    <x v="482"/>
    <d v="2004-01-06T00:00:00"/>
    <x v="18049"/>
    <x v="81"/>
    <x v="579"/>
    <x v="1"/>
    <n v="2"/>
    <x v="1"/>
    <n v="2017"/>
    <x v="3"/>
    <s v="Q2"/>
    <s v="Weeday"/>
    <s v="Friday"/>
  </r>
  <r>
    <x v="482"/>
    <d v="2004-01-09T00:00:00"/>
    <x v="18049"/>
    <x v="64"/>
    <x v="579"/>
    <x v="1"/>
    <n v="1"/>
    <x v="0"/>
    <n v="2017"/>
    <x v="3"/>
    <s v="Q2"/>
    <s v="Weeday"/>
    <s v="Friday"/>
  </r>
  <r>
    <x v="482"/>
    <d v="2004-02-06T00:00:00"/>
    <x v="18050"/>
    <x v="43"/>
    <x v="14168"/>
    <x v="4"/>
    <n v="1"/>
    <x v="2"/>
    <n v="2017"/>
    <x v="3"/>
    <s v="Q2"/>
    <s v="Weeday"/>
    <s v="Friday"/>
  </r>
  <r>
    <x v="482"/>
    <d v="2003-12-31T00:00:00"/>
    <x v="18050"/>
    <x v="58"/>
    <x v="14168"/>
    <x v="4"/>
    <n v="2"/>
    <x v="1"/>
    <n v="2017"/>
    <x v="3"/>
    <s v="Q2"/>
    <s v="Weeday"/>
    <s v="Friday"/>
  </r>
  <r>
    <x v="482"/>
    <d v="2004-04-08T00:00:00"/>
    <x v="18051"/>
    <x v="43"/>
    <x v="14169"/>
    <x v="4"/>
    <n v="3"/>
    <x v="1"/>
    <n v="2017"/>
    <x v="3"/>
    <s v="Q2"/>
    <s v="Weeday"/>
    <s v="Friday"/>
  </r>
  <r>
    <x v="482"/>
    <d v="2004-02-26T00:00:00"/>
    <x v="18051"/>
    <x v="31"/>
    <x v="14169"/>
    <x v="4"/>
    <n v="2"/>
    <x v="1"/>
    <n v="2017"/>
    <x v="3"/>
    <s v="Q2"/>
    <s v="Weeday"/>
    <s v="Friday"/>
  </r>
  <r>
    <x v="482"/>
    <d v="2004-04-13T00:00:00"/>
    <x v="18051"/>
    <x v="72"/>
    <x v="14169"/>
    <x v="4"/>
    <n v="4"/>
    <x v="0"/>
    <n v="2017"/>
    <x v="3"/>
    <s v="Q2"/>
    <s v="Weeday"/>
    <s v="Friday"/>
  </r>
  <r>
    <x v="482"/>
    <d v="2004-03-07T00:00:00"/>
    <x v="18051"/>
    <x v="97"/>
    <x v="14169"/>
    <x v="4"/>
    <n v="1"/>
    <x v="0"/>
    <n v="2017"/>
    <x v="3"/>
    <s v="Q2"/>
    <s v="Weeday"/>
    <s v="Friday"/>
  </r>
  <r>
    <x v="482"/>
    <d v="2004-03-03T00:00:00"/>
    <x v="18052"/>
    <x v="43"/>
    <x v="14170"/>
    <x v="0"/>
    <n v="1"/>
    <x v="1"/>
    <n v="2017"/>
    <x v="3"/>
    <s v="Q2"/>
    <s v="Weeday"/>
    <s v="Friday"/>
  </r>
  <r>
    <x v="482"/>
    <d v="2004-01-07T00:00:00"/>
    <x v="18053"/>
    <x v="67"/>
    <x v="14171"/>
    <x v="2"/>
    <n v="6"/>
    <x v="2"/>
    <n v="2017"/>
    <x v="3"/>
    <s v="Q2"/>
    <s v="Weeday"/>
    <s v="Friday"/>
  </r>
  <r>
    <x v="482"/>
    <d v="2004-02-02T00:00:00"/>
    <x v="18053"/>
    <x v="48"/>
    <x v="14171"/>
    <x v="2"/>
    <n v="4"/>
    <x v="2"/>
    <n v="2017"/>
    <x v="3"/>
    <s v="Q2"/>
    <s v="Weeday"/>
    <s v="Friday"/>
  </r>
  <r>
    <x v="482"/>
    <d v="2004-02-27T00:00:00"/>
    <x v="18053"/>
    <x v="41"/>
    <x v="14171"/>
    <x v="2"/>
    <n v="5"/>
    <x v="0"/>
    <n v="2017"/>
    <x v="3"/>
    <s v="Q2"/>
    <s v="Weeday"/>
    <s v="Friday"/>
  </r>
  <r>
    <x v="482"/>
    <d v="2004-02-25T00:00:00"/>
    <x v="18053"/>
    <x v="16"/>
    <x v="14171"/>
    <x v="2"/>
    <n v="1"/>
    <x v="0"/>
    <n v="2017"/>
    <x v="3"/>
    <s v="Q2"/>
    <s v="Weeday"/>
    <s v="Friday"/>
  </r>
  <r>
    <x v="482"/>
    <d v="2004-02-02T00:00:00"/>
    <x v="18053"/>
    <x v="43"/>
    <x v="14171"/>
    <x v="2"/>
    <n v="3"/>
    <x v="0"/>
    <n v="2017"/>
    <x v="3"/>
    <s v="Q2"/>
    <s v="Weeday"/>
    <s v="Friday"/>
  </r>
  <r>
    <x v="482"/>
    <d v="2004-02-20T00:00:00"/>
    <x v="18053"/>
    <x v="52"/>
    <x v="14171"/>
    <x v="2"/>
    <n v="2"/>
    <x v="0"/>
    <n v="2017"/>
    <x v="3"/>
    <s v="Q2"/>
    <s v="Weeday"/>
    <s v="Friday"/>
  </r>
  <r>
    <x v="482"/>
    <d v="2004-01-30T00:00:00"/>
    <x v="18054"/>
    <x v="69"/>
    <x v="2555"/>
    <x v="7"/>
    <n v="4"/>
    <x v="2"/>
    <n v="2017"/>
    <x v="3"/>
    <s v="Q2"/>
    <s v="Weeday"/>
    <s v="Friday"/>
  </r>
  <r>
    <x v="482"/>
    <d v="2004-03-09T00:00:00"/>
    <x v="18054"/>
    <x v="48"/>
    <x v="2555"/>
    <x v="7"/>
    <n v="1"/>
    <x v="2"/>
    <n v="2017"/>
    <x v="3"/>
    <s v="Q2"/>
    <s v="Weeday"/>
    <s v="Friday"/>
  </r>
  <r>
    <x v="482"/>
    <d v="2004-02-25T00:00:00"/>
    <x v="18054"/>
    <x v="43"/>
    <x v="2555"/>
    <x v="7"/>
    <n v="2"/>
    <x v="1"/>
    <n v="2017"/>
    <x v="3"/>
    <s v="Q2"/>
    <s v="Weeday"/>
    <s v="Friday"/>
  </r>
  <r>
    <x v="482"/>
    <d v="2004-02-26T00:00:00"/>
    <x v="18054"/>
    <x v="75"/>
    <x v="2555"/>
    <x v="7"/>
    <n v="3"/>
    <x v="0"/>
    <n v="2017"/>
    <x v="3"/>
    <s v="Q2"/>
    <s v="Weeday"/>
    <s v="Friday"/>
  </r>
  <r>
    <x v="482"/>
    <d v="2004-02-07T00:00:00"/>
    <x v="18055"/>
    <x v="58"/>
    <x v="10514"/>
    <x v="6"/>
    <n v="3"/>
    <x v="2"/>
    <n v="2017"/>
    <x v="3"/>
    <s v="Q2"/>
    <s v="Weeday"/>
    <s v="Friday"/>
  </r>
  <r>
    <x v="482"/>
    <d v="2004-03-24T00:00:00"/>
    <x v="18055"/>
    <x v="39"/>
    <x v="10514"/>
    <x v="6"/>
    <n v="2"/>
    <x v="0"/>
    <n v="2017"/>
    <x v="3"/>
    <s v="Q2"/>
    <s v="Weeday"/>
    <s v="Friday"/>
  </r>
  <r>
    <x v="482"/>
    <d v="2004-02-23T00:00:00"/>
    <x v="18055"/>
    <x v="80"/>
    <x v="10514"/>
    <x v="6"/>
    <n v="1"/>
    <x v="0"/>
    <n v="2017"/>
    <x v="3"/>
    <s v="Q2"/>
    <s v="Weeday"/>
    <s v="Friday"/>
  </r>
  <r>
    <x v="482"/>
    <d v="2004-03-19T00:00:00"/>
    <x v="18056"/>
    <x v="58"/>
    <x v="14172"/>
    <x v="2"/>
    <n v="2"/>
    <x v="1"/>
    <n v="2017"/>
    <x v="3"/>
    <s v="Q2"/>
    <s v="Weeday"/>
    <s v="Friday"/>
  </r>
  <r>
    <x v="482"/>
    <d v="2004-03-11T00:00:00"/>
    <x v="18056"/>
    <x v="40"/>
    <x v="14172"/>
    <x v="2"/>
    <n v="1"/>
    <x v="0"/>
    <n v="2017"/>
    <x v="3"/>
    <s v="Q2"/>
    <s v="Weeday"/>
    <s v="Friday"/>
  </r>
  <r>
    <x v="482"/>
    <d v="2004-04-05T00:00:00"/>
    <x v="18057"/>
    <x v="36"/>
    <x v="14173"/>
    <x v="4"/>
    <n v="1"/>
    <x v="1"/>
    <n v="2017"/>
    <x v="3"/>
    <s v="Q2"/>
    <s v="Weeday"/>
    <s v="Friday"/>
  </r>
  <r>
    <x v="482"/>
    <d v="2004-01-12T00:00:00"/>
    <x v="18058"/>
    <x v="105"/>
    <x v="14174"/>
    <x v="1"/>
    <n v="1"/>
    <x v="0"/>
    <n v="2017"/>
    <x v="3"/>
    <s v="Q2"/>
    <s v="Weeday"/>
    <s v="Friday"/>
  </r>
  <r>
    <x v="482"/>
    <d v="2004-02-29T00:00:00"/>
    <x v="18058"/>
    <x v="74"/>
    <x v="14174"/>
    <x v="1"/>
    <n v="2"/>
    <x v="0"/>
    <n v="2017"/>
    <x v="3"/>
    <s v="Q2"/>
    <s v="Weeday"/>
    <s v="Friday"/>
  </r>
  <r>
    <x v="482"/>
    <d v="2004-03-05T00:00:00"/>
    <x v="18059"/>
    <x v="62"/>
    <x v="3113"/>
    <x v="6"/>
    <n v="2"/>
    <x v="0"/>
    <n v="2017"/>
    <x v="3"/>
    <s v="Q2"/>
    <s v="Weeday"/>
    <s v="Friday"/>
  </r>
  <r>
    <x v="482"/>
    <d v="2004-02-19T00:00:00"/>
    <x v="18059"/>
    <x v="37"/>
    <x v="3113"/>
    <x v="6"/>
    <n v="1"/>
    <x v="0"/>
    <n v="2017"/>
    <x v="3"/>
    <s v="Q2"/>
    <s v="Weeday"/>
    <s v="Friday"/>
  </r>
  <r>
    <x v="482"/>
    <d v="2004-03-12T00:00:00"/>
    <x v="18060"/>
    <x v="61"/>
    <x v="5642"/>
    <x v="1"/>
    <n v="3"/>
    <x v="1"/>
    <n v="2017"/>
    <x v="3"/>
    <s v="Q2"/>
    <s v="Weeday"/>
    <s v="Friday"/>
  </r>
  <r>
    <x v="482"/>
    <d v="2004-01-05T00:00:00"/>
    <x v="18060"/>
    <x v="39"/>
    <x v="5642"/>
    <x v="1"/>
    <n v="2"/>
    <x v="0"/>
    <n v="2017"/>
    <x v="3"/>
    <s v="Q2"/>
    <s v="Weeday"/>
    <s v="Friday"/>
  </r>
  <r>
    <x v="482"/>
    <d v="2004-02-05T00:00:00"/>
    <x v="18060"/>
    <x v="86"/>
    <x v="5642"/>
    <x v="1"/>
    <n v="1"/>
    <x v="0"/>
    <n v="2017"/>
    <x v="3"/>
    <s v="Q2"/>
    <s v="Weeday"/>
    <s v="Friday"/>
  </r>
  <r>
    <x v="482"/>
    <d v="2004-04-07T00:00:00"/>
    <x v="18061"/>
    <x v="50"/>
    <x v="14175"/>
    <x v="7"/>
    <n v="2"/>
    <x v="0"/>
    <n v="2017"/>
    <x v="3"/>
    <s v="Q2"/>
    <s v="Weeday"/>
    <s v="Friday"/>
  </r>
  <r>
    <x v="482"/>
    <d v="2004-04-03T00:00:00"/>
    <x v="18061"/>
    <x v="1"/>
    <x v="14175"/>
    <x v="7"/>
    <n v="1"/>
    <x v="0"/>
    <n v="2017"/>
    <x v="3"/>
    <s v="Q2"/>
    <s v="Weeday"/>
    <s v="Friday"/>
  </r>
  <r>
    <x v="482"/>
    <d v="2004-02-03T00:00:00"/>
    <x v="18062"/>
    <x v="85"/>
    <x v="14176"/>
    <x v="0"/>
    <n v="2"/>
    <x v="0"/>
    <n v="2017"/>
    <x v="3"/>
    <s v="Q2"/>
    <s v="Weeday"/>
    <s v="Friday"/>
  </r>
  <r>
    <x v="482"/>
    <d v="2004-04-02T00:00:00"/>
    <x v="18062"/>
    <x v="52"/>
    <x v="14176"/>
    <x v="0"/>
    <n v="1"/>
    <x v="0"/>
    <n v="2017"/>
    <x v="3"/>
    <s v="Q2"/>
    <s v="Weeday"/>
    <s v="Friday"/>
  </r>
  <r>
    <x v="482"/>
    <d v="2004-02-18T00:00:00"/>
    <x v="18063"/>
    <x v="37"/>
    <x v="10250"/>
    <x v="6"/>
    <n v="2"/>
    <x v="1"/>
    <n v="2017"/>
    <x v="3"/>
    <s v="Q2"/>
    <s v="Weeday"/>
    <s v="Friday"/>
  </r>
  <r>
    <x v="482"/>
    <d v="2004-02-04T00:00:00"/>
    <x v="18063"/>
    <x v="36"/>
    <x v="10250"/>
    <x v="6"/>
    <n v="1"/>
    <x v="1"/>
    <n v="2017"/>
    <x v="3"/>
    <s v="Q2"/>
    <s v="Weeday"/>
    <s v="Friday"/>
  </r>
  <r>
    <x v="482"/>
    <d v="2004-03-02T00:00:00"/>
    <x v="18063"/>
    <x v="62"/>
    <x v="10250"/>
    <x v="6"/>
    <n v="3"/>
    <x v="0"/>
    <n v="2017"/>
    <x v="3"/>
    <s v="Q2"/>
    <s v="Weeday"/>
    <s v="Friday"/>
  </r>
  <r>
    <x v="482"/>
    <d v="2004-04-03T00:00:00"/>
    <x v="18063"/>
    <x v="34"/>
    <x v="10250"/>
    <x v="6"/>
    <n v="4"/>
    <x v="0"/>
    <n v="2017"/>
    <x v="3"/>
    <s v="Q2"/>
    <s v="Weeday"/>
    <s v="Friday"/>
  </r>
  <r>
    <x v="482"/>
    <d v="2004-04-11T00:00:00"/>
    <x v="18064"/>
    <x v="106"/>
    <x v="14177"/>
    <x v="0"/>
    <n v="1"/>
    <x v="0"/>
    <n v="2017"/>
    <x v="3"/>
    <s v="Q2"/>
    <s v="Weeday"/>
    <s v="Friday"/>
  </r>
  <r>
    <x v="482"/>
    <d v="2004-03-24T00:00:00"/>
    <x v="18065"/>
    <x v="37"/>
    <x v="14178"/>
    <x v="4"/>
    <n v="2"/>
    <x v="1"/>
    <n v="2017"/>
    <x v="3"/>
    <s v="Q2"/>
    <s v="Weeday"/>
    <s v="Friday"/>
  </r>
  <r>
    <x v="482"/>
    <d v="2004-02-11T00:00:00"/>
    <x v="18065"/>
    <x v="36"/>
    <x v="14178"/>
    <x v="4"/>
    <n v="1"/>
    <x v="1"/>
    <n v="2017"/>
    <x v="3"/>
    <s v="Q2"/>
    <s v="Weeday"/>
    <s v="Friday"/>
  </r>
  <r>
    <x v="482"/>
    <d v="2004-02-13T00:00:00"/>
    <x v="18066"/>
    <x v="8"/>
    <x v="14179"/>
    <x v="2"/>
    <n v="1"/>
    <x v="0"/>
    <n v="2017"/>
    <x v="3"/>
    <s v="Q2"/>
    <s v="Weeday"/>
    <s v="Friday"/>
  </r>
  <r>
    <x v="482"/>
    <d v="2004-01-10T00:00:00"/>
    <x v="18067"/>
    <x v="41"/>
    <x v="2814"/>
    <x v="7"/>
    <n v="1"/>
    <x v="0"/>
    <n v="2017"/>
    <x v="3"/>
    <s v="Q2"/>
    <s v="Weeday"/>
    <s v="Friday"/>
  </r>
  <r>
    <x v="482"/>
    <d v="2004-04-01T00:00:00"/>
    <x v="18068"/>
    <x v="43"/>
    <x v="14180"/>
    <x v="2"/>
    <n v="1"/>
    <x v="1"/>
    <n v="2017"/>
    <x v="3"/>
    <s v="Q2"/>
    <s v="Weeday"/>
    <s v="Friday"/>
  </r>
  <r>
    <x v="482"/>
    <d v="2004-02-09T00:00:00"/>
    <x v="18068"/>
    <x v="31"/>
    <x v="14180"/>
    <x v="2"/>
    <n v="2"/>
    <x v="0"/>
    <n v="2017"/>
    <x v="3"/>
    <s v="Q2"/>
    <s v="Weeday"/>
    <s v="Friday"/>
  </r>
  <r>
    <x v="482"/>
    <d v="2004-01-25T00:00:00"/>
    <x v="18069"/>
    <x v="16"/>
    <x v="14181"/>
    <x v="7"/>
    <n v="1"/>
    <x v="0"/>
    <n v="2017"/>
    <x v="3"/>
    <s v="Q2"/>
    <s v="Weeday"/>
    <s v="Friday"/>
  </r>
  <r>
    <x v="482"/>
    <d v="2004-01-15T00:00:00"/>
    <x v="18069"/>
    <x v="51"/>
    <x v="14181"/>
    <x v="7"/>
    <n v="2"/>
    <x v="0"/>
    <n v="2017"/>
    <x v="3"/>
    <s v="Q2"/>
    <s v="Weeday"/>
    <s v="Friday"/>
  </r>
  <r>
    <x v="482"/>
    <d v="2003-12-31T00:00:00"/>
    <x v="18070"/>
    <x v="58"/>
    <x v="9121"/>
    <x v="8"/>
    <n v="1"/>
    <x v="0"/>
    <n v="2017"/>
    <x v="3"/>
    <s v="Q2"/>
    <s v="Weeday"/>
    <s v="Friday"/>
  </r>
  <r>
    <x v="482"/>
    <d v="2004-02-12T00:00:00"/>
    <x v="18071"/>
    <x v="43"/>
    <x v="14182"/>
    <x v="2"/>
    <n v="1"/>
    <x v="0"/>
    <n v="2017"/>
    <x v="3"/>
    <s v="Q2"/>
    <s v="Weeday"/>
    <s v="Friday"/>
  </r>
  <r>
    <x v="482"/>
    <d v="2004-03-16T00:00:00"/>
    <x v="18072"/>
    <x v="61"/>
    <x v="10919"/>
    <x v="7"/>
    <n v="4"/>
    <x v="1"/>
    <n v="2017"/>
    <x v="3"/>
    <s v="Q2"/>
    <s v="Weeday"/>
    <s v="Friday"/>
  </r>
  <r>
    <x v="482"/>
    <d v="2004-02-14T00:00:00"/>
    <x v="18072"/>
    <x v="50"/>
    <x v="10919"/>
    <x v="7"/>
    <n v="3"/>
    <x v="0"/>
    <n v="2017"/>
    <x v="3"/>
    <s v="Q2"/>
    <s v="Weeday"/>
    <s v="Friday"/>
  </r>
  <r>
    <x v="482"/>
    <d v="2004-03-26T00:00:00"/>
    <x v="18072"/>
    <x v="49"/>
    <x v="10919"/>
    <x v="7"/>
    <n v="1"/>
    <x v="0"/>
    <n v="2017"/>
    <x v="3"/>
    <s v="Q2"/>
    <s v="Weeday"/>
    <s v="Friday"/>
  </r>
  <r>
    <x v="482"/>
    <d v="2004-04-11T00:00:00"/>
    <x v="18072"/>
    <x v="51"/>
    <x v="10919"/>
    <x v="7"/>
    <n v="2"/>
    <x v="0"/>
    <n v="2017"/>
    <x v="3"/>
    <s v="Q2"/>
    <s v="Weeday"/>
    <s v="Friday"/>
  </r>
  <r>
    <x v="482"/>
    <d v="2004-03-05T00:00:00"/>
    <x v="18073"/>
    <x v="61"/>
    <x v="2159"/>
    <x v="1"/>
    <n v="3"/>
    <x v="1"/>
    <n v="2017"/>
    <x v="3"/>
    <s v="Q2"/>
    <s v="Weeday"/>
    <s v="Friday"/>
  </r>
  <r>
    <x v="482"/>
    <d v="2004-01-06T00:00:00"/>
    <x v="18073"/>
    <x v="33"/>
    <x v="2159"/>
    <x v="1"/>
    <n v="2"/>
    <x v="1"/>
    <n v="2017"/>
    <x v="3"/>
    <s v="Q2"/>
    <s v="Weeday"/>
    <s v="Friday"/>
  </r>
  <r>
    <x v="482"/>
    <d v="2004-02-22T00:00:00"/>
    <x v="18073"/>
    <x v="56"/>
    <x v="2159"/>
    <x v="1"/>
    <n v="1"/>
    <x v="1"/>
    <n v="2017"/>
    <x v="3"/>
    <s v="Q2"/>
    <s v="Weeday"/>
    <s v="Friday"/>
  </r>
  <r>
    <x v="482"/>
    <d v="2004-01-12T00:00:00"/>
    <x v="18073"/>
    <x v="50"/>
    <x v="2159"/>
    <x v="1"/>
    <n v="4"/>
    <x v="0"/>
    <n v="2017"/>
    <x v="3"/>
    <s v="Q2"/>
    <s v="Weeday"/>
    <s v="Friday"/>
  </r>
  <r>
    <x v="482"/>
    <d v="2004-02-12T00:00:00"/>
    <x v="18074"/>
    <x v="33"/>
    <x v="14183"/>
    <x v="6"/>
    <n v="1"/>
    <x v="1"/>
    <n v="2017"/>
    <x v="3"/>
    <s v="Q2"/>
    <s v="Weeday"/>
    <s v="Friday"/>
  </r>
  <r>
    <x v="482"/>
    <d v="2004-03-10T00:00:00"/>
    <x v="18074"/>
    <x v="44"/>
    <x v="14183"/>
    <x v="6"/>
    <n v="2"/>
    <x v="1"/>
    <n v="2017"/>
    <x v="3"/>
    <s v="Q2"/>
    <s v="Weeday"/>
    <s v="Friday"/>
  </r>
  <r>
    <x v="482"/>
    <d v="2004-04-06T00:00:00"/>
    <x v="18074"/>
    <x v="39"/>
    <x v="14183"/>
    <x v="6"/>
    <n v="3"/>
    <x v="0"/>
    <n v="2017"/>
    <x v="3"/>
    <s v="Q2"/>
    <s v="Weeday"/>
    <s v="Friday"/>
  </r>
  <r>
    <x v="482"/>
    <d v="2004-02-03T00:00:00"/>
    <x v="18075"/>
    <x v="52"/>
    <x v="14184"/>
    <x v="2"/>
    <n v="2"/>
    <x v="1"/>
    <n v="2017"/>
    <x v="3"/>
    <s v="Q2"/>
    <s v="Weeday"/>
    <s v="Friday"/>
  </r>
  <r>
    <x v="482"/>
    <d v="2004-02-15T00:00:00"/>
    <x v="18075"/>
    <x v="41"/>
    <x v="14184"/>
    <x v="2"/>
    <n v="3"/>
    <x v="0"/>
    <n v="2017"/>
    <x v="3"/>
    <s v="Q2"/>
    <s v="Weeday"/>
    <s v="Friday"/>
  </r>
  <r>
    <x v="482"/>
    <d v="2004-01-27T00:00:00"/>
    <x v="18075"/>
    <x v="51"/>
    <x v="14184"/>
    <x v="2"/>
    <n v="1"/>
    <x v="0"/>
    <n v="2017"/>
    <x v="3"/>
    <s v="Q2"/>
    <s v="Weeday"/>
    <s v="Friday"/>
  </r>
  <r>
    <x v="482"/>
    <d v="2004-02-11T00:00:00"/>
    <x v="18076"/>
    <x v="62"/>
    <x v="14185"/>
    <x v="2"/>
    <n v="5"/>
    <x v="1"/>
    <n v="2017"/>
    <x v="3"/>
    <s v="Q2"/>
    <s v="Weeday"/>
    <s v="Friday"/>
  </r>
  <r>
    <x v="482"/>
    <d v="2004-03-07T00:00:00"/>
    <x v="18076"/>
    <x v="52"/>
    <x v="14185"/>
    <x v="2"/>
    <n v="4"/>
    <x v="1"/>
    <n v="2017"/>
    <x v="3"/>
    <s v="Q2"/>
    <s v="Weeday"/>
    <s v="Friday"/>
  </r>
  <r>
    <x v="482"/>
    <d v="2004-01-21T00:00:00"/>
    <x v="18076"/>
    <x v="49"/>
    <x v="14185"/>
    <x v="2"/>
    <n v="3"/>
    <x v="1"/>
    <n v="2017"/>
    <x v="3"/>
    <s v="Q2"/>
    <s v="Weeday"/>
    <s v="Friday"/>
  </r>
  <r>
    <x v="482"/>
    <d v="2004-03-30T00:00:00"/>
    <x v="18076"/>
    <x v="8"/>
    <x v="14185"/>
    <x v="2"/>
    <n v="1"/>
    <x v="0"/>
    <n v="2017"/>
    <x v="3"/>
    <s v="Q2"/>
    <s v="Weeday"/>
    <s v="Friday"/>
  </r>
  <r>
    <x v="482"/>
    <d v="2004-01-07T00:00:00"/>
    <x v="18076"/>
    <x v="81"/>
    <x v="14185"/>
    <x v="2"/>
    <n v="6"/>
    <x v="0"/>
    <n v="2017"/>
    <x v="3"/>
    <s v="Q2"/>
    <s v="Weeday"/>
    <s v="Friday"/>
  </r>
  <r>
    <x v="482"/>
    <d v="2004-01-28T00:00:00"/>
    <x v="18076"/>
    <x v="51"/>
    <x v="14185"/>
    <x v="2"/>
    <n v="2"/>
    <x v="0"/>
    <n v="2017"/>
    <x v="3"/>
    <s v="Q2"/>
    <s v="Weeday"/>
    <s v="Friday"/>
  </r>
  <r>
    <x v="482"/>
    <d v="2004-01-25T00:00:00"/>
    <x v="18077"/>
    <x v="43"/>
    <x v="4873"/>
    <x v="1"/>
    <n v="3"/>
    <x v="1"/>
    <n v="2017"/>
    <x v="3"/>
    <s v="Q2"/>
    <s v="Weeday"/>
    <s v="Friday"/>
  </r>
  <r>
    <x v="482"/>
    <d v="2004-04-01T00:00:00"/>
    <x v="18077"/>
    <x v="48"/>
    <x v="4873"/>
    <x v="1"/>
    <n v="2"/>
    <x v="0"/>
    <n v="2017"/>
    <x v="3"/>
    <s v="Q2"/>
    <s v="Weeday"/>
    <s v="Friday"/>
  </r>
  <r>
    <x v="482"/>
    <d v="2004-03-07T00:00:00"/>
    <x v="18077"/>
    <x v="63"/>
    <x v="4873"/>
    <x v="1"/>
    <n v="4"/>
    <x v="0"/>
    <n v="2017"/>
    <x v="3"/>
    <s v="Q2"/>
    <s v="Weeday"/>
    <s v="Friday"/>
  </r>
  <r>
    <x v="482"/>
    <d v="2004-03-26T00:00:00"/>
    <x v="18077"/>
    <x v="52"/>
    <x v="4873"/>
    <x v="1"/>
    <n v="1"/>
    <x v="0"/>
    <n v="2017"/>
    <x v="3"/>
    <s v="Q2"/>
    <s v="Weeday"/>
    <s v="Friday"/>
  </r>
  <r>
    <x v="482"/>
    <d v="2004-02-22T00:00:00"/>
    <x v="18078"/>
    <x v="52"/>
    <x v="14186"/>
    <x v="1"/>
    <n v="3"/>
    <x v="2"/>
    <n v="2017"/>
    <x v="3"/>
    <s v="Q2"/>
    <s v="Weeday"/>
    <s v="Friday"/>
  </r>
  <r>
    <x v="482"/>
    <d v="2004-01-25T00:00:00"/>
    <x v="18078"/>
    <x v="62"/>
    <x v="14186"/>
    <x v="1"/>
    <n v="4"/>
    <x v="1"/>
    <n v="2017"/>
    <x v="3"/>
    <s v="Q2"/>
    <s v="Weeday"/>
    <s v="Friday"/>
  </r>
  <r>
    <x v="482"/>
    <d v="2004-01-16T00:00:00"/>
    <x v="18078"/>
    <x v="49"/>
    <x v="14186"/>
    <x v="1"/>
    <n v="2"/>
    <x v="1"/>
    <n v="2017"/>
    <x v="3"/>
    <s v="Q2"/>
    <s v="Weeday"/>
    <s v="Friday"/>
  </r>
  <r>
    <x v="482"/>
    <d v="2004-03-11T00:00:00"/>
    <x v="18078"/>
    <x v="51"/>
    <x v="14186"/>
    <x v="1"/>
    <n v="1"/>
    <x v="0"/>
    <n v="2017"/>
    <x v="3"/>
    <s v="Q2"/>
    <s v="Weeday"/>
    <s v="Friday"/>
  </r>
  <r>
    <x v="482"/>
    <d v="2004-01-10T00:00:00"/>
    <x v="18079"/>
    <x v="69"/>
    <x v="14187"/>
    <x v="0"/>
    <n v="2"/>
    <x v="1"/>
    <n v="2017"/>
    <x v="3"/>
    <s v="Q2"/>
    <s v="Weeday"/>
    <s v="Friday"/>
  </r>
  <r>
    <x v="482"/>
    <d v="2004-04-12T00:00:00"/>
    <x v="18079"/>
    <x v="106"/>
    <x v="14187"/>
    <x v="0"/>
    <n v="1"/>
    <x v="0"/>
    <n v="2017"/>
    <x v="3"/>
    <s v="Q2"/>
    <s v="Weeday"/>
    <s v="Friday"/>
  </r>
  <r>
    <x v="482"/>
    <d v="2004-01-11T00:00:00"/>
    <x v="18080"/>
    <x v="39"/>
    <x v="14188"/>
    <x v="2"/>
    <n v="3"/>
    <x v="0"/>
    <n v="2017"/>
    <x v="3"/>
    <s v="Q2"/>
    <s v="Weeday"/>
    <s v="Friday"/>
  </r>
  <r>
    <x v="482"/>
    <d v="2004-02-02T00:00:00"/>
    <x v="18080"/>
    <x v="49"/>
    <x v="14188"/>
    <x v="2"/>
    <n v="2"/>
    <x v="0"/>
    <n v="2017"/>
    <x v="3"/>
    <s v="Q2"/>
    <s v="Weeday"/>
    <s v="Friday"/>
  </r>
  <r>
    <x v="482"/>
    <d v="2004-03-15T00:00:00"/>
    <x v="18080"/>
    <x v="51"/>
    <x v="14188"/>
    <x v="2"/>
    <n v="1"/>
    <x v="0"/>
    <n v="2017"/>
    <x v="3"/>
    <s v="Q2"/>
    <s v="Weeday"/>
    <s v="Friday"/>
  </r>
  <r>
    <x v="482"/>
    <d v="2004-04-11T00:00:00"/>
    <x v="18081"/>
    <x v="37"/>
    <x v="14189"/>
    <x v="2"/>
    <n v="2"/>
    <x v="1"/>
    <n v="2017"/>
    <x v="3"/>
    <s v="Q2"/>
    <s v="Weeday"/>
    <s v="Friday"/>
  </r>
  <r>
    <x v="482"/>
    <d v="2004-03-17T00:00:00"/>
    <x v="18081"/>
    <x v="36"/>
    <x v="14189"/>
    <x v="2"/>
    <n v="1"/>
    <x v="1"/>
    <n v="2017"/>
    <x v="3"/>
    <s v="Q2"/>
    <s v="Weeday"/>
    <s v="Friday"/>
  </r>
  <r>
    <x v="482"/>
    <d v="2004-03-13T00:00:00"/>
    <x v="18082"/>
    <x v="49"/>
    <x v="14190"/>
    <x v="4"/>
    <n v="1"/>
    <x v="1"/>
    <n v="2017"/>
    <x v="3"/>
    <s v="Q2"/>
    <s v="Weeday"/>
    <s v="Friday"/>
  </r>
  <r>
    <x v="482"/>
    <d v="2004-01-31T00:00:00"/>
    <x v="18082"/>
    <x v="39"/>
    <x v="14190"/>
    <x v="4"/>
    <n v="3"/>
    <x v="0"/>
    <n v="2017"/>
    <x v="3"/>
    <s v="Q2"/>
    <s v="Weeday"/>
    <s v="Friday"/>
  </r>
  <r>
    <x v="482"/>
    <d v="2004-03-15T00:00:00"/>
    <x v="18082"/>
    <x v="51"/>
    <x v="14190"/>
    <x v="4"/>
    <n v="2"/>
    <x v="0"/>
    <n v="2017"/>
    <x v="3"/>
    <s v="Q2"/>
    <s v="Weeday"/>
    <s v="Friday"/>
  </r>
  <r>
    <x v="482"/>
    <d v="2003-12-30T00:00:00"/>
    <x v="18083"/>
    <x v="82"/>
    <x v="7902"/>
    <x v="1"/>
    <n v="1"/>
    <x v="2"/>
    <n v="2017"/>
    <x v="3"/>
    <s v="Q2"/>
    <s v="Weeday"/>
    <s v="Friday"/>
  </r>
  <r>
    <x v="482"/>
    <d v="2004-03-10T00:00:00"/>
    <x v="18084"/>
    <x v="59"/>
    <x v="4921"/>
    <x v="7"/>
    <n v="1"/>
    <x v="1"/>
    <n v="2017"/>
    <x v="3"/>
    <s v="Q2"/>
    <s v="Weeday"/>
    <s v="Friday"/>
  </r>
  <r>
    <x v="482"/>
    <d v="2004-02-27T00:00:00"/>
    <x v="18085"/>
    <x v="48"/>
    <x v="14191"/>
    <x v="1"/>
    <n v="1"/>
    <x v="2"/>
    <n v="2017"/>
    <x v="3"/>
    <s v="Q2"/>
    <s v="Weeday"/>
    <s v="Friday"/>
  </r>
  <r>
    <x v="482"/>
    <d v="2004-03-30T00:00:00"/>
    <x v="18085"/>
    <x v="58"/>
    <x v="14191"/>
    <x v="1"/>
    <n v="3"/>
    <x v="1"/>
    <n v="2017"/>
    <x v="3"/>
    <s v="Q2"/>
    <s v="Weeday"/>
    <s v="Friday"/>
  </r>
  <r>
    <x v="482"/>
    <d v="2004-04-02T00:00:00"/>
    <x v="18085"/>
    <x v="43"/>
    <x v="14191"/>
    <x v="1"/>
    <n v="2"/>
    <x v="1"/>
    <n v="2017"/>
    <x v="3"/>
    <s v="Q2"/>
    <s v="Weeday"/>
    <s v="Friday"/>
  </r>
  <r>
    <x v="482"/>
    <d v="2004-03-09T00:00:00"/>
    <x v="18086"/>
    <x v="88"/>
    <x v="14192"/>
    <x v="6"/>
    <n v="1"/>
    <x v="0"/>
    <n v="2017"/>
    <x v="3"/>
    <s v="Q2"/>
    <s v="Weeday"/>
    <s v="Friday"/>
  </r>
  <r>
    <x v="482"/>
    <d v="2004-02-03T00:00:00"/>
    <x v="18087"/>
    <x v="69"/>
    <x v="14193"/>
    <x v="0"/>
    <n v="3"/>
    <x v="1"/>
    <n v="2017"/>
    <x v="3"/>
    <s v="Q2"/>
    <s v="Weeday"/>
    <s v="Friday"/>
  </r>
  <r>
    <x v="482"/>
    <d v="2004-02-22T00:00:00"/>
    <x v="18087"/>
    <x v="41"/>
    <x v="14193"/>
    <x v="0"/>
    <n v="2"/>
    <x v="0"/>
    <n v="2017"/>
    <x v="3"/>
    <s v="Q2"/>
    <s v="Weeday"/>
    <s v="Friday"/>
  </r>
  <r>
    <x v="482"/>
    <d v="2004-03-19T00:00:00"/>
    <x v="18087"/>
    <x v="21"/>
    <x v="14193"/>
    <x v="0"/>
    <n v="1"/>
    <x v="0"/>
    <n v="2017"/>
    <x v="3"/>
    <s v="Q2"/>
    <s v="Weeday"/>
    <s v="Friday"/>
  </r>
  <r>
    <x v="483"/>
    <d v="2004-01-14T00:00:00"/>
    <x v="18088"/>
    <x v="43"/>
    <x v="4056"/>
    <x v="7"/>
    <n v="2"/>
    <x v="1"/>
    <n v="2017"/>
    <x v="3"/>
    <s v="Q2"/>
    <s v="Weekend"/>
    <s v="Saturday"/>
  </r>
  <r>
    <x v="483"/>
    <d v="2004-02-08T00:00:00"/>
    <x v="18088"/>
    <x v="48"/>
    <x v="4056"/>
    <x v="7"/>
    <n v="1"/>
    <x v="1"/>
    <n v="2017"/>
    <x v="3"/>
    <s v="Q2"/>
    <s v="Weekend"/>
    <s v="Saturday"/>
  </r>
  <r>
    <x v="483"/>
    <d v="2004-03-22T00:00:00"/>
    <x v="18088"/>
    <x v="39"/>
    <x v="4056"/>
    <x v="7"/>
    <n v="3"/>
    <x v="0"/>
    <n v="2017"/>
    <x v="3"/>
    <s v="Q2"/>
    <s v="Weekend"/>
    <s v="Saturday"/>
  </r>
  <r>
    <x v="483"/>
    <d v="2004-02-26T00:00:00"/>
    <x v="18089"/>
    <x v="42"/>
    <x v="14194"/>
    <x v="7"/>
    <n v="2"/>
    <x v="0"/>
    <n v="2017"/>
    <x v="3"/>
    <s v="Q2"/>
    <s v="Weekend"/>
    <s v="Saturday"/>
  </r>
  <r>
    <x v="483"/>
    <d v="2004-01-03T00:00:00"/>
    <x v="18089"/>
    <x v="0"/>
    <x v="14194"/>
    <x v="7"/>
    <n v="1"/>
    <x v="0"/>
    <n v="2017"/>
    <x v="3"/>
    <s v="Q2"/>
    <s v="Weekend"/>
    <s v="Saturday"/>
  </r>
  <r>
    <x v="483"/>
    <d v="2004-03-22T00:00:00"/>
    <x v="18090"/>
    <x v="62"/>
    <x v="14195"/>
    <x v="5"/>
    <n v="2"/>
    <x v="1"/>
    <n v="2017"/>
    <x v="3"/>
    <s v="Q2"/>
    <s v="Weekend"/>
    <s v="Saturday"/>
  </r>
  <r>
    <x v="483"/>
    <d v="2004-01-03T00:00:00"/>
    <x v="18090"/>
    <x v="81"/>
    <x v="14195"/>
    <x v="5"/>
    <n v="3"/>
    <x v="1"/>
    <n v="2017"/>
    <x v="3"/>
    <s v="Q2"/>
    <s v="Weekend"/>
    <s v="Saturday"/>
  </r>
  <r>
    <x v="483"/>
    <d v="2004-01-03T00:00:00"/>
    <x v="18090"/>
    <x v="49"/>
    <x v="14195"/>
    <x v="5"/>
    <n v="1"/>
    <x v="1"/>
    <n v="2017"/>
    <x v="3"/>
    <s v="Q2"/>
    <s v="Weekend"/>
    <s v="Saturday"/>
  </r>
  <r>
    <x v="483"/>
    <d v="2004-02-17T00:00:00"/>
    <x v="18091"/>
    <x v="63"/>
    <x v="14196"/>
    <x v="2"/>
    <n v="4"/>
    <x v="2"/>
    <n v="2017"/>
    <x v="3"/>
    <s v="Q2"/>
    <s v="Weekend"/>
    <s v="Saturday"/>
  </r>
  <r>
    <x v="483"/>
    <d v="2004-03-08T00:00:00"/>
    <x v="18091"/>
    <x v="46"/>
    <x v="14196"/>
    <x v="2"/>
    <n v="3"/>
    <x v="0"/>
    <n v="2017"/>
    <x v="3"/>
    <s v="Q2"/>
    <s v="Weekend"/>
    <s v="Saturday"/>
  </r>
  <r>
    <x v="483"/>
    <d v="2004-02-16T00:00:00"/>
    <x v="18091"/>
    <x v="111"/>
    <x v="14196"/>
    <x v="2"/>
    <n v="2"/>
    <x v="0"/>
    <n v="2017"/>
    <x v="3"/>
    <s v="Q2"/>
    <s v="Weekend"/>
    <s v="Saturday"/>
  </r>
  <r>
    <x v="483"/>
    <d v="2004-01-10T00:00:00"/>
    <x v="18091"/>
    <x v="100"/>
    <x v="14196"/>
    <x v="2"/>
    <n v="1"/>
    <x v="0"/>
    <n v="2017"/>
    <x v="3"/>
    <s v="Q2"/>
    <s v="Weekend"/>
    <s v="Saturday"/>
  </r>
  <r>
    <x v="483"/>
    <d v="2004-02-25T00:00:00"/>
    <x v="18092"/>
    <x v="63"/>
    <x v="14197"/>
    <x v="1"/>
    <n v="5"/>
    <x v="1"/>
    <n v="2017"/>
    <x v="3"/>
    <s v="Q2"/>
    <s v="Weekend"/>
    <s v="Saturday"/>
  </r>
  <r>
    <x v="483"/>
    <d v="2004-04-05T00:00:00"/>
    <x v="18092"/>
    <x v="33"/>
    <x v="14197"/>
    <x v="1"/>
    <n v="3"/>
    <x v="1"/>
    <n v="2017"/>
    <x v="3"/>
    <s v="Q2"/>
    <s v="Weekend"/>
    <s v="Saturday"/>
  </r>
  <r>
    <x v="483"/>
    <d v="2004-04-01T00:00:00"/>
    <x v="18092"/>
    <x v="41"/>
    <x v="14197"/>
    <x v="1"/>
    <n v="4"/>
    <x v="0"/>
    <n v="2017"/>
    <x v="3"/>
    <s v="Q2"/>
    <s v="Weekend"/>
    <s v="Saturday"/>
  </r>
  <r>
    <x v="483"/>
    <d v="2004-03-09T00:00:00"/>
    <x v="18092"/>
    <x v="20"/>
    <x v="14197"/>
    <x v="1"/>
    <n v="1"/>
    <x v="0"/>
    <n v="2017"/>
    <x v="3"/>
    <s v="Q2"/>
    <s v="Weekend"/>
    <s v="Saturday"/>
  </r>
  <r>
    <x v="483"/>
    <d v="2004-03-05T00:00:00"/>
    <x v="18092"/>
    <x v="35"/>
    <x v="14197"/>
    <x v="1"/>
    <n v="2"/>
    <x v="0"/>
    <n v="2017"/>
    <x v="3"/>
    <s v="Q2"/>
    <s v="Weekend"/>
    <s v="Saturday"/>
  </r>
  <r>
    <x v="483"/>
    <d v="2004-01-03T00:00:00"/>
    <x v="18093"/>
    <x v="49"/>
    <x v="14198"/>
    <x v="2"/>
    <n v="2"/>
    <x v="2"/>
    <n v="2017"/>
    <x v="3"/>
    <s v="Q2"/>
    <s v="Weekend"/>
    <s v="Saturday"/>
  </r>
  <r>
    <x v="483"/>
    <d v="2004-03-30T00:00:00"/>
    <x v="18093"/>
    <x v="59"/>
    <x v="14198"/>
    <x v="2"/>
    <n v="1"/>
    <x v="2"/>
    <n v="2017"/>
    <x v="3"/>
    <s v="Q2"/>
    <s v="Weekend"/>
    <s v="Saturday"/>
  </r>
  <r>
    <x v="483"/>
    <d v="2004-02-13T00:00:00"/>
    <x v="18093"/>
    <x v="41"/>
    <x v="14198"/>
    <x v="2"/>
    <n v="3"/>
    <x v="0"/>
    <n v="2017"/>
    <x v="3"/>
    <s v="Q2"/>
    <s v="Weekend"/>
    <s v="Saturday"/>
  </r>
  <r>
    <x v="483"/>
    <d v="2004-01-24T00:00:00"/>
    <x v="18093"/>
    <x v="58"/>
    <x v="14198"/>
    <x v="2"/>
    <n v="4"/>
    <x v="0"/>
    <n v="2017"/>
    <x v="3"/>
    <s v="Q2"/>
    <s v="Weekend"/>
    <s v="Saturday"/>
  </r>
  <r>
    <x v="483"/>
    <d v="2004-01-15T00:00:00"/>
    <x v="18093"/>
    <x v="72"/>
    <x v="14198"/>
    <x v="2"/>
    <n v="5"/>
    <x v="0"/>
    <n v="2017"/>
    <x v="3"/>
    <s v="Q2"/>
    <s v="Weekend"/>
    <s v="Saturday"/>
  </r>
  <r>
    <x v="483"/>
    <d v="2004-02-19T00:00:00"/>
    <x v="18094"/>
    <x v="58"/>
    <x v="14199"/>
    <x v="2"/>
    <n v="4"/>
    <x v="1"/>
    <n v="2017"/>
    <x v="3"/>
    <s v="Q2"/>
    <s v="Weekend"/>
    <s v="Saturday"/>
  </r>
  <r>
    <x v="483"/>
    <d v="2004-03-09T00:00:00"/>
    <x v="18094"/>
    <x v="41"/>
    <x v="14199"/>
    <x v="2"/>
    <n v="2"/>
    <x v="0"/>
    <n v="2017"/>
    <x v="3"/>
    <s v="Q2"/>
    <s v="Weekend"/>
    <s v="Saturday"/>
  </r>
  <r>
    <x v="483"/>
    <d v="2004-02-11T00:00:00"/>
    <x v="18094"/>
    <x v="19"/>
    <x v="14199"/>
    <x v="2"/>
    <n v="1"/>
    <x v="0"/>
    <n v="2017"/>
    <x v="3"/>
    <s v="Q2"/>
    <s v="Weekend"/>
    <s v="Saturday"/>
  </r>
  <r>
    <x v="483"/>
    <d v="2004-03-29T00:00:00"/>
    <x v="18094"/>
    <x v="74"/>
    <x v="14199"/>
    <x v="2"/>
    <n v="3"/>
    <x v="0"/>
    <n v="2017"/>
    <x v="3"/>
    <s v="Q2"/>
    <s v="Weekend"/>
    <s v="Saturday"/>
  </r>
  <r>
    <x v="483"/>
    <d v="2004-02-19T00:00:00"/>
    <x v="18095"/>
    <x v="62"/>
    <x v="14200"/>
    <x v="1"/>
    <n v="4"/>
    <x v="2"/>
    <n v="2017"/>
    <x v="3"/>
    <s v="Q2"/>
    <s v="Weekend"/>
    <s v="Saturday"/>
  </r>
  <r>
    <x v="483"/>
    <d v="2004-01-26T00:00:00"/>
    <x v="18095"/>
    <x v="17"/>
    <x v="14200"/>
    <x v="1"/>
    <n v="1"/>
    <x v="0"/>
    <n v="2017"/>
    <x v="3"/>
    <s v="Q2"/>
    <s v="Weekend"/>
    <s v="Saturday"/>
  </r>
  <r>
    <x v="483"/>
    <d v="2004-03-05T00:00:00"/>
    <x v="18095"/>
    <x v="33"/>
    <x v="14200"/>
    <x v="1"/>
    <n v="3"/>
    <x v="0"/>
    <n v="2017"/>
    <x v="3"/>
    <s v="Q2"/>
    <s v="Weekend"/>
    <s v="Saturday"/>
  </r>
  <r>
    <x v="483"/>
    <d v="2004-01-05T00:00:00"/>
    <x v="18095"/>
    <x v="35"/>
    <x v="14200"/>
    <x v="1"/>
    <n v="2"/>
    <x v="0"/>
    <n v="2017"/>
    <x v="3"/>
    <s v="Q2"/>
    <s v="Weekend"/>
    <s v="Saturday"/>
  </r>
  <r>
    <x v="483"/>
    <d v="2004-01-24T00:00:00"/>
    <x v="18096"/>
    <x v="106"/>
    <x v="14201"/>
    <x v="7"/>
    <n v="2"/>
    <x v="0"/>
    <n v="2017"/>
    <x v="3"/>
    <s v="Q2"/>
    <s v="Weekend"/>
    <s v="Saturday"/>
  </r>
  <r>
    <x v="483"/>
    <d v="2004-04-14T00:00:00"/>
    <x v="18096"/>
    <x v="60"/>
    <x v="14201"/>
    <x v="7"/>
    <n v="1"/>
    <x v="0"/>
    <n v="2017"/>
    <x v="3"/>
    <s v="Q2"/>
    <s v="Weekend"/>
    <s v="Saturday"/>
  </r>
  <r>
    <x v="483"/>
    <d v="2004-01-15T00:00:00"/>
    <x v="18097"/>
    <x v="62"/>
    <x v="14202"/>
    <x v="1"/>
    <n v="2"/>
    <x v="1"/>
    <n v="2017"/>
    <x v="3"/>
    <s v="Q2"/>
    <s v="Weekend"/>
    <s v="Saturday"/>
  </r>
  <r>
    <x v="483"/>
    <d v="2004-01-25T00:00:00"/>
    <x v="18097"/>
    <x v="81"/>
    <x v="14202"/>
    <x v="1"/>
    <n v="3"/>
    <x v="1"/>
    <n v="2017"/>
    <x v="3"/>
    <s v="Q2"/>
    <s v="Weekend"/>
    <s v="Saturday"/>
  </r>
  <r>
    <x v="483"/>
    <d v="2004-03-07T00:00:00"/>
    <x v="18097"/>
    <x v="37"/>
    <x v="14202"/>
    <x v="1"/>
    <n v="1"/>
    <x v="1"/>
    <n v="2017"/>
    <x v="3"/>
    <s v="Q2"/>
    <s v="Weekend"/>
    <s v="Saturday"/>
  </r>
  <r>
    <x v="483"/>
    <d v="2004-03-18T00:00:00"/>
    <x v="18098"/>
    <x v="52"/>
    <x v="14203"/>
    <x v="2"/>
    <n v="2"/>
    <x v="1"/>
    <n v="2017"/>
    <x v="3"/>
    <s v="Q2"/>
    <s v="Weekend"/>
    <s v="Saturday"/>
  </r>
  <r>
    <x v="483"/>
    <d v="2004-01-03T00:00:00"/>
    <x v="18098"/>
    <x v="41"/>
    <x v="14203"/>
    <x v="2"/>
    <n v="3"/>
    <x v="0"/>
    <n v="2017"/>
    <x v="3"/>
    <s v="Q2"/>
    <s v="Weekend"/>
    <s v="Saturday"/>
  </r>
  <r>
    <x v="483"/>
    <d v="2004-02-28T00:00:00"/>
    <x v="18098"/>
    <x v="7"/>
    <x v="14203"/>
    <x v="2"/>
    <n v="1"/>
    <x v="0"/>
    <n v="2017"/>
    <x v="3"/>
    <s v="Q2"/>
    <s v="Weekend"/>
    <s v="Saturday"/>
  </r>
  <r>
    <x v="483"/>
    <d v="2004-01-09T00:00:00"/>
    <x v="18099"/>
    <x v="58"/>
    <x v="14204"/>
    <x v="0"/>
    <n v="3"/>
    <x v="2"/>
    <n v="2017"/>
    <x v="3"/>
    <s v="Q2"/>
    <s v="Weekend"/>
    <s v="Saturday"/>
  </r>
  <r>
    <x v="483"/>
    <d v="2004-01-31T00:00:00"/>
    <x v="18099"/>
    <x v="43"/>
    <x v="14204"/>
    <x v="0"/>
    <n v="1"/>
    <x v="1"/>
    <n v="2017"/>
    <x v="3"/>
    <s v="Q2"/>
    <s v="Weekend"/>
    <s v="Saturday"/>
  </r>
  <r>
    <x v="483"/>
    <d v="2004-02-19T00:00:00"/>
    <x v="18099"/>
    <x v="48"/>
    <x v="14204"/>
    <x v="0"/>
    <n v="2"/>
    <x v="1"/>
    <n v="2017"/>
    <x v="3"/>
    <s v="Q2"/>
    <s v="Weekend"/>
    <s v="Saturday"/>
  </r>
  <r>
    <x v="483"/>
    <d v="2004-01-09T00:00:00"/>
    <x v="18100"/>
    <x v="106"/>
    <x v="14205"/>
    <x v="0"/>
    <n v="1"/>
    <x v="0"/>
    <n v="2017"/>
    <x v="3"/>
    <s v="Q2"/>
    <s v="Weekend"/>
    <s v="Saturday"/>
  </r>
  <r>
    <x v="483"/>
    <d v="2004-03-20T00:00:00"/>
    <x v="18101"/>
    <x v="62"/>
    <x v="14206"/>
    <x v="2"/>
    <n v="2"/>
    <x v="1"/>
    <n v="2017"/>
    <x v="3"/>
    <s v="Q2"/>
    <s v="Weekend"/>
    <s v="Saturday"/>
  </r>
  <r>
    <x v="483"/>
    <d v="2004-02-14T00:00:00"/>
    <x v="18101"/>
    <x v="81"/>
    <x v="14206"/>
    <x v="2"/>
    <n v="3"/>
    <x v="1"/>
    <n v="2017"/>
    <x v="3"/>
    <s v="Q2"/>
    <s v="Weekend"/>
    <s v="Saturday"/>
  </r>
  <r>
    <x v="483"/>
    <d v="2004-01-20T00:00:00"/>
    <x v="18101"/>
    <x v="44"/>
    <x v="14206"/>
    <x v="2"/>
    <n v="1"/>
    <x v="1"/>
    <n v="2017"/>
    <x v="3"/>
    <s v="Q2"/>
    <s v="Weekend"/>
    <s v="Saturday"/>
  </r>
  <r>
    <x v="483"/>
    <d v="2004-03-31T00:00:00"/>
    <x v="18102"/>
    <x v="62"/>
    <x v="14207"/>
    <x v="1"/>
    <n v="2"/>
    <x v="1"/>
    <n v="2017"/>
    <x v="3"/>
    <s v="Q2"/>
    <s v="Weekend"/>
    <s v="Saturday"/>
  </r>
  <r>
    <x v="483"/>
    <d v="2004-01-30T00:00:00"/>
    <x v="18102"/>
    <x v="49"/>
    <x v="14207"/>
    <x v="1"/>
    <n v="1"/>
    <x v="1"/>
    <n v="2017"/>
    <x v="3"/>
    <s v="Q2"/>
    <s v="Weekend"/>
    <s v="Saturday"/>
  </r>
  <r>
    <x v="483"/>
    <d v="2004-01-19T00:00:00"/>
    <x v="18103"/>
    <x v="105"/>
    <x v="14208"/>
    <x v="1"/>
    <n v="1"/>
    <x v="0"/>
    <n v="2017"/>
    <x v="3"/>
    <s v="Q2"/>
    <s v="Weekend"/>
    <s v="Saturday"/>
  </r>
  <r>
    <x v="483"/>
    <d v="2004-01-22T00:00:00"/>
    <x v="18104"/>
    <x v="105"/>
    <x v="14209"/>
    <x v="2"/>
    <n v="1"/>
    <x v="0"/>
    <n v="2017"/>
    <x v="3"/>
    <s v="Q2"/>
    <s v="Weekend"/>
    <s v="Saturday"/>
  </r>
  <r>
    <x v="483"/>
    <d v="2004-03-02T00:00:00"/>
    <x v="18104"/>
    <x v="54"/>
    <x v="14209"/>
    <x v="2"/>
    <n v="2"/>
    <x v="0"/>
    <n v="2017"/>
    <x v="3"/>
    <s v="Q2"/>
    <s v="Weekend"/>
    <s v="Saturday"/>
  </r>
  <r>
    <x v="483"/>
    <d v="2004-02-09T00:00:00"/>
    <x v="18105"/>
    <x v="23"/>
    <x v="1007"/>
    <x v="1"/>
    <n v="1"/>
    <x v="0"/>
    <n v="2017"/>
    <x v="3"/>
    <s v="Q2"/>
    <s v="Weekend"/>
    <s v="Saturday"/>
  </r>
  <r>
    <x v="483"/>
    <d v="2004-03-07T00:00:00"/>
    <x v="18106"/>
    <x v="62"/>
    <x v="14210"/>
    <x v="0"/>
    <n v="1"/>
    <x v="1"/>
    <n v="2017"/>
    <x v="3"/>
    <s v="Q2"/>
    <s v="Weekend"/>
    <s v="Saturday"/>
  </r>
  <r>
    <x v="483"/>
    <d v="2004-01-13T00:00:00"/>
    <x v="18106"/>
    <x v="81"/>
    <x v="14210"/>
    <x v="0"/>
    <n v="2"/>
    <x v="0"/>
    <n v="2017"/>
    <x v="3"/>
    <s v="Q2"/>
    <s v="Weekend"/>
    <s v="Saturday"/>
  </r>
  <r>
    <x v="483"/>
    <d v="2004-04-03T00:00:00"/>
    <x v="18107"/>
    <x v="33"/>
    <x v="14211"/>
    <x v="6"/>
    <n v="1"/>
    <x v="1"/>
    <n v="2017"/>
    <x v="3"/>
    <s v="Q2"/>
    <s v="Weekend"/>
    <s v="Saturday"/>
  </r>
  <r>
    <x v="483"/>
    <d v="2004-03-21T00:00:00"/>
    <x v="18107"/>
    <x v="56"/>
    <x v="14211"/>
    <x v="6"/>
    <n v="2"/>
    <x v="1"/>
    <n v="2017"/>
    <x v="3"/>
    <s v="Q2"/>
    <s v="Weekend"/>
    <s v="Saturday"/>
  </r>
  <r>
    <x v="483"/>
    <d v="2004-04-13T00:00:00"/>
    <x v="18107"/>
    <x v="50"/>
    <x v="14211"/>
    <x v="6"/>
    <n v="3"/>
    <x v="0"/>
    <n v="2017"/>
    <x v="3"/>
    <s v="Q2"/>
    <s v="Weekend"/>
    <s v="Saturday"/>
  </r>
  <r>
    <x v="483"/>
    <d v="2004-02-25T00:00:00"/>
    <x v="18108"/>
    <x v="48"/>
    <x v="14212"/>
    <x v="5"/>
    <n v="2"/>
    <x v="2"/>
    <n v="2017"/>
    <x v="3"/>
    <s v="Q2"/>
    <s v="Weekend"/>
    <s v="Saturday"/>
  </r>
  <r>
    <x v="483"/>
    <d v="2004-03-11T00:00:00"/>
    <x v="18108"/>
    <x v="43"/>
    <x v="14212"/>
    <x v="5"/>
    <n v="3"/>
    <x v="1"/>
    <n v="2017"/>
    <x v="3"/>
    <s v="Q2"/>
    <s v="Weekend"/>
    <s v="Saturday"/>
  </r>
  <r>
    <x v="483"/>
    <d v="2004-03-30T00:00:00"/>
    <x v="18108"/>
    <x v="100"/>
    <x v="14212"/>
    <x v="5"/>
    <n v="1"/>
    <x v="0"/>
    <n v="2017"/>
    <x v="3"/>
    <s v="Q2"/>
    <s v="Weekend"/>
    <s v="Saturday"/>
  </r>
  <r>
    <x v="483"/>
    <d v="2004-02-18T00:00:00"/>
    <x v="18109"/>
    <x v="43"/>
    <x v="14213"/>
    <x v="1"/>
    <n v="3"/>
    <x v="1"/>
    <n v="2017"/>
    <x v="3"/>
    <s v="Q2"/>
    <s v="Weekend"/>
    <s v="Saturday"/>
  </r>
  <r>
    <x v="483"/>
    <d v="2004-03-25T00:00:00"/>
    <x v="18109"/>
    <x v="31"/>
    <x v="14213"/>
    <x v="1"/>
    <n v="2"/>
    <x v="1"/>
    <n v="2017"/>
    <x v="3"/>
    <s v="Q2"/>
    <s v="Weekend"/>
    <s v="Saturday"/>
  </r>
  <r>
    <x v="483"/>
    <d v="2004-01-10T00:00:00"/>
    <x v="18109"/>
    <x v="32"/>
    <x v="14213"/>
    <x v="1"/>
    <n v="1"/>
    <x v="0"/>
    <n v="2017"/>
    <x v="3"/>
    <s v="Q2"/>
    <s v="Weekend"/>
    <s v="Saturday"/>
  </r>
  <r>
    <x v="483"/>
    <d v="2004-03-09T00:00:00"/>
    <x v="18110"/>
    <x v="62"/>
    <x v="14214"/>
    <x v="5"/>
    <n v="2"/>
    <x v="2"/>
    <n v="2017"/>
    <x v="3"/>
    <s v="Q2"/>
    <s v="Weekend"/>
    <s v="Saturday"/>
  </r>
  <r>
    <x v="483"/>
    <d v="2004-02-23T00:00:00"/>
    <x v="18110"/>
    <x v="44"/>
    <x v="14214"/>
    <x v="5"/>
    <n v="1"/>
    <x v="1"/>
    <n v="2017"/>
    <x v="3"/>
    <s v="Q2"/>
    <s v="Weekend"/>
    <s v="Saturday"/>
  </r>
  <r>
    <x v="483"/>
    <d v="2004-02-18T00:00:00"/>
    <x v="18111"/>
    <x v="39"/>
    <x v="14215"/>
    <x v="2"/>
    <n v="2"/>
    <x v="0"/>
    <n v="2017"/>
    <x v="3"/>
    <s v="Q2"/>
    <s v="Weekend"/>
    <s v="Saturday"/>
  </r>
  <r>
    <x v="483"/>
    <d v="2004-04-10T00:00:00"/>
    <x v="18111"/>
    <x v="88"/>
    <x v="14215"/>
    <x v="2"/>
    <n v="1"/>
    <x v="0"/>
    <n v="2017"/>
    <x v="3"/>
    <s v="Q2"/>
    <s v="Weekend"/>
    <s v="Saturday"/>
  </r>
  <r>
    <x v="483"/>
    <d v="2004-02-25T00:00:00"/>
    <x v="18112"/>
    <x v="67"/>
    <x v="14216"/>
    <x v="7"/>
    <n v="3"/>
    <x v="1"/>
    <n v="2017"/>
    <x v="3"/>
    <s v="Q2"/>
    <s v="Weekend"/>
    <s v="Saturday"/>
  </r>
  <r>
    <x v="483"/>
    <d v="2004-02-25T00:00:00"/>
    <x v="18112"/>
    <x v="52"/>
    <x v="14216"/>
    <x v="7"/>
    <n v="1"/>
    <x v="1"/>
    <n v="2017"/>
    <x v="3"/>
    <s v="Q2"/>
    <s v="Weekend"/>
    <s v="Saturday"/>
  </r>
  <r>
    <x v="483"/>
    <d v="2004-03-23T00:00:00"/>
    <x v="18112"/>
    <x v="41"/>
    <x v="14216"/>
    <x v="7"/>
    <n v="2"/>
    <x v="0"/>
    <n v="2017"/>
    <x v="3"/>
    <s v="Q2"/>
    <s v="Weekend"/>
    <s v="Saturday"/>
  </r>
  <r>
    <x v="483"/>
    <d v="2004-03-14T00:00:00"/>
    <x v="18113"/>
    <x v="100"/>
    <x v="14217"/>
    <x v="0"/>
    <n v="1"/>
    <x v="0"/>
    <n v="2017"/>
    <x v="3"/>
    <s v="Q2"/>
    <s v="Weekend"/>
    <s v="Saturday"/>
  </r>
  <r>
    <x v="483"/>
    <d v="2004-02-21T00:00:00"/>
    <x v="18114"/>
    <x v="43"/>
    <x v="14218"/>
    <x v="2"/>
    <n v="2"/>
    <x v="2"/>
    <n v="2017"/>
    <x v="3"/>
    <s v="Q2"/>
    <s v="Weekend"/>
    <s v="Saturday"/>
  </r>
  <r>
    <x v="483"/>
    <d v="2004-01-23T00:00:00"/>
    <x v="18114"/>
    <x v="48"/>
    <x v="14218"/>
    <x v="2"/>
    <n v="1"/>
    <x v="1"/>
    <n v="2017"/>
    <x v="3"/>
    <s v="Q2"/>
    <s v="Weekend"/>
    <s v="Saturday"/>
  </r>
  <r>
    <x v="483"/>
    <d v="2004-03-31T00:00:00"/>
    <x v="18114"/>
    <x v="62"/>
    <x v="14218"/>
    <x v="2"/>
    <n v="3"/>
    <x v="1"/>
    <n v="2017"/>
    <x v="3"/>
    <s v="Q2"/>
    <s v="Weekend"/>
    <s v="Saturday"/>
  </r>
  <r>
    <x v="483"/>
    <d v="2004-04-02T00:00:00"/>
    <x v="18115"/>
    <x v="49"/>
    <x v="14219"/>
    <x v="2"/>
    <n v="1"/>
    <x v="1"/>
    <n v="2017"/>
    <x v="3"/>
    <s v="Q2"/>
    <s v="Weekend"/>
    <s v="Saturday"/>
  </r>
  <r>
    <x v="483"/>
    <d v="2004-02-19T00:00:00"/>
    <x v="18115"/>
    <x v="41"/>
    <x v="14219"/>
    <x v="2"/>
    <n v="2"/>
    <x v="0"/>
    <n v="2017"/>
    <x v="3"/>
    <s v="Q2"/>
    <s v="Weekend"/>
    <s v="Saturday"/>
  </r>
  <r>
    <x v="483"/>
    <d v="2004-01-03T00:00:00"/>
    <x v="18116"/>
    <x v="59"/>
    <x v="14220"/>
    <x v="6"/>
    <n v="1"/>
    <x v="1"/>
    <n v="2017"/>
    <x v="3"/>
    <s v="Q2"/>
    <s v="Weekend"/>
    <s v="Saturday"/>
  </r>
  <r>
    <x v="483"/>
    <d v="2004-02-25T00:00:00"/>
    <x v="18116"/>
    <x v="50"/>
    <x v="14220"/>
    <x v="6"/>
    <n v="3"/>
    <x v="0"/>
    <n v="2017"/>
    <x v="3"/>
    <s v="Q2"/>
    <s v="Weekend"/>
    <s v="Saturday"/>
  </r>
  <r>
    <x v="483"/>
    <d v="2004-02-08T00:00:00"/>
    <x v="18116"/>
    <x v="85"/>
    <x v="14220"/>
    <x v="6"/>
    <n v="4"/>
    <x v="0"/>
    <n v="2017"/>
    <x v="3"/>
    <s v="Q2"/>
    <s v="Weekend"/>
    <s v="Saturday"/>
  </r>
  <r>
    <x v="483"/>
    <d v="2004-04-02T00:00:00"/>
    <x v="18116"/>
    <x v="49"/>
    <x v="14220"/>
    <x v="6"/>
    <n v="2"/>
    <x v="0"/>
    <n v="2017"/>
    <x v="3"/>
    <s v="Q2"/>
    <s v="Weekend"/>
    <s v="Saturday"/>
  </r>
  <r>
    <x v="483"/>
    <d v="2004-01-28T00:00:00"/>
    <x v="18117"/>
    <x v="41"/>
    <x v="14221"/>
    <x v="0"/>
    <n v="2"/>
    <x v="0"/>
    <n v="2017"/>
    <x v="3"/>
    <s v="Q2"/>
    <s v="Weekend"/>
    <s v="Saturday"/>
  </r>
  <r>
    <x v="483"/>
    <d v="2004-02-25T00:00:00"/>
    <x v="18117"/>
    <x v="12"/>
    <x v="14221"/>
    <x v="0"/>
    <n v="1"/>
    <x v="0"/>
    <n v="2017"/>
    <x v="3"/>
    <s v="Q2"/>
    <s v="Weekend"/>
    <s v="Saturday"/>
  </r>
  <r>
    <x v="483"/>
    <d v="2004-02-04T00:00:00"/>
    <x v="18118"/>
    <x v="43"/>
    <x v="14222"/>
    <x v="2"/>
    <n v="1"/>
    <x v="1"/>
    <n v="2017"/>
    <x v="3"/>
    <s v="Q2"/>
    <s v="Weekend"/>
    <s v="Saturday"/>
  </r>
  <r>
    <x v="483"/>
    <d v="2004-04-13T00:00:00"/>
    <x v="18118"/>
    <x v="41"/>
    <x v="14222"/>
    <x v="2"/>
    <n v="2"/>
    <x v="0"/>
    <n v="2017"/>
    <x v="3"/>
    <s v="Q2"/>
    <s v="Weekend"/>
    <s v="Saturday"/>
  </r>
  <r>
    <x v="483"/>
    <d v="2004-03-09T00:00:00"/>
    <x v="18118"/>
    <x v="85"/>
    <x v="14222"/>
    <x v="2"/>
    <n v="3"/>
    <x v="0"/>
    <n v="2017"/>
    <x v="3"/>
    <s v="Q2"/>
    <s v="Weekend"/>
    <s v="Saturday"/>
  </r>
  <r>
    <x v="483"/>
    <d v="2004-01-15T00:00:00"/>
    <x v="18119"/>
    <x v="16"/>
    <x v="14223"/>
    <x v="7"/>
    <n v="1"/>
    <x v="0"/>
    <n v="2017"/>
    <x v="3"/>
    <s v="Q2"/>
    <s v="Weekend"/>
    <s v="Saturday"/>
  </r>
  <r>
    <x v="483"/>
    <d v="2004-03-07T00:00:00"/>
    <x v="18120"/>
    <x v="7"/>
    <x v="794"/>
    <x v="1"/>
    <n v="1"/>
    <x v="0"/>
    <n v="2017"/>
    <x v="3"/>
    <s v="Q2"/>
    <s v="Weekend"/>
    <s v="Saturday"/>
  </r>
  <r>
    <x v="483"/>
    <d v="2004-03-13T00:00:00"/>
    <x v="18120"/>
    <x v="75"/>
    <x v="794"/>
    <x v="1"/>
    <n v="2"/>
    <x v="0"/>
    <n v="2017"/>
    <x v="3"/>
    <s v="Q2"/>
    <s v="Weekend"/>
    <s v="Saturday"/>
  </r>
  <r>
    <x v="483"/>
    <d v="2004-01-20T00:00:00"/>
    <x v="18121"/>
    <x v="63"/>
    <x v="14224"/>
    <x v="2"/>
    <n v="2"/>
    <x v="1"/>
    <n v="2017"/>
    <x v="3"/>
    <s v="Q2"/>
    <s v="Weekend"/>
    <s v="Saturday"/>
  </r>
  <r>
    <x v="483"/>
    <d v="2004-03-07T00:00:00"/>
    <x v="18121"/>
    <x v="105"/>
    <x v="14224"/>
    <x v="2"/>
    <n v="1"/>
    <x v="0"/>
    <n v="2017"/>
    <x v="3"/>
    <s v="Q2"/>
    <s v="Weekend"/>
    <s v="Saturday"/>
  </r>
  <r>
    <x v="483"/>
    <d v="2004-03-03T00:00:00"/>
    <x v="18122"/>
    <x v="16"/>
    <x v="1480"/>
    <x v="6"/>
    <n v="1"/>
    <x v="0"/>
    <n v="2017"/>
    <x v="3"/>
    <s v="Q2"/>
    <s v="Weekend"/>
    <s v="Saturday"/>
  </r>
  <r>
    <x v="483"/>
    <d v="2004-03-02T00:00:00"/>
    <x v="18122"/>
    <x v="75"/>
    <x v="1480"/>
    <x v="6"/>
    <n v="2"/>
    <x v="0"/>
    <n v="2017"/>
    <x v="3"/>
    <s v="Q2"/>
    <s v="Weekend"/>
    <s v="Saturday"/>
  </r>
  <r>
    <x v="483"/>
    <d v="2004-01-20T00:00:00"/>
    <x v="18123"/>
    <x v="49"/>
    <x v="4365"/>
    <x v="7"/>
    <n v="1"/>
    <x v="1"/>
    <n v="2017"/>
    <x v="3"/>
    <s v="Q2"/>
    <s v="Weekend"/>
    <s v="Saturday"/>
  </r>
  <r>
    <x v="483"/>
    <d v="2004-01-28T00:00:00"/>
    <x v="18123"/>
    <x v="41"/>
    <x v="4365"/>
    <x v="7"/>
    <n v="2"/>
    <x v="0"/>
    <n v="2017"/>
    <x v="3"/>
    <s v="Q2"/>
    <s v="Weekend"/>
    <s v="Saturday"/>
  </r>
  <r>
    <x v="483"/>
    <d v="2004-04-02T00:00:00"/>
    <x v="18124"/>
    <x v="62"/>
    <x v="14225"/>
    <x v="5"/>
    <n v="3"/>
    <x v="1"/>
    <n v="2017"/>
    <x v="3"/>
    <s v="Q2"/>
    <s v="Weekend"/>
    <s v="Saturday"/>
  </r>
  <r>
    <x v="483"/>
    <d v="2004-03-06T00:00:00"/>
    <x v="18124"/>
    <x v="23"/>
    <x v="14225"/>
    <x v="5"/>
    <n v="1"/>
    <x v="0"/>
    <n v="2017"/>
    <x v="3"/>
    <s v="Q2"/>
    <s v="Weekend"/>
    <s v="Saturday"/>
  </r>
  <r>
    <x v="483"/>
    <d v="2004-02-06T00:00:00"/>
    <x v="18124"/>
    <x v="51"/>
    <x v="14225"/>
    <x v="5"/>
    <n v="2"/>
    <x v="0"/>
    <n v="2017"/>
    <x v="3"/>
    <s v="Q2"/>
    <s v="Weekend"/>
    <s v="Saturday"/>
  </r>
  <r>
    <x v="483"/>
    <d v="2004-04-03T00:00:00"/>
    <x v="18125"/>
    <x v="99"/>
    <x v="14226"/>
    <x v="2"/>
    <n v="2"/>
    <x v="0"/>
    <n v="2017"/>
    <x v="3"/>
    <s v="Q2"/>
    <s v="Weekend"/>
    <s v="Saturday"/>
  </r>
  <r>
    <x v="483"/>
    <d v="2004-04-03T00:00:00"/>
    <x v="18125"/>
    <x v="105"/>
    <x v="14226"/>
    <x v="2"/>
    <n v="1"/>
    <x v="0"/>
    <n v="2017"/>
    <x v="3"/>
    <s v="Q2"/>
    <s v="Weekend"/>
    <s v="Saturday"/>
  </r>
  <r>
    <x v="483"/>
    <d v="2004-03-25T00:00:00"/>
    <x v="18126"/>
    <x v="33"/>
    <x v="14227"/>
    <x v="5"/>
    <n v="2"/>
    <x v="1"/>
    <n v="2017"/>
    <x v="3"/>
    <s v="Q2"/>
    <s v="Weekend"/>
    <s v="Saturday"/>
  </r>
  <r>
    <x v="483"/>
    <d v="2004-04-07T00:00:00"/>
    <x v="18126"/>
    <x v="44"/>
    <x v="14227"/>
    <x v="5"/>
    <n v="3"/>
    <x v="1"/>
    <n v="2017"/>
    <x v="3"/>
    <s v="Q2"/>
    <s v="Weekend"/>
    <s v="Saturday"/>
  </r>
  <r>
    <x v="483"/>
    <d v="2004-02-12T00:00:00"/>
    <x v="18126"/>
    <x v="63"/>
    <x v="14227"/>
    <x v="5"/>
    <n v="4"/>
    <x v="0"/>
    <n v="2017"/>
    <x v="3"/>
    <s v="Q2"/>
    <s v="Weekend"/>
    <s v="Saturday"/>
  </r>
  <r>
    <x v="483"/>
    <d v="2004-04-01T00:00:00"/>
    <x v="18126"/>
    <x v="65"/>
    <x v="14227"/>
    <x v="5"/>
    <n v="1"/>
    <x v="0"/>
    <n v="2017"/>
    <x v="3"/>
    <s v="Q2"/>
    <s v="Weekend"/>
    <s v="Saturday"/>
  </r>
  <r>
    <x v="483"/>
    <d v="2004-03-07T00:00:00"/>
    <x v="18127"/>
    <x v="41"/>
    <x v="268"/>
    <x v="1"/>
    <n v="2"/>
    <x v="0"/>
    <n v="2017"/>
    <x v="3"/>
    <s v="Q2"/>
    <s v="Weekend"/>
    <s v="Saturday"/>
  </r>
  <r>
    <x v="483"/>
    <d v="2004-04-02T00:00:00"/>
    <x v="18127"/>
    <x v="21"/>
    <x v="268"/>
    <x v="1"/>
    <n v="1"/>
    <x v="0"/>
    <n v="2017"/>
    <x v="3"/>
    <s v="Q2"/>
    <s v="Weekend"/>
    <s v="Saturday"/>
  </r>
  <r>
    <x v="483"/>
    <d v="2004-04-05T00:00:00"/>
    <x v="18128"/>
    <x v="39"/>
    <x v="14228"/>
    <x v="4"/>
    <n v="2"/>
    <x v="0"/>
    <n v="2017"/>
    <x v="3"/>
    <s v="Q2"/>
    <s v="Weekend"/>
    <s v="Saturday"/>
  </r>
  <r>
    <x v="483"/>
    <d v="2004-02-07T00:00:00"/>
    <x v="18128"/>
    <x v="33"/>
    <x v="14228"/>
    <x v="4"/>
    <n v="1"/>
    <x v="0"/>
    <n v="2017"/>
    <x v="3"/>
    <s v="Q2"/>
    <s v="Weekend"/>
    <s v="Saturday"/>
  </r>
  <r>
    <x v="483"/>
    <d v="2004-03-09T00:00:00"/>
    <x v="18129"/>
    <x v="43"/>
    <x v="1642"/>
    <x v="5"/>
    <n v="3"/>
    <x v="1"/>
    <n v="2017"/>
    <x v="3"/>
    <s v="Q2"/>
    <s v="Weekend"/>
    <s v="Saturday"/>
  </r>
  <r>
    <x v="483"/>
    <d v="2004-02-15T00:00:00"/>
    <x v="18129"/>
    <x v="48"/>
    <x v="1642"/>
    <x v="5"/>
    <n v="2"/>
    <x v="1"/>
    <n v="2017"/>
    <x v="3"/>
    <s v="Q2"/>
    <s v="Weekend"/>
    <s v="Saturday"/>
  </r>
  <r>
    <x v="483"/>
    <d v="2004-03-25T00:00:00"/>
    <x v="18129"/>
    <x v="50"/>
    <x v="1642"/>
    <x v="5"/>
    <n v="4"/>
    <x v="0"/>
    <n v="2017"/>
    <x v="3"/>
    <s v="Q2"/>
    <s v="Weekend"/>
    <s v="Saturday"/>
  </r>
  <r>
    <x v="483"/>
    <d v="2004-01-31T00:00:00"/>
    <x v="18129"/>
    <x v="8"/>
    <x v="1642"/>
    <x v="5"/>
    <n v="1"/>
    <x v="0"/>
    <n v="2017"/>
    <x v="3"/>
    <s v="Q2"/>
    <s v="Weekend"/>
    <s v="Saturday"/>
  </r>
  <r>
    <x v="483"/>
    <d v="2004-02-09T00:00:00"/>
    <x v="18130"/>
    <x v="49"/>
    <x v="2359"/>
    <x v="7"/>
    <n v="2"/>
    <x v="1"/>
    <n v="2017"/>
    <x v="3"/>
    <s v="Q2"/>
    <s v="Weekend"/>
    <s v="Saturday"/>
  </r>
  <r>
    <x v="483"/>
    <d v="2004-01-16T00:00:00"/>
    <x v="18130"/>
    <x v="39"/>
    <x v="2359"/>
    <x v="7"/>
    <n v="3"/>
    <x v="0"/>
    <n v="2017"/>
    <x v="3"/>
    <s v="Q2"/>
    <s v="Weekend"/>
    <s v="Saturday"/>
  </r>
  <r>
    <x v="483"/>
    <d v="2004-02-06T00:00:00"/>
    <x v="18130"/>
    <x v="85"/>
    <x v="2359"/>
    <x v="7"/>
    <n v="4"/>
    <x v="0"/>
    <n v="2017"/>
    <x v="3"/>
    <s v="Q2"/>
    <s v="Weekend"/>
    <s v="Saturday"/>
  </r>
  <r>
    <x v="483"/>
    <d v="2004-03-01T00:00:00"/>
    <x v="18130"/>
    <x v="82"/>
    <x v="2359"/>
    <x v="7"/>
    <n v="1"/>
    <x v="0"/>
    <n v="2017"/>
    <x v="3"/>
    <s v="Q2"/>
    <s v="Weekend"/>
    <s v="Saturday"/>
  </r>
  <r>
    <x v="483"/>
    <d v="2004-01-17T00:00:00"/>
    <x v="18131"/>
    <x v="33"/>
    <x v="14229"/>
    <x v="6"/>
    <n v="1"/>
    <x v="1"/>
    <n v="2017"/>
    <x v="3"/>
    <s v="Q2"/>
    <s v="Weekend"/>
    <s v="Saturday"/>
  </r>
  <r>
    <x v="483"/>
    <d v="2004-02-19T00:00:00"/>
    <x v="18131"/>
    <x v="103"/>
    <x v="14229"/>
    <x v="6"/>
    <n v="3"/>
    <x v="0"/>
    <n v="2017"/>
    <x v="3"/>
    <s v="Q2"/>
    <s v="Weekend"/>
    <s v="Saturday"/>
  </r>
  <r>
    <x v="483"/>
    <d v="2004-03-05T00:00:00"/>
    <x v="18131"/>
    <x v="56"/>
    <x v="14229"/>
    <x v="6"/>
    <n v="2"/>
    <x v="0"/>
    <n v="2017"/>
    <x v="3"/>
    <s v="Q2"/>
    <s v="Weekend"/>
    <s v="Saturday"/>
  </r>
  <r>
    <x v="483"/>
    <d v="2004-03-16T00:00:00"/>
    <x v="18132"/>
    <x v="43"/>
    <x v="8930"/>
    <x v="7"/>
    <n v="3"/>
    <x v="1"/>
    <n v="2017"/>
    <x v="3"/>
    <s v="Q2"/>
    <s v="Weekend"/>
    <s v="Saturday"/>
  </r>
  <r>
    <x v="483"/>
    <d v="2004-01-30T00:00:00"/>
    <x v="18132"/>
    <x v="31"/>
    <x v="8930"/>
    <x v="7"/>
    <n v="2"/>
    <x v="1"/>
    <n v="2017"/>
    <x v="3"/>
    <s v="Q2"/>
    <s v="Weekend"/>
    <s v="Saturday"/>
  </r>
  <r>
    <x v="483"/>
    <d v="2004-03-24T00:00:00"/>
    <x v="18132"/>
    <x v="41"/>
    <x v="8930"/>
    <x v="7"/>
    <n v="4"/>
    <x v="0"/>
    <n v="2017"/>
    <x v="3"/>
    <s v="Q2"/>
    <s v="Weekend"/>
    <s v="Saturday"/>
  </r>
  <r>
    <x v="483"/>
    <d v="2004-03-30T00:00:00"/>
    <x v="18132"/>
    <x v="76"/>
    <x v="8930"/>
    <x v="7"/>
    <n v="1"/>
    <x v="0"/>
    <n v="2017"/>
    <x v="3"/>
    <s v="Q2"/>
    <s v="Weekend"/>
    <s v="Saturday"/>
  </r>
  <r>
    <x v="483"/>
    <d v="2004-03-13T00:00:00"/>
    <x v="18133"/>
    <x v="42"/>
    <x v="14230"/>
    <x v="2"/>
    <n v="2"/>
    <x v="0"/>
    <n v="2017"/>
    <x v="3"/>
    <s v="Q2"/>
    <s v="Weekend"/>
    <s v="Saturday"/>
  </r>
  <r>
    <x v="483"/>
    <d v="2004-02-09T00:00:00"/>
    <x v="18133"/>
    <x v="106"/>
    <x v="14230"/>
    <x v="2"/>
    <n v="1"/>
    <x v="0"/>
    <n v="2017"/>
    <x v="3"/>
    <s v="Q2"/>
    <s v="Weekend"/>
    <s v="Saturday"/>
  </r>
  <r>
    <x v="483"/>
    <d v="2004-03-03T00:00:00"/>
    <x v="18134"/>
    <x v="34"/>
    <x v="14231"/>
    <x v="2"/>
    <n v="3"/>
    <x v="0"/>
    <n v="2017"/>
    <x v="3"/>
    <s v="Q2"/>
    <s v="Weekend"/>
    <s v="Saturday"/>
  </r>
  <r>
    <x v="483"/>
    <d v="2004-03-11T00:00:00"/>
    <x v="18134"/>
    <x v="33"/>
    <x v="14231"/>
    <x v="2"/>
    <n v="2"/>
    <x v="0"/>
    <n v="2017"/>
    <x v="3"/>
    <s v="Q2"/>
    <s v="Weekend"/>
    <s v="Saturday"/>
  </r>
  <r>
    <x v="483"/>
    <d v="2004-02-08T00:00:00"/>
    <x v="18134"/>
    <x v="35"/>
    <x v="14231"/>
    <x v="2"/>
    <n v="1"/>
    <x v="0"/>
    <n v="2017"/>
    <x v="3"/>
    <s v="Q2"/>
    <s v="Weekend"/>
    <s v="Saturday"/>
  </r>
  <r>
    <x v="483"/>
    <d v="2004-03-30T00:00:00"/>
    <x v="18135"/>
    <x v="39"/>
    <x v="14232"/>
    <x v="7"/>
    <n v="2"/>
    <x v="0"/>
    <n v="2017"/>
    <x v="3"/>
    <s v="Q2"/>
    <s v="Weekend"/>
    <s v="Saturday"/>
  </r>
  <r>
    <x v="483"/>
    <d v="2004-02-08T00:00:00"/>
    <x v="18135"/>
    <x v="1"/>
    <x v="14232"/>
    <x v="7"/>
    <n v="1"/>
    <x v="0"/>
    <n v="2017"/>
    <x v="3"/>
    <s v="Q2"/>
    <s v="Weekend"/>
    <s v="Saturday"/>
  </r>
  <r>
    <x v="483"/>
    <d v="2004-02-07T00:00:00"/>
    <x v="18136"/>
    <x v="32"/>
    <x v="14233"/>
    <x v="6"/>
    <n v="1"/>
    <x v="0"/>
    <n v="2017"/>
    <x v="3"/>
    <s v="Q2"/>
    <s v="Weekend"/>
    <s v="Saturday"/>
  </r>
  <r>
    <x v="483"/>
    <d v="2004-01-21T00:00:00"/>
    <x v="18137"/>
    <x v="37"/>
    <x v="14234"/>
    <x v="0"/>
    <n v="3"/>
    <x v="2"/>
    <n v="2017"/>
    <x v="3"/>
    <s v="Q2"/>
    <s v="Weekend"/>
    <s v="Saturday"/>
  </r>
  <r>
    <x v="483"/>
    <d v="2004-03-22T00:00:00"/>
    <x v="18137"/>
    <x v="58"/>
    <x v="14234"/>
    <x v="0"/>
    <n v="2"/>
    <x v="1"/>
    <n v="2017"/>
    <x v="3"/>
    <s v="Q2"/>
    <s v="Weekend"/>
    <s v="Saturday"/>
  </r>
  <r>
    <x v="483"/>
    <d v="2004-03-27T00:00:00"/>
    <x v="18137"/>
    <x v="36"/>
    <x v="14234"/>
    <x v="0"/>
    <n v="1"/>
    <x v="1"/>
    <n v="2017"/>
    <x v="3"/>
    <s v="Q2"/>
    <s v="Weekend"/>
    <s v="Saturday"/>
  </r>
  <r>
    <x v="483"/>
    <d v="2004-01-02T00:00:00"/>
    <x v="18138"/>
    <x v="43"/>
    <x v="929"/>
    <x v="5"/>
    <n v="2"/>
    <x v="1"/>
    <n v="2017"/>
    <x v="3"/>
    <s v="Q2"/>
    <s v="Weekend"/>
    <s v="Saturday"/>
  </r>
  <r>
    <x v="483"/>
    <d v="2004-01-08T00:00:00"/>
    <x v="18138"/>
    <x v="48"/>
    <x v="929"/>
    <x v="5"/>
    <n v="3"/>
    <x v="1"/>
    <n v="2017"/>
    <x v="3"/>
    <s v="Q2"/>
    <s v="Weekend"/>
    <s v="Saturday"/>
  </r>
  <r>
    <x v="483"/>
    <d v="2004-04-06T00:00:00"/>
    <x v="18138"/>
    <x v="23"/>
    <x v="929"/>
    <x v="5"/>
    <n v="1"/>
    <x v="0"/>
    <n v="2017"/>
    <x v="3"/>
    <s v="Q2"/>
    <s v="Weekend"/>
    <s v="Saturday"/>
  </r>
  <r>
    <x v="483"/>
    <d v="2004-03-02T00:00:00"/>
    <x v="18139"/>
    <x v="52"/>
    <x v="14235"/>
    <x v="1"/>
    <n v="1"/>
    <x v="1"/>
    <n v="2017"/>
    <x v="3"/>
    <s v="Q2"/>
    <s v="Weekend"/>
    <s v="Saturday"/>
  </r>
  <r>
    <x v="483"/>
    <d v="2004-01-01T00:00:00"/>
    <x v="18139"/>
    <x v="72"/>
    <x v="14235"/>
    <x v="1"/>
    <n v="2"/>
    <x v="0"/>
    <n v="2017"/>
    <x v="3"/>
    <s v="Q2"/>
    <s v="Weekend"/>
    <s v="Saturday"/>
  </r>
  <r>
    <x v="483"/>
    <d v="2004-04-05T00:00:00"/>
    <x v="18140"/>
    <x v="49"/>
    <x v="14236"/>
    <x v="0"/>
    <n v="1"/>
    <x v="1"/>
    <n v="2017"/>
    <x v="3"/>
    <s v="Q2"/>
    <s v="Weekend"/>
    <s v="Saturday"/>
  </r>
  <r>
    <x v="483"/>
    <d v="2004-03-10T00:00:00"/>
    <x v="18140"/>
    <x v="103"/>
    <x v="14236"/>
    <x v="0"/>
    <n v="2"/>
    <x v="0"/>
    <n v="2017"/>
    <x v="3"/>
    <s v="Q2"/>
    <s v="Weekend"/>
    <s v="Saturday"/>
  </r>
  <r>
    <x v="483"/>
    <d v="2004-03-26T00:00:00"/>
    <x v="18141"/>
    <x v="59"/>
    <x v="14237"/>
    <x v="7"/>
    <n v="1"/>
    <x v="1"/>
    <n v="2017"/>
    <x v="3"/>
    <s v="Q2"/>
    <s v="Weekend"/>
    <s v="Saturday"/>
  </r>
  <r>
    <x v="483"/>
    <d v="2004-04-12T00:00:00"/>
    <x v="18142"/>
    <x v="62"/>
    <x v="905"/>
    <x v="1"/>
    <n v="4"/>
    <x v="2"/>
    <n v="2017"/>
    <x v="3"/>
    <s v="Q2"/>
    <s v="Weekend"/>
    <s v="Saturday"/>
  </r>
  <r>
    <x v="483"/>
    <d v="2004-02-13T00:00:00"/>
    <x v="18142"/>
    <x v="49"/>
    <x v="905"/>
    <x v="1"/>
    <n v="2"/>
    <x v="1"/>
    <n v="2017"/>
    <x v="3"/>
    <s v="Q2"/>
    <s v="Weekend"/>
    <s v="Saturday"/>
  </r>
  <r>
    <x v="483"/>
    <d v="2004-02-15T00:00:00"/>
    <x v="18142"/>
    <x v="23"/>
    <x v="905"/>
    <x v="1"/>
    <n v="1"/>
    <x v="0"/>
    <n v="2017"/>
    <x v="3"/>
    <s v="Q2"/>
    <s v="Weekend"/>
    <s v="Saturday"/>
  </r>
  <r>
    <x v="483"/>
    <d v="2004-01-31T00:00:00"/>
    <x v="18142"/>
    <x v="51"/>
    <x v="905"/>
    <x v="1"/>
    <n v="3"/>
    <x v="0"/>
    <n v="2017"/>
    <x v="3"/>
    <s v="Q2"/>
    <s v="Weekend"/>
    <s v="Saturday"/>
  </r>
  <r>
    <x v="483"/>
    <d v="2004-04-01T00:00:00"/>
    <x v="18143"/>
    <x v="39"/>
    <x v="944"/>
    <x v="4"/>
    <n v="2"/>
    <x v="0"/>
    <n v="2017"/>
    <x v="3"/>
    <s v="Q2"/>
    <s v="Weekend"/>
    <s v="Saturday"/>
  </r>
  <r>
    <x v="483"/>
    <d v="2004-01-28T00:00:00"/>
    <x v="18143"/>
    <x v="99"/>
    <x v="944"/>
    <x v="4"/>
    <n v="3"/>
    <x v="0"/>
    <n v="2017"/>
    <x v="3"/>
    <s v="Q2"/>
    <s v="Weekend"/>
    <s v="Saturday"/>
  </r>
  <r>
    <x v="483"/>
    <d v="2004-03-27T00:00:00"/>
    <x v="18143"/>
    <x v="16"/>
    <x v="944"/>
    <x v="4"/>
    <n v="1"/>
    <x v="0"/>
    <n v="2017"/>
    <x v="3"/>
    <s v="Q2"/>
    <s v="Weekend"/>
    <s v="Saturday"/>
  </r>
  <r>
    <x v="483"/>
    <d v="2004-03-20T00:00:00"/>
    <x v="18144"/>
    <x v="62"/>
    <x v="14238"/>
    <x v="5"/>
    <n v="2"/>
    <x v="1"/>
    <n v="2017"/>
    <x v="3"/>
    <s v="Q2"/>
    <s v="Weekend"/>
    <s v="Saturday"/>
  </r>
  <r>
    <x v="483"/>
    <d v="2004-01-19T00:00:00"/>
    <x v="18144"/>
    <x v="49"/>
    <x v="14238"/>
    <x v="5"/>
    <n v="1"/>
    <x v="0"/>
    <n v="2017"/>
    <x v="3"/>
    <s v="Q2"/>
    <s v="Weekend"/>
    <s v="Saturday"/>
  </r>
  <r>
    <x v="483"/>
    <d v="2004-02-14T00:00:00"/>
    <x v="18145"/>
    <x v="48"/>
    <x v="11496"/>
    <x v="1"/>
    <n v="2"/>
    <x v="2"/>
    <n v="2017"/>
    <x v="3"/>
    <s v="Q2"/>
    <s v="Weekend"/>
    <s v="Saturday"/>
  </r>
  <r>
    <x v="483"/>
    <d v="2004-04-10T00:00:00"/>
    <x v="18145"/>
    <x v="52"/>
    <x v="11496"/>
    <x v="1"/>
    <n v="1"/>
    <x v="2"/>
    <n v="2017"/>
    <x v="3"/>
    <s v="Q2"/>
    <s v="Weekend"/>
    <s v="Saturday"/>
  </r>
  <r>
    <x v="483"/>
    <d v="2004-04-07T00:00:00"/>
    <x v="18145"/>
    <x v="43"/>
    <x v="11496"/>
    <x v="1"/>
    <n v="3"/>
    <x v="1"/>
    <n v="2017"/>
    <x v="3"/>
    <s v="Q2"/>
    <s v="Weekend"/>
    <s v="Saturday"/>
  </r>
  <r>
    <x v="483"/>
    <d v="2004-03-08T00:00:00"/>
    <x v="18145"/>
    <x v="50"/>
    <x v="11496"/>
    <x v="1"/>
    <n v="4"/>
    <x v="0"/>
    <n v="2017"/>
    <x v="3"/>
    <s v="Q2"/>
    <s v="Weekend"/>
    <s v="Saturday"/>
  </r>
  <r>
    <x v="483"/>
    <d v="2004-03-05T00:00:00"/>
    <x v="18146"/>
    <x v="58"/>
    <x v="14239"/>
    <x v="6"/>
    <n v="1"/>
    <x v="1"/>
    <n v="2017"/>
    <x v="3"/>
    <s v="Q2"/>
    <s v="Weekend"/>
    <s v="Saturday"/>
  </r>
  <r>
    <x v="483"/>
    <d v="2004-01-20T00:00:00"/>
    <x v="18146"/>
    <x v="77"/>
    <x v="14239"/>
    <x v="6"/>
    <n v="2"/>
    <x v="0"/>
    <n v="2017"/>
    <x v="3"/>
    <s v="Q2"/>
    <s v="Weekend"/>
    <s v="Saturday"/>
  </r>
  <r>
    <x v="483"/>
    <d v="2004-01-11T00:00:00"/>
    <x v="18147"/>
    <x v="58"/>
    <x v="6136"/>
    <x v="2"/>
    <n v="1"/>
    <x v="1"/>
    <n v="2017"/>
    <x v="3"/>
    <s v="Q2"/>
    <s v="Weekend"/>
    <s v="Saturday"/>
  </r>
  <r>
    <x v="483"/>
    <d v="2004-01-23T00:00:00"/>
    <x v="18148"/>
    <x v="56"/>
    <x v="14240"/>
    <x v="5"/>
    <n v="2"/>
    <x v="1"/>
    <n v="2017"/>
    <x v="3"/>
    <s v="Q2"/>
    <s v="Weekend"/>
    <s v="Saturday"/>
  </r>
  <r>
    <x v="483"/>
    <d v="2004-01-29T00:00:00"/>
    <x v="18148"/>
    <x v="62"/>
    <x v="14240"/>
    <x v="5"/>
    <n v="3"/>
    <x v="0"/>
    <n v="2017"/>
    <x v="3"/>
    <s v="Q2"/>
    <s v="Weekend"/>
    <s v="Saturday"/>
  </r>
  <r>
    <x v="483"/>
    <d v="2004-03-23T00:00:00"/>
    <x v="18148"/>
    <x v="57"/>
    <x v="14240"/>
    <x v="5"/>
    <n v="1"/>
    <x v="0"/>
    <n v="2017"/>
    <x v="3"/>
    <s v="Q2"/>
    <s v="Weekend"/>
    <s v="Saturday"/>
  </r>
  <r>
    <x v="483"/>
    <d v="2004-04-08T00:00:00"/>
    <x v="18149"/>
    <x v="43"/>
    <x v="14241"/>
    <x v="6"/>
    <n v="3"/>
    <x v="1"/>
    <n v="2017"/>
    <x v="3"/>
    <s v="Q2"/>
    <s v="Weekend"/>
    <s v="Saturday"/>
  </r>
  <r>
    <x v="483"/>
    <d v="2004-01-25T00:00:00"/>
    <x v="18149"/>
    <x v="31"/>
    <x v="14241"/>
    <x v="6"/>
    <n v="2"/>
    <x v="1"/>
    <n v="2017"/>
    <x v="3"/>
    <s v="Q2"/>
    <s v="Weekend"/>
    <s v="Saturday"/>
  </r>
  <r>
    <x v="483"/>
    <d v="2004-01-04T00:00:00"/>
    <x v="18149"/>
    <x v="54"/>
    <x v="14241"/>
    <x v="6"/>
    <n v="4"/>
    <x v="0"/>
    <n v="2017"/>
    <x v="3"/>
    <s v="Q2"/>
    <s v="Weekend"/>
    <s v="Saturday"/>
  </r>
  <r>
    <x v="483"/>
    <d v="2004-01-25T00:00:00"/>
    <x v="18149"/>
    <x v="53"/>
    <x v="14241"/>
    <x v="6"/>
    <n v="1"/>
    <x v="0"/>
    <n v="2017"/>
    <x v="3"/>
    <s v="Q2"/>
    <s v="Weekend"/>
    <s v="Saturday"/>
  </r>
  <r>
    <x v="484"/>
    <d v="2004-04-13T00:00:00"/>
    <x v="18150"/>
    <x v="58"/>
    <x v="14242"/>
    <x v="6"/>
    <n v="1"/>
    <x v="1"/>
    <n v="2017"/>
    <x v="3"/>
    <s v="Q2"/>
    <s v="Weekend"/>
    <s v="Sunday"/>
  </r>
  <r>
    <x v="484"/>
    <d v="2004-01-25T00:00:00"/>
    <x v="18151"/>
    <x v="82"/>
    <x v="14243"/>
    <x v="0"/>
    <n v="1"/>
    <x v="1"/>
    <n v="2017"/>
    <x v="3"/>
    <s v="Q2"/>
    <s v="Weekend"/>
    <s v="Sunday"/>
  </r>
  <r>
    <x v="484"/>
    <d v="2004-02-24T00:00:00"/>
    <x v="18151"/>
    <x v="50"/>
    <x v="14243"/>
    <x v="0"/>
    <n v="2"/>
    <x v="0"/>
    <n v="2017"/>
    <x v="3"/>
    <s v="Q2"/>
    <s v="Weekend"/>
    <s v="Sunday"/>
  </r>
  <r>
    <x v="484"/>
    <d v="2004-02-05T00:00:00"/>
    <x v="18152"/>
    <x v="37"/>
    <x v="14244"/>
    <x v="4"/>
    <n v="1"/>
    <x v="1"/>
    <n v="2017"/>
    <x v="3"/>
    <s v="Q2"/>
    <s v="Weekend"/>
    <s v="Sunday"/>
  </r>
  <r>
    <x v="484"/>
    <d v="2004-03-12T00:00:00"/>
    <x v="18153"/>
    <x v="44"/>
    <x v="8622"/>
    <x v="7"/>
    <n v="1"/>
    <x v="2"/>
    <n v="2017"/>
    <x v="3"/>
    <s v="Q2"/>
    <s v="Weekend"/>
    <s v="Sunday"/>
  </r>
  <r>
    <x v="484"/>
    <d v="2004-01-16T00:00:00"/>
    <x v="18154"/>
    <x v="43"/>
    <x v="14245"/>
    <x v="1"/>
    <n v="3"/>
    <x v="2"/>
    <n v="2017"/>
    <x v="3"/>
    <s v="Q2"/>
    <s v="Weekend"/>
    <s v="Sunday"/>
  </r>
  <r>
    <x v="484"/>
    <d v="2004-02-16T00:00:00"/>
    <x v="18154"/>
    <x v="31"/>
    <x v="14245"/>
    <x v="1"/>
    <n v="2"/>
    <x v="1"/>
    <n v="2017"/>
    <x v="3"/>
    <s v="Q2"/>
    <s v="Weekend"/>
    <s v="Sunday"/>
  </r>
  <r>
    <x v="484"/>
    <d v="2004-02-10T00:00:00"/>
    <x v="18154"/>
    <x v="32"/>
    <x v="14245"/>
    <x v="1"/>
    <n v="1"/>
    <x v="0"/>
    <n v="2017"/>
    <x v="3"/>
    <s v="Q2"/>
    <s v="Weekend"/>
    <s v="Sunday"/>
  </r>
  <r>
    <x v="484"/>
    <d v="2004-02-14T00:00:00"/>
    <x v="18155"/>
    <x v="1"/>
    <x v="14246"/>
    <x v="2"/>
    <n v="1"/>
    <x v="0"/>
    <n v="2017"/>
    <x v="3"/>
    <s v="Q2"/>
    <s v="Weekend"/>
    <s v="Sunday"/>
  </r>
  <r>
    <x v="484"/>
    <d v="2004-01-15T00:00:00"/>
    <x v="18155"/>
    <x v="31"/>
    <x v="14246"/>
    <x v="2"/>
    <n v="2"/>
    <x v="0"/>
    <n v="2017"/>
    <x v="3"/>
    <s v="Q2"/>
    <s v="Weekend"/>
    <s v="Sunday"/>
  </r>
  <r>
    <x v="484"/>
    <d v="2004-03-04T00:00:00"/>
    <x v="18156"/>
    <x v="49"/>
    <x v="14247"/>
    <x v="0"/>
    <n v="1"/>
    <x v="1"/>
    <n v="2017"/>
    <x v="3"/>
    <s v="Q2"/>
    <s v="Weekend"/>
    <s v="Sunday"/>
  </r>
  <r>
    <x v="484"/>
    <d v="2004-01-25T00:00:00"/>
    <x v="18156"/>
    <x v="39"/>
    <x v="14247"/>
    <x v="0"/>
    <n v="2"/>
    <x v="0"/>
    <n v="2017"/>
    <x v="3"/>
    <s v="Q2"/>
    <s v="Weekend"/>
    <s v="Sunday"/>
  </r>
  <r>
    <x v="484"/>
    <d v="2004-03-14T00:00:00"/>
    <x v="18157"/>
    <x v="62"/>
    <x v="2133"/>
    <x v="5"/>
    <n v="2"/>
    <x v="1"/>
    <n v="2017"/>
    <x v="3"/>
    <s v="Q2"/>
    <s v="Weekend"/>
    <s v="Sunday"/>
  </r>
  <r>
    <x v="484"/>
    <d v="2004-03-27T00:00:00"/>
    <x v="18157"/>
    <x v="37"/>
    <x v="2133"/>
    <x v="5"/>
    <n v="1"/>
    <x v="1"/>
    <n v="2017"/>
    <x v="3"/>
    <s v="Q2"/>
    <s v="Weekend"/>
    <s v="Sunday"/>
  </r>
  <r>
    <x v="484"/>
    <d v="2004-01-19T00:00:00"/>
    <x v="18158"/>
    <x v="62"/>
    <x v="3193"/>
    <x v="7"/>
    <n v="2"/>
    <x v="1"/>
    <n v="2017"/>
    <x v="3"/>
    <s v="Q2"/>
    <s v="Weekend"/>
    <s v="Sunday"/>
  </r>
  <r>
    <x v="484"/>
    <d v="2004-02-26T00:00:00"/>
    <x v="18158"/>
    <x v="81"/>
    <x v="3193"/>
    <x v="7"/>
    <n v="3"/>
    <x v="1"/>
    <n v="2017"/>
    <x v="3"/>
    <s v="Q2"/>
    <s v="Weekend"/>
    <s v="Sunday"/>
  </r>
  <r>
    <x v="484"/>
    <d v="2004-03-23T00:00:00"/>
    <x v="18158"/>
    <x v="37"/>
    <x v="3193"/>
    <x v="7"/>
    <n v="1"/>
    <x v="1"/>
    <n v="2017"/>
    <x v="3"/>
    <s v="Q2"/>
    <s v="Weekend"/>
    <s v="Sunday"/>
  </r>
  <r>
    <x v="484"/>
    <d v="2004-03-29T00:00:00"/>
    <x v="18159"/>
    <x v="56"/>
    <x v="14248"/>
    <x v="2"/>
    <n v="1"/>
    <x v="0"/>
    <n v="2017"/>
    <x v="3"/>
    <s v="Q2"/>
    <s v="Weekend"/>
    <s v="Sunday"/>
  </r>
  <r>
    <x v="484"/>
    <d v="2004-03-05T00:00:00"/>
    <x v="18160"/>
    <x v="49"/>
    <x v="14249"/>
    <x v="0"/>
    <n v="1"/>
    <x v="1"/>
    <n v="2017"/>
    <x v="3"/>
    <s v="Q2"/>
    <s v="Weekend"/>
    <s v="Sunday"/>
  </r>
  <r>
    <x v="484"/>
    <d v="2004-03-24T00:00:00"/>
    <x v="18161"/>
    <x v="49"/>
    <x v="14250"/>
    <x v="6"/>
    <n v="1"/>
    <x v="2"/>
    <n v="2017"/>
    <x v="3"/>
    <s v="Q2"/>
    <s v="Weekend"/>
    <s v="Sunday"/>
  </r>
  <r>
    <x v="484"/>
    <d v="2004-04-13T00:00:00"/>
    <x v="18161"/>
    <x v="58"/>
    <x v="14250"/>
    <x v="6"/>
    <n v="3"/>
    <x v="1"/>
    <n v="2017"/>
    <x v="3"/>
    <s v="Q2"/>
    <s v="Weekend"/>
    <s v="Sunday"/>
  </r>
  <r>
    <x v="484"/>
    <d v="2004-01-06T00:00:00"/>
    <x v="18161"/>
    <x v="59"/>
    <x v="14250"/>
    <x v="6"/>
    <n v="2"/>
    <x v="1"/>
    <n v="2017"/>
    <x v="3"/>
    <s v="Q2"/>
    <s v="Weekend"/>
    <s v="Sunday"/>
  </r>
  <r>
    <x v="484"/>
    <d v="2004-03-08T00:00:00"/>
    <x v="18161"/>
    <x v="50"/>
    <x v="14250"/>
    <x v="6"/>
    <n v="4"/>
    <x v="0"/>
    <n v="2017"/>
    <x v="3"/>
    <s v="Q2"/>
    <s v="Weekend"/>
    <s v="Sunday"/>
  </r>
  <r>
    <x v="484"/>
    <d v="2004-02-11T00:00:00"/>
    <x v="18162"/>
    <x v="62"/>
    <x v="14251"/>
    <x v="2"/>
    <n v="3"/>
    <x v="1"/>
    <n v="2017"/>
    <x v="3"/>
    <s v="Q2"/>
    <s v="Weekend"/>
    <s v="Sunday"/>
  </r>
  <r>
    <x v="484"/>
    <d v="2004-02-05T00:00:00"/>
    <x v="18162"/>
    <x v="56"/>
    <x v="14251"/>
    <x v="2"/>
    <n v="2"/>
    <x v="1"/>
    <n v="2017"/>
    <x v="3"/>
    <s v="Q2"/>
    <s v="Weekend"/>
    <s v="Sunday"/>
  </r>
  <r>
    <x v="484"/>
    <d v="2004-04-14T00:00:00"/>
    <x v="18162"/>
    <x v="1"/>
    <x v="14251"/>
    <x v="2"/>
    <n v="1"/>
    <x v="0"/>
    <n v="2017"/>
    <x v="3"/>
    <s v="Q2"/>
    <s v="Weekend"/>
    <s v="Sunday"/>
  </r>
  <r>
    <x v="484"/>
    <d v="2004-04-04T00:00:00"/>
    <x v="18163"/>
    <x v="41"/>
    <x v="14252"/>
    <x v="1"/>
    <n v="2"/>
    <x v="0"/>
    <n v="2017"/>
    <x v="3"/>
    <s v="Q2"/>
    <s v="Weekend"/>
    <s v="Sunday"/>
  </r>
  <r>
    <x v="484"/>
    <d v="2004-02-21T00:00:00"/>
    <x v="18163"/>
    <x v="19"/>
    <x v="14252"/>
    <x v="1"/>
    <n v="1"/>
    <x v="0"/>
    <n v="2017"/>
    <x v="3"/>
    <s v="Q2"/>
    <s v="Weekend"/>
    <s v="Sunday"/>
  </r>
  <r>
    <x v="484"/>
    <d v="2004-01-24T00:00:00"/>
    <x v="18164"/>
    <x v="3"/>
    <x v="14253"/>
    <x v="2"/>
    <n v="1"/>
    <x v="0"/>
    <n v="2017"/>
    <x v="3"/>
    <s v="Q2"/>
    <s v="Weekend"/>
    <s v="Sunday"/>
  </r>
  <r>
    <x v="484"/>
    <d v="2004-01-31T00:00:00"/>
    <x v="18164"/>
    <x v="48"/>
    <x v="14253"/>
    <x v="2"/>
    <n v="3"/>
    <x v="0"/>
    <n v="2017"/>
    <x v="3"/>
    <s v="Q2"/>
    <s v="Weekend"/>
    <s v="Sunday"/>
  </r>
  <r>
    <x v="484"/>
    <d v="2004-02-08T00:00:00"/>
    <x v="18164"/>
    <x v="52"/>
    <x v="14253"/>
    <x v="2"/>
    <n v="2"/>
    <x v="0"/>
    <n v="2017"/>
    <x v="3"/>
    <s v="Q2"/>
    <s v="Weekend"/>
    <s v="Sunday"/>
  </r>
  <r>
    <x v="484"/>
    <d v="2004-02-29T00:00:00"/>
    <x v="18164"/>
    <x v="75"/>
    <x v="14253"/>
    <x v="2"/>
    <n v="4"/>
    <x v="0"/>
    <n v="2017"/>
    <x v="3"/>
    <s v="Q2"/>
    <s v="Weekend"/>
    <s v="Sunday"/>
  </r>
  <r>
    <x v="484"/>
    <d v="2004-04-10T00:00:00"/>
    <x v="18165"/>
    <x v="43"/>
    <x v="14254"/>
    <x v="1"/>
    <n v="1"/>
    <x v="1"/>
    <n v="2017"/>
    <x v="3"/>
    <s v="Q2"/>
    <s v="Weekend"/>
    <s v="Sunday"/>
  </r>
  <r>
    <x v="484"/>
    <d v="2004-03-25T00:00:00"/>
    <x v="18166"/>
    <x v="41"/>
    <x v="2174"/>
    <x v="7"/>
    <n v="3"/>
    <x v="0"/>
    <n v="2017"/>
    <x v="3"/>
    <s v="Q2"/>
    <s v="Weekend"/>
    <s v="Sunday"/>
  </r>
  <r>
    <x v="484"/>
    <d v="2004-03-20T00:00:00"/>
    <x v="18166"/>
    <x v="33"/>
    <x v="2174"/>
    <x v="7"/>
    <n v="1"/>
    <x v="0"/>
    <n v="2017"/>
    <x v="3"/>
    <s v="Q2"/>
    <s v="Weekend"/>
    <s v="Sunday"/>
  </r>
  <r>
    <x v="484"/>
    <d v="2004-03-07T00:00:00"/>
    <x v="18166"/>
    <x v="35"/>
    <x v="2174"/>
    <x v="7"/>
    <n v="2"/>
    <x v="0"/>
    <n v="2017"/>
    <x v="3"/>
    <s v="Q2"/>
    <s v="Weekend"/>
    <s v="Sunday"/>
  </r>
  <r>
    <x v="484"/>
    <d v="2004-03-16T00:00:00"/>
    <x v="18167"/>
    <x v="58"/>
    <x v="1432"/>
    <x v="4"/>
    <n v="5"/>
    <x v="1"/>
    <n v="2017"/>
    <x v="3"/>
    <s v="Q2"/>
    <s v="Weekend"/>
    <s v="Sunday"/>
  </r>
  <r>
    <x v="484"/>
    <d v="2004-03-04T00:00:00"/>
    <x v="18167"/>
    <x v="43"/>
    <x v="1432"/>
    <x v="4"/>
    <n v="3"/>
    <x v="1"/>
    <n v="2017"/>
    <x v="3"/>
    <s v="Q2"/>
    <s v="Weekend"/>
    <s v="Sunday"/>
  </r>
  <r>
    <x v="484"/>
    <d v="2004-03-01T00:00:00"/>
    <x v="18167"/>
    <x v="48"/>
    <x v="1432"/>
    <x v="4"/>
    <n v="2"/>
    <x v="1"/>
    <n v="2017"/>
    <x v="3"/>
    <s v="Q2"/>
    <s v="Weekend"/>
    <s v="Sunday"/>
  </r>
  <r>
    <x v="484"/>
    <d v="2004-01-01T00:00:00"/>
    <x v="18167"/>
    <x v="39"/>
    <x v="1432"/>
    <x v="4"/>
    <n v="4"/>
    <x v="0"/>
    <n v="2017"/>
    <x v="3"/>
    <s v="Q2"/>
    <s v="Weekend"/>
    <s v="Sunday"/>
  </r>
  <r>
    <x v="484"/>
    <d v="2004-04-06T00:00:00"/>
    <x v="18167"/>
    <x v="8"/>
    <x v="1432"/>
    <x v="4"/>
    <n v="1"/>
    <x v="0"/>
    <n v="2017"/>
    <x v="3"/>
    <s v="Q2"/>
    <s v="Weekend"/>
    <s v="Sunday"/>
  </r>
  <r>
    <x v="484"/>
    <d v="2004-03-23T00:00:00"/>
    <x v="18168"/>
    <x v="48"/>
    <x v="14255"/>
    <x v="2"/>
    <n v="1"/>
    <x v="2"/>
    <n v="2017"/>
    <x v="3"/>
    <s v="Q2"/>
    <s v="Weekend"/>
    <s v="Sunday"/>
  </r>
  <r>
    <x v="484"/>
    <d v="2004-02-09T00:00:00"/>
    <x v="18168"/>
    <x v="84"/>
    <x v="14255"/>
    <x v="2"/>
    <n v="4"/>
    <x v="0"/>
    <n v="2017"/>
    <x v="3"/>
    <s v="Q2"/>
    <s v="Weekend"/>
    <s v="Sunday"/>
  </r>
  <r>
    <x v="484"/>
    <d v="2004-02-27T00:00:00"/>
    <x v="18168"/>
    <x v="43"/>
    <x v="14255"/>
    <x v="2"/>
    <n v="2"/>
    <x v="0"/>
    <n v="2017"/>
    <x v="3"/>
    <s v="Q2"/>
    <s v="Weekend"/>
    <s v="Sunday"/>
  </r>
  <r>
    <x v="484"/>
    <d v="2004-02-29T00:00:00"/>
    <x v="18168"/>
    <x v="75"/>
    <x v="14255"/>
    <x v="2"/>
    <n v="3"/>
    <x v="0"/>
    <n v="2017"/>
    <x v="3"/>
    <s v="Q2"/>
    <s v="Weekend"/>
    <s v="Sunday"/>
  </r>
  <r>
    <x v="484"/>
    <d v="2004-01-02T00:00:00"/>
    <x v="18169"/>
    <x v="67"/>
    <x v="2994"/>
    <x v="7"/>
    <n v="3"/>
    <x v="1"/>
    <n v="2017"/>
    <x v="3"/>
    <s v="Q2"/>
    <s v="Weekend"/>
    <s v="Sunday"/>
  </r>
  <r>
    <x v="484"/>
    <d v="2004-03-13T00:00:00"/>
    <x v="18169"/>
    <x v="85"/>
    <x v="2994"/>
    <x v="7"/>
    <n v="2"/>
    <x v="0"/>
    <n v="2017"/>
    <x v="3"/>
    <s v="Q2"/>
    <s v="Weekend"/>
    <s v="Sunday"/>
  </r>
  <r>
    <x v="484"/>
    <d v="2004-01-14T00:00:00"/>
    <x v="18169"/>
    <x v="111"/>
    <x v="2994"/>
    <x v="7"/>
    <n v="1"/>
    <x v="0"/>
    <n v="2017"/>
    <x v="3"/>
    <s v="Q2"/>
    <s v="Weekend"/>
    <s v="Sunday"/>
  </r>
  <r>
    <x v="484"/>
    <d v="2004-03-11T00:00:00"/>
    <x v="18170"/>
    <x v="39"/>
    <x v="2450"/>
    <x v="1"/>
    <n v="1"/>
    <x v="0"/>
    <n v="2017"/>
    <x v="3"/>
    <s v="Q2"/>
    <s v="Weekend"/>
    <s v="Sunday"/>
  </r>
  <r>
    <x v="484"/>
    <d v="2004-02-18T00:00:00"/>
    <x v="18171"/>
    <x v="49"/>
    <x v="14256"/>
    <x v="7"/>
    <n v="1"/>
    <x v="2"/>
    <n v="2017"/>
    <x v="3"/>
    <s v="Q2"/>
    <s v="Weekend"/>
    <s v="Sunday"/>
  </r>
  <r>
    <x v="484"/>
    <d v="2004-04-07T00:00:00"/>
    <x v="18171"/>
    <x v="103"/>
    <x v="14256"/>
    <x v="7"/>
    <n v="2"/>
    <x v="0"/>
    <n v="2017"/>
    <x v="3"/>
    <s v="Q2"/>
    <s v="Weekend"/>
    <s v="Sunday"/>
  </r>
  <r>
    <x v="484"/>
    <d v="2004-03-21T00:00:00"/>
    <x v="18172"/>
    <x v="43"/>
    <x v="14257"/>
    <x v="0"/>
    <n v="1"/>
    <x v="1"/>
    <n v="2017"/>
    <x v="3"/>
    <s v="Q2"/>
    <s v="Weekend"/>
    <s v="Sunday"/>
  </r>
  <r>
    <x v="484"/>
    <d v="2004-02-20T00:00:00"/>
    <x v="18172"/>
    <x v="50"/>
    <x v="14257"/>
    <x v="0"/>
    <n v="2"/>
    <x v="0"/>
    <n v="2017"/>
    <x v="3"/>
    <s v="Q2"/>
    <s v="Weekend"/>
    <s v="Sunday"/>
  </r>
  <r>
    <x v="484"/>
    <d v="2004-02-25T00:00:00"/>
    <x v="18173"/>
    <x v="44"/>
    <x v="14258"/>
    <x v="5"/>
    <n v="1"/>
    <x v="1"/>
    <n v="2017"/>
    <x v="3"/>
    <s v="Q2"/>
    <s v="Weekend"/>
    <s v="Sunday"/>
  </r>
  <r>
    <x v="484"/>
    <d v="2004-03-19T00:00:00"/>
    <x v="18173"/>
    <x v="54"/>
    <x v="14258"/>
    <x v="5"/>
    <n v="2"/>
    <x v="0"/>
    <n v="2017"/>
    <x v="3"/>
    <s v="Q2"/>
    <s v="Weekend"/>
    <s v="Sunday"/>
  </r>
  <r>
    <x v="484"/>
    <d v="2004-02-09T00:00:00"/>
    <x v="18174"/>
    <x v="31"/>
    <x v="14259"/>
    <x v="2"/>
    <n v="2"/>
    <x v="1"/>
    <n v="2017"/>
    <x v="3"/>
    <s v="Q2"/>
    <s v="Weekend"/>
    <s v="Sunday"/>
  </r>
  <r>
    <x v="484"/>
    <d v="2004-04-11T00:00:00"/>
    <x v="18174"/>
    <x v="55"/>
    <x v="14259"/>
    <x v="2"/>
    <n v="1"/>
    <x v="0"/>
    <n v="2017"/>
    <x v="3"/>
    <s v="Q2"/>
    <s v="Weekend"/>
    <s v="Sunday"/>
  </r>
  <r>
    <x v="484"/>
    <d v="2004-01-11T00:00:00"/>
    <x v="18175"/>
    <x v="44"/>
    <x v="14260"/>
    <x v="6"/>
    <n v="2"/>
    <x v="2"/>
    <n v="2017"/>
    <x v="3"/>
    <s v="Q2"/>
    <s v="Weekend"/>
    <s v="Sunday"/>
  </r>
  <r>
    <x v="484"/>
    <d v="2004-01-22T00:00:00"/>
    <x v="18175"/>
    <x v="62"/>
    <x v="14260"/>
    <x v="6"/>
    <n v="3"/>
    <x v="1"/>
    <n v="2017"/>
    <x v="3"/>
    <s v="Q2"/>
    <s v="Weekend"/>
    <s v="Sunday"/>
  </r>
  <r>
    <x v="484"/>
    <d v="2004-04-11T00:00:00"/>
    <x v="18175"/>
    <x v="33"/>
    <x v="14260"/>
    <x v="6"/>
    <n v="1"/>
    <x v="1"/>
    <n v="2017"/>
    <x v="3"/>
    <s v="Q2"/>
    <s v="Weekend"/>
    <s v="Sunday"/>
  </r>
  <r>
    <x v="484"/>
    <d v="2004-02-24T00:00:00"/>
    <x v="18176"/>
    <x v="21"/>
    <x v="14261"/>
    <x v="6"/>
    <n v="1"/>
    <x v="0"/>
    <n v="2017"/>
    <x v="3"/>
    <s v="Q2"/>
    <s v="Weekend"/>
    <s v="Sunday"/>
  </r>
  <r>
    <x v="484"/>
    <d v="2004-02-10T00:00:00"/>
    <x v="18177"/>
    <x v="52"/>
    <x v="1196"/>
    <x v="1"/>
    <n v="4"/>
    <x v="1"/>
    <n v="2017"/>
    <x v="3"/>
    <s v="Q2"/>
    <s v="Weekend"/>
    <s v="Sunday"/>
  </r>
  <r>
    <x v="484"/>
    <d v="2004-02-01T00:00:00"/>
    <x v="18177"/>
    <x v="49"/>
    <x v="1196"/>
    <x v="1"/>
    <n v="2"/>
    <x v="1"/>
    <n v="2017"/>
    <x v="3"/>
    <s v="Q2"/>
    <s v="Weekend"/>
    <s v="Sunday"/>
  </r>
  <r>
    <x v="484"/>
    <d v="2004-01-31T00:00:00"/>
    <x v="18177"/>
    <x v="16"/>
    <x v="1196"/>
    <x v="1"/>
    <n v="1"/>
    <x v="0"/>
    <n v="2017"/>
    <x v="3"/>
    <s v="Q2"/>
    <s v="Weekend"/>
    <s v="Sunday"/>
  </r>
  <r>
    <x v="484"/>
    <d v="2004-01-14T00:00:00"/>
    <x v="18177"/>
    <x v="78"/>
    <x v="1196"/>
    <x v="1"/>
    <n v="5"/>
    <x v="0"/>
    <n v="2017"/>
    <x v="3"/>
    <s v="Q2"/>
    <s v="Weekend"/>
    <s v="Sunday"/>
  </r>
  <r>
    <x v="484"/>
    <d v="2004-01-14T00:00:00"/>
    <x v="18177"/>
    <x v="51"/>
    <x v="1196"/>
    <x v="1"/>
    <n v="3"/>
    <x v="0"/>
    <n v="2017"/>
    <x v="3"/>
    <s v="Q2"/>
    <s v="Weekend"/>
    <s v="Sunday"/>
  </r>
  <r>
    <x v="484"/>
    <d v="2004-04-10T00:00:00"/>
    <x v="18178"/>
    <x v="43"/>
    <x v="14262"/>
    <x v="2"/>
    <n v="1"/>
    <x v="1"/>
    <n v="2017"/>
    <x v="3"/>
    <s v="Q2"/>
    <s v="Weekend"/>
    <s v="Sunday"/>
  </r>
  <r>
    <x v="484"/>
    <d v="2004-01-25T00:00:00"/>
    <x v="18178"/>
    <x v="48"/>
    <x v="14262"/>
    <x v="2"/>
    <n v="2"/>
    <x v="1"/>
    <n v="2017"/>
    <x v="3"/>
    <s v="Q2"/>
    <s v="Weekend"/>
    <s v="Sunday"/>
  </r>
  <r>
    <x v="484"/>
    <d v="2004-01-05T00:00:00"/>
    <x v="18178"/>
    <x v="39"/>
    <x v="14262"/>
    <x v="2"/>
    <n v="3"/>
    <x v="0"/>
    <n v="2017"/>
    <x v="3"/>
    <s v="Q2"/>
    <s v="Weekend"/>
    <s v="Sunday"/>
  </r>
  <r>
    <x v="484"/>
    <d v="2004-02-23T00:00:00"/>
    <x v="18179"/>
    <x v="43"/>
    <x v="14263"/>
    <x v="1"/>
    <n v="1"/>
    <x v="1"/>
    <n v="2017"/>
    <x v="3"/>
    <s v="Q2"/>
    <s v="Weekend"/>
    <s v="Sunday"/>
  </r>
  <r>
    <x v="484"/>
    <d v="2004-04-15T00:00:00"/>
    <x v="18180"/>
    <x v="62"/>
    <x v="14264"/>
    <x v="1"/>
    <n v="3"/>
    <x v="1"/>
    <n v="2017"/>
    <x v="3"/>
    <s v="Q2"/>
    <s v="Weekend"/>
    <s v="Sunday"/>
  </r>
  <r>
    <x v="484"/>
    <d v="2004-01-09T00:00:00"/>
    <x v="18180"/>
    <x v="6"/>
    <x v="14264"/>
    <x v="1"/>
    <n v="1"/>
    <x v="0"/>
    <n v="2017"/>
    <x v="3"/>
    <s v="Q2"/>
    <s v="Weekend"/>
    <s v="Sunday"/>
  </r>
  <r>
    <x v="484"/>
    <d v="2004-03-01T00:00:00"/>
    <x v="18180"/>
    <x v="35"/>
    <x v="14264"/>
    <x v="1"/>
    <n v="2"/>
    <x v="0"/>
    <n v="2017"/>
    <x v="3"/>
    <s v="Q2"/>
    <s v="Weekend"/>
    <s v="Sunday"/>
  </r>
  <r>
    <x v="484"/>
    <d v="2004-01-09T00:00:00"/>
    <x v="18181"/>
    <x v="43"/>
    <x v="14265"/>
    <x v="4"/>
    <n v="1"/>
    <x v="1"/>
    <n v="2017"/>
    <x v="3"/>
    <s v="Q2"/>
    <s v="Weekend"/>
    <s v="Sunday"/>
  </r>
  <r>
    <x v="484"/>
    <d v="2004-03-25T00:00:00"/>
    <x v="18182"/>
    <x v="41"/>
    <x v="14266"/>
    <x v="5"/>
    <n v="1"/>
    <x v="0"/>
    <n v="2017"/>
    <x v="3"/>
    <s v="Q2"/>
    <s v="Weekend"/>
    <s v="Sunday"/>
  </r>
  <r>
    <x v="484"/>
    <d v="2004-02-17T00:00:00"/>
    <x v="18183"/>
    <x v="39"/>
    <x v="14267"/>
    <x v="2"/>
    <n v="2"/>
    <x v="0"/>
    <n v="2017"/>
    <x v="3"/>
    <s v="Q2"/>
    <s v="Weekend"/>
    <s v="Sunday"/>
  </r>
  <r>
    <x v="484"/>
    <d v="2004-03-24T00:00:00"/>
    <x v="18183"/>
    <x v="26"/>
    <x v="14267"/>
    <x v="2"/>
    <n v="1"/>
    <x v="0"/>
    <n v="2017"/>
    <x v="3"/>
    <s v="Q2"/>
    <s v="Weekend"/>
    <s v="Sunday"/>
  </r>
  <r>
    <x v="484"/>
    <d v="2004-01-15T00:00:00"/>
    <x v="18184"/>
    <x v="69"/>
    <x v="2317"/>
    <x v="7"/>
    <n v="2"/>
    <x v="0"/>
    <n v="2017"/>
    <x v="3"/>
    <s v="Q2"/>
    <s v="Weekend"/>
    <s v="Sunday"/>
  </r>
  <r>
    <x v="484"/>
    <d v="2004-01-23T00:00:00"/>
    <x v="18184"/>
    <x v="106"/>
    <x v="2317"/>
    <x v="7"/>
    <n v="1"/>
    <x v="0"/>
    <n v="2017"/>
    <x v="3"/>
    <s v="Q2"/>
    <s v="Weekend"/>
    <s v="Sunday"/>
  </r>
  <r>
    <x v="484"/>
    <d v="2004-02-15T00:00:00"/>
    <x v="18185"/>
    <x v="67"/>
    <x v="14268"/>
    <x v="2"/>
    <n v="3"/>
    <x v="2"/>
    <n v="2017"/>
    <x v="3"/>
    <s v="Q2"/>
    <s v="Weekend"/>
    <s v="Sunday"/>
  </r>
  <r>
    <x v="484"/>
    <d v="2004-04-06T00:00:00"/>
    <x v="18185"/>
    <x v="37"/>
    <x v="14268"/>
    <x v="2"/>
    <n v="1"/>
    <x v="1"/>
    <n v="2017"/>
    <x v="3"/>
    <s v="Q2"/>
    <s v="Weekend"/>
    <s v="Sunday"/>
  </r>
  <r>
    <x v="484"/>
    <d v="2004-03-19T00:00:00"/>
    <x v="18185"/>
    <x v="36"/>
    <x v="14268"/>
    <x v="2"/>
    <n v="2"/>
    <x v="1"/>
    <n v="2017"/>
    <x v="3"/>
    <s v="Q2"/>
    <s v="Weekend"/>
    <s v="Sunday"/>
  </r>
  <r>
    <x v="484"/>
    <d v="2004-01-02T00:00:00"/>
    <x v="18186"/>
    <x v="48"/>
    <x v="14269"/>
    <x v="6"/>
    <n v="2"/>
    <x v="2"/>
    <n v="2017"/>
    <x v="3"/>
    <s v="Q2"/>
    <s v="Weekend"/>
    <s v="Sunday"/>
  </r>
  <r>
    <x v="484"/>
    <d v="2004-04-08T00:00:00"/>
    <x v="18186"/>
    <x v="43"/>
    <x v="14269"/>
    <x v="6"/>
    <n v="3"/>
    <x v="1"/>
    <n v="2017"/>
    <x v="3"/>
    <s v="Q2"/>
    <s v="Weekend"/>
    <s v="Sunday"/>
  </r>
  <r>
    <x v="484"/>
    <d v="2004-04-07T00:00:00"/>
    <x v="18186"/>
    <x v="3"/>
    <x v="14269"/>
    <x v="6"/>
    <n v="1"/>
    <x v="0"/>
    <n v="2017"/>
    <x v="3"/>
    <s v="Q2"/>
    <s v="Weekend"/>
    <s v="Sunday"/>
  </r>
  <r>
    <x v="484"/>
    <d v="2004-02-27T00:00:00"/>
    <x v="18187"/>
    <x v="49"/>
    <x v="12544"/>
    <x v="6"/>
    <n v="1"/>
    <x v="1"/>
    <n v="2017"/>
    <x v="3"/>
    <s v="Q2"/>
    <s v="Weekend"/>
    <s v="Sunday"/>
  </r>
  <r>
    <x v="484"/>
    <d v="2004-01-15T00:00:00"/>
    <x v="18187"/>
    <x v="50"/>
    <x v="12544"/>
    <x v="6"/>
    <n v="3"/>
    <x v="0"/>
    <n v="2017"/>
    <x v="3"/>
    <s v="Q2"/>
    <s v="Weekend"/>
    <s v="Sunday"/>
  </r>
  <r>
    <x v="484"/>
    <d v="2004-04-09T00:00:00"/>
    <x v="18187"/>
    <x v="51"/>
    <x v="12544"/>
    <x v="6"/>
    <n v="2"/>
    <x v="0"/>
    <n v="2017"/>
    <x v="3"/>
    <s v="Q2"/>
    <s v="Weekend"/>
    <s v="Sunday"/>
  </r>
  <r>
    <x v="484"/>
    <d v="2004-02-11T00:00:00"/>
    <x v="18188"/>
    <x v="39"/>
    <x v="14270"/>
    <x v="1"/>
    <n v="2"/>
    <x v="0"/>
    <n v="2017"/>
    <x v="3"/>
    <s v="Q2"/>
    <s v="Weekend"/>
    <s v="Sunday"/>
  </r>
  <r>
    <x v="484"/>
    <d v="2004-04-11T00:00:00"/>
    <x v="18188"/>
    <x v="17"/>
    <x v="14270"/>
    <x v="1"/>
    <n v="1"/>
    <x v="0"/>
    <n v="2017"/>
    <x v="3"/>
    <s v="Q2"/>
    <s v="Weekend"/>
    <s v="Sunday"/>
  </r>
  <r>
    <x v="484"/>
    <d v="2004-02-03T00:00:00"/>
    <x v="18189"/>
    <x v="58"/>
    <x v="14271"/>
    <x v="4"/>
    <n v="2"/>
    <x v="1"/>
    <n v="2017"/>
    <x v="3"/>
    <s v="Q2"/>
    <s v="Weekend"/>
    <s v="Sunday"/>
  </r>
  <r>
    <x v="484"/>
    <d v="2004-04-03T00:00:00"/>
    <x v="18189"/>
    <x v="47"/>
    <x v="14271"/>
    <x v="4"/>
    <n v="1"/>
    <x v="0"/>
    <n v="2017"/>
    <x v="3"/>
    <s v="Q2"/>
    <s v="Weekend"/>
    <s v="Sunday"/>
  </r>
  <r>
    <x v="484"/>
    <d v="2004-04-12T00:00:00"/>
    <x v="18190"/>
    <x v="49"/>
    <x v="14272"/>
    <x v="0"/>
    <n v="2"/>
    <x v="2"/>
    <n v="2017"/>
    <x v="3"/>
    <s v="Q2"/>
    <s v="Weekend"/>
    <s v="Sunday"/>
  </r>
  <r>
    <x v="484"/>
    <d v="2004-04-11T00:00:00"/>
    <x v="18190"/>
    <x v="23"/>
    <x v="14272"/>
    <x v="0"/>
    <n v="1"/>
    <x v="0"/>
    <n v="2017"/>
    <x v="3"/>
    <s v="Q2"/>
    <s v="Weekend"/>
    <s v="Sunday"/>
  </r>
  <r>
    <x v="484"/>
    <d v="2004-01-26T00:00:00"/>
    <x v="18190"/>
    <x v="75"/>
    <x v="14272"/>
    <x v="0"/>
    <n v="4"/>
    <x v="0"/>
    <n v="2017"/>
    <x v="3"/>
    <s v="Q2"/>
    <s v="Weekend"/>
    <s v="Sunday"/>
  </r>
  <r>
    <x v="484"/>
    <d v="2004-01-05T00:00:00"/>
    <x v="18190"/>
    <x v="51"/>
    <x v="14272"/>
    <x v="0"/>
    <n v="3"/>
    <x v="0"/>
    <n v="2017"/>
    <x v="3"/>
    <s v="Q2"/>
    <s v="Weekend"/>
    <s v="Sunday"/>
  </r>
  <r>
    <x v="484"/>
    <d v="2004-04-06T00:00:00"/>
    <x v="18191"/>
    <x v="49"/>
    <x v="14273"/>
    <x v="0"/>
    <n v="1"/>
    <x v="1"/>
    <n v="2017"/>
    <x v="3"/>
    <s v="Q2"/>
    <s v="Weekend"/>
    <s v="Sunday"/>
  </r>
  <r>
    <x v="484"/>
    <d v="2004-03-19T00:00:00"/>
    <x v="18191"/>
    <x v="39"/>
    <x v="14273"/>
    <x v="0"/>
    <n v="2"/>
    <x v="0"/>
    <n v="2017"/>
    <x v="3"/>
    <s v="Q2"/>
    <s v="Weekend"/>
    <s v="Sunday"/>
  </r>
  <r>
    <x v="484"/>
    <d v="2004-01-02T00:00:00"/>
    <x v="18192"/>
    <x v="62"/>
    <x v="14274"/>
    <x v="0"/>
    <n v="3"/>
    <x v="1"/>
    <n v="2017"/>
    <x v="3"/>
    <s v="Q2"/>
    <s v="Weekend"/>
    <s v="Sunday"/>
  </r>
  <r>
    <x v="484"/>
    <d v="2004-04-10T00:00:00"/>
    <x v="18192"/>
    <x v="52"/>
    <x v="14274"/>
    <x v="0"/>
    <n v="2"/>
    <x v="1"/>
    <n v="2017"/>
    <x v="3"/>
    <s v="Q2"/>
    <s v="Weekend"/>
    <s v="Sunday"/>
  </r>
  <r>
    <x v="484"/>
    <d v="2004-03-08T00:00:00"/>
    <x v="18192"/>
    <x v="108"/>
    <x v="14274"/>
    <x v="0"/>
    <n v="1"/>
    <x v="0"/>
    <n v="2017"/>
    <x v="3"/>
    <s v="Q2"/>
    <s v="Weekend"/>
    <s v="Sunday"/>
  </r>
  <r>
    <x v="484"/>
    <d v="2004-03-21T00:00:00"/>
    <x v="18193"/>
    <x v="111"/>
    <x v="14275"/>
    <x v="0"/>
    <n v="2"/>
    <x v="0"/>
    <n v="2017"/>
    <x v="3"/>
    <s v="Q2"/>
    <s v="Weekend"/>
    <s v="Sunday"/>
  </r>
  <r>
    <x v="484"/>
    <d v="2004-04-14T00:00:00"/>
    <x v="18193"/>
    <x v="98"/>
    <x v="14275"/>
    <x v="0"/>
    <n v="1"/>
    <x v="0"/>
    <n v="2017"/>
    <x v="3"/>
    <s v="Q2"/>
    <s v="Weekend"/>
    <s v="Sunday"/>
  </r>
  <r>
    <x v="484"/>
    <d v="2004-02-15T00:00:00"/>
    <x v="18194"/>
    <x v="43"/>
    <x v="14276"/>
    <x v="4"/>
    <n v="1"/>
    <x v="1"/>
    <n v="2017"/>
    <x v="3"/>
    <s v="Q2"/>
    <s v="Weekend"/>
    <s v="Sunday"/>
  </r>
  <r>
    <x v="484"/>
    <d v="2004-01-21T00:00:00"/>
    <x v="18194"/>
    <x v="89"/>
    <x v="14276"/>
    <x v="4"/>
    <n v="3"/>
    <x v="0"/>
    <n v="2017"/>
    <x v="3"/>
    <s v="Q2"/>
    <s v="Weekend"/>
    <s v="Sunday"/>
  </r>
  <r>
    <x v="484"/>
    <d v="2004-04-02T00:00:00"/>
    <x v="18194"/>
    <x v="48"/>
    <x v="14276"/>
    <x v="4"/>
    <n v="2"/>
    <x v="0"/>
    <n v="2017"/>
    <x v="3"/>
    <s v="Q2"/>
    <s v="Weekend"/>
    <s v="Sunday"/>
  </r>
  <r>
    <x v="484"/>
    <d v="2004-01-25T00:00:00"/>
    <x v="18195"/>
    <x v="17"/>
    <x v="14277"/>
    <x v="6"/>
    <n v="1"/>
    <x v="0"/>
    <n v="2017"/>
    <x v="3"/>
    <s v="Q2"/>
    <s v="Weekend"/>
    <s v="Sunday"/>
  </r>
  <r>
    <x v="484"/>
    <d v="2004-03-13T00:00:00"/>
    <x v="18196"/>
    <x v="43"/>
    <x v="14278"/>
    <x v="0"/>
    <n v="3"/>
    <x v="1"/>
    <n v="2017"/>
    <x v="3"/>
    <s v="Q2"/>
    <s v="Weekend"/>
    <s v="Sunday"/>
  </r>
  <r>
    <x v="484"/>
    <d v="2004-02-03T00:00:00"/>
    <x v="18196"/>
    <x v="48"/>
    <x v="14278"/>
    <x v="0"/>
    <n v="2"/>
    <x v="0"/>
    <n v="2017"/>
    <x v="3"/>
    <s v="Q2"/>
    <s v="Weekend"/>
    <s v="Sunday"/>
  </r>
  <r>
    <x v="484"/>
    <d v="2004-02-22T00:00:00"/>
    <x v="18196"/>
    <x v="52"/>
    <x v="14278"/>
    <x v="0"/>
    <n v="1"/>
    <x v="0"/>
    <n v="2017"/>
    <x v="3"/>
    <s v="Q2"/>
    <s v="Weekend"/>
    <s v="Sunday"/>
  </r>
  <r>
    <x v="484"/>
    <d v="2004-03-06T00:00:00"/>
    <x v="18197"/>
    <x v="62"/>
    <x v="3163"/>
    <x v="1"/>
    <n v="2"/>
    <x v="1"/>
    <n v="2017"/>
    <x v="3"/>
    <s v="Q2"/>
    <s v="Weekend"/>
    <s v="Sunday"/>
  </r>
  <r>
    <x v="484"/>
    <d v="2004-03-28T00:00:00"/>
    <x v="18197"/>
    <x v="56"/>
    <x v="3163"/>
    <x v="1"/>
    <n v="1"/>
    <x v="1"/>
    <n v="2017"/>
    <x v="3"/>
    <s v="Q2"/>
    <s v="Weekend"/>
    <s v="Sunday"/>
  </r>
  <r>
    <x v="484"/>
    <d v="2004-03-15T00:00:00"/>
    <x v="18198"/>
    <x v="52"/>
    <x v="9517"/>
    <x v="1"/>
    <n v="1"/>
    <x v="1"/>
    <n v="2017"/>
    <x v="3"/>
    <s v="Q2"/>
    <s v="Weekend"/>
    <s v="Sunday"/>
  </r>
  <r>
    <x v="484"/>
    <d v="2004-01-31T00:00:00"/>
    <x v="18199"/>
    <x v="58"/>
    <x v="13608"/>
    <x v="6"/>
    <n v="1"/>
    <x v="0"/>
    <n v="2017"/>
    <x v="3"/>
    <s v="Q2"/>
    <s v="Weekend"/>
    <s v="Sunday"/>
  </r>
  <r>
    <x v="484"/>
    <d v="2004-03-24T00:00:00"/>
    <x v="18200"/>
    <x v="96"/>
    <x v="1350"/>
    <x v="1"/>
    <n v="5"/>
    <x v="1"/>
    <n v="2017"/>
    <x v="3"/>
    <s v="Q2"/>
    <s v="Weekend"/>
    <s v="Sunday"/>
  </r>
  <r>
    <x v="484"/>
    <d v="2004-04-15T00:00:00"/>
    <x v="18200"/>
    <x v="52"/>
    <x v="1350"/>
    <x v="1"/>
    <n v="4"/>
    <x v="1"/>
    <n v="2017"/>
    <x v="3"/>
    <s v="Q2"/>
    <s v="Weekend"/>
    <s v="Sunday"/>
  </r>
  <r>
    <x v="484"/>
    <d v="2004-01-01T00:00:00"/>
    <x v="18200"/>
    <x v="49"/>
    <x v="1350"/>
    <x v="1"/>
    <n v="2"/>
    <x v="1"/>
    <n v="2017"/>
    <x v="3"/>
    <s v="Q2"/>
    <s v="Weekend"/>
    <s v="Sunday"/>
  </r>
  <r>
    <x v="484"/>
    <d v="2004-03-06T00:00:00"/>
    <x v="18200"/>
    <x v="3"/>
    <x v="1350"/>
    <x v="1"/>
    <n v="1"/>
    <x v="0"/>
    <n v="2017"/>
    <x v="3"/>
    <s v="Q2"/>
    <s v="Weekend"/>
    <s v="Sunday"/>
  </r>
  <r>
    <x v="484"/>
    <d v="2004-03-18T00:00:00"/>
    <x v="18200"/>
    <x v="51"/>
    <x v="1350"/>
    <x v="1"/>
    <n v="3"/>
    <x v="0"/>
    <n v="2017"/>
    <x v="3"/>
    <s v="Q2"/>
    <s v="Weekend"/>
    <s v="Sunday"/>
  </r>
  <r>
    <x v="484"/>
    <d v="2004-03-08T00:00:00"/>
    <x v="18201"/>
    <x v="81"/>
    <x v="494"/>
    <x v="6"/>
    <n v="2"/>
    <x v="1"/>
    <n v="2017"/>
    <x v="3"/>
    <s v="Q2"/>
    <s v="Weekend"/>
    <s v="Sunday"/>
  </r>
  <r>
    <x v="484"/>
    <d v="2004-03-14T00:00:00"/>
    <x v="18201"/>
    <x v="15"/>
    <x v="494"/>
    <x v="6"/>
    <n v="1"/>
    <x v="0"/>
    <n v="2017"/>
    <x v="3"/>
    <s v="Q2"/>
    <s v="Weekend"/>
    <s v="Sunday"/>
  </r>
  <r>
    <x v="484"/>
    <d v="2004-02-12T00:00:00"/>
    <x v="18202"/>
    <x v="41"/>
    <x v="14279"/>
    <x v="1"/>
    <n v="2"/>
    <x v="0"/>
    <n v="2017"/>
    <x v="3"/>
    <s v="Q2"/>
    <s v="Weekend"/>
    <s v="Sunday"/>
  </r>
  <r>
    <x v="484"/>
    <d v="2004-02-14T00:00:00"/>
    <x v="18202"/>
    <x v="27"/>
    <x v="14279"/>
    <x v="1"/>
    <n v="1"/>
    <x v="0"/>
    <n v="2017"/>
    <x v="3"/>
    <s v="Q2"/>
    <s v="Weekend"/>
    <s v="Sunday"/>
  </r>
  <r>
    <x v="484"/>
    <d v="2004-03-28T00:00:00"/>
    <x v="18203"/>
    <x v="49"/>
    <x v="6055"/>
    <x v="7"/>
    <n v="2"/>
    <x v="1"/>
    <n v="2017"/>
    <x v="3"/>
    <s v="Q2"/>
    <s v="Weekend"/>
    <s v="Sunday"/>
  </r>
  <r>
    <x v="484"/>
    <d v="2004-02-05T00:00:00"/>
    <x v="18203"/>
    <x v="50"/>
    <x v="6055"/>
    <x v="7"/>
    <n v="3"/>
    <x v="0"/>
    <n v="2017"/>
    <x v="3"/>
    <s v="Q2"/>
    <s v="Weekend"/>
    <s v="Sunday"/>
  </r>
  <r>
    <x v="484"/>
    <d v="2004-01-05T00:00:00"/>
    <x v="18203"/>
    <x v="51"/>
    <x v="6055"/>
    <x v="7"/>
    <n v="1"/>
    <x v="0"/>
    <n v="2017"/>
    <x v="3"/>
    <s v="Q2"/>
    <s v="Weekend"/>
    <s v="Sunday"/>
  </r>
  <r>
    <x v="484"/>
    <d v="2004-04-12T00:00:00"/>
    <x v="18204"/>
    <x v="50"/>
    <x v="11302"/>
    <x v="1"/>
    <n v="1"/>
    <x v="0"/>
    <n v="2017"/>
    <x v="3"/>
    <s v="Q2"/>
    <s v="Weekend"/>
    <s v="Sunday"/>
  </r>
  <r>
    <x v="484"/>
    <d v="2004-04-05T00:00:00"/>
    <x v="18205"/>
    <x v="62"/>
    <x v="14280"/>
    <x v="4"/>
    <n v="2"/>
    <x v="1"/>
    <n v="2017"/>
    <x v="3"/>
    <s v="Q2"/>
    <s v="Weekend"/>
    <s v="Sunday"/>
  </r>
  <r>
    <x v="484"/>
    <d v="2004-01-16T00:00:00"/>
    <x v="18205"/>
    <x v="81"/>
    <x v="14280"/>
    <x v="4"/>
    <n v="3"/>
    <x v="1"/>
    <n v="2017"/>
    <x v="3"/>
    <s v="Q2"/>
    <s v="Weekend"/>
    <s v="Sunday"/>
  </r>
  <r>
    <x v="484"/>
    <d v="2004-01-07T00:00:00"/>
    <x v="18205"/>
    <x v="59"/>
    <x v="14280"/>
    <x v="4"/>
    <n v="1"/>
    <x v="1"/>
    <n v="2017"/>
    <x v="3"/>
    <s v="Q2"/>
    <s v="Weekend"/>
    <s v="Sunday"/>
  </r>
  <r>
    <x v="484"/>
    <d v="2004-01-02T00:00:00"/>
    <x v="18206"/>
    <x v="62"/>
    <x v="14281"/>
    <x v="5"/>
    <n v="3"/>
    <x v="1"/>
    <n v="2017"/>
    <x v="3"/>
    <s v="Q2"/>
    <s v="Weekend"/>
    <s v="Sunday"/>
  </r>
  <r>
    <x v="484"/>
    <d v="2004-03-25T00:00:00"/>
    <x v="18206"/>
    <x v="37"/>
    <x v="14281"/>
    <x v="5"/>
    <n v="1"/>
    <x v="1"/>
    <n v="2017"/>
    <x v="3"/>
    <s v="Q2"/>
    <s v="Weekend"/>
    <s v="Sunday"/>
  </r>
  <r>
    <x v="484"/>
    <d v="2004-02-19T00:00:00"/>
    <x v="18206"/>
    <x v="36"/>
    <x v="14281"/>
    <x v="5"/>
    <n v="2"/>
    <x v="1"/>
    <n v="2017"/>
    <x v="3"/>
    <s v="Q2"/>
    <s v="Weekend"/>
    <s v="Sunday"/>
  </r>
  <r>
    <x v="484"/>
    <d v="2004-01-20T00:00:00"/>
    <x v="18207"/>
    <x v="43"/>
    <x v="14282"/>
    <x v="6"/>
    <n v="1"/>
    <x v="1"/>
    <n v="2017"/>
    <x v="3"/>
    <s v="Q2"/>
    <s v="Weekend"/>
    <s v="Sunday"/>
  </r>
  <r>
    <x v="484"/>
    <d v="2004-03-26T00:00:00"/>
    <x v="18207"/>
    <x v="39"/>
    <x v="14282"/>
    <x v="6"/>
    <n v="2"/>
    <x v="0"/>
    <n v="2017"/>
    <x v="3"/>
    <s v="Q2"/>
    <s v="Weekend"/>
    <s v="Sunday"/>
  </r>
  <r>
    <x v="484"/>
    <d v="2004-01-25T00:00:00"/>
    <x v="18208"/>
    <x v="62"/>
    <x v="14283"/>
    <x v="7"/>
    <n v="3"/>
    <x v="1"/>
    <n v="2017"/>
    <x v="3"/>
    <s v="Q2"/>
    <s v="Weekend"/>
    <s v="Sunday"/>
  </r>
  <r>
    <x v="484"/>
    <d v="2004-01-12T00:00:00"/>
    <x v="18208"/>
    <x v="82"/>
    <x v="14283"/>
    <x v="7"/>
    <n v="2"/>
    <x v="1"/>
    <n v="2017"/>
    <x v="3"/>
    <s v="Q2"/>
    <s v="Weekend"/>
    <s v="Sunday"/>
  </r>
  <r>
    <x v="484"/>
    <d v="2004-01-01T00:00:00"/>
    <x v="18208"/>
    <x v="92"/>
    <x v="14283"/>
    <x v="7"/>
    <n v="1"/>
    <x v="0"/>
    <n v="2017"/>
    <x v="3"/>
    <s v="Q2"/>
    <s v="Weekend"/>
    <s v="Sunday"/>
  </r>
  <r>
    <x v="484"/>
    <d v="2004-02-15T00:00:00"/>
    <x v="18209"/>
    <x v="43"/>
    <x v="14284"/>
    <x v="2"/>
    <n v="3"/>
    <x v="1"/>
    <n v="2017"/>
    <x v="3"/>
    <s v="Q2"/>
    <s v="Weekend"/>
    <s v="Sunday"/>
  </r>
  <r>
    <x v="484"/>
    <d v="2004-03-08T00:00:00"/>
    <x v="18209"/>
    <x v="48"/>
    <x v="14284"/>
    <x v="2"/>
    <n v="2"/>
    <x v="1"/>
    <n v="2017"/>
    <x v="3"/>
    <s v="Q2"/>
    <s v="Weekend"/>
    <s v="Sunday"/>
  </r>
  <r>
    <x v="484"/>
    <d v="2004-02-22T00:00:00"/>
    <x v="18209"/>
    <x v="58"/>
    <x v="14284"/>
    <x v="2"/>
    <n v="4"/>
    <x v="0"/>
    <n v="2017"/>
    <x v="3"/>
    <s v="Q2"/>
    <s v="Weekend"/>
    <s v="Sunday"/>
  </r>
  <r>
    <x v="484"/>
    <d v="2004-01-06T00:00:00"/>
    <x v="18209"/>
    <x v="7"/>
    <x v="14284"/>
    <x v="2"/>
    <n v="1"/>
    <x v="0"/>
    <n v="2017"/>
    <x v="3"/>
    <s v="Q2"/>
    <s v="Weekend"/>
    <s v="Sunday"/>
  </r>
  <r>
    <x v="484"/>
    <d v="2004-02-08T00:00:00"/>
    <x v="18210"/>
    <x v="62"/>
    <x v="14285"/>
    <x v="6"/>
    <n v="2"/>
    <x v="2"/>
    <n v="2017"/>
    <x v="3"/>
    <s v="Q2"/>
    <s v="Weekend"/>
    <s v="Sunday"/>
  </r>
  <r>
    <x v="484"/>
    <d v="2004-03-09T00:00:00"/>
    <x v="18210"/>
    <x v="16"/>
    <x v="14285"/>
    <x v="6"/>
    <n v="1"/>
    <x v="0"/>
    <n v="2017"/>
    <x v="3"/>
    <s v="Q2"/>
    <s v="Weekend"/>
    <s v="Sunday"/>
  </r>
  <r>
    <x v="484"/>
    <d v="2004-04-04T00:00:00"/>
    <x v="18211"/>
    <x v="62"/>
    <x v="14286"/>
    <x v="5"/>
    <n v="2"/>
    <x v="1"/>
    <n v="2017"/>
    <x v="3"/>
    <s v="Q2"/>
    <s v="Weekend"/>
    <s v="Sunday"/>
  </r>
  <r>
    <x v="484"/>
    <d v="2004-01-24T00:00:00"/>
    <x v="18211"/>
    <x v="52"/>
    <x v="14286"/>
    <x v="5"/>
    <n v="1"/>
    <x v="1"/>
    <n v="2017"/>
    <x v="3"/>
    <s v="Q2"/>
    <s v="Weekend"/>
    <s v="Sunday"/>
  </r>
  <r>
    <x v="484"/>
    <d v="2004-02-17T00:00:00"/>
    <x v="18212"/>
    <x v="49"/>
    <x v="11526"/>
    <x v="7"/>
    <n v="2"/>
    <x v="1"/>
    <n v="2017"/>
    <x v="3"/>
    <s v="Q2"/>
    <s v="Weekend"/>
    <s v="Sunday"/>
  </r>
  <r>
    <x v="484"/>
    <d v="2004-02-12T00:00:00"/>
    <x v="18212"/>
    <x v="41"/>
    <x v="11526"/>
    <x v="7"/>
    <n v="3"/>
    <x v="0"/>
    <n v="2017"/>
    <x v="3"/>
    <s v="Q2"/>
    <s v="Weekend"/>
    <s v="Sunday"/>
  </r>
  <r>
    <x v="484"/>
    <d v="2004-02-14T00:00:00"/>
    <x v="18212"/>
    <x v="51"/>
    <x v="11526"/>
    <x v="7"/>
    <n v="1"/>
    <x v="0"/>
    <n v="2017"/>
    <x v="3"/>
    <s v="Q2"/>
    <s v="Weekend"/>
    <s v="Sunday"/>
  </r>
  <r>
    <x v="484"/>
    <d v="2004-03-02T00:00:00"/>
    <x v="18213"/>
    <x v="23"/>
    <x v="14287"/>
    <x v="2"/>
    <n v="1"/>
    <x v="0"/>
    <n v="2017"/>
    <x v="3"/>
    <s v="Q2"/>
    <s v="Weekend"/>
    <s v="Sunday"/>
  </r>
  <r>
    <x v="484"/>
    <d v="2004-02-05T00:00:00"/>
    <x v="18214"/>
    <x v="47"/>
    <x v="14288"/>
    <x v="2"/>
    <n v="1"/>
    <x v="0"/>
    <n v="2017"/>
    <x v="3"/>
    <s v="Q2"/>
    <s v="Weekend"/>
    <s v="Sunday"/>
  </r>
  <r>
    <x v="484"/>
    <d v="2004-01-22T00:00:00"/>
    <x v="18215"/>
    <x v="52"/>
    <x v="14289"/>
    <x v="0"/>
    <n v="1"/>
    <x v="1"/>
    <n v="2017"/>
    <x v="3"/>
    <s v="Q2"/>
    <s v="Weekend"/>
    <s v="Sunday"/>
  </r>
  <r>
    <x v="484"/>
    <d v="2004-02-17T00:00:00"/>
    <x v="18215"/>
    <x v="89"/>
    <x v="14289"/>
    <x v="0"/>
    <n v="2"/>
    <x v="0"/>
    <n v="2017"/>
    <x v="3"/>
    <s v="Q2"/>
    <s v="Weekend"/>
    <s v="Sunday"/>
  </r>
  <r>
    <x v="484"/>
    <d v="2004-04-03T00:00:00"/>
    <x v="18215"/>
    <x v="75"/>
    <x v="14289"/>
    <x v="0"/>
    <n v="3"/>
    <x v="0"/>
    <n v="2017"/>
    <x v="3"/>
    <s v="Q2"/>
    <s v="Weekend"/>
    <s v="Sunday"/>
  </r>
  <r>
    <x v="484"/>
    <d v="2004-01-29T00:00:00"/>
    <x v="18216"/>
    <x v="58"/>
    <x v="14290"/>
    <x v="7"/>
    <n v="1"/>
    <x v="1"/>
    <n v="2017"/>
    <x v="3"/>
    <s v="Q2"/>
    <s v="Weekend"/>
    <s v="Sunday"/>
  </r>
  <r>
    <x v="484"/>
    <d v="2004-02-03T00:00:00"/>
    <x v="18216"/>
    <x v="68"/>
    <x v="14290"/>
    <x v="7"/>
    <n v="2"/>
    <x v="0"/>
    <n v="2017"/>
    <x v="3"/>
    <s v="Q2"/>
    <s v="Weekend"/>
    <s v="Sunday"/>
  </r>
  <r>
    <x v="484"/>
    <d v="2004-02-13T00:00:00"/>
    <x v="18217"/>
    <x v="50"/>
    <x v="1102"/>
    <x v="1"/>
    <n v="2"/>
    <x v="0"/>
    <n v="2017"/>
    <x v="3"/>
    <s v="Q2"/>
    <s v="Weekend"/>
    <s v="Sunday"/>
  </r>
  <r>
    <x v="484"/>
    <d v="2004-03-14T00:00:00"/>
    <x v="18217"/>
    <x v="53"/>
    <x v="1102"/>
    <x v="1"/>
    <n v="1"/>
    <x v="0"/>
    <n v="2017"/>
    <x v="3"/>
    <s v="Q2"/>
    <s v="Weekend"/>
    <s v="Sunday"/>
  </r>
  <r>
    <x v="484"/>
    <d v="2004-02-17T00:00:00"/>
    <x v="18218"/>
    <x v="43"/>
    <x v="14291"/>
    <x v="7"/>
    <n v="3"/>
    <x v="1"/>
    <n v="2017"/>
    <x v="3"/>
    <s v="Q2"/>
    <s v="Weekend"/>
    <s v="Sunday"/>
  </r>
  <r>
    <x v="484"/>
    <d v="2004-04-10T00:00:00"/>
    <x v="18218"/>
    <x v="81"/>
    <x v="14291"/>
    <x v="7"/>
    <n v="4"/>
    <x v="1"/>
    <n v="2017"/>
    <x v="3"/>
    <s v="Q2"/>
    <s v="Weekend"/>
    <s v="Sunday"/>
  </r>
  <r>
    <x v="484"/>
    <d v="2004-02-07T00:00:00"/>
    <x v="18218"/>
    <x v="48"/>
    <x v="14291"/>
    <x v="7"/>
    <n v="2"/>
    <x v="0"/>
    <n v="2017"/>
    <x v="3"/>
    <s v="Q2"/>
    <s v="Weekend"/>
    <s v="Sunday"/>
  </r>
  <r>
    <x v="484"/>
    <d v="2004-04-13T00:00:00"/>
    <x v="18218"/>
    <x v="49"/>
    <x v="14291"/>
    <x v="7"/>
    <n v="1"/>
    <x v="0"/>
    <n v="2017"/>
    <x v="3"/>
    <s v="Q2"/>
    <s v="Weekend"/>
    <s v="Sunday"/>
  </r>
  <r>
    <x v="484"/>
    <d v="2004-02-21T00:00:00"/>
    <x v="18219"/>
    <x v="89"/>
    <x v="4836"/>
    <x v="5"/>
    <n v="2"/>
    <x v="0"/>
    <n v="2017"/>
    <x v="3"/>
    <s v="Q2"/>
    <s v="Weekend"/>
    <s v="Sunday"/>
  </r>
  <r>
    <x v="484"/>
    <d v="2004-04-05T00:00:00"/>
    <x v="18219"/>
    <x v="65"/>
    <x v="4836"/>
    <x v="5"/>
    <n v="1"/>
    <x v="0"/>
    <n v="2017"/>
    <x v="3"/>
    <s v="Q2"/>
    <s v="Weekend"/>
    <s v="Sunday"/>
  </r>
  <r>
    <x v="484"/>
    <d v="2004-02-14T00:00:00"/>
    <x v="18220"/>
    <x v="52"/>
    <x v="830"/>
    <x v="6"/>
    <n v="2"/>
    <x v="1"/>
    <n v="2017"/>
    <x v="3"/>
    <s v="Q2"/>
    <s v="Weekend"/>
    <s v="Sunday"/>
  </r>
  <r>
    <x v="484"/>
    <d v="2004-01-20T00:00:00"/>
    <x v="18220"/>
    <x v="46"/>
    <x v="830"/>
    <x v="6"/>
    <n v="3"/>
    <x v="0"/>
    <n v="2017"/>
    <x v="3"/>
    <s v="Q2"/>
    <s v="Weekend"/>
    <s v="Sunday"/>
  </r>
  <r>
    <x v="484"/>
    <d v="2004-01-29T00:00:00"/>
    <x v="18220"/>
    <x v="101"/>
    <x v="830"/>
    <x v="6"/>
    <n v="1"/>
    <x v="0"/>
    <n v="2017"/>
    <x v="3"/>
    <s v="Q2"/>
    <s v="Weekend"/>
    <s v="Sunday"/>
  </r>
  <r>
    <x v="484"/>
    <d v="2004-04-07T00:00:00"/>
    <x v="18221"/>
    <x v="111"/>
    <x v="14292"/>
    <x v="0"/>
    <n v="1"/>
    <x v="0"/>
    <n v="2017"/>
    <x v="3"/>
    <s v="Q2"/>
    <s v="Weekend"/>
    <s v="Sunday"/>
  </r>
  <r>
    <x v="484"/>
    <d v="2004-01-19T00:00:00"/>
    <x v="18222"/>
    <x v="16"/>
    <x v="4880"/>
    <x v="6"/>
    <n v="1"/>
    <x v="0"/>
    <n v="2017"/>
    <x v="3"/>
    <s v="Q2"/>
    <s v="Weekend"/>
    <s v="Sunday"/>
  </r>
  <r>
    <x v="485"/>
    <d v="2004-01-23T00:00:00"/>
    <x v="18223"/>
    <x v="81"/>
    <x v="14293"/>
    <x v="4"/>
    <n v="4"/>
    <x v="1"/>
    <n v="2017"/>
    <x v="4"/>
    <s v="Q2"/>
    <s v="Weeday"/>
    <s v="Monday"/>
  </r>
  <r>
    <x v="485"/>
    <d v="2004-03-10T00:00:00"/>
    <x v="18223"/>
    <x v="49"/>
    <x v="14293"/>
    <x v="4"/>
    <n v="3"/>
    <x v="1"/>
    <n v="2017"/>
    <x v="4"/>
    <s v="Q2"/>
    <s v="Weeday"/>
    <s v="Monday"/>
  </r>
  <r>
    <x v="485"/>
    <d v="2004-01-22T00:00:00"/>
    <x v="18223"/>
    <x v="59"/>
    <x v="14293"/>
    <x v="4"/>
    <n v="2"/>
    <x v="1"/>
    <n v="2017"/>
    <x v="4"/>
    <s v="Q2"/>
    <s v="Weeday"/>
    <s v="Monday"/>
  </r>
  <r>
    <x v="485"/>
    <d v="2004-04-02T00:00:00"/>
    <x v="18223"/>
    <x v="100"/>
    <x v="14293"/>
    <x v="4"/>
    <n v="1"/>
    <x v="0"/>
    <n v="2017"/>
    <x v="4"/>
    <s v="Q2"/>
    <s v="Weeday"/>
    <s v="Monday"/>
  </r>
  <r>
    <x v="485"/>
    <d v="2004-02-08T00:00:00"/>
    <x v="18224"/>
    <x v="37"/>
    <x v="2376"/>
    <x v="7"/>
    <n v="1"/>
    <x v="1"/>
    <n v="2017"/>
    <x v="4"/>
    <s v="Q2"/>
    <s v="Weeday"/>
    <s v="Monday"/>
  </r>
  <r>
    <x v="485"/>
    <d v="2004-01-08T00:00:00"/>
    <x v="18224"/>
    <x v="36"/>
    <x v="2376"/>
    <x v="7"/>
    <n v="2"/>
    <x v="1"/>
    <n v="2017"/>
    <x v="4"/>
    <s v="Q2"/>
    <s v="Weeday"/>
    <s v="Monday"/>
  </r>
  <r>
    <x v="485"/>
    <d v="2004-03-09T00:00:00"/>
    <x v="18224"/>
    <x v="39"/>
    <x v="2376"/>
    <x v="7"/>
    <n v="3"/>
    <x v="0"/>
    <n v="2017"/>
    <x v="4"/>
    <s v="Q2"/>
    <s v="Weeday"/>
    <s v="Monday"/>
  </r>
  <r>
    <x v="485"/>
    <d v="2004-03-20T00:00:00"/>
    <x v="18225"/>
    <x v="62"/>
    <x v="8268"/>
    <x v="1"/>
    <n v="2"/>
    <x v="1"/>
    <n v="2017"/>
    <x v="4"/>
    <s v="Q2"/>
    <s v="Weeday"/>
    <s v="Monday"/>
  </r>
  <r>
    <x v="485"/>
    <d v="2004-04-16T00:00:00"/>
    <x v="18225"/>
    <x v="82"/>
    <x v="8268"/>
    <x v="1"/>
    <n v="1"/>
    <x v="1"/>
    <n v="2017"/>
    <x v="4"/>
    <s v="Q2"/>
    <s v="Weeday"/>
    <s v="Monday"/>
  </r>
  <r>
    <x v="485"/>
    <d v="2004-03-04T00:00:00"/>
    <x v="18226"/>
    <x v="48"/>
    <x v="14294"/>
    <x v="2"/>
    <n v="1"/>
    <x v="0"/>
    <n v="2017"/>
    <x v="4"/>
    <s v="Q2"/>
    <s v="Weeday"/>
    <s v="Monday"/>
  </r>
  <r>
    <x v="485"/>
    <d v="2004-02-19T00:00:00"/>
    <x v="18227"/>
    <x v="31"/>
    <x v="14295"/>
    <x v="7"/>
    <n v="2"/>
    <x v="1"/>
    <n v="2017"/>
    <x v="4"/>
    <s v="Q2"/>
    <s v="Weeday"/>
    <s v="Monday"/>
  </r>
  <r>
    <x v="485"/>
    <d v="2004-03-30T00:00:00"/>
    <x v="18227"/>
    <x v="32"/>
    <x v="14295"/>
    <x v="7"/>
    <n v="1"/>
    <x v="0"/>
    <n v="2017"/>
    <x v="4"/>
    <s v="Q2"/>
    <s v="Weeday"/>
    <s v="Monday"/>
  </r>
  <r>
    <x v="485"/>
    <d v="2004-01-28T00:00:00"/>
    <x v="18228"/>
    <x v="37"/>
    <x v="5274"/>
    <x v="7"/>
    <n v="2"/>
    <x v="1"/>
    <n v="2017"/>
    <x v="4"/>
    <s v="Q2"/>
    <s v="Weeday"/>
    <s v="Monday"/>
  </r>
  <r>
    <x v="485"/>
    <d v="2004-04-14T00:00:00"/>
    <x v="18228"/>
    <x v="36"/>
    <x v="5274"/>
    <x v="7"/>
    <n v="1"/>
    <x v="1"/>
    <n v="2017"/>
    <x v="4"/>
    <s v="Q2"/>
    <s v="Weeday"/>
    <s v="Monday"/>
  </r>
  <r>
    <x v="485"/>
    <d v="2004-03-15T00:00:00"/>
    <x v="18228"/>
    <x v="41"/>
    <x v="5274"/>
    <x v="7"/>
    <n v="3"/>
    <x v="0"/>
    <n v="2017"/>
    <x v="4"/>
    <s v="Q2"/>
    <s v="Weeday"/>
    <s v="Monday"/>
  </r>
  <r>
    <x v="485"/>
    <d v="2004-03-24T00:00:00"/>
    <x v="18229"/>
    <x v="81"/>
    <x v="14296"/>
    <x v="2"/>
    <n v="3"/>
    <x v="2"/>
    <n v="2017"/>
    <x v="4"/>
    <s v="Q2"/>
    <s v="Weeday"/>
    <s v="Monday"/>
  </r>
  <r>
    <x v="485"/>
    <d v="2004-01-07T00:00:00"/>
    <x v="18229"/>
    <x v="43"/>
    <x v="14296"/>
    <x v="2"/>
    <n v="1"/>
    <x v="1"/>
    <n v="2017"/>
    <x v="4"/>
    <s v="Q2"/>
    <s v="Weeday"/>
    <s v="Monday"/>
  </r>
  <r>
    <x v="485"/>
    <d v="2004-02-14T00:00:00"/>
    <x v="18229"/>
    <x v="75"/>
    <x v="14296"/>
    <x v="2"/>
    <n v="2"/>
    <x v="0"/>
    <n v="2017"/>
    <x v="4"/>
    <s v="Q2"/>
    <s v="Weeday"/>
    <s v="Monday"/>
  </r>
  <r>
    <x v="485"/>
    <d v="2004-02-15T00:00:00"/>
    <x v="18230"/>
    <x v="33"/>
    <x v="14297"/>
    <x v="4"/>
    <n v="1"/>
    <x v="1"/>
    <n v="2017"/>
    <x v="4"/>
    <s v="Q2"/>
    <s v="Weeday"/>
    <s v="Monday"/>
  </r>
  <r>
    <x v="485"/>
    <d v="2004-03-16T00:00:00"/>
    <x v="18230"/>
    <x v="78"/>
    <x v="14297"/>
    <x v="4"/>
    <n v="2"/>
    <x v="0"/>
    <n v="2017"/>
    <x v="4"/>
    <s v="Q2"/>
    <s v="Weeday"/>
    <s v="Monday"/>
  </r>
  <r>
    <x v="485"/>
    <d v="2004-03-28T00:00:00"/>
    <x v="18231"/>
    <x v="43"/>
    <x v="14298"/>
    <x v="0"/>
    <n v="1"/>
    <x v="2"/>
    <n v="2017"/>
    <x v="4"/>
    <s v="Q2"/>
    <s v="Weeday"/>
    <s v="Monday"/>
  </r>
  <r>
    <x v="485"/>
    <d v="2004-03-30T00:00:00"/>
    <x v="18231"/>
    <x v="81"/>
    <x v="14298"/>
    <x v="0"/>
    <n v="2"/>
    <x v="1"/>
    <n v="2017"/>
    <x v="4"/>
    <s v="Q2"/>
    <s v="Weeday"/>
    <s v="Monday"/>
  </r>
  <r>
    <x v="485"/>
    <d v="2004-01-10T00:00:00"/>
    <x v="18232"/>
    <x v="59"/>
    <x v="14299"/>
    <x v="4"/>
    <n v="2"/>
    <x v="1"/>
    <n v="2017"/>
    <x v="4"/>
    <s v="Q2"/>
    <s v="Weeday"/>
    <s v="Monday"/>
  </r>
  <r>
    <x v="485"/>
    <d v="2004-03-07T00:00:00"/>
    <x v="18232"/>
    <x v="60"/>
    <x v="14299"/>
    <x v="4"/>
    <n v="1"/>
    <x v="0"/>
    <n v="2017"/>
    <x v="4"/>
    <s v="Q2"/>
    <s v="Weeday"/>
    <s v="Monday"/>
  </r>
  <r>
    <x v="485"/>
    <d v="2004-02-19T00:00:00"/>
    <x v="18233"/>
    <x v="52"/>
    <x v="14300"/>
    <x v="0"/>
    <n v="3"/>
    <x v="1"/>
    <n v="2017"/>
    <x v="4"/>
    <s v="Q2"/>
    <s v="Weeday"/>
    <s v="Monday"/>
  </r>
  <r>
    <x v="485"/>
    <d v="2004-02-14T00:00:00"/>
    <x v="18233"/>
    <x v="59"/>
    <x v="14300"/>
    <x v="0"/>
    <n v="2"/>
    <x v="1"/>
    <n v="2017"/>
    <x v="4"/>
    <s v="Q2"/>
    <s v="Weeday"/>
    <s v="Monday"/>
  </r>
  <r>
    <x v="485"/>
    <d v="2004-02-21T00:00:00"/>
    <x v="18233"/>
    <x v="34"/>
    <x v="14300"/>
    <x v="0"/>
    <n v="4"/>
    <x v="0"/>
    <n v="2017"/>
    <x v="4"/>
    <s v="Q2"/>
    <s v="Weeday"/>
    <s v="Monday"/>
  </r>
  <r>
    <x v="485"/>
    <d v="2004-04-01T00:00:00"/>
    <x v="18233"/>
    <x v="49"/>
    <x v="14300"/>
    <x v="0"/>
    <n v="1"/>
    <x v="0"/>
    <n v="2017"/>
    <x v="4"/>
    <s v="Q2"/>
    <s v="Weeday"/>
    <s v="Monday"/>
  </r>
  <r>
    <x v="485"/>
    <d v="2004-03-05T00:00:00"/>
    <x v="18234"/>
    <x v="62"/>
    <x v="14301"/>
    <x v="0"/>
    <n v="2"/>
    <x v="1"/>
    <n v="2017"/>
    <x v="4"/>
    <s v="Q2"/>
    <s v="Weeday"/>
    <s v="Monday"/>
  </r>
  <r>
    <x v="485"/>
    <d v="2004-01-09T00:00:00"/>
    <x v="18234"/>
    <x v="49"/>
    <x v="14301"/>
    <x v="0"/>
    <n v="1"/>
    <x v="1"/>
    <n v="2017"/>
    <x v="4"/>
    <s v="Q2"/>
    <s v="Weeday"/>
    <s v="Monday"/>
  </r>
  <r>
    <x v="485"/>
    <d v="2004-01-14T00:00:00"/>
    <x v="18235"/>
    <x v="31"/>
    <x v="2336"/>
    <x v="2"/>
    <n v="1"/>
    <x v="1"/>
    <n v="2017"/>
    <x v="4"/>
    <s v="Q2"/>
    <s v="Weeday"/>
    <s v="Monday"/>
  </r>
  <r>
    <x v="485"/>
    <d v="2004-02-28T00:00:00"/>
    <x v="18236"/>
    <x v="43"/>
    <x v="14302"/>
    <x v="5"/>
    <n v="3"/>
    <x v="1"/>
    <n v="2017"/>
    <x v="4"/>
    <s v="Q2"/>
    <s v="Weeday"/>
    <s v="Monday"/>
  </r>
  <r>
    <x v="485"/>
    <d v="2004-03-10T00:00:00"/>
    <x v="18236"/>
    <x v="39"/>
    <x v="14302"/>
    <x v="5"/>
    <n v="4"/>
    <x v="0"/>
    <n v="2017"/>
    <x v="4"/>
    <s v="Q2"/>
    <s v="Weeday"/>
    <s v="Monday"/>
  </r>
  <r>
    <x v="485"/>
    <d v="2004-04-03T00:00:00"/>
    <x v="18236"/>
    <x v="31"/>
    <x v="14302"/>
    <x v="5"/>
    <n v="2"/>
    <x v="0"/>
    <n v="2017"/>
    <x v="4"/>
    <s v="Q2"/>
    <s v="Weeday"/>
    <s v="Monday"/>
  </r>
  <r>
    <x v="485"/>
    <d v="2004-01-22T00:00:00"/>
    <x v="18236"/>
    <x v="65"/>
    <x v="14302"/>
    <x v="5"/>
    <n v="1"/>
    <x v="0"/>
    <n v="2017"/>
    <x v="4"/>
    <s v="Q2"/>
    <s v="Weeday"/>
    <s v="Monday"/>
  </r>
  <r>
    <x v="485"/>
    <d v="2004-02-23T00:00:00"/>
    <x v="18237"/>
    <x v="50"/>
    <x v="1006"/>
    <x v="4"/>
    <n v="2"/>
    <x v="0"/>
    <n v="2017"/>
    <x v="4"/>
    <s v="Q2"/>
    <s v="Weeday"/>
    <s v="Monday"/>
  </r>
  <r>
    <x v="485"/>
    <d v="2004-04-12T00:00:00"/>
    <x v="18237"/>
    <x v="47"/>
    <x v="1006"/>
    <x v="4"/>
    <n v="1"/>
    <x v="0"/>
    <n v="2017"/>
    <x v="4"/>
    <s v="Q2"/>
    <s v="Weeday"/>
    <s v="Monday"/>
  </r>
  <r>
    <x v="485"/>
    <d v="2004-01-17T00:00:00"/>
    <x v="18238"/>
    <x v="58"/>
    <x v="14303"/>
    <x v="6"/>
    <n v="3"/>
    <x v="1"/>
    <n v="2017"/>
    <x v="4"/>
    <s v="Q2"/>
    <s v="Weeday"/>
    <s v="Monday"/>
  </r>
  <r>
    <x v="485"/>
    <d v="2004-03-13T00:00:00"/>
    <x v="18238"/>
    <x v="42"/>
    <x v="14303"/>
    <x v="6"/>
    <n v="2"/>
    <x v="0"/>
    <n v="2017"/>
    <x v="4"/>
    <s v="Q2"/>
    <s v="Weeday"/>
    <s v="Monday"/>
  </r>
  <r>
    <x v="485"/>
    <d v="2004-02-03T00:00:00"/>
    <x v="18238"/>
    <x v="26"/>
    <x v="14303"/>
    <x v="6"/>
    <n v="1"/>
    <x v="0"/>
    <n v="2017"/>
    <x v="4"/>
    <s v="Q2"/>
    <s v="Weeday"/>
    <s v="Monday"/>
  </r>
  <r>
    <x v="485"/>
    <d v="2004-01-20T00:00:00"/>
    <x v="18239"/>
    <x v="36"/>
    <x v="14304"/>
    <x v="4"/>
    <n v="1"/>
    <x v="1"/>
    <n v="2017"/>
    <x v="4"/>
    <s v="Q2"/>
    <s v="Weeday"/>
    <s v="Monday"/>
  </r>
  <r>
    <x v="485"/>
    <d v="2004-03-17T00:00:00"/>
    <x v="18240"/>
    <x v="33"/>
    <x v="3943"/>
    <x v="2"/>
    <n v="1"/>
    <x v="2"/>
    <n v="2017"/>
    <x v="4"/>
    <s v="Q2"/>
    <s v="Weeday"/>
    <s v="Monday"/>
  </r>
  <r>
    <x v="485"/>
    <d v="2004-03-12T00:00:00"/>
    <x v="18240"/>
    <x v="62"/>
    <x v="3943"/>
    <x v="2"/>
    <n v="2"/>
    <x v="1"/>
    <n v="2017"/>
    <x v="4"/>
    <s v="Q2"/>
    <s v="Weeday"/>
    <s v="Monday"/>
  </r>
  <r>
    <x v="485"/>
    <d v="2004-03-25T00:00:00"/>
    <x v="18241"/>
    <x v="58"/>
    <x v="14305"/>
    <x v="5"/>
    <n v="3"/>
    <x v="1"/>
    <n v="2017"/>
    <x v="4"/>
    <s v="Q2"/>
    <s v="Weeday"/>
    <s v="Monday"/>
  </r>
  <r>
    <x v="485"/>
    <d v="2004-03-22T00:00:00"/>
    <x v="18241"/>
    <x v="43"/>
    <x v="14305"/>
    <x v="5"/>
    <n v="1"/>
    <x v="0"/>
    <n v="2017"/>
    <x v="4"/>
    <s v="Q2"/>
    <s v="Weeday"/>
    <s v="Monday"/>
  </r>
  <r>
    <x v="485"/>
    <d v="2004-02-10T00:00:00"/>
    <x v="18241"/>
    <x v="74"/>
    <x v="14305"/>
    <x v="5"/>
    <n v="2"/>
    <x v="0"/>
    <n v="2017"/>
    <x v="4"/>
    <s v="Q2"/>
    <s v="Weeday"/>
    <s v="Monday"/>
  </r>
  <r>
    <x v="485"/>
    <d v="2004-04-16T00:00:00"/>
    <x v="18242"/>
    <x v="58"/>
    <x v="8579"/>
    <x v="1"/>
    <n v="1"/>
    <x v="2"/>
    <n v="2017"/>
    <x v="4"/>
    <s v="Q2"/>
    <s v="Weeday"/>
    <s v="Monday"/>
  </r>
  <r>
    <x v="485"/>
    <d v="2004-03-28T00:00:00"/>
    <x v="18243"/>
    <x v="44"/>
    <x v="14306"/>
    <x v="5"/>
    <n v="1"/>
    <x v="1"/>
    <n v="2017"/>
    <x v="4"/>
    <s v="Q2"/>
    <s v="Weeday"/>
    <s v="Monday"/>
  </r>
  <r>
    <x v="485"/>
    <d v="2004-01-18T00:00:00"/>
    <x v="18244"/>
    <x v="62"/>
    <x v="14307"/>
    <x v="0"/>
    <n v="2"/>
    <x v="1"/>
    <n v="2017"/>
    <x v="4"/>
    <s v="Q2"/>
    <s v="Weeday"/>
    <s v="Monday"/>
  </r>
  <r>
    <x v="485"/>
    <d v="2004-02-09T00:00:00"/>
    <x v="18244"/>
    <x v="51"/>
    <x v="14307"/>
    <x v="0"/>
    <n v="1"/>
    <x v="0"/>
    <n v="2017"/>
    <x v="4"/>
    <s v="Q2"/>
    <s v="Weeday"/>
    <s v="Monday"/>
  </r>
  <r>
    <x v="485"/>
    <d v="2004-04-03T00:00:00"/>
    <x v="18245"/>
    <x v="69"/>
    <x v="14308"/>
    <x v="1"/>
    <n v="2"/>
    <x v="1"/>
    <n v="2017"/>
    <x v="4"/>
    <s v="Q2"/>
    <s v="Weeday"/>
    <s v="Monday"/>
  </r>
  <r>
    <x v="485"/>
    <d v="2004-03-19T00:00:00"/>
    <x v="18245"/>
    <x v="41"/>
    <x v="14308"/>
    <x v="1"/>
    <n v="3"/>
    <x v="0"/>
    <n v="2017"/>
    <x v="4"/>
    <s v="Q2"/>
    <s v="Weeday"/>
    <s v="Monday"/>
  </r>
  <r>
    <x v="485"/>
    <d v="2004-02-13T00:00:00"/>
    <x v="18245"/>
    <x v="38"/>
    <x v="14308"/>
    <x v="1"/>
    <n v="1"/>
    <x v="0"/>
    <n v="2017"/>
    <x v="4"/>
    <s v="Q2"/>
    <s v="Weeday"/>
    <s v="Monday"/>
  </r>
  <r>
    <x v="485"/>
    <d v="2004-02-08T00:00:00"/>
    <x v="18246"/>
    <x v="43"/>
    <x v="14309"/>
    <x v="6"/>
    <n v="3"/>
    <x v="1"/>
    <n v="2017"/>
    <x v="4"/>
    <s v="Q2"/>
    <s v="Weeday"/>
    <s v="Monday"/>
  </r>
  <r>
    <x v="485"/>
    <d v="2004-03-21T00:00:00"/>
    <x v="18246"/>
    <x v="31"/>
    <x v="14309"/>
    <x v="6"/>
    <n v="2"/>
    <x v="1"/>
    <n v="2017"/>
    <x v="4"/>
    <s v="Q2"/>
    <s v="Weeday"/>
    <s v="Monday"/>
  </r>
  <r>
    <x v="485"/>
    <d v="2004-02-26T00:00:00"/>
    <x v="18246"/>
    <x v="32"/>
    <x v="14309"/>
    <x v="6"/>
    <n v="1"/>
    <x v="0"/>
    <n v="2017"/>
    <x v="4"/>
    <s v="Q2"/>
    <s v="Weeday"/>
    <s v="Monday"/>
  </r>
  <r>
    <x v="485"/>
    <d v="2004-01-22T00:00:00"/>
    <x v="18247"/>
    <x v="69"/>
    <x v="14310"/>
    <x v="4"/>
    <n v="2"/>
    <x v="1"/>
    <n v="2017"/>
    <x v="4"/>
    <s v="Q2"/>
    <s v="Weeday"/>
    <s v="Monday"/>
  </r>
  <r>
    <x v="485"/>
    <d v="2004-02-23T00:00:00"/>
    <x v="18247"/>
    <x v="37"/>
    <x v="14310"/>
    <x v="4"/>
    <n v="1"/>
    <x v="1"/>
    <n v="2017"/>
    <x v="4"/>
    <s v="Q2"/>
    <s v="Weeday"/>
    <s v="Monday"/>
  </r>
  <r>
    <x v="485"/>
    <d v="2004-04-15T00:00:00"/>
    <x v="18248"/>
    <x v="67"/>
    <x v="1058"/>
    <x v="4"/>
    <n v="4"/>
    <x v="1"/>
    <n v="2017"/>
    <x v="4"/>
    <s v="Q2"/>
    <s v="Weeday"/>
    <s v="Monday"/>
  </r>
  <r>
    <x v="485"/>
    <d v="2004-04-04T00:00:00"/>
    <x v="18248"/>
    <x v="43"/>
    <x v="1058"/>
    <x v="4"/>
    <n v="2"/>
    <x v="1"/>
    <n v="2017"/>
    <x v="4"/>
    <s v="Q2"/>
    <s v="Weeday"/>
    <s v="Monday"/>
  </r>
  <r>
    <x v="485"/>
    <d v="2004-02-26T00:00:00"/>
    <x v="18248"/>
    <x v="31"/>
    <x v="1058"/>
    <x v="4"/>
    <n v="3"/>
    <x v="1"/>
    <n v="2017"/>
    <x v="4"/>
    <s v="Q2"/>
    <s v="Weeday"/>
    <s v="Monday"/>
  </r>
  <r>
    <x v="485"/>
    <d v="2004-02-22T00:00:00"/>
    <x v="18248"/>
    <x v="77"/>
    <x v="1058"/>
    <x v="4"/>
    <n v="1"/>
    <x v="0"/>
    <n v="2017"/>
    <x v="4"/>
    <s v="Q2"/>
    <s v="Weeday"/>
    <s v="Monday"/>
  </r>
  <r>
    <x v="485"/>
    <d v="2004-01-25T00:00:00"/>
    <x v="18249"/>
    <x v="62"/>
    <x v="14311"/>
    <x v="2"/>
    <n v="2"/>
    <x v="1"/>
    <n v="2017"/>
    <x v="4"/>
    <s v="Q2"/>
    <s v="Weeday"/>
    <s v="Monday"/>
  </r>
  <r>
    <x v="485"/>
    <d v="2004-01-20T00:00:00"/>
    <x v="18249"/>
    <x v="8"/>
    <x v="14311"/>
    <x v="2"/>
    <n v="1"/>
    <x v="0"/>
    <n v="2017"/>
    <x v="4"/>
    <s v="Q2"/>
    <s v="Weeday"/>
    <s v="Monday"/>
  </r>
  <r>
    <x v="485"/>
    <d v="2004-02-28T00:00:00"/>
    <x v="18250"/>
    <x v="31"/>
    <x v="1175"/>
    <x v="1"/>
    <n v="2"/>
    <x v="1"/>
    <n v="2017"/>
    <x v="4"/>
    <s v="Q2"/>
    <s v="Weeday"/>
    <s v="Monday"/>
  </r>
  <r>
    <x v="485"/>
    <d v="2004-02-29T00:00:00"/>
    <x v="18250"/>
    <x v="43"/>
    <x v="1175"/>
    <x v="1"/>
    <n v="3"/>
    <x v="0"/>
    <n v="2017"/>
    <x v="4"/>
    <s v="Q2"/>
    <s v="Weeday"/>
    <s v="Monday"/>
  </r>
  <r>
    <x v="485"/>
    <d v="2004-02-15T00:00:00"/>
    <x v="18250"/>
    <x v="77"/>
    <x v="1175"/>
    <x v="1"/>
    <n v="1"/>
    <x v="0"/>
    <n v="2017"/>
    <x v="4"/>
    <s v="Q2"/>
    <s v="Weeday"/>
    <s v="Monday"/>
  </r>
  <r>
    <x v="485"/>
    <d v="2004-04-11T00:00:00"/>
    <x v="18251"/>
    <x v="48"/>
    <x v="14312"/>
    <x v="5"/>
    <n v="2"/>
    <x v="1"/>
    <n v="2017"/>
    <x v="4"/>
    <s v="Q2"/>
    <s v="Weeday"/>
    <s v="Monday"/>
  </r>
  <r>
    <x v="485"/>
    <d v="2004-03-01T00:00:00"/>
    <x v="18251"/>
    <x v="23"/>
    <x v="14312"/>
    <x v="5"/>
    <n v="1"/>
    <x v="0"/>
    <n v="2017"/>
    <x v="4"/>
    <s v="Q2"/>
    <s v="Weeday"/>
    <s v="Monday"/>
  </r>
  <r>
    <x v="485"/>
    <d v="2004-01-14T00:00:00"/>
    <x v="18252"/>
    <x v="35"/>
    <x v="14313"/>
    <x v="0"/>
    <n v="1"/>
    <x v="0"/>
    <n v="2017"/>
    <x v="4"/>
    <s v="Q2"/>
    <s v="Weeday"/>
    <s v="Monday"/>
  </r>
  <r>
    <x v="485"/>
    <d v="2004-02-26T00:00:00"/>
    <x v="18253"/>
    <x v="41"/>
    <x v="10235"/>
    <x v="1"/>
    <n v="2"/>
    <x v="0"/>
    <n v="2017"/>
    <x v="4"/>
    <s v="Q2"/>
    <s v="Weeday"/>
    <s v="Monday"/>
  </r>
  <r>
    <x v="485"/>
    <d v="2004-01-13T00:00:00"/>
    <x v="18253"/>
    <x v="76"/>
    <x v="10235"/>
    <x v="1"/>
    <n v="1"/>
    <x v="0"/>
    <n v="2017"/>
    <x v="4"/>
    <s v="Q2"/>
    <s v="Weeday"/>
    <s v="Monday"/>
  </r>
  <r>
    <x v="485"/>
    <d v="2004-03-09T00:00:00"/>
    <x v="18254"/>
    <x v="1"/>
    <x v="14314"/>
    <x v="1"/>
    <n v="1"/>
    <x v="0"/>
    <n v="2017"/>
    <x v="4"/>
    <s v="Q2"/>
    <s v="Weeday"/>
    <s v="Monday"/>
  </r>
  <r>
    <x v="485"/>
    <d v="2004-01-26T00:00:00"/>
    <x v="18255"/>
    <x v="8"/>
    <x v="14315"/>
    <x v="2"/>
    <n v="1"/>
    <x v="0"/>
    <n v="2017"/>
    <x v="4"/>
    <s v="Q2"/>
    <s v="Weeday"/>
    <s v="Monday"/>
  </r>
  <r>
    <x v="485"/>
    <d v="2004-03-16T00:00:00"/>
    <x v="18255"/>
    <x v="75"/>
    <x v="14315"/>
    <x v="2"/>
    <n v="2"/>
    <x v="0"/>
    <n v="2017"/>
    <x v="4"/>
    <s v="Q2"/>
    <s v="Weeday"/>
    <s v="Monday"/>
  </r>
  <r>
    <x v="485"/>
    <d v="2004-02-24T00:00:00"/>
    <x v="18256"/>
    <x v="55"/>
    <x v="14316"/>
    <x v="2"/>
    <n v="1"/>
    <x v="0"/>
    <n v="2017"/>
    <x v="4"/>
    <s v="Q2"/>
    <s v="Weeday"/>
    <s v="Monday"/>
  </r>
  <r>
    <x v="485"/>
    <d v="2004-04-09T00:00:00"/>
    <x v="18257"/>
    <x v="81"/>
    <x v="5082"/>
    <x v="1"/>
    <n v="2"/>
    <x v="1"/>
    <n v="2017"/>
    <x v="4"/>
    <s v="Q2"/>
    <s v="Weeday"/>
    <s v="Monday"/>
  </r>
  <r>
    <x v="485"/>
    <d v="2004-04-06T00:00:00"/>
    <x v="18257"/>
    <x v="62"/>
    <x v="5082"/>
    <x v="1"/>
    <n v="1"/>
    <x v="0"/>
    <n v="2017"/>
    <x v="4"/>
    <s v="Q2"/>
    <s v="Weeday"/>
    <s v="Monday"/>
  </r>
  <r>
    <x v="485"/>
    <d v="2004-01-22T00:00:00"/>
    <x v="18258"/>
    <x v="33"/>
    <x v="14317"/>
    <x v="0"/>
    <n v="1"/>
    <x v="1"/>
    <n v="2017"/>
    <x v="4"/>
    <s v="Q2"/>
    <s v="Weeday"/>
    <s v="Monday"/>
  </r>
  <r>
    <x v="485"/>
    <d v="2004-04-15T00:00:00"/>
    <x v="18258"/>
    <x v="41"/>
    <x v="14317"/>
    <x v="0"/>
    <n v="3"/>
    <x v="0"/>
    <n v="2017"/>
    <x v="4"/>
    <s v="Q2"/>
    <s v="Weeday"/>
    <s v="Monday"/>
  </r>
  <r>
    <x v="485"/>
    <d v="2004-01-13T00:00:00"/>
    <x v="18258"/>
    <x v="35"/>
    <x v="14317"/>
    <x v="0"/>
    <n v="2"/>
    <x v="0"/>
    <n v="2017"/>
    <x v="4"/>
    <s v="Q2"/>
    <s v="Weeday"/>
    <s v="Monday"/>
  </r>
  <r>
    <x v="485"/>
    <d v="2004-04-16T00:00:00"/>
    <x v="18259"/>
    <x v="48"/>
    <x v="14318"/>
    <x v="2"/>
    <n v="1"/>
    <x v="1"/>
    <n v="2017"/>
    <x v="4"/>
    <s v="Q2"/>
    <s v="Weeday"/>
    <s v="Monday"/>
  </r>
  <r>
    <x v="485"/>
    <d v="2004-01-13T00:00:00"/>
    <x v="18260"/>
    <x v="52"/>
    <x v="14319"/>
    <x v="0"/>
    <n v="1"/>
    <x v="1"/>
    <n v="2017"/>
    <x v="4"/>
    <s v="Q2"/>
    <s v="Weeday"/>
    <s v="Monday"/>
  </r>
  <r>
    <x v="485"/>
    <d v="2004-03-07T00:00:00"/>
    <x v="18261"/>
    <x v="52"/>
    <x v="14320"/>
    <x v="0"/>
    <n v="2"/>
    <x v="2"/>
    <n v="2017"/>
    <x v="4"/>
    <s v="Q2"/>
    <s v="Weeday"/>
    <s v="Monday"/>
  </r>
  <r>
    <x v="485"/>
    <d v="2004-04-03T00:00:00"/>
    <x v="18261"/>
    <x v="7"/>
    <x v="14320"/>
    <x v="0"/>
    <n v="1"/>
    <x v="0"/>
    <n v="2017"/>
    <x v="4"/>
    <s v="Q2"/>
    <s v="Weeday"/>
    <s v="Monday"/>
  </r>
  <r>
    <x v="485"/>
    <d v="2004-01-28T00:00:00"/>
    <x v="18262"/>
    <x v="50"/>
    <x v="173"/>
    <x v="1"/>
    <n v="2"/>
    <x v="0"/>
    <n v="2017"/>
    <x v="4"/>
    <s v="Q2"/>
    <s v="Weeday"/>
    <s v="Monday"/>
  </r>
  <r>
    <x v="485"/>
    <d v="2004-03-08T00:00:00"/>
    <x v="18262"/>
    <x v="74"/>
    <x v="173"/>
    <x v="1"/>
    <n v="3"/>
    <x v="0"/>
    <n v="2017"/>
    <x v="4"/>
    <s v="Q2"/>
    <s v="Weeday"/>
    <s v="Monday"/>
  </r>
  <r>
    <x v="485"/>
    <d v="2004-03-22T00:00:00"/>
    <x v="18262"/>
    <x v="71"/>
    <x v="173"/>
    <x v="1"/>
    <n v="1"/>
    <x v="0"/>
    <n v="2017"/>
    <x v="4"/>
    <s v="Q2"/>
    <s v="Weeday"/>
    <s v="Monday"/>
  </r>
  <r>
    <x v="485"/>
    <d v="2004-01-08T00:00:00"/>
    <x v="18263"/>
    <x v="62"/>
    <x v="14321"/>
    <x v="4"/>
    <n v="2"/>
    <x v="1"/>
    <n v="2017"/>
    <x v="4"/>
    <s v="Q2"/>
    <s v="Weeday"/>
    <s v="Monday"/>
  </r>
  <r>
    <x v="485"/>
    <d v="2004-03-03T00:00:00"/>
    <x v="18263"/>
    <x v="3"/>
    <x v="14321"/>
    <x v="4"/>
    <n v="1"/>
    <x v="0"/>
    <n v="2017"/>
    <x v="4"/>
    <s v="Q2"/>
    <s v="Weeday"/>
    <s v="Monday"/>
  </r>
  <r>
    <x v="485"/>
    <d v="2004-02-27T00:00:00"/>
    <x v="18264"/>
    <x v="69"/>
    <x v="14322"/>
    <x v="2"/>
    <n v="4"/>
    <x v="1"/>
    <n v="2017"/>
    <x v="4"/>
    <s v="Q2"/>
    <s v="Weeday"/>
    <s v="Monday"/>
  </r>
  <r>
    <x v="485"/>
    <d v="2004-02-15T00:00:00"/>
    <x v="18264"/>
    <x v="52"/>
    <x v="14322"/>
    <x v="2"/>
    <n v="2"/>
    <x v="1"/>
    <n v="2017"/>
    <x v="4"/>
    <s v="Q2"/>
    <s v="Weeday"/>
    <s v="Monday"/>
  </r>
  <r>
    <x v="485"/>
    <d v="2004-02-26T00:00:00"/>
    <x v="18264"/>
    <x v="99"/>
    <x v="14322"/>
    <x v="2"/>
    <n v="3"/>
    <x v="0"/>
    <n v="2017"/>
    <x v="4"/>
    <s v="Q2"/>
    <s v="Weeday"/>
    <s v="Monday"/>
  </r>
  <r>
    <x v="485"/>
    <d v="2004-02-20T00:00:00"/>
    <x v="18264"/>
    <x v="7"/>
    <x v="14322"/>
    <x v="2"/>
    <n v="1"/>
    <x v="0"/>
    <n v="2017"/>
    <x v="4"/>
    <s v="Q2"/>
    <s v="Weeday"/>
    <s v="Monday"/>
  </r>
  <r>
    <x v="485"/>
    <d v="2004-03-20T00:00:00"/>
    <x v="18265"/>
    <x v="62"/>
    <x v="14323"/>
    <x v="0"/>
    <n v="3"/>
    <x v="2"/>
    <n v="2017"/>
    <x v="4"/>
    <s v="Q2"/>
    <s v="Weeday"/>
    <s v="Monday"/>
  </r>
  <r>
    <x v="485"/>
    <d v="2004-02-04T00:00:00"/>
    <x v="18265"/>
    <x v="49"/>
    <x v="14323"/>
    <x v="0"/>
    <n v="2"/>
    <x v="1"/>
    <n v="2017"/>
    <x v="4"/>
    <s v="Q2"/>
    <s v="Weeday"/>
    <s v="Monday"/>
  </r>
  <r>
    <x v="485"/>
    <d v="2004-02-08T00:00:00"/>
    <x v="18265"/>
    <x v="82"/>
    <x v="14323"/>
    <x v="0"/>
    <n v="1"/>
    <x v="1"/>
    <n v="2017"/>
    <x v="4"/>
    <s v="Q2"/>
    <s v="Weeday"/>
    <s v="Monday"/>
  </r>
  <r>
    <x v="485"/>
    <d v="2004-01-10T00:00:00"/>
    <x v="18265"/>
    <x v="34"/>
    <x v="14323"/>
    <x v="0"/>
    <n v="4"/>
    <x v="0"/>
    <n v="2017"/>
    <x v="4"/>
    <s v="Q2"/>
    <s v="Weeday"/>
    <s v="Monday"/>
  </r>
  <r>
    <x v="485"/>
    <d v="2004-02-07T00:00:00"/>
    <x v="18266"/>
    <x v="43"/>
    <x v="14324"/>
    <x v="2"/>
    <n v="3"/>
    <x v="2"/>
    <n v="2017"/>
    <x v="4"/>
    <s v="Q2"/>
    <s v="Weeday"/>
    <s v="Monday"/>
  </r>
  <r>
    <x v="485"/>
    <d v="2004-03-22T00:00:00"/>
    <x v="18266"/>
    <x v="31"/>
    <x v="14324"/>
    <x v="2"/>
    <n v="2"/>
    <x v="2"/>
    <n v="2017"/>
    <x v="4"/>
    <s v="Q2"/>
    <s v="Weeday"/>
    <s v="Monday"/>
  </r>
  <r>
    <x v="485"/>
    <d v="2004-04-10T00:00:00"/>
    <x v="18266"/>
    <x v="47"/>
    <x v="14324"/>
    <x v="2"/>
    <n v="1"/>
    <x v="0"/>
    <n v="2017"/>
    <x v="4"/>
    <s v="Q2"/>
    <s v="Weeday"/>
    <s v="Monday"/>
  </r>
  <r>
    <x v="485"/>
    <d v="2004-01-19T00:00:00"/>
    <x v="18267"/>
    <x v="43"/>
    <x v="1698"/>
    <x v="4"/>
    <n v="3"/>
    <x v="1"/>
    <n v="2017"/>
    <x v="4"/>
    <s v="Q2"/>
    <s v="Weeday"/>
    <s v="Monday"/>
  </r>
  <r>
    <x v="485"/>
    <d v="2004-03-28T00:00:00"/>
    <x v="18267"/>
    <x v="48"/>
    <x v="1698"/>
    <x v="4"/>
    <n v="2"/>
    <x v="1"/>
    <n v="2017"/>
    <x v="4"/>
    <s v="Q2"/>
    <s v="Weeday"/>
    <s v="Monday"/>
  </r>
  <r>
    <x v="485"/>
    <d v="2004-01-13T00:00:00"/>
    <x v="18267"/>
    <x v="7"/>
    <x v="1698"/>
    <x v="4"/>
    <n v="1"/>
    <x v="0"/>
    <n v="2017"/>
    <x v="4"/>
    <s v="Q2"/>
    <s v="Weeday"/>
    <s v="Monday"/>
  </r>
  <r>
    <x v="485"/>
    <d v="2004-03-18T00:00:00"/>
    <x v="18268"/>
    <x v="41"/>
    <x v="14325"/>
    <x v="4"/>
    <n v="2"/>
    <x v="0"/>
    <n v="2017"/>
    <x v="4"/>
    <s v="Q2"/>
    <s v="Weeday"/>
    <s v="Monday"/>
  </r>
  <r>
    <x v="485"/>
    <d v="2004-02-20T00:00:00"/>
    <x v="18268"/>
    <x v="27"/>
    <x v="14325"/>
    <x v="4"/>
    <n v="1"/>
    <x v="0"/>
    <n v="2017"/>
    <x v="4"/>
    <s v="Q2"/>
    <s v="Weeday"/>
    <s v="Monday"/>
  </r>
  <r>
    <x v="485"/>
    <d v="2004-02-21T00:00:00"/>
    <x v="18269"/>
    <x v="61"/>
    <x v="14326"/>
    <x v="0"/>
    <n v="2"/>
    <x v="1"/>
    <n v="2017"/>
    <x v="4"/>
    <s v="Q2"/>
    <s v="Weeday"/>
    <s v="Monday"/>
  </r>
  <r>
    <x v="485"/>
    <d v="2004-04-02T00:00:00"/>
    <x v="18269"/>
    <x v="52"/>
    <x v="14326"/>
    <x v="0"/>
    <n v="1"/>
    <x v="1"/>
    <n v="2017"/>
    <x v="4"/>
    <s v="Q2"/>
    <s v="Weeday"/>
    <s v="Monday"/>
  </r>
  <r>
    <x v="485"/>
    <d v="2004-01-28T00:00:00"/>
    <x v="18269"/>
    <x v="41"/>
    <x v="14326"/>
    <x v="0"/>
    <n v="3"/>
    <x v="0"/>
    <n v="2017"/>
    <x v="4"/>
    <s v="Q2"/>
    <s v="Weeday"/>
    <s v="Monday"/>
  </r>
  <r>
    <x v="485"/>
    <d v="2004-03-05T00:00:00"/>
    <x v="18270"/>
    <x v="50"/>
    <x v="14327"/>
    <x v="1"/>
    <n v="2"/>
    <x v="0"/>
    <n v="2017"/>
    <x v="4"/>
    <s v="Q2"/>
    <s v="Weeday"/>
    <s v="Monday"/>
  </r>
  <r>
    <x v="485"/>
    <d v="2004-04-03T00:00:00"/>
    <x v="18270"/>
    <x v="15"/>
    <x v="14327"/>
    <x v="1"/>
    <n v="1"/>
    <x v="0"/>
    <n v="2017"/>
    <x v="4"/>
    <s v="Q2"/>
    <s v="Weeday"/>
    <s v="Monday"/>
  </r>
  <r>
    <x v="485"/>
    <d v="2004-03-16T00:00:00"/>
    <x v="18271"/>
    <x v="39"/>
    <x v="9249"/>
    <x v="1"/>
    <n v="2"/>
    <x v="0"/>
    <n v="2017"/>
    <x v="4"/>
    <s v="Q2"/>
    <s v="Weeday"/>
    <s v="Monday"/>
  </r>
  <r>
    <x v="485"/>
    <d v="2004-03-15T00:00:00"/>
    <x v="18271"/>
    <x v="113"/>
    <x v="9249"/>
    <x v="1"/>
    <n v="1"/>
    <x v="0"/>
    <n v="2017"/>
    <x v="4"/>
    <s v="Q2"/>
    <s v="Weeday"/>
    <s v="Monday"/>
  </r>
  <r>
    <x v="485"/>
    <d v="2004-02-19T00:00:00"/>
    <x v="18272"/>
    <x v="39"/>
    <x v="1496"/>
    <x v="1"/>
    <n v="2"/>
    <x v="0"/>
    <n v="2017"/>
    <x v="4"/>
    <s v="Q2"/>
    <s v="Weeday"/>
    <s v="Monday"/>
  </r>
  <r>
    <x v="485"/>
    <d v="2004-01-06T00:00:00"/>
    <x v="18272"/>
    <x v="57"/>
    <x v="1496"/>
    <x v="1"/>
    <n v="1"/>
    <x v="0"/>
    <n v="2017"/>
    <x v="4"/>
    <s v="Q2"/>
    <s v="Weeday"/>
    <s v="Monday"/>
  </r>
  <r>
    <x v="485"/>
    <d v="2004-03-29T00:00:00"/>
    <x v="18273"/>
    <x v="52"/>
    <x v="374"/>
    <x v="5"/>
    <n v="2"/>
    <x v="1"/>
    <n v="2017"/>
    <x v="4"/>
    <s v="Q2"/>
    <s v="Weeday"/>
    <s v="Monday"/>
  </r>
  <r>
    <x v="485"/>
    <d v="2004-02-21T00:00:00"/>
    <x v="18273"/>
    <x v="39"/>
    <x v="374"/>
    <x v="5"/>
    <n v="3"/>
    <x v="0"/>
    <n v="2017"/>
    <x v="4"/>
    <s v="Q2"/>
    <s v="Weeday"/>
    <s v="Monday"/>
  </r>
  <r>
    <x v="485"/>
    <d v="2004-03-01T00:00:00"/>
    <x v="18273"/>
    <x v="91"/>
    <x v="374"/>
    <x v="5"/>
    <n v="1"/>
    <x v="0"/>
    <n v="2017"/>
    <x v="4"/>
    <s v="Q2"/>
    <s v="Weeday"/>
    <s v="Monday"/>
  </r>
  <r>
    <x v="485"/>
    <d v="2004-04-07T00:00:00"/>
    <x v="18274"/>
    <x v="58"/>
    <x v="1111"/>
    <x v="1"/>
    <n v="3"/>
    <x v="1"/>
    <n v="2017"/>
    <x v="4"/>
    <s v="Q2"/>
    <s v="Weeday"/>
    <s v="Monday"/>
  </r>
  <r>
    <x v="485"/>
    <d v="2004-04-16T00:00:00"/>
    <x v="18274"/>
    <x v="106"/>
    <x v="1111"/>
    <x v="1"/>
    <n v="2"/>
    <x v="0"/>
    <n v="2017"/>
    <x v="4"/>
    <s v="Q2"/>
    <s v="Weeday"/>
    <s v="Monday"/>
  </r>
  <r>
    <x v="485"/>
    <d v="2004-01-20T00:00:00"/>
    <x v="18274"/>
    <x v="100"/>
    <x v="1111"/>
    <x v="1"/>
    <n v="1"/>
    <x v="0"/>
    <n v="2017"/>
    <x v="4"/>
    <s v="Q2"/>
    <s v="Weeday"/>
    <s v="Monday"/>
  </r>
  <r>
    <x v="485"/>
    <d v="2004-03-24T00:00:00"/>
    <x v="18275"/>
    <x v="82"/>
    <x v="14328"/>
    <x v="4"/>
    <n v="1"/>
    <x v="1"/>
    <n v="2017"/>
    <x v="4"/>
    <s v="Q2"/>
    <s v="Weeday"/>
    <s v="Monday"/>
  </r>
  <r>
    <x v="485"/>
    <d v="2004-02-11T00:00:00"/>
    <x v="18275"/>
    <x v="62"/>
    <x v="14328"/>
    <x v="4"/>
    <n v="2"/>
    <x v="0"/>
    <n v="2017"/>
    <x v="4"/>
    <s v="Q2"/>
    <s v="Weeday"/>
    <s v="Monday"/>
  </r>
  <r>
    <x v="485"/>
    <d v="2004-01-28T00:00:00"/>
    <x v="18276"/>
    <x v="85"/>
    <x v="5431"/>
    <x v="1"/>
    <n v="1"/>
    <x v="0"/>
    <n v="2017"/>
    <x v="4"/>
    <s v="Q2"/>
    <s v="Weeday"/>
    <s v="Monday"/>
  </r>
  <r>
    <x v="485"/>
    <d v="2004-01-12T00:00:00"/>
    <x v="18277"/>
    <x v="50"/>
    <x v="634"/>
    <x v="5"/>
    <n v="2"/>
    <x v="0"/>
    <n v="2017"/>
    <x v="4"/>
    <s v="Q2"/>
    <s v="Weeday"/>
    <s v="Monday"/>
  </r>
  <r>
    <x v="485"/>
    <d v="2004-03-12T00:00:00"/>
    <x v="18277"/>
    <x v="58"/>
    <x v="634"/>
    <x v="5"/>
    <n v="3"/>
    <x v="0"/>
    <n v="2017"/>
    <x v="4"/>
    <s v="Q2"/>
    <s v="Weeday"/>
    <s v="Monday"/>
  </r>
  <r>
    <x v="485"/>
    <d v="2004-02-05T00:00:00"/>
    <x v="18277"/>
    <x v="113"/>
    <x v="634"/>
    <x v="5"/>
    <n v="1"/>
    <x v="0"/>
    <n v="2017"/>
    <x v="4"/>
    <s v="Q2"/>
    <s v="Weeday"/>
    <s v="Monday"/>
  </r>
  <r>
    <x v="485"/>
    <d v="2004-02-09T00:00:00"/>
    <x v="18278"/>
    <x v="58"/>
    <x v="14329"/>
    <x v="1"/>
    <n v="4"/>
    <x v="1"/>
    <n v="2017"/>
    <x v="4"/>
    <s v="Q2"/>
    <s v="Weeday"/>
    <s v="Monday"/>
  </r>
  <r>
    <x v="485"/>
    <d v="2004-03-19T00:00:00"/>
    <x v="18278"/>
    <x v="43"/>
    <x v="14329"/>
    <x v="1"/>
    <n v="2"/>
    <x v="1"/>
    <n v="2017"/>
    <x v="4"/>
    <s v="Q2"/>
    <s v="Weeday"/>
    <s v="Monday"/>
  </r>
  <r>
    <x v="485"/>
    <d v="2004-03-03T00:00:00"/>
    <x v="18278"/>
    <x v="31"/>
    <x v="14329"/>
    <x v="1"/>
    <n v="3"/>
    <x v="0"/>
    <n v="2017"/>
    <x v="4"/>
    <s v="Q2"/>
    <s v="Weeday"/>
    <s v="Monday"/>
  </r>
  <r>
    <x v="485"/>
    <d v="2004-03-07T00:00:00"/>
    <x v="18278"/>
    <x v="32"/>
    <x v="14329"/>
    <x v="1"/>
    <n v="1"/>
    <x v="0"/>
    <n v="2017"/>
    <x v="4"/>
    <s v="Q2"/>
    <s v="Weeday"/>
    <s v="Monday"/>
  </r>
  <r>
    <x v="485"/>
    <d v="2004-03-04T00:00:00"/>
    <x v="18279"/>
    <x v="33"/>
    <x v="10254"/>
    <x v="6"/>
    <n v="2"/>
    <x v="1"/>
    <n v="2017"/>
    <x v="4"/>
    <s v="Q2"/>
    <s v="Weeday"/>
    <s v="Monday"/>
  </r>
  <r>
    <x v="485"/>
    <d v="2004-03-02T00:00:00"/>
    <x v="18279"/>
    <x v="44"/>
    <x v="10254"/>
    <x v="6"/>
    <n v="1"/>
    <x v="1"/>
    <n v="2017"/>
    <x v="4"/>
    <s v="Q2"/>
    <s v="Weeday"/>
    <s v="Monday"/>
  </r>
  <r>
    <x v="485"/>
    <d v="2004-01-16T00:00:00"/>
    <x v="18279"/>
    <x v="50"/>
    <x v="10254"/>
    <x v="6"/>
    <n v="3"/>
    <x v="0"/>
    <n v="2017"/>
    <x v="4"/>
    <s v="Q2"/>
    <s v="Weeday"/>
    <s v="Monday"/>
  </r>
  <r>
    <x v="485"/>
    <d v="2004-02-17T00:00:00"/>
    <x v="18279"/>
    <x v="58"/>
    <x v="10254"/>
    <x v="6"/>
    <n v="4"/>
    <x v="0"/>
    <n v="2017"/>
    <x v="4"/>
    <s v="Q2"/>
    <s v="Weeday"/>
    <s v="Monday"/>
  </r>
  <r>
    <x v="485"/>
    <d v="2004-02-24T00:00:00"/>
    <x v="18280"/>
    <x v="43"/>
    <x v="14330"/>
    <x v="4"/>
    <n v="2"/>
    <x v="1"/>
    <n v="2017"/>
    <x v="4"/>
    <s v="Q2"/>
    <s v="Weeday"/>
    <s v="Monday"/>
  </r>
  <r>
    <x v="485"/>
    <d v="2004-03-05T00:00:00"/>
    <x v="18280"/>
    <x v="31"/>
    <x v="14330"/>
    <x v="4"/>
    <n v="3"/>
    <x v="1"/>
    <n v="2017"/>
    <x v="4"/>
    <s v="Q2"/>
    <s v="Weeday"/>
    <s v="Monday"/>
  </r>
  <r>
    <x v="485"/>
    <d v="2004-01-23T00:00:00"/>
    <x v="18280"/>
    <x v="75"/>
    <x v="14330"/>
    <x v="4"/>
    <n v="4"/>
    <x v="0"/>
    <n v="2017"/>
    <x v="4"/>
    <s v="Q2"/>
    <s v="Weeday"/>
    <s v="Monday"/>
  </r>
  <r>
    <x v="485"/>
    <d v="2004-03-01T00:00:00"/>
    <x v="18280"/>
    <x v="73"/>
    <x v="14330"/>
    <x v="4"/>
    <n v="1"/>
    <x v="0"/>
    <n v="2017"/>
    <x v="4"/>
    <s v="Q2"/>
    <s v="Weeday"/>
    <s v="Monday"/>
  </r>
  <r>
    <x v="485"/>
    <d v="2004-02-17T00:00:00"/>
    <x v="18281"/>
    <x v="37"/>
    <x v="2359"/>
    <x v="7"/>
    <n v="1"/>
    <x v="1"/>
    <n v="2017"/>
    <x v="4"/>
    <s v="Q2"/>
    <s v="Weeday"/>
    <s v="Monday"/>
  </r>
  <r>
    <x v="485"/>
    <d v="2004-01-20T00:00:00"/>
    <x v="18281"/>
    <x v="50"/>
    <x v="2359"/>
    <x v="7"/>
    <n v="2"/>
    <x v="0"/>
    <n v="2017"/>
    <x v="4"/>
    <s v="Q2"/>
    <s v="Weeday"/>
    <s v="Monday"/>
  </r>
  <r>
    <x v="485"/>
    <d v="2004-02-02T00:00:00"/>
    <x v="18282"/>
    <x v="62"/>
    <x v="14331"/>
    <x v="1"/>
    <n v="3"/>
    <x v="1"/>
    <n v="2017"/>
    <x v="4"/>
    <s v="Q2"/>
    <s v="Weeday"/>
    <s v="Monday"/>
  </r>
  <r>
    <x v="485"/>
    <d v="2004-01-11T00:00:00"/>
    <x v="18282"/>
    <x v="49"/>
    <x v="14331"/>
    <x v="1"/>
    <n v="2"/>
    <x v="1"/>
    <n v="2017"/>
    <x v="4"/>
    <s v="Q2"/>
    <s v="Weeday"/>
    <s v="Monday"/>
  </r>
  <r>
    <x v="485"/>
    <d v="2004-02-02T00:00:00"/>
    <x v="18282"/>
    <x v="59"/>
    <x v="14331"/>
    <x v="1"/>
    <n v="1"/>
    <x v="1"/>
    <n v="2017"/>
    <x v="4"/>
    <s v="Q2"/>
    <s v="Weeday"/>
    <s v="Monday"/>
  </r>
  <r>
    <x v="485"/>
    <d v="2004-02-03T00:00:00"/>
    <x v="18283"/>
    <x v="50"/>
    <x v="14332"/>
    <x v="1"/>
    <n v="2"/>
    <x v="0"/>
    <n v="2017"/>
    <x v="4"/>
    <s v="Q2"/>
    <s v="Weeday"/>
    <s v="Monday"/>
  </r>
  <r>
    <x v="485"/>
    <d v="2004-02-24T00:00:00"/>
    <x v="18283"/>
    <x v="47"/>
    <x v="14332"/>
    <x v="1"/>
    <n v="1"/>
    <x v="0"/>
    <n v="2017"/>
    <x v="4"/>
    <s v="Q2"/>
    <s v="Weeday"/>
    <s v="Monday"/>
  </r>
  <r>
    <x v="485"/>
    <d v="2004-01-18T00:00:00"/>
    <x v="18284"/>
    <x v="107"/>
    <x v="10836"/>
    <x v="7"/>
    <n v="1"/>
    <x v="0"/>
    <n v="2017"/>
    <x v="4"/>
    <s v="Q2"/>
    <s v="Weeday"/>
    <s v="Monday"/>
  </r>
  <r>
    <x v="485"/>
    <d v="2004-01-17T00:00:00"/>
    <x v="18285"/>
    <x v="39"/>
    <x v="1435"/>
    <x v="4"/>
    <n v="2"/>
    <x v="0"/>
    <n v="2017"/>
    <x v="4"/>
    <s v="Q2"/>
    <s v="Weeday"/>
    <s v="Monday"/>
  </r>
  <r>
    <x v="485"/>
    <d v="2004-04-16T00:00:00"/>
    <x v="18285"/>
    <x v="26"/>
    <x v="1435"/>
    <x v="4"/>
    <n v="1"/>
    <x v="0"/>
    <n v="2017"/>
    <x v="4"/>
    <s v="Q2"/>
    <s v="Weeday"/>
    <s v="Monday"/>
  </r>
  <r>
    <x v="485"/>
    <d v="2004-03-27T00:00:00"/>
    <x v="18286"/>
    <x v="113"/>
    <x v="14333"/>
    <x v="2"/>
    <n v="1"/>
    <x v="0"/>
    <n v="2017"/>
    <x v="4"/>
    <s v="Q2"/>
    <s v="Weeday"/>
    <s v="Monday"/>
  </r>
  <r>
    <x v="485"/>
    <d v="2004-03-02T00:00:00"/>
    <x v="18287"/>
    <x v="49"/>
    <x v="14334"/>
    <x v="7"/>
    <n v="1"/>
    <x v="1"/>
    <n v="2017"/>
    <x v="4"/>
    <s v="Q2"/>
    <s v="Weeday"/>
    <s v="Monday"/>
  </r>
  <r>
    <x v="485"/>
    <d v="2004-03-20T00:00:00"/>
    <x v="18287"/>
    <x v="75"/>
    <x v="14334"/>
    <x v="7"/>
    <n v="2"/>
    <x v="0"/>
    <n v="2017"/>
    <x v="4"/>
    <s v="Q2"/>
    <s v="Weeday"/>
    <s v="Monday"/>
  </r>
  <r>
    <x v="485"/>
    <d v="2004-04-05T00:00:00"/>
    <x v="18288"/>
    <x v="1"/>
    <x v="14335"/>
    <x v="1"/>
    <n v="1"/>
    <x v="0"/>
    <n v="2017"/>
    <x v="4"/>
    <s v="Q2"/>
    <s v="Weeday"/>
    <s v="Monday"/>
  </r>
  <r>
    <x v="485"/>
    <d v="2004-02-23T00:00:00"/>
    <x v="18289"/>
    <x v="43"/>
    <x v="14336"/>
    <x v="5"/>
    <n v="3"/>
    <x v="1"/>
    <n v="2017"/>
    <x v="4"/>
    <s v="Q2"/>
    <s v="Weeday"/>
    <s v="Monday"/>
  </r>
  <r>
    <x v="485"/>
    <d v="2004-02-08T00:00:00"/>
    <x v="18289"/>
    <x v="50"/>
    <x v="14336"/>
    <x v="5"/>
    <n v="4"/>
    <x v="0"/>
    <n v="2017"/>
    <x v="4"/>
    <s v="Q2"/>
    <s v="Weeday"/>
    <s v="Monday"/>
  </r>
  <r>
    <x v="485"/>
    <d v="2004-03-01T00:00:00"/>
    <x v="18289"/>
    <x v="23"/>
    <x v="14336"/>
    <x v="5"/>
    <n v="1"/>
    <x v="0"/>
    <n v="2017"/>
    <x v="4"/>
    <s v="Q2"/>
    <s v="Weeday"/>
    <s v="Monday"/>
  </r>
  <r>
    <x v="485"/>
    <d v="2004-03-23T00:00:00"/>
    <x v="18289"/>
    <x v="48"/>
    <x v="14336"/>
    <x v="5"/>
    <n v="2"/>
    <x v="0"/>
    <n v="2017"/>
    <x v="4"/>
    <s v="Q2"/>
    <s v="Weeday"/>
    <s v="Monday"/>
  </r>
  <r>
    <x v="485"/>
    <d v="2004-03-31T00:00:00"/>
    <x v="18290"/>
    <x v="58"/>
    <x v="7785"/>
    <x v="7"/>
    <n v="3"/>
    <x v="2"/>
    <n v="2017"/>
    <x v="4"/>
    <s v="Q2"/>
    <s v="Weeday"/>
    <s v="Monday"/>
  </r>
  <r>
    <x v="485"/>
    <d v="2004-02-09T00:00:00"/>
    <x v="18290"/>
    <x v="43"/>
    <x v="7785"/>
    <x v="7"/>
    <n v="1"/>
    <x v="1"/>
    <n v="2017"/>
    <x v="4"/>
    <s v="Q2"/>
    <s v="Weeday"/>
    <s v="Monday"/>
  </r>
  <r>
    <x v="485"/>
    <d v="2004-04-12T00:00:00"/>
    <x v="18290"/>
    <x v="48"/>
    <x v="7785"/>
    <x v="7"/>
    <n v="2"/>
    <x v="1"/>
    <n v="2017"/>
    <x v="4"/>
    <s v="Q2"/>
    <s v="Weeday"/>
    <s v="Monday"/>
  </r>
  <r>
    <x v="485"/>
    <d v="2004-01-22T00:00:00"/>
    <x v="18291"/>
    <x v="43"/>
    <x v="14337"/>
    <x v="2"/>
    <n v="2"/>
    <x v="1"/>
    <n v="2017"/>
    <x v="4"/>
    <s v="Q2"/>
    <s v="Weeday"/>
    <s v="Monday"/>
  </r>
  <r>
    <x v="485"/>
    <d v="2004-01-03T00:00:00"/>
    <x v="18291"/>
    <x v="31"/>
    <x v="14337"/>
    <x v="2"/>
    <n v="3"/>
    <x v="1"/>
    <n v="2017"/>
    <x v="4"/>
    <s v="Q2"/>
    <s v="Weeday"/>
    <s v="Monday"/>
  </r>
  <r>
    <x v="485"/>
    <d v="2004-02-28T00:00:00"/>
    <x v="18291"/>
    <x v="6"/>
    <x v="14337"/>
    <x v="2"/>
    <n v="1"/>
    <x v="0"/>
    <n v="2017"/>
    <x v="4"/>
    <s v="Q2"/>
    <s v="Weeday"/>
    <s v="Monday"/>
  </r>
  <r>
    <x v="485"/>
    <d v="2004-03-03T00:00:00"/>
    <x v="18292"/>
    <x v="31"/>
    <x v="448"/>
    <x v="4"/>
    <n v="2"/>
    <x v="1"/>
    <n v="2017"/>
    <x v="4"/>
    <s v="Q2"/>
    <s v="Weeday"/>
    <s v="Monday"/>
  </r>
  <r>
    <x v="485"/>
    <d v="2004-02-09T00:00:00"/>
    <x v="18292"/>
    <x v="26"/>
    <x v="448"/>
    <x v="4"/>
    <n v="1"/>
    <x v="0"/>
    <n v="2017"/>
    <x v="4"/>
    <s v="Q2"/>
    <s v="Weeday"/>
    <s v="Monday"/>
  </r>
  <r>
    <x v="485"/>
    <d v="2004-03-19T00:00:00"/>
    <x v="18292"/>
    <x v="43"/>
    <x v="448"/>
    <x v="4"/>
    <n v="3"/>
    <x v="0"/>
    <n v="2017"/>
    <x v="4"/>
    <s v="Q2"/>
    <s v="Weeday"/>
    <s v="Monday"/>
  </r>
  <r>
    <x v="485"/>
    <d v="2004-03-31T00:00:00"/>
    <x v="18293"/>
    <x v="102"/>
    <x v="8418"/>
    <x v="1"/>
    <n v="1"/>
    <x v="0"/>
    <n v="2017"/>
    <x v="4"/>
    <s v="Q2"/>
    <s v="Weeday"/>
    <s v="Monday"/>
  </r>
  <r>
    <x v="485"/>
    <d v="2004-01-13T00:00:00"/>
    <x v="18294"/>
    <x v="52"/>
    <x v="14338"/>
    <x v="2"/>
    <n v="2"/>
    <x v="1"/>
    <n v="2017"/>
    <x v="4"/>
    <s v="Q2"/>
    <s v="Weeday"/>
    <s v="Monday"/>
  </r>
  <r>
    <x v="485"/>
    <d v="2004-01-14T00:00:00"/>
    <x v="18294"/>
    <x v="16"/>
    <x v="14338"/>
    <x v="2"/>
    <n v="1"/>
    <x v="0"/>
    <n v="2017"/>
    <x v="4"/>
    <s v="Q2"/>
    <s v="Weeday"/>
    <s v="Monday"/>
  </r>
  <r>
    <x v="485"/>
    <d v="2004-01-26T00:00:00"/>
    <x v="18294"/>
    <x v="87"/>
    <x v="14338"/>
    <x v="2"/>
    <n v="3"/>
    <x v="0"/>
    <n v="2017"/>
    <x v="4"/>
    <s v="Q2"/>
    <s v="Weeday"/>
    <s v="Monday"/>
  </r>
  <r>
    <x v="485"/>
    <d v="2004-04-01T00:00:00"/>
    <x v="18295"/>
    <x v="99"/>
    <x v="14339"/>
    <x v="5"/>
    <n v="2"/>
    <x v="0"/>
    <n v="2017"/>
    <x v="4"/>
    <s v="Q2"/>
    <s v="Weeday"/>
    <s v="Monday"/>
  </r>
  <r>
    <x v="485"/>
    <d v="2004-02-10T00:00:00"/>
    <x v="18295"/>
    <x v="88"/>
    <x v="14339"/>
    <x v="5"/>
    <n v="1"/>
    <x v="0"/>
    <n v="2017"/>
    <x v="4"/>
    <s v="Q2"/>
    <s v="Weeday"/>
    <s v="Monday"/>
  </r>
  <r>
    <x v="485"/>
    <d v="2004-01-15T00:00:00"/>
    <x v="18296"/>
    <x v="37"/>
    <x v="10661"/>
    <x v="6"/>
    <n v="2"/>
    <x v="1"/>
    <n v="2017"/>
    <x v="4"/>
    <s v="Q2"/>
    <s v="Weeday"/>
    <s v="Monday"/>
  </r>
  <r>
    <x v="485"/>
    <d v="2004-03-29T00:00:00"/>
    <x v="18296"/>
    <x v="36"/>
    <x v="10661"/>
    <x v="6"/>
    <n v="1"/>
    <x v="1"/>
    <n v="2017"/>
    <x v="4"/>
    <s v="Q2"/>
    <s v="Weeday"/>
    <s v="Monday"/>
  </r>
  <r>
    <x v="485"/>
    <d v="2004-03-29T00:00:00"/>
    <x v="18296"/>
    <x v="39"/>
    <x v="10661"/>
    <x v="6"/>
    <n v="3"/>
    <x v="0"/>
    <n v="2017"/>
    <x v="4"/>
    <s v="Q2"/>
    <s v="Weeday"/>
    <s v="Monday"/>
  </r>
  <r>
    <x v="485"/>
    <d v="2004-01-14T00:00:00"/>
    <x v="18297"/>
    <x v="62"/>
    <x v="2329"/>
    <x v="7"/>
    <n v="2"/>
    <x v="2"/>
    <n v="2017"/>
    <x v="4"/>
    <s v="Q2"/>
    <s v="Weeday"/>
    <s v="Monday"/>
  </r>
  <r>
    <x v="485"/>
    <d v="2004-01-11T00:00:00"/>
    <x v="18297"/>
    <x v="44"/>
    <x v="2329"/>
    <x v="7"/>
    <n v="1"/>
    <x v="1"/>
    <n v="2017"/>
    <x v="4"/>
    <s v="Q2"/>
    <s v="Weeday"/>
    <s v="Monday"/>
  </r>
  <r>
    <x v="485"/>
    <d v="2004-03-06T00:00:00"/>
    <x v="18298"/>
    <x v="41"/>
    <x v="1501"/>
    <x v="2"/>
    <n v="2"/>
    <x v="0"/>
    <n v="2017"/>
    <x v="4"/>
    <s v="Q2"/>
    <s v="Weeday"/>
    <s v="Monday"/>
  </r>
  <r>
    <x v="485"/>
    <d v="2004-03-31T00:00:00"/>
    <x v="18298"/>
    <x v="80"/>
    <x v="1501"/>
    <x v="2"/>
    <n v="1"/>
    <x v="0"/>
    <n v="2017"/>
    <x v="4"/>
    <s v="Q2"/>
    <s v="Weeday"/>
    <s v="Monday"/>
  </r>
  <r>
    <x v="485"/>
    <d v="2004-03-15T00:00:00"/>
    <x v="18299"/>
    <x v="50"/>
    <x v="14340"/>
    <x v="1"/>
    <n v="2"/>
    <x v="0"/>
    <n v="2017"/>
    <x v="4"/>
    <s v="Q2"/>
    <s v="Weeday"/>
    <s v="Monday"/>
  </r>
  <r>
    <x v="485"/>
    <d v="2004-02-13T00:00:00"/>
    <x v="18299"/>
    <x v="43"/>
    <x v="14340"/>
    <x v="1"/>
    <n v="1"/>
    <x v="0"/>
    <n v="2017"/>
    <x v="4"/>
    <s v="Q2"/>
    <s v="Weeday"/>
    <s v="Monday"/>
  </r>
  <r>
    <x v="485"/>
    <d v="2004-01-22T00:00:00"/>
    <x v="18300"/>
    <x v="59"/>
    <x v="2485"/>
    <x v="7"/>
    <n v="1"/>
    <x v="1"/>
    <n v="2017"/>
    <x v="4"/>
    <s v="Q2"/>
    <s v="Weeday"/>
    <s v="Monday"/>
  </r>
  <r>
    <x v="485"/>
    <d v="2004-02-01T00:00:00"/>
    <x v="18301"/>
    <x v="41"/>
    <x v="14341"/>
    <x v="2"/>
    <n v="2"/>
    <x v="0"/>
    <n v="2017"/>
    <x v="4"/>
    <s v="Q2"/>
    <s v="Weeday"/>
    <s v="Monday"/>
  </r>
  <r>
    <x v="485"/>
    <d v="2004-03-03T00:00:00"/>
    <x v="18301"/>
    <x v="45"/>
    <x v="14341"/>
    <x v="2"/>
    <n v="1"/>
    <x v="0"/>
    <n v="2017"/>
    <x v="4"/>
    <s v="Q2"/>
    <s v="Weeday"/>
    <s v="Monday"/>
  </r>
  <r>
    <x v="485"/>
    <d v="2004-01-12T00:00:00"/>
    <x v="18302"/>
    <x v="85"/>
    <x v="14342"/>
    <x v="4"/>
    <n v="2"/>
    <x v="0"/>
    <n v="2017"/>
    <x v="4"/>
    <s v="Q2"/>
    <s v="Weeday"/>
    <s v="Monday"/>
  </r>
  <r>
    <x v="485"/>
    <d v="2004-02-18T00:00:00"/>
    <x v="18302"/>
    <x v="27"/>
    <x v="14342"/>
    <x v="4"/>
    <n v="1"/>
    <x v="0"/>
    <n v="2017"/>
    <x v="4"/>
    <s v="Q2"/>
    <s v="Weeday"/>
    <s v="Monday"/>
  </r>
  <r>
    <x v="485"/>
    <d v="2004-03-08T00:00:00"/>
    <x v="18303"/>
    <x v="37"/>
    <x v="14343"/>
    <x v="0"/>
    <n v="1"/>
    <x v="1"/>
    <n v="2017"/>
    <x v="4"/>
    <s v="Q2"/>
    <s v="Weeday"/>
    <s v="Monday"/>
  </r>
  <r>
    <x v="485"/>
    <d v="2004-01-11T00:00:00"/>
    <x v="18303"/>
    <x v="50"/>
    <x v="14343"/>
    <x v="0"/>
    <n v="2"/>
    <x v="0"/>
    <n v="2017"/>
    <x v="4"/>
    <s v="Q2"/>
    <s v="Weeday"/>
    <s v="Monday"/>
  </r>
  <r>
    <x v="485"/>
    <d v="2004-01-17T00:00:00"/>
    <x v="18304"/>
    <x v="69"/>
    <x v="14344"/>
    <x v="1"/>
    <n v="4"/>
    <x v="1"/>
    <n v="2017"/>
    <x v="4"/>
    <s v="Q2"/>
    <s v="Weeday"/>
    <s v="Monday"/>
  </r>
  <r>
    <x v="485"/>
    <d v="2004-01-03T00:00:00"/>
    <x v="18304"/>
    <x v="49"/>
    <x v="14344"/>
    <x v="1"/>
    <n v="1"/>
    <x v="1"/>
    <n v="2017"/>
    <x v="4"/>
    <s v="Q2"/>
    <s v="Weeday"/>
    <s v="Monday"/>
  </r>
  <r>
    <x v="485"/>
    <d v="2004-02-12T00:00:00"/>
    <x v="18304"/>
    <x v="82"/>
    <x v="14344"/>
    <x v="1"/>
    <n v="2"/>
    <x v="1"/>
    <n v="2017"/>
    <x v="4"/>
    <s v="Q2"/>
    <s v="Weeday"/>
    <s v="Monday"/>
  </r>
  <r>
    <x v="485"/>
    <d v="2004-03-13T00:00:00"/>
    <x v="18304"/>
    <x v="41"/>
    <x v="14344"/>
    <x v="1"/>
    <n v="3"/>
    <x v="0"/>
    <n v="2017"/>
    <x v="4"/>
    <s v="Q2"/>
    <s v="Weeday"/>
    <s v="Monday"/>
  </r>
  <r>
    <x v="485"/>
    <d v="2004-03-18T00:00:00"/>
    <x v="18305"/>
    <x v="43"/>
    <x v="9531"/>
    <x v="7"/>
    <n v="2"/>
    <x v="1"/>
    <n v="2017"/>
    <x v="4"/>
    <s v="Q2"/>
    <s v="Weeday"/>
    <s v="Monday"/>
  </r>
  <r>
    <x v="485"/>
    <d v="2004-02-24T00:00:00"/>
    <x v="18305"/>
    <x v="48"/>
    <x v="9531"/>
    <x v="7"/>
    <n v="1"/>
    <x v="0"/>
    <n v="2017"/>
    <x v="4"/>
    <s v="Q2"/>
    <s v="Weeday"/>
    <s v="Monday"/>
  </r>
  <r>
    <x v="485"/>
    <d v="2004-02-05T00:00:00"/>
    <x v="18305"/>
    <x v="75"/>
    <x v="9531"/>
    <x v="7"/>
    <n v="3"/>
    <x v="0"/>
    <n v="2017"/>
    <x v="4"/>
    <s v="Q2"/>
    <s v="Weeday"/>
    <s v="Monday"/>
  </r>
  <r>
    <x v="485"/>
    <d v="2004-02-15T00:00:00"/>
    <x v="18306"/>
    <x v="33"/>
    <x v="14345"/>
    <x v="2"/>
    <n v="1"/>
    <x v="1"/>
    <n v="2017"/>
    <x v="4"/>
    <s v="Q2"/>
    <s v="Weeday"/>
    <s v="Monday"/>
  </r>
  <r>
    <x v="485"/>
    <d v="2004-03-05T00:00:00"/>
    <x v="18306"/>
    <x v="39"/>
    <x v="14345"/>
    <x v="2"/>
    <n v="2"/>
    <x v="0"/>
    <n v="2017"/>
    <x v="4"/>
    <s v="Q2"/>
    <s v="Weeday"/>
    <s v="Monday"/>
  </r>
  <r>
    <x v="485"/>
    <d v="2004-02-26T00:00:00"/>
    <x v="18307"/>
    <x v="31"/>
    <x v="14346"/>
    <x v="5"/>
    <n v="2"/>
    <x v="1"/>
    <n v="2017"/>
    <x v="4"/>
    <s v="Q2"/>
    <s v="Weeday"/>
    <s v="Monday"/>
  </r>
  <r>
    <x v="485"/>
    <d v="2004-04-05T00:00:00"/>
    <x v="18307"/>
    <x v="73"/>
    <x v="14346"/>
    <x v="5"/>
    <n v="1"/>
    <x v="0"/>
    <n v="2017"/>
    <x v="4"/>
    <s v="Q2"/>
    <s v="Weeday"/>
    <s v="Monday"/>
  </r>
  <r>
    <x v="485"/>
    <d v="2004-01-10T00:00:00"/>
    <x v="18308"/>
    <x v="48"/>
    <x v="14347"/>
    <x v="1"/>
    <n v="2"/>
    <x v="1"/>
    <n v="2017"/>
    <x v="4"/>
    <s v="Q2"/>
    <s v="Weeday"/>
    <s v="Monday"/>
  </r>
  <r>
    <x v="485"/>
    <d v="2004-01-15T00:00:00"/>
    <x v="18308"/>
    <x v="50"/>
    <x v="14347"/>
    <x v="1"/>
    <n v="3"/>
    <x v="0"/>
    <n v="2017"/>
    <x v="4"/>
    <s v="Q2"/>
    <s v="Weeday"/>
    <s v="Monday"/>
  </r>
  <r>
    <x v="485"/>
    <d v="2004-03-21T00:00:00"/>
    <x v="18308"/>
    <x v="100"/>
    <x v="14347"/>
    <x v="1"/>
    <n v="1"/>
    <x v="0"/>
    <n v="2017"/>
    <x v="4"/>
    <s v="Q2"/>
    <s v="Weeday"/>
    <s v="Monday"/>
  </r>
  <r>
    <x v="485"/>
    <d v="2004-02-04T00:00:00"/>
    <x v="18309"/>
    <x v="43"/>
    <x v="1687"/>
    <x v="1"/>
    <n v="3"/>
    <x v="1"/>
    <n v="2017"/>
    <x v="4"/>
    <s v="Q2"/>
    <s v="Weeday"/>
    <s v="Monday"/>
  </r>
  <r>
    <x v="485"/>
    <d v="2004-02-14T00:00:00"/>
    <x v="18309"/>
    <x v="31"/>
    <x v="1687"/>
    <x v="1"/>
    <n v="2"/>
    <x v="1"/>
    <n v="2017"/>
    <x v="4"/>
    <s v="Q2"/>
    <s v="Weeday"/>
    <s v="Monday"/>
  </r>
  <r>
    <x v="485"/>
    <d v="2004-03-18T00:00:00"/>
    <x v="18309"/>
    <x v="50"/>
    <x v="1687"/>
    <x v="1"/>
    <n v="4"/>
    <x v="0"/>
    <n v="2017"/>
    <x v="4"/>
    <s v="Q2"/>
    <s v="Weeday"/>
    <s v="Monday"/>
  </r>
  <r>
    <x v="485"/>
    <d v="2004-02-26T00:00:00"/>
    <x v="18309"/>
    <x v="1"/>
    <x v="1687"/>
    <x v="1"/>
    <n v="1"/>
    <x v="0"/>
    <n v="2017"/>
    <x v="4"/>
    <s v="Q2"/>
    <s v="Weeday"/>
    <s v="Monday"/>
  </r>
  <r>
    <x v="485"/>
    <d v="2004-01-22T00:00:00"/>
    <x v="18310"/>
    <x v="82"/>
    <x v="14348"/>
    <x v="0"/>
    <n v="1"/>
    <x v="2"/>
    <n v="2017"/>
    <x v="4"/>
    <s v="Q2"/>
    <s v="Weeday"/>
    <s v="Monday"/>
  </r>
  <r>
    <x v="485"/>
    <d v="2004-02-03T00:00:00"/>
    <x v="18310"/>
    <x v="49"/>
    <x v="14348"/>
    <x v="0"/>
    <n v="2"/>
    <x v="1"/>
    <n v="2017"/>
    <x v="4"/>
    <s v="Q2"/>
    <s v="Weeday"/>
    <s v="Monday"/>
  </r>
  <r>
    <x v="485"/>
    <d v="2004-04-08T00:00:00"/>
    <x v="18311"/>
    <x v="23"/>
    <x v="14349"/>
    <x v="2"/>
    <n v="1"/>
    <x v="0"/>
    <n v="2017"/>
    <x v="4"/>
    <s v="Q2"/>
    <s v="Weeday"/>
    <s v="Monday"/>
  </r>
  <r>
    <x v="485"/>
    <d v="2004-01-22T00:00:00"/>
    <x v="18311"/>
    <x v="78"/>
    <x v="14349"/>
    <x v="2"/>
    <n v="4"/>
    <x v="0"/>
    <n v="2017"/>
    <x v="4"/>
    <s v="Q2"/>
    <s v="Weeday"/>
    <s v="Monday"/>
  </r>
  <r>
    <x v="485"/>
    <d v="2004-03-30T00:00:00"/>
    <x v="18311"/>
    <x v="49"/>
    <x v="14349"/>
    <x v="2"/>
    <n v="2"/>
    <x v="0"/>
    <n v="2017"/>
    <x v="4"/>
    <s v="Q2"/>
    <s v="Weeday"/>
    <s v="Monday"/>
  </r>
  <r>
    <x v="485"/>
    <d v="2004-01-29T00:00:00"/>
    <x v="18311"/>
    <x v="51"/>
    <x v="14349"/>
    <x v="2"/>
    <n v="3"/>
    <x v="0"/>
    <n v="2017"/>
    <x v="4"/>
    <s v="Q2"/>
    <s v="Weeday"/>
    <s v="Monday"/>
  </r>
  <r>
    <x v="485"/>
    <d v="2004-01-12T00:00:00"/>
    <x v="18312"/>
    <x v="33"/>
    <x v="14350"/>
    <x v="1"/>
    <n v="2"/>
    <x v="1"/>
    <n v="2017"/>
    <x v="4"/>
    <s v="Q2"/>
    <s v="Weeday"/>
    <s v="Monday"/>
  </r>
  <r>
    <x v="485"/>
    <d v="2004-02-18T00:00:00"/>
    <x v="18312"/>
    <x v="44"/>
    <x v="14350"/>
    <x v="1"/>
    <n v="1"/>
    <x v="1"/>
    <n v="2017"/>
    <x v="4"/>
    <s v="Q2"/>
    <s v="Weeday"/>
    <s v="Monday"/>
  </r>
  <r>
    <x v="485"/>
    <d v="2004-04-01T00:00:00"/>
    <x v="18313"/>
    <x v="49"/>
    <x v="14351"/>
    <x v="2"/>
    <n v="2"/>
    <x v="1"/>
    <n v="2017"/>
    <x v="4"/>
    <s v="Q2"/>
    <s v="Weeday"/>
    <s v="Monday"/>
  </r>
  <r>
    <x v="485"/>
    <d v="2004-02-08T00:00:00"/>
    <x v="18313"/>
    <x v="8"/>
    <x v="14351"/>
    <x v="2"/>
    <n v="1"/>
    <x v="0"/>
    <n v="2017"/>
    <x v="4"/>
    <s v="Q2"/>
    <s v="Weeday"/>
    <s v="Monday"/>
  </r>
  <r>
    <x v="485"/>
    <d v="2004-02-04T00:00:00"/>
    <x v="18313"/>
    <x v="51"/>
    <x v="14351"/>
    <x v="2"/>
    <n v="3"/>
    <x v="0"/>
    <n v="2017"/>
    <x v="4"/>
    <s v="Q2"/>
    <s v="Weeday"/>
    <s v="Monday"/>
  </r>
  <r>
    <x v="485"/>
    <d v="2004-02-10T00:00:00"/>
    <x v="18314"/>
    <x v="37"/>
    <x v="14352"/>
    <x v="0"/>
    <n v="1"/>
    <x v="2"/>
    <n v="2017"/>
    <x v="4"/>
    <s v="Q2"/>
    <s v="Weeday"/>
    <s v="Monday"/>
  </r>
  <r>
    <x v="485"/>
    <d v="2004-02-28T00:00:00"/>
    <x v="18315"/>
    <x v="58"/>
    <x v="3606"/>
    <x v="6"/>
    <n v="2"/>
    <x v="2"/>
    <n v="2017"/>
    <x v="4"/>
    <s v="Q2"/>
    <s v="Weeday"/>
    <s v="Monday"/>
  </r>
  <r>
    <x v="485"/>
    <d v="2004-04-16T00:00:00"/>
    <x v="18315"/>
    <x v="65"/>
    <x v="3606"/>
    <x v="6"/>
    <n v="1"/>
    <x v="0"/>
    <n v="2017"/>
    <x v="4"/>
    <s v="Q2"/>
    <s v="Weeday"/>
    <s v="Monday"/>
  </r>
  <r>
    <x v="486"/>
    <d v="2004-03-08T00:00:00"/>
    <x v="18316"/>
    <x v="73"/>
    <x v="14353"/>
    <x v="0"/>
    <n v="1"/>
    <x v="0"/>
    <n v="2017"/>
    <x v="4"/>
    <s v="Q2"/>
    <s v="Weeday"/>
    <s v="Tuesday"/>
  </r>
  <r>
    <x v="486"/>
    <d v="2004-03-24T00:00:00"/>
    <x v="18317"/>
    <x v="33"/>
    <x v="7104"/>
    <x v="1"/>
    <n v="1"/>
    <x v="2"/>
    <n v="2017"/>
    <x v="4"/>
    <s v="Q2"/>
    <s v="Weeday"/>
    <s v="Tuesday"/>
  </r>
  <r>
    <x v="486"/>
    <d v="2004-02-01T00:00:00"/>
    <x v="18317"/>
    <x v="62"/>
    <x v="7104"/>
    <x v="1"/>
    <n v="2"/>
    <x v="1"/>
    <n v="2017"/>
    <x v="4"/>
    <s v="Q2"/>
    <s v="Weeday"/>
    <s v="Tuesday"/>
  </r>
  <r>
    <x v="486"/>
    <d v="2004-01-08T00:00:00"/>
    <x v="18318"/>
    <x v="62"/>
    <x v="14354"/>
    <x v="2"/>
    <n v="2"/>
    <x v="2"/>
    <n v="2017"/>
    <x v="4"/>
    <s v="Q2"/>
    <s v="Weeday"/>
    <s v="Tuesday"/>
  </r>
  <r>
    <x v="486"/>
    <d v="2004-01-11T00:00:00"/>
    <x v="18318"/>
    <x v="49"/>
    <x v="14354"/>
    <x v="2"/>
    <n v="1"/>
    <x v="2"/>
    <n v="2017"/>
    <x v="4"/>
    <s v="Q2"/>
    <s v="Weeday"/>
    <s v="Tuesday"/>
  </r>
  <r>
    <x v="486"/>
    <d v="2004-02-13T00:00:00"/>
    <x v="18319"/>
    <x v="62"/>
    <x v="2929"/>
    <x v="7"/>
    <n v="1"/>
    <x v="2"/>
    <n v="2017"/>
    <x v="4"/>
    <s v="Q2"/>
    <s v="Weeday"/>
    <s v="Tuesday"/>
  </r>
  <r>
    <x v="486"/>
    <d v="2004-01-18T00:00:00"/>
    <x v="18320"/>
    <x v="49"/>
    <x v="14355"/>
    <x v="2"/>
    <n v="1"/>
    <x v="1"/>
    <n v="2017"/>
    <x v="4"/>
    <s v="Q2"/>
    <s v="Weeday"/>
    <s v="Tuesday"/>
  </r>
  <r>
    <x v="486"/>
    <d v="2004-01-16T00:00:00"/>
    <x v="18320"/>
    <x v="41"/>
    <x v="14355"/>
    <x v="2"/>
    <n v="2"/>
    <x v="0"/>
    <n v="2017"/>
    <x v="4"/>
    <s v="Q2"/>
    <s v="Weeday"/>
    <s v="Tuesday"/>
  </r>
  <r>
    <x v="486"/>
    <d v="2004-04-01T00:00:00"/>
    <x v="18321"/>
    <x v="58"/>
    <x v="14356"/>
    <x v="0"/>
    <n v="2"/>
    <x v="1"/>
    <n v="2017"/>
    <x v="4"/>
    <s v="Q2"/>
    <s v="Weeday"/>
    <s v="Tuesday"/>
  </r>
  <r>
    <x v="486"/>
    <d v="2004-02-25T00:00:00"/>
    <x v="18321"/>
    <x v="111"/>
    <x v="14356"/>
    <x v="0"/>
    <n v="1"/>
    <x v="0"/>
    <n v="2017"/>
    <x v="4"/>
    <s v="Q2"/>
    <s v="Weeday"/>
    <s v="Tuesday"/>
  </r>
  <r>
    <x v="486"/>
    <d v="2004-01-06T00:00:00"/>
    <x v="18322"/>
    <x v="82"/>
    <x v="3193"/>
    <x v="7"/>
    <n v="2"/>
    <x v="1"/>
    <n v="2017"/>
    <x v="4"/>
    <s v="Q2"/>
    <s v="Weeday"/>
    <s v="Tuesday"/>
  </r>
  <r>
    <x v="486"/>
    <d v="2004-04-01T00:00:00"/>
    <x v="18322"/>
    <x v="50"/>
    <x v="3193"/>
    <x v="7"/>
    <n v="3"/>
    <x v="0"/>
    <n v="2017"/>
    <x v="4"/>
    <s v="Q2"/>
    <s v="Weeday"/>
    <s v="Tuesday"/>
  </r>
  <r>
    <x v="486"/>
    <d v="2004-03-27T00:00:00"/>
    <x v="18322"/>
    <x v="49"/>
    <x v="3193"/>
    <x v="7"/>
    <n v="1"/>
    <x v="0"/>
    <n v="2017"/>
    <x v="4"/>
    <s v="Q2"/>
    <s v="Weeday"/>
    <s v="Tuesday"/>
  </r>
  <r>
    <x v="486"/>
    <d v="2004-04-05T00:00:00"/>
    <x v="18323"/>
    <x v="48"/>
    <x v="14357"/>
    <x v="2"/>
    <n v="2"/>
    <x v="2"/>
    <n v="2017"/>
    <x v="4"/>
    <s v="Q2"/>
    <s v="Weeday"/>
    <s v="Tuesday"/>
  </r>
  <r>
    <x v="486"/>
    <d v="2004-02-24T00:00:00"/>
    <x v="18323"/>
    <x v="49"/>
    <x v="14357"/>
    <x v="2"/>
    <n v="1"/>
    <x v="2"/>
    <n v="2017"/>
    <x v="4"/>
    <s v="Q2"/>
    <s v="Weeday"/>
    <s v="Tuesday"/>
  </r>
  <r>
    <x v="486"/>
    <d v="2004-02-07T00:00:00"/>
    <x v="18323"/>
    <x v="58"/>
    <x v="14357"/>
    <x v="2"/>
    <n v="4"/>
    <x v="1"/>
    <n v="2017"/>
    <x v="4"/>
    <s v="Q2"/>
    <s v="Weeday"/>
    <s v="Tuesday"/>
  </r>
  <r>
    <x v="486"/>
    <d v="2004-03-27T00:00:00"/>
    <x v="18323"/>
    <x v="43"/>
    <x v="14357"/>
    <x v="2"/>
    <n v="3"/>
    <x v="1"/>
    <n v="2017"/>
    <x v="4"/>
    <s v="Q2"/>
    <s v="Weeday"/>
    <s v="Tuesday"/>
  </r>
  <r>
    <x v="486"/>
    <d v="2004-03-29T00:00:00"/>
    <x v="18324"/>
    <x v="3"/>
    <x v="14358"/>
    <x v="7"/>
    <n v="1"/>
    <x v="0"/>
    <n v="2017"/>
    <x v="4"/>
    <s v="Q2"/>
    <s v="Weeday"/>
    <s v="Tuesday"/>
  </r>
  <r>
    <x v="486"/>
    <d v="2004-01-10T00:00:00"/>
    <x v="18324"/>
    <x v="103"/>
    <x v="14358"/>
    <x v="7"/>
    <n v="2"/>
    <x v="0"/>
    <n v="2017"/>
    <x v="4"/>
    <s v="Q2"/>
    <s v="Weeday"/>
    <s v="Tuesday"/>
  </r>
  <r>
    <x v="486"/>
    <d v="2004-03-02T00:00:00"/>
    <x v="18325"/>
    <x v="106"/>
    <x v="14359"/>
    <x v="0"/>
    <n v="1"/>
    <x v="0"/>
    <n v="2017"/>
    <x v="4"/>
    <s v="Q2"/>
    <s v="Weeday"/>
    <s v="Tuesday"/>
  </r>
  <r>
    <x v="486"/>
    <d v="2004-02-17T00:00:00"/>
    <x v="18326"/>
    <x v="62"/>
    <x v="14360"/>
    <x v="2"/>
    <n v="2"/>
    <x v="1"/>
    <n v="2017"/>
    <x v="4"/>
    <s v="Q2"/>
    <s v="Weeday"/>
    <s v="Tuesday"/>
  </r>
  <r>
    <x v="486"/>
    <d v="2004-02-25T00:00:00"/>
    <x v="18326"/>
    <x v="49"/>
    <x v="14360"/>
    <x v="2"/>
    <n v="1"/>
    <x v="1"/>
    <n v="2017"/>
    <x v="4"/>
    <s v="Q2"/>
    <s v="Weeday"/>
    <s v="Tuesday"/>
  </r>
  <r>
    <x v="486"/>
    <d v="2004-03-12T00:00:00"/>
    <x v="18327"/>
    <x v="50"/>
    <x v="14361"/>
    <x v="4"/>
    <n v="3"/>
    <x v="0"/>
    <n v="2017"/>
    <x v="4"/>
    <s v="Q2"/>
    <s v="Weeday"/>
    <s v="Tuesday"/>
  </r>
  <r>
    <x v="486"/>
    <d v="2004-02-24T00:00:00"/>
    <x v="18327"/>
    <x v="75"/>
    <x v="14361"/>
    <x v="4"/>
    <n v="2"/>
    <x v="0"/>
    <n v="2017"/>
    <x v="4"/>
    <s v="Q2"/>
    <s v="Weeday"/>
    <s v="Tuesday"/>
  </r>
  <r>
    <x v="486"/>
    <d v="2004-03-17T00:00:00"/>
    <x v="18327"/>
    <x v="33"/>
    <x v="14361"/>
    <x v="4"/>
    <n v="1"/>
    <x v="0"/>
    <n v="2017"/>
    <x v="4"/>
    <s v="Q2"/>
    <s v="Weeday"/>
    <s v="Tuesday"/>
  </r>
  <r>
    <x v="486"/>
    <d v="2004-02-10T00:00:00"/>
    <x v="18328"/>
    <x v="87"/>
    <x v="9705"/>
    <x v="1"/>
    <n v="2"/>
    <x v="0"/>
    <n v="2017"/>
    <x v="4"/>
    <s v="Q2"/>
    <s v="Weeday"/>
    <s v="Tuesday"/>
  </r>
  <r>
    <x v="486"/>
    <d v="2004-03-09T00:00:00"/>
    <x v="18328"/>
    <x v="71"/>
    <x v="9705"/>
    <x v="1"/>
    <n v="1"/>
    <x v="0"/>
    <n v="2017"/>
    <x v="4"/>
    <s v="Q2"/>
    <s v="Weeday"/>
    <s v="Tuesday"/>
  </r>
  <r>
    <x v="486"/>
    <d v="2004-01-26T00:00:00"/>
    <x v="18329"/>
    <x v="41"/>
    <x v="14362"/>
    <x v="2"/>
    <n v="2"/>
    <x v="0"/>
    <n v="2017"/>
    <x v="4"/>
    <s v="Q2"/>
    <s v="Weeday"/>
    <s v="Tuesday"/>
  </r>
  <r>
    <x v="486"/>
    <d v="2004-03-01T00:00:00"/>
    <x v="18329"/>
    <x v="78"/>
    <x v="14362"/>
    <x v="2"/>
    <n v="3"/>
    <x v="0"/>
    <n v="2017"/>
    <x v="4"/>
    <s v="Q2"/>
    <s v="Weeday"/>
    <s v="Tuesday"/>
  </r>
  <r>
    <x v="486"/>
    <d v="2004-02-01T00:00:00"/>
    <x v="18329"/>
    <x v="77"/>
    <x v="14362"/>
    <x v="2"/>
    <n v="1"/>
    <x v="0"/>
    <n v="2017"/>
    <x v="4"/>
    <s v="Q2"/>
    <s v="Weeday"/>
    <s v="Tuesday"/>
  </r>
  <r>
    <x v="486"/>
    <d v="2004-01-13T00:00:00"/>
    <x v="18330"/>
    <x v="52"/>
    <x v="14363"/>
    <x v="7"/>
    <n v="3"/>
    <x v="2"/>
    <n v="2017"/>
    <x v="4"/>
    <s v="Q2"/>
    <s v="Weeday"/>
    <s v="Tuesday"/>
  </r>
  <r>
    <x v="486"/>
    <d v="2004-04-12T00:00:00"/>
    <x v="18330"/>
    <x v="67"/>
    <x v="14363"/>
    <x v="7"/>
    <n v="2"/>
    <x v="1"/>
    <n v="2017"/>
    <x v="4"/>
    <s v="Q2"/>
    <s v="Weeday"/>
    <s v="Tuesday"/>
  </r>
  <r>
    <x v="486"/>
    <d v="2004-03-20T00:00:00"/>
    <x v="18330"/>
    <x v="8"/>
    <x v="14363"/>
    <x v="7"/>
    <n v="1"/>
    <x v="0"/>
    <n v="2017"/>
    <x v="4"/>
    <s v="Q2"/>
    <s v="Weeday"/>
    <s v="Tuesday"/>
  </r>
  <r>
    <x v="486"/>
    <d v="2004-03-11T00:00:00"/>
    <x v="18331"/>
    <x v="62"/>
    <x v="11887"/>
    <x v="1"/>
    <n v="3"/>
    <x v="2"/>
    <n v="2017"/>
    <x v="4"/>
    <s v="Q2"/>
    <s v="Weeday"/>
    <s v="Tuesday"/>
  </r>
  <r>
    <x v="486"/>
    <d v="2004-04-11T00:00:00"/>
    <x v="18331"/>
    <x v="33"/>
    <x v="11887"/>
    <x v="1"/>
    <n v="1"/>
    <x v="0"/>
    <n v="2017"/>
    <x v="4"/>
    <s v="Q2"/>
    <s v="Weeday"/>
    <s v="Tuesday"/>
  </r>
  <r>
    <x v="486"/>
    <d v="2004-01-11T00:00:00"/>
    <x v="18331"/>
    <x v="35"/>
    <x v="11887"/>
    <x v="1"/>
    <n v="2"/>
    <x v="0"/>
    <n v="2017"/>
    <x v="4"/>
    <s v="Q2"/>
    <s v="Weeday"/>
    <s v="Tuesday"/>
  </r>
  <r>
    <x v="486"/>
    <d v="2004-04-14T00:00:00"/>
    <x v="18332"/>
    <x v="81"/>
    <x v="1411"/>
    <x v="1"/>
    <n v="3"/>
    <x v="1"/>
    <n v="2017"/>
    <x v="4"/>
    <s v="Q2"/>
    <s v="Weeday"/>
    <s v="Tuesday"/>
  </r>
  <r>
    <x v="486"/>
    <d v="2004-02-24T00:00:00"/>
    <x v="18332"/>
    <x v="7"/>
    <x v="1411"/>
    <x v="1"/>
    <n v="1"/>
    <x v="0"/>
    <n v="2017"/>
    <x v="4"/>
    <s v="Q2"/>
    <s v="Weeday"/>
    <s v="Tuesday"/>
  </r>
  <r>
    <x v="486"/>
    <d v="2004-03-05T00:00:00"/>
    <x v="18332"/>
    <x v="75"/>
    <x v="1411"/>
    <x v="1"/>
    <n v="2"/>
    <x v="0"/>
    <n v="2017"/>
    <x v="4"/>
    <s v="Q2"/>
    <s v="Weeday"/>
    <s v="Tuesday"/>
  </r>
  <r>
    <x v="486"/>
    <d v="2004-02-17T00:00:00"/>
    <x v="18333"/>
    <x v="52"/>
    <x v="14364"/>
    <x v="7"/>
    <n v="1"/>
    <x v="1"/>
    <n v="2017"/>
    <x v="4"/>
    <s v="Q2"/>
    <s v="Weeday"/>
    <s v="Tuesday"/>
  </r>
  <r>
    <x v="486"/>
    <d v="2004-02-29T00:00:00"/>
    <x v="18333"/>
    <x v="103"/>
    <x v="14364"/>
    <x v="7"/>
    <n v="2"/>
    <x v="0"/>
    <n v="2017"/>
    <x v="4"/>
    <s v="Q2"/>
    <s v="Weeday"/>
    <s v="Tuesday"/>
  </r>
  <r>
    <x v="486"/>
    <d v="2004-03-26T00:00:00"/>
    <x v="18334"/>
    <x v="48"/>
    <x v="14365"/>
    <x v="2"/>
    <n v="4"/>
    <x v="1"/>
    <n v="2017"/>
    <x v="4"/>
    <s v="Q2"/>
    <s v="Weeday"/>
    <s v="Tuesday"/>
  </r>
  <r>
    <x v="486"/>
    <d v="2004-02-10T00:00:00"/>
    <x v="18334"/>
    <x v="96"/>
    <x v="14365"/>
    <x v="2"/>
    <n v="3"/>
    <x v="1"/>
    <n v="2017"/>
    <x v="4"/>
    <s v="Q2"/>
    <s v="Weeday"/>
    <s v="Tuesday"/>
  </r>
  <r>
    <x v="486"/>
    <d v="2004-02-05T00:00:00"/>
    <x v="18334"/>
    <x v="12"/>
    <x v="14365"/>
    <x v="2"/>
    <n v="1"/>
    <x v="0"/>
    <n v="2017"/>
    <x v="4"/>
    <s v="Q2"/>
    <s v="Weeday"/>
    <s v="Tuesday"/>
  </r>
  <r>
    <x v="486"/>
    <d v="2004-02-26T00:00:00"/>
    <x v="18334"/>
    <x v="43"/>
    <x v="14365"/>
    <x v="2"/>
    <n v="2"/>
    <x v="0"/>
    <n v="2017"/>
    <x v="4"/>
    <s v="Q2"/>
    <s v="Weeday"/>
    <s v="Tuesday"/>
  </r>
  <r>
    <x v="486"/>
    <d v="2004-03-08T00:00:00"/>
    <x v="18335"/>
    <x v="50"/>
    <x v="14366"/>
    <x v="4"/>
    <n v="2"/>
    <x v="0"/>
    <n v="2017"/>
    <x v="4"/>
    <s v="Q2"/>
    <s v="Weeday"/>
    <s v="Tuesday"/>
  </r>
  <r>
    <x v="486"/>
    <d v="2004-01-16T00:00:00"/>
    <x v="18335"/>
    <x v="21"/>
    <x v="14366"/>
    <x v="4"/>
    <n v="1"/>
    <x v="0"/>
    <n v="2017"/>
    <x v="4"/>
    <s v="Q2"/>
    <s v="Weeday"/>
    <s v="Tuesday"/>
  </r>
  <r>
    <x v="486"/>
    <d v="2004-03-17T00:00:00"/>
    <x v="18336"/>
    <x v="62"/>
    <x v="14367"/>
    <x v="5"/>
    <n v="3"/>
    <x v="2"/>
    <n v="2017"/>
    <x v="4"/>
    <s v="Q2"/>
    <s v="Weeday"/>
    <s v="Tuesday"/>
  </r>
  <r>
    <x v="486"/>
    <d v="2004-04-07T00:00:00"/>
    <x v="18336"/>
    <x v="33"/>
    <x v="14367"/>
    <x v="5"/>
    <n v="1"/>
    <x v="1"/>
    <n v="2017"/>
    <x v="4"/>
    <s v="Q2"/>
    <s v="Weeday"/>
    <s v="Tuesday"/>
  </r>
  <r>
    <x v="486"/>
    <d v="2004-03-21T00:00:00"/>
    <x v="18336"/>
    <x v="44"/>
    <x v="14367"/>
    <x v="5"/>
    <n v="2"/>
    <x v="0"/>
    <n v="2017"/>
    <x v="4"/>
    <s v="Q2"/>
    <s v="Weeday"/>
    <s v="Tuesday"/>
  </r>
  <r>
    <x v="486"/>
    <d v="2004-01-11T00:00:00"/>
    <x v="18337"/>
    <x v="33"/>
    <x v="14368"/>
    <x v="2"/>
    <n v="2"/>
    <x v="1"/>
    <n v="2017"/>
    <x v="4"/>
    <s v="Q2"/>
    <s v="Weeday"/>
    <s v="Tuesday"/>
  </r>
  <r>
    <x v="486"/>
    <d v="2004-02-01T00:00:00"/>
    <x v="18337"/>
    <x v="44"/>
    <x v="14368"/>
    <x v="2"/>
    <n v="1"/>
    <x v="1"/>
    <n v="2017"/>
    <x v="4"/>
    <s v="Q2"/>
    <s v="Weeday"/>
    <s v="Tuesday"/>
  </r>
  <r>
    <x v="486"/>
    <d v="2004-02-01T00:00:00"/>
    <x v="18338"/>
    <x v="81"/>
    <x v="2182"/>
    <x v="7"/>
    <n v="1"/>
    <x v="2"/>
    <n v="2017"/>
    <x v="4"/>
    <s v="Q2"/>
    <s v="Weeday"/>
    <s v="Tuesday"/>
  </r>
  <r>
    <x v="486"/>
    <d v="2004-02-01T00:00:00"/>
    <x v="18339"/>
    <x v="50"/>
    <x v="14369"/>
    <x v="1"/>
    <n v="2"/>
    <x v="0"/>
    <n v="2017"/>
    <x v="4"/>
    <s v="Q2"/>
    <s v="Weeday"/>
    <s v="Tuesday"/>
  </r>
  <r>
    <x v="486"/>
    <d v="2004-01-14T00:00:00"/>
    <x v="18339"/>
    <x v="0"/>
    <x v="14369"/>
    <x v="1"/>
    <n v="1"/>
    <x v="0"/>
    <n v="2017"/>
    <x v="4"/>
    <s v="Q2"/>
    <s v="Weeday"/>
    <s v="Tuesday"/>
  </r>
  <r>
    <x v="486"/>
    <d v="2004-01-09T00:00:00"/>
    <x v="18340"/>
    <x v="89"/>
    <x v="14370"/>
    <x v="2"/>
    <n v="3"/>
    <x v="0"/>
    <n v="2017"/>
    <x v="4"/>
    <s v="Q2"/>
    <s v="Weeday"/>
    <s v="Tuesday"/>
  </r>
  <r>
    <x v="486"/>
    <d v="2004-01-14T00:00:00"/>
    <x v="18340"/>
    <x v="43"/>
    <x v="14370"/>
    <x v="2"/>
    <n v="2"/>
    <x v="0"/>
    <n v="2017"/>
    <x v="4"/>
    <s v="Q2"/>
    <s v="Weeday"/>
    <s v="Tuesday"/>
  </r>
  <r>
    <x v="486"/>
    <d v="2004-03-22T00:00:00"/>
    <x v="18340"/>
    <x v="48"/>
    <x v="14370"/>
    <x v="2"/>
    <n v="1"/>
    <x v="0"/>
    <n v="2017"/>
    <x v="4"/>
    <s v="Q2"/>
    <s v="Weeday"/>
    <s v="Tuesday"/>
  </r>
  <r>
    <x v="486"/>
    <d v="2004-01-09T00:00:00"/>
    <x v="18341"/>
    <x v="58"/>
    <x v="1156"/>
    <x v="4"/>
    <n v="3"/>
    <x v="0"/>
    <n v="2017"/>
    <x v="4"/>
    <s v="Q2"/>
    <s v="Weeday"/>
    <s v="Tuesday"/>
  </r>
  <r>
    <x v="486"/>
    <d v="2004-02-03T00:00:00"/>
    <x v="18341"/>
    <x v="85"/>
    <x v="1156"/>
    <x v="4"/>
    <n v="2"/>
    <x v="0"/>
    <n v="2017"/>
    <x v="4"/>
    <s v="Q2"/>
    <s v="Weeday"/>
    <s v="Tuesday"/>
  </r>
  <r>
    <x v="486"/>
    <d v="2004-04-03T00:00:00"/>
    <x v="18341"/>
    <x v="0"/>
    <x v="1156"/>
    <x v="4"/>
    <n v="1"/>
    <x v="0"/>
    <n v="2017"/>
    <x v="4"/>
    <s v="Q2"/>
    <s v="Weeday"/>
    <s v="Tuesday"/>
  </r>
  <r>
    <x v="486"/>
    <d v="2004-04-08T00:00:00"/>
    <x v="18342"/>
    <x v="43"/>
    <x v="14371"/>
    <x v="1"/>
    <n v="1"/>
    <x v="1"/>
    <n v="2017"/>
    <x v="4"/>
    <s v="Q2"/>
    <s v="Weeday"/>
    <s v="Tuesday"/>
  </r>
  <r>
    <x v="486"/>
    <d v="2004-02-27T00:00:00"/>
    <x v="18342"/>
    <x v="50"/>
    <x v="14371"/>
    <x v="1"/>
    <n v="2"/>
    <x v="0"/>
    <n v="2017"/>
    <x v="4"/>
    <s v="Q2"/>
    <s v="Weeday"/>
    <s v="Tuesday"/>
  </r>
  <r>
    <x v="486"/>
    <d v="2004-03-28T00:00:00"/>
    <x v="18343"/>
    <x v="49"/>
    <x v="14372"/>
    <x v="2"/>
    <n v="2"/>
    <x v="1"/>
    <n v="2017"/>
    <x v="4"/>
    <s v="Q2"/>
    <s v="Weeday"/>
    <s v="Tuesday"/>
  </r>
  <r>
    <x v="486"/>
    <d v="2004-02-05T00:00:00"/>
    <x v="18343"/>
    <x v="59"/>
    <x v="14372"/>
    <x v="2"/>
    <n v="1"/>
    <x v="1"/>
    <n v="2017"/>
    <x v="4"/>
    <s v="Q2"/>
    <s v="Weeday"/>
    <s v="Tuesday"/>
  </r>
  <r>
    <x v="486"/>
    <d v="2004-04-07T00:00:00"/>
    <x v="18343"/>
    <x v="52"/>
    <x v="14372"/>
    <x v="2"/>
    <n v="3"/>
    <x v="0"/>
    <n v="2017"/>
    <x v="4"/>
    <s v="Q2"/>
    <s v="Weeday"/>
    <s v="Tuesday"/>
  </r>
  <r>
    <x v="486"/>
    <d v="2004-03-14T00:00:00"/>
    <x v="18343"/>
    <x v="75"/>
    <x v="14372"/>
    <x v="2"/>
    <n v="4"/>
    <x v="0"/>
    <n v="2017"/>
    <x v="4"/>
    <s v="Q2"/>
    <s v="Weeday"/>
    <s v="Tuesday"/>
  </r>
  <r>
    <x v="486"/>
    <d v="2004-04-12T00:00:00"/>
    <x v="18344"/>
    <x v="50"/>
    <x v="2350"/>
    <x v="7"/>
    <n v="3"/>
    <x v="0"/>
    <n v="2017"/>
    <x v="4"/>
    <s v="Q2"/>
    <s v="Weeday"/>
    <s v="Tuesday"/>
  </r>
  <r>
    <x v="486"/>
    <d v="2004-03-04T00:00:00"/>
    <x v="18344"/>
    <x v="33"/>
    <x v="2350"/>
    <x v="7"/>
    <n v="2"/>
    <x v="0"/>
    <n v="2017"/>
    <x v="4"/>
    <s v="Q2"/>
    <s v="Weeday"/>
    <s v="Tuesday"/>
  </r>
  <r>
    <x v="486"/>
    <d v="2004-02-22T00:00:00"/>
    <x v="18344"/>
    <x v="35"/>
    <x v="2350"/>
    <x v="7"/>
    <n v="1"/>
    <x v="0"/>
    <n v="2017"/>
    <x v="4"/>
    <s v="Q2"/>
    <s v="Weeday"/>
    <s v="Tuesday"/>
  </r>
  <r>
    <x v="486"/>
    <d v="2004-03-26T00:00:00"/>
    <x v="18345"/>
    <x v="37"/>
    <x v="14373"/>
    <x v="1"/>
    <n v="1"/>
    <x v="1"/>
    <n v="2017"/>
    <x v="4"/>
    <s v="Q2"/>
    <s v="Weeday"/>
    <s v="Tuesday"/>
  </r>
  <r>
    <x v="486"/>
    <d v="2004-04-02T00:00:00"/>
    <x v="18345"/>
    <x v="54"/>
    <x v="14373"/>
    <x v="1"/>
    <n v="2"/>
    <x v="0"/>
    <n v="2017"/>
    <x v="4"/>
    <s v="Q2"/>
    <s v="Weeday"/>
    <s v="Tuesday"/>
  </r>
  <r>
    <x v="486"/>
    <d v="2004-03-29T00:00:00"/>
    <x v="18346"/>
    <x v="52"/>
    <x v="4076"/>
    <x v="7"/>
    <n v="1"/>
    <x v="2"/>
    <n v="2017"/>
    <x v="4"/>
    <s v="Q2"/>
    <s v="Weeday"/>
    <s v="Tuesday"/>
  </r>
  <r>
    <x v="486"/>
    <d v="2004-02-19T00:00:00"/>
    <x v="18346"/>
    <x v="41"/>
    <x v="4076"/>
    <x v="7"/>
    <n v="2"/>
    <x v="0"/>
    <n v="2017"/>
    <x v="4"/>
    <s v="Q2"/>
    <s v="Weeday"/>
    <s v="Tuesday"/>
  </r>
  <r>
    <x v="486"/>
    <d v="2004-04-03T00:00:00"/>
    <x v="18347"/>
    <x v="62"/>
    <x v="10125"/>
    <x v="6"/>
    <n v="3"/>
    <x v="1"/>
    <n v="2017"/>
    <x v="4"/>
    <s v="Q2"/>
    <s v="Weeday"/>
    <s v="Tuesday"/>
  </r>
  <r>
    <x v="486"/>
    <d v="2004-02-07T00:00:00"/>
    <x v="18347"/>
    <x v="37"/>
    <x v="10125"/>
    <x v="6"/>
    <n v="2"/>
    <x v="1"/>
    <n v="2017"/>
    <x v="4"/>
    <s v="Q2"/>
    <s v="Weeday"/>
    <s v="Tuesday"/>
  </r>
  <r>
    <x v="486"/>
    <d v="2004-01-31T00:00:00"/>
    <x v="18347"/>
    <x v="36"/>
    <x v="10125"/>
    <x v="6"/>
    <n v="1"/>
    <x v="1"/>
    <n v="2017"/>
    <x v="4"/>
    <s v="Q2"/>
    <s v="Weeday"/>
    <s v="Tuesday"/>
  </r>
  <r>
    <x v="486"/>
    <d v="2004-03-10T00:00:00"/>
    <x v="18348"/>
    <x v="0"/>
    <x v="14374"/>
    <x v="2"/>
    <n v="1"/>
    <x v="0"/>
    <n v="2017"/>
    <x v="4"/>
    <s v="Q2"/>
    <s v="Weeday"/>
    <s v="Tuesday"/>
  </r>
  <r>
    <x v="486"/>
    <d v="2004-04-05T00:00:00"/>
    <x v="18348"/>
    <x v="54"/>
    <x v="14374"/>
    <x v="2"/>
    <n v="2"/>
    <x v="0"/>
    <n v="2017"/>
    <x v="4"/>
    <s v="Q2"/>
    <s v="Weeday"/>
    <s v="Tuesday"/>
  </r>
  <r>
    <x v="486"/>
    <d v="2004-02-19T00:00:00"/>
    <x v="18349"/>
    <x v="105"/>
    <x v="11337"/>
    <x v="7"/>
    <n v="1"/>
    <x v="0"/>
    <n v="2017"/>
    <x v="4"/>
    <s v="Q2"/>
    <s v="Weeday"/>
    <s v="Tuesday"/>
  </r>
  <r>
    <x v="486"/>
    <d v="2004-03-05T00:00:00"/>
    <x v="18350"/>
    <x v="52"/>
    <x v="14375"/>
    <x v="2"/>
    <n v="2"/>
    <x v="1"/>
    <n v="2017"/>
    <x v="4"/>
    <s v="Q2"/>
    <s v="Weeday"/>
    <s v="Tuesday"/>
  </r>
  <r>
    <x v="486"/>
    <d v="2004-02-25T00:00:00"/>
    <x v="18350"/>
    <x v="100"/>
    <x v="14375"/>
    <x v="2"/>
    <n v="1"/>
    <x v="0"/>
    <n v="2017"/>
    <x v="4"/>
    <s v="Q2"/>
    <s v="Weeday"/>
    <s v="Tuesday"/>
  </r>
  <r>
    <x v="486"/>
    <d v="2004-03-17T00:00:00"/>
    <x v="18351"/>
    <x v="42"/>
    <x v="14376"/>
    <x v="2"/>
    <n v="2"/>
    <x v="0"/>
    <n v="2017"/>
    <x v="4"/>
    <s v="Q2"/>
    <s v="Weeday"/>
    <s v="Tuesday"/>
  </r>
  <r>
    <x v="486"/>
    <d v="2004-04-05T00:00:00"/>
    <x v="18351"/>
    <x v="105"/>
    <x v="14376"/>
    <x v="2"/>
    <n v="1"/>
    <x v="0"/>
    <n v="2017"/>
    <x v="4"/>
    <s v="Q2"/>
    <s v="Weeday"/>
    <s v="Tuesday"/>
  </r>
  <r>
    <x v="486"/>
    <d v="2004-03-03T00:00:00"/>
    <x v="18352"/>
    <x v="41"/>
    <x v="14377"/>
    <x v="7"/>
    <n v="3"/>
    <x v="0"/>
    <n v="2017"/>
    <x v="4"/>
    <s v="Q2"/>
    <s v="Weeday"/>
    <s v="Tuesday"/>
  </r>
  <r>
    <x v="486"/>
    <d v="2004-03-25T00:00:00"/>
    <x v="18352"/>
    <x v="49"/>
    <x v="14377"/>
    <x v="7"/>
    <n v="1"/>
    <x v="0"/>
    <n v="2017"/>
    <x v="4"/>
    <s v="Q2"/>
    <s v="Weeday"/>
    <s v="Tuesday"/>
  </r>
  <r>
    <x v="486"/>
    <d v="2004-04-03T00:00:00"/>
    <x v="18352"/>
    <x v="59"/>
    <x v="14377"/>
    <x v="7"/>
    <n v="2"/>
    <x v="0"/>
    <n v="2017"/>
    <x v="4"/>
    <s v="Q2"/>
    <s v="Weeday"/>
    <s v="Tuesday"/>
  </r>
  <r>
    <x v="486"/>
    <d v="2004-01-06T00:00:00"/>
    <x v="18353"/>
    <x v="52"/>
    <x v="1338"/>
    <x v="1"/>
    <n v="2"/>
    <x v="1"/>
    <n v="2017"/>
    <x v="4"/>
    <s v="Q2"/>
    <s v="Weeday"/>
    <s v="Tuesday"/>
  </r>
  <r>
    <x v="486"/>
    <d v="2004-03-30T00:00:00"/>
    <x v="18353"/>
    <x v="12"/>
    <x v="1338"/>
    <x v="1"/>
    <n v="1"/>
    <x v="0"/>
    <n v="2017"/>
    <x v="4"/>
    <s v="Q2"/>
    <s v="Weeday"/>
    <s v="Tuesday"/>
  </r>
  <r>
    <x v="486"/>
    <d v="2004-03-25T00:00:00"/>
    <x v="18353"/>
    <x v="89"/>
    <x v="1338"/>
    <x v="1"/>
    <n v="3"/>
    <x v="0"/>
    <n v="2017"/>
    <x v="4"/>
    <s v="Q2"/>
    <s v="Weeday"/>
    <s v="Tuesday"/>
  </r>
  <r>
    <x v="486"/>
    <d v="2004-01-21T00:00:00"/>
    <x v="18354"/>
    <x v="52"/>
    <x v="10475"/>
    <x v="0"/>
    <n v="3"/>
    <x v="2"/>
    <n v="2017"/>
    <x v="4"/>
    <s v="Q2"/>
    <s v="Weeday"/>
    <s v="Tuesday"/>
  </r>
  <r>
    <x v="486"/>
    <d v="2004-03-16T00:00:00"/>
    <x v="18354"/>
    <x v="58"/>
    <x v="10475"/>
    <x v="0"/>
    <n v="4"/>
    <x v="1"/>
    <n v="2017"/>
    <x v="4"/>
    <s v="Q2"/>
    <s v="Weeday"/>
    <s v="Tuesday"/>
  </r>
  <r>
    <x v="486"/>
    <d v="2004-03-28T00:00:00"/>
    <x v="18354"/>
    <x v="49"/>
    <x v="10475"/>
    <x v="0"/>
    <n v="2"/>
    <x v="1"/>
    <n v="2017"/>
    <x v="4"/>
    <s v="Q2"/>
    <s v="Weeday"/>
    <s v="Tuesday"/>
  </r>
  <r>
    <x v="486"/>
    <d v="2004-01-29T00:00:00"/>
    <x v="18354"/>
    <x v="85"/>
    <x v="10475"/>
    <x v="0"/>
    <n v="5"/>
    <x v="0"/>
    <n v="2017"/>
    <x v="4"/>
    <s v="Q2"/>
    <s v="Weeday"/>
    <s v="Tuesday"/>
  </r>
  <r>
    <x v="486"/>
    <d v="2004-02-16T00:00:00"/>
    <x v="18354"/>
    <x v="51"/>
    <x v="10475"/>
    <x v="0"/>
    <n v="1"/>
    <x v="0"/>
    <n v="2017"/>
    <x v="4"/>
    <s v="Q2"/>
    <s v="Weeday"/>
    <s v="Tuesday"/>
  </r>
  <r>
    <x v="486"/>
    <d v="2004-03-14T00:00:00"/>
    <x v="18355"/>
    <x v="62"/>
    <x v="12586"/>
    <x v="1"/>
    <n v="3"/>
    <x v="1"/>
    <n v="2017"/>
    <x v="4"/>
    <s v="Q2"/>
    <s v="Weeday"/>
    <s v="Tuesday"/>
  </r>
  <r>
    <x v="486"/>
    <d v="2004-01-30T00:00:00"/>
    <x v="18355"/>
    <x v="33"/>
    <x v="12586"/>
    <x v="1"/>
    <n v="1"/>
    <x v="1"/>
    <n v="2017"/>
    <x v="4"/>
    <s v="Q2"/>
    <s v="Weeday"/>
    <s v="Tuesday"/>
  </r>
  <r>
    <x v="486"/>
    <d v="2004-04-03T00:00:00"/>
    <x v="18355"/>
    <x v="35"/>
    <x v="12586"/>
    <x v="1"/>
    <n v="2"/>
    <x v="0"/>
    <n v="2017"/>
    <x v="4"/>
    <s v="Q2"/>
    <s v="Weeday"/>
    <s v="Tuesday"/>
  </r>
  <r>
    <x v="486"/>
    <d v="2004-01-10T00:00:00"/>
    <x v="18356"/>
    <x v="69"/>
    <x v="14378"/>
    <x v="2"/>
    <n v="4"/>
    <x v="1"/>
    <n v="2017"/>
    <x v="4"/>
    <s v="Q2"/>
    <s v="Weeday"/>
    <s v="Tuesday"/>
  </r>
  <r>
    <x v="486"/>
    <d v="2004-02-16T00:00:00"/>
    <x v="18356"/>
    <x v="43"/>
    <x v="14378"/>
    <x v="2"/>
    <n v="2"/>
    <x v="1"/>
    <n v="2017"/>
    <x v="4"/>
    <s v="Q2"/>
    <s v="Weeday"/>
    <s v="Tuesday"/>
  </r>
  <r>
    <x v="486"/>
    <d v="2004-02-29T00:00:00"/>
    <x v="18356"/>
    <x v="31"/>
    <x v="14378"/>
    <x v="2"/>
    <n v="3"/>
    <x v="1"/>
    <n v="2017"/>
    <x v="4"/>
    <s v="Q2"/>
    <s v="Weeday"/>
    <s v="Tuesday"/>
  </r>
  <r>
    <x v="486"/>
    <d v="2004-03-31T00:00:00"/>
    <x v="18356"/>
    <x v="21"/>
    <x v="14378"/>
    <x v="2"/>
    <n v="1"/>
    <x v="0"/>
    <n v="2017"/>
    <x v="4"/>
    <s v="Q2"/>
    <s v="Weeday"/>
    <s v="Tuesday"/>
  </r>
  <r>
    <x v="486"/>
    <d v="2004-03-25T00:00:00"/>
    <x v="18357"/>
    <x v="82"/>
    <x v="14379"/>
    <x v="1"/>
    <n v="1"/>
    <x v="0"/>
    <n v="2017"/>
    <x v="4"/>
    <s v="Q2"/>
    <s v="Weeday"/>
    <s v="Tuesday"/>
  </r>
  <r>
    <x v="486"/>
    <d v="2004-02-11T00:00:00"/>
    <x v="18358"/>
    <x v="58"/>
    <x v="14380"/>
    <x v="6"/>
    <n v="3"/>
    <x v="1"/>
    <n v="2017"/>
    <x v="4"/>
    <s v="Q2"/>
    <s v="Weeday"/>
    <s v="Tuesday"/>
  </r>
  <r>
    <x v="486"/>
    <d v="2004-03-17T00:00:00"/>
    <x v="18358"/>
    <x v="50"/>
    <x v="14380"/>
    <x v="6"/>
    <n v="2"/>
    <x v="0"/>
    <n v="2017"/>
    <x v="4"/>
    <s v="Q2"/>
    <s v="Weeday"/>
    <s v="Tuesday"/>
  </r>
  <r>
    <x v="486"/>
    <d v="2004-01-14T00:00:00"/>
    <x v="18358"/>
    <x v="1"/>
    <x v="14380"/>
    <x v="6"/>
    <n v="1"/>
    <x v="0"/>
    <n v="2017"/>
    <x v="4"/>
    <s v="Q2"/>
    <s v="Weeday"/>
    <s v="Tuesday"/>
  </r>
  <r>
    <x v="486"/>
    <d v="2004-01-08T00:00:00"/>
    <x v="18359"/>
    <x v="82"/>
    <x v="4611"/>
    <x v="6"/>
    <n v="2"/>
    <x v="2"/>
    <n v="2017"/>
    <x v="4"/>
    <s v="Q2"/>
    <s v="Weeday"/>
    <s v="Tuesday"/>
  </r>
  <r>
    <x v="486"/>
    <d v="2004-02-12T00:00:00"/>
    <x v="18359"/>
    <x v="49"/>
    <x v="4611"/>
    <x v="6"/>
    <n v="1"/>
    <x v="0"/>
    <n v="2017"/>
    <x v="4"/>
    <s v="Q2"/>
    <s v="Weeday"/>
    <s v="Tuesday"/>
  </r>
  <r>
    <x v="486"/>
    <d v="2004-03-08T00:00:00"/>
    <x v="18360"/>
    <x v="62"/>
    <x v="14381"/>
    <x v="2"/>
    <n v="3"/>
    <x v="1"/>
    <n v="2017"/>
    <x v="4"/>
    <s v="Q2"/>
    <s v="Weeday"/>
    <s v="Tuesday"/>
  </r>
  <r>
    <x v="486"/>
    <d v="2004-03-14T00:00:00"/>
    <x v="18360"/>
    <x v="33"/>
    <x v="14381"/>
    <x v="2"/>
    <n v="2"/>
    <x v="1"/>
    <n v="2017"/>
    <x v="4"/>
    <s v="Q2"/>
    <s v="Weeday"/>
    <s v="Tuesday"/>
  </r>
  <r>
    <x v="486"/>
    <d v="2004-02-29T00:00:00"/>
    <x v="18360"/>
    <x v="35"/>
    <x v="14381"/>
    <x v="2"/>
    <n v="1"/>
    <x v="0"/>
    <n v="2017"/>
    <x v="4"/>
    <s v="Q2"/>
    <s v="Weeday"/>
    <s v="Tuesday"/>
  </r>
  <r>
    <x v="486"/>
    <d v="2004-03-25T00:00:00"/>
    <x v="18361"/>
    <x v="33"/>
    <x v="14382"/>
    <x v="5"/>
    <n v="2"/>
    <x v="1"/>
    <n v="2017"/>
    <x v="4"/>
    <s v="Q2"/>
    <s v="Weeday"/>
    <s v="Tuesday"/>
  </r>
  <r>
    <x v="486"/>
    <d v="2004-03-31T00:00:00"/>
    <x v="18361"/>
    <x v="56"/>
    <x v="14382"/>
    <x v="5"/>
    <n v="1"/>
    <x v="1"/>
    <n v="2017"/>
    <x v="4"/>
    <s v="Q2"/>
    <s v="Weeday"/>
    <s v="Tuesday"/>
  </r>
  <r>
    <x v="486"/>
    <d v="2004-02-12T00:00:00"/>
    <x v="18361"/>
    <x v="62"/>
    <x v="14382"/>
    <x v="5"/>
    <n v="3"/>
    <x v="0"/>
    <n v="2017"/>
    <x v="4"/>
    <s v="Q2"/>
    <s v="Weeday"/>
    <s v="Tuesday"/>
  </r>
  <r>
    <x v="486"/>
    <d v="2004-01-12T00:00:00"/>
    <x v="18362"/>
    <x v="49"/>
    <x v="14383"/>
    <x v="0"/>
    <n v="3"/>
    <x v="1"/>
    <n v="2017"/>
    <x v="4"/>
    <s v="Q2"/>
    <s v="Weeday"/>
    <s v="Tuesday"/>
  </r>
  <r>
    <x v="486"/>
    <d v="2004-03-14T00:00:00"/>
    <x v="18362"/>
    <x v="39"/>
    <x v="14383"/>
    <x v="0"/>
    <n v="4"/>
    <x v="0"/>
    <n v="2017"/>
    <x v="4"/>
    <s v="Q2"/>
    <s v="Weeday"/>
    <s v="Tuesday"/>
  </r>
  <r>
    <x v="486"/>
    <d v="2004-02-18T00:00:00"/>
    <x v="18362"/>
    <x v="12"/>
    <x v="14383"/>
    <x v="0"/>
    <n v="1"/>
    <x v="0"/>
    <n v="2017"/>
    <x v="4"/>
    <s v="Q2"/>
    <s v="Weeday"/>
    <s v="Tuesday"/>
  </r>
  <r>
    <x v="486"/>
    <d v="2004-03-22T00:00:00"/>
    <x v="18362"/>
    <x v="51"/>
    <x v="14383"/>
    <x v="0"/>
    <n v="2"/>
    <x v="0"/>
    <n v="2017"/>
    <x v="4"/>
    <s v="Q2"/>
    <s v="Weeday"/>
    <s v="Tuesday"/>
  </r>
  <r>
    <x v="486"/>
    <d v="2004-01-04T00:00:00"/>
    <x v="18363"/>
    <x v="103"/>
    <x v="14384"/>
    <x v="1"/>
    <n v="2"/>
    <x v="0"/>
    <n v="2017"/>
    <x v="4"/>
    <s v="Q2"/>
    <s v="Weeday"/>
    <s v="Tuesday"/>
  </r>
  <r>
    <x v="486"/>
    <d v="2004-04-15T00:00:00"/>
    <x v="18363"/>
    <x v="60"/>
    <x v="14384"/>
    <x v="1"/>
    <n v="1"/>
    <x v="0"/>
    <n v="2017"/>
    <x v="4"/>
    <s v="Q2"/>
    <s v="Weeday"/>
    <s v="Tuesday"/>
  </r>
  <r>
    <x v="486"/>
    <d v="2004-03-31T00:00:00"/>
    <x v="18364"/>
    <x v="69"/>
    <x v="14385"/>
    <x v="2"/>
    <n v="3"/>
    <x v="1"/>
    <n v="2017"/>
    <x v="4"/>
    <s v="Q2"/>
    <s v="Weeday"/>
    <s v="Tuesday"/>
  </r>
  <r>
    <x v="486"/>
    <d v="2004-03-15T00:00:00"/>
    <x v="18364"/>
    <x v="43"/>
    <x v="14385"/>
    <x v="2"/>
    <n v="2"/>
    <x v="1"/>
    <n v="2017"/>
    <x v="4"/>
    <s v="Q2"/>
    <s v="Weeday"/>
    <s v="Tuesday"/>
  </r>
  <r>
    <x v="486"/>
    <d v="2004-03-19T00:00:00"/>
    <x v="18364"/>
    <x v="31"/>
    <x v="14385"/>
    <x v="2"/>
    <n v="1"/>
    <x v="0"/>
    <n v="2017"/>
    <x v="4"/>
    <s v="Q2"/>
    <s v="Weeday"/>
    <s v="Tuesday"/>
  </r>
  <r>
    <x v="486"/>
    <d v="2004-01-19T00:00:00"/>
    <x v="18365"/>
    <x v="59"/>
    <x v="14386"/>
    <x v="2"/>
    <n v="1"/>
    <x v="2"/>
    <n v="2017"/>
    <x v="4"/>
    <s v="Q2"/>
    <s v="Weeday"/>
    <s v="Tuesday"/>
  </r>
  <r>
    <x v="486"/>
    <d v="2004-01-24T00:00:00"/>
    <x v="18365"/>
    <x v="49"/>
    <x v="14386"/>
    <x v="2"/>
    <n v="2"/>
    <x v="1"/>
    <n v="2017"/>
    <x v="4"/>
    <s v="Q2"/>
    <s v="Weeday"/>
    <s v="Tuesday"/>
  </r>
  <r>
    <x v="486"/>
    <d v="2004-02-10T00:00:00"/>
    <x v="18365"/>
    <x v="52"/>
    <x v="14386"/>
    <x v="2"/>
    <n v="3"/>
    <x v="0"/>
    <n v="2017"/>
    <x v="4"/>
    <s v="Q2"/>
    <s v="Weeday"/>
    <s v="Tuesday"/>
  </r>
  <r>
    <x v="486"/>
    <d v="2004-03-28T00:00:00"/>
    <x v="18366"/>
    <x v="69"/>
    <x v="2825"/>
    <x v="7"/>
    <n v="3"/>
    <x v="2"/>
    <n v="2017"/>
    <x v="4"/>
    <s v="Q2"/>
    <s v="Weeday"/>
    <s v="Tuesday"/>
  </r>
  <r>
    <x v="486"/>
    <d v="2004-02-21T00:00:00"/>
    <x v="18366"/>
    <x v="33"/>
    <x v="2825"/>
    <x v="7"/>
    <n v="1"/>
    <x v="1"/>
    <n v="2017"/>
    <x v="4"/>
    <s v="Q2"/>
    <s v="Weeday"/>
    <s v="Tuesday"/>
  </r>
  <r>
    <x v="486"/>
    <d v="2004-03-01T00:00:00"/>
    <x v="18366"/>
    <x v="35"/>
    <x v="2825"/>
    <x v="7"/>
    <n v="2"/>
    <x v="0"/>
    <n v="2017"/>
    <x v="4"/>
    <s v="Q2"/>
    <s v="Weeday"/>
    <s v="Tuesday"/>
  </r>
  <r>
    <x v="486"/>
    <d v="2004-03-15T00:00:00"/>
    <x v="18367"/>
    <x v="62"/>
    <x v="14387"/>
    <x v="2"/>
    <n v="2"/>
    <x v="1"/>
    <n v="2017"/>
    <x v="4"/>
    <s v="Q2"/>
    <s v="Weeday"/>
    <s v="Tuesday"/>
  </r>
  <r>
    <x v="486"/>
    <d v="2004-02-01T00:00:00"/>
    <x v="18367"/>
    <x v="49"/>
    <x v="14387"/>
    <x v="2"/>
    <n v="1"/>
    <x v="0"/>
    <n v="2017"/>
    <x v="4"/>
    <s v="Q2"/>
    <s v="Weeday"/>
    <s v="Tuesday"/>
  </r>
  <r>
    <x v="486"/>
    <d v="2004-04-11T00:00:00"/>
    <x v="18368"/>
    <x v="56"/>
    <x v="14388"/>
    <x v="5"/>
    <n v="2"/>
    <x v="1"/>
    <n v="2017"/>
    <x v="4"/>
    <s v="Q2"/>
    <s v="Weeday"/>
    <s v="Tuesday"/>
  </r>
  <r>
    <x v="486"/>
    <d v="2004-02-21T00:00:00"/>
    <x v="18368"/>
    <x v="0"/>
    <x v="14388"/>
    <x v="5"/>
    <n v="1"/>
    <x v="0"/>
    <n v="2017"/>
    <x v="4"/>
    <s v="Q2"/>
    <s v="Weeday"/>
    <s v="Tuesday"/>
  </r>
  <r>
    <x v="486"/>
    <d v="2004-01-21T00:00:00"/>
    <x v="18369"/>
    <x v="62"/>
    <x v="14389"/>
    <x v="2"/>
    <n v="2"/>
    <x v="2"/>
    <n v="2017"/>
    <x v="4"/>
    <s v="Q2"/>
    <s v="Weeday"/>
    <s v="Tuesday"/>
  </r>
  <r>
    <x v="486"/>
    <d v="2004-04-08T00:00:00"/>
    <x v="18369"/>
    <x v="81"/>
    <x v="14389"/>
    <x v="2"/>
    <n v="3"/>
    <x v="1"/>
    <n v="2017"/>
    <x v="4"/>
    <s v="Q2"/>
    <s v="Weeday"/>
    <s v="Tuesday"/>
  </r>
  <r>
    <x v="486"/>
    <d v="2004-01-18T00:00:00"/>
    <x v="18369"/>
    <x v="49"/>
    <x v="14389"/>
    <x v="2"/>
    <n v="1"/>
    <x v="1"/>
    <n v="2017"/>
    <x v="4"/>
    <s v="Q2"/>
    <s v="Weeday"/>
    <s v="Tuesday"/>
  </r>
  <r>
    <x v="486"/>
    <d v="2004-02-07T00:00:00"/>
    <x v="18370"/>
    <x v="43"/>
    <x v="14390"/>
    <x v="2"/>
    <n v="2"/>
    <x v="2"/>
    <n v="2017"/>
    <x v="4"/>
    <s v="Q2"/>
    <s v="Weeday"/>
    <s v="Tuesday"/>
  </r>
  <r>
    <x v="486"/>
    <d v="2004-03-13T00:00:00"/>
    <x v="18370"/>
    <x v="67"/>
    <x v="14390"/>
    <x v="2"/>
    <n v="3"/>
    <x v="1"/>
    <n v="2017"/>
    <x v="4"/>
    <s v="Q2"/>
    <s v="Weeday"/>
    <s v="Tuesday"/>
  </r>
  <r>
    <x v="486"/>
    <d v="2004-01-07T00:00:00"/>
    <x v="18370"/>
    <x v="48"/>
    <x v="14390"/>
    <x v="2"/>
    <n v="1"/>
    <x v="1"/>
    <n v="2017"/>
    <x v="4"/>
    <s v="Q2"/>
    <s v="Weeday"/>
    <s v="Tuesday"/>
  </r>
  <r>
    <x v="486"/>
    <d v="2004-02-15T00:00:00"/>
    <x v="18371"/>
    <x v="69"/>
    <x v="14391"/>
    <x v="7"/>
    <n v="2"/>
    <x v="1"/>
    <n v="2017"/>
    <x v="4"/>
    <s v="Q2"/>
    <s v="Weeday"/>
    <s v="Tuesday"/>
  </r>
  <r>
    <x v="486"/>
    <d v="2004-03-23T00:00:00"/>
    <x v="18371"/>
    <x v="49"/>
    <x v="14391"/>
    <x v="7"/>
    <n v="1"/>
    <x v="1"/>
    <n v="2017"/>
    <x v="4"/>
    <s v="Q2"/>
    <s v="Weeday"/>
    <s v="Tuesday"/>
  </r>
  <r>
    <x v="486"/>
    <d v="2004-02-11T00:00:00"/>
    <x v="18371"/>
    <x v="50"/>
    <x v="14391"/>
    <x v="7"/>
    <n v="3"/>
    <x v="0"/>
    <n v="2017"/>
    <x v="4"/>
    <s v="Q2"/>
    <s v="Weeday"/>
    <s v="Tuesday"/>
  </r>
  <r>
    <x v="486"/>
    <d v="2004-02-21T00:00:00"/>
    <x v="18372"/>
    <x v="72"/>
    <x v="488"/>
    <x v="2"/>
    <n v="2"/>
    <x v="0"/>
    <n v="2017"/>
    <x v="4"/>
    <s v="Q2"/>
    <s v="Weeday"/>
    <s v="Tuesday"/>
  </r>
  <r>
    <x v="486"/>
    <d v="2004-02-09T00:00:00"/>
    <x v="18372"/>
    <x v="47"/>
    <x v="488"/>
    <x v="2"/>
    <n v="1"/>
    <x v="0"/>
    <n v="2017"/>
    <x v="4"/>
    <s v="Q2"/>
    <s v="Weeday"/>
    <s v="Tuesday"/>
  </r>
  <r>
    <x v="486"/>
    <d v="2004-02-10T00:00:00"/>
    <x v="18373"/>
    <x v="43"/>
    <x v="14392"/>
    <x v="2"/>
    <n v="2"/>
    <x v="1"/>
    <n v="2017"/>
    <x v="4"/>
    <s v="Q2"/>
    <s v="Weeday"/>
    <s v="Tuesday"/>
  </r>
  <r>
    <x v="486"/>
    <d v="2004-03-22T00:00:00"/>
    <x v="18373"/>
    <x v="48"/>
    <x v="14392"/>
    <x v="2"/>
    <n v="3"/>
    <x v="1"/>
    <n v="2017"/>
    <x v="4"/>
    <s v="Q2"/>
    <s v="Weeday"/>
    <s v="Tuesday"/>
  </r>
  <r>
    <x v="486"/>
    <d v="2004-02-29T00:00:00"/>
    <x v="18373"/>
    <x v="50"/>
    <x v="14392"/>
    <x v="2"/>
    <n v="4"/>
    <x v="0"/>
    <n v="2017"/>
    <x v="4"/>
    <s v="Q2"/>
    <s v="Weeday"/>
    <s v="Tuesday"/>
  </r>
  <r>
    <x v="486"/>
    <d v="2004-02-25T00:00:00"/>
    <x v="18373"/>
    <x v="92"/>
    <x v="14392"/>
    <x v="2"/>
    <n v="1"/>
    <x v="0"/>
    <n v="2017"/>
    <x v="4"/>
    <s v="Q2"/>
    <s v="Weeday"/>
    <s v="Tuesday"/>
  </r>
  <r>
    <x v="486"/>
    <d v="2004-02-13T00:00:00"/>
    <x v="18374"/>
    <x v="81"/>
    <x v="14393"/>
    <x v="4"/>
    <n v="2"/>
    <x v="1"/>
    <n v="2017"/>
    <x v="4"/>
    <s v="Q2"/>
    <s v="Weeday"/>
    <s v="Tuesday"/>
  </r>
  <r>
    <x v="486"/>
    <d v="2004-02-12T00:00:00"/>
    <x v="18374"/>
    <x v="95"/>
    <x v="14393"/>
    <x v="4"/>
    <n v="1"/>
    <x v="0"/>
    <n v="2017"/>
    <x v="4"/>
    <s v="Q2"/>
    <s v="Weeday"/>
    <s v="Tuesday"/>
  </r>
  <r>
    <x v="486"/>
    <d v="2004-03-25T00:00:00"/>
    <x v="18375"/>
    <x v="50"/>
    <x v="14394"/>
    <x v="1"/>
    <n v="2"/>
    <x v="0"/>
    <n v="2017"/>
    <x v="4"/>
    <s v="Q2"/>
    <s v="Weeday"/>
    <s v="Tuesday"/>
  </r>
  <r>
    <x v="486"/>
    <d v="2004-01-23T00:00:00"/>
    <x v="18375"/>
    <x v="33"/>
    <x v="14394"/>
    <x v="1"/>
    <n v="1"/>
    <x v="0"/>
    <n v="2017"/>
    <x v="4"/>
    <s v="Q2"/>
    <s v="Weeday"/>
    <s v="Tuesday"/>
  </r>
  <r>
    <x v="486"/>
    <d v="2004-03-07T00:00:00"/>
    <x v="18376"/>
    <x v="56"/>
    <x v="14395"/>
    <x v="6"/>
    <n v="1"/>
    <x v="2"/>
    <n v="2017"/>
    <x v="4"/>
    <s v="Q2"/>
    <s v="Weeday"/>
    <s v="Tuesday"/>
  </r>
  <r>
    <x v="486"/>
    <d v="2004-03-01T00:00:00"/>
    <x v="18377"/>
    <x v="50"/>
    <x v="12505"/>
    <x v="1"/>
    <n v="1"/>
    <x v="0"/>
    <n v="2017"/>
    <x v="4"/>
    <s v="Q2"/>
    <s v="Weeday"/>
    <s v="Tuesday"/>
  </r>
  <r>
    <x v="486"/>
    <d v="2004-02-10T00:00:00"/>
    <x v="18378"/>
    <x v="81"/>
    <x v="14396"/>
    <x v="2"/>
    <n v="4"/>
    <x v="2"/>
    <n v="2017"/>
    <x v="4"/>
    <s v="Q2"/>
    <s v="Weeday"/>
    <s v="Tuesday"/>
  </r>
  <r>
    <x v="486"/>
    <d v="2004-02-18T00:00:00"/>
    <x v="18378"/>
    <x v="33"/>
    <x v="14396"/>
    <x v="2"/>
    <n v="2"/>
    <x v="2"/>
    <n v="2017"/>
    <x v="4"/>
    <s v="Q2"/>
    <s v="Weeday"/>
    <s v="Tuesday"/>
  </r>
  <r>
    <x v="486"/>
    <d v="2004-04-03T00:00:00"/>
    <x v="18378"/>
    <x v="44"/>
    <x v="14396"/>
    <x v="2"/>
    <n v="3"/>
    <x v="1"/>
    <n v="2017"/>
    <x v="4"/>
    <s v="Q2"/>
    <s v="Weeday"/>
    <s v="Tuesday"/>
  </r>
  <r>
    <x v="486"/>
    <d v="2004-04-05T00:00:00"/>
    <x v="18378"/>
    <x v="32"/>
    <x v="14396"/>
    <x v="2"/>
    <n v="1"/>
    <x v="0"/>
    <n v="2017"/>
    <x v="4"/>
    <s v="Q2"/>
    <s v="Weeday"/>
    <s v="Tuesday"/>
  </r>
  <r>
    <x v="487"/>
    <d v="2004-04-03T00:00:00"/>
    <x v="18379"/>
    <x v="27"/>
    <x v="14397"/>
    <x v="1"/>
    <n v="1"/>
    <x v="0"/>
    <n v="2017"/>
    <x v="4"/>
    <s v="Q2"/>
    <s v="Weeday"/>
    <s v="Wednesday"/>
  </r>
  <r>
    <x v="487"/>
    <d v="2004-02-20T00:00:00"/>
    <x v="18379"/>
    <x v="87"/>
    <x v="14397"/>
    <x v="1"/>
    <n v="2"/>
    <x v="0"/>
    <n v="2017"/>
    <x v="4"/>
    <s v="Q2"/>
    <s v="Weeday"/>
    <s v="Wednesday"/>
  </r>
  <r>
    <x v="487"/>
    <d v="2004-03-08T00:00:00"/>
    <x v="18380"/>
    <x v="58"/>
    <x v="14398"/>
    <x v="2"/>
    <n v="3"/>
    <x v="1"/>
    <n v="2017"/>
    <x v="4"/>
    <s v="Q2"/>
    <s v="Weeday"/>
    <s v="Wednesday"/>
  </r>
  <r>
    <x v="487"/>
    <d v="2004-01-06T00:00:00"/>
    <x v="18380"/>
    <x v="106"/>
    <x v="14398"/>
    <x v="2"/>
    <n v="2"/>
    <x v="0"/>
    <n v="2017"/>
    <x v="4"/>
    <s v="Q2"/>
    <s v="Weeday"/>
    <s v="Wednesday"/>
  </r>
  <r>
    <x v="487"/>
    <d v="2004-04-12T00:00:00"/>
    <x v="18380"/>
    <x v="60"/>
    <x v="14398"/>
    <x v="2"/>
    <n v="1"/>
    <x v="0"/>
    <n v="2017"/>
    <x v="4"/>
    <s v="Q2"/>
    <s v="Weeday"/>
    <s v="Wednesday"/>
  </r>
  <r>
    <x v="487"/>
    <d v="2004-04-09T00:00:00"/>
    <x v="18381"/>
    <x v="62"/>
    <x v="14399"/>
    <x v="2"/>
    <n v="3"/>
    <x v="1"/>
    <n v="2017"/>
    <x v="4"/>
    <s v="Q2"/>
    <s v="Weeday"/>
    <s v="Wednesday"/>
  </r>
  <r>
    <x v="487"/>
    <d v="2004-01-24T00:00:00"/>
    <x v="18381"/>
    <x v="56"/>
    <x v="14399"/>
    <x v="2"/>
    <n v="2"/>
    <x v="1"/>
    <n v="2017"/>
    <x v="4"/>
    <s v="Q2"/>
    <s v="Weeday"/>
    <s v="Wednesday"/>
  </r>
  <r>
    <x v="487"/>
    <d v="2004-02-08T00:00:00"/>
    <x v="18381"/>
    <x v="57"/>
    <x v="14399"/>
    <x v="2"/>
    <n v="1"/>
    <x v="0"/>
    <n v="2017"/>
    <x v="4"/>
    <s v="Q2"/>
    <s v="Weeday"/>
    <s v="Wednesday"/>
  </r>
  <r>
    <x v="487"/>
    <d v="2004-04-16T00:00:00"/>
    <x v="18382"/>
    <x v="111"/>
    <x v="14400"/>
    <x v="5"/>
    <n v="1"/>
    <x v="0"/>
    <n v="2017"/>
    <x v="4"/>
    <s v="Q2"/>
    <s v="Weeday"/>
    <s v="Wednesday"/>
  </r>
  <r>
    <x v="487"/>
    <d v="2004-02-17T00:00:00"/>
    <x v="18383"/>
    <x v="52"/>
    <x v="14401"/>
    <x v="1"/>
    <n v="1"/>
    <x v="1"/>
    <n v="2017"/>
    <x v="4"/>
    <s v="Q2"/>
    <s v="Weeday"/>
    <s v="Wednesday"/>
  </r>
  <r>
    <x v="487"/>
    <d v="2004-01-16T00:00:00"/>
    <x v="18383"/>
    <x v="103"/>
    <x v="14401"/>
    <x v="1"/>
    <n v="2"/>
    <x v="0"/>
    <n v="2017"/>
    <x v="4"/>
    <s v="Q2"/>
    <s v="Weeday"/>
    <s v="Wednesday"/>
  </r>
  <r>
    <x v="487"/>
    <d v="2004-04-07T00:00:00"/>
    <x v="18384"/>
    <x v="58"/>
    <x v="14401"/>
    <x v="1"/>
    <n v="1"/>
    <x v="1"/>
    <n v="2017"/>
    <x v="4"/>
    <s v="Q2"/>
    <s v="Weeday"/>
    <s v="Wednesday"/>
  </r>
  <r>
    <x v="487"/>
    <d v="2004-02-12T00:00:00"/>
    <x v="18385"/>
    <x v="43"/>
    <x v="14402"/>
    <x v="1"/>
    <n v="2"/>
    <x v="2"/>
    <n v="2017"/>
    <x v="4"/>
    <s v="Q2"/>
    <s v="Weeday"/>
    <s v="Wednesday"/>
  </r>
  <r>
    <x v="487"/>
    <d v="2004-02-25T00:00:00"/>
    <x v="18385"/>
    <x v="62"/>
    <x v="14402"/>
    <x v="1"/>
    <n v="4"/>
    <x v="1"/>
    <n v="2017"/>
    <x v="4"/>
    <s v="Q2"/>
    <s v="Weeday"/>
    <s v="Wednesday"/>
  </r>
  <r>
    <x v="487"/>
    <d v="2004-03-09T00:00:00"/>
    <x v="18385"/>
    <x v="1"/>
    <x v="14402"/>
    <x v="1"/>
    <n v="1"/>
    <x v="0"/>
    <n v="2017"/>
    <x v="4"/>
    <s v="Q2"/>
    <s v="Weeday"/>
    <s v="Wednesday"/>
  </r>
  <r>
    <x v="487"/>
    <d v="2004-04-01T00:00:00"/>
    <x v="18385"/>
    <x v="31"/>
    <x v="14402"/>
    <x v="1"/>
    <n v="3"/>
    <x v="0"/>
    <n v="2017"/>
    <x v="4"/>
    <s v="Q2"/>
    <s v="Weeday"/>
    <s v="Wednesday"/>
  </r>
  <r>
    <x v="487"/>
    <d v="2004-02-22T00:00:00"/>
    <x v="18386"/>
    <x v="62"/>
    <x v="14403"/>
    <x v="1"/>
    <n v="2"/>
    <x v="1"/>
    <n v="2017"/>
    <x v="4"/>
    <s v="Q2"/>
    <s v="Weeday"/>
    <s v="Wednesday"/>
  </r>
  <r>
    <x v="487"/>
    <d v="2004-01-21T00:00:00"/>
    <x v="18386"/>
    <x v="33"/>
    <x v="14403"/>
    <x v="1"/>
    <n v="1"/>
    <x v="1"/>
    <n v="2017"/>
    <x v="4"/>
    <s v="Q2"/>
    <s v="Weeday"/>
    <s v="Wednesday"/>
  </r>
  <r>
    <x v="487"/>
    <d v="2004-03-06T00:00:00"/>
    <x v="18387"/>
    <x v="103"/>
    <x v="14404"/>
    <x v="2"/>
    <n v="2"/>
    <x v="0"/>
    <n v="2017"/>
    <x v="4"/>
    <s v="Q2"/>
    <s v="Weeday"/>
    <s v="Wednesday"/>
  </r>
  <r>
    <x v="487"/>
    <d v="2004-02-07T00:00:00"/>
    <x v="18387"/>
    <x v="35"/>
    <x v="14404"/>
    <x v="2"/>
    <n v="1"/>
    <x v="0"/>
    <n v="2017"/>
    <x v="4"/>
    <s v="Q2"/>
    <s v="Weeday"/>
    <s v="Wednesday"/>
  </r>
  <r>
    <x v="487"/>
    <d v="2004-03-23T00:00:00"/>
    <x v="18388"/>
    <x v="96"/>
    <x v="7513"/>
    <x v="7"/>
    <n v="2"/>
    <x v="1"/>
    <n v="2017"/>
    <x v="4"/>
    <s v="Q2"/>
    <s v="Weeday"/>
    <s v="Wednesday"/>
  </r>
  <r>
    <x v="487"/>
    <d v="2004-02-15T00:00:00"/>
    <x v="18388"/>
    <x v="59"/>
    <x v="7513"/>
    <x v="7"/>
    <n v="1"/>
    <x v="1"/>
    <n v="2017"/>
    <x v="4"/>
    <s v="Q2"/>
    <s v="Weeday"/>
    <s v="Wednesday"/>
  </r>
  <r>
    <x v="487"/>
    <d v="2004-01-15T00:00:00"/>
    <x v="18389"/>
    <x v="58"/>
    <x v="14405"/>
    <x v="2"/>
    <n v="1"/>
    <x v="1"/>
    <n v="2017"/>
    <x v="4"/>
    <s v="Q2"/>
    <s v="Weeday"/>
    <s v="Wednesday"/>
  </r>
  <r>
    <x v="487"/>
    <d v="2004-03-16T00:00:00"/>
    <x v="18389"/>
    <x v="111"/>
    <x v="14405"/>
    <x v="2"/>
    <n v="2"/>
    <x v="0"/>
    <n v="2017"/>
    <x v="4"/>
    <s v="Q2"/>
    <s v="Weeday"/>
    <s v="Wednesday"/>
  </r>
  <r>
    <x v="487"/>
    <d v="2004-02-02T00:00:00"/>
    <x v="18390"/>
    <x v="106"/>
    <x v="14406"/>
    <x v="2"/>
    <n v="2"/>
    <x v="0"/>
    <n v="2017"/>
    <x v="4"/>
    <s v="Q2"/>
    <s v="Weeday"/>
    <s v="Wednesday"/>
  </r>
  <r>
    <x v="487"/>
    <d v="2004-02-25T00:00:00"/>
    <x v="18390"/>
    <x v="95"/>
    <x v="14406"/>
    <x v="2"/>
    <n v="1"/>
    <x v="0"/>
    <n v="2017"/>
    <x v="4"/>
    <s v="Q2"/>
    <s v="Weeday"/>
    <s v="Wednesday"/>
  </r>
  <r>
    <x v="487"/>
    <d v="2004-04-07T00:00:00"/>
    <x v="18391"/>
    <x v="43"/>
    <x v="14407"/>
    <x v="1"/>
    <n v="3"/>
    <x v="1"/>
    <n v="2017"/>
    <x v="4"/>
    <s v="Q2"/>
    <s v="Weeday"/>
    <s v="Wednesday"/>
  </r>
  <r>
    <x v="487"/>
    <d v="2004-04-05T00:00:00"/>
    <x v="18391"/>
    <x v="31"/>
    <x v="14407"/>
    <x v="1"/>
    <n v="2"/>
    <x v="1"/>
    <n v="2017"/>
    <x v="4"/>
    <s v="Q2"/>
    <s v="Weeday"/>
    <s v="Wednesday"/>
  </r>
  <r>
    <x v="487"/>
    <d v="2004-03-28T00:00:00"/>
    <x v="18391"/>
    <x v="53"/>
    <x v="14407"/>
    <x v="1"/>
    <n v="1"/>
    <x v="0"/>
    <n v="2017"/>
    <x v="4"/>
    <s v="Q2"/>
    <s v="Weeday"/>
    <s v="Wednesday"/>
  </r>
  <r>
    <x v="487"/>
    <d v="2004-03-20T00:00:00"/>
    <x v="18392"/>
    <x v="48"/>
    <x v="986"/>
    <x v="5"/>
    <n v="2"/>
    <x v="1"/>
    <n v="2017"/>
    <x v="4"/>
    <s v="Q2"/>
    <s v="Weeday"/>
    <s v="Wednesday"/>
  </r>
  <r>
    <x v="487"/>
    <d v="2004-02-22T00:00:00"/>
    <x v="18392"/>
    <x v="43"/>
    <x v="986"/>
    <x v="5"/>
    <n v="3"/>
    <x v="0"/>
    <n v="2017"/>
    <x v="4"/>
    <s v="Q2"/>
    <s v="Weeday"/>
    <s v="Wednesday"/>
  </r>
  <r>
    <x v="487"/>
    <d v="2004-02-18T00:00:00"/>
    <x v="18392"/>
    <x v="98"/>
    <x v="986"/>
    <x v="5"/>
    <n v="1"/>
    <x v="0"/>
    <n v="2017"/>
    <x v="4"/>
    <s v="Q2"/>
    <s v="Weeday"/>
    <s v="Wednesday"/>
  </r>
  <r>
    <x v="487"/>
    <d v="2004-04-11T00:00:00"/>
    <x v="18393"/>
    <x v="58"/>
    <x v="14408"/>
    <x v="4"/>
    <n v="2"/>
    <x v="1"/>
    <n v="2017"/>
    <x v="4"/>
    <s v="Q2"/>
    <s v="Weeday"/>
    <s v="Wednesday"/>
  </r>
  <r>
    <x v="487"/>
    <d v="2004-02-11T00:00:00"/>
    <x v="18393"/>
    <x v="46"/>
    <x v="14408"/>
    <x v="4"/>
    <n v="1"/>
    <x v="0"/>
    <n v="2017"/>
    <x v="4"/>
    <s v="Q2"/>
    <s v="Weeday"/>
    <s v="Wednesday"/>
  </r>
  <r>
    <x v="487"/>
    <d v="2004-03-27T00:00:00"/>
    <x v="18394"/>
    <x v="96"/>
    <x v="12005"/>
    <x v="6"/>
    <n v="1"/>
    <x v="1"/>
    <n v="2017"/>
    <x v="4"/>
    <s v="Q2"/>
    <s v="Weeday"/>
    <s v="Wednesday"/>
  </r>
  <r>
    <x v="487"/>
    <d v="2004-02-16T00:00:00"/>
    <x v="18394"/>
    <x v="45"/>
    <x v="12005"/>
    <x v="6"/>
    <n v="2"/>
    <x v="0"/>
    <n v="2017"/>
    <x v="4"/>
    <s v="Q2"/>
    <s v="Weeday"/>
    <s v="Wednesday"/>
  </r>
  <r>
    <x v="487"/>
    <d v="2004-03-24T00:00:00"/>
    <x v="18395"/>
    <x v="43"/>
    <x v="14409"/>
    <x v="6"/>
    <n v="3"/>
    <x v="2"/>
    <n v="2017"/>
    <x v="4"/>
    <s v="Q2"/>
    <s v="Weeday"/>
    <s v="Wednesday"/>
  </r>
  <r>
    <x v="487"/>
    <d v="2004-01-29T00:00:00"/>
    <x v="18395"/>
    <x v="31"/>
    <x v="14409"/>
    <x v="6"/>
    <n v="2"/>
    <x v="1"/>
    <n v="2017"/>
    <x v="4"/>
    <s v="Q2"/>
    <s v="Weeday"/>
    <s v="Wednesday"/>
  </r>
  <r>
    <x v="487"/>
    <d v="2004-01-18T00:00:00"/>
    <x v="18395"/>
    <x v="84"/>
    <x v="14409"/>
    <x v="6"/>
    <n v="4"/>
    <x v="0"/>
    <n v="2017"/>
    <x v="4"/>
    <s v="Q2"/>
    <s v="Weeday"/>
    <s v="Wednesday"/>
  </r>
  <r>
    <x v="487"/>
    <d v="2004-02-19T00:00:00"/>
    <x v="18395"/>
    <x v="32"/>
    <x v="14409"/>
    <x v="6"/>
    <n v="1"/>
    <x v="0"/>
    <n v="2017"/>
    <x v="4"/>
    <s v="Q2"/>
    <s v="Weeday"/>
    <s v="Wednesday"/>
  </r>
  <r>
    <x v="487"/>
    <d v="2004-04-15T00:00:00"/>
    <x v="18396"/>
    <x v="106"/>
    <x v="14410"/>
    <x v="2"/>
    <n v="2"/>
    <x v="0"/>
    <n v="2017"/>
    <x v="4"/>
    <s v="Q2"/>
    <s v="Weeday"/>
    <s v="Wednesday"/>
  </r>
  <r>
    <x v="487"/>
    <d v="2004-02-28T00:00:00"/>
    <x v="18396"/>
    <x v="60"/>
    <x v="14410"/>
    <x v="2"/>
    <n v="1"/>
    <x v="0"/>
    <n v="2017"/>
    <x v="4"/>
    <s v="Q2"/>
    <s v="Weeday"/>
    <s v="Wednesday"/>
  </r>
  <r>
    <x v="487"/>
    <d v="2004-01-21T00:00:00"/>
    <x v="18397"/>
    <x v="37"/>
    <x v="14411"/>
    <x v="2"/>
    <n v="2"/>
    <x v="1"/>
    <n v="2017"/>
    <x v="4"/>
    <s v="Q2"/>
    <s v="Weeday"/>
    <s v="Wednesday"/>
  </r>
  <r>
    <x v="487"/>
    <d v="2004-02-15T00:00:00"/>
    <x v="18397"/>
    <x v="36"/>
    <x v="14411"/>
    <x v="2"/>
    <n v="3"/>
    <x v="1"/>
    <n v="2017"/>
    <x v="4"/>
    <s v="Q2"/>
    <s v="Weeday"/>
    <s v="Wednesday"/>
  </r>
  <r>
    <x v="487"/>
    <d v="2004-02-22T00:00:00"/>
    <x v="18397"/>
    <x v="79"/>
    <x v="14411"/>
    <x v="2"/>
    <n v="1"/>
    <x v="0"/>
    <n v="2017"/>
    <x v="4"/>
    <s v="Q2"/>
    <s v="Weeday"/>
    <s v="Wednesday"/>
  </r>
  <r>
    <x v="487"/>
    <d v="2004-04-15T00:00:00"/>
    <x v="18398"/>
    <x v="3"/>
    <x v="14412"/>
    <x v="2"/>
    <n v="1"/>
    <x v="0"/>
    <n v="2017"/>
    <x v="4"/>
    <s v="Q2"/>
    <s v="Weeday"/>
    <s v="Wednesday"/>
  </r>
  <r>
    <x v="487"/>
    <d v="2004-02-15T00:00:00"/>
    <x v="18398"/>
    <x v="103"/>
    <x v="14412"/>
    <x v="2"/>
    <n v="2"/>
    <x v="0"/>
    <n v="2017"/>
    <x v="4"/>
    <s v="Q2"/>
    <s v="Weeday"/>
    <s v="Wednesday"/>
  </r>
  <r>
    <x v="487"/>
    <d v="2004-01-28T00:00:00"/>
    <x v="18399"/>
    <x v="37"/>
    <x v="2272"/>
    <x v="7"/>
    <n v="2"/>
    <x v="1"/>
    <n v="2017"/>
    <x v="4"/>
    <s v="Q2"/>
    <s v="Weeday"/>
    <s v="Wednesday"/>
  </r>
  <r>
    <x v="487"/>
    <d v="2004-01-31T00:00:00"/>
    <x v="18399"/>
    <x v="75"/>
    <x v="2272"/>
    <x v="7"/>
    <n v="3"/>
    <x v="0"/>
    <n v="2017"/>
    <x v="4"/>
    <s v="Q2"/>
    <s v="Weeday"/>
    <s v="Wednesday"/>
  </r>
  <r>
    <x v="487"/>
    <d v="2004-01-19T00:00:00"/>
    <x v="18399"/>
    <x v="36"/>
    <x v="2272"/>
    <x v="7"/>
    <n v="1"/>
    <x v="0"/>
    <n v="2017"/>
    <x v="4"/>
    <s v="Q2"/>
    <s v="Weeday"/>
    <s v="Wednesday"/>
  </r>
  <r>
    <x v="487"/>
    <d v="2004-04-17T00:00:00"/>
    <x v="18400"/>
    <x v="52"/>
    <x v="14413"/>
    <x v="0"/>
    <n v="1"/>
    <x v="1"/>
    <n v="2017"/>
    <x v="4"/>
    <s v="Q2"/>
    <s v="Weeday"/>
    <s v="Wednesday"/>
  </r>
  <r>
    <x v="487"/>
    <d v="2004-01-27T00:00:00"/>
    <x v="18400"/>
    <x v="41"/>
    <x v="14413"/>
    <x v="0"/>
    <n v="2"/>
    <x v="0"/>
    <n v="2017"/>
    <x v="4"/>
    <s v="Q2"/>
    <s v="Weeday"/>
    <s v="Wednesday"/>
  </r>
  <r>
    <x v="487"/>
    <d v="2004-04-13T00:00:00"/>
    <x v="18401"/>
    <x v="63"/>
    <x v="14414"/>
    <x v="4"/>
    <n v="2"/>
    <x v="2"/>
    <n v="2017"/>
    <x v="4"/>
    <s v="Q2"/>
    <s v="Weeday"/>
    <s v="Wednesday"/>
  </r>
  <r>
    <x v="487"/>
    <d v="2004-04-07T00:00:00"/>
    <x v="18401"/>
    <x v="42"/>
    <x v="14414"/>
    <x v="4"/>
    <n v="3"/>
    <x v="0"/>
    <n v="2017"/>
    <x v="4"/>
    <s v="Q2"/>
    <s v="Weeday"/>
    <s v="Wednesday"/>
  </r>
  <r>
    <x v="487"/>
    <d v="2004-03-08T00:00:00"/>
    <x v="18401"/>
    <x v="68"/>
    <x v="14414"/>
    <x v="4"/>
    <n v="1"/>
    <x v="0"/>
    <n v="2017"/>
    <x v="4"/>
    <s v="Q2"/>
    <s v="Weeday"/>
    <s v="Wednesday"/>
  </r>
  <r>
    <x v="487"/>
    <d v="2004-04-18T00:00:00"/>
    <x v="18402"/>
    <x v="50"/>
    <x v="14415"/>
    <x v="4"/>
    <n v="2"/>
    <x v="0"/>
    <n v="2017"/>
    <x v="4"/>
    <s v="Q2"/>
    <s v="Weeday"/>
    <s v="Wednesday"/>
  </r>
  <r>
    <x v="487"/>
    <d v="2004-02-09T00:00:00"/>
    <x v="18402"/>
    <x v="92"/>
    <x v="14415"/>
    <x v="4"/>
    <n v="1"/>
    <x v="0"/>
    <n v="2017"/>
    <x v="4"/>
    <s v="Q2"/>
    <s v="Weeday"/>
    <s v="Wednesday"/>
  </r>
  <r>
    <x v="487"/>
    <d v="2004-02-23T00:00:00"/>
    <x v="18403"/>
    <x v="52"/>
    <x v="14416"/>
    <x v="2"/>
    <n v="2"/>
    <x v="1"/>
    <n v="2017"/>
    <x v="4"/>
    <s v="Q2"/>
    <s v="Weeday"/>
    <s v="Wednesday"/>
  </r>
  <r>
    <x v="487"/>
    <d v="2004-01-09T00:00:00"/>
    <x v="18403"/>
    <x v="85"/>
    <x v="14416"/>
    <x v="2"/>
    <n v="3"/>
    <x v="0"/>
    <n v="2017"/>
    <x v="4"/>
    <s v="Q2"/>
    <s v="Weeday"/>
    <s v="Wednesday"/>
  </r>
  <r>
    <x v="487"/>
    <d v="2004-03-01T00:00:00"/>
    <x v="18403"/>
    <x v="8"/>
    <x v="14416"/>
    <x v="2"/>
    <n v="1"/>
    <x v="0"/>
    <n v="2017"/>
    <x v="4"/>
    <s v="Q2"/>
    <s v="Weeday"/>
    <s v="Wednesday"/>
  </r>
  <r>
    <x v="487"/>
    <d v="2004-03-27T00:00:00"/>
    <x v="18404"/>
    <x v="31"/>
    <x v="1460"/>
    <x v="6"/>
    <n v="2"/>
    <x v="1"/>
    <n v="2017"/>
    <x v="4"/>
    <s v="Q2"/>
    <s v="Weeday"/>
    <s v="Wednesday"/>
  </r>
  <r>
    <x v="487"/>
    <d v="2004-01-29T00:00:00"/>
    <x v="18404"/>
    <x v="55"/>
    <x v="1460"/>
    <x v="6"/>
    <n v="1"/>
    <x v="0"/>
    <n v="2017"/>
    <x v="4"/>
    <s v="Q2"/>
    <s v="Weeday"/>
    <s v="Wednesday"/>
  </r>
  <r>
    <x v="487"/>
    <d v="2004-01-18T00:00:00"/>
    <x v="18405"/>
    <x v="58"/>
    <x v="878"/>
    <x v="4"/>
    <n v="2"/>
    <x v="1"/>
    <n v="2017"/>
    <x v="4"/>
    <s v="Q2"/>
    <s v="Weeday"/>
    <s v="Wednesday"/>
  </r>
  <r>
    <x v="487"/>
    <d v="2004-02-02T00:00:00"/>
    <x v="18405"/>
    <x v="45"/>
    <x v="878"/>
    <x v="4"/>
    <n v="1"/>
    <x v="0"/>
    <n v="2017"/>
    <x v="4"/>
    <s v="Q2"/>
    <s v="Weeday"/>
    <s v="Wednesday"/>
  </r>
  <r>
    <x v="487"/>
    <d v="2004-02-03T00:00:00"/>
    <x v="18406"/>
    <x v="62"/>
    <x v="14417"/>
    <x v="4"/>
    <n v="2"/>
    <x v="2"/>
    <n v="2017"/>
    <x v="4"/>
    <s v="Q2"/>
    <s v="Weeday"/>
    <s v="Wednesday"/>
  </r>
  <r>
    <x v="487"/>
    <d v="2004-03-29T00:00:00"/>
    <x v="18406"/>
    <x v="37"/>
    <x v="14417"/>
    <x v="4"/>
    <n v="1"/>
    <x v="1"/>
    <n v="2017"/>
    <x v="4"/>
    <s v="Q2"/>
    <s v="Weeday"/>
    <s v="Wednesday"/>
  </r>
  <r>
    <x v="487"/>
    <d v="2004-01-19T00:00:00"/>
    <x v="18406"/>
    <x v="34"/>
    <x v="14417"/>
    <x v="4"/>
    <n v="3"/>
    <x v="0"/>
    <n v="2017"/>
    <x v="4"/>
    <s v="Q2"/>
    <s v="Weeday"/>
    <s v="Wednesday"/>
  </r>
  <r>
    <x v="487"/>
    <d v="2004-04-06T00:00:00"/>
    <x v="18407"/>
    <x v="52"/>
    <x v="8036"/>
    <x v="1"/>
    <n v="1"/>
    <x v="1"/>
    <n v="2017"/>
    <x v="4"/>
    <s v="Q2"/>
    <s v="Weeday"/>
    <s v="Wednesday"/>
  </r>
  <r>
    <x v="487"/>
    <d v="2004-01-16T00:00:00"/>
    <x v="18408"/>
    <x v="49"/>
    <x v="14418"/>
    <x v="2"/>
    <n v="2"/>
    <x v="2"/>
    <n v="2017"/>
    <x v="4"/>
    <s v="Q2"/>
    <s v="Weeday"/>
    <s v="Wednesday"/>
  </r>
  <r>
    <x v="487"/>
    <d v="2004-04-15T00:00:00"/>
    <x v="18408"/>
    <x v="62"/>
    <x v="14418"/>
    <x v="2"/>
    <n v="3"/>
    <x v="1"/>
    <n v="2017"/>
    <x v="4"/>
    <s v="Q2"/>
    <s v="Weeday"/>
    <s v="Wednesday"/>
  </r>
  <r>
    <x v="487"/>
    <d v="2004-01-29T00:00:00"/>
    <x v="18408"/>
    <x v="82"/>
    <x v="14418"/>
    <x v="2"/>
    <n v="1"/>
    <x v="1"/>
    <n v="2017"/>
    <x v="4"/>
    <s v="Q2"/>
    <s v="Weeday"/>
    <s v="Wednesday"/>
  </r>
  <r>
    <x v="487"/>
    <d v="2004-02-13T00:00:00"/>
    <x v="18409"/>
    <x v="52"/>
    <x v="14419"/>
    <x v="0"/>
    <n v="2"/>
    <x v="2"/>
    <n v="2017"/>
    <x v="4"/>
    <s v="Q2"/>
    <s v="Weeday"/>
    <s v="Wednesday"/>
  </r>
  <r>
    <x v="487"/>
    <d v="2004-01-19T00:00:00"/>
    <x v="18409"/>
    <x v="58"/>
    <x v="14419"/>
    <x v="0"/>
    <n v="5"/>
    <x v="1"/>
    <n v="2017"/>
    <x v="4"/>
    <s v="Q2"/>
    <s v="Weeday"/>
    <s v="Wednesday"/>
  </r>
  <r>
    <x v="487"/>
    <d v="2004-04-18T00:00:00"/>
    <x v="18409"/>
    <x v="48"/>
    <x v="14419"/>
    <x v="0"/>
    <n v="3"/>
    <x v="1"/>
    <n v="2017"/>
    <x v="4"/>
    <s v="Q2"/>
    <s v="Weeday"/>
    <s v="Wednesday"/>
  </r>
  <r>
    <x v="487"/>
    <d v="2004-02-05T00:00:00"/>
    <x v="18409"/>
    <x v="23"/>
    <x v="14419"/>
    <x v="0"/>
    <n v="1"/>
    <x v="0"/>
    <n v="2017"/>
    <x v="4"/>
    <s v="Q2"/>
    <s v="Weeday"/>
    <s v="Wednesday"/>
  </r>
  <r>
    <x v="487"/>
    <d v="2004-03-30T00:00:00"/>
    <x v="18409"/>
    <x v="43"/>
    <x v="14419"/>
    <x v="0"/>
    <n v="4"/>
    <x v="0"/>
    <n v="2017"/>
    <x v="4"/>
    <s v="Q2"/>
    <s v="Weeday"/>
    <s v="Wednesday"/>
  </r>
  <r>
    <x v="487"/>
    <d v="2004-01-09T00:00:00"/>
    <x v="18410"/>
    <x v="39"/>
    <x v="14420"/>
    <x v="6"/>
    <n v="2"/>
    <x v="0"/>
    <n v="2017"/>
    <x v="4"/>
    <s v="Q2"/>
    <s v="Weeday"/>
    <s v="Wednesday"/>
  </r>
  <r>
    <x v="487"/>
    <d v="2004-02-16T00:00:00"/>
    <x v="18410"/>
    <x v="77"/>
    <x v="14420"/>
    <x v="6"/>
    <n v="1"/>
    <x v="0"/>
    <n v="2017"/>
    <x v="4"/>
    <s v="Q2"/>
    <s v="Weeday"/>
    <s v="Wednesday"/>
  </r>
  <r>
    <x v="487"/>
    <d v="2004-03-27T00:00:00"/>
    <x v="18411"/>
    <x v="59"/>
    <x v="14421"/>
    <x v="0"/>
    <n v="2"/>
    <x v="2"/>
    <n v="2017"/>
    <x v="4"/>
    <s v="Q2"/>
    <s v="Weeday"/>
    <s v="Wednesday"/>
  </r>
  <r>
    <x v="487"/>
    <d v="2004-03-29T00:00:00"/>
    <x v="18411"/>
    <x v="49"/>
    <x v="14421"/>
    <x v="0"/>
    <n v="1"/>
    <x v="1"/>
    <n v="2017"/>
    <x v="4"/>
    <s v="Q2"/>
    <s v="Weeday"/>
    <s v="Wednesday"/>
  </r>
  <r>
    <x v="487"/>
    <d v="2004-02-28T00:00:00"/>
    <x v="18411"/>
    <x v="62"/>
    <x v="14421"/>
    <x v="0"/>
    <n v="3"/>
    <x v="0"/>
    <n v="2017"/>
    <x v="4"/>
    <s v="Q2"/>
    <s v="Weeday"/>
    <s v="Wednesday"/>
  </r>
  <r>
    <x v="487"/>
    <d v="2004-02-06T00:00:00"/>
    <x v="18412"/>
    <x v="56"/>
    <x v="14422"/>
    <x v="2"/>
    <n v="2"/>
    <x v="1"/>
    <n v="2017"/>
    <x v="4"/>
    <s v="Q2"/>
    <s v="Weeday"/>
    <s v="Wednesday"/>
  </r>
  <r>
    <x v="487"/>
    <d v="2004-03-14T00:00:00"/>
    <x v="18412"/>
    <x v="50"/>
    <x v="14422"/>
    <x v="2"/>
    <n v="4"/>
    <x v="0"/>
    <n v="2017"/>
    <x v="4"/>
    <s v="Q2"/>
    <s v="Weeday"/>
    <s v="Wednesday"/>
  </r>
  <r>
    <x v="487"/>
    <d v="2004-03-14T00:00:00"/>
    <x v="18412"/>
    <x v="0"/>
    <x v="14422"/>
    <x v="2"/>
    <n v="1"/>
    <x v="0"/>
    <n v="2017"/>
    <x v="4"/>
    <s v="Q2"/>
    <s v="Weeday"/>
    <s v="Wednesday"/>
  </r>
  <r>
    <x v="487"/>
    <d v="2004-02-11T00:00:00"/>
    <x v="18412"/>
    <x v="33"/>
    <x v="14422"/>
    <x v="2"/>
    <n v="3"/>
    <x v="0"/>
    <n v="2017"/>
    <x v="4"/>
    <s v="Q2"/>
    <s v="Weeday"/>
    <s v="Wednesday"/>
  </r>
  <r>
    <x v="487"/>
    <d v="2004-01-24T00:00:00"/>
    <x v="18413"/>
    <x v="37"/>
    <x v="14423"/>
    <x v="2"/>
    <n v="2"/>
    <x v="0"/>
    <n v="2017"/>
    <x v="4"/>
    <s v="Q2"/>
    <s v="Weeday"/>
    <s v="Wednesday"/>
  </r>
  <r>
    <x v="487"/>
    <d v="2004-01-30T00:00:00"/>
    <x v="18413"/>
    <x v="36"/>
    <x v="14423"/>
    <x v="2"/>
    <n v="1"/>
    <x v="0"/>
    <n v="2017"/>
    <x v="4"/>
    <s v="Q2"/>
    <s v="Weeday"/>
    <s v="Wednesday"/>
  </r>
  <r>
    <x v="487"/>
    <d v="2004-03-15T00:00:00"/>
    <x v="18414"/>
    <x v="43"/>
    <x v="11709"/>
    <x v="6"/>
    <n v="2"/>
    <x v="1"/>
    <n v="2017"/>
    <x v="4"/>
    <s v="Q2"/>
    <s v="Weeday"/>
    <s v="Wednesday"/>
  </r>
  <r>
    <x v="487"/>
    <d v="2004-03-16T00:00:00"/>
    <x v="18414"/>
    <x v="39"/>
    <x v="11709"/>
    <x v="6"/>
    <n v="4"/>
    <x v="0"/>
    <n v="2017"/>
    <x v="4"/>
    <s v="Q2"/>
    <s v="Weeday"/>
    <s v="Wednesday"/>
  </r>
  <r>
    <x v="487"/>
    <d v="2004-03-04T00:00:00"/>
    <x v="18414"/>
    <x v="85"/>
    <x v="11709"/>
    <x v="6"/>
    <n v="5"/>
    <x v="0"/>
    <n v="2017"/>
    <x v="4"/>
    <s v="Q2"/>
    <s v="Weeday"/>
    <s v="Wednesday"/>
  </r>
  <r>
    <x v="487"/>
    <d v="2004-02-14T00:00:00"/>
    <x v="18414"/>
    <x v="31"/>
    <x v="11709"/>
    <x v="6"/>
    <n v="3"/>
    <x v="0"/>
    <n v="2017"/>
    <x v="4"/>
    <s v="Q2"/>
    <s v="Weeday"/>
    <s v="Wednesday"/>
  </r>
  <r>
    <x v="487"/>
    <d v="2004-04-03T00:00:00"/>
    <x v="18414"/>
    <x v="76"/>
    <x v="11709"/>
    <x v="6"/>
    <n v="1"/>
    <x v="0"/>
    <n v="2017"/>
    <x v="4"/>
    <s v="Q2"/>
    <s v="Weeday"/>
    <s v="Wednesday"/>
  </r>
  <r>
    <x v="487"/>
    <d v="2004-04-15T00:00:00"/>
    <x v="18415"/>
    <x v="48"/>
    <x v="14424"/>
    <x v="1"/>
    <n v="2"/>
    <x v="2"/>
    <n v="2017"/>
    <x v="4"/>
    <s v="Q2"/>
    <s v="Weeday"/>
    <s v="Wednesday"/>
  </r>
  <r>
    <x v="487"/>
    <d v="2004-01-05T00:00:00"/>
    <x v="18415"/>
    <x v="43"/>
    <x v="14424"/>
    <x v="1"/>
    <n v="1"/>
    <x v="1"/>
    <n v="2017"/>
    <x v="4"/>
    <s v="Q2"/>
    <s v="Weeday"/>
    <s v="Wednesday"/>
  </r>
  <r>
    <x v="487"/>
    <d v="2004-01-15T00:00:00"/>
    <x v="18415"/>
    <x v="75"/>
    <x v="14424"/>
    <x v="1"/>
    <n v="3"/>
    <x v="0"/>
    <n v="2017"/>
    <x v="4"/>
    <s v="Q2"/>
    <s v="Weeday"/>
    <s v="Wednesday"/>
  </r>
  <r>
    <x v="487"/>
    <d v="2004-02-07T00:00:00"/>
    <x v="18416"/>
    <x v="67"/>
    <x v="1170"/>
    <x v="1"/>
    <n v="3"/>
    <x v="2"/>
    <n v="2017"/>
    <x v="4"/>
    <s v="Q2"/>
    <s v="Weeday"/>
    <s v="Wednesday"/>
  </r>
  <r>
    <x v="487"/>
    <d v="2004-04-05T00:00:00"/>
    <x v="18416"/>
    <x v="56"/>
    <x v="1170"/>
    <x v="1"/>
    <n v="2"/>
    <x v="1"/>
    <n v="2017"/>
    <x v="4"/>
    <s v="Q2"/>
    <s v="Weeday"/>
    <s v="Wednesday"/>
  </r>
  <r>
    <x v="487"/>
    <d v="2004-04-17T00:00:00"/>
    <x v="18416"/>
    <x v="47"/>
    <x v="1170"/>
    <x v="1"/>
    <n v="1"/>
    <x v="0"/>
    <n v="2017"/>
    <x v="4"/>
    <s v="Q2"/>
    <s v="Weeday"/>
    <s v="Wednesday"/>
  </r>
  <r>
    <x v="487"/>
    <d v="2004-01-31T00:00:00"/>
    <x v="18417"/>
    <x v="62"/>
    <x v="14425"/>
    <x v="4"/>
    <n v="3"/>
    <x v="1"/>
    <n v="2017"/>
    <x v="4"/>
    <s v="Q2"/>
    <s v="Weeday"/>
    <s v="Wednesday"/>
  </r>
  <r>
    <x v="487"/>
    <d v="2004-01-17T00:00:00"/>
    <x v="18417"/>
    <x v="103"/>
    <x v="14425"/>
    <x v="4"/>
    <n v="4"/>
    <x v="0"/>
    <n v="2017"/>
    <x v="4"/>
    <s v="Q2"/>
    <s v="Weeday"/>
    <s v="Wednesday"/>
  </r>
  <r>
    <x v="487"/>
    <d v="2004-03-05T00:00:00"/>
    <x v="18417"/>
    <x v="59"/>
    <x v="14425"/>
    <x v="4"/>
    <n v="2"/>
    <x v="0"/>
    <n v="2017"/>
    <x v="4"/>
    <s v="Q2"/>
    <s v="Weeday"/>
    <s v="Wednesday"/>
  </r>
  <r>
    <x v="487"/>
    <d v="2004-02-25T00:00:00"/>
    <x v="18417"/>
    <x v="98"/>
    <x v="14425"/>
    <x v="4"/>
    <n v="1"/>
    <x v="0"/>
    <n v="2017"/>
    <x v="4"/>
    <s v="Q2"/>
    <s v="Weeday"/>
    <s v="Wednesday"/>
  </r>
  <r>
    <x v="487"/>
    <d v="2004-01-30T00:00:00"/>
    <x v="18418"/>
    <x v="53"/>
    <x v="14426"/>
    <x v="0"/>
    <n v="1"/>
    <x v="0"/>
    <n v="2017"/>
    <x v="4"/>
    <s v="Q2"/>
    <s v="Weeday"/>
    <s v="Wednesday"/>
  </r>
  <r>
    <x v="487"/>
    <d v="2004-03-04T00:00:00"/>
    <x v="18419"/>
    <x v="39"/>
    <x v="14427"/>
    <x v="0"/>
    <n v="2"/>
    <x v="0"/>
    <n v="2017"/>
    <x v="4"/>
    <s v="Q2"/>
    <s v="Weeday"/>
    <s v="Wednesday"/>
  </r>
  <r>
    <x v="487"/>
    <d v="2004-03-23T00:00:00"/>
    <x v="18419"/>
    <x v="46"/>
    <x v="14427"/>
    <x v="0"/>
    <n v="3"/>
    <x v="0"/>
    <n v="2017"/>
    <x v="4"/>
    <s v="Q2"/>
    <s v="Weeday"/>
    <s v="Wednesday"/>
  </r>
  <r>
    <x v="487"/>
    <d v="2004-03-22T00:00:00"/>
    <x v="18419"/>
    <x v="21"/>
    <x v="14427"/>
    <x v="0"/>
    <n v="1"/>
    <x v="0"/>
    <n v="2017"/>
    <x v="4"/>
    <s v="Q2"/>
    <s v="Weeday"/>
    <s v="Wednesday"/>
  </r>
  <r>
    <x v="487"/>
    <d v="2004-02-18T00:00:00"/>
    <x v="18420"/>
    <x v="52"/>
    <x v="3871"/>
    <x v="7"/>
    <n v="1"/>
    <x v="0"/>
    <n v="2017"/>
    <x v="4"/>
    <s v="Q2"/>
    <s v="Weeday"/>
    <s v="Wednesday"/>
  </r>
  <r>
    <x v="487"/>
    <d v="2004-01-14T00:00:00"/>
    <x v="18421"/>
    <x v="58"/>
    <x v="14428"/>
    <x v="2"/>
    <n v="2"/>
    <x v="1"/>
    <n v="2017"/>
    <x v="4"/>
    <s v="Q2"/>
    <s v="Weeday"/>
    <s v="Wednesday"/>
  </r>
  <r>
    <x v="487"/>
    <d v="2004-03-21T00:00:00"/>
    <x v="18421"/>
    <x v="111"/>
    <x v="14428"/>
    <x v="2"/>
    <n v="3"/>
    <x v="0"/>
    <n v="2017"/>
    <x v="4"/>
    <s v="Q2"/>
    <s v="Weeday"/>
    <s v="Wednesday"/>
  </r>
  <r>
    <x v="487"/>
    <d v="2004-03-04T00:00:00"/>
    <x v="18421"/>
    <x v="95"/>
    <x v="14428"/>
    <x v="2"/>
    <n v="1"/>
    <x v="0"/>
    <n v="2017"/>
    <x v="4"/>
    <s v="Q2"/>
    <s v="Weeday"/>
    <s v="Wednesday"/>
  </r>
  <r>
    <x v="487"/>
    <d v="2004-04-10T00:00:00"/>
    <x v="18422"/>
    <x v="41"/>
    <x v="14429"/>
    <x v="4"/>
    <n v="2"/>
    <x v="0"/>
    <n v="2017"/>
    <x v="4"/>
    <s v="Q2"/>
    <s v="Weeday"/>
    <s v="Wednesday"/>
  </r>
  <r>
    <x v="487"/>
    <d v="2004-03-21T00:00:00"/>
    <x v="18422"/>
    <x v="90"/>
    <x v="14429"/>
    <x v="4"/>
    <n v="1"/>
    <x v="0"/>
    <n v="2017"/>
    <x v="4"/>
    <s v="Q2"/>
    <s v="Weeday"/>
    <s v="Wednesday"/>
  </r>
  <r>
    <x v="487"/>
    <d v="2004-04-16T00:00:00"/>
    <x v="18423"/>
    <x v="48"/>
    <x v="14430"/>
    <x v="2"/>
    <n v="1"/>
    <x v="2"/>
    <n v="2017"/>
    <x v="4"/>
    <s v="Q2"/>
    <s v="Weeday"/>
    <s v="Wednesday"/>
  </r>
  <r>
    <x v="487"/>
    <d v="2004-02-23T00:00:00"/>
    <x v="18423"/>
    <x v="43"/>
    <x v="14430"/>
    <x v="2"/>
    <n v="2"/>
    <x v="1"/>
    <n v="2017"/>
    <x v="4"/>
    <s v="Q2"/>
    <s v="Weeday"/>
    <s v="Wednesday"/>
  </r>
  <r>
    <x v="487"/>
    <d v="2004-01-13T00:00:00"/>
    <x v="18423"/>
    <x v="75"/>
    <x v="14430"/>
    <x v="2"/>
    <n v="3"/>
    <x v="0"/>
    <n v="2017"/>
    <x v="4"/>
    <s v="Q2"/>
    <s v="Weeday"/>
    <s v="Wednesday"/>
  </r>
  <r>
    <x v="487"/>
    <d v="2004-04-17T00:00:00"/>
    <x v="18424"/>
    <x v="49"/>
    <x v="14431"/>
    <x v="5"/>
    <n v="3"/>
    <x v="1"/>
    <n v="2017"/>
    <x v="4"/>
    <s v="Q2"/>
    <s v="Weeday"/>
    <s v="Wednesday"/>
  </r>
  <r>
    <x v="487"/>
    <d v="2004-01-25T00:00:00"/>
    <x v="18424"/>
    <x v="82"/>
    <x v="14431"/>
    <x v="5"/>
    <n v="2"/>
    <x v="1"/>
    <n v="2017"/>
    <x v="4"/>
    <s v="Q2"/>
    <s v="Weeday"/>
    <s v="Wednesday"/>
  </r>
  <r>
    <x v="487"/>
    <d v="2004-03-25T00:00:00"/>
    <x v="18424"/>
    <x v="50"/>
    <x v="14431"/>
    <x v="5"/>
    <n v="4"/>
    <x v="0"/>
    <n v="2017"/>
    <x v="4"/>
    <s v="Q2"/>
    <s v="Weeday"/>
    <s v="Wednesday"/>
  </r>
  <r>
    <x v="487"/>
    <d v="2004-02-07T00:00:00"/>
    <x v="18424"/>
    <x v="70"/>
    <x v="14431"/>
    <x v="5"/>
    <n v="1"/>
    <x v="0"/>
    <n v="2017"/>
    <x v="4"/>
    <s v="Q2"/>
    <s v="Weeday"/>
    <s v="Wednesday"/>
  </r>
  <r>
    <x v="487"/>
    <d v="2004-03-24T00:00:00"/>
    <x v="18425"/>
    <x v="43"/>
    <x v="14432"/>
    <x v="1"/>
    <n v="1"/>
    <x v="1"/>
    <n v="2017"/>
    <x v="4"/>
    <s v="Q2"/>
    <s v="Weeday"/>
    <s v="Wednesday"/>
  </r>
  <r>
    <x v="487"/>
    <d v="2004-02-26T00:00:00"/>
    <x v="18425"/>
    <x v="62"/>
    <x v="14432"/>
    <x v="1"/>
    <n v="2"/>
    <x v="0"/>
    <n v="2017"/>
    <x v="4"/>
    <s v="Q2"/>
    <s v="Weeday"/>
    <s v="Wednesday"/>
  </r>
  <r>
    <x v="487"/>
    <d v="2004-02-02T00:00:00"/>
    <x v="18426"/>
    <x v="58"/>
    <x v="5394"/>
    <x v="1"/>
    <n v="1"/>
    <x v="1"/>
    <n v="2017"/>
    <x v="4"/>
    <s v="Q2"/>
    <s v="Weeday"/>
    <s v="Wednesday"/>
  </r>
  <r>
    <x v="487"/>
    <d v="2004-01-31T00:00:00"/>
    <x v="18427"/>
    <x v="62"/>
    <x v="14433"/>
    <x v="1"/>
    <n v="3"/>
    <x v="1"/>
    <n v="2017"/>
    <x v="4"/>
    <s v="Q2"/>
    <s v="Weeday"/>
    <s v="Wednesday"/>
  </r>
  <r>
    <x v="487"/>
    <d v="2004-01-20T00:00:00"/>
    <x v="18427"/>
    <x v="81"/>
    <x v="14433"/>
    <x v="1"/>
    <n v="4"/>
    <x v="1"/>
    <n v="2017"/>
    <x v="4"/>
    <s v="Q2"/>
    <s v="Weeday"/>
    <s v="Wednesday"/>
  </r>
  <r>
    <x v="487"/>
    <d v="2004-02-06T00:00:00"/>
    <x v="18427"/>
    <x v="56"/>
    <x v="14433"/>
    <x v="1"/>
    <n v="2"/>
    <x v="1"/>
    <n v="2017"/>
    <x v="4"/>
    <s v="Q2"/>
    <s v="Weeday"/>
    <s v="Wednesday"/>
  </r>
  <r>
    <x v="487"/>
    <d v="2004-04-03T00:00:00"/>
    <x v="18427"/>
    <x v="0"/>
    <x v="14433"/>
    <x v="1"/>
    <n v="1"/>
    <x v="0"/>
    <n v="2017"/>
    <x v="4"/>
    <s v="Q2"/>
    <s v="Weeday"/>
    <s v="Wednesday"/>
  </r>
  <r>
    <x v="487"/>
    <d v="2004-04-04T00:00:00"/>
    <x v="18428"/>
    <x v="79"/>
    <x v="14434"/>
    <x v="6"/>
    <n v="1"/>
    <x v="0"/>
    <n v="2017"/>
    <x v="4"/>
    <s v="Q2"/>
    <s v="Weeday"/>
    <s v="Wednesday"/>
  </r>
  <r>
    <x v="487"/>
    <d v="2004-04-10T00:00:00"/>
    <x v="18429"/>
    <x v="39"/>
    <x v="14435"/>
    <x v="2"/>
    <n v="2"/>
    <x v="0"/>
    <n v="2017"/>
    <x v="4"/>
    <s v="Q2"/>
    <s v="Weeday"/>
    <s v="Wednesday"/>
  </r>
  <r>
    <x v="487"/>
    <d v="2004-03-17T00:00:00"/>
    <x v="18429"/>
    <x v="32"/>
    <x v="14435"/>
    <x v="2"/>
    <n v="1"/>
    <x v="0"/>
    <n v="2017"/>
    <x v="4"/>
    <s v="Q2"/>
    <s v="Weeday"/>
    <s v="Wednesday"/>
  </r>
  <r>
    <x v="487"/>
    <d v="2004-01-12T00:00:00"/>
    <x v="18430"/>
    <x v="51"/>
    <x v="5151"/>
    <x v="6"/>
    <n v="1"/>
    <x v="0"/>
    <n v="2017"/>
    <x v="4"/>
    <s v="Q2"/>
    <s v="Weeday"/>
    <s v="Wednesday"/>
  </r>
  <r>
    <x v="487"/>
    <d v="2004-03-07T00:00:00"/>
    <x v="18431"/>
    <x v="105"/>
    <x v="14436"/>
    <x v="1"/>
    <n v="1"/>
    <x v="0"/>
    <n v="2017"/>
    <x v="4"/>
    <s v="Q2"/>
    <s v="Weeday"/>
    <s v="Wednesday"/>
  </r>
  <r>
    <x v="487"/>
    <d v="2004-04-13T00:00:00"/>
    <x v="18432"/>
    <x v="67"/>
    <x v="14437"/>
    <x v="6"/>
    <n v="3"/>
    <x v="1"/>
    <n v="2017"/>
    <x v="4"/>
    <s v="Q2"/>
    <s v="Weeday"/>
    <s v="Wednesday"/>
  </r>
  <r>
    <x v="487"/>
    <d v="2004-04-04T00:00:00"/>
    <x v="18432"/>
    <x v="17"/>
    <x v="14437"/>
    <x v="6"/>
    <n v="1"/>
    <x v="0"/>
    <n v="2017"/>
    <x v="4"/>
    <s v="Q2"/>
    <s v="Weeday"/>
    <s v="Wednesday"/>
  </r>
  <r>
    <x v="487"/>
    <d v="2004-03-03T00:00:00"/>
    <x v="18432"/>
    <x v="35"/>
    <x v="14437"/>
    <x v="6"/>
    <n v="2"/>
    <x v="0"/>
    <n v="2017"/>
    <x v="4"/>
    <s v="Q2"/>
    <s v="Weeday"/>
    <s v="Wednesday"/>
  </r>
  <r>
    <x v="487"/>
    <d v="2004-03-30T00:00:00"/>
    <x v="18433"/>
    <x v="52"/>
    <x v="6442"/>
    <x v="6"/>
    <n v="2"/>
    <x v="1"/>
    <n v="2017"/>
    <x v="4"/>
    <s v="Q2"/>
    <s v="Weeday"/>
    <s v="Wednesday"/>
  </r>
  <r>
    <x v="487"/>
    <d v="2004-04-12T00:00:00"/>
    <x v="18433"/>
    <x v="41"/>
    <x v="6442"/>
    <x v="6"/>
    <n v="3"/>
    <x v="0"/>
    <n v="2017"/>
    <x v="4"/>
    <s v="Q2"/>
    <s v="Weeday"/>
    <s v="Wednesday"/>
  </r>
  <r>
    <x v="487"/>
    <d v="2004-04-17T00:00:00"/>
    <x v="18433"/>
    <x v="23"/>
    <x v="6442"/>
    <x v="6"/>
    <n v="1"/>
    <x v="0"/>
    <n v="2017"/>
    <x v="4"/>
    <s v="Q2"/>
    <s v="Weeday"/>
    <s v="Wednesday"/>
  </r>
  <r>
    <x v="487"/>
    <d v="2004-03-26T00:00:00"/>
    <x v="18434"/>
    <x v="62"/>
    <x v="14438"/>
    <x v="4"/>
    <n v="2"/>
    <x v="1"/>
    <n v="2017"/>
    <x v="4"/>
    <s v="Q2"/>
    <s v="Weeday"/>
    <s v="Wednesday"/>
  </r>
  <r>
    <x v="487"/>
    <d v="2004-02-20T00:00:00"/>
    <x v="18434"/>
    <x v="59"/>
    <x v="14438"/>
    <x v="4"/>
    <n v="1"/>
    <x v="0"/>
    <n v="2017"/>
    <x v="4"/>
    <s v="Q2"/>
    <s v="Weeday"/>
    <s v="Wednesday"/>
  </r>
  <r>
    <x v="487"/>
    <d v="2004-01-14T00:00:00"/>
    <x v="18435"/>
    <x v="73"/>
    <x v="14439"/>
    <x v="1"/>
    <n v="1"/>
    <x v="0"/>
    <n v="2017"/>
    <x v="4"/>
    <s v="Q2"/>
    <s v="Weeday"/>
    <s v="Wednesday"/>
  </r>
  <r>
    <x v="487"/>
    <d v="2004-01-09T00:00:00"/>
    <x v="18436"/>
    <x v="54"/>
    <x v="14440"/>
    <x v="0"/>
    <n v="2"/>
    <x v="0"/>
    <n v="2017"/>
    <x v="4"/>
    <s v="Q2"/>
    <s v="Weeday"/>
    <s v="Wednesday"/>
  </r>
  <r>
    <x v="487"/>
    <d v="2004-01-26T00:00:00"/>
    <x v="18436"/>
    <x v="45"/>
    <x v="14440"/>
    <x v="0"/>
    <n v="1"/>
    <x v="0"/>
    <n v="2017"/>
    <x v="4"/>
    <s v="Q2"/>
    <s v="Weeday"/>
    <s v="Wednesday"/>
  </r>
  <r>
    <x v="487"/>
    <d v="2004-02-29T00:00:00"/>
    <x v="18437"/>
    <x v="52"/>
    <x v="14237"/>
    <x v="7"/>
    <n v="1"/>
    <x v="1"/>
    <n v="2017"/>
    <x v="4"/>
    <s v="Q2"/>
    <s v="Weeday"/>
    <s v="Wednesday"/>
  </r>
  <r>
    <x v="487"/>
    <d v="2004-01-10T00:00:00"/>
    <x v="18437"/>
    <x v="89"/>
    <x v="14237"/>
    <x v="7"/>
    <n v="2"/>
    <x v="0"/>
    <n v="2017"/>
    <x v="4"/>
    <s v="Q2"/>
    <s v="Weeday"/>
    <s v="Wednesday"/>
  </r>
  <r>
    <x v="487"/>
    <d v="2004-03-28T00:00:00"/>
    <x v="18438"/>
    <x v="58"/>
    <x v="14441"/>
    <x v="2"/>
    <n v="2"/>
    <x v="1"/>
    <n v="2017"/>
    <x v="4"/>
    <s v="Q2"/>
    <s v="Weeday"/>
    <s v="Wednesday"/>
  </r>
  <r>
    <x v="487"/>
    <d v="2004-03-20T00:00:00"/>
    <x v="18438"/>
    <x v="44"/>
    <x v="14441"/>
    <x v="2"/>
    <n v="1"/>
    <x v="1"/>
    <n v="2017"/>
    <x v="4"/>
    <s v="Q2"/>
    <s v="Weeday"/>
    <s v="Wednesday"/>
  </r>
  <r>
    <x v="487"/>
    <d v="2004-04-15T00:00:00"/>
    <x v="18438"/>
    <x v="54"/>
    <x v="14441"/>
    <x v="2"/>
    <n v="3"/>
    <x v="0"/>
    <n v="2017"/>
    <x v="4"/>
    <s v="Q2"/>
    <s v="Weeday"/>
    <s v="Wednesday"/>
  </r>
  <r>
    <x v="487"/>
    <d v="2004-02-24T00:00:00"/>
    <x v="18439"/>
    <x v="62"/>
    <x v="14442"/>
    <x v="6"/>
    <n v="3"/>
    <x v="1"/>
    <n v="2017"/>
    <x v="4"/>
    <s v="Q2"/>
    <s v="Weeday"/>
    <s v="Wednesday"/>
  </r>
  <r>
    <x v="487"/>
    <d v="2004-02-20T00:00:00"/>
    <x v="18439"/>
    <x v="49"/>
    <x v="14442"/>
    <x v="6"/>
    <n v="2"/>
    <x v="1"/>
    <n v="2017"/>
    <x v="4"/>
    <s v="Q2"/>
    <s v="Weeday"/>
    <s v="Wednesday"/>
  </r>
  <r>
    <x v="487"/>
    <d v="2004-01-13T00:00:00"/>
    <x v="18439"/>
    <x v="82"/>
    <x v="14442"/>
    <x v="6"/>
    <n v="1"/>
    <x v="1"/>
    <n v="2017"/>
    <x v="4"/>
    <s v="Q2"/>
    <s v="Weeday"/>
    <s v="Wednesday"/>
  </r>
  <r>
    <x v="487"/>
    <d v="2004-03-22T00:00:00"/>
    <x v="18440"/>
    <x v="33"/>
    <x v="14344"/>
    <x v="1"/>
    <n v="1"/>
    <x v="1"/>
    <n v="2017"/>
    <x v="4"/>
    <s v="Q2"/>
    <s v="Weeday"/>
    <s v="Wednesday"/>
  </r>
  <r>
    <x v="487"/>
    <d v="2004-01-23T00:00:00"/>
    <x v="18441"/>
    <x v="43"/>
    <x v="7901"/>
    <x v="1"/>
    <n v="2"/>
    <x v="2"/>
    <n v="2017"/>
    <x v="4"/>
    <s v="Q2"/>
    <s v="Weeday"/>
    <s v="Wednesday"/>
  </r>
  <r>
    <x v="487"/>
    <d v="2004-04-07T00:00:00"/>
    <x v="18441"/>
    <x v="31"/>
    <x v="7901"/>
    <x v="1"/>
    <n v="3"/>
    <x v="1"/>
    <n v="2017"/>
    <x v="4"/>
    <s v="Q2"/>
    <s v="Weeday"/>
    <s v="Wednesday"/>
  </r>
  <r>
    <x v="487"/>
    <d v="2004-01-27T00:00:00"/>
    <x v="18441"/>
    <x v="41"/>
    <x v="7901"/>
    <x v="1"/>
    <n v="4"/>
    <x v="0"/>
    <n v="2017"/>
    <x v="4"/>
    <s v="Q2"/>
    <s v="Weeday"/>
    <s v="Wednesday"/>
  </r>
  <r>
    <x v="487"/>
    <d v="2004-01-05T00:00:00"/>
    <x v="18441"/>
    <x v="90"/>
    <x v="7901"/>
    <x v="1"/>
    <n v="1"/>
    <x v="0"/>
    <n v="2017"/>
    <x v="4"/>
    <s v="Q2"/>
    <s v="Weeday"/>
    <s v="Wednesday"/>
  </r>
  <r>
    <x v="487"/>
    <d v="2004-01-07T00:00:00"/>
    <x v="18442"/>
    <x v="52"/>
    <x v="3016"/>
    <x v="7"/>
    <n v="3"/>
    <x v="1"/>
    <n v="2017"/>
    <x v="4"/>
    <s v="Q2"/>
    <s v="Weeday"/>
    <s v="Wednesday"/>
  </r>
  <r>
    <x v="487"/>
    <d v="2004-02-22T00:00:00"/>
    <x v="18442"/>
    <x v="49"/>
    <x v="3016"/>
    <x v="7"/>
    <n v="2"/>
    <x v="1"/>
    <n v="2017"/>
    <x v="4"/>
    <s v="Q2"/>
    <s v="Weeday"/>
    <s v="Wednesday"/>
  </r>
  <r>
    <x v="487"/>
    <d v="2004-01-20T00:00:00"/>
    <x v="18442"/>
    <x v="50"/>
    <x v="3016"/>
    <x v="7"/>
    <n v="4"/>
    <x v="0"/>
    <n v="2017"/>
    <x v="4"/>
    <s v="Q2"/>
    <s v="Weeday"/>
    <s v="Wednesday"/>
  </r>
  <r>
    <x v="487"/>
    <d v="2004-02-20T00:00:00"/>
    <x v="18442"/>
    <x v="85"/>
    <x v="3016"/>
    <x v="7"/>
    <n v="5"/>
    <x v="0"/>
    <n v="2017"/>
    <x v="4"/>
    <s v="Q2"/>
    <s v="Weeday"/>
    <s v="Wednesday"/>
  </r>
  <r>
    <x v="487"/>
    <d v="2004-04-01T00:00:00"/>
    <x v="18442"/>
    <x v="51"/>
    <x v="3016"/>
    <x v="7"/>
    <n v="1"/>
    <x v="0"/>
    <n v="2017"/>
    <x v="4"/>
    <s v="Q2"/>
    <s v="Weeday"/>
    <s v="Wednesday"/>
  </r>
  <r>
    <x v="487"/>
    <d v="2004-02-15T00:00:00"/>
    <x v="18443"/>
    <x v="6"/>
    <x v="14443"/>
    <x v="1"/>
    <n v="1"/>
    <x v="0"/>
    <n v="2017"/>
    <x v="4"/>
    <s v="Q2"/>
    <s v="Weeday"/>
    <s v="Wednesday"/>
  </r>
  <r>
    <x v="487"/>
    <d v="2004-04-14T00:00:00"/>
    <x v="18444"/>
    <x v="41"/>
    <x v="8841"/>
    <x v="4"/>
    <n v="2"/>
    <x v="0"/>
    <n v="2017"/>
    <x v="4"/>
    <s v="Q2"/>
    <s v="Weeday"/>
    <s v="Wednesday"/>
  </r>
  <r>
    <x v="487"/>
    <d v="2004-03-31T00:00:00"/>
    <x v="18444"/>
    <x v="7"/>
    <x v="8841"/>
    <x v="4"/>
    <n v="1"/>
    <x v="0"/>
    <n v="2017"/>
    <x v="4"/>
    <s v="Q2"/>
    <s v="Weeday"/>
    <s v="Wednesday"/>
  </r>
  <r>
    <x v="487"/>
    <d v="2004-02-28T00:00:00"/>
    <x v="18445"/>
    <x v="37"/>
    <x v="14444"/>
    <x v="5"/>
    <n v="2"/>
    <x v="1"/>
    <n v="2017"/>
    <x v="4"/>
    <s v="Q2"/>
    <s v="Weeday"/>
    <s v="Wednesday"/>
  </r>
  <r>
    <x v="487"/>
    <d v="2004-03-19T00:00:00"/>
    <x v="18445"/>
    <x v="36"/>
    <x v="14444"/>
    <x v="5"/>
    <n v="1"/>
    <x v="1"/>
    <n v="2017"/>
    <x v="4"/>
    <s v="Q2"/>
    <s v="Weeday"/>
    <s v="Wednesday"/>
  </r>
  <r>
    <x v="487"/>
    <d v="2004-01-20T00:00:00"/>
    <x v="18445"/>
    <x v="39"/>
    <x v="14444"/>
    <x v="5"/>
    <n v="3"/>
    <x v="0"/>
    <n v="2017"/>
    <x v="4"/>
    <s v="Q2"/>
    <s v="Weeday"/>
    <s v="Wednesday"/>
  </r>
  <r>
    <x v="487"/>
    <d v="2004-01-23T00:00:00"/>
    <x v="18446"/>
    <x v="43"/>
    <x v="14445"/>
    <x v="0"/>
    <n v="2"/>
    <x v="2"/>
    <n v="2017"/>
    <x v="4"/>
    <s v="Q2"/>
    <s v="Weeday"/>
    <s v="Wednesday"/>
  </r>
  <r>
    <x v="487"/>
    <d v="2004-04-02T00:00:00"/>
    <x v="18446"/>
    <x v="48"/>
    <x v="14445"/>
    <x v="0"/>
    <n v="3"/>
    <x v="1"/>
    <n v="2017"/>
    <x v="4"/>
    <s v="Q2"/>
    <s v="Weeday"/>
    <s v="Wednesday"/>
  </r>
  <r>
    <x v="487"/>
    <d v="2004-01-25T00:00:00"/>
    <x v="18446"/>
    <x v="16"/>
    <x v="14445"/>
    <x v="0"/>
    <n v="1"/>
    <x v="0"/>
    <n v="2017"/>
    <x v="4"/>
    <s v="Q2"/>
    <s v="Weeday"/>
    <s v="Wednesday"/>
  </r>
  <r>
    <x v="487"/>
    <d v="2004-03-02T00:00:00"/>
    <x v="18447"/>
    <x v="48"/>
    <x v="1045"/>
    <x v="6"/>
    <n v="3"/>
    <x v="2"/>
    <n v="2017"/>
    <x v="4"/>
    <s v="Q2"/>
    <s v="Weeday"/>
    <s v="Wednesday"/>
  </r>
  <r>
    <x v="487"/>
    <d v="2004-04-11T00:00:00"/>
    <x v="18447"/>
    <x v="43"/>
    <x v="1045"/>
    <x v="6"/>
    <n v="2"/>
    <x v="1"/>
    <n v="2017"/>
    <x v="4"/>
    <s v="Q2"/>
    <s v="Weeday"/>
    <s v="Wednesday"/>
  </r>
  <r>
    <x v="487"/>
    <d v="2004-04-05T00:00:00"/>
    <x v="18447"/>
    <x v="95"/>
    <x v="1045"/>
    <x v="6"/>
    <n v="1"/>
    <x v="0"/>
    <n v="2017"/>
    <x v="4"/>
    <s v="Q2"/>
    <s v="Weeday"/>
    <s v="Wednesday"/>
  </r>
  <r>
    <x v="488"/>
    <d v="2004-04-04T00:00:00"/>
    <x v="18448"/>
    <x v="49"/>
    <x v="14446"/>
    <x v="0"/>
    <n v="1"/>
    <x v="1"/>
    <n v="2017"/>
    <x v="4"/>
    <s v="Q2"/>
    <s v="Weeday"/>
    <s v="Thursday"/>
  </r>
  <r>
    <x v="488"/>
    <d v="2004-03-12T00:00:00"/>
    <x v="18448"/>
    <x v="41"/>
    <x v="14446"/>
    <x v="0"/>
    <n v="2"/>
    <x v="0"/>
    <n v="2017"/>
    <x v="4"/>
    <s v="Q2"/>
    <s v="Weeday"/>
    <s v="Thursday"/>
  </r>
  <r>
    <x v="488"/>
    <d v="2004-02-01T00:00:00"/>
    <x v="18449"/>
    <x v="69"/>
    <x v="14447"/>
    <x v="2"/>
    <n v="4"/>
    <x v="1"/>
    <n v="2017"/>
    <x v="4"/>
    <s v="Q2"/>
    <s v="Weeday"/>
    <s v="Thursday"/>
  </r>
  <r>
    <x v="488"/>
    <d v="2004-02-27T00:00:00"/>
    <x v="18449"/>
    <x v="43"/>
    <x v="14447"/>
    <x v="2"/>
    <n v="3"/>
    <x v="1"/>
    <n v="2017"/>
    <x v="4"/>
    <s v="Q2"/>
    <s v="Weeday"/>
    <s v="Thursday"/>
  </r>
  <r>
    <x v="488"/>
    <d v="2004-03-12T00:00:00"/>
    <x v="18449"/>
    <x v="31"/>
    <x v="14447"/>
    <x v="2"/>
    <n v="2"/>
    <x v="1"/>
    <n v="2017"/>
    <x v="4"/>
    <s v="Q2"/>
    <s v="Weeday"/>
    <s v="Thursday"/>
  </r>
  <r>
    <x v="488"/>
    <d v="2004-02-10T00:00:00"/>
    <x v="18449"/>
    <x v="75"/>
    <x v="14447"/>
    <x v="2"/>
    <n v="5"/>
    <x v="0"/>
    <n v="2017"/>
    <x v="4"/>
    <s v="Q2"/>
    <s v="Weeday"/>
    <s v="Thursday"/>
  </r>
  <r>
    <x v="488"/>
    <d v="2004-04-09T00:00:00"/>
    <x v="18449"/>
    <x v="32"/>
    <x v="14447"/>
    <x v="2"/>
    <n v="1"/>
    <x v="0"/>
    <n v="2017"/>
    <x v="4"/>
    <s v="Q2"/>
    <s v="Weeday"/>
    <s v="Thursday"/>
  </r>
  <r>
    <x v="488"/>
    <d v="2004-02-14T00:00:00"/>
    <x v="18450"/>
    <x v="37"/>
    <x v="20"/>
    <x v="1"/>
    <n v="3"/>
    <x v="1"/>
    <n v="2017"/>
    <x v="4"/>
    <s v="Q2"/>
    <s v="Weeday"/>
    <s v="Thursday"/>
  </r>
  <r>
    <x v="488"/>
    <d v="2004-02-10T00:00:00"/>
    <x v="18450"/>
    <x v="36"/>
    <x v="20"/>
    <x v="1"/>
    <n v="2"/>
    <x v="1"/>
    <n v="2017"/>
    <x v="4"/>
    <s v="Q2"/>
    <s v="Weeday"/>
    <s v="Thursday"/>
  </r>
  <r>
    <x v="488"/>
    <d v="2004-04-07T00:00:00"/>
    <x v="18450"/>
    <x v="41"/>
    <x v="20"/>
    <x v="1"/>
    <n v="4"/>
    <x v="0"/>
    <n v="2017"/>
    <x v="4"/>
    <s v="Q2"/>
    <s v="Weeday"/>
    <s v="Thursday"/>
  </r>
  <r>
    <x v="488"/>
    <d v="2004-02-14T00:00:00"/>
    <x v="18450"/>
    <x v="45"/>
    <x v="20"/>
    <x v="1"/>
    <n v="1"/>
    <x v="0"/>
    <n v="2017"/>
    <x v="4"/>
    <s v="Q2"/>
    <s v="Weeday"/>
    <s v="Thursday"/>
  </r>
  <r>
    <x v="488"/>
    <d v="2004-01-26T00:00:00"/>
    <x v="18451"/>
    <x v="58"/>
    <x v="14448"/>
    <x v="2"/>
    <n v="3"/>
    <x v="1"/>
    <n v="2017"/>
    <x v="4"/>
    <s v="Q2"/>
    <s v="Weeday"/>
    <s v="Thursday"/>
  </r>
  <r>
    <x v="488"/>
    <d v="2004-02-23T00:00:00"/>
    <x v="18451"/>
    <x v="33"/>
    <x v="14448"/>
    <x v="2"/>
    <n v="1"/>
    <x v="1"/>
    <n v="2017"/>
    <x v="4"/>
    <s v="Q2"/>
    <s v="Weeday"/>
    <s v="Thursday"/>
  </r>
  <r>
    <x v="488"/>
    <d v="2004-02-05T00:00:00"/>
    <x v="18451"/>
    <x v="103"/>
    <x v="14448"/>
    <x v="2"/>
    <n v="2"/>
    <x v="0"/>
    <n v="2017"/>
    <x v="4"/>
    <s v="Q2"/>
    <s v="Weeday"/>
    <s v="Thursday"/>
  </r>
  <r>
    <x v="488"/>
    <d v="2004-01-10T00:00:00"/>
    <x v="18452"/>
    <x v="39"/>
    <x v="14449"/>
    <x v="2"/>
    <n v="2"/>
    <x v="0"/>
    <n v="2017"/>
    <x v="4"/>
    <s v="Q2"/>
    <s v="Weeday"/>
    <s v="Thursday"/>
  </r>
  <r>
    <x v="488"/>
    <d v="2004-02-07T00:00:00"/>
    <x v="18452"/>
    <x v="27"/>
    <x v="14449"/>
    <x v="2"/>
    <n v="1"/>
    <x v="0"/>
    <n v="2017"/>
    <x v="4"/>
    <s v="Q2"/>
    <s v="Weeday"/>
    <s v="Thursday"/>
  </r>
  <r>
    <x v="488"/>
    <d v="2004-01-23T00:00:00"/>
    <x v="18452"/>
    <x v="67"/>
    <x v="14449"/>
    <x v="2"/>
    <n v="3"/>
    <x v="0"/>
    <n v="2017"/>
    <x v="4"/>
    <s v="Q2"/>
    <s v="Weeday"/>
    <s v="Thursday"/>
  </r>
  <r>
    <x v="488"/>
    <d v="2004-03-16T00:00:00"/>
    <x v="18453"/>
    <x v="39"/>
    <x v="14450"/>
    <x v="2"/>
    <n v="2"/>
    <x v="0"/>
    <n v="2017"/>
    <x v="4"/>
    <s v="Q2"/>
    <s v="Weeday"/>
    <s v="Thursday"/>
  </r>
  <r>
    <x v="488"/>
    <d v="2004-04-03T00:00:00"/>
    <x v="18453"/>
    <x v="27"/>
    <x v="14450"/>
    <x v="2"/>
    <n v="1"/>
    <x v="0"/>
    <n v="2017"/>
    <x v="4"/>
    <s v="Q2"/>
    <s v="Weeday"/>
    <s v="Thursday"/>
  </r>
  <r>
    <x v="488"/>
    <d v="2004-01-14T00:00:00"/>
    <x v="18454"/>
    <x v="58"/>
    <x v="8022"/>
    <x v="7"/>
    <n v="1"/>
    <x v="1"/>
    <n v="2017"/>
    <x v="4"/>
    <s v="Q2"/>
    <s v="Weeday"/>
    <s v="Thursday"/>
  </r>
  <r>
    <x v="488"/>
    <d v="2004-04-09T00:00:00"/>
    <x v="18454"/>
    <x v="35"/>
    <x v="8022"/>
    <x v="7"/>
    <n v="2"/>
    <x v="0"/>
    <n v="2017"/>
    <x v="4"/>
    <s v="Q2"/>
    <s v="Weeday"/>
    <s v="Thursday"/>
  </r>
  <r>
    <x v="488"/>
    <d v="2004-02-04T00:00:00"/>
    <x v="18455"/>
    <x v="43"/>
    <x v="5412"/>
    <x v="6"/>
    <n v="2"/>
    <x v="1"/>
    <n v="2017"/>
    <x v="4"/>
    <s v="Q2"/>
    <s v="Weeday"/>
    <s v="Thursday"/>
  </r>
  <r>
    <x v="488"/>
    <d v="2004-03-23T00:00:00"/>
    <x v="18455"/>
    <x v="31"/>
    <x v="5412"/>
    <x v="6"/>
    <n v="3"/>
    <x v="1"/>
    <n v="2017"/>
    <x v="4"/>
    <s v="Q2"/>
    <s v="Weeday"/>
    <s v="Thursday"/>
  </r>
  <r>
    <x v="488"/>
    <d v="2004-03-20T00:00:00"/>
    <x v="18455"/>
    <x v="45"/>
    <x v="5412"/>
    <x v="6"/>
    <n v="1"/>
    <x v="0"/>
    <n v="2017"/>
    <x v="4"/>
    <s v="Q2"/>
    <s v="Weeday"/>
    <s v="Thursday"/>
  </r>
  <r>
    <x v="488"/>
    <d v="2004-02-03T00:00:00"/>
    <x v="18456"/>
    <x v="33"/>
    <x v="14451"/>
    <x v="5"/>
    <n v="1"/>
    <x v="1"/>
    <n v="2017"/>
    <x v="4"/>
    <s v="Q2"/>
    <s v="Weeday"/>
    <s v="Thursday"/>
  </r>
  <r>
    <x v="488"/>
    <d v="2004-01-25T00:00:00"/>
    <x v="18456"/>
    <x v="42"/>
    <x v="14451"/>
    <x v="5"/>
    <n v="2"/>
    <x v="0"/>
    <n v="2017"/>
    <x v="4"/>
    <s v="Q2"/>
    <s v="Weeday"/>
    <s v="Thursday"/>
  </r>
  <r>
    <x v="488"/>
    <d v="2004-03-21T00:00:00"/>
    <x v="18457"/>
    <x v="44"/>
    <x v="14452"/>
    <x v="4"/>
    <n v="2"/>
    <x v="1"/>
    <n v="2017"/>
    <x v="4"/>
    <s v="Q2"/>
    <s v="Weeday"/>
    <s v="Thursday"/>
  </r>
  <r>
    <x v="488"/>
    <d v="2004-02-08T00:00:00"/>
    <x v="18457"/>
    <x v="78"/>
    <x v="14452"/>
    <x v="4"/>
    <n v="3"/>
    <x v="0"/>
    <n v="2017"/>
    <x v="4"/>
    <s v="Q2"/>
    <s v="Weeday"/>
    <s v="Thursday"/>
  </r>
  <r>
    <x v="488"/>
    <d v="2004-02-26T00:00:00"/>
    <x v="18457"/>
    <x v="33"/>
    <x v="14452"/>
    <x v="4"/>
    <n v="4"/>
    <x v="0"/>
    <n v="2017"/>
    <x v="4"/>
    <s v="Q2"/>
    <s v="Weeday"/>
    <s v="Thursday"/>
  </r>
  <r>
    <x v="488"/>
    <d v="2004-01-06T00:00:00"/>
    <x v="18457"/>
    <x v="32"/>
    <x v="14452"/>
    <x v="4"/>
    <n v="1"/>
    <x v="0"/>
    <n v="2017"/>
    <x v="4"/>
    <s v="Q2"/>
    <s v="Weeday"/>
    <s v="Thursday"/>
  </r>
  <r>
    <x v="488"/>
    <d v="2004-01-24T00:00:00"/>
    <x v="18458"/>
    <x v="49"/>
    <x v="14453"/>
    <x v="2"/>
    <n v="1"/>
    <x v="1"/>
    <n v="2017"/>
    <x v="4"/>
    <s v="Q2"/>
    <s v="Weeday"/>
    <s v="Thursday"/>
  </r>
  <r>
    <x v="488"/>
    <d v="2004-03-02T00:00:00"/>
    <x v="18458"/>
    <x v="41"/>
    <x v="14453"/>
    <x v="2"/>
    <n v="3"/>
    <x v="0"/>
    <n v="2017"/>
    <x v="4"/>
    <s v="Q2"/>
    <s v="Weeday"/>
    <s v="Thursday"/>
  </r>
  <r>
    <x v="488"/>
    <d v="2004-01-05T00:00:00"/>
    <x v="18458"/>
    <x v="51"/>
    <x v="14453"/>
    <x v="2"/>
    <n v="2"/>
    <x v="0"/>
    <n v="2017"/>
    <x v="4"/>
    <s v="Q2"/>
    <s v="Weeday"/>
    <s v="Thursday"/>
  </r>
  <r>
    <x v="488"/>
    <d v="2004-01-26T00:00:00"/>
    <x v="18459"/>
    <x v="49"/>
    <x v="14454"/>
    <x v="6"/>
    <n v="1"/>
    <x v="1"/>
    <n v="2017"/>
    <x v="4"/>
    <s v="Q2"/>
    <s v="Weeday"/>
    <s v="Thursday"/>
  </r>
  <r>
    <x v="488"/>
    <d v="2004-02-12T00:00:00"/>
    <x v="18459"/>
    <x v="62"/>
    <x v="14454"/>
    <x v="6"/>
    <n v="2"/>
    <x v="0"/>
    <n v="2017"/>
    <x v="4"/>
    <s v="Q2"/>
    <s v="Weeday"/>
    <s v="Thursday"/>
  </r>
  <r>
    <x v="488"/>
    <d v="2004-02-12T00:00:00"/>
    <x v="18460"/>
    <x v="62"/>
    <x v="14455"/>
    <x v="4"/>
    <n v="4"/>
    <x v="1"/>
    <n v="2017"/>
    <x v="4"/>
    <s v="Q2"/>
    <s v="Weeday"/>
    <s v="Thursday"/>
  </r>
  <r>
    <x v="488"/>
    <d v="2004-01-07T00:00:00"/>
    <x v="18460"/>
    <x v="36"/>
    <x v="14455"/>
    <x v="4"/>
    <n v="3"/>
    <x v="1"/>
    <n v="2017"/>
    <x v="4"/>
    <s v="Q2"/>
    <s v="Weeday"/>
    <s v="Thursday"/>
  </r>
  <r>
    <x v="488"/>
    <d v="2004-01-23T00:00:00"/>
    <x v="18460"/>
    <x v="37"/>
    <x v="14455"/>
    <x v="4"/>
    <n v="2"/>
    <x v="0"/>
    <n v="2017"/>
    <x v="4"/>
    <s v="Q2"/>
    <s v="Weeday"/>
    <s v="Thursday"/>
  </r>
  <r>
    <x v="488"/>
    <d v="2004-02-14T00:00:00"/>
    <x v="18460"/>
    <x v="38"/>
    <x v="14455"/>
    <x v="4"/>
    <n v="1"/>
    <x v="0"/>
    <n v="2017"/>
    <x v="4"/>
    <s v="Q2"/>
    <s v="Weeday"/>
    <s v="Thursday"/>
  </r>
  <r>
    <x v="488"/>
    <d v="2004-03-27T00:00:00"/>
    <x v="18461"/>
    <x v="61"/>
    <x v="14456"/>
    <x v="0"/>
    <n v="4"/>
    <x v="2"/>
    <n v="2017"/>
    <x v="4"/>
    <s v="Q2"/>
    <s v="Weeday"/>
    <s v="Thursday"/>
  </r>
  <r>
    <x v="488"/>
    <d v="2004-02-01T00:00:00"/>
    <x v="18461"/>
    <x v="48"/>
    <x v="14456"/>
    <x v="0"/>
    <n v="2"/>
    <x v="2"/>
    <n v="2017"/>
    <x v="4"/>
    <s v="Q2"/>
    <s v="Weeday"/>
    <s v="Thursday"/>
  </r>
  <r>
    <x v="488"/>
    <d v="2004-03-26T00:00:00"/>
    <x v="18461"/>
    <x v="43"/>
    <x v="14456"/>
    <x v="0"/>
    <n v="3"/>
    <x v="1"/>
    <n v="2017"/>
    <x v="4"/>
    <s v="Q2"/>
    <s v="Weeday"/>
    <s v="Thursday"/>
  </r>
  <r>
    <x v="488"/>
    <d v="2004-03-06T00:00:00"/>
    <x v="18461"/>
    <x v="50"/>
    <x v="14456"/>
    <x v="0"/>
    <n v="5"/>
    <x v="0"/>
    <n v="2017"/>
    <x v="4"/>
    <s v="Q2"/>
    <s v="Weeday"/>
    <s v="Thursday"/>
  </r>
  <r>
    <x v="488"/>
    <d v="2004-04-12T00:00:00"/>
    <x v="18461"/>
    <x v="110"/>
    <x v="14456"/>
    <x v="0"/>
    <n v="1"/>
    <x v="0"/>
    <n v="2017"/>
    <x v="4"/>
    <s v="Q2"/>
    <s v="Weeday"/>
    <s v="Thursday"/>
  </r>
  <r>
    <x v="488"/>
    <d v="2004-03-15T00:00:00"/>
    <x v="18462"/>
    <x v="58"/>
    <x v="14457"/>
    <x v="4"/>
    <n v="2"/>
    <x v="1"/>
    <n v="2017"/>
    <x v="4"/>
    <s v="Q2"/>
    <s v="Weeday"/>
    <s v="Thursday"/>
  </r>
  <r>
    <x v="488"/>
    <d v="2004-04-17T00:00:00"/>
    <x v="18462"/>
    <x v="85"/>
    <x v="14457"/>
    <x v="4"/>
    <n v="3"/>
    <x v="0"/>
    <n v="2017"/>
    <x v="4"/>
    <s v="Q2"/>
    <s v="Weeday"/>
    <s v="Thursday"/>
  </r>
  <r>
    <x v="488"/>
    <d v="2004-01-14T00:00:00"/>
    <x v="18462"/>
    <x v="60"/>
    <x v="14457"/>
    <x v="4"/>
    <n v="1"/>
    <x v="0"/>
    <n v="2017"/>
    <x v="4"/>
    <s v="Q2"/>
    <s v="Weeday"/>
    <s v="Thursday"/>
  </r>
  <r>
    <x v="488"/>
    <d v="2004-03-12T00:00:00"/>
    <x v="18463"/>
    <x v="58"/>
    <x v="14458"/>
    <x v="2"/>
    <n v="5"/>
    <x v="1"/>
    <n v="2017"/>
    <x v="4"/>
    <s v="Q2"/>
    <s v="Weeday"/>
    <s v="Thursday"/>
  </r>
  <r>
    <x v="488"/>
    <d v="2004-01-29T00:00:00"/>
    <x v="18463"/>
    <x v="43"/>
    <x v="14458"/>
    <x v="2"/>
    <n v="2"/>
    <x v="1"/>
    <n v="2017"/>
    <x v="4"/>
    <s v="Q2"/>
    <s v="Weeday"/>
    <s v="Thursday"/>
  </r>
  <r>
    <x v="488"/>
    <d v="2004-01-22T00:00:00"/>
    <x v="18463"/>
    <x v="31"/>
    <x v="14458"/>
    <x v="2"/>
    <n v="3"/>
    <x v="1"/>
    <n v="2017"/>
    <x v="4"/>
    <s v="Q2"/>
    <s v="Weeday"/>
    <s v="Thursday"/>
  </r>
  <r>
    <x v="488"/>
    <d v="2004-03-19T00:00:00"/>
    <x v="18463"/>
    <x v="54"/>
    <x v="14458"/>
    <x v="2"/>
    <n v="4"/>
    <x v="0"/>
    <n v="2017"/>
    <x v="4"/>
    <s v="Q2"/>
    <s v="Weeday"/>
    <s v="Thursday"/>
  </r>
  <r>
    <x v="488"/>
    <d v="2004-01-16T00:00:00"/>
    <x v="18463"/>
    <x v="32"/>
    <x v="14458"/>
    <x v="2"/>
    <n v="1"/>
    <x v="0"/>
    <n v="2017"/>
    <x v="4"/>
    <s v="Q2"/>
    <s v="Weeday"/>
    <s v="Thursday"/>
  </r>
  <r>
    <x v="488"/>
    <d v="2004-02-23T00:00:00"/>
    <x v="18464"/>
    <x v="111"/>
    <x v="14459"/>
    <x v="2"/>
    <n v="1"/>
    <x v="0"/>
    <n v="2017"/>
    <x v="4"/>
    <s v="Q2"/>
    <s v="Weeday"/>
    <s v="Thursday"/>
  </r>
  <r>
    <x v="488"/>
    <d v="2004-03-18T00:00:00"/>
    <x v="18465"/>
    <x v="43"/>
    <x v="1670"/>
    <x v="6"/>
    <n v="3"/>
    <x v="1"/>
    <n v="2017"/>
    <x v="4"/>
    <s v="Q2"/>
    <s v="Weeday"/>
    <s v="Thursday"/>
  </r>
  <r>
    <x v="488"/>
    <d v="2004-01-12T00:00:00"/>
    <x v="18465"/>
    <x v="48"/>
    <x v="1670"/>
    <x v="6"/>
    <n v="2"/>
    <x v="1"/>
    <n v="2017"/>
    <x v="4"/>
    <s v="Q2"/>
    <s v="Weeday"/>
    <s v="Thursday"/>
  </r>
  <r>
    <x v="488"/>
    <d v="2004-02-23T00:00:00"/>
    <x v="18465"/>
    <x v="41"/>
    <x v="1670"/>
    <x v="6"/>
    <n v="4"/>
    <x v="0"/>
    <n v="2017"/>
    <x v="4"/>
    <s v="Q2"/>
    <s v="Weeday"/>
    <s v="Thursday"/>
  </r>
  <r>
    <x v="488"/>
    <d v="2004-01-17T00:00:00"/>
    <x v="18465"/>
    <x v="42"/>
    <x v="1670"/>
    <x v="6"/>
    <n v="5"/>
    <x v="0"/>
    <n v="2017"/>
    <x v="4"/>
    <s v="Q2"/>
    <s v="Weeday"/>
    <s v="Thursday"/>
  </r>
  <r>
    <x v="488"/>
    <d v="2004-04-01T00:00:00"/>
    <x v="18465"/>
    <x v="12"/>
    <x v="1670"/>
    <x v="6"/>
    <n v="1"/>
    <x v="0"/>
    <n v="2017"/>
    <x v="4"/>
    <s v="Q2"/>
    <s v="Weeday"/>
    <s v="Thursday"/>
  </r>
  <r>
    <x v="488"/>
    <d v="2004-03-25T00:00:00"/>
    <x v="18466"/>
    <x v="69"/>
    <x v="8714"/>
    <x v="1"/>
    <n v="3"/>
    <x v="1"/>
    <n v="2017"/>
    <x v="4"/>
    <s v="Q2"/>
    <s v="Weeday"/>
    <s v="Thursday"/>
  </r>
  <r>
    <x v="488"/>
    <d v="2004-03-19T00:00:00"/>
    <x v="18466"/>
    <x v="41"/>
    <x v="8714"/>
    <x v="1"/>
    <n v="2"/>
    <x v="0"/>
    <n v="2017"/>
    <x v="4"/>
    <s v="Q2"/>
    <s v="Weeday"/>
    <s v="Thursday"/>
  </r>
  <r>
    <x v="488"/>
    <d v="2004-02-27T00:00:00"/>
    <x v="18466"/>
    <x v="86"/>
    <x v="8714"/>
    <x v="1"/>
    <n v="1"/>
    <x v="0"/>
    <n v="2017"/>
    <x v="4"/>
    <s v="Q2"/>
    <s v="Weeday"/>
    <s v="Thursday"/>
  </r>
  <r>
    <x v="488"/>
    <d v="2004-02-19T00:00:00"/>
    <x v="18467"/>
    <x v="52"/>
    <x v="14460"/>
    <x v="2"/>
    <n v="1"/>
    <x v="2"/>
    <n v="2017"/>
    <x v="4"/>
    <s v="Q2"/>
    <s v="Weeday"/>
    <s v="Thursday"/>
  </r>
  <r>
    <x v="488"/>
    <d v="2004-02-19T00:00:00"/>
    <x v="18467"/>
    <x v="43"/>
    <x v="14460"/>
    <x v="2"/>
    <n v="3"/>
    <x v="1"/>
    <n v="2017"/>
    <x v="4"/>
    <s v="Q2"/>
    <s v="Weeday"/>
    <s v="Thursday"/>
  </r>
  <r>
    <x v="488"/>
    <d v="2004-02-19T00:00:00"/>
    <x v="18467"/>
    <x v="48"/>
    <x v="14460"/>
    <x v="2"/>
    <n v="2"/>
    <x v="1"/>
    <n v="2017"/>
    <x v="4"/>
    <s v="Q2"/>
    <s v="Weeday"/>
    <s v="Thursday"/>
  </r>
  <r>
    <x v="488"/>
    <d v="2004-01-26T00:00:00"/>
    <x v="18467"/>
    <x v="72"/>
    <x v="14460"/>
    <x v="2"/>
    <n v="4"/>
    <x v="0"/>
    <n v="2017"/>
    <x v="4"/>
    <s v="Q2"/>
    <s v="Weeday"/>
    <s v="Thursday"/>
  </r>
  <r>
    <x v="488"/>
    <d v="2004-01-21T00:00:00"/>
    <x v="18468"/>
    <x v="49"/>
    <x v="14461"/>
    <x v="1"/>
    <n v="1"/>
    <x v="1"/>
    <n v="2017"/>
    <x v="4"/>
    <s v="Q2"/>
    <s v="Weeday"/>
    <s v="Thursday"/>
  </r>
  <r>
    <x v="488"/>
    <d v="2004-04-02T00:00:00"/>
    <x v="18468"/>
    <x v="39"/>
    <x v="14461"/>
    <x v="1"/>
    <n v="3"/>
    <x v="0"/>
    <n v="2017"/>
    <x v="4"/>
    <s v="Q2"/>
    <s v="Weeday"/>
    <s v="Thursday"/>
  </r>
  <r>
    <x v="488"/>
    <d v="2004-03-06T00:00:00"/>
    <x v="18468"/>
    <x v="51"/>
    <x v="14461"/>
    <x v="1"/>
    <n v="2"/>
    <x v="0"/>
    <n v="2017"/>
    <x v="4"/>
    <s v="Q2"/>
    <s v="Weeday"/>
    <s v="Thursday"/>
  </r>
  <r>
    <x v="488"/>
    <d v="2004-02-24T00:00:00"/>
    <x v="18469"/>
    <x v="31"/>
    <x v="7366"/>
    <x v="1"/>
    <n v="2"/>
    <x v="2"/>
    <n v="2017"/>
    <x v="4"/>
    <s v="Q2"/>
    <s v="Weeday"/>
    <s v="Thursday"/>
  </r>
  <r>
    <x v="488"/>
    <d v="2004-04-14T00:00:00"/>
    <x v="18469"/>
    <x v="86"/>
    <x v="7366"/>
    <x v="1"/>
    <n v="1"/>
    <x v="0"/>
    <n v="2017"/>
    <x v="4"/>
    <s v="Q2"/>
    <s v="Weeday"/>
    <s v="Thursday"/>
  </r>
  <r>
    <x v="488"/>
    <d v="2004-04-18T00:00:00"/>
    <x v="18470"/>
    <x v="37"/>
    <x v="14462"/>
    <x v="0"/>
    <n v="1"/>
    <x v="1"/>
    <n v="2017"/>
    <x v="4"/>
    <s v="Q2"/>
    <s v="Weeday"/>
    <s v="Thursday"/>
  </r>
  <r>
    <x v="488"/>
    <d v="2004-02-22T00:00:00"/>
    <x v="18471"/>
    <x v="74"/>
    <x v="14463"/>
    <x v="6"/>
    <n v="1"/>
    <x v="0"/>
    <n v="2017"/>
    <x v="4"/>
    <s v="Q2"/>
    <s v="Weeday"/>
    <s v="Thursday"/>
  </r>
  <r>
    <x v="488"/>
    <d v="2004-01-09T00:00:00"/>
    <x v="18472"/>
    <x v="62"/>
    <x v="14464"/>
    <x v="0"/>
    <n v="4"/>
    <x v="1"/>
    <n v="2017"/>
    <x v="4"/>
    <s v="Q2"/>
    <s v="Weeday"/>
    <s v="Thursday"/>
  </r>
  <r>
    <x v="488"/>
    <d v="2004-01-31T00:00:00"/>
    <x v="18472"/>
    <x v="81"/>
    <x v="14464"/>
    <x v="0"/>
    <n v="5"/>
    <x v="1"/>
    <n v="2017"/>
    <x v="4"/>
    <s v="Q2"/>
    <s v="Weeday"/>
    <s v="Thursday"/>
  </r>
  <r>
    <x v="488"/>
    <d v="2004-01-15T00:00:00"/>
    <x v="18472"/>
    <x v="33"/>
    <x v="14464"/>
    <x v="0"/>
    <n v="3"/>
    <x v="1"/>
    <n v="2017"/>
    <x v="4"/>
    <s v="Q2"/>
    <s v="Weeday"/>
    <s v="Thursday"/>
  </r>
  <r>
    <x v="488"/>
    <d v="2004-01-09T00:00:00"/>
    <x v="18472"/>
    <x v="44"/>
    <x v="14464"/>
    <x v="0"/>
    <n v="2"/>
    <x v="1"/>
    <n v="2017"/>
    <x v="4"/>
    <s v="Q2"/>
    <s v="Weeday"/>
    <s v="Thursday"/>
  </r>
  <r>
    <x v="488"/>
    <d v="2004-02-09T00:00:00"/>
    <x v="18472"/>
    <x v="53"/>
    <x v="14464"/>
    <x v="0"/>
    <n v="1"/>
    <x v="0"/>
    <n v="2017"/>
    <x v="4"/>
    <s v="Q2"/>
    <s v="Weeday"/>
    <s v="Thursday"/>
  </r>
  <r>
    <x v="488"/>
    <d v="2004-03-07T00:00:00"/>
    <x v="18473"/>
    <x v="58"/>
    <x v="14465"/>
    <x v="7"/>
    <n v="6"/>
    <x v="1"/>
    <n v="2017"/>
    <x v="4"/>
    <s v="Q2"/>
    <s v="Weeday"/>
    <s v="Thursday"/>
  </r>
  <r>
    <x v="488"/>
    <d v="2004-01-29T00:00:00"/>
    <x v="18473"/>
    <x v="43"/>
    <x v="14465"/>
    <x v="7"/>
    <n v="4"/>
    <x v="1"/>
    <n v="2017"/>
    <x v="4"/>
    <s v="Q2"/>
    <s v="Weeday"/>
    <s v="Thursday"/>
  </r>
  <r>
    <x v="488"/>
    <d v="2004-02-20T00:00:00"/>
    <x v="18473"/>
    <x v="48"/>
    <x v="14465"/>
    <x v="7"/>
    <n v="3"/>
    <x v="1"/>
    <n v="2017"/>
    <x v="4"/>
    <s v="Q2"/>
    <s v="Weeday"/>
    <s v="Thursday"/>
  </r>
  <r>
    <x v="488"/>
    <d v="2004-04-14T00:00:00"/>
    <x v="18473"/>
    <x v="52"/>
    <x v="14465"/>
    <x v="7"/>
    <n v="2"/>
    <x v="1"/>
    <n v="2017"/>
    <x v="4"/>
    <s v="Q2"/>
    <s v="Weeday"/>
    <s v="Thursday"/>
  </r>
  <r>
    <x v="488"/>
    <d v="2004-03-09T00:00:00"/>
    <x v="18473"/>
    <x v="99"/>
    <x v="14465"/>
    <x v="7"/>
    <n v="5"/>
    <x v="0"/>
    <n v="2017"/>
    <x v="4"/>
    <s v="Q2"/>
    <s v="Weeday"/>
    <s v="Thursday"/>
  </r>
  <r>
    <x v="488"/>
    <d v="2004-04-01T00:00:00"/>
    <x v="18473"/>
    <x v="8"/>
    <x v="14465"/>
    <x v="7"/>
    <n v="1"/>
    <x v="0"/>
    <n v="2017"/>
    <x v="4"/>
    <s v="Q2"/>
    <s v="Weeday"/>
    <s v="Thursday"/>
  </r>
  <r>
    <x v="488"/>
    <d v="2004-01-12T00:00:00"/>
    <x v="18474"/>
    <x v="43"/>
    <x v="14466"/>
    <x v="2"/>
    <n v="3"/>
    <x v="2"/>
    <n v="2017"/>
    <x v="4"/>
    <s v="Q2"/>
    <s v="Weeday"/>
    <s v="Thursday"/>
  </r>
  <r>
    <x v="488"/>
    <d v="2004-03-11T00:00:00"/>
    <x v="18474"/>
    <x v="31"/>
    <x v="14466"/>
    <x v="2"/>
    <n v="2"/>
    <x v="1"/>
    <n v="2017"/>
    <x v="4"/>
    <s v="Q2"/>
    <s v="Weeday"/>
    <s v="Thursday"/>
  </r>
  <r>
    <x v="488"/>
    <d v="2004-04-05T00:00:00"/>
    <x v="18474"/>
    <x v="46"/>
    <x v="14466"/>
    <x v="2"/>
    <n v="4"/>
    <x v="0"/>
    <n v="2017"/>
    <x v="4"/>
    <s v="Q2"/>
    <s v="Weeday"/>
    <s v="Thursday"/>
  </r>
  <r>
    <x v="488"/>
    <d v="2004-03-29T00:00:00"/>
    <x v="18474"/>
    <x v="93"/>
    <x v="14466"/>
    <x v="2"/>
    <n v="1"/>
    <x v="0"/>
    <n v="2017"/>
    <x v="4"/>
    <s v="Q2"/>
    <s v="Weeday"/>
    <s v="Thursday"/>
  </r>
  <r>
    <x v="488"/>
    <d v="2004-01-15T00:00:00"/>
    <x v="18475"/>
    <x v="43"/>
    <x v="14467"/>
    <x v="6"/>
    <n v="3"/>
    <x v="1"/>
    <n v="2017"/>
    <x v="4"/>
    <s v="Q2"/>
    <s v="Weeday"/>
    <s v="Thursday"/>
  </r>
  <r>
    <x v="488"/>
    <d v="2004-01-13T00:00:00"/>
    <x v="18475"/>
    <x v="31"/>
    <x v="14467"/>
    <x v="6"/>
    <n v="2"/>
    <x v="1"/>
    <n v="2017"/>
    <x v="4"/>
    <s v="Q2"/>
    <s v="Weeday"/>
    <s v="Thursday"/>
  </r>
  <r>
    <x v="488"/>
    <d v="2004-03-13T00:00:00"/>
    <x v="18475"/>
    <x v="50"/>
    <x v="14467"/>
    <x v="6"/>
    <n v="4"/>
    <x v="0"/>
    <n v="2017"/>
    <x v="4"/>
    <s v="Q2"/>
    <s v="Weeday"/>
    <s v="Thursday"/>
  </r>
  <r>
    <x v="488"/>
    <d v="2004-01-19T00:00:00"/>
    <x v="18475"/>
    <x v="32"/>
    <x v="14467"/>
    <x v="6"/>
    <n v="1"/>
    <x v="0"/>
    <n v="2017"/>
    <x v="4"/>
    <s v="Q2"/>
    <s v="Weeday"/>
    <s v="Thursday"/>
  </r>
  <r>
    <x v="488"/>
    <d v="2004-04-19T00:00:00"/>
    <x v="18476"/>
    <x v="48"/>
    <x v="10325"/>
    <x v="1"/>
    <n v="2"/>
    <x v="1"/>
    <n v="2017"/>
    <x v="4"/>
    <s v="Q2"/>
    <s v="Weeday"/>
    <s v="Thursday"/>
  </r>
  <r>
    <x v="488"/>
    <d v="2004-04-14T00:00:00"/>
    <x v="18476"/>
    <x v="43"/>
    <x v="10325"/>
    <x v="1"/>
    <n v="1"/>
    <x v="0"/>
    <n v="2017"/>
    <x v="4"/>
    <s v="Q2"/>
    <s v="Weeday"/>
    <s v="Thursday"/>
  </r>
  <r>
    <x v="488"/>
    <d v="2004-04-09T00:00:00"/>
    <x v="18477"/>
    <x v="77"/>
    <x v="14468"/>
    <x v="1"/>
    <n v="1"/>
    <x v="0"/>
    <n v="2017"/>
    <x v="4"/>
    <s v="Q2"/>
    <s v="Weeday"/>
    <s v="Thursday"/>
  </r>
  <r>
    <x v="488"/>
    <d v="2004-03-03T00:00:00"/>
    <x v="18478"/>
    <x v="50"/>
    <x v="14469"/>
    <x v="6"/>
    <n v="2"/>
    <x v="0"/>
    <n v="2017"/>
    <x v="4"/>
    <s v="Q2"/>
    <s v="Weeday"/>
    <s v="Thursday"/>
  </r>
  <r>
    <x v="488"/>
    <d v="2004-03-16T00:00:00"/>
    <x v="18478"/>
    <x v="88"/>
    <x v="14469"/>
    <x v="6"/>
    <n v="1"/>
    <x v="0"/>
    <n v="2017"/>
    <x v="4"/>
    <s v="Q2"/>
    <s v="Weeday"/>
    <s v="Thursday"/>
  </r>
  <r>
    <x v="488"/>
    <d v="2004-03-04T00:00:00"/>
    <x v="18479"/>
    <x v="106"/>
    <x v="10947"/>
    <x v="7"/>
    <n v="1"/>
    <x v="0"/>
    <n v="2017"/>
    <x v="4"/>
    <s v="Q2"/>
    <s v="Weeday"/>
    <s v="Thursday"/>
  </r>
  <r>
    <x v="488"/>
    <d v="2004-01-10T00:00:00"/>
    <x v="18480"/>
    <x v="105"/>
    <x v="14470"/>
    <x v="0"/>
    <n v="1"/>
    <x v="0"/>
    <n v="2017"/>
    <x v="4"/>
    <s v="Q2"/>
    <s v="Weeday"/>
    <s v="Thursday"/>
  </r>
  <r>
    <x v="488"/>
    <d v="2004-03-23T00:00:00"/>
    <x v="18481"/>
    <x v="43"/>
    <x v="14471"/>
    <x v="2"/>
    <n v="3"/>
    <x v="1"/>
    <n v="2017"/>
    <x v="4"/>
    <s v="Q2"/>
    <s v="Weeday"/>
    <s v="Thursday"/>
  </r>
  <r>
    <x v="488"/>
    <d v="2004-03-21T00:00:00"/>
    <x v="18481"/>
    <x v="31"/>
    <x v="14471"/>
    <x v="2"/>
    <n v="2"/>
    <x v="1"/>
    <n v="2017"/>
    <x v="4"/>
    <s v="Q2"/>
    <s v="Weeday"/>
    <s v="Thursday"/>
  </r>
  <r>
    <x v="488"/>
    <d v="2004-04-08T00:00:00"/>
    <x v="18481"/>
    <x v="41"/>
    <x v="14471"/>
    <x v="2"/>
    <n v="4"/>
    <x v="0"/>
    <n v="2017"/>
    <x v="4"/>
    <s v="Q2"/>
    <s v="Weeday"/>
    <s v="Thursday"/>
  </r>
  <r>
    <x v="488"/>
    <d v="2004-01-22T00:00:00"/>
    <x v="18481"/>
    <x v="115"/>
    <x v="14471"/>
    <x v="2"/>
    <n v="1"/>
    <x v="0"/>
    <n v="2017"/>
    <x v="4"/>
    <s v="Q2"/>
    <s v="Weeday"/>
    <s v="Thursday"/>
  </r>
  <r>
    <x v="488"/>
    <d v="2004-02-11T00:00:00"/>
    <x v="18482"/>
    <x v="39"/>
    <x v="1131"/>
    <x v="1"/>
    <n v="2"/>
    <x v="0"/>
    <n v="2017"/>
    <x v="4"/>
    <s v="Q2"/>
    <s v="Weeday"/>
    <s v="Thursday"/>
  </r>
  <r>
    <x v="488"/>
    <d v="2004-03-12T00:00:00"/>
    <x v="18482"/>
    <x v="57"/>
    <x v="1131"/>
    <x v="1"/>
    <n v="1"/>
    <x v="0"/>
    <n v="2017"/>
    <x v="4"/>
    <s v="Q2"/>
    <s v="Weeday"/>
    <s v="Thursday"/>
  </r>
  <r>
    <x v="488"/>
    <d v="2004-03-02T00:00:00"/>
    <x v="18483"/>
    <x v="62"/>
    <x v="2588"/>
    <x v="2"/>
    <n v="2"/>
    <x v="1"/>
    <n v="2017"/>
    <x v="4"/>
    <s v="Q2"/>
    <s v="Weeday"/>
    <s v="Thursday"/>
  </r>
  <r>
    <x v="488"/>
    <d v="2004-02-04T00:00:00"/>
    <x v="18483"/>
    <x v="51"/>
    <x v="2588"/>
    <x v="2"/>
    <n v="1"/>
    <x v="0"/>
    <n v="2017"/>
    <x v="4"/>
    <s v="Q2"/>
    <s v="Weeday"/>
    <s v="Thursday"/>
  </r>
  <r>
    <x v="488"/>
    <d v="2004-04-06T00:00:00"/>
    <x v="18484"/>
    <x v="37"/>
    <x v="14472"/>
    <x v="4"/>
    <n v="3"/>
    <x v="2"/>
    <n v="2017"/>
    <x v="4"/>
    <s v="Q2"/>
    <s v="Weeday"/>
    <s v="Thursday"/>
  </r>
  <r>
    <x v="488"/>
    <d v="2004-02-18T00:00:00"/>
    <x v="18484"/>
    <x v="36"/>
    <x v="14472"/>
    <x v="4"/>
    <n v="2"/>
    <x v="1"/>
    <n v="2017"/>
    <x v="4"/>
    <s v="Q2"/>
    <s v="Weeday"/>
    <s v="Thursday"/>
  </r>
  <r>
    <x v="488"/>
    <d v="2004-03-18T00:00:00"/>
    <x v="18484"/>
    <x v="116"/>
    <x v="14472"/>
    <x v="4"/>
    <n v="1"/>
    <x v="0"/>
    <n v="2017"/>
    <x v="4"/>
    <s v="Q2"/>
    <s v="Weeday"/>
    <s v="Thursday"/>
  </r>
  <r>
    <x v="488"/>
    <d v="2004-03-05T00:00:00"/>
    <x v="18485"/>
    <x v="69"/>
    <x v="14473"/>
    <x v="4"/>
    <n v="3"/>
    <x v="1"/>
    <n v="2017"/>
    <x v="4"/>
    <s v="Q2"/>
    <s v="Weeday"/>
    <s v="Thursday"/>
  </r>
  <r>
    <x v="488"/>
    <d v="2004-03-18T00:00:00"/>
    <x v="18485"/>
    <x v="31"/>
    <x v="14473"/>
    <x v="4"/>
    <n v="2"/>
    <x v="1"/>
    <n v="2017"/>
    <x v="4"/>
    <s v="Q2"/>
    <s v="Weeday"/>
    <s v="Thursday"/>
  </r>
  <r>
    <x v="488"/>
    <d v="2004-02-27T00:00:00"/>
    <x v="18485"/>
    <x v="17"/>
    <x v="14473"/>
    <x v="4"/>
    <n v="1"/>
    <x v="0"/>
    <n v="2017"/>
    <x v="4"/>
    <s v="Q2"/>
    <s v="Weeday"/>
    <s v="Thursday"/>
  </r>
  <r>
    <x v="488"/>
    <d v="2004-03-06T00:00:00"/>
    <x v="18485"/>
    <x v="43"/>
    <x v="14473"/>
    <x v="4"/>
    <n v="4"/>
    <x v="0"/>
    <n v="2017"/>
    <x v="4"/>
    <s v="Q2"/>
    <s v="Weeday"/>
    <s v="Thursday"/>
  </r>
  <r>
    <x v="488"/>
    <d v="2004-03-06T00:00:00"/>
    <x v="18486"/>
    <x v="43"/>
    <x v="14474"/>
    <x v="7"/>
    <n v="1"/>
    <x v="1"/>
    <n v="2017"/>
    <x v="4"/>
    <s v="Q2"/>
    <s v="Weeday"/>
    <s v="Thursday"/>
  </r>
  <r>
    <x v="488"/>
    <d v="2004-01-18T00:00:00"/>
    <x v="18486"/>
    <x v="41"/>
    <x v="14474"/>
    <x v="7"/>
    <n v="2"/>
    <x v="0"/>
    <n v="2017"/>
    <x v="4"/>
    <s v="Q2"/>
    <s v="Weeday"/>
    <s v="Thursday"/>
  </r>
  <r>
    <x v="488"/>
    <d v="2004-04-15T00:00:00"/>
    <x v="18487"/>
    <x v="49"/>
    <x v="14475"/>
    <x v="0"/>
    <n v="1"/>
    <x v="1"/>
    <n v="2017"/>
    <x v="4"/>
    <s v="Q2"/>
    <s v="Weeday"/>
    <s v="Thursday"/>
  </r>
  <r>
    <x v="488"/>
    <d v="2004-04-11T00:00:00"/>
    <x v="18487"/>
    <x v="41"/>
    <x v="14475"/>
    <x v="0"/>
    <n v="2"/>
    <x v="0"/>
    <n v="2017"/>
    <x v="4"/>
    <s v="Q2"/>
    <s v="Weeday"/>
    <s v="Thursday"/>
  </r>
  <r>
    <x v="488"/>
    <d v="2004-02-12T00:00:00"/>
    <x v="18488"/>
    <x v="48"/>
    <x v="14476"/>
    <x v="6"/>
    <n v="4"/>
    <x v="2"/>
    <n v="2017"/>
    <x v="4"/>
    <s v="Q2"/>
    <s v="Weeday"/>
    <s v="Thursday"/>
  </r>
  <r>
    <x v="488"/>
    <d v="2004-03-12T00:00:00"/>
    <x v="18488"/>
    <x v="58"/>
    <x v="14476"/>
    <x v="6"/>
    <n v="5"/>
    <x v="1"/>
    <n v="2017"/>
    <x v="4"/>
    <s v="Q2"/>
    <s v="Weeday"/>
    <s v="Thursday"/>
  </r>
  <r>
    <x v="488"/>
    <d v="2004-02-09T00:00:00"/>
    <x v="18488"/>
    <x v="43"/>
    <x v="14476"/>
    <x v="6"/>
    <n v="6"/>
    <x v="1"/>
    <n v="2017"/>
    <x v="4"/>
    <s v="Q2"/>
    <s v="Weeday"/>
    <s v="Thursday"/>
  </r>
  <r>
    <x v="488"/>
    <d v="2004-02-18T00:00:00"/>
    <x v="18488"/>
    <x v="49"/>
    <x v="14476"/>
    <x v="6"/>
    <n v="3"/>
    <x v="0"/>
    <n v="2017"/>
    <x v="4"/>
    <s v="Q2"/>
    <s v="Weeday"/>
    <s v="Thursday"/>
  </r>
  <r>
    <x v="488"/>
    <d v="2004-04-14T00:00:00"/>
    <x v="18488"/>
    <x v="59"/>
    <x v="14476"/>
    <x v="6"/>
    <n v="2"/>
    <x v="0"/>
    <n v="2017"/>
    <x v="4"/>
    <s v="Q2"/>
    <s v="Weeday"/>
    <s v="Thursday"/>
  </r>
  <r>
    <x v="488"/>
    <d v="2004-03-26T00:00:00"/>
    <x v="18488"/>
    <x v="98"/>
    <x v="14476"/>
    <x v="6"/>
    <n v="1"/>
    <x v="0"/>
    <n v="2017"/>
    <x v="4"/>
    <s v="Q2"/>
    <s v="Weeday"/>
    <s v="Thursday"/>
  </r>
  <r>
    <x v="488"/>
    <d v="2004-01-09T00:00:00"/>
    <x v="18489"/>
    <x v="33"/>
    <x v="14477"/>
    <x v="4"/>
    <n v="2"/>
    <x v="2"/>
    <n v="2017"/>
    <x v="4"/>
    <s v="Q2"/>
    <s v="Weeday"/>
    <s v="Thursday"/>
  </r>
  <r>
    <x v="488"/>
    <d v="2004-01-29T00:00:00"/>
    <x v="18489"/>
    <x v="62"/>
    <x v="14477"/>
    <x v="4"/>
    <n v="3"/>
    <x v="1"/>
    <n v="2017"/>
    <x v="4"/>
    <s v="Q2"/>
    <s v="Weeday"/>
    <s v="Thursday"/>
  </r>
  <r>
    <x v="488"/>
    <d v="2004-03-28T00:00:00"/>
    <x v="18489"/>
    <x v="56"/>
    <x v="14477"/>
    <x v="4"/>
    <n v="1"/>
    <x v="1"/>
    <n v="2017"/>
    <x v="4"/>
    <s v="Q2"/>
    <s v="Weeday"/>
    <s v="Thursday"/>
  </r>
  <r>
    <x v="488"/>
    <d v="2004-03-12T00:00:00"/>
    <x v="18490"/>
    <x v="41"/>
    <x v="14478"/>
    <x v="2"/>
    <n v="2"/>
    <x v="0"/>
    <n v="2017"/>
    <x v="4"/>
    <s v="Q2"/>
    <s v="Weeday"/>
    <s v="Thursday"/>
  </r>
  <r>
    <x v="488"/>
    <d v="2004-02-12T00:00:00"/>
    <x v="18490"/>
    <x v="7"/>
    <x v="14478"/>
    <x v="2"/>
    <n v="1"/>
    <x v="0"/>
    <n v="2017"/>
    <x v="4"/>
    <s v="Q2"/>
    <s v="Weeday"/>
    <s v="Thursday"/>
  </r>
  <r>
    <x v="488"/>
    <d v="2004-02-10T00:00:00"/>
    <x v="18490"/>
    <x v="78"/>
    <x v="14478"/>
    <x v="2"/>
    <n v="3"/>
    <x v="0"/>
    <n v="2017"/>
    <x v="4"/>
    <s v="Q2"/>
    <s v="Weeday"/>
    <s v="Thursday"/>
  </r>
  <r>
    <x v="488"/>
    <d v="2004-04-11T00:00:00"/>
    <x v="18491"/>
    <x v="63"/>
    <x v="14479"/>
    <x v="2"/>
    <n v="3"/>
    <x v="1"/>
    <n v="2017"/>
    <x v="4"/>
    <s v="Q2"/>
    <s v="Weeday"/>
    <s v="Thursday"/>
  </r>
  <r>
    <x v="488"/>
    <d v="2004-04-17T00:00:00"/>
    <x v="18491"/>
    <x v="39"/>
    <x v="14479"/>
    <x v="2"/>
    <n v="2"/>
    <x v="0"/>
    <n v="2017"/>
    <x v="4"/>
    <s v="Q2"/>
    <s v="Weeday"/>
    <s v="Thursday"/>
  </r>
  <r>
    <x v="488"/>
    <d v="2004-03-13T00:00:00"/>
    <x v="18491"/>
    <x v="113"/>
    <x v="14479"/>
    <x v="2"/>
    <n v="1"/>
    <x v="0"/>
    <n v="2017"/>
    <x v="4"/>
    <s v="Q2"/>
    <s v="Weeday"/>
    <s v="Thursday"/>
  </r>
  <r>
    <x v="488"/>
    <d v="2004-01-15T00:00:00"/>
    <x v="18492"/>
    <x v="43"/>
    <x v="1159"/>
    <x v="5"/>
    <n v="2"/>
    <x v="2"/>
    <n v="2017"/>
    <x v="4"/>
    <s v="Q2"/>
    <s v="Weeday"/>
    <s v="Thursday"/>
  </r>
  <r>
    <x v="488"/>
    <d v="2004-02-06T00:00:00"/>
    <x v="18492"/>
    <x v="31"/>
    <x v="1159"/>
    <x v="5"/>
    <n v="3"/>
    <x v="1"/>
    <n v="2017"/>
    <x v="4"/>
    <s v="Q2"/>
    <s v="Weeday"/>
    <s v="Thursday"/>
  </r>
  <r>
    <x v="488"/>
    <d v="2004-02-15T00:00:00"/>
    <x v="18492"/>
    <x v="107"/>
    <x v="1159"/>
    <x v="5"/>
    <n v="1"/>
    <x v="0"/>
    <n v="2017"/>
    <x v="4"/>
    <s v="Q2"/>
    <s v="Weeday"/>
    <s v="Thursday"/>
  </r>
  <r>
    <x v="488"/>
    <d v="2004-02-09T00:00:00"/>
    <x v="18493"/>
    <x v="62"/>
    <x v="14480"/>
    <x v="5"/>
    <n v="2"/>
    <x v="1"/>
    <n v="2017"/>
    <x v="4"/>
    <s v="Q2"/>
    <s v="Weeday"/>
    <s v="Thursday"/>
  </r>
  <r>
    <x v="488"/>
    <d v="2004-01-25T00:00:00"/>
    <x v="18493"/>
    <x v="35"/>
    <x v="14480"/>
    <x v="5"/>
    <n v="1"/>
    <x v="0"/>
    <n v="2017"/>
    <x v="4"/>
    <s v="Q2"/>
    <s v="Weeday"/>
    <s v="Thursday"/>
  </r>
  <r>
    <x v="488"/>
    <d v="2004-03-13T00:00:00"/>
    <x v="18494"/>
    <x v="37"/>
    <x v="14481"/>
    <x v="2"/>
    <n v="1"/>
    <x v="1"/>
    <n v="2017"/>
    <x v="4"/>
    <s v="Q2"/>
    <s v="Weeday"/>
    <s v="Thursday"/>
  </r>
  <r>
    <x v="488"/>
    <d v="2004-02-09T00:00:00"/>
    <x v="18495"/>
    <x v="101"/>
    <x v="14482"/>
    <x v="2"/>
    <n v="1"/>
    <x v="0"/>
    <n v="2017"/>
    <x v="4"/>
    <s v="Q2"/>
    <s v="Weeday"/>
    <s v="Thursday"/>
  </r>
  <r>
    <x v="488"/>
    <d v="2004-04-01T00:00:00"/>
    <x v="18496"/>
    <x v="49"/>
    <x v="14483"/>
    <x v="5"/>
    <n v="1"/>
    <x v="1"/>
    <n v="2017"/>
    <x v="4"/>
    <s v="Q2"/>
    <s v="Weeday"/>
    <s v="Thursday"/>
  </r>
  <r>
    <x v="488"/>
    <d v="2004-02-25T00:00:00"/>
    <x v="18496"/>
    <x v="103"/>
    <x v="14483"/>
    <x v="5"/>
    <n v="2"/>
    <x v="0"/>
    <n v="2017"/>
    <x v="4"/>
    <s v="Q2"/>
    <s v="Weeday"/>
    <s v="Thursday"/>
  </r>
  <r>
    <x v="488"/>
    <d v="2004-01-26T00:00:00"/>
    <x v="18497"/>
    <x v="37"/>
    <x v="14484"/>
    <x v="4"/>
    <n v="1"/>
    <x v="1"/>
    <n v="2017"/>
    <x v="4"/>
    <s v="Q2"/>
    <s v="Weeday"/>
    <s v="Thursday"/>
  </r>
  <r>
    <x v="488"/>
    <d v="2004-04-09T00:00:00"/>
    <x v="18497"/>
    <x v="41"/>
    <x v="14484"/>
    <x v="4"/>
    <n v="2"/>
    <x v="0"/>
    <n v="2017"/>
    <x v="4"/>
    <s v="Q2"/>
    <s v="Weeday"/>
    <s v="Thursday"/>
  </r>
  <r>
    <x v="488"/>
    <d v="2004-03-21T00:00:00"/>
    <x v="18498"/>
    <x v="58"/>
    <x v="6298"/>
    <x v="7"/>
    <n v="2"/>
    <x v="1"/>
    <n v="2017"/>
    <x v="4"/>
    <s v="Q2"/>
    <s v="Weeday"/>
    <s v="Thursday"/>
  </r>
  <r>
    <x v="488"/>
    <d v="2004-03-13T00:00:00"/>
    <x v="18498"/>
    <x v="106"/>
    <x v="6298"/>
    <x v="7"/>
    <n v="1"/>
    <x v="0"/>
    <n v="2017"/>
    <x v="4"/>
    <s v="Q2"/>
    <s v="Weeday"/>
    <s v="Thursday"/>
  </r>
  <r>
    <x v="488"/>
    <d v="2004-04-18T00:00:00"/>
    <x v="18499"/>
    <x v="37"/>
    <x v="14485"/>
    <x v="2"/>
    <n v="2"/>
    <x v="1"/>
    <n v="2017"/>
    <x v="4"/>
    <s v="Q2"/>
    <s v="Weeday"/>
    <s v="Thursday"/>
  </r>
  <r>
    <x v="488"/>
    <d v="2004-02-17T00:00:00"/>
    <x v="18499"/>
    <x v="36"/>
    <x v="14485"/>
    <x v="2"/>
    <n v="1"/>
    <x v="1"/>
    <n v="2017"/>
    <x v="4"/>
    <s v="Q2"/>
    <s v="Weeday"/>
    <s v="Thursday"/>
  </r>
  <r>
    <x v="488"/>
    <d v="2004-01-20T00:00:00"/>
    <x v="18499"/>
    <x v="41"/>
    <x v="14485"/>
    <x v="2"/>
    <n v="3"/>
    <x v="0"/>
    <n v="2017"/>
    <x v="4"/>
    <s v="Q2"/>
    <s v="Weeday"/>
    <s v="Thursday"/>
  </r>
  <r>
    <x v="488"/>
    <d v="2004-03-29T00:00:00"/>
    <x v="18500"/>
    <x v="58"/>
    <x v="435"/>
    <x v="6"/>
    <n v="2"/>
    <x v="1"/>
    <n v="2017"/>
    <x v="4"/>
    <s v="Q2"/>
    <s v="Weeday"/>
    <s v="Thursday"/>
  </r>
  <r>
    <x v="488"/>
    <d v="2004-03-26T00:00:00"/>
    <x v="18500"/>
    <x v="116"/>
    <x v="435"/>
    <x v="6"/>
    <n v="1"/>
    <x v="0"/>
    <n v="2017"/>
    <x v="4"/>
    <s v="Q2"/>
    <s v="Weeday"/>
    <s v="Thursday"/>
  </r>
  <r>
    <x v="488"/>
    <d v="2004-03-22T00:00:00"/>
    <x v="18501"/>
    <x v="58"/>
    <x v="14486"/>
    <x v="5"/>
    <n v="3"/>
    <x v="1"/>
    <n v="2017"/>
    <x v="4"/>
    <s v="Q2"/>
    <s v="Weeday"/>
    <s v="Thursday"/>
  </r>
  <r>
    <x v="488"/>
    <d v="2004-01-21T00:00:00"/>
    <x v="18501"/>
    <x v="50"/>
    <x v="14486"/>
    <x v="5"/>
    <n v="2"/>
    <x v="0"/>
    <n v="2017"/>
    <x v="4"/>
    <s v="Q2"/>
    <s v="Weeday"/>
    <s v="Thursday"/>
  </r>
  <r>
    <x v="488"/>
    <d v="2004-03-02T00:00:00"/>
    <x v="18501"/>
    <x v="64"/>
    <x v="14486"/>
    <x v="5"/>
    <n v="1"/>
    <x v="0"/>
    <n v="2017"/>
    <x v="4"/>
    <s v="Q2"/>
    <s v="Weeday"/>
    <s v="Thursday"/>
  </r>
  <r>
    <x v="488"/>
    <d v="2004-04-01T00:00:00"/>
    <x v="18502"/>
    <x v="50"/>
    <x v="2415"/>
    <x v="5"/>
    <n v="2"/>
    <x v="0"/>
    <n v="2017"/>
    <x v="4"/>
    <s v="Q2"/>
    <s v="Weeday"/>
    <s v="Thursday"/>
  </r>
  <r>
    <x v="488"/>
    <d v="2004-02-08T00:00:00"/>
    <x v="18502"/>
    <x v="8"/>
    <x v="2415"/>
    <x v="5"/>
    <n v="1"/>
    <x v="0"/>
    <n v="2017"/>
    <x v="4"/>
    <s v="Q2"/>
    <s v="Weeday"/>
    <s v="Thursday"/>
  </r>
  <r>
    <x v="488"/>
    <d v="2004-02-02T00:00:00"/>
    <x v="18503"/>
    <x v="33"/>
    <x v="7095"/>
    <x v="7"/>
    <n v="1"/>
    <x v="1"/>
    <n v="2017"/>
    <x v="4"/>
    <s v="Q2"/>
    <s v="Weeday"/>
    <s v="Thursday"/>
  </r>
  <r>
    <x v="488"/>
    <d v="2004-01-29T00:00:00"/>
    <x v="18503"/>
    <x v="35"/>
    <x v="7095"/>
    <x v="7"/>
    <n v="2"/>
    <x v="0"/>
    <n v="2017"/>
    <x v="4"/>
    <s v="Q2"/>
    <s v="Weeday"/>
    <s v="Thursday"/>
  </r>
  <r>
    <x v="488"/>
    <d v="2004-03-28T00:00:00"/>
    <x v="18504"/>
    <x v="62"/>
    <x v="14487"/>
    <x v="5"/>
    <n v="2"/>
    <x v="1"/>
    <n v="2017"/>
    <x v="4"/>
    <s v="Q2"/>
    <s v="Weeday"/>
    <s v="Thursday"/>
  </r>
  <r>
    <x v="488"/>
    <d v="2004-03-02T00:00:00"/>
    <x v="18504"/>
    <x v="56"/>
    <x v="14487"/>
    <x v="5"/>
    <n v="1"/>
    <x v="1"/>
    <n v="2017"/>
    <x v="4"/>
    <s v="Q2"/>
    <s v="Weeday"/>
    <s v="Thursday"/>
  </r>
  <r>
    <x v="488"/>
    <d v="2004-03-01T00:00:00"/>
    <x v="18505"/>
    <x v="99"/>
    <x v="14488"/>
    <x v="6"/>
    <n v="2"/>
    <x v="0"/>
    <n v="2017"/>
    <x v="4"/>
    <s v="Q2"/>
    <s v="Weeday"/>
    <s v="Thursday"/>
  </r>
  <r>
    <x v="488"/>
    <d v="2004-03-14T00:00:00"/>
    <x v="18505"/>
    <x v="88"/>
    <x v="14488"/>
    <x v="6"/>
    <n v="1"/>
    <x v="0"/>
    <n v="2017"/>
    <x v="4"/>
    <s v="Q2"/>
    <s v="Weeday"/>
    <s v="Thursday"/>
  </r>
  <r>
    <x v="488"/>
    <d v="2004-01-10T00:00:00"/>
    <x v="18506"/>
    <x v="44"/>
    <x v="14489"/>
    <x v="2"/>
    <n v="2"/>
    <x v="1"/>
    <n v="2017"/>
    <x v="4"/>
    <s v="Q2"/>
    <s v="Weeday"/>
    <s v="Thursday"/>
  </r>
  <r>
    <x v="488"/>
    <d v="2004-01-28T00:00:00"/>
    <x v="18506"/>
    <x v="32"/>
    <x v="14489"/>
    <x v="2"/>
    <n v="1"/>
    <x v="0"/>
    <n v="2017"/>
    <x v="4"/>
    <s v="Q2"/>
    <s v="Weeday"/>
    <s v="Thursday"/>
  </r>
  <r>
    <x v="488"/>
    <d v="2004-02-16T00:00:00"/>
    <x v="18507"/>
    <x v="62"/>
    <x v="14490"/>
    <x v="2"/>
    <n v="3"/>
    <x v="1"/>
    <n v="2017"/>
    <x v="4"/>
    <s v="Q2"/>
    <s v="Weeday"/>
    <s v="Thursday"/>
  </r>
  <r>
    <x v="488"/>
    <d v="2004-02-18T00:00:00"/>
    <x v="18507"/>
    <x v="33"/>
    <x v="14490"/>
    <x v="2"/>
    <n v="1"/>
    <x v="0"/>
    <n v="2017"/>
    <x v="4"/>
    <s v="Q2"/>
    <s v="Weeday"/>
    <s v="Thursday"/>
  </r>
  <r>
    <x v="488"/>
    <d v="2004-01-17T00:00:00"/>
    <x v="18507"/>
    <x v="35"/>
    <x v="14490"/>
    <x v="2"/>
    <n v="2"/>
    <x v="0"/>
    <n v="2017"/>
    <x v="4"/>
    <s v="Q2"/>
    <s v="Weeday"/>
    <s v="Thursday"/>
  </r>
  <r>
    <x v="488"/>
    <d v="2004-02-15T00:00:00"/>
    <x v="18508"/>
    <x v="82"/>
    <x v="14491"/>
    <x v="1"/>
    <n v="1"/>
    <x v="1"/>
    <n v="2017"/>
    <x v="4"/>
    <s v="Q2"/>
    <s v="Weeday"/>
    <s v="Thursday"/>
  </r>
  <r>
    <x v="488"/>
    <d v="2004-02-22T00:00:00"/>
    <x v="18509"/>
    <x v="62"/>
    <x v="12965"/>
    <x v="1"/>
    <n v="2"/>
    <x v="1"/>
    <n v="2017"/>
    <x v="4"/>
    <s v="Q2"/>
    <s v="Weeday"/>
    <s v="Thursday"/>
  </r>
  <r>
    <x v="488"/>
    <d v="2004-03-16T00:00:00"/>
    <x v="18509"/>
    <x v="34"/>
    <x v="12965"/>
    <x v="1"/>
    <n v="3"/>
    <x v="0"/>
    <n v="2017"/>
    <x v="4"/>
    <s v="Q2"/>
    <s v="Weeday"/>
    <s v="Thursday"/>
  </r>
  <r>
    <x v="488"/>
    <d v="2004-03-15T00:00:00"/>
    <x v="18509"/>
    <x v="82"/>
    <x v="12965"/>
    <x v="1"/>
    <n v="1"/>
    <x v="0"/>
    <n v="2017"/>
    <x v="4"/>
    <s v="Q2"/>
    <s v="Weeday"/>
    <s v="Thursday"/>
  </r>
  <r>
    <x v="488"/>
    <d v="2004-01-30T00:00:00"/>
    <x v="18510"/>
    <x v="39"/>
    <x v="14492"/>
    <x v="1"/>
    <n v="2"/>
    <x v="0"/>
    <n v="2017"/>
    <x v="4"/>
    <s v="Q2"/>
    <s v="Weeday"/>
    <s v="Thursday"/>
  </r>
  <r>
    <x v="488"/>
    <d v="2004-01-09T00:00:00"/>
    <x v="18510"/>
    <x v="26"/>
    <x v="14492"/>
    <x v="1"/>
    <n v="1"/>
    <x v="0"/>
    <n v="2017"/>
    <x v="4"/>
    <s v="Q2"/>
    <s v="Weeday"/>
    <s v="Thursday"/>
  </r>
  <r>
    <x v="488"/>
    <d v="2004-03-31T00:00:00"/>
    <x v="18511"/>
    <x v="58"/>
    <x v="1266"/>
    <x v="1"/>
    <n v="2"/>
    <x v="1"/>
    <n v="2017"/>
    <x v="4"/>
    <s v="Q2"/>
    <s v="Weeday"/>
    <s v="Thursday"/>
  </r>
  <r>
    <x v="488"/>
    <d v="2004-01-10T00:00:00"/>
    <x v="18511"/>
    <x v="72"/>
    <x v="1266"/>
    <x v="1"/>
    <n v="3"/>
    <x v="0"/>
    <n v="2017"/>
    <x v="4"/>
    <s v="Q2"/>
    <s v="Weeday"/>
    <s v="Thursday"/>
  </r>
  <r>
    <x v="488"/>
    <d v="2004-02-14T00:00:00"/>
    <x v="18511"/>
    <x v="47"/>
    <x v="1266"/>
    <x v="1"/>
    <n v="1"/>
    <x v="0"/>
    <n v="2017"/>
    <x v="4"/>
    <s v="Q2"/>
    <s v="Weeday"/>
    <s v="Thursday"/>
  </r>
  <r>
    <x v="488"/>
    <d v="2004-02-04T00:00:00"/>
    <x v="18512"/>
    <x v="3"/>
    <x v="14493"/>
    <x v="5"/>
    <n v="1"/>
    <x v="0"/>
    <n v="2017"/>
    <x v="4"/>
    <s v="Q2"/>
    <s v="Weeday"/>
    <s v="Thursday"/>
  </r>
  <r>
    <x v="488"/>
    <d v="2004-03-11T00:00:00"/>
    <x v="18512"/>
    <x v="103"/>
    <x v="14493"/>
    <x v="5"/>
    <n v="2"/>
    <x v="0"/>
    <n v="2017"/>
    <x v="4"/>
    <s v="Q2"/>
    <s v="Weeday"/>
    <s v="Thursday"/>
  </r>
  <r>
    <x v="488"/>
    <d v="2004-02-08T00:00:00"/>
    <x v="18513"/>
    <x v="84"/>
    <x v="14494"/>
    <x v="0"/>
    <n v="2"/>
    <x v="0"/>
    <n v="2017"/>
    <x v="4"/>
    <s v="Q2"/>
    <s v="Weeday"/>
    <s v="Thursday"/>
  </r>
  <r>
    <x v="488"/>
    <d v="2004-04-16T00:00:00"/>
    <x v="18513"/>
    <x v="73"/>
    <x v="14494"/>
    <x v="0"/>
    <n v="1"/>
    <x v="0"/>
    <n v="2017"/>
    <x v="4"/>
    <s v="Q2"/>
    <s v="Weeday"/>
    <s v="Thursday"/>
  </r>
  <r>
    <x v="488"/>
    <d v="2004-03-18T00:00:00"/>
    <x v="18514"/>
    <x v="82"/>
    <x v="5616"/>
    <x v="6"/>
    <n v="1"/>
    <x v="1"/>
    <n v="2017"/>
    <x v="4"/>
    <s v="Q2"/>
    <s v="Weeday"/>
    <s v="Thursday"/>
  </r>
  <r>
    <x v="488"/>
    <d v="2004-02-15T00:00:00"/>
    <x v="18514"/>
    <x v="39"/>
    <x v="5616"/>
    <x v="6"/>
    <n v="3"/>
    <x v="0"/>
    <n v="2017"/>
    <x v="4"/>
    <s v="Q2"/>
    <s v="Weeday"/>
    <s v="Thursday"/>
  </r>
  <r>
    <x v="488"/>
    <d v="2004-01-24T00:00:00"/>
    <x v="18514"/>
    <x v="49"/>
    <x v="5616"/>
    <x v="6"/>
    <n v="2"/>
    <x v="0"/>
    <n v="2017"/>
    <x v="4"/>
    <s v="Q2"/>
    <s v="Weeday"/>
    <s v="Thursday"/>
  </r>
  <r>
    <x v="488"/>
    <d v="2004-03-02T00:00:00"/>
    <x v="18515"/>
    <x v="33"/>
    <x v="7326"/>
    <x v="7"/>
    <n v="2"/>
    <x v="1"/>
    <n v="2017"/>
    <x v="4"/>
    <s v="Q2"/>
    <s v="Weeday"/>
    <s v="Thursday"/>
  </r>
  <r>
    <x v="488"/>
    <d v="2004-02-19T00:00:00"/>
    <x v="18515"/>
    <x v="44"/>
    <x v="7326"/>
    <x v="7"/>
    <n v="1"/>
    <x v="1"/>
    <n v="2017"/>
    <x v="4"/>
    <s v="Q2"/>
    <s v="Weeday"/>
    <s v="Thursday"/>
  </r>
  <r>
    <x v="488"/>
    <d v="2004-02-08T00:00:00"/>
    <x v="18515"/>
    <x v="34"/>
    <x v="7326"/>
    <x v="7"/>
    <n v="3"/>
    <x v="0"/>
    <n v="2017"/>
    <x v="4"/>
    <s v="Q2"/>
    <s v="Weeday"/>
    <s v="Thursday"/>
  </r>
  <r>
    <x v="488"/>
    <d v="2004-01-06T00:00:00"/>
    <x v="18516"/>
    <x v="62"/>
    <x v="14495"/>
    <x v="0"/>
    <n v="3"/>
    <x v="1"/>
    <n v="2017"/>
    <x v="4"/>
    <s v="Q2"/>
    <s v="Weeday"/>
    <s v="Thursday"/>
  </r>
  <r>
    <x v="488"/>
    <d v="2004-03-22T00:00:00"/>
    <x v="18516"/>
    <x v="36"/>
    <x v="14495"/>
    <x v="0"/>
    <n v="2"/>
    <x v="1"/>
    <n v="2017"/>
    <x v="4"/>
    <s v="Q2"/>
    <s v="Weeday"/>
    <s v="Thursday"/>
  </r>
  <r>
    <x v="488"/>
    <d v="2004-03-17T00:00:00"/>
    <x v="18516"/>
    <x v="37"/>
    <x v="14495"/>
    <x v="0"/>
    <n v="1"/>
    <x v="0"/>
    <n v="2017"/>
    <x v="4"/>
    <s v="Q2"/>
    <s v="Weeday"/>
    <s v="Thursday"/>
  </r>
  <r>
    <x v="488"/>
    <d v="2004-01-16T00:00:00"/>
    <x v="18517"/>
    <x v="62"/>
    <x v="12264"/>
    <x v="1"/>
    <n v="2"/>
    <x v="2"/>
    <n v="2017"/>
    <x v="4"/>
    <s v="Q2"/>
    <s v="Weeday"/>
    <s v="Thursday"/>
  </r>
  <r>
    <x v="488"/>
    <d v="2004-04-08T00:00:00"/>
    <x v="18517"/>
    <x v="12"/>
    <x v="12264"/>
    <x v="1"/>
    <n v="1"/>
    <x v="0"/>
    <n v="2017"/>
    <x v="4"/>
    <s v="Q2"/>
    <s v="Weeday"/>
    <s v="Thursday"/>
  </r>
  <r>
    <x v="488"/>
    <d v="2004-02-06T00:00:00"/>
    <x v="18518"/>
    <x v="43"/>
    <x v="14496"/>
    <x v="7"/>
    <n v="1"/>
    <x v="1"/>
    <n v="2017"/>
    <x v="4"/>
    <s v="Q2"/>
    <s v="Weeday"/>
    <s v="Thursday"/>
  </r>
  <r>
    <x v="489"/>
    <d v="2004-04-02T00:00:00"/>
    <x v="18519"/>
    <x v="43"/>
    <x v="10712"/>
    <x v="0"/>
    <n v="2"/>
    <x v="2"/>
    <n v="2017"/>
    <x v="4"/>
    <s v="Q2"/>
    <s v="Weeday"/>
    <s v="Friday"/>
  </r>
  <r>
    <x v="489"/>
    <d v="2004-03-26T00:00:00"/>
    <x v="18519"/>
    <x v="31"/>
    <x v="10712"/>
    <x v="0"/>
    <n v="1"/>
    <x v="1"/>
    <n v="2017"/>
    <x v="4"/>
    <s v="Q2"/>
    <s v="Weeday"/>
    <s v="Friday"/>
  </r>
  <r>
    <x v="489"/>
    <d v="2004-01-11T00:00:00"/>
    <x v="18519"/>
    <x v="75"/>
    <x v="10712"/>
    <x v="0"/>
    <n v="3"/>
    <x v="0"/>
    <n v="2017"/>
    <x v="4"/>
    <s v="Q2"/>
    <s v="Weeday"/>
    <s v="Friday"/>
  </r>
  <r>
    <x v="489"/>
    <d v="2004-02-14T00:00:00"/>
    <x v="18520"/>
    <x v="62"/>
    <x v="14497"/>
    <x v="0"/>
    <n v="4"/>
    <x v="1"/>
    <n v="2017"/>
    <x v="4"/>
    <s v="Q2"/>
    <s v="Weeday"/>
    <s v="Friday"/>
  </r>
  <r>
    <x v="489"/>
    <d v="2004-02-09T00:00:00"/>
    <x v="18520"/>
    <x v="33"/>
    <x v="14497"/>
    <x v="0"/>
    <n v="3"/>
    <x v="1"/>
    <n v="2017"/>
    <x v="4"/>
    <s v="Q2"/>
    <s v="Weeday"/>
    <s v="Friday"/>
  </r>
  <r>
    <x v="489"/>
    <d v="2004-02-20T00:00:00"/>
    <x v="18520"/>
    <x v="44"/>
    <x v="14497"/>
    <x v="0"/>
    <n v="2"/>
    <x v="1"/>
    <n v="2017"/>
    <x v="4"/>
    <s v="Q2"/>
    <s v="Weeday"/>
    <s v="Friday"/>
  </r>
  <r>
    <x v="489"/>
    <d v="2004-04-08T00:00:00"/>
    <x v="18520"/>
    <x v="103"/>
    <x v="14497"/>
    <x v="0"/>
    <n v="5"/>
    <x v="0"/>
    <n v="2017"/>
    <x v="4"/>
    <s v="Q2"/>
    <s v="Weeday"/>
    <s v="Friday"/>
  </r>
  <r>
    <x v="489"/>
    <d v="2004-01-09T00:00:00"/>
    <x v="18520"/>
    <x v="53"/>
    <x v="14497"/>
    <x v="0"/>
    <n v="1"/>
    <x v="0"/>
    <n v="2017"/>
    <x v="4"/>
    <s v="Q2"/>
    <s v="Weeday"/>
    <s v="Friday"/>
  </r>
  <r>
    <x v="489"/>
    <d v="2004-02-27T00:00:00"/>
    <x v="18521"/>
    <x v="50"/>
    <x v="14498"/>
    <x v="2"/>
    <n v="2"/>
    <x v="0"/>
    <n v="2017"/>
    <x v="4"/>
    <s v="Q2"/>
    <s v="Weeday"/>
    <s v="Friday"/>
  </r>
  <r>
    <x v="489"/>
    <d v="2004-03-08T00:00:00"/>
    <x v="18521"/>
    <x v="77"/>
    <x v="14498"/>
    <x v="2"/>
    <n v="1"/>
    <x v="0"/>
    <n v="2017"/>
    <x v="4"/>
    <s v="Q2"/>
    <s v="Weeday"/>
    <s v="Friday"/>
  </r>
  <r>
    <x v="489"/>
    <d v="2004-03-05T00:00:00"/>
    <x v="18522"/>
    <x v="63"/>
    <x v="14499"/>
    <x v="5"/>
    <n v="2"/>
    <x v="2"/>
    <n v="2017"/>
    <x v="4"/>
    <s v="Q2"/>
    <s v="Weeday"/>
    <s v="Friday"/>
  </r>
  <r>
    <x v="489"/>
    <d v="2004-02-18T00:00:00"/>
    <x v="18522"/>
    <x v="115"/>
    <x v="14499"/>
    <x v="5"/>
    <n v="1"/>
    <x v="0"/>
    <n v="2017"/>
    <x v="4"/>
    <s v="Q2"/>
    <s v="Weeday"/>
    <s v="Friday"/>
  </r>
  <r>
    <x v="489"/>
    <d v="2004-02-20T00:00:00"/>
    <x v="18523"/>
    <x v="52"/>
    <x v="14500"/>
    <x v="2"/>
    <n v="1"/>
    <x v="1"/>
    <n v="2017"/>
    <x v="4"/>
    <s v="Q2"/>
    <s v="Weeday"/>
    <s v="Friday"/>
  </r>
  <r>
    <x v="489"/>
    <d v="2004-04-17T00:00:00"/>
    <x v="18524"/>
    <x v="41"/>
    <x v="2572"/>
    <x v="7"/>
    <n v="3"/>
    <x v="0"/>
    <n v="2017"/>
    <x v="4"/>
    <s v="Q2"/>
    <s v="Weeday"/>
    <s v="Friday"/>
  </r>
  <r>
    <x v="489"/>
    <d v="2004-02-13T00:00:00"/>
    <x v="18524"/>
    <x v="49"/>
    <x v="2572"/>
    <x v="7"/>
    <n v="2"/>
    <x v="0"/>
    <n v="2017"/>
    <x v="4"/>
    <s v="Q2"/>
    <s v="Weeday"/>
    <s v="Friday"/>
  </r>
  <r>
    <x v="489"/>
    <d v="2004-01-29T00:00:00"/>
    <x v="18524"/>
    <x v="51"/>
    <x v="2572"/>
    <x v="7"/>
    <n v="1"/>
    <x v="0"/>
    <n v="2017"/>
    <x v="4"/>
    <s v="Q2"/>
    <s v="Weeday"/>
    <s v="Friday"/>
  </r>
  <r>
    <x v="489"/>
    <d v="2004-02-13T00:00:00"/>
    <x v="18525"/>
    <x v="33"/>
    <x v="14501"/>
    <x v="4"/>
    <n v="1"/>
    <x v="1"/>
    <n v="2017"/>
    <x v="4"/>
    <s v="Q2"/>
    <s v="Weeday"/>
    <s v="Friday"/>
  </r>
  <r>
    <x v="489"/>
    <d v="2004-01-24T00:00:00"/>
    <x v="18526"/>
    <x v="12"/>
    <x v="1597"/>
    <x v="1"/>
    <n v="1"/>
    <x v="0"/>
    <n v="2017"/>
    <x v="4"/>
    <s v="Q2"/>
    <s v="Weeday"/>
    <s v="Friday"/>
  </r>
  <r>
    <x v="489"/>
    <d v="2004-01-29T00:00:00"/>
    <x v="18526"/>
    <x v="52"/>
    <x v="1597"/>
    <x v="1"/>
    <n v="2"/>
    <x v="0"/>
    <n v="2017"/>
    <x v="4"/>
    <s v="Q2"/>
    <s v="Weeday"/>
    <s v="Friday"/>
  </r>
  <r>
    <x v="489"/>
    <d v="2004-04-12T00:00:00"/>
    <x v="18526"/>
    <x v="75"/>
    <x v="1597"/>
    <x v="1"/>
    <n v="3"/>
    <x v="0"/>
    <n v="2017"/>
    <x v="4"/>
    <s v="Q2"/>
    <s v="Weeday"/>
    <s v="Friday"/>
  </r>
  <r>
    <x v="489"/>
    <d v="2004-03-27T00:00:00"/>
    <x v="18527"/>
    <x v="43"/>
    <x v="14502"/>
    <x v="0"/>
    <n v="1"/>
    <x v="1"/>
    <n v="2017"/>
    <x v="4"/>
    <s v="Q2"/>
    <s v="Weeday"/>
    <s v="Friday"/>
  </r>
  <r>
    <x v="489"/>
    <d v="2004-03-20T00:00:00"/>
    <x v="18528"/>
    <x v="49"/>
    <x v="14503"/>
    <x v="7"/>
    <n v="3"/>
    <x v="1"/>
    <n v="2017"/>
    <x v="4"/>
    <s v="Q2"/>
    <s v="Weeday"/>
    <s v="Friday"/>
  </r>
  <r>
    <x v="489"/>
    <d v="2004-04-10T00:00:00"/>
    <x v="18528"/>
    <x v="41"/>
    <x v="14503"/>
    <x v="7"/>
    <n v="4"/>
    <x v="0"/>
    <n v="2017"/>
    <x v="4"/>
    <s v="Q2"/>
    <s v="Weeday"/>
    <s v="Friday"/>
  </r>
  <r>
    <x v="489"/>
    <d v="2004-02-20T00:00:00"/>
    <x v="18528"/>
    <x v="16"/>
    <x v="14503"/>
    <x v="7"/>
    <n v="1"/>
    <x v="0"/>
    <n v="2017"/>
    <x v="4"/>
    <s v="Q2"/>
    <s v="Weeday"/>
    <s v="Friday"/>
  </r>
  <r>
    <x v="489"/>
    <d v="2004-01-13T00:00:00"/>
    <x v="18528"/>
    <x v="51"/>
    <x v="14503"/>
    <x v="7"/>
    <n v="2"/>
    <x v="0"/>
    <n v="2017"/>
    <x v="4"/>
    <s v="Q2"/>
    <s v="Weeday"/>
    <s v="Friday"/>
  </r>
  <r>
    <x v="489"/>
    <d v="2004-03-22T00:00:00"/>
    <x v="18529"/>
    <x v="50"/>
    <x v="14504"/>
    <x v="2"/>
    <n v="2"/>
    <x v="0"/>
    <n v="2017"/>
    <x v="4"/>
    <s v="Q2"/>
    <s v="Weeday"/>
    <s v="Friday"/>
  </r>
  <r>
    <x v="489"/>
    <d v="2004-01-21T00:00:00"/>
    <x v="18529"/>
    <x v="80"/>
    <x v="14504"/>
    <x v="2"/>
    <n v="1"/>
    <x v="0"/>
    <n v="2017"/>
    <x v="4"/>
    <s v="Q2"/>
    <s v="Weeday"/>
    <s v="Friday"/>
  </r>
  <r>
    <x v="489"/>
    <d v="2004-02-07T00:00:00"/>
    <x v="18530"/>
    <x v="85"/>
    <x v="7975"/>
    <x v="7"/>
    <n v="2"/>
    <x v="0"/>
    <n v="2017"/>
    <x v="4"/>
    <s v="Q2"/>
    <s v="Weeday"/>
    <s v="Friday"/>
  </r>
  <r>
    <x v="489"/>
    <d v="2004-02-24T00:00:00"/>
    <x v="18530"/>
    <x v="105"/>
    <x v="7975"/>
    <x v="7"/>
    <n v="1"/>
    <x v="0"/>
    <n v="2017"/>
    <x v="4"/>
    <s v="Q2"/>
    <s v="Weeday"/>
    <s v="Friday"/>
  </r>
  <r>
    <x v="489"/>
    <d v="2004-04-11T00:00:00"/>
    <x v="18531"/>
    <x v="31"/>
    <x v="14505"/>
    <x v="1"/>
    <n v="2"/>
    <x v="1"/>
    <n v="2017"/>
    <x v="4"/>
    <s v="Q2"/>
    <s v="Weeday"/>
    <s v="Friday"/>
  </r>
  <r>
    <x v="489"/>
    <d v="2004-02-06T00:00:00"/>
    <x v="18531"/>
    <x v="32"/>
    <x v="14505"/>
    <x v="1"/>
    <n v="1"/>
    <x v="0"/>
    <n v="2017"/>
    <x v="4"/>
    <s v="Q2"/>
    <s v="Weeday"/>
    <s v="Friday"/>
  </r>
  <r>
    <x v="489"/>
    <d v="2004-02-15T00:00:00"/>
    <x v="18532"/>
    <x v="52"/>
    <x v="4287"/>
    <x v="2"/>
    <n v="1"/>
    <x v="1"/>
    <n v="2017"/>
    <x v="4"/>
    <s v="Q2"/>
    <s v="Weeday"/>
    <s v="Friday"/>
  </r>
  <r>
    <x v="489"/>
    <d v="2004-01-14T00:00:00"/>
    <x v="18532"/>
    <x v="50"/>
    <x v="4287"/>
    <x v="2"/>
    <n v="2"/>
    <x v="0"/>
    <n v="2017"/>
    <x v="4"/>
    <s v="Q2"/>
    <s v="Weeday"/>
    <s v="Friday"/>
  </r>
  <r>
    <x v="489"/>
    <d v="2004-02-22T00:00:00"/>
    <x v="18533"/>
    <x v="37"/>
    <x v="14506"/>
    <x v="6"/>
    <n v="3"/>
    <x v="1"/>
    <n v="2017"/>
    <x v="4"/>
    <s v="Q2"/>
    <s v="Weeday"/>
    <s v="Friday"/>
  </r>
  <r>
    <x v="489"/>
    <d v="2004-04-01T00:00:00"/>
    <x v="18533"/>
    <x v="36"/>
    <x v="14506"/>
    <x v="6"/>
    <n v="2"/>
    <x v="0"/>
    <n v="2017"/>
    <x v="4"/>
    <s v="Q2"/>
    <s v="Weeday"/>
    <s v="Friday"/>
  </r>
  <r>
    <x v="489"/>
    <d v="2004-04-03T00:00:00"/>
    <x v="18533"/>
    <x v="93"/>
    <x v="14506"/>
    <x v="6"/>
    <n v="1"/>
    <x v="0"/>
    <n v="2017"/>
    <x v="4"/>
    <s v="Q2"/>
    <s v="Weeday"/>
    <s v="Friday"/>
  </r>
  <r>
    <x v="489"/>
    <d v="2004-04-07T00:00:00"/>
    <x v="18534"/>
    <x v="57"/>
    <x v="14507"/>
    <x v="5"/>
    <n v="1"/>
    <x v="0"/>
    <n v="2017"/>
    <x v="4"/>
    <s v="Q2"/>
    <s v="Weeday"/>
    <s v="Friday"/>
  </r>
  <r>
    <x v="489"/>
    <d v="2004-03-05T00:00:00"/>
    <x v="18535"/>
    <x v="0"/>
    <x v="14508"/>
    <x v="6"/>
    <n v="1"/>
    <x v="0"/>
    <n v="2017"/>
    <x v="4"/>
    <s v="Q2"/>
    <s v="Weeday"/>
    <s v="Friday"/>
  </r>
  <r>
    <x v="489"/>
    <d v="2004-04-20T00:00:00"/>
    <x v="18536"/>
    <x v="39"/>
    <x v="14509"/>
    <x v="6"/>
    <n v="2"/>
    <x v="0"/>
    <n v="2017"/>
    <x v="4"/>
    <s v="Q2"/>
    <s v="Weeday"/>
    <s v="Friday"/>
  </r>
  <r>
    <x v="489"/>
    <d v="2004-04-06T00:00:00"/>
    <x v="18536"/>
    <x v="47"/>
    <x v="14509"/>
    <x v="6"/>
    <n v="1"/>
    <x v="0"/>
    <n v="2017"/>
    <x v="4"/>
    <s v="Q2"/>
    <s v="Weeday"/>
    <s v="Friday"/>
  </r>
  <r>
    <x v="489"/>
    <d v="2004-03-25T00:00:00"/>
    <x v="18537"/>
    <x v="58"/>
    <x v="10402"/>
    <x v="1"/>
    <n v="2"/>
    <x v="1"/>
    <n v="2017"/>
    <x v="4"/>
    <s v="Q2"/>
    <s v="Weeday"/>
    <s v="Friday"/>
  </r>
  <r>
    <x v="489"/>
    <d v="2004-03-04T00:00:00"/>
    <x v="18537"/>
    <x v="42"/>
    <x v="10402"/>
    <x v="1"/>
    <n v="1"/>
    <x v="0"/>
    <n v="2017"/>
    <x v="4"/>
    <s v="Q2"/>
    <s v="Weeday"/>
    <s v="Friday"/>
  </r>
  <r>
    <x v="489"/>
    <d v="2004-03-08T00:00:00"/>
    <x v="18538"/>
    <x v="84"/>
    <x v="14510"/>
    <x v="1"/>
    <n v="2"/>
    <x v="0"/>
    <n v="2017"/>
    <x v="4"/>
    <s v="Q2"/>
    <s v="Weeday"/>
    <s v="Friday"/>
  </r>
  <r>
    <x v="489"/>
    <d v="2004-02-16T00:00:00"/>
    <x v="18538"/>
    <x v="73"/>
    <x v="14510"/>
    <x v="1"/>
    <n v="1"/>
    <x v="0"/>
    <n v="2017"/>
    <x v="4"/>
    <s v="Q2"/>
    <s v="Weeday"/>
    <s v="Friday"/>
  </r>
  <r>
    <x v="489"/>
    <d v="2004-03-28T00:00:00"/>
    <x v="18539"/>
    <x v="62"/>
    <x v="14511"/>
    <x v="0"/>
    <n v="3"/>
    <x v="1"/>
    <n v="2017"/>
    <x v="4"/>
    <s v="Q2"/>
    <s v="Weeday"/>
    <s v="Friday"/>
  </r>
  <r>
    <x v="489"/>
    <d v="2004-02-14T00:00:00"/>
    <x v="18539"/>
    <x v="44"/>
    <x v="14511"/>
    <x v="0"/>
    <n v="2"/>
    <x v="1"/>
    <n v="2017"/>
    <x v="4"/>
    <s v="Q2"/>
    <s v="Weeday"/>
    <s v="Friday"/>
  </r>
  <r>
    <x v="489"/>
    <d v="2004-02-03T00:00:00"/>
    <x v="18539"/>
    <x v="34"/>
    <x v="14511"/>
    <x v="0"/>
    <n v="4"/>
    <x v="0"/>
    <n v="2017"/>
    <x v="4"/>
    <s v="Q2"/>
    <s v="Weeday"/>
    <s v="Friday"/>
  </r>
  <r>
    <x v="489"/>
    <d v="2004-04-13T00:00:00"/>
    <x v="18539"/>
    <x v="32"/>
    <x v="14511"/>
    <x v="0"/>
    <n v="1"/>
    <x v="0"/>
    <n v="2017"/>
    <x v="4"/>
    <s v="Q2"/>
    <s v="Weeday"/>
    <s v="Friday"/>
  </r>
  <r>
    <x v="489"/>
    <d v="2004-02-09T00:00:00"/>
    <x v="18540"/>
    <x v="62"/>
    <x v="14512"/>
    <x v="1"/>
    <n v="4"/>
    <x v="1"/>
    <n v="2017"/>
    <x v="4"/>
    <s v="Q2"/>
    <s v="Weeday"/>
    <s v="Friday"/>
  </r>
  <r>
    <x v="489"/>
    <d v="2004-03-16T00:00:00"/>
    <x v="18540"/>
    <x v="33"/>
    <x v="14512"/>
    <x v="1"/>
    <n v="2"/>
    <x v="1"/>
    <n v="2017"/>
    <x v="4"/>
    <s v="Q2"/>
    <s v="Weeday"/>
    <s v="Friday"/>
  </r>
  <r>
    <x v="489"/>
    <d v="2004-04-19T00:00:00"/>
    <x v="18540"/>
    <x v="19"/>
    <x v="14512"/>
    <x v="1"/>
    <n v="1"/>
    <x v="0"/>
    <n v="2017"/>
    <x v="4"/>
    <s v="Q2"/>
    <s v="Weeday"/>
    <s v="Friday"/>
  </r>
  <r>
    <x v="489"/>
    <d v="2004-03-18T00:00:00"/>
    <x v="18540"/>
    <x v="35"/>
    <x v="14512"/>
    <x v="1"/>
    <n v="3"/>
    <x v="0"/>
    <n v="2017"/>
    <x v="4"/>
    <s v="Q2"/>
    <s v="Weeday"/>
    <s v="Friday"/>
  </r>
  <r>
    <x v="489"/>
    <d v="2004-01-08T00:00:00"/>
    <x v="18541"/>
    <x v="63"/>
    <x v="14513"/>
    <x v="2"/>
    <n v="2"/>
    <x v="1"/>
    <n v="2017"/>
    <x v="4"/>
    <s v="Q2"/>
    <s v="Weeday"/>
    <s v="Friday"/>
  </r>
  <r>
    <x v="489"/>
    <d v="2004-02-26T00:00:00"/>
    <x v="18541"/>
    <x v="111"/>
    <x v="14513"/>
    <x v="2"/>
    <n v="1"/>
    <x v="0"/>
    <n v="2017"/>
    <x v="4"/>
    <s v="Q2"/>
    <s v="Weeday"/>
    <s v="Friday"/>
  </r>
  <r>
    <x v="489"/>
    <d v="2004-03-29T00:00:00"/>
    <x v="18542"/>
    <x v="50"/>
    <x v="14514"/>
    <x v="4"/>
    <n v="2"/>
    <x v="0"/>
    <n v="2017"/>
    <x v="4"/>
    <s v="Q2"/>
    <s v="Weeday"/>
    <s v="Friday"/>
  </r>
  <r>
    <x v="489"/>
    <d v="2004-01-19T00:00:00"/>
    <x v="18542"/>
    <x v="91"/>
    <x v="14514"/>
    <x v="4"/>
    <n v="1"/>
    <x v="0"/>
    <n v="2017"/>
    <x v="4"/>
    <s v="Q2"/>
    <s v="Weeday"/>
    <s v="Friday"/>
  </r>
  <r>
    <x v="489"/>
    <d v="2004-02-06T00:00:00"/>
    <x v="18543"/>
    <x v="43"/>
    <x v="6637"/>
    <x v="1"/>
    <n v="2"/>
    <x v="1"/>
    <n v="2017"/>
    <x v="4"/>
    <s v="Q2"/>
    <s v="Weeday"/>
    <s v="Friday"/>
  </r>
  <r>
    <x v="489"/>
    <d v="2004-02-20T00:00:00"/>
    <x v="18543"/>
    <x v="31"/>
    <x v="6637"/>
    <x v="1"/>
    <n v="3"/>
    <x v="1"/>
    <n v="2017"/>
    <x v="4"/>
    <s v="Q2"/>
    <s v="Weeday"/>
    <s v="Friday"/>
  </r>
  <r>
    <x v="489"/>
    <d v="2004-02-29T00:00:00"/>
    <x v="18543"/>
    <x v="39"/>
    <x v="6637"/>
    <x v="1"/>
    <n v="4"/>
    <x v="0"/>
    <n v="2017"/>
    <x v="4"/>
    <s v="Q2"/>
    <s v="Weeday"/>
    <s v="Friday"/>
  </r>
  <r>
    <x v="489"/>
    <d v="2004-02-04T00:00:00"/>
    <x v="18543"/>
    <x v="86"/>
    <x v="6637"/>
    <x v="1"/>
    <n v="1"/>
    <x v="0"/>
    <n v="2017"/>
    <x v="4"/>
    <s v="Q2"/>
    <s v="Weeday"/>
    <s v="Friday"/>
  </r>
  <r>
    <x v="489"/>
    <d v="2004-02-22T00:00:00"/>
    <x v="18544"/>
    <x v="49"/>
    <x v="14515"/>
    <x v="1"/>
    <n v="2"/>
    <x v="1"/>
    <n v="2017"/>
    <x v="4"/>
    <s v="Q2"/>
    <s v="Weeday"/>
    <s v="Friday"/>
  </r>
  <r>
    <x v="489"/>
    <d v="2004-01-27T00:00:00"/>
    <x v="18544"/>
    <x v="50"/>
    <x v="14515"/>
    <x v="1"/>
    <n v="3"/>
    <x v="0"/>
    <n v="2017"/>
    <x v="4"/>
    <s v="Q2"/>
    <s v="Weeday"/>
    <s v="Friday"/>
  </r>
  <r>
    <x v="489"/>
    <d v="2004-01-18T00:00:00"/>
    <x v="18544"/>
    <x v="51"/>
    <x v="14515"/>
    <x v="1"/>
    <n v="1"/>
    <x v="0"/>
    <n v="2017"/>
    <x v="4"/>
    <s v="Q2"/>
    <s v="Weeday"/>
    <s v="Friday"/>
  </r>
  <r>
    <x v="489"/>
    <d v="2004-03-14T00:00:00"/>
    <x v="18545"/>
    <x v="62"/>
    <x v="14516"/>
    <x v="1"/>
    <n v="4"/>
    <x v="1"/>
    <n v="2017"/>
    <x v="4"/>
    <s v="Q2"/>
    <s v="Weeday"/>
    <s v="Friday"/>
  </r>
  <r>
    <x v="489"/>
    <d v="2004-04-19T00:00:00"/>
    <x v="18545"/>
    <x v="82"/>
    <x v="14516"/>
    <x v="1"/>
    <n v="2"/>
    <x v="1"/>
    <n v="2017"/>
    <x v="4"/>
    <s v="Q2"/>
    <s v="Weeday"/>
    <s v="Friday"/>
  </r>
  <r>
    <x v="489"/>
    <d v="2004-01-13T00:00:00"/>
    <x v="18545"/>
    <x v="49"/>
    <x v="14516"/>
    <x v="1"/>
    <n v="3"/>
    <x v="0"/>
    <n v="2017"/>
    <x v="4"/>
    <s v="Q2"/>
    <s v="Weeday"/>
    <s v="Friday"/>
  </r>
  <r>
    <x v="489"/>
    <d v="2004-01-07T00:00:00"/>
    <x v="18545"/>
    <x v="110"/>
    <x v="14516"/>
    <x v="1"/>
    <n v="1"/>
    <x v="0"/>
    <n v="2017"/>
    <x v="4"/>
    <s v="Q2"/>
    <s v="Weeday"/>
    <s v="Friday"/>
  </r>
  <r>
    <x v="489"/>
    <d v="2004-04-04T00:00:00"/>
    <x v="18546"/>
    <x v="67"/>
    <x v="3488"/>
    <x v="0"/>
    <n v="4"/>
    <x v="1"/>
    <n v="2017"/>
    <x v="4"/>
    <s v="Q2"/>
    <s v="Weeday"/>
    <s v="Friday"/>
  </r>
  <r>
    <x v="489"/>
    <d v="2004-03-06T00:00:00"/>
    <x v="18546"/>
    <x v="49"/>
    <x v="3488"/>
    <x v="0"/>
    <n v="2"/>
    <x v="1"/>
    <n v="2017"/>
    <x v="4"/>
    <s v="Q2"/>
    <s v="Weeday"/>
    <s v="Friday"/>
  </r>
  <r>
    <x v="489"/>
    <d v="2004-04-08T00:00:00"/>
    <x v="18546"/>
    <x v="50"/>
    <x v="3488"/>
    <x v="0"/>
    <n v="3"/>
    <x v="0"/>
    <n v="2017"/>
    <x v="4"/>
    <s v="Q2"/>
    <s v="Weeday"/>
    <s v="Friday"/>
  </r>
  <r>
    <x v="489"/>
    <d v="2004-01-18T00:00:00"/>
    <x v="18546"/>
    <x v="51"/>
    <x v="3488"/>
    <x v="0"/>
    <n v="1"/>
    <x v="0"/>
    <n v="2017"/>
    <x v="4"/>
    <s v="Q2"/>
    <s v="Weeday"/>
    <s v="Friday"/>
  </r>
  <r>
    <x v="489"/>
    <d v="2004-01-20T00:00:00"/>
    <x v="18547"/>
    <x v="62"/>
    <x v="14517"/>
    <x v="2"/>
    <n v="2"/>
    <x v="1"/>
    <n v="2017"/>
    <x v="4"/>
    <s v="Q2"/>
    <s v="Weeday"/>
    <s v="Friday"/>
  </r>
  <r>
    <x v="489"/>
    <d v="2004-03-08T00:00:00"/>
    <x v="18547"/>
    <x v="7"/>
    <x v="14517"/>
    <x v="2"/>
    <n v="1"/>
    <x v="0"/>
    <n v="2017"/>
    <x v="4"/>
    <s v="Q2"/>
    <s v="Weeday"/>
    <s v="Friday"/>
  </r>
  <r>
    <x v="489"/>
    <d v="2004-02-09T00:00:00"/>
    <x v="18547"/>
    <x v="103"/>
    <x v="14517"/>
    <x v="2"/>
    <n v="3"/>
    <x v="0"/>
    <n v="2017"/>
    <x v="4"/>
    <s v="Q2"/>
    <s v="Weeday"/>
    <s v="Friday"/>
  </r>
  <r>
    <x v="489"/>
    <d v="2004-02-23T00:00:00"/>
    <x v="18548"/>
    <x v="50"/>
    <x v="14518"/>
    <x v="1"/>
    <n v="2"/>
    <x v="0"/>
    <n v="2017"/>
    <x v="4"/>
    <s v="Q2"/>
    <s v="Weeday"/>
    <s v="Friday"/>
  </r>
  <r>
    <x v="489"/>
    <d v="2004-01-08T00:00:00"/>
    <x v="18548"/>
    <x v="53"/>
    <x v="14518"/>
    <x v="1"/>
    <n v="1"/>
    <x v="0"/>
    <n v="2017"/>
    <x v="4"/>
    <s v="Q2"/>
    <s v="Weeday"/>
    <s v="Friday"/>
  </r>
  <r>
    <x v="489"/>
    <d v="2004-03-19T00:00:00"/>
    <x v="18549"/>
    <x v="58"/>
    <x v="14519"/>
    <x v="0"/>
    <n v="3"/>
    <x v="2"/>
    <n v="2017"/>
    <x v="4"/>
    <s v="Q2"/>
    <s v="Weeday"/>
    <s v="Friday"/>
  </r>
  <r>
    <x v="489"/>
    <d v="2004-03-26T00:00:00"/>
    <x v="18549"/>
    <x v="48"/>
    <x v="14519"/>
    <x v="0"/>
    <n v="2"/>
    <x v="2"/>
    <n v="2017"/>
    <x v="4"/>
    <s v="Q2"/>
    <s v="Weeday"/>
    <s v="Friday"/>
  </r>
  <r>
    <x v="489"/>
    <d v="2004-01-07T00:00:00"/>
    <x v="18549"/>
    <x v="43"/>
    <x v="14519"/>
    <x v="0"/>
    <n v="1"/>
    <x v="1"/>
    <n v="2017"/>
    <x v="4"/>
    <s v="Q2"/>
    <s v="Weeday"/>
    <s v="Friday"/>
  </r>
  <r>
    <x v="489"/>
    <d v="2004-02-04T00:00:00"/>
    <x v="18550"/>
    <x v="49"/>
    <x v="14520"/>
    <x v="2"/>
    <n v="1"/>
    <x v="1"/>
    <n v="2017"/>
    <x v="4"/>
    <s v="Q2"/>
    <s v="Weeday"/>
    <s v="Friday"/>
  </r>
  <r>
    <x v="489"/>
    <d v="2004-01-15T00:00:00"/>
    <x v="18550"/>
    <x v="41"/>
    <x v="14520"/>
    <x v="2"/>
    <n v="2"/>
    <x v="0"/>
    <n v="2017"/>
    <x v="4"/>
    <s v="Q2"/>
    <s v="Weeday"/>
    <s v="Friday"/>
  </r>
  <r>
    <x v="489"/>
    <d v="2004-03-17T00:00:00"/>
    <x v="18551"/>
    <x v="43"/>
    <x v="14521"/>
    <x v="7"/>
    <n v="2"/>
    <x v="2"/>
    <n v="2017"/>
    <x v="4"/>
    <s v="Q2"/>
    <s v="Weeday"/>
    <s v="Friday"/>
  </r>
  <r>
    <x v="489"/>
    <d v="2004-04-01T00:00:00"/>
    <x v="18551"/>
    <x v="48"/>
    <x v="14521"/>
    <x v="7"/>
    <n v="1"/>
    <x v="2"/>
    <n v="2017"/>
    <x v="4"/>
    <s v="Q2"/>
    <s v="Weeday"/>
    <s v="Friday"/>
  </r>
  <r>
    <x v="489"/>
    <d v="2004-01-25T00:00:00"/>
    <x v="18551"/>
    <x v="41"/>
    <x v="14521"/>
    <x v="7"/>
    <n v="3"/>
    <x v="0"/>
    <n v="2017"/>
    <x v="4"/>
    <s v="Q2"/>
    <s v="Weeday"/>
    <s v="Friday"/>
  </r>
  <r>
    <x v="489"/>
    <d v="2004-04-08T00:00:00"/>
    <x v="18552"/>
    <x v="3"/>
    <x v="14522"/>
    <x v="4"/>
    <n v="1"/>
    <x v="0"/>
    <n v="2017"/>
    <x v="4"/>
    <s v="Q2"/>
    <s v="Weeday"/>
    <s v="Friday"/>
  </r>
  <r>
    <x v="489"/>
    <d v="2004-01-06T00:00:00"/>
    <x v="18552"/>
    <x v="52"/>
    <x v="14522"/>
    <x v="4"/>
    <n v="2"/>
    <x v="0"/>
    <n v="2017"/>
    <x v="4"/>
    <s v="Q2"/>
    <s v="Weeday"/>
    <s v="Friday"/>
  </r>
  <r>
    <x v="489"/>
    <d v="2004-01-28T00:00:00"/>
    <x v="18553"/>
    <x v="39"/>
    <x v="14523"/>
    <x v="1"/>
    <n v="2"/>
    <x v="0"/>
    <n v="2017"/>
    <x v="4"/>
    <s v="Q2"/>
    <s v="Weeday"/>
    <s v="Friday"/>
  </r>
  <r>
    <x v="489"/>
    <d v="2004-02-29T00:00:00"/>
    <x v="18553"/>
    <x v="55"/>
    <x v="14523"/>
    <x v="1"/>
    <n v="1"/>
    <x v="0"/>
    <n v="2017"/>
    <x v="4"/>
    <s v="Q2"/>
    <s v="Weeday"/>
    <s v="Friday"/>
  </r>
  <r>
    <x v="489"/>
    <d v="2004-03-10T00:00:00"/>
    <x v="18554"/>
    <x v="43"/>
    <x v="14524"/>
    <x v="7"/>
    <n v="1"/>
    <x v="1"/>
    <n v="2017"/>
    <x v="4"/>
    <s v="Q2"/>
    <s v="Weeday"/>
    <s v="Friday"/>
  </r>
  <r>
    <x v="489"/>
    <d v="2004-03-07T00:00:00"/>
    <x v="18555"/>
    <x v="49"/>
    <x v="14525"/>
    <x v="2"/>
    <n v="1"/>
    <x v="0"/>
    <n v="2017"/>
    <x v="4"/>
    <s v="Q2"/>
    <s v="Weeday"/>
    <s v="Friday"/>
  </r>
  <r>
    <x v="489"/>
    <d v="2004-04-06T00:00:00"/>
    <x v="18556"/>
    <x v="52"/>
    <x v="14526"/>
    <x v="0"/>
    <n v="1"/>
    <x v="1"/>
    <n v="2017"/>
    <x v="4"/>
    <s v="Q2"/>
    <s v="Weeday"/>
    <s v="Friday"/>
  </r>
  <r>
    <x v="489"/>
    <d v="2004-03-27T00:00:00"/>
    <x v="18556"/>
    <x v="78"/>
    <x v="14526"/>
    <x v="0"/>
    <n v="2"/>
    <x v="0"/>
    <n v="2017"/>
    <x v="4"/>
    <s v="Q2"/>
    <s v="Weeday"/>
    <s v="Friday"/>
  </r>
  <r>
    <x v="489"/>
    <d v="2004-04-07T00:00:00"/>
    <x v="18557"/>
    <x v="43"/>
    <x v="1610"/>
    <x v="2"/>
    <n v="2"/>
    <x v="1"/>
    <n v="2017"/>
    <x v="4"/>
    <s v="Q2"/>
    <s v="Weeday"/>
    <s v="Friday"/>
  </r>
  <r>
    <x v="489"/>
    <d v="2004-03-10T00:00:00"/>
    <x v="18557"/>
    <x v="31"/>
    <x v="1610"/>
    <x v="2"/>
    <n v="3"/>
    <x v="1"/>
    <n v="2017"/>
    <x v="4"/>
    <s v="Q2"/>
    <s v="Weeday"/>
    <s v="Friday"/>
  </r>
  <r>
    <x v="489"/>
    <d v="2004-01-27T00:00:00"/>
    <x v="18557"/>
    <x v="50"/>
    <x v="1610"/>
    <x v="2"/>
    <n v="4"/>
    <x v="0"/>
    <n v="2017"/>
    <x v="4"/>
    <s v="Q2"/>
    <s v="Weeday"/>
    <s v="Friday"/>
  </r>
  <r>
    <x v="489"/>
    <d v="2004-02-27T00:00:00"/>
    <x v="18557"/>
    <x v="71"/>
    <x v="1610"/>
    <x v="2"/>
    <n v="1"/>
    <x v="0"/>
    <n v="2017"/>
    <x v="4"/>
    <s v="Q2"/>
    <s v="Weeday"/>
    <s v="Friday"/>
  </r>
  <r>
    <x v="489"/>
    <d v="2004-02-06T00:00:00"/>
    <x v="18558"/>
    <x v="49"/>
    <x v="14527"/>
    <x v="0"/>
    <n v="1"/>
    <x v="1"/>
    <n v="2017"/>
    <x v="4"/>
    <s v="Q2"/>
    <s v="Weeday"/>
    <s v="Friday"/>
  </r>
  <r>
    <x v="489"/>
    <d v="2004-03-06T00:00:00"/>
    <x v="18558"/>
    <x v="59"/>
    <x v="14527"/>
    <x v="0"/>
    <n v="2"/>
    <x v="1"/>
    <n v="2017"/>
    <x v="4"/>
    <s v="Q2"/>
    <s v="Weeday"/>
    <s v="Friday"/>
  </r>
  <r>
    <x v="489"/>
    <d v="2004-03-08T00:00:00"/>
    <x v="18559"/>
    <x v="33"/>
    <x v="14528"/>
    <x v="2"/>
    <n v="1"/>
    <x v="0"/>
    <n v="2017"/>
    <x v="4"/>
    <s v="Q2"/>
    <s v="Weeday"/>
    <s v="Friday"/>
  </r>
  <r>
    <x v="489"/>
    <d v="2004-02-14T00:00:00"/>
    <x v="18559"/>
    <x v="35"/>
    <x v="14528"/>
    <x v="2"/>
    <n v="2"/>
    <x v="0"/>
    <n v="2017"/>
    <x v="4"/>
    <s v="Q2"/>
    <s v="Weeday"/>
    <s v="Friday"/>
  </r>
  <r>
    <x v="489"/>
    <d v="2004-04-17T00:00:00"/>
    <x v="18560"/>
    <x v="33"/>
    <x v="14529"/>
    <x v="4"/>
    <n v="1"/>
    <x v="1"/>
    <n v="2017"/>
    <x v="4"/>
    <s v="Q2"/>
    <s v="Weeday"/>
    <s v="Friday"/>
  </r>
  <r>
    <x v="489"/>
    <d v="2004-01-20T00:00:00"/>
    <x v="18560"/>
    <x v="103"/>
    <x v="14529"/>
    <x v="4"/>
    <n v="2"/>
    <x v="0"/>
    <n v="2017"/>
    <x v="4"/>
    <s v="Q2"/>
    <s v="Weeday"/>
    <s v="Friday"/>
  </r>
  <r>
    <x v="489"/>
    <d v="2004-04-08T00:00:00"/>
    <x v="18561"/>
    <x v="31"/>
    <x v="8966"/>
    <x v="7"/>
    <n v="2"/>
    <x v="2"/>
    <n v="2017"/>
    <x v="4"/>
    <s v="Q2"/>
    <s v="Weeday"/>
    <s v="Friday"/>
  </r>
  <r>
    <x v="489"/>
    <d v="2004-03-04T00:00:00"/>
    <x v="18561"/>
    <x v="43"/>
    <x v="8966"/>
    <x v="7"/>
    <n v="3"/>
    <x v="1"/>
    <n v="2017"/>
    <x v="4"/>
    <s v="Q2"/>
    <s v="Weeday"/>
    <s v="Friday"/>
  </r>
  <r>
    <x v="489"/>
    <d v="2004-03-07T00:00:00"/>
    <x v="18561"/>
    <x v="41"/>
    <x v="8966"/>
    <x v="7"/>
    <n v="4"/>
    <x v="0"/>
    <n v="2017"/>
    <x v="4"/>
    <s v="Q2"/>
    <s v="Weeday"/>
    <s v="Friday"/>
  </r>
  <r>
    <x v="489"/>
    <d v="2004-01-06T00:00:00"/>
    <x v="18561"/>
    <x v="113"/>
    <x v="8966"/>
    <x v="7"/>
    <n v="1"/>
    <x v="0"/>
    <n v="2017"/>
    <x v="4"/>
    <s v="Q2"/>
    <s v="Weeday"/>
    <s v="Friday"/>
  </r>
  <r>
    <x v="489"/>
    <d v="2004-04-20T00:00:00"/>
    <x v="18562"/>
    <x v="8"/>
    <x v="1368"/>
    <x v="5"/>
    <n v="1"/>
    <x v="0"/>
    <n v="2017"/>
    <x v="4"/>
    <s v="Q2"/>
    <s v="Weeday"/>
    <s v="Friday"/>
  </r>
  <r>
    <x v="489"/>
    <d v="2004-03-22T00:00:00"/>
    <x v="18563"/>
    <x v="33"/>
    <x v="14530"/>
    <x v="6"/>
    <n v="2"/>
    <x v="2"/>
    <n v="2017"/>
    <x v="4"/>
    <s v="Q2"/>
    <s v="Weeday"/>
    <s v="Friday"/>
  </r>
  <r>
    <x v="489"/>
    <d v="2004-04-18T00:00:00"/>
    <x v="18563"/>
    <x v="44"/>
    <x v="14530"/>
    <x v="6"/>
    <n v="1"/>
    <x v="1"/>
    <n v="2017"/>
    <x v="4"/>
    <s v="Q2"/>
    <s v="Weeday"/>
    <s v="Friday"/>
  </r>
  <r>
    <x v="489"/>
    <d v="2004-03-02T00:00:00"/>
    <x v="18564"/>
    <x v="33"/>
    <x v="14531"/>
    <x v="2"/>
    <n v="2"/>
    <x v="2"/>
    <n v="2017"/>
    <x v="4"/>
    <s v="Q2"/>
    <s v="Weeday"/>
    <s v="Friday"/>
  </r>
  <r>
    <x v="489"/>
    <d v="2004-02-01T00:00:00"/>
    <x v="18564"/>
    <x v="56"/>
    <x v="14531"/>
    <x v="2"/>
    <n v="3"/>
    <x v="1"/>
    <n v="2017"/>
    <x v="4"/>
    <s v="Q2"/>
    <s v="Weeday"/>
    <s v="Friday"/>
  </r>
  <r>
    <x v="489"/>
    <d v="2004-02-22T00:00:00"/>
    <x v="18564"/>
    <x v="50"/>
    <x v="14531"/>
    <x v="2"/>
    <n v="4"/>
    <x v="0"/>
    <n v="2017"/>
    <x v="4"/>
    <s v="Q2"/>
    <s v="Weeday"/>
    <s v="Friday"/>
  </r>
  <r>
    <x v="489"/>
    <d v="2004-01-20T00:00:00"/>
    <x v="18564"/>
    <x v="1"/>
    <x v="14531"/>
    <x v="2"/>
    <n v="1"/>
    <x v="0"/>
    <n v="2017"/>
    <x v="4"/>
    <s v="Q2"/>
    <s v="Weeday"/>
    <s v="Friday"/>
  </r>
  <r>
    <x v="489"/>
    <d v="2004-04-08T00:00:00"/>
    <x v="18565"/>
    <x v="1"/>
    <x v="14532"/>
    <x v="6"/>
    <n v="1"/>
    <x v="0"/>
    <n v="2017"/>
    <x v="4"/>
    <s v="Q2"/>
    <s v="Weeday"/>
    <s v="Friday"/>
  </r>
  <r>
    <x v="489"/>
    <d v="2004-03-26T00:00:00"/>
    <x v="18565"/>
    <x v="72"/>
    <x v="14532"/>
    <x v="6"/>
    <n v="2"/>
    <x v="0"/>
    <n v="2017"/>
    <x v="4"/>
    <s v="Q2"/>
    <s v="Weeday"/>
    <s v="Friday"/>
  </r>
  <r>
    <x v="489"/>
    <d v="2004-03-06T00:00:00"/>
    <x v="18566"/>
    <x v="39"/>
    <x v="14533"/>
    <x v="2"/>
    <n v="2"/>
    <x v="0"/>
    <n v="2017"/>
    <x v="4"/>
    <s v="Q2"/>
    <s v="Weeday"/>
    <s v="Friday"/>
  </r>
  <r>
    <x v="489"/>
    <d v="2004-03-09T00:00:00"/>
    <x v="18566"/>
    <x v="7"/>
    <x v="14533"/>
    <x v="2"/>
    <n v="1"/>
    <x v="0"/>
    <n v="2017"/>
    <x v="4"/>
    <s v="Q2"/>
    <s v="Weeday"/>
    <s v="Friday"/>
  </r>
  <r>
    <x v="489"/>
    <d v="2004-01-30T00:00:00"/>
    <x v="18567"/>
    <x v="62"/>
    <x v="14534"/>
    <x v="1"/>
    <n v="4"/>
    <x v="1"/>
    <n v="2017"/>
    <x v="4"/>
    <s v="Q2"/>
    <s v="Weeday"/>
    <s v="Friday"/>
  </r>
  <r>
    <x v="489"/>
    <d v="2004-03-01T00:00:00"/>
    <x v="18567"/>
    <x v="33"/>
    <x v="14534"/>
    <x v="1"/>
    <n v="2"/>
    <x v="0"/>
    <n v="2017"/>
    <x v="4"/>
    <s v="Q2"/>
    <s v="Weeday"/>
    <s v="Friday"/>
  </r>
  <r>
    <x v="489"/>
    <d v="2004-01-12T00:00:00"/>
    <x v="18567"/>
    <x v="56"/>
    <x v="14534"/>
    <x v="1"/>
    <n v="3"/>
    <x v="0"/>
    <n v="2017"/>
    <x v="4"/>
    <s v="Q2"/>
    <s v="Weeday"/>
    <s v="Friday"/>
  </r>
  <r>
    <x v="489"/>
    <d v="2004-03-14T00:00:00"/>
    <x v="18567"/>
    <x v="57"/>
    <x v="14534"/>
    <x v="1"/>
    <n v="1"/>
    <x v="0"/>
    <n v="2017"/>
    <x v="4"/>
    <s v="Q2"/>
    <s v="Weeday"/>
    <s v="Friday"/>
  </r>
  <r>
    <x v="489"/>
    <d v="2004-03-06T00:00:00"/>
    <x v="18568"/>
    <x v="62"/>
    <x v="7161"/>
    <x v="1"/>
    <n v="2"/>
    <x v="1"/>
    <n v="2017"/>
    <x v="4"/>
    <s v="Q2"/>
    <s v="Weeday"/>
    <s v="Friday"/>
  </r>
  <r>
    <x v="489"/>
    <d v="2004-02-09T00:00:00"/>
    <x v="18568"/>
    <x v="56"/>
    <x v="7161"/>
    <x v="1"/>
    <n v="1"/>
    <x v="1"/>
    <n v="2017"/>
    <x v="4"/>
    <s v="Q2"/>
    <s v="Weeday"/>
    <s v="Friday"/>
  </r>
  <r>
    <x v="489"/>
    <d v="2004-03-31T00:00:00"/>
    <x v="18569"/>
    <x v="39"/>
    <x v="232"/>
    <x v="4"/>
    <n v="3"/>
    <x v="0"/>
    <n v="2017"/>
    <x v="4"/>
    <s v="Q2"/>
    <s v="Weeday"/>
    <s v="Friday"/>
  </r>
  <r>
    <x v="489"/>
    <d v="2004-02-17T00:00:00"/>
    <x v="18569"/>
    <x v="58"/>
    <x v="232"/>
    <x v="4"/>
    <n v="2"/>
    <x v="0"/>
    <n v="2017"/>
    <x v="4"/>
    <s v="Q2"/>
    <s v="Weeday"/>
    <s v="Friday"/>
  </r>
  <r>
    <x v="489"/>
    <d v="2004-01-10T00:00:00"/>
    <x v="18569"/>
    <x v="19"/>
    <x v="232"/>
    <x v="4"/>
    <n v="1"/>
    <x v="0"/>
    <n v="2017"/>
    <x v="4"/>
    <s v="Q2"/>
    <s v="Weeday"/>
    <s v="Friday"/>
  </r>
  <r>
    <x v="489"/>
    <d v="2004-01-14T00:00:00"/>
    <x v="18570"/>
    <x v="62"/>
    <x v="14535"/>
    <x v="4"/>
    <n v="2"/>
    <x v="1"/>
    <n v="2017"/>
    <x v="4"/>
    <s v="Q2"/>
    <s v="Weeday"/>
    <s v="Friday"/>
  </r>
  <r>
    <x v="489"/>
    <d v="2004-01-27T00:00:00"/>
    <x v="18570"/>
    <x v="44"/>
    <x v="14535"/>
    <x v="4"/>
    <n v="1"/>
    <x v="1"/>
    <n v="2017"/>
    <x v="4"/>
    <s v="Q2"/>
    <s v="Weeday"/>
    <s v="Friday"/>
  </r>
  <r>
    <x v="489"/>
    <d v="2004-02-20T00:00:00"/>
    <x v="18571"/>
    <x v="58"/>
    <x v="3685"/>
    <x v="1"/>
    <n v="1"/>
    <x v="1"/>
    <n v="2017"/>
    <x v="4"/>
    <s v="Q2"/>
    <s v="Weeday"/>
    <s v="Friday"/>
  </r>
  <r>
    <x v="489"/>
    <d v="2004-02-11T00:00:00"/>
    <x v="18572"/>
    <x v="69"/>
    <x v="7163"/>
    <x v="7"/>
    <n v="4"/>
    <x v="1"/>
    <n v="2017"/>
    <x v="4"/>
    <s v="Q2"/>
    <s v="Weeday"/>
    <s v="Friday"/>
  </r>
  <r>
    <x v="489"/>
    <d v="2004-02-28T00:00:00"/>
    <x v="18572"/>
    <x v="43"/>
    <x v="7163"/>
    <x v="7"/>
    <n v="2"/>
    <x v="1"/>
    <n v="2017"/>
    <x v="4"/>
    <s v="Q2"/>
    <s v="Weeday"/>
    <s v="Friday"/>
  </r>
  <r>
    <x v="489"/>
    <d v="2004-04-03T00:00:00"/>
    <x v="18572"/>
    <x v="48"/>
    <x v="7163"/>
    <x v="7"/>
    <n v="1"/>
    <x v="1"/>
    <n v="2017"/>
    <x v="4"/>
    <s v="Q2"/>
    <s v="Weeday"/>
    <s v="Friday"/>
  </r>
  <r>
    <x v="489"/>
    <d v="2004-02-28T00:00:00"/>
    <x v="18572"/>
    <x v="87"/>
    <x v="7163"/>
    <x v="7"/>
    <n v="3"/>
    <x v="0"/>
    <n v="2017"/>
    <x v="4"/>
    <s v="Q2"/>
    <s v="Weeday"/>
    <s v="Friday"/>
  </r>
  <r>
    <x v="489"/>
    <d v="2004-03-07T00:00:00"/>
    <x v="18573"/>
    <x v="62"/>
    <x v="14536"/>
    <x v="0"/>
    <n v="3"/>
    <x v="2"/>
    <n v="2017"/>
    <x v="4"/>
    <s v="Q2"/>
    <s v="Weeday"/>
    <s v="Friday"/>
  </r>
  <r>
    <x v="489"/>
    <d v="2004-01-27T00:00:00"/>
    <x v="18573"/>
    <x v="3"/>
    <x v="14536"/>
    <x v="0"/>
    <n v="1"/>
    <x v="0"/>
    <n v="2017"/>
    <x v="4"/>
    <s v="Q2"/>
    <s v="Weeday"/>
    <s v="Friday"/>
  </r>
  <r>
    <x v="489"/>
    <d v="2004-01-07T00:00:00"/>
    <x v="18573"/>
    <x v="51"/>
    <x v="14536"/>
    <x v="0"/>
    <n v="2"/>
    <x v="0"/>
    <n v="2017"/>
    <x v="4"/>
    <s v="Q2"/>
    <s v="Weeday"/>
    <s v="Friday"/>
  </r>
  <r>
    <x v="489"/>
    <d v="2004-02-25T00:00:00"/>
    <x v="18574"/>
    <x v="58"/>
    <x v="7164"/>
    <x v="2"/>
    <n v="1"/>
    <x v="1"/>
    <n v="2017"/>
    <x v="4"/>
    <s v="Q2"/>
    <s v="Weeday"/>
    <s v="Friday"/>
  </r>
  <r>
    <x v="489"/>
    <d v="2004-04-13T00:00:00"/>
    <x v="18575"/>
    <x v="58"/>
    <x v="5646"/>
    <x v="1"/>
    <n v="2"/>
    <x v="1"/>
    <n v="2017"/>
    <x v="4"/>
    <s v="Q2"/>
    <s v="Weeday"/>
    <s v="Friday"/>
  </r>
  <r>
    <x v="489"/>
    <d v="2004-03-29T00:00:00"/>
    <x v="18575"/>
    <x v="54"/>
    <x v="5646"/>
    <x v="1"/>
    <n v="1"/>
    <x v="0"/>
    <n v="2017"/>
    <x v="4"/>
    <s v="Q2"/>
    <s v="Weeday"/>
    <s v="Friday"/>
  </r>
  <r>
    <x v="489"/>
    <d v="2004-03-05T00:00:00"/>
    <x v="18576"/>
    <x v="62"/>
    <x v="14537"/>
    <x v="0"/>
    <n v="2"/>
    <x v="1"/>
    <n v="2017"/>
    <x v="4"/>
    <s v="Q2"/>
    <s v="Weeday"/>
    <s v="Friday"/>
  </r>
  <r>
    <x v="489"/>
    <d v="2004-01-23T00:00:00"/>
    <x v="18576"/>
    <x v="49"/>
    <x v="14537"/>
    <x v="0"/>
    <n v="1"/>
    <x v="0"/>
    <n v="2017"/>
    <x v="4"/>
    <s v="Q2"/>
    <s v="Weeday"/>
    <s v="Friday"/>
  </r>
  <r>
    <x v="489"/>
    <d v="2004-01-09T00:00:00"/>
    <x v="18577"/>
    <x v="58"/>
    <x v="14538"/>
    <x v="0"/>
    <n v="1"/>
    <x v="0"/>
    <n v="2017"/>
    <x v="4"/>
    <s v="Q2"/>
    <s v="Weeday"/>
    <s v="Friday"/>
  </r>
  <r>
    <x v="489"/>
    <d v="2004-04-07T00:00:00"/>
    <x v="18577"/>
    <x v="65"/>
    <x v="14538"/>
    <x v="0"/>
    <n v="2"/>
    <x v="0"/>
    <n v="2017"/>
    <x v="4"/>
    <s v="Q2"/>
    <s v="Weeday"/>
    <s v="Friday"/>
  </r>
  <r>
    <x v="489"/>
    <d v="2004-04-19T00:00:00"/>
    <x v="18578"/>
    <x v="65"/>
    <x v="14539"/>
    <x v="0"/>
    <n v="1"/>
    <x v="0"/>
    <n v="2017"/>
    <x v="4"/>
    <s v="Q2"/>
    <s v="Weeday"/>
    <s v="Friday"/>
  </r>
  <r>
    <x v="489"/>
    <d v="2004-01-30T00:00:00"/>
    <x v="18579"/>
    <x v="31"/>
    <x v="14540"/>
    <x v="1"/>
    <n v="2"/>
    <x v="1"/>
    <n v="2017"/>
    <x v="4"/>
    <s v="Q2"/>
    <s v="Weeday"/>
    <s v="Friday"/>
  </r>
  <r>
    <x v="489"/>
    <d v="2004-02-10T00:00:00"/>
    <x v="18579"/>
    <x v="43"/>
    <x v="14540"/>
    <x v="1"/>
    <n v="3"/>
    <x v="0"/>
    <n v="2017"/>
    <x v="4"/>
    <s v="Q2"/>
    <s v="Weeday"/>
    <s v="Friday"/>
  </r>
  <r>
    <x v="489"/>
    <d v="2004-02-01T00:00:00"/>
    <x v="18579"/>
    <x v="75"/>
    <x v="14540"/>
    <x v="1"/>
    <n v="4"/>
    <x v="0"/>
    <n v="2017"/>
    <x v="4"/>
    <s v="Q2"/>
    <s v="Weeday"/>
    <s v="Friday"/>
  </r>
  <r>
    <x v="489"/>
    <d v="2004-03-21T00:00:00"/>
    <x v="18579"/>
    <x v="65"/>
    <x v="14540"/>
    <x v="1"/>
    <n v="1"/>
    <x v="0"/>
    <n v="2017"/>
    <x v="4"/>
    <s v="Q2"/>
    <s v="Weeday"/>
    <s v="Friday"/>
  </r>
  <r>
    <x v="489"/>
    <d v="2004-01-22T00:00:00"/>
    <x v="18580"/>
    <x v="48"/>
    <x v="14541"/>
    <x v="2"/>
    <n v="2"/>
    <x v="2"/>
    <n v="2017"/>
    <x v="4"/>
    <s v="Q2"/>
    <s v="Weeday"/>
    <s v="Friday"/>
  </r>
  <r>
    <x v="489"/>
    <d v="2004-03-26T00:00:00"/>
    <x v="18580"/>
    <x v="58"/>
    <x v="14541"/>
    <x v="2"/>
    <n v="4"/>
    <x v="1"/>
    <n v="2017"/>
    <x v="4"/>
    <s v="Q2"/>
    <s v="Weeday"/>
    <s v="Friday"/>
  </r>
  <r>
    <x v="489"/>
    <d v="2004-01-21T00:00:00"/>
    <x v="18580"/>
    <x v="43"/>
    <x v="14541"/>
    <x v="2"/>
    <n v="3"/>
    <x v="1"/>
    <n v="2017"/>
    <x v="4"/>
    <s v="Q2"/>
    <s v="Weeday"/>
    <s v="Friday"/>
  </r>
  <r>
    <x v="489"/>
    <d v="2004-02-05T00:00:00"/>
    <x v="18580"/>
    <x v="16"/>
    <x v="14541"/>
    <x v="2"/>
    <n v="1"/>
    <x v="0"/>
    <n v="2017"/>
    <x v="4"/>
    <s v="Q2"/>
    <s v="Weeday"/>
    <s v="Friday"/>
  </r>
  <r>
    <x v="489"/>
    <d v="2004-02-19T00:00:00"/>
    <x v="18581"/>
    <x v="52"/>
    <x v="14542"/>
    <x v="2"/>
    <n v="1"/>
    <x v="1"/>
    <n v="2017"/>
    <x v="4"/>
    <s v="Q2"/>
    <s v="Weeday"/>
    <s v="Friday"/>
  </r>
  <r>
    <x v="489"/>
    <d v="2004-01-24T00:00:00"/>
    <x v="18581"/>
    <x v="89"/>
    <x v="14542"/>
    <x v="2"/>
    <n v="2"/>
    <x v="0"/>
    <n v="2017"/>
    <x v="4"/>
    <s v="Q2"/>
    <s v="Weeday"/>
    <s v="Friday"/>
  </r>
  <r>
    <x v="489"/>
    <d v="2004-01-06T00:00:00"/>
    <x v="18582"/>
    <x v="62"/>
    <x v="14543"/>
    <x v="2"/>
    <n v="4"/>
    <x v="2"/>
    <n v="2017"/>
    <x v="4"/>
    <s v="Q2"/>
    <s v="Weeday"/>
    <s v="Friday"/>
  </r>
  <r>
    <x v="489"/>
    <d v="2004-02-14T00:00:00"/>
    <x v="18582"/>
    <x v="49"/>
    <x v="14543"/>
    <x v="2"/>
    <n v="3"/>
    <x v="1"/>
    <n v="2017"/>
    <x v="4"/>
    <s v="Q2"/>
    <s v="Weeday"/>
    <s v="Friday"/>
  </r>
  <r>
    <x v="489"/>
    <d v="2004-03-22T00:00:00"/>
    <x v="18582"/>
    <x v="8"/>
    <x v="14543"/>
    <x v="2"/>
    <n v="1"/>
    <x v="0"/>
    <n v="2017"/>
    <x v="4"/>
    <s v="Q2"/>
    <s v="Weeday"/>
    <s v="Friday"/>
  </r>
  <r>
    <x v="489"/>
    <d v="2004-03-12T00:00:00"/>
    <x v="18582"/>
    <x v="51"/>
    <x v="14543"/>
    <x v="2"/>
    <n v="2"/>
    <x v="0"/>
    <n v="2017"/>
    <x v="4"/>
    <s v="Q2"/>
    <s v="Weeday"/>
    <s v="Friday"/>
  </r>
  <r>
    <x v="489"/>
    <d v="2004-04-10T00:00:00"/>
    <x v="18583"/>
    <x v="43"/>
    <x v="14544"/>
    <x v="6"/>
    <n v="4"/>
    <x v="1"/>
    <n v="2017"/>
    <x v="4"/>
    <s v="Q2"/>
    <s v="Weeday"/>
    <s v="Friday"/>
  </r>
  <r>
    <x v="489"/>
    <d v="2004-03-05T00:00:00"/>
    <x v="18583"/>
    <x v="48"/>
    <x v="14544"/>
    <x v="6"/>
    <n v="2"/>
    <x v="1"/>
    <n v="2017"/>
    <x v="4"/>
    <s v="Q2"/>
    <s v="Weeday"/>
    <s v="Friday"/>
  </r>
  <r>
    <x v="489"/>
    <d v="2004-02-19T00:00:00"/>
    <x v="18583"/>
    <x v="23"/>
    <x v="14544"/>
    <x v="6"/>
    <n v="1"/>
    <x v="0"/>
    <n v="2017"/>
    <x v="4"/>
    <s v="Q2"/>
    <s v="Weeday"/>
    <s v="Friday"/>
  </r>
  <r>
    <x v="489"/>
    <d v="2004-03-31T00:00:00"/>
    <x v="18583"/>
    <x v="89"/>
    <x v="14544"/>
    <x v="6"/>
    <n v="3"/>
    <x v="0"/>
    <n v="2017"/>
    <x v="4"/>
    <s v="Q2"/>
    <s v="Weeday"/>
    <s v="Friday"/>
  </r>
  <r>
    <x v="489"/>
    <d v="2004-04-07T00:00:00"/>
    <x v="18584"/>
    <x v="96"/>
    <x v="14545"/>
    <x v="4"/>
    <n v="3"/>
    <x v="1"/>
    <n v="2017"/>
    <x v="4"/>
    <s v="Q2"/>
    <s v="Weeday"/>
    <s v="Friday"/>
  </r>
  <r>
    <x v="489"/>
    <d v="2004-04-17T00:00:00"/>
    <x v="18584"/>
    <x v="49"/>
    <x v="14545"/>
    <x v="4"/>
    <n v="2"/>
    <x v="1"/>
    <n v="2017"/>
    <x v="4"/>
    <s v="Q2"/>
    <s v="Weeday"/>
    <s v="Friday"/>
  </r>
  <r>
    <x v="489"/>
    <d v="2004-03-06T00:00:00"/>
    <x v="18584"/>
    <x v="59"/>
    <x v="14545"/>
    <x v="4"/>
    <n v="1"/>
    <x v="1"/>
    <n v="2017"/>
    <x v="4"/>
    <s v="Q2"/>
    <s v="Weeday"/>
    <s v="Friday"/>
  </r>
  <r>
    <x v="489"/>
    <d v="2004-03-05T00:00:00"/>
    <x v="18585"/>
    <x v="58"/>
    <x v="14546"/>
    <x v="2"/>
    <n v="2"/>
    <x v="1"/>
    <n v="2017"/>
    <x v="4"/>
    <s v="Q2"/>
    <s v="Weeday"/>
    <s v="Friday"/>
  </r>
  <r>
    <x v="489"/>
    <d v="2004-04-19T00:00:00"/>
    <x v="18585"/>
    <x v="43"/>
    <x v="14546"/>
    <x v="2"/>
    <n v="3"/>
    <x v="1"/>
    <n v="2017"/>
    <x v="4"/>
    <s v="Q2"/>
    <s v="Weeday"/>
    <s v="Friday"/>
  </r>
  <r>
    <x v="489"/>
    <d v="2004-03-31T00:00:00"/>
    <x v="18585"/>
    <x v="48"/>
    <x v="14546"/>
    <x v="2"/>
    <n v="1"/>
    <x v="1"/>
    <n v="2017"/>
    <x v="4"/>
    <s v="Q2"/>
    <s v="Weeday"/>
    <s v="Friday"/>
  </r>
  <r>
    <x v="489"/>
    <d v="2004-01-07T00:00:00"/>
    <x v="18586"/>
    <x v="61"/>
    <x v="1651"/>
    <x v="6"/>
    <n v="4"/>
    <x v="2"/>
    <n v="2017"/>
    <x v="4"/>
    <s v="Q2"/>
    <s v="Weeday"/>
    <s v="Friday"/>
  </r>
  <r>
    <x v="489"/>
    <d v="2004-03-05T00:00:00"/>
    <x v="18586"/>
    <x v="43"/>
    <x v="1651"/>
    <x v="6"/>
    <n v="3"/>
    <x v="2"/>
    <n v="2017"/>
    <x v="4"/>
    <s v="Q2"/>
    <s v="Weeday"/>
    <s v="Friday"/>
  </r>
  <r>
    <x v="489"/>
    <d v="2004-02-23T00:00:00"/>
    <x v="18586"/>
    <x v="31"/>
    <x v="1651"/>
    <x v="6"/>
    <n v="2"/>
    <x v="1"/>
    <n v="2017"/>
    <x v="4"/>
    <s v="Q2"/>
    <s v="Weeday"/>
    <s v="Friday"/>
  </r>
  <r>
    <x v="489"/>
    <d v="2004-03-10T00:00:00"/>
    <x v="18586"/>
    <x v="68"/>
    <x v="1651"/>
    <x v="6"/>
    <n v="1"/>
    <x v="0"/>
    <n v="2017"/>
    <x v="4"/>
    <s v="Q2"/>
    <s v="Weeday"/>
    <s v="Friday"/>
  </r>
  <r>
    <x v="489"/>
    <d v="2004-04-19T00:00:00"/>
    <x v="18587"/>
    <x v="55"/>
    <x v="1543"/>
    <x v="6"/>
    <n v="1"/>
    <x v="0"/>
    <n v="2017"/>
    <x v="4"/>
    <s v="Q2"/>
    <s v="Weeday"/>
    <s v="Friday"/>
  </r>
  <r>
    <x v="489"/>
    <d v="2004-04-12T00:00:00"/>
    <x v="18588"/>
    <x v="33"/>
    <x v="14547"/>
    <x v="5"/>
    <n v="1"/>
    <x v="1"/>
    <n v="2017"/>
    <x v="4"/>
    <s v="Q2"/>
    <s v="Weeday"/>
    <s v="Friday"/>
  </r>
  <r>
    <x v="489"/>
    <d v="2004-01-23T00:00:00"/>
    <x v="18588"/>
    <x v="39"/>
    <x v="14547"/>
    <x v="5"/>
    <n v="2"/>
    <x v="0"/>
    <n v="2017"/>
    <x v="4"/>
    <s v="Q2"/>
    <s v="Weeday"/>
    <s v="Friday"/>
  </r>
  <r>
    <x v="489"/>
    <d v="2004-03-15T00:00:00"/>
    <x v="18589"/>
    <x v="50"/>
    <x v="14548"/>
    <x v="0"/>
    <n v="2"/>
    <x v="0"/>
    <n v="2017"/>
    <x v="4"/>
    <s v="Q2"/>
    <s v="Weeday"/>
    <s v="Friday"/>
  </r>
  <r>
    <x v="489"/>
    <d v="2004-03-26T00:00:00"/>
    <x v="18589"/>
    <x v="55"/>
    <x v="14548"/>
    <x v="0"/>
    <n v="1"/>
    <x v="0"/>
    <n v="2017"/>
    <x v="4"/>
    <s v="Q2"/>
    <s v="Weeday"/>
    <s v="Friday"/>
  </r>
  <r>
    <x v="489"/>
    <d v="2004-03-16T00:00:00"/>
    <x v="18590"/>
    <x v="33"/>
    <x v="14549"/>
    <x v="5"/>
    <n v="1"/>
    <x v="1"/>
    <n v="2017"/>
    <x v="4"/>
    <s v="Q2"/>
    <s v="Weeday"/>
    <s v="Friday"/>
  </r>
  <r>
    <x v="489"/>
    <d v="2004-03-19T00:00:00"/>
    <x v="18590"/>
    <x v="41"/>
    <x v="14549"/>
    <x v="5"/>
    <n v="2"/>
    <x v="0"/>
    <n v="2017"/>
    <x v="4"/>
    <s v="Q2"/>
    <s v="Weeday"/>
    <s v="Friday"/>
  </r>
  <r>
    <x v="489"/>
    <d v="2004-02-17T00:00:00"/>
    <x v="18591"/>
    <x v="37"/>
    <x v="14550"/>
    <x v="2"/>
    <n v="3"/>
    <x v="1"/>
    <n v="2017"/>
    <x v="4"/>
    <s v="Q2"/>
    <s v="Weeday"/>
    <s v="Friday"/>
  </r>
  <r>
    <x v="489"/>
    <d v="2004-01-22T00:00:00"/>
    <x v="18591"/>
    <x v="36"/>
    <x v="14550"/>
    <x v="2"/>
    <n v="2"/>
    <x v="1"/>
    <n v="2017"/>
    <x v="4"/>
    <s v="Q2"/>
    <s v="Weeday"/>
    <s v="Friday"/>
  </r>
  <r>
    <x v="489"/>
    <d v="2004-04-03T00:00:00"/>
    <x v="18591"/>
    <x v="61"/>
    <x v="14550"/>
    <x v="2"/>
    <n v="4"/>
    <x v="0"/>
    <n v="2017"/>
    <x v="4"/>
    <s v="Q2"/>
    <s v="Weeday"/>
    <s v="Friday"/>
  </r>
  <r>
    <x v="489"/>
    <d v="2004-02-23T00:00:00"/>
    <x v="18591"/>
    <x v="97"/>
    <x v="14550"/>
    <x v="2"/>
    <n v="1"/>
    <x v="0"/>
    <n v="2017"/>
    <x v="4"/>
    <s v="Q2"/>
    <s v="Weeday"/>
    <s v="Friday"/>
  </r>
  <r>
    <x v="489"/>
    <d v="2004-03-01T00:00:00"/>
    <x v="18592"/>
    <x v="37"/>
    <x v="13230"/>
    <x v="4"/>
    <n v="1"/>
    <x v="2"/>
    <n v="2017"/>
    <x v="4"/>
    <s v="Q2"/>
    <s v="Weeday"/>
    <s v="Friday"/>
  </r>
  <r>
    <x v="489"/>
    <d v="2004-03-27T00:00:00"/>
    <x v="18592"/>
    <x v="69"/>
    <x v="13230"/>
    <x v="4"/>
    <n v="2"/>
    <x v="1"/>
    <n v="2017"/>
    <x v="4"/>
    <s v="Q2"/>
    <s v="Weeday"/>
    <s v="Friday"/>
  </r>
  <r>
    <x v="489"/>
    <d v="2004-02-26T00:00:00"/>
    <x v="18593"/>
    <x v="58"/>
    <x v="14551"/>
    <x v="5"/>
    <n v="5"/>
    <x v="1"/>
    <n v="2017"/>
    <x v="4"/>
    <s v="Q2"/>
    <s v="Weeday"/>
    <s v="Friday"/>
  </r>
  <r>
    <x v="489"/>
    <d v="2004-04-14T00:00:00"/>
    <x v="18593"/>
    <x v="43"/>
    <x v="14551"/>
    <x v="5"/>
    <n v="2"/>
    <x v="1"/>
    <n v="2017"/>
    <x v="4"/>
    <s v="Q2"/>
    <s v="Weeday"/>
    <s v="Friday"/>
  </r>
  <r>
    <x v="489"/>
    <d v="2004-03-11T00:00:00"/>
    <x v="18593"/>
    <x v="39"/>
    <x v="14551"/>
    <x v="5"/>
    <n v="4"/>
    <x v="0"/>
    <n v="2017"/>
    <x v="4"/>
    <s v="Q2"/>
    <s v="Weeday"/>
    <s v="Friday"/>
  </r>
  <r>
    <x v="489"/>
    <d v="2004-03-08T00:00:00"/>
    <x v="18593"/>
    <x v="3"/>
    <x v="14551"/>
    <x v="5"/>
    <n v="1"/>
    <x v="0"/>
    <n v="2017"/>
    <x v="4"/>
    <s v="Q2"/>
    <s v="Weeday"/>
    <s v="Friday"/>
  </r>
  <r>
    <x v="489"/>
    <d v="2004-04-17T00:00:00"/>
    <x v="18593"/>
    <x v="48"/>
    <x v="14551"/>
    <x v="5"/>
    <n v="3"/>
    <x v="0"/>
    <n v="2017"/>
    <x v="4"/>
    <s v="Q2"/>
    <s v="Weeday"/>
    <s v="Friday"/>
  </r>
  <r>
    <x v="489"/>
    <d v="2004-01-07T00:00:00"/>
    <x v="18594"/>
    <x v="43"/>
    <x v="1675"/>
    <x v="4"/>
    <n v="3"/>
    <x v="1"/>
    <n v="2017"/>
    <x v="4"/>
    <s v="Q2"/>
    <s v="Weeday"/>
    <s v="Friday"/>
  </r>
  <r>
    <x v="489"/>
    <d v="2004-04-06T00:00:00"/>
    <x v="18594"/>
    <x v="48"/>
    <x v="1675"/>
    <x v="4"/>
    <n v="2"/>
    <x v="1"/>
    <n v="2017"/>
    <x v="4"/>
    <s v="Q2"/>
    <s v="Weeday"/>
    <s v="Friday"/>
  </r>
  <r>
    <x v="489"/>
    <d v="2004-01-14T00:00:00"/>
    <x v="18594"/>
    <x v="8"/>
    <x v="1675"/>
    <x v="4"/>
    <n v="1"/>
    <x v="0"/>
    <n v="2017"/>
    <x v="4"/>
    <s v="Q2"/>
    <s v="Weeday"/>
    <s v="Friday"/>
  </r>
  <r>
    <x v="489"/>
    <d v="2004-03-26T00:00:00"/>
    <x v="18595"/>
    <x v="61"/>
    <x v="9200"/>
    <x v="1"/>
    <n v="2"/>
    <x v="1"/>
    <n v="2017"/>
    <x v="4"/>
    <s v="Q2"/>
    <s v="Weeday"/>
    <s v="Friday"/>
  </r>
  <r>
    <x v="489"/>
    <d v="2004-03-30T00:00:00"/>
    <x v="18595"/>
    <x v="50"/>
    <x v="9200"/>
    <x v="1"/>
    <n v="3"/>
    <x v="0"/>
    <n v="2017"/>
    <x v="4"/>
    <s v="Q2"/>
    <s v="Weeday"/>
    <s v="Friday"/>
  </r>
  <r>
    <x v="489"/>
    <d v="2004-01-23T00:00:00"/>
    <x v="18595"/>
    <x v="49"/>
    <x v="9200"/>
    <x v="1"/>
    <n v="1"/>
    <x v="0"/>
    <n v="2017"/>
    <x v="4"/>
    <s v="Q2"/>
    <s v="Weeday"/>
    <s v="Friday"/>
  </r>
  <r>
    <x v="489"/>
    <d v="2004-01-18T00:00:00"/>
    <x v="18596"/>
    <x v="49"/>
    <x v="14552"/>
    <x v="0"/>
    <n v="1"/>
    <x v="1"/>
    <n v="2017"/>
    <x v="4"/>
    <s v="Q2"/>
    <s v="Weeday"/>
    <s v="Friday"/>
  </r>
  <r>
    <x v="489"/>
    <d v="2004-01-22T00:00:00"/>
    <x v="18596"/>
    <x v="59"/>
    <x v="14552"/>
    <x v="0"/>
    <n v="2"/>
    <x v="1"/>
    <n v="2017"/>
    <x v="4"/>
    <s v="Q2"/>
    <s v="Weeday"/>
    <s v="Friday"/>
  </r>
  <r>
    <x v="489"/>
    <d v="2004-01-22T00:00:00"/>
    <x v="18596"/>
    <x v="62"/>
    <x v="14552"/>
    <x v="0"/>
    <n v="3"/>
    <x v="0"/>
    <n v="2017"/>
    <x v="4"/>
    <s v="Q2"/>
    <s v="Weeday"/>
    <s v="Friday"/>
  </r>
  <r>
    <x v="489"/>
    <d v="2004-03-22T00:00:00"/>
    <x v="18597"/>
    <x v="52"/>
    <x v="14553"/>
    <x v="7"/>
    <n v="1"/>
    <x v="1"/>
    <n v="2017"/>
    <x v="4"/>
    <s v="Q2"/>
    <s v="Weeday"/>
    <s v="Friday"/>
  </r>
  <r>
    <x v="489"/>
    <d v="2004-03-30T00:00:00"/>
    <x v="18597"/>
    <x v="41"/>
    <x v="14553"/>
    <x v="7"/>
    <n v="4"/>
    <x v="0"/>
    <n v="2017"/>
    <x v="4"/>
    <s v="Q2"/>
    <s v="Weeday"/>
    <s v="Friday"/>
  </r>
  <r>
    <x v="489"/>
    <d v="2004-01-18T00:00:00"/>
    <x v="18597"/>
    <x v="46"/>
    <x v="14553"/>
    <x v="7"/>
    <n v="5"/>
    <x v="0"/>
    <n v="2017"/>
    <x v="4"/>
    <s v="Q2"/>
    <s v="Weeday"/>
    <s v="Friday"/>
  </r>
  <r>
    <x v="489"/>
    <d v="2004-04-19T00:00:00"/>
    <x v="18597"/>
    <x v="43"/>
    <x v="14553"/>
    <x v="7"/>
    <n v="3"/>
    <x v="0"/>
    <n v="2017"/>
    <x v="4"/>
    <s v="Q2"/>
    <s v="Weeday"/>
    <s v="Friday"/>
  </r>
  <r>
    <x v="489"/>
    <d v="2004-03-21T00:00:00"/>
    <x v="18597"/>
    <x v="48"/>
    <x v="14553"/>
    <x v="7"/>
    <n v="2"/>
    <x v="0"/>
    <n v="2017"/>
    <x v="4"/>
    <s v="Q2"/>
    <s v="Weeday"/>
    <s v="Friday"/>
  </r>
  <r>
    <x v="490"/>
    <d v="2004-04-08T00:00:00"/>
    <x v="18598"/>
    <x v="17"/>
    <x v="14554"/>
    <x v="1"/>
    <n v="1"/>
    <x v="0"/>
    <n v="2017"/>
    <x v="4"/>
    <s v="Q2"/>
    <s v="Weekend"/>
    <s v="Saturday"/>
  </r>
  <r>
    <x v="490"/>
    <d v="2004-02-20T00:00:00"/>
    <x v="18599"/>
    <x v="33"/>
    <x v="14555"/>
    <x v="2"/>
    <n v="1"/>
    <x v="2"/>
    <n v="2017"/>
    <x v="4"/>
    <s v="Q2"/>
    <s v="Weekend"/>
    <s v="Saturday"/>
  </r>
  <r>
    <x v="490"/>
    <d v="2004-02-15T00:00:00"/>
    <x v="18599"/>
    <x v="41"/>
    <x v="14555"/>
    <x v="2"/>
    <n v="3"/>
    <x v="0"/>
    <n v="2017"/>
    <x v="4"/>
    <s v="Q2"/>
    <s v="Weekend"/>
    <s v="Saturday"/>
  </r>
  <r>
    <x v="490"/>
    <d v="2004-01-20T00:00:00"/>
    <x v="18599"/>
    <x v="35"/>
    <x v="14555"/>
    <x v="2"/>
    <n v="2"/>
    <x v="0"/>
    <n v="2017"/>
    <x v="4"/>
    <s v="Q2"/>
    <s v="Weekend"/>
    <s v="Saturday"/>
  </r>
  <r>
    <x v="490"/>
    <d v="2004-03-11T00:00:00"/>
    <x v="18600"/>
    <x v="37"/>
    <x v="14556"/>
    <x v="2"/>
    <n v="3"/>
    <x v="1"/>
    <n v="2017"/>
    <x v="4"/>
    <s v="Q2"/>
    <s v="Weekend"/>
    <s v="Saturday"/>
  </r>
  <r>
    <x v="490"/>
    <d v="2004-04-06T00:00:00"/>
    <x v="18600"/>
    <x v="36"/>
    <x v="14556"/>
    <x v="2"/>
    <n v="2"/>
    <x v="1"/>
    <n v="2017"/>
    <x v="4"/>
    <s v="Q2"/>
    <s v="Weekend"/>
    <s v="Saturday"/>
  </r>
  <r>
    <x v="490"/>
    <d v="2004-02-29T00:00:00"/>
    <x v="18600"/>
    <x v="99"/>
    <x v="14556"/>
    <x v="2"/>
    <n v="4"/>
    <x v="0"/>
    <n v="2017"/>
    <x v="4"/>
    <s v="Q2"/>
    <s v="Weekend"/>
    <s v="Saturday"/>
  </r>
  <r>
    <x v="490"/>
    <d v="2004-02-28T00:00:00"/>
    <x v="18600"/>
    <x v="68"/>
    <x v="14556"/>
    <x v="2"/>
    <n v="1"/>
    <x v="0"/>
    <n v="2017"/>
    <x v="4"/>
    <s v="Q2"/>
    <s v="Weekend"/>
    <s v="Saturday"/>
  </r>
  <r>
    <x v="490"/>
    <d v="2004-02-22T00:00:00"/>
    <x v="18601"/>
    <x v="67"/>
    <x v="14557"/>
    <x v="2"/>
    <n v="3"/>
    <x v="1"/>
    <n v="2017"/>
    <x v="4"/>
    <s v="Q2"/>
    <s v="Weekend"/>
    <s v="Saturday"/>
  </r>
  <r>
    <x v="490"/>
    <d v="2004-02-29T00:00:00"/>
    <x v="18601"/>
    <x v="105"/>
    <x v="14557"/>
    <x v="2"/>
    <n v="2"/>
    <x v="0"/>
    <n v="2017"/>
    <x v="4"/>
    <s v="Q2"/>
    <s v="Weekend"/>
    <s v="Saturday"/>
  </r>
  <r>
    <x v="490"/>
    <d v="2004-03-10T00:00:00"/>
    <x v="18601"/>
    <x v="95"/>
    <x v="14557"/>
    <x v="2"/>
    <n v="1"/>
    <x v="0"/>
    <n v="2017"/>
    <x v="4"/>
    <s v="Q2"/>
    <s v="Weekend"/>
    <s v="Saturday"/>
  </r>
  <r>
    <x v="490"/>
    <d v="2004-04-20T00:00:00"/>
    <x v="18602"/>
    <x v="43"/>
    <x v="14558"/>
    <x v="2"/>
    <n v="2"/>
    <x v="1"/>
    <n v="2017"/>
    <x v="4"/>
    <s v="Q2"/>
    <s v="Weekend"/>
    <s v="Saturday"/>
  </r>
  <r>
    <x v="490"/>
    <d v="2004-01-07T00:00:00"/>
    <x v="18602"/>
    <x v="48"/>
    <x v="14558"/>
    <x v="2"/>
    <n v="1"/>
    <x v="1"/>
    <n v="2017"/>
    <x v="4"/>
    <s v="Q2"/>
    <s v="Weekend"/>
    <s v="Saturday"/>
  </r>
  <r>
    <x v="490"/>
    <d v="2004-02-22T00:00:00"/>
    <x v="18602"/>
    <x v="39"/>
    <x v="14558"/>
    <x v="2"/>
    <n v="3"/>
    <x v="0"/>
    <n v="2017"/>
    <x v="4"/>
    <s v="Q2"/>
    <s v="Weekend"/>
    <s v="Saturday"/>
  </r>
  <r>
    <x v="490"/>
    <d v="2004-04-12T00:00:00"/>
    <x v="18602"/>
    <x v="85"/>
    <x v="14558"/>
    <x v="2"/>
    <n v="4"/>
    <x v="0"/>
    <n v="2017"/>
    <x v="4"/>
    <s v="Q2"/>
    <s v="Weekend"/>
    <s v="Saturday"/>
  </r>
  <r>
    <x v="490"/>
    <d v="2004-04-01T00:00:00"/>
    <x v="18603"/>
    <x v="49"/>
    <x v="4398"/>
    <x v="7"/>
    <n v="1"/>
    <x v="1"/>
    <n v="2017"/>
    <x v="4"/>
    <s v="Q2"/>
    <s v="Weekend"/>
    <s v="Saturday"/>
  </r>
  <r>
    <x v="490"/>
    <d v="2004-02-27T00:00:00"/>
    <x v="18603"/>
    <x v="39"/>
    <x v="4398"/>
    <x v="7"/>
    <n v="3"/>
    <x v="0"/>
    <n v="2017"/>
    <x v="4"/>
    <s v="Q2"/>
    <s v="Weekend"/>
    <s v="Saturday"/>
  </r>
  <r>
    <x v="490"/>
    <d v="2004-03-03T00:00:00"/>
    <x v="18603"/>
    <x v="51"/>
    <x v="4398"/>
    <x v="7"/>
    <n v="2"/>
    <x v="0"/>
    <n v="2017"/>
    <x v="4"/>
    <s v="Q2"/>
    <s v="Weekend"/>
    <s v="Saturday"/>
  </r>
  <r>
    <x v="490"/>
    <d v="2004-02-12T00:00:00"/>
    <x v="18604"/>
    <x v="58"/>
    <x v="2339"/>
    <x v="7"/>
    <n v="2"/>
    <x v="1"/>
    <n v="2017"/>
    <x v="4"/>
    <s v="Q2"/>
    <s v="Weekend"/>
    <s v="Saturday"/>
  </r>
  <r>
    <x v="490"/>
    <d v="2004-03-19T00:00:00"/>
    <x v="18604"/>
    <x v="43"/>
    <x v="2339"/>
    <x v="7"/>
    <n v="1"/>
    <x v="1"/>
    <n v="2017"/>
    <x v="4"/>
    <s v="Q2"/>
    <s v="Weekend"/>
    <s v="Saturday"/>
  </r>
  <r>
    <x v="490"/>
    <d v="2004-02-08T00:00:00"/>
    <x v="18605"/>
    <x v="33"/>
    <x v="12945"/>
    <x v="1"/>
    <n v="1"/>
    <x v="1"/>
    <n v="2017"/>
    <x v="4"/>
    <s v="Q2"/>
    <s v="Weekend"/>
    <s v="Saturday"/>
  </r>
  <r>
    <x v="490"/>
    <d v="2004-01-10T00:00:00"/>
    <x v="18605"/>
    <x v="39"/>
    <x v="12945"/>
    <x v="1"/>
    <n v="2"/>
    <x v="0"/>
    <n v="2017"/>
    <x v="4"/>
    <s v="Q2"/>
    <s v="Weekend"/>
    <s v="Saturday"/>
  </r>
  <r>
    <x v="490"/>
    <d v="2004-01-09T00:00:00"/>
    <x v="18606"/>
    <x v="3"/>
    <x v="1598"/>
    <x v="1"/>
    <n v="1"/>
    <x v="0"/>
    <n v="2017"/>
    <x v="4"/>
    <s v="Q2"/>
    <s v="Weekend"/>
    <s v="Saturday"/>
  </r>
  <r>
    <x v="490"/>
    <d v="2004-02-29T00:00:00"/>
    <x v="18607"/>
    <x v="32"/>
    <x v="8161"/>
    <x v="4"/>
    <n v="1"/>
    <x v="0"/>
    <n v="2017"/>
    <x v="4"/>
    <s v="Q2"/>
    <s v="Weekend"/>
    <s v="Saturday"/>
  </r>
  <r>
    <x v="490"/>
    <d v="2004-02-03T00:00:00"/>
    <x v="18608"/>
    <x v="62"/>
    <x v="14559"/>
    <x v="1"/>
    <n v="2"/>
    <x v="2"/>
    <n v="2017"/>
    <x v="4"/>
    <s v="Q2"/>
    <s v="Weekend"/>
    <s v="Saturday"/>
  </r>
  <r>
    <x v="490"/>
    <d v="2004-01-26T00:00:00"/>
    <x v="18608"/>
    <x v="82"/>
    <x v="14559"/>
    <x v="1"/>
    <n v="1"/>
    <x v="1"/>
    <n v="2017"/>
    <x v="4"/>
    <s v="Q2"/>
    <s v="Weekend"/>
    <s v="Saturday"/>
  </r>
  <r>
    <x v="490"/>
    <d v="2004-03-26T00:00:00"/>
    <x v="18609"/>
    <x v="41"/>
    <x v="14560"/>
    <x v="2"/>
    <n v="2"/>
    <x v="0"/>
    <n v="2017"/>
    <x v="4"/>
    <s v="Q2"/>
    <s v="Weekend"/>
    <s v="Saturday"/>
  </r>
  <r>
    <x v="490"/>
    <d v="2004-03-03T00:00:00"/>
    <x v="18609"/>
    <x v="88"/>
    <x v="14560"/>
    <x v="2"/>
    <n v="1"/>
    <x v="0"/>
    <n v="2017"/>
    <x v="4"/>
    <s v="Q2"/>
    <s v="Weekend"/>
    <s v="Saturday"/>
  </r>
  <r>
    <x v="490"/>
    <d v="2004-02-27T00:00:00"/>
    <x v="18610"/>
    <x v="50"/>
    <x v="14561"/>
    <x v="0"/>
    <n v="2"/>
    <x v="0"/>
    <n v="2017"/>
    <x v="4"/>
    <s v="Q2"/>
    <s v="Weekend"/>
    <s v="Saturday"/>
  </r>
  <r>
    <x v="490"/>
    <d v="2004-02-29T00:00:00"/>
    <x v="18610"/>
    <x v="88"/>
    <x v="14561"/>
    <x v="0"/>
    <n v="1"/>
    <x v="0"/>
    <n v="2017"/>
    <x v="4"/>
    <s v="Q2"/>
    <s v="Weekend"/>
    <s v="Saturday"/>
  </r>
  <r>
    <x v="490"/>
    <d v="2004-01-14T00:00:00"/>
    <x v="18611"/>
    <x v="49"/>
    <x v="14562"/>
    <x v="1"/>
    <n v="2"/>
    <x v="1"/>
    <n v="2017"/>
    <x v="4"/>
    <s v="Q2"/>
    <s v="Weekend"/>
    <s v="Saturday"/>
  </r>
  <r>
    <x v="490"/>
    <d v="2004-04-16T00:00:00"/>
    <x v="18611"/>
    <x v="51"/>
    <x v="14562"/>
    <x v="1"/>
    <n v="1"/>
    <x v="0"/>
    <n v="2017"/>
    <x v="4"/>
    <s v="Q2"/>
    <s v="Weekend"/>
    <s v="Saturday"/>
  </r>
  <r>
    <x v="490"/>
    <d v="2004-02-10T00:00:00"/>
    <x v="18612"/>
    <x v="44"/>
    <x v="14563"/>
    <x v="0"/>
    <n v="1"/>
    <x v="0"/>
    <n v="2017"/>
    <x v="4"/>
    <s v="Q2"/>
    <s v="Weekend"/>
    <s v="Saturday"/>
  </r>
  <r>
    <x v="490"/>
    <d v="2004-04-03T00:00:00"/>
    <x v="18613"/>
    <x v="43"/>
    <x v="2393"/>
    <x v="6"/>
    <n v="2"/>
    <x v="2"/>
    <n v="2017"/>
    <x v="4"/>
    <s v="Q2"/>
    <s v="Weekend"/>
    <s v="Saturday"/>
  </r>
  <r>
    <x v="490"/>
    <d v="2004-01-27T00:00:00"/>
    <x v="18613"/>
    <x v="31"/>
    <x v="2393"/>
    <x v="6"/>
    <n v="3"/>
    <x v="2"/>
    <n v="2017"/>
    <x v="4"/>
    <s v="Q2"/>
    <s v="Weekend"/>
    <s v="Saturday"/>
  </r>
  <r>
    <x v="490"/>
    <d v="2004-01-07T00:00:00"/>
    <x v="18613"/>
    <x v="58"/>
    <x v="2393"/>
    <x v="6"/>
    <n v="4"/>
    <x v="1"/>
    <n v="2017"/>
    <x v="4"/>
    <s v="Q2"/>
    <s v="Weekend"/>
    <s v="Saturday"/>
  </r>
  <r>
    <x v="490"/>
    <d v="2004-03-16T00:00:00"/>
    <x v="18613"/>
    <x v="73"/>
    <x v="2393"/>
    <x v="6"/>
    <n v="1"/>
    <x v="0"/>
    <n v="2017"/>
    <x v="4"/>
    <s v="Q2"/>
    <s v="Weekend"/>
    <s v="Saturday"/>
  </r>
  <r>
    <x v="490"/>
    <d v="2004-02-28T00:00:00"/>
    <x v="18614"/>
    <x v="21"/>
    <x v="14564"/>
    <x v="6"/>
    <n v="1"/>
    <x v="0"/>
    <n v="2017"/>
    <x v="4"/>
    <s v="Q2"/>
    <s v="Weekend"/>
    <s v="Saturday"/>
  </r>
  <r>
    <x v="490"/>
    <d v="2004-04-17T00:00:00"/>
    <x v="18614"/>
    <x v="43"/>
    <x v="14564"/>
    <x v="6"/>
    <n v="3"/>
    <x v="0"/>
    <n v="2017"/>
    <x v="4"/>
    <s v="Q2"/>
    <s v="Weekend"/>
    <s v="Saturday"/>
  </r>
  <r>
    <x v="490"/>
    <d v="2004-01-27T00:00:00"/>
    <x v="18614"/>
    <x v="31"/>
    <x v="14564"/>
    <x v="6"/>
    <n v="2"/>
    <x v="0"/>
    <n v="2017"/>
    <x v="4"/>
    <s v="Q2"/>
    <s v="Weekend"/>
    <s v="Saturday"/>
  </r>
  <r>
    <x v="490"/>
    <d v="2004-03-16T00:00:00"/>
    <x v="18614"/>
    <x v="54"/>
    <x v="14564"/>
    <x v="6"/>
    <n v="4"/>
    <x v="0"/>
    <n v="2017"/>
    <x v="4"/>
    <s v="Q2"/>
    <s v="Weekend"/>
    <s v="Saturday"/>
  </r>
  <r>
    <x v="490"/>
    <d v="2004-03-29T00:00:00"/>
    <x v="18615"/>
    <x v="43"/>
    <x v="14565"/>
    <x v="2"/>
    <n v="3"/>
    <x v="1"/>
    <n v="2017"/>
    <x v="4"/>
    <s v="Q2"/>
    <s v="Weekend"/>
    <s v="Saturday"/>
  </r>
  <r>
    <x v="490"/>
    <d v="2004-03-15T00:00:00"/>
    <x v="18615"/>
    <x v="31"/>
    <x v="14565"/>
    <x v="2"/>
    <n v="2"/>
    <x v="1"/>
    <n v="2017"/>
    <x v="4"/>
    <s v="Q2"/>
    <s v="Weekend"/>
    <s v="Saturday"/>
  </r>
  <r>
    <x v="490"/>
    <d v="2004-01-22T00:00:00"/>
    <x v="18615"/>
    <x v="86"/>
    <x v="14565"/>
    <x v="2"/>
    <n v="1"/>
    <x v="0"/>
    <n v="2017"/>
    <x v="4"/>
    <s v="Q2"/>
    <s v="Weekend"/>
    <s v="Saturday"/>
  </r>
  <r>
    <x v="490"/>
    <d v="2004-04-18T00:00:00"/>
    <x v="18616"/>
    <x v="33"/>
    <x v="14566"/>
    <x v="5"/>
    <n v="2"/>
    <x v="1"/>
    <n v="2017"/>
    <x v="4"/>
    <s v="Q2"/>
    <s v="Weekend"/>
    <s v="Saturday"/>
  </r>
  <r>
    <x v="490"/>
    <d v="2004-01-09T00:00:00"/>
    <x v="18616"/>
    <x v="44"/>
    <x v="14566"/>
    <x v="5"/>
    <n v="1"/>
    <x v="1"/>
    <n v="2017"/>
    <x v="4"/>
    <s v="Q2"/>
    <s v="Weekend"/>
    <s v="Saturday"/>
  </r>
  <r>
    <x v="490"/>
    <d v="2004-02-28T00:00:00"/>
    <x v="18616"/>
    <x v="41"/>
    <x v="14566"/>
    <x v="5"/>
    <n v="3"/>
    <x v="0"/>
    <n v="2017"/>
    <x v="4"/>
    <s v="Q2"/>
    <s v="Weekend"/>
    <s v="Saturday"/>
  </r>
  <r>
    <x v="490"/>
    <d v="2004-03-15T00:00:00"/>
    <x v="18617"/>
    <x v="73"/>
    <x v="14567"/>
    <x v="1"/>
    <n v="1"/>
    <x v="0"/>
    <n v="2017"/>
    <x v="4"/>
    <s v="Q2"/>
    <s v="Weekend"/>
    <s v="Saturday"/>
  </r>
  <r>
    <x v="490"/>
    <d v="2004-04-09T00:00:00"/>
    <x v="18618"/>
    <x v="39"/>
    <x v="14568"/>
    <x v="0"/>
    <n v="2"/>
    <x v="0"/>
    <n v="2017"/>
    <x v="4"/>
    <s v="Q2"/>
    <s v="Weekend"/>
    <s v="Saturday"/>
  </r>
  <r>
    <x v="490"/>
    <d v="2004-03-05T00:00:00"/>
    <x v="18618"/>
    <x v="113"/>
    <x v="14568"/>
    <x v="0"/>
    <n v="1"/>
    <x v="0"/>
    <n v="2017"/>
    <x v="4"/>
    <s v="Q2"/>
    <s v="Weekend"/>
    <s v="Saturday"/>
  </r>
  <r>
    <x v="490"/>
    <d v="2004-02-05T00:00:00"/>
    <x v="18619"/>
    <x v="62"/>
    <x v="1413"/>
    <x v="1"/>
    <n v="3"/>
    <x v="1"/>
    <n v="2017"/>
    <x v="4"/>
    <s v="Q2"/>
    <s v="Weekend"/>
    <s v="Saturday"/>
  </r>
  <r>
    <x v="490"/>
    <d v="2004-01-18T00:00:00"/>
    <x v="18619"/>
    <x v="52"/>
    <x v="1413"/>
    <x v="1"/>
    <n v="2"/>
    <x v="1"/>
    <n v="2017"/>
    <x v="4"/>
    <s v="Q2"/>
    <s v="Weekend"/>
    <s v="Saturday"/>
  </r>
  <r>
    <x v="490"/>
    <d v="2004-03-28T00:00:00"/>
    <x v="18619"/>
    <x v="3"/>
    <x v="1413"/>
    <x v="1"/>
    <n v="1"/>
    <x v="0"/>
    <n v="2017"/>
    <x v="4"/>
    <s v="Q2"/>
    <s v="Weekend"/>
    <s v="Saturday"/>
  </r>
  <r>
    <x v="490"/>
    <d v="2004-03-05T00:00:00"/>
    <x v="18620"/>
    <x v="49"/>
    <x v="3152"/>
    <x v="7"/>
    <n v="2"/>
    <x v="2"/>
    <n v="2017"/>
    <x v="4"/>
    <s v="Q2"/>
    <s v="Weekend"/>
    <s v="Saturday"/>
  </r>
  <r>
    <x v="490"/>
    <d v="2004-03-06T00:00:00"/>
    <x v="18620"/>
    <x v="62"/>
    <x v="3152"/>
    <x v="7"/>
    <n v="3"/>
    <x v="0"/>
    <n v="2017"/>
    <x v="4"/>
    <s v="Q2"/>
    <s v="Weekend"/>
    <s v="Saturday"/>
  </r>
  <r>
    <x v="490"/>
    <d v="2004-01-19T00:00:00"/>
    <x v="18620"/>
    <x v="51"/>
    <x v="3152"/>
    <x v="7"/>
    <n v="1"/>
    <x v="0"/>
    <n v="2017"/>
    <x v="4"/>
    <s v="Q2"/>
    <s v="Weekend"/>
    <s v="Saturday"/>
  </r>
  <r>
    <x v="490"/>
    <d v="2004-04-16T00:00:00"/>
    <x v="18621"/>
    <x v="51"/>
    <x v="14569"/>
    <x v="5"/>
    <n v="1"/>
    <x v="0"/>
    <n v="2017"/>
    <x v="4"/>
    <s v="Q2"/>
    <s v="Weekend"/>
    <s v="Saturday"/>
  </r>
  <r>
    <x v="490"/>
    <d v="2004-02-01T00:00:00"/>
    <x v="18622"/>
    <x v="49"/>
    <x v="14570"/>
    <x v="1"/>
    <n v="1"/>
    <x v="1"/>
    <n v="2017"/>
    <x v="4"/>
    <s v="Q2"/>
    <s v="Weekend"/>
    <s v="Saturday"/>
  </r>
  <r>
    <x v="490"/>
    <d v="2004-03-14T00:00:00"/>
    <x v="18623"/>
    <x v="43"/>
    <x v="14571"/>
    <x v="2"/>
    <n v="1"/>
    <x v="1"/>
    <n v="2017"/>
    <x v="4"/>
    <s v="Q2"/>
    <s v="Weekend"/>
    <s v="Saturday"/>
  </r>
  <r>
    <x v="490"/>
    <d v="2004-02-21T00:00:00"/>
    <x v="18624"/>
    <x v="33"/>
    <x v="14572"/>
    <x v="0"/>
    <n v="2"/>
    <x v="1"/>
    <n v="2017"/>
    <x v="4"/>
    <s v="Q2"/>
    <s v="Weekend"/>
    <s v="Saturday"/>
  </r>
  <r>
    <x v="490"/>
    <d v="2004-02-22T00:00:00"/>
    <x v="18624"/>
    <x v="44"/>
    <x v="14572"/>
    <x v="0"/>
    <n v="3"/>
    <x v="1"/>
    <n v="2017"/>
    <x v="4"/>
    <s v="Q2"/>
    <s v="Weekend"/>
    <s v="Saturday"/>
  </r>
  <r>
    <x v="490"/>
    <d v="2004-03-07T00:00:00"/>
    <x v="18624"/>
    <x v="65"/>
    <x v="14572"/>
    <x v="0"/>
    <n v="1"/>
    <x v="0"/>
    <n v="2017"/>
    <x v="4"/>
    <s v="Q2"/>
    <s v="Weekend"/>
    <s v="Saturday"/>
  </r>
  <r>
    <x v="490"/>
    <d v="2004-03-14T00:00:00"/>
    <x v="18625"/>
    <x v="23"/>
    <x v="14573"/>
    <x v="2"/>
    <n v="1"/>
    <x v="0"/>
    <n v="2017"/>
    <x v="4"/>
    <s v="Q2"/>
    <s v="Weekend"/>
    <s v="Saturday"/>
  </r>
  <r>
    <x v="490"/>
    <d v="2004-03-17T00:00:00"/>
    <x v="18625"/>
    <x v="103"/>
    <x v="14573"/>
    <x v="2"/>
    <n v="2"/>
    <x v="0"/>
    <n v="2017"/>
    <x v="4"/>
    <s v="Q2"/>
    <s v="Weekend"/>
    <s v="Saturday"/>
  </r>
  <r>
    <x v="490"/>
    <d v="2004-01-25T00:00:00"/>
    <x v="18626"/>
    <x v="50"/>
    <x v="14574"/>
    <x v="0"/>
    <n v="2"/>
    <x v="0"/>
    <n v="2017"/>
    <x v="4"/>
    <s v="Q2"/>
    <s v="Weekend"/>
    <s v="Saturday"/>
  </r>
  <r>
    <x v="490"/>
    <d v="2004-01-23T00:00:00"/>
    <x v="18626"/>
    <x v="1"/>
    <x v="14574"/>
    <x v="0"/>
    <n v="1"/>
    <x v="0"/>
    <n v="2017"/>
    <x v="4"/>
    <s v="Q2"/>
    <s v="Weekend"/>
    <s v="Saturday"/>
  </r>
  <r>
    <x v="490"/>
    <d v="2004-01-23T00:00:00"/>
    <x v="18627"/>
    <x v="62"/>
    <x v="14575"/>
    <x v="6"/>
    <n v="4"/>
    <x v="2"/>
    <n v="2017"/>
    <x v="4"/>
    <s v="Q2"/>
    <s v="Weekend"/>
    <s v="Saturday"/>
  </r>
  <r>
    <x v="490"/>
    <d v="2004-04-12T00:00:00"/>
    <x v="18627"/>
    <x v="33"/>
    <x v="14575"/>
    <x v="6"/>
    <n v="3"/>
    <x v="1"/>
    <n v="2017"/>
    <x v="4"/>
    <s v="Q2"/>
    <s v="Weekend"/>
    <s v="Saturday"/>
  </r>
  <r>
    <x v="490"/>
    <d v="2004-02-23T00:00:00"/>
    <x v="18627"/>
    <x v="44"/>
    <x v="14575"/>
    <x v="6"/>
    <n v="2"/>
    <x v="1"/>
    <n v="2017"/>
    <x v="4"/>
    <s v="Q2"/>
    <s v="Weekend"/>
    <s v="Saturday"/>
  </r>
  <r>
    <x v="490"/>
    <d v="2004-04-05T00:00:00"/>
    <x v="18627"/>
    <x v="32"/>
    <x v="14575"/>
    <x v="6"/>
    <n v="1"/>
    <x v="0"/>
    <n v="2017"/>
    <x v="4"/>
    <s v="Q2"/>
    <s v="Weekend"/>
    <s v="Saturday"/>
  </r>
  <r>
    <x v="490"/>
    <d v="2004-02-23T00:00:00"/>
    <x v="18628"/>
    <x v="43"/>
    <x v="14576"/>
    <x v="2"/>
    <n v="3"/>
    <x v="1"/>
    <n v="2017"/>
    <x v="4"/>
    <s v="Q2"/>
    <s v="Weekend"/>
    <s v="Saturday"/>
  </r>
  <r>
    <x v="490"/>
    <d v="2004-02-28T00:00:00"/>
    <x v="18628"/>
    <x v="31"/>
    <x v="14576"/>
    <x v="2"/>
    <n v="2"/>
    <x v="1"/>
    <n v="2017"/>
    <x v="4"/>
    <s v="Q2"/>
    <s v="Weekend"/>
    <s v="Saturday"/>
  </r>
  <r>
    <x v="490"/>
    <d v="2004-01-17T00:00:00"/>
    <x v="18628"/>
    <x v="71"/>
    <x v="14576"/>
    <x v="2"/>
    <n v="1"/>
    <x v="0"/>
    <n v="2017"/>
    <x v="4"/>
    <s v="Q2"/>
    <s v="Weekend"/>
    <s v="Saturday"/>
  </r>
  <r>
    <x v="490"/>
    <d v="2004-03-07T00:00:00"/>
    <x v="18629"/>
    <x v="50"/>
    <x v="3911"/>
    <x v="1"/>
    <n v="1"/>
    <x v="0"/>
    <n v="2017"/>
    <x v="4"/>
    <s v="Q2"/>
    <s v="Weekend"/>
    <s v="Saturday"/>
  </r>
  <r>
    <x v="490"/>
    <d v="2004-01-15T00:00:00"/>
    <x v="18630"/>
    <x v="50"/>
    <x v="14577"/>
    <x v="0"/>
    <n v="2"/>
    <x v="0"/>
    <n v="2017"/>
    <x v="4"/>
    <s v="Q2"/>
    <s v="Weekend"/>
    <s v="Saturday"/>
  </r>
  <r>
    <x v="490"/>
    <d v="2004-01-27T00:00:00"/>
    <x v="18630"/>
    <x v="1"/>
    <x v="14577"/>
    <x v="0"/>
    <n v="1"/>
    <x v="0"/>
    <n v="2017"/>
    <x v="4"/>
    <s v="Q2"/>
    <s v="Weekend"/>
    <s v="Saturday"/>
  </r>
  <r>
    <x v="490"/>
    <d v="2004-03-23T00:00:00"/>
    <x v="18631"/>
    <x v="69"/>
    <x v="14578"/>
    <x v="0"/>
    <n v="2"/>
    <x v="1"/>
    <n v="2017"/>
    <x v="4"/>
    <s v="Q2"/>
    <s v="Weekend"/>
    <s v="Saturday"/>
  </r>
  <r>
    <x v="490"/>
    <d v="2004-04-16T00:00:00"/>
    <x v="18631"/>
    <x v="37"/>
    <x v="14578"/>
    <x v="0"/>
    <n v="1"/>
    <x v="1"/>
    <n v="2017"/>
    <x v="4"/>
    <s v="Q2"/>
    <s v="Weekend"/>
    <s v="Saturday"/>
  </r>
  <r>
    <x v="490"/>
    <d v="2004-03-02T00:00:00"/>
    <x v="18631"/>
    <x v="36"/>
    <x v="14578"/>
    <x v="0"/>
    <n v="3"/>
    <x v="1"/>
    <n v="2017"/>
    <x v="4"/>
    <s v="Q2"/>
    <s v="Weekend"/>
    <s v="Saturday"/>
  </r>
  <r>
    <x v="490"/>
    <d v="2004-02-14T00:00:00"/>
    <x v="18632"/>
    <x v="62"/>
    <x v="14579"/>
    <x v="4"/>
    <n v="2"/>
    <x v="1"/>
    <n v="2017"/>
    <x v="4"/>
    <s v="Q2"/>
    <s v="Weekend"/>
    <s v="Saturday"/>
  </r>
  <r>
    <x v="490"/>
    <d v="2004-03-26T00:00:00"/>
    <x v="18632"/>
    <x v="44"/>
    <x v="14579"/>
    <x v="4"/>
    <n v="1"/>
    <x v="1"/>
    <n v="2017"/>
    <x v="4"/>
    <s v="Q2"/>
    <s v="Weekend"/>
    <s v="Saturday"/>
  </r>
  <r>
    <x v="490"/>
    <d v="2004-03-23T00:00:00"/>
    <x v="18633"/>
    <x v="103"/>
    <x v="14580"/>
    <x v="6"/>
    <n v="3"/>
    <x v="0"/>
    <n v="2017"/>
    <x v="4"/>
    <s v="Q2"/>
    <s v="Weekend"/>
    <s v="Saturday"/>
  </r>
  <r>
    <x v="490"/>
    <d v="2004-01-15T00:00:00"/>
    <x v="18633"/>
    <x v="52"/>
    <x v="14580"/>
    <x v="6"/>
    <n v="2"/>
    <x v="0"/>
    <n v="2017"/>
    <x v="4"/>
    <s v="Q2"/>
    <s v="Weekend"/>
    <s v="Saturday"/>
  </r>
  <r>
    <x v="490"/>
    <d v="2004-03-23T00:00:00"/>
    <x v="18633"/>
    <x v="100"/>
    <x v="14580"/>
    <x v="6"/>
    <n v="1"/>
    <x v="0"/>
    <n v="2017"/>
    <x v="4"/>
    <s v="Q2"/>
    <s v="Weekend"/>
    <s v="Saturday"/>
  </r>
  <r>
    <x v="490"/>
    <d v="2004-03-17T00:00:00"/>
    <x v="18634"/>
    <x v="116"/>
    <x v="8820"/>
    <x v="1"/>
    <n v="1"/>
    <x v="0"/>
    <n v="2017"/>
    <x v="4"/>
    <s v="Q2"/>
    <s v="Weekend"/>
    <s v="Saturday"/>
  </r>
  <r>
    <x v="490"/>
    <d v="2004-01-26T00:00:00"/>
    <x v="18635"/>
    <x v="62"/>
    <x v="7162"/>
    <x v="1"/>
    <n v="1"/>
    <x v="1"/>
    <n v="2017"/>
    <x v="4"/>
    <s v="Q2"/>
    <s v="Weekend"/>
    <s v="Saturday"/>
  </r>
  <r>
    <x v="490"/>
    <d v="2004-03-06T00:00:00"/>
    <x v="18636"/>
    <x v="49"/>
    <x v="14581"/>
    <x v="2"/>
    <n v="1"/>
    <x v="1"/>
    <n v="2017"/>
    <x v="4"/>
    <s v="Q2"/>
    <s v="Weekend"/>
    <s v="Saturday"/>
  </r>
  <r>
    <x v="490"/>
    <d v="2004-02-16T00:00:00"/>
    <x v="18636"/>
    <x v="39"/>
    <x v="14581"/>
    <x v="2"/>
    <n v="2"/>
    <x v="0"/>
    <n v="2017"/>
    <x v="4"/>
    <s v="Q2"/>
    <s v="Weekend"/>
    <s v="Saturday"/>
  </r>
  <r>
    <x v="490"/>
    <d v="2004-01-14T00:00:00"/>
    <x v="18637"/>
    <x v="37"/>
    <x v="2056"/>
    <x v="2"/>
    <n v="2"/>
    <x v="2"/>
    <n v="2017"/>
    <x v="4"/>
    <s v="Q2"/>
    <s v="Weekend"/>
    <s v="Saturday"/>
  </r>
  <r>
    <x v="490"/>
    <d v="2004-03-05T00:00:00"/>
    <x v="18637"/>
    <x v="43"/>
    <x v="2056"/>
    <x v="2"/>
    <n v="4"/>
    <x v="1"/>
    <n v="2017"/>
    <x v="4"/>
    <s v="Q2"/>
    <s v="Weekend"/>
    <s v="Saturday"/>
  </r>
  <r>
    <x v="490"/>
    <d v="2004-01-21T00:00:00"/>
    <x v="18637"/>
    <x v="31"/>
    <x v="2056"/>
    <x v="2"/>
    <n v="5"/>
    <x v="1"/>
    <n v="2017"/>
    <x v="4"/>
    <s v="Q2"/>
    <s v="Weekend"/>
    <s v="Saturday"/>
  </r>
  <r>
    <x v="490"/>
    <d v="2004-03-17T00:00:00"/>
    <x v="18637"/>
    <x v="36"/>
    <x v="2056"/>
    <x v="2"/>
    <n v="3"/>
    <x v="1"/>
    <n v="2017"/>
    <x v="4"/>
    <s v="Q2"/>
    <s v="Weekend"/>
    <s v="Saturday"/>
  </r>
  <r>
    <x v="490"/>
    <d v="2004-02-15T00:00:00"/>
    <x v="18637"/>
    <x v="107"/>
    <x v="2056"/>
    <x v="2"/>
    <n v="1"/>
    <x v="0"/>
    <n v="2017"/>
    <x v="4"/>
    <s v="Q2"/>
    <s v="Weekend"/>
    <s v="Saturday"/>
  </r>
  <r>
    <x v="490"/>
    <d v="2004-01-12T00:00:00"/>
    <x v="18638"/>
    <x v="58"/>
    <x v="14582"/>
    <x v="7"/>
    <n v="3"/>
    <x v="1"/>
    <n v="2017"/>
    <x v="4"/>
    <s v="Q2"/>
    <s v="Weekend"/>
    <s v="Saturday"/>
  </r>
  <r>
    <x v="490"/>
    <d v="2004-01-11T00:00:00"/>
    <x v="18638"/>
    <x v="44"/>
    <x v="14582"/>
    <x v="7"/>
    <n v="2"/>
    <x v="1"/>
    <n v="2017"/>
    <x v="4"/>
    <s v="Q2"/>
    <s v="Weekend"/>
    <s v="Saturday"/>
  </r>
  <r>
    <x v="490"/>
    <d v="2004-03-12T00:00:00"/>
    <x v="18638"/>
    <x v="53"/>
    <x v="14582"/>
    <x v="7"/>
    <n v="1"/>
    <x v="0"/>
    <n v="2017"/>
    <x v="4"/>
    <s v="Q2"/>
    <s v="Weekend"/>
    <s v="Saturday"/>
  </r>
  <r>
    <x v="490"/>
    <d v="2004-01-26T00:00:00"/>
    <x v="18639"/>
    <x v="67"/>
    <x v="3008"/>
    <x v="2"/>
    <n v="5"/>
    <x v="1"/>
    <n v="2017"/>
    <x v="4"/>
    <s v="Q2"/>
    <s v="Weekend"/>
    <s v="Saturday"/>
  </r>
  <r>
    <x v="490"/>
    <d v="2004-01-25T00:00:00"/>
    <x v="18639"/>
    <x v="49"/>
    <x v="3008"/>
    <x v="2"/>
    <n v="1"/>
    <x v="1"/>
    <n v="2017"/>
    <x v="4"/>
    <s v="Q2"/>
    <s v="Weekend"/>
    <s v="Saturday"/>
  </r>
  <r>
    <x v="490"/>
    <d v="2004-01-27T00:00:00"/>
    <x v="18639"/>
    <x v="41"/>
    <x v="3008"/>
    <x v="2"/>
    <n v="3"/>
    <x v="0"/>
    <n v="2017"/>
    <x v="4"/>
    <s v="Q2"/>
    <s v="Weekend"/>
    <s v="Saturday"/>
  </r>
  <r>
    <x v="490"/>
    <d v="2004-04-01T00:00:00"/>
    <x v="18639"/>
    <x v="46"/>
    <x v="3008"/>
    <x v="2"/>
    <n v="4"/>
    <x v="0"/>
    <n v="2017"/>
    <x v="4"/>
    <s v="Q2"/>
    <s v="Weekend"/>
    <s v="Saturday"/>
  </r>
  <r>
    <x v="490"/>
    <d v="2004-01-16T00:00:00"/>
    <x v="18639"/>
    <x v="51"/>
    <x v="3008"/>
    <x v="2"/>
    <n v="2"/>
    <x v="0"/>
    <n v="2017"/>
    <x v="4"/>
    <s v="Q2"/>
    <s v="Weekend"/>
    <s v="Saturday"/>
  </r>
  <r>
    <x v="490"/>
    <d v="2004-03-16T00:00:00"/>
    <x v="18640"/>
    <x v="62"/>
    <x v="5435"/>
    <x v="0"/>
    <n v="3"/>
    <x v="2"/>
    <n v="2017"/>
    <x v="4"/>
    <s v="Q2"/>
    <s v="Weekend"/>
    <s v="Saturday"/>
  </r>
  <r>
    <x v="490"/>
    <d v="2004-03-14T00:00:00"/>
    <x v="18640"/>
    <x v="49"/>
    <x v="5435"/>
    <x v="0"/>
    <n v="2"/>
    <x v="1"/>
    <n v="2017"/>
    <x v="4"/>
    <s v="Q2"/>
    <s v="Weekend"/>
    <s v="Saturday"/>
  </r>
  <r>
    <x v="490"/>
    <d v="2004-01-22T00:00:00"/>
    <x v="18640"/>
    <x v="51"/>
    <x v="5435"/>
    <x v="0"/>
    <n v="1"/>
    <x v="0"/>
    <n v="2017"/>
    <x v="4"/>
    <s v="Q2"/>
    <s v="Weekend"/>
    <s v="Saturday"/>
  </r>
  <r>
    <x v="490"/>
    <d v="2004-02-14T00:00:00"/>
    <x v="18641"/>
    <x v="32"/>
    <x v="14583"/>
    <x v="4"/>
    <n v="1"/>
    <x v="0"/>
    <n v="2017"/>
    <x v="4"/>
    <s v="Q2"/>
    <s v="Weekend"/>
    <s v="Saturday"/>
  </r>
  <r>
    <x v="490"/>
    <d v="2004-04-18T00:00:00"/>
    <x v="18642"/>
    <x v="26"/>
    <x v="1178"/>
    <x v="4"/>
    <n v="1"/>
    <x v="0"/>
    <n v="2017"/>
    <x v="4"/>
    <s v="Q2"/>
    <s v="Weekend"/>
    <s v="Saturday"/>
  </r>
  <r>
    <x v="490"/>
    <d v="2004-01-28T00:00:00"/>
    <x v="18642"/>
    <x v="87"/>
    <x v="1178"/>
    <x v="4"/>
    <n v="2"/>
    <x v="0"/>
    <n v="2017"/>
    <x v="4"/>
    <s v="Q2"/>
    <s v="Weekend"/>
    <s v="Saturday"/>
  </r>
  <r>
    <x v="490"/>
    <d v="2004-04-10T00:00:00"/>
    <x v="18643"/>
    <x v="62"/>
    <x v="14584"/>
    <x v="5"/>
    <n v="4"/>
    <x v="2"/>
    <n v="2017"/>
    <x v="4"/>
    <s v="Q2"/>
    <s v="Weekend"/>
    <s v="Saturday"/>
  </r>
  <r>
    <x v="490"/>
    <d v="2004-04-20T00:00:00"/>
    <x v="18643"/>
    <x v="12"/>
    <x v="14584"/>
    <x v="5"/>
    <n v="1"/>
    <x v="0"/>
    <n v="2017"/>
    <x v="4"/>
    <s v="Q2"/>
    <s v="Weekend"/>
    <s v="Saturday"/>
  </r>
  <r>
    <x v="490"/>
    <d v="2004-04-17T00:00:00"/>
    <x v="18643"/>
    <x v="49"/>
    <x v="14584"/>
    <x v="5"/>
    <n v="2"/>
    <x v="0"/>
    <n v="2017"/>
    <x v="4"/>
    <s v="Q2"/>
    <s v="Weekend"/>
    <s v="Saturday"/>
  </r>
  <r>
    <x v="490"/>
    <d v="2004-03-18T00:00:00"/>
    <x v="18643"/>
    <x v="51"/>
    <x v="14584"/>
    <x v="5"/>
    <n v="3"/>
    <x v="0"/>
    <n v="2017"/>
    <x v="4"/>
    <s v="Q2"/>
    <s v="Weekend"/>
    <s v="Saturday"/>
  </r>
  <r>
    <x v="490"/>
    <d v="2004-02-18T00:00:00"/>
    <x v="18644"/>
    <x v="69"/>
    <x v="2198"/>
    <x v="7"/>
    <n v="4"/>
    <x v="1"/>
    <n v="2017"/>
    <x v="4"/>
    <s v="Q2"/>
    <s v="Weekend"/>
    <s v="Saturday"/>
  </r>
  <r>
    <x v="490"/>
    <d v="2004-03-22T00:00:00"/>
    <x v="18644"/>
    <x v="43"/>
    <x v="2198"/>
    <x v="7"/>
    <n v="2"/>
    <x v="1"/>
    <n v="2017"/>
    <x v="4"/>
    <s v="Q2"/>
    <s v="Weekend"/>
    <s v="Saturday"/>
  </r>
  <r>
    <x v="490"/>
    <d v="2004-02-24T00:00:00"/>
    <x v="18644"/>
    <x v="48"/>
    <x v="2198"/>
    <x v="7"/>
    <n v="1"/>
    <x v="1"/>
    <n v="2017"/>
    <x v="4"/>
    <s v="Q2"/>
    <s v="Weekend"/>
    <s v="Saturday"/>
  </r>
  <r>
    <x v="490"/>
    <d v="2004-02-20T00:00:00"/>
    <x v="18644"/>
    <x v="50"/>
    <x v="2198"/>
    <x v="7"/>
    <n v="3"/>
    <x v="0"/>
    <n v="2017"/>
    <x v="4"/>
    <s v="Q2"/>
    <s v="Weekend"/>
    <s v="Saturday"/>
  </r>
  <r>
    <x v="490"/>
    <d v="2004-01-22T00:00:00"/>
    <x v="18645"/>
    <x v="48"/>
    <x v="14585"/>
    <x v="0"/>
    <n v="2"/>
    <x v="2"/>
    <n v="2017"/>
    <x v="4"/>
    <s v="Q2"/>
    <s v="Weekend"/>
    <s v="Saturday"/>
  </r>
  <r>
    <x v="490"/>
    <d v="2004-03-05T00:00:00"/>
    <x v="18645"/>
    <x v="3"/>
    <x v="14585"/>
    <x v="0"/>
    <n v="1"/>
    <x v="0"/>
    <n v="2017"/>
    <x v="4"/>
    <s v="Q2"/>
    <s v="Weekend"/>
    <s v="Saturday"/>
  </r>
  <r>
    <x v="490"/>
    <d v="2004-03-15T00:00:00"/>
    <x v="18646"/>
    <x v="39"/>
    <x v="14586"/>
    <x v="4"/>
    <n v="2"/>
    <x v="0"/>
    <n v="2017"/>
    <x v="4"/>
    <s v="Q2"/>
    <s v="Weekend"/>
    <s v="Saturday"/>
  </r>
  <r>
    <x v="490"/>
    <d v="2004-02-09T00:00:00"/>
    <x v="18646"/>
    <x v="33"/>
    <x v="14586"/>
    <x v="4"/>
    <n v="1"/>
    <x v="0"/>
    <n v="2017"/>
    <x v="4"/>
    <s v="Q2"/>
    <s v="Weekend"/>
    <s v="Saturday"/>
  </r>
  <r>
    <x v="490"/>
    <d v="2004-04-05T00:00:00"/>
    <x v="18647"/>
    <x v="52"/>
    <x v="14587"/>
    <x v="0"/>
    <n v="2"/>
    <x v="2"/>
    <n v="2017"/>
    <x v="4"/>
    <s v="Q2"/>
    <s v="Weekend"/>
    <s v="Saturday"/>
  </r>
  <r>
    <x v="490"/>
    <d v="2004-01-20T00:00:00"/>
    <x v="18647"/>
    <x v="39"/>
    <x v="14587"/>
    <x v="0"/>
    <n v="3"/>
    <x v="0"/>
    <n v="2017"/>
    <x v="4"/>
    <s v="Q2"/>
    <s v="Weekend"/>
    <s v="Saturday"/>
  </r>
  <r>
    <x v="490"/>
    <d v="2004-01-21T00:00:00"/>
    <x v="18647"/>
    <x v="16"/>
    <x v="14587"/>
    <x v="0"/>
    <n v="1"/>
    <x v="0"/>
    <n v="2017"/>
    <x v="4"/>
    <s v="Q2"/>
    <s v="Weekend"/>
    <s v="Saturday"/>
  </r>
  <r>
    <x v="490"/>
    <d v="2004-01-09T00:00:00"/>
    <x v="18647"/>
    <x v="72"/>
    <x v="14587"/>
    <x v="0"/>
    <n v="4"/>
    <x v="0"/>
    <n v="2017"/>
    <x v="4"/>
    <s v="Q2"/>
    <s v="Weekend"/>
    <s v="Saturday"/>
  </r>
  <r>
    <x v="490"/>
    <d v="2004-03-15T00:00:00"/>
    <x v="18648"/>
    <x v="39"/>
    <x v="14588"/>
    <x v="6"/>
    <n v="2"/>
    <x v="0"/>
    <n v="2017"/>
    <x v="4"/>
    <s v="Q2"/>
    <s v="Weekend"/>
    <s v="Saturday"/>
  </r>
  <r>
    <x v="490"/>
    <d v="2004-01-13T00:00:00"/>
    <x v="18648"/>
    <x v="26"/>
    <x v="14588"/>
    <x v="6"/>
    <n v="1"/>
    <x v="0"/>
    <n v="2017"/>
    <x v="4"/>
    <s v="Q2"/>
    <s v="Weekend"/>
    <s v="Saturday"/>
  </r>
  <r>
    <x v="490"/>
    <d v="2004-02-27T00:00:00"/>
    <x v="18649"/>
    <x v="63"/>
    <x v="14589"/>
    <x v="4"/>
    <n v="2"/>
    <x v="1"/>
    <n v="2017"/>
    <x v="4"/>
    <s v="Q2"/>
    <s v="Weekend"/>
    <s v="Saturday"/>
  </r>
  <r>
    <x v="490"/>
    <d v="2004-04-08T00:00:00"/>
    <x v="18649"/>
    <x v="49"/>
    <x v="14589"/>
    <x v="4"/>
    <n v="1"/>
    <x v="1"/>
    <n v="2017"/>
    <x v="4"/>
    <s v="Q2"/>
    <s v="Weekend"/>
    <s v="Saturday"/>
  </r>
  <r>
    <x v="490"/>
    <d v="2004-02-24T00:00:00"/>
    <x v="18649"/>
    <x v="51"/>
    <x v="14589"/>
    <x v="4"/>
    <n v="3"/>
    <x v="0"/>
    <n v="2017"/>
    <x v="4"/>
    <s v="Q2"/>
    <s v="Weekend"/>
    <s v="Saturday"/>
  </r>
  <r>
    <x v="490"/>
    <d v="2004-04-18T00:00:00"/>
    <x v="18650"/>
    <x v="99"/>
    <x v="2599"/>
    <x v="7"/>
    <n v="1"/>
    <x v="0"/>
    <n v="2017"/>
    <x v="4"/>
    <s v="Q2"/>
    <s v="Weekend"/>
    <s v="Saturday"/>
  </r>
  <r>
    <x v="490"/>
    <d v="2004-01-24T00:00:00"/>
    <x v="18651"/>
    <x v="52"/>
    <x v="3519"/>
    <x v="7"/>
    <n v="1"/>
    <x v="1"/>
    <n v="2017"/>
    <x v="4"/>
    <s v="Q2"/>
    <s v="Weekend"/>
    <s v="Saturday"/>
  </r>
  <r>
    <x v="490"/>
    <d v="2004-03-12T00:00:00"/>
    <x v="18651"/>
    <x v="78"/>
    <x v="3519"/>
    <x v="7"/>
    <n v="2"/>
    <x v="0"/>
    <n v="2017"/>
    <x v="4"/>
    <s v="Q2"/>
    <s v="Weekend"/>
    <s v="Saturday"/>
  </r>
  <r>
    <x v="490"/>
    <d v="2004-04-06T00:00:00"/>
    <x v="18652"/>
    <x v="61"/>
    <x v="14590"/>
    <x v="0"/>
    <n v="4"/>
    <x v="1"/>
    <n v="2017"/>
    <x v="4"/>
    <s v="Q2"/>
    <s v="Weekend"/>
    <s v="Saturday"/>
  </r>
  <r>
    <x v="490"/>
    <d v="2004-01-12T00:00:00"/>
    <x v="18652"/>
    <x v="50"/>
    <x v="14590"/>
    <x v="0"/>
    <n v="2"/>
    <x v="0"/>
    <n v="2017"/>
    <x v="4"/>
    <s v="Q2"/>
    <s v="Weekend"/>
    <s v="Saturday"/>
  </r>
  <r>
    <x v="490"/>
    <d v="2004-03-08T00:00:00"/>
    <x v="18652"/>
    <x v="99"/>
    <x v="14590"/>
    <x v="0"/>
    <n v="3"/>
    <x v="0"/>
    <n v="2017"/>
    <x v="4"/>
    <s v="Q2"/>
    <s v="Weekend"/>
    <s v="Saturday"/>
  </r>
  <r>
    <x v="490"/>
    <d v="2004-04-01T00:00:00"/>
    <x v="18652"/>
    <x v="97"/>
    <x v="14590"/>
    <x v="0"/>
    <n v="1"/>
    <x v="0"/>
    <n v="2017"/>
    <x v="4"/>
    <s v="Q2"/>
    <s v="Weekend"/>
    <s v="Saturday"/>
  </r>
  <r>
    <x v="490"/>
    <d v="2004-03-18T00:00:00"/>
    <x v="18653"/>
    <x v="48"/>
    <x v="14591"/>
    <x v="1"/>
    <n v="1"/>
    <x v="1"/>
    <n v="2017"/>
    <x v="4"/>
    <s v="Q2"/>
    <s v="Weekend"/>
    <s v="Saturday"/>
  </r>
  <r>
    <x v="490"/>
    <d v="2004-04-06T00:00:00"/>
    <x v="18654"/>
    <x v="33"/>
    <x v="14592"/>
    <x v="6"/>
    <n v="3"/>
    <x v="1"/>
    <n v="2017"/>
    <x v="4"/>
    <s v="Q2"/>
    <s v="Weekend"/>
    <s v="Saturday"/>
  </r>
  <r>
    <x v="490"/>
    <d v="2004-04-14T00:00:00"/>
    <x v="18654"/>
    <x v="44"/>
    <x v="14592"/>
    <x v="6"/>
    <n v="2"/>
    <x v="1"/>
    <n v="2017"/>
    <x v="4"/>
    <s v="Q2"/>
    <s v="Weekend"/>
    <s v="Saturday"/>
  </r>
  <r>
    <x v="490"/>
    <d v="2004-01-13T00:00:00"/>
    <x v="18654"/>
    <x v="39"/>
    <x v="14592"/>
    <x v="6"/>
    <n v="4"/>
    <x v="0"/>
    <n v="2017"/>
    <x v="4"/>
    <s v="Q2"/>
    <s v="Weekend"/>
    <s v="Saturday"/>
  </r>
  <r>
    <x v="490"/>
    <d v="2004-02-20T00:00:00"/>
    <x v="18654"/>
    <x v="65"/>
    <x v="14592"/>
    <x v="6"/>
    <n v="1"/>
    <x v="0"/>
    <n v="2017"/>
    <x v="4"/>
    <s v="Q2"/>
    <s v="Weekend"/>
    <s v="Saturday"/>
  </r>
  <r>
    <x v="490"/>
    <d v="2004-02-28T00:00:00"/>
    <x v="18655"/>
    <x v="61"/>
    <x v="14593"/>
    <x v="7"/>
    <n v="2"/>
    <x v="1"/>
    <n v="2017"/>
    <x v="4"/>
    <s v="Q2"/>
    <s v="Weekend"/>
    <s v="Saturday"/>
  </r>
  <r>
    <x v="490"/>
    <d v="2004-03-18T00:00:00"/>
    <x v="18655"/>
    <x v="52"/>
    <x v="14593"/>
    <x v="7"/>
    <n v="3"/>
    <x v="1"/>
    <n v="2017"/>
    <x v="4"/>
    <s v="Q2"/>
    <s v="Weekend"/>
    <s v="Saturday"/>
  </r>
  <r>
    <x v="490"/>
    <d v="2004-04-05T00:00:00"/>
    <x v="18655"/>
    <x v="8"/>
    <x v="14593"/>
    <x v="7"/>
    <n v="1"/>
    <x v="0"/>
    <n v="2017"/>
    <x v="4"/>
    <s v="Q2"/>
    <s v="Weekend"/>
    <s v="Saturday"/>
  </r>
  <r>
    <x v="490"/>
    <d v="2004-01-16T00:00:00"/>
    <x v="18656"/>
    <x v="62"/>
    <x v="6004"/>
    <x v="1"/>
    <n v="4"/>
    <x v="1"/>
    <n v="2017"/>
    <x v="4"/>
    <s v="Q2"/>
    <s v="Weekend"/>
    <s v="Saturday"/>
  </r>
  <r>
    <x v="490"/>
    <d v="2004-03-17T00:00:00"/>
    <x v="18656"/>
    <x v="36"/>
    <x v="6004"/>
    <x v="1"/>
    <n v="3"/>
    <x v="1"/>
    <n v="2017"/>
    <x v="4"/>
    <s v="Q2"/>
    <s v="Weekend"/>
    <s v="Saturday"/>
  </r>
  <r>
    <x v="490"/>
    <d v="2004-01-23T00:00:00"/>
    <x v="18656"/>
    <x v="37"/>
    <x v="6004"/>
    <x v="1"/>
    <n v="2"/>
    <x v="0"/>
    <n v="2017"/>
    <x v="4"/>
    <s v="Q2"/>
    <s v="Weekend"/>
    <s v="Saturday"/>
  </r>
  <r>
    <x v="490"/>
    <d v="2004-03-06T00:00:00"/>
    <x v="18656"/>
    <x v="64"/>
    <x v="6004"/>
    <x v="1"/>
    <n v="1"/>
    <x v="0"/>
    <n v="2017"/>
    <x v="4"/>
    <s v="Q2"/>
    <s v="Weekend"/>
    <s v="Saturday"/>
  </r>
  <r>
    <x v="490"/>
    <d v="2004-02-06T00:00:00"/>
    <x v="18657"/>
    <x v="50"/>
    <x v="14594"/>
    <x v="4"/>
    <n v="2"/>
    <x v="0"/>
    <n v="2017"/>
    <x v="4"/>
    <s v="Q2"/>
    <s v="Weekend"/>
    <s v="Saturday"/>
  </r>
  <r>
    <x v="490"/>
    <d v="2004-02-07T00:00:00"/>
    <x v="18657"/>
    <x v="0"/>
    <x v="14594"/>
    <x v="4"/>
    <n v="1"/>
    <x v="0"/>
    <n v="2017"/>
    <x v="4"/>
    <s v="Q2"/>
    <s v="Weekend"/>
    <s v="Saturday"/>
  </r>
  <r>
    <x v="490"/>
    <d v="2004-03-25T00:00:00"/>
    <x v="18658"/>
    <x v="79"/>
    <x v="682"/>
    <x v="5"/>
    <n v="1"/>
    <x v="0"/>
    <n v="2017"/>
    <x v="4"/>
    <s v="Q2"/>
    <s v="Weekend"/>
    <s v="Saturday"/>
  </r>
  <r>
    <x v="490"/>
    <d v="2004-01-11T00:00:00"/>
    <x v="18659"/>
    <x v="33"/>
    <x v="14595"/>
    <x v="5"/>
    <n v="2"/>
    <x v="1"/>
    <n v="2017"/>
    <x v="4"/>
    <s v="Q2"/>
    <s v="Weekend"/>
    <s v="Saturday"/>
  </r>
  <r>
    <x v="490"/>
    <d v="2004-04-05T00:00:00"/>
    <x v="18659"/>
    <x v="44"/>
    <x v="14595"/>
    <x v="5"/>
    <n v="1"/>
    <x v="1"/>
    <n v="2017"/>
    <x v="4"/>
    <s v="Q2"/>
    <s v="Weekend"/>
    <s v="Saturday"/>
  </r>
  <r>
    <x v="490"/>
    <d v="2004-02-22T00:00:00"/>
    <x v="18659"/>
    <x v="50"/>
    <x v="14595"/>
    <x v="5"/>
    <n v="3"/>
    <x v="0"/>
    <n v="2017"/>
    <x v="4"/>
    <s v="Q2"/>
    <s v="Weekend"/>
    <s v="Saturday"/>
  </r>
  <r>
    <x v="490"/>
    <d v="2004-03-16T00:00:00"/>
    <x v="18660"/>
    <x v="48"/>
    <x v="14596"/>
    <x v="4"/>
    <n v="2"/>
    <x v="1"/>
    <n v="2017"/>
    <x v="4"/>
    <s v="Q2"/>
    <s v="Weekend"/>
    <s v="Saturday"/>
  </r>
  <r>
    <x v="490"/>
    <d v="2004-01-14T00:00:00"/>
    <x v="18660"/>
    <x v="39"/>
    <x v="14596"/>
    <x v="4"/>
    <n v="3"/>
    <x v="0"/>
    <n v="2017"/>
    <x v="4"/>
    <s v="Q2"/>
    <s v="Weekend"/>
    <s v="Saturday"/>
  </r>
  <r>
    <x v="490"/>
    <d v="2004-01-29T00:00:00"/>
    <x v="18660"/>
    <x v="70"/>
    <x v="14596"/>
    <x v="4"/>
    <n v="1"/>
    <x v="0"/>
    <n v="2017"/>
    <x v="4"/>
    <s v="Q2"/>
    <s v="Weekend"/>
    <s v="Saturday"/>
  </r>
  <r>
    <x v="490"/>
    <d v="2004-02-08T00:00:00"/>
    <x v="18661"/>
    <x v="82"/>
    <x v="14597"/>
    <x v="1"/>
    <n v="2"/>
    <x v="0"/>
    <n v="2017"/>
    <x v="4"/>
    <s v="Q2"/>
    <s v="Weekend"/>
    <s v="Saturday"/>
  </r>
  <r>
    <x v="490"/>
    <d v="2004-03-28T00:00:00"/>
    <x v="18661"/>
    <x v="109"/>
    <x v="14597"/>
    <x v="1"/>
    <n v="1"/>
    <x v="0"/>
    <n v="2017"/>
    <x v="4"/>
    <s v="Q2"/>
    <s v="Weekend"/>
    <s v="Saturday"/>
  </r>
  <r>
    <x v="490"/>
    <d v="2004-04-20T00:00:00"/>
    <x v="18662"/>
    <x v="56"/>
    <x v="14598"/>
    <x v="0"/>
    <n v="1"/>
    <x v="1"/>
    <n v="2017"/>
    <x v="4"/>
    <s v="Q2"/>
    <s v="Weekend"/>
    <s v="Saturday"/>
  </r>
  <r>
    <x v="490"/>
    <d v="2004-03-18T00:00:00"/>
    <x v="18663"/>
    <x v="62"/>
    <x v="12940"/>
    <x v="1"/>
    <n v="3"/>
    <x v="1"/>
    <n v="2017"/>
    <x v="4"/>
    <s v="Q2"/>
    <s v="Weekend"/>
    <s v="Saturday"/>
  </r>
  <r>
    <x v="490"/>
    <d v="2004-03-01T00:00:00"/>
    <x v="18663"/>
    <x v="37"/>
    <x v="12940"/>
    <x v="1"/>
    <n v="2"/>
    <x v="1"/>
    <n v="2017"/>
    <x v="4"/>
    <s v="Q2"/>
    <s v="Weekend"/>
    <s v="Saturday"/>
  </r>
  <r>
    <x v="490"/>
    <d v="2004-03-13T00:00:00"/>
    <x v="18663"/>
    <x v="36"/>
    <x v="12940"/>
    <x v="1"/>
    <n v="1"/>
    <x v="1"/>
    <n v="2017"/>
    <x v="4"/>
    <s v="Q2"/>
    <s v="Weekend"/>
    <s v="Saturday"/>
  </r>
  <r>
    <x v="490"/>
    <d v="2004-03-09T00:00:00"/>
    <x v="18664"/>
    <x v="41"/>
    <x v="14599"/>
    <x v="6"/>
    <n v="2"/>
    <x v="0"/>
    <n v="2017"/>
    <x v="4"/>
    <s v="Q2"/>
    <s v="Weekend"/>
    <s v="Saturday"/>
  </r>
  <r>
    <x v="490"/>
    <d v="2004-01-09T00:00:00"/>
    <x v="18664"/>
    <x v="66"/>
    <x v="14599"/>
    <x v="6"/>
    <n v="1"/>
    <x v="0"/>
    <n v="2017"/>
    <x v="4"/>
    <s v="Q2"/>
    <s v="Weekend"/>
    <s v="Saturday"/>
  </r>
  <r>
    <x v="490"/>
    <d v="2004-01-18T00:00:00"/>
    <x v="18665"/>
    <x v="39"/>
    <x v="14600"/>
    <x v="0"/>
    <n v="2"/>
    <x v="0"/>
    <n v="2017"/>
    <x v="4"/>
    <s v="Q2"/>
    <s v="Weekend"/>
    <s v="Saturday"/>
  </r>
  <r>
    <x v="490"/>
    <d v="2004-04-08T00:00:00"/>
    <x v="18665"/>
    <x v="49"/>
    <x v="14600"/>
    <x v="0"/>
    <n v="1"/>
    <x v="0"/>
    <n v="2017"/>
    <x v="4"/>
    <s v="Q2"/>
    <s v="Weekend"/>
    <s v="Saturday"/>
  </r>
  <r>
    <x v="490"/>
    <d v="2004-04-11T00:00:00"/>
    <x v="18666"/>
    <x v="43"/>
    <x v="14601"/>
    <x v="1"/>
    <n v="1"/>
    <x v="1"/>
    <n v="2017"/>
    <x v="4"/>
    <s v="Q2"/>
    <s v="Weekend"/>
    <s v="Saturday"/>
  </r>
  <r>
    <x v="490"/>
    <d v="2004-04-03T00:00:00"/>
    <x v="18666"/>
    <x v="50"/>
    <x v="14601"/>
    <x v="1"/>
    <n v="2"/>
    <x v="0"/>
    <n v="2017"/>
    <x v="4"/>
    <s v="Q2"/>
    <s v="Weekend"/>
    <s v="Saturday"/>
  </r>
  <r>
    <x v="491"/>
    <d v="2004-02-04T00:00:00"/>
    <x v="18667"/>
    <x v="43"/>
    <x v="14602"/>
    <x v="5"/>
    <n v="3"/>
    <x v="1"/>
    <n v="2017"/>
    <x v="4"/>
    <s v="Q2"/>
    <s v="Weekend"/>
    <s v="Sunday"/>
  </r>
  <r>
    <x v="491"/>
    <d v="2004-03-24T00:00:00"/>
    <x v="18667"/>
    <x v="48"/>
    <x v="14602"/>
    <x v="5"/>
    <n v="2"/>
    <x v="1"/>
    <n v="2017"/>
    <x v="4"/>
    <s v="Q2"/>
    <s v="Weekend"/>
    <s v="Sunday"/>
  </r>
  <r>
    <x v="491"/>
    <d v="2004-02-21T00:00:00"/>
    <x v="18667"/>
    <x v="52"/>
    <x v="14602"/>
    <x v="5"/>
    <n v="1"/>
    <x v="1"/>
    <n v="2017"/>
    <x v="4"/>
    <s v="Q2"/>
    <s v="Weekend"/>
    <s v="Sunday"/>
  </r>
  <r>
    <x v="491"/>
    <d v="2004-04-16T00:00:00"/>
    <x v="18668"/>
    <x v="12"/>
    <x v="14603"/>
    <x v="1"/>
    <n v="1"/>
    <x v="0"/>
    <n v="2017"/>
    <x v="4"/>
    <s v="Q2"/>
    <s v="Weekend"/>
    <s v="Sunday"/>
  </r>
  <r>
    <x v="491"/>
    <d v="2004-01-17T00:00:00"/>
    <x v="18668"/>
    <x v="51"/>
    <x v="14603"/>
    <x v="1"/>
    <n v="2"/>
    <x v="0"/>
    <n v="2017"/>
    <x v="4"/>
    <s v="Q2"/>
    <s v="Weekend"/>
    <s v="Sunday"/>
  </r>
  <r>
    <x v="491"/>
    <d v="2004-01-20T00:00:00"/>
    <x v="18669"/>
    <x v="42"/>
    <x v="14604"/>
    <x v="5"/>
    <n v="2"/>
    <x v="0"/>
    <n v="2017"/>
    <x v="4"/>
    <s v="Q2"/>
    <s v="Weekend"/>
    <s v="Sunday"/>
  </r>
  <r>
    <x v="491"/>
    <d v="2004-03-18T00:00:00"/>
    <x v="18669"/>
    <x v="61"/>
    <x v="14604"/>
    <x v="5"/>
    <n v="3"/>
    <x v="0"/>
    <n v="2017"/>
    <x v="4"/>
    <s v="Q2"/>
    <s v="Weekend"/>
    <s v="Sunday"/>
  </r>
  <r>
    <x v="491"/>
    <d v="2004-01-29T00:00:00"/>
    <x v="18669"/>
    <x v="95"/>
    <x v="14604"/>
    <x v="5"/>
    <n v="1"/>
    <x v="0"/>
    <n v="2017"/>
    <x v="4"/>
    <s v="Q2"/>
    <s v="Weekend"/>
    <s v="Sunday"/>
  </r>
  <r>
    <x v="491"/>
    <d v="2004-03-03T00:00:00"/>
    <x v="18670"/>
    <x v="52"/>
    <x v="8021"/>
    <x v="1"/>
    <n v="2"/>
    <x v="1"/>
    <n v="2017"/>
    <x v="4"/>
    <s v="Q2"/>
    <s v="Weekend"/>
    <s v="Sunday"/>
  </r>
  <r>
    <x v="491"/>
    <d v="2004-04-07T00:00:00"/>
    <x v="18670"/>
    <x v="41"/>
    <x v="8021"/>
    <x v="1"/>
    <n v="3"/>
    <x v="0"/>
    <n v="2017"/>
    <x v="4"/>
    <s v="Q2"/>
    <s v="Weekend"/>
    <s v="Sunday"/>
  </r>
  <r>
    <x v="491"/>
    <d v="2004-03-15T00:00:00"/>
    <x v="18670"/>
    <x v="8"/>
    <x v="8021"/>
    <x v="1"/>
    <n v="1"/>
    <x v="0"/>
    <n v="2017"/>
    <x v="4"/>
    <s v="Q2"/>
    <s v="Weekend"/>
    <s v="Sunday"/>
  </r>
  <r>
    <x v="491"/>
    <d v="2004-04-20T00:00:00"/>
    <x v="18671"/>
    <x v="85"/>
    <x v="14605"/>
    <x v="5"/>
    <n v="2"/>
    <x v="0"/>
    <n v="2017"/>
    <x v="4"/>
    <s v="Q2"/>
    <s v="Weekend"/>
    <s v="Sunday"/>
  </r>
  <r>
    <x v="491"/>
    <d v="2004-02-02T00:00:00"/>
    <x v="18671"/>
    <x v="105"/>
    <x v="14605"/>
    <x v="5"/>
    <n v="1"/>
    <x v="0"/>
    <n v="2017"/>
    <x v="4"/>
    <s v="Q2"/>
    <s v="Weekend"/>
    <s v="Sunday"/>
  </r>
  <r>
    <x v="491"/>
    <d v="2004-04-17T00:00:00"/>
    <x v="18672"/>
    <x v="111"/>
    <x v="14606"/>
    <x v="0"/>
    <n v="2"/>
    <x v="0"/>
    <n v="2017"/>
    <x v="4"/>
    <s v="Q2"/>
    <s v="Weekend"/>
    <s v="Sunday"/>
  </r>
  <r>
    <x v="491"/>
    <d v="2004-01-22T00:00:00"/>
    <x v="18672"/>
    <x v="100"/>
    <x v="14606"/>
    <x v="0"/>
    <n v="1"/>
    <x v="0"/>
    <n v="2017"/>
    <x v="4"/>
    <s v="Q2"/>
    <s v="Weekend"/>
    <s v="Sunday"/>
  </r>
  <r>
    <x v="491"/>
    <d v="2004-02-09T00:00:00"/>
    <x v="18673"/>
    <x v="33"/>
    <x v="13634"/>
    <x v="1"/>
    <n v="2"/>
    <x v="2"/>
    <n v="2017"/>
    <x v="4"/>
    <s v="Q2"/>
    <s v="Weekend"/>
    <s v="Sunday"/>
  </r>
  <r>
    <x v="491"/>
    <d v="2004-02-20T00:00:00"/>
    <x v="18673"/>
    <x v="56"/>
    <x v="13634"/>
    <x v="1"/>
    <n v="1"/>
    <x v="0"/>
    <n v="2017"/>
    <x v="4"/>
    <s v="Q2"/>
    <s v="Weekend"/>
    <s v="Sunday"/>
  </r>
  <r>
    <x v="491"/>
    <d v="2004-03-08T00:00:00"/>
    <x v="18674"/>
    <x v="62"/>
    <x v="14607"/>
    <x v="5"/>
    <n v="3"/>
    <x v="1"/>
    <n v="2017"/>
    <x v="4"/>
    <s v="Q2"/>
    <s v="Weekend"/>
    <s v="Sunday"/>
  </r>
  <r>
    <x v="491"/>
    <d v="2004-01-21T00:00:00"/>
    <x v="18674"/>
    <x v="33"/>
    <x v="14607"/>
    <x v="5"/>
    <n v="2"/>
    <x v="1"/>
    <n v="2017"/>
    <x v="4"/>
    <s v="Q2"/>
    <s v="Weekend"/>
    <s v="Sunday"/>
  </r>
  <r>
    <x v="491"/>
    <d v="2004-01-28T00:00:00"/>
    <x v="18674"/>
    <x v="44"/>
    <x v="14607"/>
    <x v="5"/>
    <n v="1"/>
    <x v="1"/>
    <n v="2017"/>
    <x v="4"/>
    <s v="Q2"/>
    <s v="Weekend"/>
    <s v="Sunday"/>
  </r>
  <r>
    <x v="491"/>
    <d v="2004-01-25T00:00:00"/>
    <x v="18675"/>
    <x v="58"/>
    <x v="14608"/>
    <x v="0"/>
    <n v="3"/>
    <x v="1"/>
    <n v="2017"/>
    <x v="4"/>
    <s v="Q2"/>
    <s v="Weekend"/>
    <s v="Sunday"/>
  </r>
  <r>
    <x v="491"/>
    <d v="2004-03-24T00:00:00"/>
    <x v="18675"/>
    <x v="46"/>
    <x v="14608"/>
    <x v="0"/>
    <n v="2"/>
    <x v="0"/>
    <n v="2017"/>
    <x v="4"/>
    <s v="Q2"/>
    <s v="Weekend"/>
    <s v="Sunday"/>
  </r>
  <r>
    <x v="491"/>
    <d v="2004-04-02T00:00:00"/>
    <x v="18675"/>
    <x v="0"/>
    <x v="14608"/>
    <x v="0"/>
    <n v="1"/>
    <x v="0"/>
    <n v="2017"/>
    <x v="4"/>
    <s v="Q2"/>
    <s v="Weekend"/>
    <s v="Sunday"/>
  </r>
  <r>
    <x v="491"/>
    <d v="2004-01-13T00:00:00"/>
    <x v="18676"/>
    <x v="81"/>
    <x v="10355"/>
    <x v="1"/>
    <n v="3"/>
    <x v="1"/>
    <n v="2017"/>
    <x v="4"/>
    <s v="Q2"/>
    <s v="Weekend"/>
    <s v="Sunday"/>
  </r>
  <r>
    <x v="491"/>
    <d v="2004-01-24T00:00:00"/>
    <x v="18676"/>
    <x v="31"/>
    <x v="10355"/>
    <x v="1"/>
    <n v="2"/>
    <x v="0"/>
    <n v="2017"/>
    <x v="4"/>
    <s v="Q2"/>
    <s v="Weekend"/>
    <s v="Sunday"/>
  </r>
  <r>
    <x v="491"/>
    <d v="2004-02-21T00:00:00"/>
    <x v="18676"/>
    <x v="45"/>
    <x v="10355"/>
    <x v="1"/>
    <n v="1"/>
    <x v="0"/>
    <n v="2017"/>
    <x v="4"/>
    <s v="Q2"/>
    <s v="Weekend"/>
    <s v="Sunday"/>
  </r>
  <r>
    <x v="491"/>
    <d v="2004-01-30T00:00:00"/>
    <x v="18677"/>
    <x v="50"/>
    <x v="1385"/>
    <x v="4"/>
    <n v="2"/>
    <x v="0"/>
    <n v="2017"/>
    <x v="4"/>
    <s v="Q2"/>
    <s v="Weekend"/>
    <s v="Sunday"/>
  </r>
  <r>
    <x v="491"/>
    <d v="2004-02-02T00:00:00"/>
    <x v="18677"/>
    <x v="77"/>
    <x v="1385"/>
    <x v="4"/>
    <n v="1"/>
    <x v="0"/>
    <n v="2017"/>
    <x v="4"/>
    <s v="Q2"/>
    <s v="Weekend"/>
    <s v="Sunday"/>
  </r>
  <r>
    <x v="491"/>
    <d v="2004-04-03T00:00:00"/>
    <x v="18678"/>
    <x v="43"/>
    <x v="14609"/>
    <x v="0"/>
    <n v="1"/>
    <x v="2"/>
    <n v="2017"/>
    <x v="4"/>
    <s v="Q2"/>
    <s v="Weekend"/>
    <s v="Sunday"/>
  </r>
  <r>
    <x v="491"/>
    <d v="2004-04-16T00:00:00"/>
    <x v="18679"/>
    <x v="81"/>
    <x v="11160"/>
    <x v="1"/>
    <n v="3"/>
    <x v="1"/>
    <n v="2017"/>
    <x v="4"/>
    <s v="Q2"/>
    <s v="Weekend"/>
    <s v="Sunday"/>
  </r>
  <r>
    <x v="491"/>
    <d v="2004-02-15T00:00:00"/>
    <x v="18679"/>
    <x v="52"/>
    <x v="11160"/>
    <x v="1"/>
    <n v="1"/>
    <x v="1"/>
    <n v="2017"/>
    <x v="4"/>
    <s v="Q2"/>
    <s v="Weekend"/>
    <s v="Sunday"/>
  </r>
  <r>
    <x v="491"/>
    <d v="2004-01-11T00:00:00"/>
    <x v="18679"/>
    <x v="75"/>
    <x v="11160"/>
    <x v="1"/>
    <n v="2"/>
    <x v="0"/>
    <n v="2017"/>
    <x v="4"/>
    <s v="Q2"/>
    <s v="Weekend"/>
    <s v="Sunday"/>
  </r>
  <r>
    <x v="491"/>
    <d v="2004-02-05T00:00:00"/>
    <x v="18680"/>
    <x v="43"/>
    <x v="14610"/>
    <x v="0"/>
    <n v="3"/>
    <x v="1"/>
    <n v="2017"/>
    <x v="4"/>
    <s v="Q2"/>
    <s v="Weekend"/>
    <s v="Sunday"/>
  </r>
  <r>
    <x v="491"/>
    <d v="2004-03-13T00:00:00"/>
    <x v="18680"/>
    <x v="48"/>
    <x v="14610"/>
    <x v="0"/>
    <n v="2"/>
    <x v="1"/>
    <n v="2017"/>
    <x v="4"/>
    <s v="Q2"/>
    <s v="Weekend"/>
    <s v="Sunday"/>
  </r>
  <r>
    <x v="491"/>
    <d v="2004-03-17T00:00:00"/>
    <x v="18680"/>
    <x v="83"/>
    <x v="14610"/>
    <x v="0"/>
    <n v="1"/>
    <x v="0"/>
    <n v="2017"/>
    <x v="4"/>
    <s v="Q2"/>
    <s v="Weekend"/>
    <s v="Sunday"/>
  </r>
  <r>
    <x v="491"/>
    <d v="2004-01-16T00:00:00"/>
    <x v="18681"/>
    <x v="43"/>
    <x v="9753"/>
    <x v="1"/>
    <n v="2"/>
    <x v="1"/>
    <n v="2017"/>
    <x v="4"/>
    <s v="Q2"/>
    <s v="Weekend"/>
    <s v="Sunday"/>
  </r>
  <r>
    <x v="491"/>
    <d v="2004-02-18T00:00:00"/>
    <x v="18681"/>
    <x v="31"/>
    <x v="9753"/>
    <x v="1"/>
    <n v="3"/>
    <x v="1"/>
    <n v="2017"/>
    <x v="4"/>
    <s v="Q2"/>
    <s v="Weekend"/>
    <s v="Sunday"/>
  </r>
  <r>
    <x v="491"/>
    <d v="2004-03-16T00:00:00"/>
    <x v="18681"/>
    <x v="39"/>
    <x v="9753"/>
    <x v="1"/>
    <n v="4"/>
    <x v="0"/>
    <n v="2017"/>
    <x v="4"/>
    <s v="Q2"/>
    <s v="Weekend"/>
    <s v="Sunday"/>
  </r>
  <r>
    <x v="491"/>
    <d v="2004-01-11T00:00:00"/>
    <x v="18681"/>
    <x v="80"/>
    <x v="9753"/>
    <x v="1"/>
    <n v="1"/>
    <x v="0"/>
    <n v="2017"/>
    <x v="4"/>
    <s v="Q2"/>
    <s v="Weekend"/>
    <s v="Sunday"/>
  </r>
  <r>
    <x v="491"/>
    <d v="2004-03-04T00:00:00"/>
    <x v="18682"/>
    <x v="41"/>
    <x v="14611"/>
    <x v="4"/>
    <n v="2"/>
    <x v="0"/>
    <n v="2017"/>
    <x v="4"/>
    <s v="Q2"/>
    <s v="Weekend"/>
    <s v="Sunday"/>
  </r>
  <r>
    <x v="491"/>
    <d v="2004-04-18T00:00:00"/>
    <x v="18682"/>
    <x v="116"/>
    <x v="14611"/>
    <x v="4"/>
    <n v="1"/>
    <x v="0"/>
    <n v="2017"/>
    <x v="4"/>
    <s v="Q2"/>
    <s v="Weekend"/>
    <s v="Sunday"/>
  </r>
  <r>
    <x v="491"/>
    <d v="2004-02-23T00:00:00"/>
    <x v="18683"/>
    <x v="43"/>
    <x v="14612"/>
    <x v="0"/>
    <n v="1"/>
    <x v="1"/>
    <n v="2017"/>
    <x v="4"/>
    <s v="Q2"/>
    <s v="Weekend"/>
    <s v="Sunday"/>
  </r>
  <r>
    <x v="491"/>
    <d v="2004-02-21T00:00:00"/>
    <x v="18684"/>
    <x v="58"/>
    <x v="14613"/>
    <x v="6"/>
    <n v="4"/>
    <x v="1"/>
    <n v="2017"/>
    <x v="4"/>
    <s v="Q2"/>
    <s v="Weekend"/>
    <s v="Sunday"/>
  </r>
  <r>
    <x v="491"/>
    <d v="2004-03-20T00:00:00"/>
    <x v="18684"/>
    <x v="43"/>
    <x v="14613"/>
    <x v="6"/>
    <n v="2"/>
    <x v="1"/>
    <n v="2017"/>
    <x v="4"/>
    <s v="Q2"/>
    <s v="Weekend"/>
    <s v="Sunday"/>
  </r>
  <r>
    <x v="491"/>
    <d v="2004-02-24T00:00:00"/>
    <x v="18684"/>
    <x v="50"/>
    <x v="14613"/>
    <x v="6"/>
    <n v="5"/>
    <x v="0"/>
    <n v="2017"/>
    <x v="4"/>
    <s v="Q2"/>
    <s v="Weekend"/>
    <s v="Sunday"/>
  </r>
  <r>
    <x v="491"/>
    <d v="2004-03-18T00:00:00"/>
    <x v="18684"/>
    <x v="3"/>
    <x v="14613"/>
    <x v="6"/>
    <n v="1"/>
    <x v="0"/>
    <n v="2017"/>
    <x v="4"/>
    <s v="Q2"/>
    <s v="Weekend"/>
    <s v="Sunday"/>
  </r>
  <r>
    <x v="491"/>
    <d v="2004-03-22T00:00:00"/>
    <x v="18684"/>
    <x v="48"/>
    <x v="14613"/>
    <x v="6"/>
    <n v="3"/>
    <x v="0"/>
    <n v="2017"/>
    <x v="4"/>
    <s v="Q2"/>
    <s v="Weekend"/>
    <s v="Sunday"/>
  </r>
  <r>
    <x v="491"/>
    <d v="2004-04-02T00:00:00"/>
    <x v="18685"/>
    <x v="37"/>
    <x v="14614"/>
    <x v="2"/>
    <n v="3"/>
    <x v="2"/>
    <n v="2017"/>
    <x v="4"/>
    <s v="Q2"/>
    <s v="Weekend"/>
    <s v="Sunday"/>
  </r>
  <r>
    <x v="491"/>
    <d v="2004-03-15T00:00:00"/>
    <x v="18685"/>
    <x v="67"/>
    <x v="14614"/>
    <x v="2"/>
    <n v="4"/>
    <x v="1"/>
    <n v="2017"/>
    <x v="4"/>
    <s v="Q2"/>
    <s v="Weekend"/>
    <s v="Sunday"/>
  </r>
  <r>
    <x v="491"/>
    <d v="2004-01-31T00:00:00"/>
    <x v="18685"/>
    <x v="36"/>
    <x v="14614"/>
    <x v="2"/>
    <n v="2"/>
    <x v="1"/>
    <n v="2017"/>
    <x v="4"/>
    <s v="Q2"/>
    <s v="Weekend"/>
    <s v="Sunday"/>
  </r>
  <r>
    <x v="491"/>
    <d v="2004-04-04T00:00:00"/>
    <x v="18685"/>
    <x v="55"/>
    <x v="14614"/>
    <x v="2"/>
    <n v="1"/>
    <x v="0"/>
    <n v="2017"/>
    <x v="4"/>
    <s v="Q2"/>
    <s v="Weekend"/>
    <s v="Sunday"/>
  </r>
  <r>
    <x v="491"/>
    <d v="2004-02-06T00:00:00"/>
    <x v="18686"/>
    <x v="58"/>
    <x v="1348"/>
    <x v="4"/>
    <n v="2"/>
    <x v="1"/>
    <n v="2017"/>
    <x v="4"/>
    <s v="Q2"/>
    <s v="Weekend"/>
    <s v="Sunday"/>
  </r>
  <r>
    <x v="491"/>
    <d v="2004-02-19T00:00:00"/>
    <x v="18686"/>
    <x v="41"/>
    <x v="1348"/>
    <x v="4"/>
    <n v="3"/>
    <x v="0"/>
    <n v="2017"/>
    <x v="4"/>
    <s v="Q2"/>
    <s v="Weekend"/>
    <s v="Sunday"/>
  </r>
  <r>
    <x v="491"/>
    <d v="2004-04-06T00:00:00"/>
    <x v="18686"/>
    <x v="1"/>
    <x v="1348"/>
    <x v="4"/>
    <n v="1"/>
    <x v="0"/>
    <n v="2017"/>
    <x v="4"/>
    <s v="Q2"/>
    <s v="Weekend"/>
    <s v="Sunday"/>
  </r>
  <r>
    <x v="491"/>
    <d v="2004-02-25T00:00:00"/>
    <x v="18687"/>
    <x v="82"/>
    <x v="14615"/>
    <x v="0"/>
    <n v="1"/>
    <x v="2"/>
    <n v="2017"/>
    <x v="4"/>
    <s v="Q2"/>
    <s v="Weekend"/>
    <s v="Sunday"/>
  </r>
  <r>
    <x v="491"/>
    <d v="2004-01-25T00:00:00"/>
    <x v="18688"/>
    <x v="49"/>
    <x v="14616"/>
    <x v="4"/>
    <n v="3"/>
    <x v="1"/>
    <n v="2017"/>
    <x v="4"/>
    <s v="Q2"/>
    <s v="Weekend"/>
    <s v="Sunday"/>
  </r>
  <r>
    <x v="491"/>
    <d v="2004-03-27T00:00:00"/>
    <x v="18688"/>
    <x v="39"/>
    <x v="14616"/>
    <x v="4"/>
    <n v="4"/>
    <x v="0"/>
    <n v="2017"/>
    <x v="4"/>
    <s v="Q2"/>
    <s v="Weekend"/>
    <s v="Sunday"/>
  </r>
  <r>
    <x v="491"/>
    <d v="2004-02-04T00:00:00"/>
    <x v="18688"/>
    <x v="7"/>
    <x v="14616"/>
    <x v="4"/>
    <n v="1"/>
    <x v="0"/>
    <n v="2017"/>
    <x v="4"/>
    <s v="Q2"/>
    <s v="Weekend"/>
    <s v="Sunday"/>
  </r>
  <r>
    <x v="491"/>
    <d v="2004-01-19T00:00:00"/>
    <x v="18688"/>
    <x v="51"/>
    <x v="14616"/>
    <x v="4"/>
    <n v="2"/>
    <x v="0"/>
    <n v="2017"/>
    <x v="4"/>
    <s v="Q2"/>
    <s v="Weekend"/>
    <s v="Sunday"/>
  </r>
  <r>
    <x v="491"/>
    <d v="2004-01-11T00:00:00"/>
    <x v="18689"/>
    <x v="76"/>
    <x v="47"/>
    <x v="4"/>
    <n v="1"/>
    <x v="0"/>
    <n v="2017"/>
    <x v="4"/>
    <s v="Q2"/>
    <s v="Weekend"/>
    <s v="Sunday"/>
  </r>
  <r>
    <x v="491"/>
    <d v="2004-04-11T00:00:00"/>
    <x v="18690"/>
    <x v="99"/>
    <x v="14617"/>
    <x v="2"/>
    <n v="2"/>
    <x v="0"/>
    <n v="2017"/>
    <x v="4"/>
    <s v="Q2"/>
    <s v="Weekend"/>
    <s v="Sunday"/>
  </r>
  <r>
    <x v="491"/>
    <d v="2004-02-19T00:00:00"/>
    <x v="18690"/>
    <x v="63"/>
    <x v="14617"/>
    <x v="2"/>
    <n v="3"/>
    <x v="0"/>
    <n v="2017"/>
    <x v="4"/>
    <s v="Q2"/>
    <s v="Weekend"/>
    <s v="Sunday"/>
  </r>
  <r>
    <x v="491"/>
    <d v="2004-01-11T00:00:00"/>
    <x v="18690"/>
    <x v="47"/>
    <x v="14617"/>
    <x v="2"/>
    <n v="1"/>
    <x v="0"/>
    <n v="2017"/>
    <x v="4"/>
    <s v="Q2"/>
    <s v="Weekend"/>
    <s v="Sunday"/>
  </r>
  <r>
    <x v="491"/>
    <d v="2004-02-11T00:00:00"/>
    <x v="18691"/>
    <x v="37"/>
    <x v="14618"/>
    <x v="0"/>
    <n v="1"/>
    <x v="2"/>
    <n v="2017"/>
    <x v="4"/>
    <s v="Q2"/>
    <s v="Weekend"/>
    <s v="Sunday"/>
  </r>
  <r>
    <x v="491"/>
    <d v="2004-03-10T00:00:00"/>
    <x v="18691"/>
    <x v="81"/>
    <x v="14618"/>
    <x v="0"/>
    <n v="3"/>
    <x v="1"/>
    <n v="2017"/>
    <x v="4"/>
    <s v="Q2"/>
    <s v="Weekend"/>
    <s v="Sunday"/>
  </r>
  <r>
    <x v="491"/>
    <d v="2004-01-31T00:00:00"/>
    <x v="18691"/>
    <x v="75"/>
    <x v="14618"/>
    <x v="0"/>
    <n v="2"/>
    <x v="0"/>
    <n v="2017"/>
    <x v="4"/>
    <s v="Q2"/>
    <s v="Weekend"/>
    <s v="Sunday"/>
  </r>
  <r>
    <x v="491"/>
    <d v="2004-02-23T00:00:00"/>
    <x v="18692"/>
    <x v="47"/>
    <x v="1195"/>
    <x v="1"/>
    <n v="1"/>
    <x v="0"/>
    <n v="2017"/>
    <x v="4"/>
    <s v="Q2"/>
    <s v="Weekend"/>
    <s v="Sunday"/>
  </r>
  <r>
    <x v="491"/>
    <d v="2004-01-30T00:00:00"/>
    <x v="18693"/>
    <x v="31"/>
    <x v="14619"/>
    <x v="6"/>
    <n v="2"/>
    <x v="0"/>
    <n v="2017"/>
    <x v="4"/>
    <s v="Q2"/>
    <s v="Weekend"/>
    <s v="Sunday"/>
  </r>
  <r>
    <x v="491"/>
    <d v="2004-02-29T00:00:00"/>
    <x v="18693"/>
    <x v="88"/>
    <x v="14619"/>
    <x v="6"/>
    <n v="1"/>
    <x v="0"/>
    <n v="2017"/>
    <x v="4"/>
    <s v="Q2"/>
    <s v="Weekend"/>
    <s v="Sunday"/>
  </r>
  <r>
    <x v="491"/>
    <d v="2004-01-21T00:00:00"/>
    <x v="18694"/>
    <x v="33"/>
    <x v="14620"/>
    <x v="7"/>
    <n v="3"/>
    <x v="0"/>
    <n v="2017"/>
    <x v="4"/>
    <s v="Q2"/>
    <s v="Weekend"/>
    <s v="Sunday"/>
  </r>
  <r>
    <x v="491"/>
    <d v="2004-04-01T00:00:00"/>
    <x v="18694"/>
    <x v="44"/>
    <x v="14620"/>
    <x v="7"/>
    <n v="2"/>
    <x v="0"/>
    <n v="2017"/>
    <x v="4"/>
    <s v="Q2"/>
    <s v="Weekend"/>
    <s v="Sunday"/>
  </r>
  <r>
    <x v="491"/>
    <d v="2004-02-03T00:00:00"/>
    <x v="18694"/>
    <x v="73"/>
    <x v="14620"/>
    <x v="7"/>
    <n v="1"/>
    <x v="0"/>
    <n v="2017"/>
    <x v="4"/>
    <s v="Q2"/>
    <s v="Weekend"/>
    <s v="Sunday"/>
  </r>
  <r>
    <x v="491"/>
    <d v="2004-01-24T00:00:00"/>
    <x v="18695"/>
    <x v="62"/>
    <x v="14621"/>
    <x v="8"/>
    <n v="4"/>
    <x v="1"/>
    <n v="2017"/>
    <x v="4"/>
    <s v="Q2"/>
    <s v="Weekend"/>
    <s v="Sunday"/>
  </r>
  <r>
    <x v="491"/>
    <d v="2004-02-05T00:00:00"/>
    <x v="18695"/>
    <x v="49"/>
    <x v="14621"/>
    <x v="8"/>
    <n v="2"/>
    <x v="1"/>
    <n v="2017"/>
    <x v="4"/>
    <s v="Q2"/>
    <s v="Weekend"/>
    <s v="Sunday"/>
  </r>
  <r>
    <x v="491"/>
    <d v="2004-02-28T00:00:00"/>
    <x v="18695"/>
    <x v="8"/>
    <x v="14621"/>
    <x v="8"/>
    <n v="1"/>
    <x v="0"/>
    <n v="2017"/>
    <x v="4"/>
    <s v="Q2"/>
    <s v="Weekend"/>
    <s v="Sunday"/>
  </r>
  <r>
    <x v="491"/>
    <d v="2004-03-20T00:00:00"/>
    <x v="18695"/>
    <x v="51"/>
    <x v="14621"/>
    <x v="8"/>
    <n v="3"/>
    <x v="0"/>
    <n v="2017"/>
    <x v="4"/>
    <s v="Q2"/>
    <s v="Weekend"/>
    <s v="Sunday"/>
  </r>
  <r>
    <x v="491"/>
    <d v="2004-02-16T00:00:00"/>
    <x v="18696"/>
    <x v="49"/>
    <x v="14622"/>
    <x v="4"/>
    <n v="1"/>
    <x v="1"/>
    <n v="2017"/>
    <x v="4"/>
    <s v="Q2"/>
    <s v="Weekend"/>
    <s v="Sunday"/>
  </r>
  <r>
    <x v="491"/>
    <d v="2004-02-29T00:00:00"/>
    <x v="18696"/>
    <x v="81"/>
    <x v="14622"/>
    <x v="4"/>
    <n v="2"/>
    <x v="0"/>
    <n v="2017"/>
    <x v="4"/>
    <s v="Q2"/>
    <s v="Weekend"/>
    <s v="Sunday"/>
  </r>
  <r>
    <x v="491"/>
    <d v="2004-01-11T00:00:00"/>
    <x v="18697"/>
    <x v="50"/>
    <x v="14623"/>
    <x v="2"/>
    <n v="2"/>
    <x v="0"/>
    <n v="2017"/>
    <x v="4"/>
    <s v="Q2"/>
    <s v="Weekend"/>
    <s v="Sunday"/>
  </r>
  <r>
    <x v="491"/>
    <d v="2004-02-29T00:00:00"/>
    <x v="18697"/>
    <x v="27"/>
    <x v="14623"/>
    <x v="2"/>
    <n v="1"/>
    <x v="0"/>
    <n v="2017"/>
    <x v="4"/>
    <s v="Q2"/>
    <s v="Weekend"/>
    <s v="Sunday"/>
  </r>
  <r>
    <x v="491"/>
    <d v="2004-04-11T00:00:00"/>
    <x v="18698"/>
    <x v="21"/>
    <x v="608"/>
    <x v="1"/>
    <n v="1"/>
    <x v="0"/>
    <n v="2017"/>
    <x v="4"/>
    <s v="Q2"/>
    <s v="Weekend"/>
    <s v="Sunday"/>
  </r>
  <r>
    <x v="491"/>
    <d v="2004-02-05T00:00:00"/>
    <x v="18698"/>
    <x v="72"/>
    <x v="608"/>
    <x v="1"/>
    <n v="2"/>
    <x v="0"/>
    <n v="2017"/>
    <x v="4"/>
    <s v="Q2"/>
    <s v="Weekend"/>
    <s v="Sunday"/>
  </r>
  <r>
    <x v="491"/>
    <d v="2004-04-11T00:00:00"/>
    <x v="18699"/>
    <x v="44"/>
    <x v="14624"/>
    <x v="1"/>
    <n v="2"/>
    <x v="2"/>
    <n v="2017"/>
    <x v="4"/>
    <s v="Q2"/>
    <s v="Weekend"/>
    <s v="Sunday"/>
  </r>
  <r>
    <x v="491"/>
    <d v="2004-01-29T00:00:00"/>
    <x v="18699"/>
    <x v="84"/>
    <x v="14624"/>
    <x v="1"/>
    <n v="3"/>
    <x v="0"/>
    <n v="2017"/>
    <x v="4"/>
    <s v="Q2"/>
    <s v="Weekend"/>
    <s v="Sunday"/>
  </r>
  <r>
    <x v="491"/>
    <d v="2004-02-10T00:00:00"/>
    <x v="18699"/>
    <x v="33"/>
    <x v="14624"/>
    <x v="1"/>
    <n v="1"/>
    <x v="0"/>
    <n v="2017"/>
    <x v="4"/>
    <s v="Q2"/>
    <s v="Weekend"/>
    <s v="Sunday"/>
  </r>
  <r>
    <x v="491"/>
    <d v="2004-03-28T00:00:00"/>
    <x v="18700"/>
    <x v="50"/>
    <x v="14625"/>
    <x v="5"/>
    <n v="3"/>
    <x v="0"/>
    <n v="2017"/>
    <x v="4"/>
    <s v="Q2"/>
    <s v="Weekend"/>
    <s v="Sunday"/>
  </r>
  <r>
    <x v="491"/>
    <d v="2004-03-23T00:00:00"/>
    <x v="18700"/>
    <x v="8"/>
    <x v="14625"/>
    <x v="5"/>
    <n v="1"/>
    <x v="0"/>
    <n v="2017"/>
    <x v="4"/>
    <s v="Q2"/>
    <s v="Weekend"/>
    <s v="Sunday"/>
  </r>
  <r>
    <x v="491"/>
    <d v="2004-04-02T00:00:00"/>
    <x v="18700"/>
    <x v="75"/>
    <x v="14625"/>
    <x v="5"/>
    <n v="2"/>
    <x v="0"/>
    <n v="2017"/>
    <x v="4"/>
    <s v="Q2"/>
    <s v="Weekend"/>
    <s v="Sunday"/>
  </r>
  <r>
    <x v="491"/>
    <d v="2004-04-22T00:00:00"/>
    <x v="18701"/>
    <x v="37"/>
    <x v="14626"/>
    <x v="0"/>
    <n v="2"/>
    <x v="1"/>
    <n v="2017"/>
    <x v="4"/>
    <s v="Q2"/>
    <s v="Weekend"/>
    <s v="Sunday"/>
  </r>
  <r>
    <x v="491"/>
    <d v="2004-02-17T00:00:00"/>
    <x v="18701"/>
    <x v="36"/>
    <x v="14626"/>
    <x v="0"/>
    <n v="1"/>
    <x v="1"/>
    <n v="2017"/>
    <x v="4"/>
    <s v="Q2"/>
    <s v="Weekend"/>
    <s v="Sunday"/>
  </r>
  <r>
    <x v="491"/>
    <d v="2004-02-04T00:00:00"/>
    <x v="18702"/>
    <x v="58"/>
    <x v="14627"/>
    <x v="4"/>
    <n v="5"/>
    <x v="1"/>
    <n v="2017"/>
    <x v="4"/>
    <s v="Q2"/>
    <s v="Weekend"/>
    <s v="Sunday"/>
  </r>
  <r>
    <x v="491"/>
    <d v="2004-01-11T00:00:00"/>
    <x v="18702"/>
    <x v="33"/>
    <x v="14627"/>
    <x v="4"/>
    <n v="3"/>
    <x v="1"/>
    <n v="2017"/>
    <x v="4"/>
    <s v="Q2"/>
    <s v="Weekend"/>
    <s v="Sunday"/>
  </r>
  <r>
    <x v="491"/>
    <d v="2004-01-21T00:00:00"/>
    <x v="18702"/>
    <x v="56"/>
    <x v="14627"/>
    <x v="4"/>
    <n v="2"/>
    <x v="1"/>
    <n v="2017"/>
    <x v="4"/>
    <s v="Q2"/>
    <s v="Weekend"/>
    <s v="Sunday"/>
  </r>
  <r>
    <x v="491"/>
    <d v="2004-02-22T00:00:00"/>
    <x v="18702"/>
    <x v="39"/>
    <x v="14627"/>
    <x v="4"/>
    <n v="4"/>
    <x v="0"/>
    <n v="2017"/>
    <x v="4"/>
    <s v="Q2"/>
    <s v="Weekend"/>
    <s v="Sunday"/>
  </r>
  <r>
    <x v="491"/>
    <d v="2004-04-06T00:00:00"/>
    <x v="18702"/>
    <x v="77"/>
    <x v="14627"/>
    <x v="4"/>
    <n v="1"/>
    <x v="0"/>
    <n v="2017"/>
    <x v="4"/>
    <s v="Q2"/>
    <s v="Weekend"/>
    <s v="Sunday"/>
  </r>
  <r>
    <x v="491"/>
    <d v="2004-02-23T00:00:00"/>
    <x v="18703"/>
    <x v="33"/>
    <x v="14628"/>
    <x v="7"/>
    <n v="1"/>
    <x v="1"/>
    <n v="2017"/>
    <x v="4"/>
    <s v="Q2"/>
    <s v="Weekend"/>
    <s v="Sunday"/>
  </r>
  <r>
    <x v="491"/>
    <d v="2004-01-28T00:00:00"/>
    <x v="18703"/>
    <x v="41"/>
    <x v="14628"/>
    <x v="7"/>
    <n v="3"/>
    <x v="0"/>
    <n v="2017"/>
    <x v="4"/>
    <s v="Q2"/>
    <s v="Weekend"/>
    <s v="Sunday"/>
  </r>
  <r>
    <x v="491"/>
    <d v="2004-03-30T00:00:00"/>
    <x v="18703"/>
    <x v="35"/>
    <x v="14628"/>
    <x v="7"/>
    <n v="2"/>
    <x v="0"/>
    <n v="2017"/>
    <x v="4"/>
    <s v="Q2"/>
    <s v="Weekend"/>
    <s v="Sunday"/>
  </r>
  <r>
    <x v="491"/>
    <d v="2004-01-16T00:00:00"/>
    <x v="18704"/>
    <x v="69"/>
    <x v="14629"/>
    <x v="2"/>
    <n v="5"/>
    <x v="1"/>
    <n v="2017"/>
    <x v="4"/>
    <s v="Q2"/>
    <s v="Weekend"/>
    <s v="Sunday"/>
  </r>
  <r>
    <x v="491"/>
    <d v="2004-03-29T00:00:00"/>
    <x v="18704"/>
    <x v="43"/>
    <x v="14629"/>
    <x v="2"/>
    <n v="3"/>
    <x v="1"/>
    <n v="2017"/>
    <x v="4"/>
    <s v="Q2"/>
    <s v="Weekend"/>
    <s v="Sunday"/>
  </r>
  <r>
    <x v="491"/>
    <d v="2004-03-30T00:00:00"/>
    <x v="18704"/>
    <x v="48"/>
    <x v="14629"/>
    <x v="2"/>
    <n v="2"/>
    <x v="1"/>
    <n v="2017"/>
    <x v="4"/>
    <s v="Q2"/>
    <s v="Weekend"/>
    <s v="Sunday"/>
  </r>
  <r>
    <x v="491"/>
    <d v="2004-04-02T00:00:00"/>
    <x v="18704"/>
    <x v="50"/>
    <x v="14629"/>
    <x v="2"/>
    <n v="4"/>
    <x v="0"/>
    <n v="2017"/>
    <x v="4"/>
    <s v="Q2"/>
    <s v="Weekend"/>
    <s v="Sunday"/>
  </r>
  <r>
    <x v="491"/>
    <d v="2004-03-15T00:00:00"/>
    <x v="18704"/>
    <x v="8"/>
    <x v="14629"/>
    <x v="2"/>
    <n v="1"/>
    <x v="0"/>
    <n v="2017"/>
    <x v="4"/>
    <s v="Q2"/>
    <s v="Weekend"/>
    <s v="Sunday"/>
  </r>
  <r>
    <x v="491"/>
    <d v="2004-04-03T00:00:00"/>
    <x v="18705"/>
    <x v="115"/>
    <x v="14630"/>
    <x v="1"/>
    <n v="1"/>
    <x v="0"/>
    <n v="2017"/>
    <x v="4"/>
    <s v="Q2"/>
    <s v="Weekend"/>
    <s v="Sunday"/>
  </r>
  <r>
    <x v="491"/>
    <d v="2004-02-10T00:00:00"/>
    <x v="18706"/>
    <x v="27"/>
    <x v="14631"/>
    <x v="0"/>
    <n v="1"/>
    <x v="0"/>
    <n v="2017"/>
    <x v="4"/>
    <s v="Q2"/>
    <s v="Weekend"/>
    <s v="Sunday"/>
  </r>
  <r>
    <x v="491"/>
    <d v="2004-03-17T00:00:00"/>
    <x v="18706"/>
    <x v="74"/>
    <x v="14631"/>
    <x v="0"/>
    <n v="2"/>
    <x v="0"/>
    <n v="2017"/>
    <x v="4"/>
    <s v="Q2"/>
    <s v="Weekend"/>
    <s v="Sunday"/>
  </r>
  <r>
    <x v="491"/>
    <d v="2004-03-03T00:00:00"/>
    <x v="18707"/>
    <x v="36"/>
    <x v="14632"/>
    <x v="0"/>
    <n v="2"/>
    <x v="2"/>
    <n v="2017"/>
    <x v="4"/>
    <s v="Q2"/>
    <s v="Weekend"/>
    <s v="Sunday"/>
  </r>
  <r>
    <x v="491"/>
    <d v="2004-04-15T00:00:00"/>
    <x v="18707"/>
    <x v="37"/>
    <x v="14632"/>
    <x v="0"/>
    <n v="1"/>
    <x v="1"/>
    <n v="2017"/>
    <x v="4"/>
    <s v="Q2"/>
    <s v="Weekend"/>
    <s v="Sunday"/>
  </r>
  <r>
    <x v="491"/>
    <d v="2004-03-20T00:00:00"/>
    <x v="18707"/>
    <x v="50"/>
    <x v="14632"/>
    <x v="0"/>
    <n v="3"/>
    <x v="0"/>
    <n v="2017"/>
    <x v="4"/>
    <s v="Q2"/>
    <s v="Weekend"/>
    <s v="Sunday"/>
  </r>
  <r>
    <x v="491"/>
    <d v="2004-01-13T00:00:00"/>
    <x v="18708"/>
    <x v="43"/>
    <x v="14633"/>
    <x v="5"/>
    <n v="3"/>
    <x v="1"/>
    <n v="2017"/>
    <x v="4"/>
    <s v="Q2"/>
    <s v="Weekend"/>
    <s v="Sunday"/>
  </r>
  <r>
    <x v="491"/>
    <d v="2004-01-09T00:00:00"/>
    <x v="18708"/>
    <x v="31"/>
    <x v="14633"/>
    <x v="5"/>
    <n v="2"/>
    <x v="1"/>
    <n v="2017"/>
    <x v="4"/>
    <s v="Q2"/>
    <s v="Weekend"/>
    <s v="Sunday"/>
  </r>
  <r>
    <x v="491"/>
    <d v="2004-04-18T00:00:00"/>
    <x v="18708"/>
    <x v="88"/>
    <x v="14633"/>
    <x v="5"/>
    <n v="1"/>
    <x v="0"/>
    <n v="2017"/>
    <x v="4"/>
    <s v="Q2"/>
    <s v="Weekend"/>
    <s v="Sunday"/>
  </r>
  <r>
    <x v="491"/>
    <d v="2004-02-15T00:00:00"/>
    <x v="18709"/>
    <x v="48"/>
    <x v="2679"/>
    <x v="7"/>
    <n v="1"/>
    <x v="1"/>
    <n v="2017"/>
    <x v="4"/>
    <s v="Q2"/>
    <s v="Weekend"/>
    <s v="Sunday"/>
  </r>
  <r>
    <x v="491"/>
    <d v="2004-01-17T00:00:00"/>
    <x v="18709"/>
    <x v="41"/>
    <x v="2679"/>
    <x v="7"/>
    <n v="2"/>
    <x v="0"/>
    <n v="2017"/>
    <x v="4"/>
    <s v="Q2"/>
    <s v="Weekend"/>
    <s v="Sunday"/>
  </r>
  <r>
    <x v="491"/>
    <d v="2004-04-09T00:00:00"/>
    <x v="18709"/>
    <x v="46"/>
    <x v="2679"/>
    <x v="7"/>
    <n v="3"/>
    <x v="0"/>
    <n v="2017"/>
    <x v="4"/>
    <s v="Q2"/>
    <s v="Weekend"/>
    <s v="Sunday"/>
  </r>
  <r>
    <x v="491"/>
    <d v="2004-03-31T00:00:00"/>
    <x v="18710"/>
    <x v="69"/>
    <x v="14634"/>
    <x v="2"/>
    <n v="2"/>
    <x v="1"/>
    <n v="2017"/>
    <x v="4"/>
    <s v="Q2"/>
    <s v="Weekend"/>
    <s v="Sunday"/>
  </r>
  <r>
    <x v="491"/>
    <d v="2004-03-24T00:00:00"/>
    <x v="18710"/>
    <x v="35"/>
    <x v="14634"/>
    <x v="2"/>
    <n v="1"/>
    <x v="0"/>
    <n v="2017"/>
    <x v="4"/>
    <s v="Q2"/>
    <s v="Weekend"/>
    <s v="Sunday"/>
  </r>
  <r>
    <x v="491"/>
    <d v="2004-04-07T00:00:00"/>
    <x v="18711"/>
    <x v="41"/>
    <x v="14635"/>
    <x v="6"/>
    <n v="1"/>
    <x v="0"/>
    <n v="2017"/>
    <x v="4"/>
    <s v="Q2"/>
    <s v="Weekend"/>
    <s v="Sunday"/>
  </r>
  <r>
    <x v="491"/>
    <d v="2004-01-19T00:00:00"/>
    <x v="18712"/>
    <x v="58"/>
    <x v="14636"/>
    <x v="0"/>
    <n v="1"/>
    <x v="1"/>
    <n v="2017"/>
    <x v="4"/>
    <s v="Q2"/>
    <s v="Weekend"/>
    <s v="Sunday"/>
  </r>
  <r>
    <x v="491"/>
    <d v="2004-03-13T00:00:00"/>
    <x v="18713"/>
    <x v="48"/>
    <x v="14637"/>
    <x v="0"/>
    <n v="1"/>
    <x v="1"/>
    <n v="2017"/>
    <x v="4"/>
    <s v="Q2"/>
    <s v="Weekend"/>
    <s v="Sunday"/>
  </r>
  <r>
    <x v="491"/>
    <d v="2004-02-08T00:00:00"/>
    <x v="18713"/>
    <x v="81"/>
    <x v="14637"/>
    <x v="0"/>
    <n v="3"/>
    <x v="1"/>
    <n v="2017"/>
    <x v="4"/>
    <s v="Q2"/>
    <s v="Weekend"/>
    <s v="Sunday"/>
  </r>
  <r>
    <x v="491"/>
    <d v="2004-03-15T00:00:00"/>
    <x v="18713"/>
    <x v="43"/>
    <x v="14637"/>
    <x v="0"/>
    <n v="2"/>
    <x v="0"/>
    <n v="2017"/>
    <x v="4"/>
    <s v="Q2"/>
    <s v="Weekend"/>
    <s v="Sunday"/>
  </r>
  <r>
    <x v="491"/>
    <d v="2004-01-13T00:00:00"/>
    <x v="18714"/>
    <x v="37"/>
    <x v="14638"/>
    <x v="5"/>
    <n v="1"/>
    <x v="1"/>
    <n v="2017"/>
    <x v="4"/>
    <s v="Q2"/>
    <s v="Weekend"/>
    <s v="Sunday"/>
  </r>
  <r>
    <x v="491"/>
    <d v="2004-04-01T00:00:00"/>
    <x v="18714"/>
    <x v="39"/>
    <x v="14638"/>
    <x v="5"/>
    <n v="2"/>
    <x v="0"/>
    <n v="2017"/>
    <x v="4"/>
    <s v="Q2"/>
    <s v="Weekend"/>
    <s v="Sunday"/>
  </r>
  <r>
    <x v="491"/>
    <d v="2004-03-16T00:00:00"/>
    <x v="18715"/>
    <x v="31"/>
    <x v="14639"/>
    <x v="1"/>
    <n v="2"/>
    <x v="1"/>
    <n v="2017"/>
    <x v="4"/>
    <s v="Q2"/>
    <s v="Weekend"/>
    <s v="Sunday"/>
  </r>
  <r>
    <x v="491"/>
    <d v="2004-02-11T00:00:00"/>
    <x v="18715"/>
    <x v="58"/>
    <x v="14639"/>
    <x v="1"/>
    <n v="5"/>
    <x v="0"/>
    <n v="2017"/>
    <x v="4"/>
    <s v="Q2"/>
    <s v="Weekend"/>
    <s v="Sunday"/>
  </r>
  <r>
    <x v="491"/>
    <d v="2004-01-14T00:00:00"/>
    <x v="18715"/>
    <x v="43"/>
    <x v="14639"/>
    <x v="1"/>
    <n v="3"/>
    <x v="0"/>
    <n v="2017"/>
    <x v="4"/>
    <s v="Q2"/>
    <s v="Weekend"/>
    <s v="Sunday"/>
  </r>
  <r>
    <x v="491"/>
    <d v="2004-03-16T00:00:00"/>
    <x v="18715"/>
    <x v="72"/>
    <x v="14639"/>
    <x v="1"/>
    <n v="4"/>
    <x v="0"/>
    <n v="2017"/>
    <x v="4"/>
    <s v="Q2"/>
    <s v="Weekend"/>
    <s v="Sunday"/>
  </r>
  <r>
    <x v="491"/>
    <d v="2004-03-26T00:00:00"/>
    <x v="18715"/>
    <x v="65"/>
    <x v="14639"/>
    <x v="1"/>
    <n v="1"/>
    <x v="0"/>
    <n v="2017"/>
    <x v="4"/>
    <s v="Q2"/>
    <s v="Weekend"/>
    <s v="Sunday"/>
  </r>
  <r>
    <x v="491"/>
    <d v="2004-02-18T00:00:00"/>
    <x v="18716"/>
    <x v="67"/>
    <x v="14640"/>
    <x v="1"/>
    <n v="2"/>
    <x v="1"/>
    <n v="2017"/>
    <x v="4"/>
    <s v="Q2"/>
    <s v="Weekend"/>
    <s v="Sunday"/>
  </r>
  <r>
    <x v="491"/>
    <d v="2004-01-30T00:00:00"/>
    <x v="18716"/>
    <x v="39"/>
    <x v="14640"/>
    <x v="1"/>
    <n v="1"/>
    <x v="0"/>
    <n v="2017"/>
    <x v="4"/>
    <s v="Q2"/>
    <s v="Weekend"/>
    <s v="Sunday"/>
  </r>
  <r>
    <x v="491"/>
    <d v="2004-02-22T00:00:00"/>
    <x v="18717"/>
    <x v="58"/>
    <x v="14641"/>
    <x v="6"/>
    <n v="3"/>
    <x v="1"/>
    <n v="2017"/>
    <x v="4"/>
    <s v="Q2"/>
    <s v="Weekend"/>
    <s v="Sunday"/>
  </r>
  <r>
    <x v="491"/>
    <d v="2004-01-29T00:00:00"/>
    <x v="18717"/>
    <x v="49"/>
    <x v="14641"/>
    <x v="6"/>
    <n v="1"/>
    <x v="1"/>
    <n v="2017"/>
    <x v="4"/>
    <s v="Q2"/>
    <s v="Weekend"/>
    <s v="Sunday"/>
  </r>
  <r>
    <x v="491"/>
    <d v="2004-04-07T00:00:00"/>
    <x v="18717"/>
    <x v="82"/>
    <x v="14641"/>
    <x v="6"/>
    <n v="2"/>
    <x v="1"/>
    <n v="2017"/>
    <x v="4"/>
    <s v="Q2"/>
    <s v="Weekend"/>
    <s v="Sunday"/>
  </r>
  <r>
    <x v="491"/>
    <d v="2004-03-19T00:00:00"/>
    <x v="18717"/>
    <x v="41"/>
    <x v="14641"/>
    <x v="6"/>
    <n v="4"/>
    <x v="0"/>
    <n v="2017"/>
    <x v="4"/>
    <s v="Q2"/>
    <s v="Weekend"/>
    <s v="Sunday"/>
  </r>
  <r>
    <x v="491"/>
    <d v="2004-03-05T00:00:00"/>
    <x v="18718"/>
    <x v="39"/>
    <x v="1564"/>
    <x v="5"/>
    <n v="2"/>
    <x v="0"/>
    <n v="2017"/>
    <x v="4"/>
    <s v="Q2"/>
    <s v="Weekend"/>
    <s v="Sunday"/>
  </r>
  <r>
    <x v="491"/>
    <d v="2004-04-22T00:00:00"/>
    <x v="18718"/>
    <x v="23"/>
    <x v="1564"/>
    <x v="5"/>
    <n v="1"/>
    <x v="0"/>
    <n v="2017"/>
    <x v="4"/>
    <s v="Q2"/>
    <s v="Weekend"/>
    <s v="Sunday"/>
  </r>
  <r>
    <x v="491"/>
    <d v="2004-02-18T00:00:00"/>
    <x v="18719"/>
    <x v="56"/>
    <x v="3425"/>
    <x v="1"/>
    <n v="1"/>
    <x v="2"/>
    <n v="2017"/>
    <x v="4"/>
    <s v="Q2"/>
    <s v="Weekend"/>
    <s v="Sunday"/>
  </r>
  <r>
    <x v="491"/>
    <d v="2004-03-01T00:00:00"/>
    <x v="18720"/>
    <x v="43"/>
    <x v="8893"/>
    <x v="1"/>
    <n v="1"/>
    <x v="2"/>
    <n v="2017"/>
    <x v="4"/>
    <s v="Q2"/>
    <s v="Weekend"/>
    <s v="Sunday"/>
  </r>
  <r>
    <x v="491"/>
    <d v="2004-02-23T00:00:00"/>
    <x v="18720"/>
    <x v="48"/>
    <x v="8893"/>
    <x v="1"/>
    <n v="2"/>
    <x v="1"/>
    <n v="2017"/>
    <x v="4"/>
    <s v="Q2"/>
    <s v="Weekend"/>
    <s v="Sunday"/>
  </r>
  <r>
    <x v="491"/>
    <d v="2004-02-23T00:00:00"/>
    <x v="18721"/>
    <x v="96"/>
    <x v="8836"/>
    <x v="6"/>
    <n v="3"/>
    <x v="2"/>
    <n v="2017"/>
    <x v="4"/>
    <s v="Q2"/>
    <s v="Weekend"/>
    <s v="Sunday"/>
  </r>
  <r>
    <x v="491"/>
    <d v="2004-02-24T00:00:00"/>
    <x v="18721"/>
    <x v="52"/>
    <x v="8836"/>
    <x v="6"/>
    <n v="2"/>
    <x v="1"/>
    <n v="2017"/>
    <x v="4"/>
    <s v="Q2"/>
    <s v="Weekend"/>
    <s v="Sunday"/>
  </r>
  <r>
    <x v="491"/>
    <d v="2004-02-20T00:00:00"/>
    <x v="18721"/>
    <x v="16"/>
    <x v="8836"/>
    <x v="6"/>
    <n v="1"/>
    <x v="0"/>
    <n v="2017"/>
    <x v="4"/>
    <s v="Q2"/>
    <s v="Weekend"/>
    <s v="Sunday"/>
  </r>
  <r>
    <x v="491"/>
    <d v="2004-04-03T00:00:00"/>
    <x v="18722"/>
    <x v="52"/>
    <x v="14642"/>
    <x v="2"/>
    <n v="2"/>
    <x v="1"/>
    <n v="2017"/>
    <x v="4"/>
    <s v="Q2"/>
    <s v="Weekend"/>
    <s v="Sunday"/>
  </r>
  <r>
    <x v="491"/>
    <d v="2004-03-02T00:00:00"/>
    <x v="18722"/>
    <x v="16"/>
    <x v="14642"/>
    <x v="2"/>
    <n v="1"/>
    <x v="0"/>
    <n v="2017"/>
    <x v="4"/>
    <s v="Q2"/>
    <s v="Weekend"/>
    <s v="Sunday"/>
  </r>
  <r>
    <x v="491"/>
    <d v="2004-01-13T00:00:00"/>
    <x v="18722"/>
    <x v="78"/>
    <x v="14642"/>
    <x v="2"/>
    <n v="3"/>
    <x v="0"/>
    <n v="2017"/>
    <x v="4"/>
    <s v="Q2"/>
    <s v="Weekend"/>
    <s v="Sunday"/>
  </r>
  <r>
    <x v="491"/>
    <d v="2004-02-05T00:00:00"/>
    <x v="18723"/>
    <x v="1"/>
    <x v="1544"/>
    <x v="4"/>
    <n v="1"/>
    <x v="0"/>
    <n v="2017"/>
    <x v="4"/>
    <s v="Q2"/>
    <s v="Weekend"/>
    <s v="Sunday"/>
  </r>
  <r>
    <x v="491"/>
    <d v="2004-01-29T00:00:00"/>
    <x v="18723"/>
    <x v="74"/>
    <x v="1544"/>
    <x v="4"/>
    <n v="2"/>
    <x v="0"/>
    <n v="2017"/>
    <x v="4"/>
    <s v="Q2"/>
    <s v="Weekend"/>
    <s v="Sunday"/>
  </r>
  <r>
    <x v="491"/>
    <d v="2004-03-28T00:00:00"/>
    <x v="18724"/>
    <x v="62"/>
    <x v="14643"/>
    <x v="2"/>
    <n v="3"/>
    <x v="1"/>
    <n v="2017"/>
    <x v="4"/>
    <s v="Q2"/>
    <s v="Weekend"/>
    <s v="Sunday"/>
  </r>
  <r>
    <x v="491"/>
    <d v="2004-01-08T00:00:00"/>
    <x v="18724"/>
    <x v="7"/>
    <x v="14643"/>
    <x v="2"/>
    <n v="1"/>
    <x v="0"/>
    <n v="2017"/>
    <x v="4"/>
    <s v="Q2"/>
    <s v="Weekend"/>
    <s v="Sunday"/>
  </r>
  <r>
    <x v="491"/>
    <d v="2004-03-27T00:00:00"/>
    <x v="18724"/>
    <x v="51"/>
    <x v="14643"/>
    <x v="2"/>
    <n v="2"/>
    <x v="0"/>
    <n v="2017"/>
    <x v="4"/>
    <s v="Q2"/>
    <s v="Weekend"/>
    <s v="Sunday"/>
  </r>
  <r>
    <x v="491"/>
    <d v="2004-02-13T00:00:00"/>
    <x v="18725"/>
    <x v="52"/>
    <x v="14644"/>
    <x v="2"/>
    <n v="1"/>
    <x v="1"/>
    <n v="2017"/>
    <x v="4"/>
    <s v="Q2"/>
    <s v="Weekend"/>
    <s v="Sunday"/>
  </r>
  <r>
    <x v="491"/>
    <d v="2004-02-13T00:00:00"/>
    <x v="18725"/>
    <x v="103"/>
    <x v="14644"/>
    <x v="2"/>
    <n v="2"/>
    <x v="0"/>
    <n v="2017"/>
    <x v="4"/>
    <s v="Q2"/>
    <s v="Weekend"/>
    <s v="Sunday"/>
  </r>
  <r>
    <x v="491"/>
    <d v="2004-02-28T00:00:00"/>
    <x v="18726"/>
    <x v="62"/>
    <x v="1232"/>
    <x v="1"/>
    <n v="4"/>
    <x v="2"/>
    <n v="2017"/>
    <x v="4"/>
    <s v="Q2"/>
    <s v="Weekend"/>
    <s v="Sunday"/>
  </r>
  <r>
    <x v="491"/>
    <d v="2004-01-15T00:00:00"/>
    <x v="18726"/>
    <x v="33"/>
    <x v="1232"/>
    <x v="1"/>
    <n v="3"/>
    <x v="2"/>
    <n v="2017"/>
    <x v="4"/>
    <s v="Q2"/>
    <s v="Weekend"/>
    <s v="Sunday"/>
  </r>
  <r>
    <x v="491"/>
    <d v="2004-04-01T00:00:00"/>
    <x v="18726"/>
    <x v="56"/>
    <x v="1232"/>
    <x v="1"/>
    <n v="2"/>
    <x v="0"/>
    <n v="2017"/>
    <x v="4"/>
    <s v="Q2"/>
    <s v="Weekend"/>
    <s v="Sunday"/>
  </r>
  <r>
    <x v="491"/>
    <d v="2004-01-24T00:00:00"/>
    <x v="18726"/>
    <x v="57"/>
    <x v="1232"/>
    <x v="1"/>
    <n v="1"/>
    <x v="0"/>
    <n v="2017"/>
    <x v="4"/>
    <s v="Q2"/>
    <s v="Weekend"/>
    <s v="Sunday"/>
  </r>
  <r>
    <x v="491"/>
    <d v="2004-03-07T00:00:00"/>
    <x v="18727"/>
    <x v="72"/>
    <x v="14645"/>
    <x v="4"/>
    <n v="2"/>
    <x v="0"/>
    <n v="2017"/>
    <x v="4"/>
    <s v="Q2"/>
    <s v="Weekend"/>
    <s v="Sunday"/>
  </r>
  <r>
    <x v="491"/>
    <d v="2004-01-09T00:00:00"/>
    <x v="18727"/>
    <x v="97"/>
    <x v="14645"/>
    <x v="4"/>
    <n v="1"/>
    <x v="0"/>
    <n v="2017"/>
    <x v="4"/>
    <s v="Q2"/>
    <s v="Weekend"/>
    <s v="Sunday"/>
  </r>
  <r>
    <x v="491"/>
    <d v="2004-03-06T00:00:00"/>
    <x v="18728"/>
    <x v="62"/>
    <x v="14646"/>
    <x v="5"/>
    <n v="4"/>
    <x v="1"/>
    <n v="2017"/>
    <x v="4"/>
    <s v="Q2"/>
    <s v="Weekend"/>
    <s v="Sunday"/>
  </r>
  <r>
    <x v="491"/>
    <d v="2004-02-07T00:00:00"/>
    <x v="18728"/>
    <x v="33"/>
    <x v="14646"/>
    <x v="5"/>
    <n v="2"/>
    <x v="1"/>
    <n v="2017"/>
    <x v="4"/>
    <s v="Q2"/>
    <s v="Weekend"/>
    <s v="Sunday"/>
  </r>
  <r>
    <x v="491"/>
    <d v="2004-03-21T00:00:00"/>
    <x v="18728"/>
    <x v="56"/>
    <x v="14646"/>
    <x v="5"/>
    <n v="3"/>
    <x v="1"/>
    <n v="2017"/>
    <x v="4"/>
    <s v="Q2"/>
    <s v="Weekend"/>
    <s v="Sunday"/>
  </r>
  <r>
    <x v="491"/>
    <d v="2004-01-23T00:00:00"/>
    <x v="18728"/>
    <x v="47"/>
    <x v="14646"/>
    <x v="5"/>
    <n v="1"/>
    <x v="0"/>
    <n v="2017"/>
    <x v="4"/>
    <s v="Q2"/>
    <s v="Weekend"/>
    <s v="Sunday"/>
  </r>
  <r>
    <x v="491"/>
    <d v="2004-03-15T00:00:00"/>
    <x v="18729"/>
    <x v="43"/>
    <x v="14647"/>
    <x v="2"/>
    <n v="1"/>
    <x v="1"/>
    <n v="2017"/>
    <x v="4"/>
    <s v="Q2"/>
    <s v="Weekend"/>
    <s v="Sunday"/>
  </r>
  <r>
    <x v="491"/>
    <d v="2004-01-30T00:00:00"/>
    <x v="18730"/>
    <x v="52"/>
    <x v="3335"/>
    <x v="1"/>
    <n v="1"/>
    <x v="1"/>
    <n v="2017"/>
    <x v="4"/>
    <s v="Q2"/>
    <s v="Weekend"/>
    <s v="Sunday"/>
  </r>
  <r>
    <x v="491"/>
    <d v="2004-01-12T00:00:00"/>
    <x v="18730"/>
    <x v="81"/>
    <x v="3335"/>
    <x v="1"/>
    <n v="2"/>
    <x v="0"/>
    <n v="2017"/>
    <x v="4"/>
    <s v="Q2"/>
    <s v="Weekend"/>
    <s v="Sunday"/>
  </r>
  <r>
    <x v="491"/>
    <d v="2004-03-30T00:00:00"/>
    <x v="18731"/>
    <x v="49"/>
    <x v="1483"/>
    <x v="4"/>
    <n v="2"/>
    <x v="1"/>
    <n v="2017"/>
    <x v="4"/>
    <s v="Q2"/>
    <s v="Weekend"/>
    <s v="Sunday"/>
  </r>
  <r>
    <x v="491"/>
    <d v="2004-01-22T00:00:00"/>
    <x v="18731"/>
    <x v="7"/>
    <x v="1483"/>
    <x v="4"/>
    <n v="1"/>
    <x v="0"/>
    <n v="2017"/>
    <x v="4"/>
    <s v="Q2"/>
    <s v="Weekend"/>
    <s v="Sunday"/>
  </r>
  <r>
    <x v="491"/>
    <d v="2004-01-20T00:00:00"/>
    <x v="18731"/>
    <x v="62"/>
    <x v="1483"/>
    <x v="4"/>
    <n v="4"/>
    <x v="0"/>
    <n v="2017"/>
    <x v="4"/>
    <s v="Q2"/>
    <s v="Weekend"/>
    <s v="Sunday"/>
  </r>
  <r>
    <x v="491"/>
    <d v="2004-02-29T00:00:00"/>
    <x v="18731"/>
    <x v="51"/>
    <x v="1483"/>
    <x v="4"/>
    <n v="3"/>
    <x v="0"/>
    <n v="2017"/>
    <x v="4"/>
    <s v="Q2"/>
    <s v="Weekend"/>
    <s v="Sunday"/>
  </r>
  <r>
    <x v="491"/>
    <d v="2004-01-21T00:00:00"/>
    <x v="18732"/>
    <x v="59"/>
    <x v="14648"/>
    <x v="0"/>
    <n v="1"/>
    <x v="1"/>
    <n v="2017"/>
    <x v="4"/>
    <s v="Q2"/>
    <s v="Weekend"/>
    <s v="Sunday"/>
  </r>
  <r>
    <x v="491"/>
    <d v="2004-03-23T00:00:00"/>
    <x v="18732"/>
    <x v="62"/>
    <x v="14648"/>
    <x v="0"/>
    <n v="2"/>
    <x v="0"/>
    <n v="2017"/>
    <x v="4"/>
    <s v="Q2"/>
    <s v="Weekend"/>
    <s v="Sunday"/>
  </r>
  <r>
    <x v="491"/>
    <d v="2004-02-22T00:00:00"/>
    <x v="18733"/>
    <x v="43"/>
    <x v="14649"/>
    <x v="2"/>
    <n v="1"/>
    <x v="1"/>
    <n v="2017"/>
    <x v="4"/>
    <s v="Q2"/>
    <s v="Weekend"/>
    <s v="Sunday"/>
  </r>
  <r>
    <x v="491"/>
    <d v="2004-02-17T00:00:00"/>
    <x v="18733"/>
    <x v="50"/>
    <x v="14649"/>
    <x v="2"/>
    <n v="2"/>
    <x v="0"/>
    <n v="2017"/>
    <x v="4"/>
    <s v="Q2"/>
    <s v="Weekend"/>
    <s v="Sunday"/>
  </r>
  <r>
    <x v="491"/>
    <d v="2004-01-17T00:00:00"/>
    <x v="18734"/>
    <x v="62"/>
    <x v="14650"/>
    <x v="7"/>
    <n v="2"/>
    <x v="1"/>
    <n v="2017"/>
    <x v="4"/>
    <s v="Q2"/>
    <s v="Weekend"/>
    <s v="Sunday"/>
  </r>
  <r>
    <x v="491"/>
    <d v="2004-03-30T00:00:00"/>
    <x v="18734"/>
    <x v="49"/>
    <x v="14650"/>
    <x v="7"/>
    <n v="1"/>
    <x v="1"/>
    <n v="2017"/>
    <x v="4"/>
    <s v="Q2"/>
    <s v="Weekend"/>
    <s v="Sunday"/>
  </r>
  <r>
    <x v="491"/>
    <d v="2004-02-25T00:00:00"/>
    <x v="18735"/>
    <x v="43"/>
    <x v="14651"/>
    <x v="2"/>
    <n v="1"/>
    <x v="1"/>
    <n v="2017"/>
    <x v="4"/>
    <s v="Q2"/>
    <s v="Weekend"/>
    <s v="Sunday"/>
  </r>
  <r>
    <x v="491"/>
    <d v="2004-04-17T00:00:00"/>
    <x v="18735"/>
    <x v="81"/>
    <x v="14651"/>
    <x v="2"/>
    <n v="2"/>
    <x v="1"/>
    <n v="2017"/>
    <x v="4"/>
    <s v="Q2"/>
    <s v="Weekend"/>
    <s v="Sunday"/>
  </r>
  <r>
    <x v="491"/>
    <d v="2004-03-11T00:00:00"/>
    <x v="18736"/>
    <x v="43"/>
    <x v="1321"/>
    <x v="1"/>
    <n v="3"/>
    <x v="1"/>
    <n v="2017"/>
    <x v="4"/>
    <s v="Q2"/>
    <s v="Weekend"/>
    <s v="Sunday"/>
  </r>
  <r>
    <x v="491"/>
    <d v="2004-02-07T00:00:00"/>
    <x v="18736"/>
    <x v="48"/>
    <x v="1321"/>
    <x v="1"/>
    <n v="2"/>
    <x v="1"/>
    <n v="2017"/>
    <x v="4"/>
    <s v="Q2"/>
    <s v="Weekend"/>
    <s v="Sunday"/>
  </r>
  <r>
    <x v="491"/>
    <d v="2004-02-20T00:00:00"/>
    <x v="18736"/>
    <x v="39"/>
    <x v="1321"/>
    <x v="1"/>
    <n v="4"/>
    <x v="0"/>
    <n v="2017"/>
    <x v="4"/>
    <s v="Q2"/>
    <s v="Weekend"/>
    <s v="Sunday"/>
  </r>
  <r>
    <x v="491"/>
    <d v="2004-02-16T00:00:00"/>
    <x v="18736"/>
    <x v="12"/>
    <x v="1321"/>
    <x v="1"/>
    <n v="1"/>
    <x v="0"/>
    <n v="2017"/>
    <x v="4"/>
    <s v="Q2"/>
    <s v="Weekend"/>
    <s v="Sunday"/>
  </r>
  <r>
    <x v="491"/>
    <d v="2004-01-20T00:00:00"/>
    <x v="18737"/>
    <x v="50"/>
    <x v="4107"/>
    <x v="4"/>
    <n v="2"/>
    <x v="0"/>
    <n v="2017"/>
    <x v="4"/>
    <s v="Q2"/>
    <s v="Weekend"/>
    <s v="Sunday"/>
  </r>
  <r>
    <x v="491"/>
    <d v="2004-02-28T00:00:00"/>
    <x v="18737"/>
    <x v="86"/>
    <x v="4107"/>
    <x v="4"/>
    <n v="1"/>
    <x v="0"/>
    <n v="2017"/>
    <x v="4"/>
    <s v="Q2"/>
    <s v="Weekend"/>
    <s v="Sunday"/>
  </r>
  <r>
    <x v="491"/>
    <d v="2004-02-21T00:00:00"/>
    <x v="18738"/>
    <x v="37"/>
    <x v="14652"/>
    <x v="2"/>
    <n v="1"/>
    <x v="2"/>
    <n v="2017"/>
    <x v="4"/>
    <s v="Q2"/>
    <s v="Weekend"/>
    <s v="Sunday"/>
  </r>
  <r>
    <x v="491"/>
    <d v="2004-01-21T00:00:00"/>
    <x v="18738"/>
    <x v="36"/>
    <x v="14652"/>
    <x v="2"/>
    <n v="2"/>
    <x v="1"/>
    <n v="2017"/>
    <x v="4"/>
    <s v="Q2"/>
    <s v="Weekend"/>
    <s v="Sunday"/>
  </r>
  <r>
    <x v="491"/>
    <d v="2004-01-24T00:00:00"/>
    <x v="18738"/>
    <x v="67"/>
    <x v="14652"/>
    <x v="2"/>
    <n v="3"/>
    <x v="0"/>
    <n v="2017"/>
    <x v="4"/>
    <s v="Q2"/>
    <s v="Weekend"/>
    <s v="Sunday"/>
  </r>
  <r>
    <x v="491"/>
    <d v="2004-04-02T00:00:00"/>
    <x v="18739"/>
    <x v="105"/>
    <x v="9585"/>
    <x v="6"/>
    <n v="1"/>
    <x v="0"/>
    <n v="2017"/>
    <x v="4"/>
    <s v="Q2"/>
    <s v="Weekend"/>
    <s v="Sunday"/>
  </r>
  <r>
    <x v="492"/>
    <d v="2004-04-19T00:00:00"/>
    <x v="18740"/>
    <x v="48"/>
    <x v="14653"/>
    <x v="0"/>
    <n v="3"/>
    <x v="1"/>
    <n v="2017"/>
    <x v="4"/>
    <s v="Q2"/>
    <s v="Weeday"/>
    <s v="Monday"/>
  </r>
  <r>
    <x v="492"/>
    <d v="2004-03-14T00:00:00"/>
    <x v="18740"/>
    <x v="12"/>
    <x v="14653"/>
    <x v="0"/>
    <n v="1"/>
    <x v="0"/>
    <n v="2017"/>
    <x v="4"/>
    <s v="Q2"/>
    <s v="Weeday"/>
    <s v="Monday"/>
  </r>
  <r>
    <x v="492"/>
    <d v="2004-01-13T00:00:00"/>
    <x v="18740"/>
    <x v="43"/>
    <x v="14653"/>
    <x v="0"/>
    <n v="2"/>
    <x v="0"/>
    <n v="2017"/>
    <x v="4"/>
    <s v="Q2"/>
    <s v="Weeday"/>
    <s v="Monday"/>
  </r>
  <r>
    <x v="492"/>
    <d v="2004-01-24T00:00:00"/>
    <x v="18741"/>
    <x v="62"/>
    <x v="14654"/>
    <x v="2"/>
    <n v="2"/>
    <x v="1"/>
    <n v="2017"/>
    <x v="4"/>
    <s v="Q2"/>
    <s v="Weeday"/>
    <s v="Monday"/>
  </r>
  <r>
    <x v="492"/>
    <d v="2004-04-05T00:00:00"/>
    <x v="18741"/>
    <x v="49"/>
    <x v="14654"/>
    <x v="2"/>
    <n v="1"/>
    <x v="1"/>
    <n v="2017"/>
    <x v="4"/>
    <s v="Q2"/>
    <s v="Weeday"/>
    <s v="Monday"/>
  </r>
  <r>
    <x v="492"/>
    <d v="2004-04-03T00:00:00"/>
    <x v="18741"/>
    <x v="34"/>
    <x v="14654"/>
    <x v="2"/>
    <n v="3"/>
    <x v="0"/>
    <n v="2017"/>
    <x v="4"/>
    <s v="Q2"/>
    <s v="Weeday"/>
    <s v="Monday"/>
  </r>
  <r>
    <x v="492"/>
    <d v="2004-04-16T00:00:00"/>
    <x v="18742"/>
    <x v="33"/>
    <x v="14655"/>
    <x v="5"/>
    <n v="2"/>
    <x v="1"/>
    <n v="2017"/>
    <x v="4"/>
    <s v="Q2"/>
    <s v="Weeday"/>
    <s v="Monday"/>
  </r>
  <r>
    <x v="492"/>
    <d v="2004-01-27T00:00:00"/>
    <x v="18742"/>
    <x v="44"/>
    <x v="14655"/>
    <x v="5"/>
    <n v="1"/>
    <x v="1"/>
    <n v="2017"/>
    <x v="4"/>
    <s v="Q2"/>
    <s v="Weeday"/>
    <s v="Monday"/>
  </r>
  <r>
    <x v="492"/>
    <d v="2004-04-02T00:00:00"/>
    <x v="18742"/>
    <x v="41"/>
    <x v="14655"/>
    <x v="5"/>
    <n v="3"/>
    <x v="0"/>
    <n v="2017"/>
    <x v="4"/>
    <s v="Q2"/>
    <s v="Weeday"/>
    <s v="Monday"/>
  </r>
  <r>
    <x v="492"/>
    <d v="2004-03-29T00:00:00"/>
    <x v="18743"/>
    <x v="7"/>
    <x v="1277"/>
    <x v="1"/>
    <n v="1"/>
    <x v="0"/>
    <n v="2017"/>
    <x v="4"/>
    <s v="Q2"/>
    <s v="Weeday"/>
    <s v="Monday"/>
  </r>
  <r>
    <x v="492"/>
    <d v="2004-01-27T00:00:00"/>
    <x v="18743"/>
    <x v="69"/>
    <x v="1277"/>
    <x v="1"/>
    <n v="2"/>
    <x v="0"/>
    <n v="2017"/>
    <x v="4"/>
    <s v="Q2"/>
    <s v="Weeday"/>
    <s v="Monday"/>
  </r>
  <r>
    <x v="492"/>
    <d v="2004-04-18T00:00:00"/>
    <x v="18743"/>
    <x v="75"/>
    <x v="1277"/>
    <x v="1"/>
    <n v="3"/>
    <x v="0"/>
    <n v="2017"/>
    <x v="4"/>
    <s v="Q2"/>
    <s v="Weeday"/>
    <s v="Monday"/>
  </r>
  <r>
    <x v="492"/>
    <d v="2004-04-08T00:00:00"/>
    <x v="18744"/>
    <x v="52"/>
    <x v="14656"/>
    <x v="7"/>
    <n v="2"/>
    <x v="1"/>
    <n v="2017"/>
    <x v="4"/>
    <s v="Q2"/>
    <s v="Weeday"/>
    <s v="Monday"/>
  </r>
  <r>
    <x v="492"/>
    <d v="2004-01-18T00:00:00"/>
    <x v="18744"/>
    <x v="3"/>
    <x v="14656"/>
    <x v="7"/>
    <n v="1"/>
    <x v="0"/>
    <n v="2017"/>
    <x v="4"/>
    <s v="Q2"/>
    <s v="Weeday"/>
    <s v="Monday"/>
  </r>
  <r>
    <x v="492"/>
    <d v="2004-01-31T00:00:00"/>
    <x v="18745"/>
    <x v="36"/>
    <x v="14657"/>
    <x v="2"/>
    <n v="2"/>
    <x v="0"/>
    <n v="2017"/>
    <x v="4"/>
    <s v="Q2"/>
    <s v="Weeday"/>
    <s v="Monday"/>
  </r>
  <r>
    <x v="492"/>
    <d v="2004-01-25T00:00:00"/>
    <x v="18745"/>
    <x v="68"/>
    <x v="14657"/>
    <x v="2"/>
    <n v="1"/>
    <x v="0"/>
    <n v="2017"/>
    <x v="4"/>
    <s v="Q2"/>
    <s v="Weeday"/>
    <s v="Monday"/>
  </r>
  <r>
    <x v="492"/>
    <d v="2004-01-14T00:00:00"/>
    <x v="18746"/>
    <x v="48"/>
    <x v="14658"/>
    <x v="2"/>
    <n v="3"/>
    <x v="1"/>
    <n v="2017"/>
    <x v="4"/>
    <s v="Q2"/>
    <s v="Weeday"/>
    <s v="Monday"/>
  </r>
  <r>
    <x v="492"/>
    <d v="2004-02-03T00:00:00"/>
    <x v="18746"/>
    <x v="12"/>
    <x v="14658"/>
    <x v="2"/>
    <n v="1"/>
    <x v="0"/>
    <n v="2017"/>
    <x v="4"/>
    <s v="Q2"/>
    <s v="Weeday"/>
    <s v="Monday"/>
  </r>
  <r>
    <x v="492"/>
    <d v="2004-02-24T00:00:00"/>
    <x v="18746"/>
    <x v="52"/>
    <x v="14658"/>
    <x v="2"/>
    <n v="2"/>
    <x v="0"/>
    <n v="2017"/>
    <x v="4"/>
    <s v="Q2"/>
    <s v="Weeday"/>
    <s v="Monday"/>
  </r>
  <r>
    <x v="492"/>
    <d v="2004-01-18T00:00:00"/>
    <x v="18747"/>
    <x v="44"/>
    <x v="14659"/>
    <x v="1"/>
    <n v="2"/>
    <x v="1"/>
    <n v="2017"/>
    <x v="4"/>
    <s v="Q2"/>
    <s v="Weeday"/>
    <s v="Monday"/>
  </r>
  <r>
    <x v="492"/>
    <d v="2004-01-29T00:00:00"/>
    <x v="18747"/>
    <x v="65"/>
    <x v="14659"/>
    <x v="1"/>
    <n v="1"/>
    <x v="0"/>
    <n v="2017"/>
    <x v="4"/>
    <s v="Q2"/>
    <s v="Weeday"/>
    <s v="Monday"/>
  </r>
  <r>
    <x v="492"/>
    <d v="2004-01-15T00:00:00"/>
    <x v="18748"/>
    <x v="62"/>
    <x v="7192"/>
    <x v="7"/>
    <n v="3"/>
    <x v="2"/>
    <n v="2017"/>
    <x v="4"/>
    <s v="Q2"/>
    <s v="Weeday"/>
    <s v="Monday"/>
  </r>
  <r>
    <x v="492"/>
    <d v="2004-03-13T00:00:00"/>
    <x v="18748"/>
    <x v="49"/>
    <x v="7192"/>
    <x v="7"/>
    <n v="2"/>
    <x v="1"/>
    <n v="2017"/>
    <x v="4"/>
    <s v="Q2"/>
    <s v="Weeday"/>
    <s v="Monday"/>
  </r>
  <r>
    <x v="492"/>
    <d v="2004-01-19T00:00:00"/>
    <x v="18748"/>
    <x v="59"/>
    <x v="7192"/>
    <x v="7"/>
    <n v="1"/>
    <x v="1"/>
    <n v="2017"/>
    <x v="4"/>
    <s v="Q2"/>
    <s v="Weeday"/>
    <s v="Monday"/>
  </r>
  <r>
    <x v="492"/>
    <d v="2004-03-13T00:00:00"/>
    <x v="18749"/>
    <x v="43"/>
    <x v="7861"/>
    <x v="7"/>
    <n v="2"/>
    <x v="1"/>
    <n v="2017"/>
    <x v="4"/>
    <s v="Q2"/>
    <s v="Weeday"/>
    <s v="Monday"/>
  </r>
  <r>
    <x v="492"/>
    <d v="2004-03-14T00:00:00"/>
    <x v="18749"/>
    <x v="81"/>
    <x v="7861"/>
    <x v="7"/>
    <n v="3"/>
    <x v="1"/>
    <n v="2017"/>
    <x v="4"/>
    <s v="Q2"/>
    <s v="Weeday"/>
    <s v="Monday"/>
  </r>
  <r>
    <x v="492"/>
    <d v="2004-02-22T00:00:00"/>
    <x v="18749"/>
    <x v="48"/>
    <x v="7861"/>
    <x v="7"/>
    <n v="1"/>
    <x v="0"/>
    <n v="2017"/>
    <x v="4"/>
    <s v="Q2"/>
    <s v="Weeday"/>
    <s v="Monday"/>
  </r>
  <r>
    <x v="492"/>
    <d v="2004-02-20T00:00:00"/>
    <x v="18750"/>
    <x v="82"/>
    <x v="4169"/>
    <x v="1"/>
    <n v="1"/>
    <x v="1"/>
    <n v="2017"/>
    <x v="4"/>
    <s v="Q2"/>
    <s v="Weeday"/>
    <s v="Monday"/>
  </r>
  <r>
    <x v="492"/>
    <d v="2004-04-14T00:00:00"/>
    <x v="18751"/>
    <x v="58"/>
    <x v="8804"/>
    <x v="6"/>
    <n v="2"/>
    <x v="1"/>
    <n v="2017"/>
    <x v="4"/>
    <s v="Q2"/>
    <s v="Weeday"/>
    <s v="Monday"/>
  </r>
  <r>
    <x v="492"/>
    <d v="2004-01-31T00:00:00"/>
    <x v="18751"/>
    <x v="111"/>
    <x v="8804"/>
    <x v="6"/>
    <n v="1"/>
    <x v="0"/>
    <n v="2017"/>
    <x v="4"/>
    <s v="Q2"/>
    <s v="Weeday"/>
    <s v="Monday"/>
  </r>
  <r>
    <x v="492"/>
    <d v="2004-01-13T00:00:00"/>
    <x v="18751"/>
    <x v="87"/>
    <x v="8804"/>
    <x v="6"/>
    <n v="3"/>
    <x v="0"/>
    <n v="2017"/>
    <x v="4"/>
    <s v="Q2"/>
    <s v="Weeday"/>
    <s v="Monday"/>
  </r>
  <r>
    <x v="492"/>
    <d v="2004-01-26T00:00:00"/>
    <x v="18752"/>
    <x v="61"/>
    <x v="14660"/>
    <x v="2"/>
    <n v="4"/>
    <x v="2"/>
    <n v="2017"/>
    <x v="4"/>
    <s v="Q2"/>
    <s v="Weeday"/>
    <s v="Monday"/>
  </r>
  <r>
    <x v="492"/>
    <d v="2004-03-18T00:00:00"/>
    <x v="18752"/>
    <x v="49"/>
    <x v="14660"/>
    <x v="2"/>
    <n v="2"/>
    <x v="1"/>
    <n v="2017"/>
    <x v="4"/>
    <s v="Q2"/>
    <s v="Weeday"/>
    <s v="Monday"/>
  </r>
  <r>
    <x v="492"/>
    <d v="2004-04-06T00:00:00"/>
    <x v="18752"/>
    <x v="50"/>
    <x v="14660"/>
    <x v="2"/>
    <n v="3"/>
    <x v="0"/>
    <n v="2017"/>
    <x v="4"/>
    <s v="Q2"/>
    <s v="Weeday"/>
    <s v="Monday"/>
  </r>
  <r>
    <x v="492"/>
    <d v="2004-04-12T00:00:00"/>
    <x v="18752"/>
    <x v="51"/>
    <x v="14660"/>
    <x v="2"/>
    <n v="1"/>
    <x v="0"/>
    <n v="2017"/>
    <x v="4"/>
    <s v="Q2"/>
    <s v="Weeday"/>
    <s v="Monday"/>
  </r>
  <r>
    <x v="492"/>
    <d v="2004-04-01T00:00:00"/>
    <x v="18753"/>
    <x v="62"/>
    <x v="194"/>
    <x v="4"/>
    <n v="4"/>
    <x v="2"/>
    <n v="2017"/>
    <x v="4"/>
    <s v="Q2"/>
    <s v="Weeday"/>
    <s v="Monday"/>
  </r>
  <r>
    <x v="492"/>
    <d v="2004-04-18T00:00:00"/>
    <x v="18753"/>
    <x v="37"/>
    <x v="194"/>
    <x v="4"/>
    <n v="2"/>
    <x v="1"/>
    <n v="2017"/>
    <x v="4"/>
    <s v="Q2"/>
    <s v="Weeday"/>
    <s v="Monday"/>
  </r>
  <r>
    <x v="492"/>
    <d v="2004-01-24T00:00:00"/>
    <x v="18753"/>
    <x v="36"/>
    <x v="194"/>
    <x v="4"/>
    <n v="3"/>
    <x v="1"/>
    <n v="2017"/>
    <x v="4"/>
    <s v="Q2"/>
    <s v="Weeday"/>
    <s v="Monday"/>
  </r>
  <r>
    <x v="492"/>
    <d v="2004-02-19T00:00:00"/>
    <x v="18753"/>
    <x v="80"/>
    <x v="194"/>
    <x v="4"/>
    <n v="1"/>
    <x v="0"/>
    <n v="2017"/>
    <x v="4"/>
    <s v="Q2"/>
    <s v="Weeday"/>
    <s v="Monday"/>
  </r>
  <r>
    <x v="492"/>
    <d v="2004-04-20T00:00:00"/>
    <x v="18754"/>
    <x v="49"/>
    <x v="14661"/>
    <x v="2"/>
    <n v="2"/>
    <x v="2"/>
    <n v="2017"/>
    <x v="4"/>
    <s v="Q2"/>
    <s v="Weeday"/>
    <s v="Monday"/>
  </r>
  <r>
    <x v="492"/>
    <d v="2004-02-08T00:00:00"/>
    <x v="18754"/>
    <x v="41"/>
    <x v="14661"/>
    <x v="2"/>
    <n v="4"/>
    <x v="0"/>
    <n v="2017"/>
    <x v="4"/>
    <s v="Q2"/>
    <s v="Weeday"/>
    <s v="Monday"/>
  </r>
  <r>
    <x v="492"/>
    <d v="2004-03-08T00:00:00"/>
    <x v="18754"/>
    <x v="3"/>
    <x v="14661"/>
    <x v="2"/>
    <n v="1"/>
    <x v="0"/>
    <n v="2017"/>
    <x v="4"/>
    <s v="Q2"/>
    <s v="Weeday"/>
    <s v="Monday"/>
  </r>
  <r>
    <x v="492"/>
    <d v="2004-04-06T00:00:00"/>
    <x v="18754"/>
    <x v="51"/>
    <x v="14661"/>
    <x v="2"/>
    <n v="3"/>
    <x v="0"/>
    <n v="2017"/>
    <x v="4"/>
    <s v="Q2"/>
    <s v="Weeday"/>
    <s v="Monday"/>
  </r>
  <r>
    <x v="492"/>
    <d v="2004-02-02T00:00:00"/>
    <x v="18755"/>
    <x v="56"/>
    <x v="14662"/>
    <x v="0"/>
    <n v="2"/>
    <x v="1"/>
    <n v="2017"/>
    <x v="4"/>
    <s v="Q2"/>
    <s v="Weeday"/>
    <s v="Monday"/>
  </r>
  <r>
    <x v="492"/>
    <d v="2004-03-10T00:00:00"/>
    <x v="18755"/>
    <x v="50"/>
    <x v="14662"/>
    <x v="0"/>
    <n v="3"/>
    <x v="0"/>
    <n v="2017"/>
    <x v="4"/>
    <s v="Q2"/>
    <s v="Weeday"/>
    <s v="Monday"/>
  </r>
  <r>
    <x v="492"/>
    <d v="2004-04-20T00:00:00"/>
    <x v="18755"/>
    <x v="33"/>
    <x v="14662"/>
    <x v="0"/>
    <n v="1"/>
    <x v="0"/>
    <n v="2017"/>
    <x v="4"/>
    <s v="Q2"/>
    <s v="Weeday"/>
    <s v="Monday"/>
  </r>
  <r>
    <x v="492"/>
    <d v="2004-01-28T00:00:00"/>
    <x v="18756"/>
    <x v="91"/>
    <x v="14663"/>
    <x v="2"/>
    <n v="1"/>
    <x v="0"/>
    <n v="2017"/>
    <x v="4"/>
    <s v="Q2"/>
    <s v="Weeday"/>
    <s v="Monday"/>
  </r>
  <r>
    <x v="492"/>
    <d v="2004-02-01T00:00:00"/>
    <x v="18757"/>
    <x v="58"/>
    <x v="14664"/>
    <x v="2"/>
    <n v="3"/>
    <x v="1"/>
    <n v="2017"/>
    <x v="4"/>
    <s v="Q2"/>
    <s v="Weeday"/>
    <s v="Monday"/>
  </r>
  <r>
    <x v="492"/>
    <d v="2004-02-11T00:00:00"/>
    <x v="18757"/>
    <x v="85"/>
    <x v="14664"/>
    <x v="2"/>
    <n v="4"/>
    <x v="0"/>
    <n v="2017"/>
    <x v="4"/>
    <s v="Q2"/>
    <s v="Weeday"/>
    <s v="Monday"/>
  </r>
  <r>
    <x v="492"/>
    <d v="2004-03-27T00:00:00"/>
    <x v="18757"/>
    <x v="111"/>
    <x v="14664"/>
    <x v="2"/>
    <n v="2"/>
    <x v="0"/>
    <n v="2017"/>
    <x v="4"/>
    <s v="Q2"/>
    <s v="Weeday"/>
    <s v="Monday"/>
  </r>
  <r>
    <x v="492"/>
    <d v="2004-03-16T00:00:00"/>
    <x v="18757"/>
    <x v="95"/>
    <x v="14664"/>
    <x v="2"/>
    <n v="1"/>
    <x v="0"/>
    <n v="2017"/>
    <x v="4"/>
    <s v="Q2"/>
    <s v="Weeday"/>
    <s v="Monday"/>
  </r>
  <r>
    <x v="492"/>
    <d v="2004-02-18T00:00:00"/>
    <x v="18758"/>
    <x v="81"/>
    <x v="14665"/>
    <x v="1"/>
    <n v="2"/>
    <x v="2"/>
    <n v="2017"/>
    <x v="4"/>
    <s v="Q2"/>
    <s v="Weeday"/>
    <s v="Monday"/>
  </r>
  <r>
    <x v="492"/>
    <d v="2004-03-01T00:00:00"/>
    <x v="18758"/>
    <x v="17"/>
    <x v="14665"/>
    <x v="1"/>
    <n v="1"/>
    <x v="0"/>
    <n v="2017"/>
    <x v="4"/>
    <s v="Q2"/>
    <s v="Weeday"/>
    <s v="Monday"/>
  </r>
  <r>
    <x v="492"/>
    <d v="2004-02-11T00:00:00"/>
    <x v="18759"/>
    <x v="49"/>
    <x v="14666"/>
    <x v="0"/>
    <n v="3"/>
    <x v="1"/>
    <n v="2017"/>
    <x v="4"/>
    <s v="Q2"/>
    <s v="Weeday"/>
    <s v="Monday"/>
  </r>
  <r>
    <x v="492"/>
    <d v="2004-02-28T00:00:00"/>
    <x v="18759"/>
    <x v="23"/>
    <x v="14666"/>
    <x v="0"/>
    <n v="1"/>
    <x v="0"/>
    <n v="2017"/>
    <x v="4"/>
    <s v="Q2"/>
    <s v="Weeday"/>
    <s v="Monday"/>
  </r>
  <r>
    <x v="492"/>
    <d v="2004-02-27T00:00:00"/>
    <x v="18759"/>
    <x v="51"/>
    <x v="14666"/>
    <x v="0"/>
    <n v="2"/>
    <x v="0"/>
    <n v="2017"/>
    <x v="4"/>
    <s v="Q2"/>
    <s v="Weeday"/>
    <s v="Monday"/>
  </r>
  <r>
    <x v="492"/>
    <d v="2004-02-25T00:00:00"/>
    <x v="18760"/>
    <x v="105"/>
    <x v="14667"/>
    <x v="0"/>
    <n v="2"/>
    <x v="0"/>
    <n v="2017"/>
    <x v="4"/>
    <s v="Q2"/>
    <s v="Weeday"/>
    <s v="Monday"/>
  </r>
  <r>
    <x v="492"/>
    <d v="2004-02-07T00:00:00"/>
    <x v="18760"/>
    <x v="74"/>
    <x v="14667"/>
    <x v="0"/>
    <n v="3"/>
    <x v="0"/>
    <n v="2017"/>
    <x v="4"/>
    <s v="Q2"/>
    <s v="Weeday"/>
    <s v="Monday"/>
  </r>
  <r>
    <x v="492"/>
    <d v="2004-02-23T00:00:00"/>
    <x v="18760"/>
    <x v="100"/>
    <x v="14667"/>
    <x v="0"/>
    <n v="1"/>
    <x v="0"/>
    <n v="2017"/>
    <x v="4"/>
    <s v="Q2"/>
    <s v="Weeday"/>
    <s v="Monday"/>
  </r>
  <r>
    <x v="492"/>
    <d v="2004-04-01T00:00:00"/>
    <x v="18761"/>
    <x v="58"/>
    <x v="14668"/>
    <x v="0"/>
    <n v="1"/>
    <x v="1"/>
    <n v="2017"/>
    <x v="4"/>
    <s v="Q2"/>
    <s v="Weeday"/>
    <s v="Monday"/>
  </r>
  <r>
    <x v="492"/>
    <d v="2004-04-13T00:00:00"/>
    <x v="18761"/>
    <x v="65"/>
    <x v="14668"/>
    <x v="0"/>
    <n v="2"/>
    <x v="0"/>
    <n v="2017"/>
    <x v="4"/>
    <s v="Q2"/>
    <s v="Weeday"/>
    <s v="Monday"/>
  </r>
  <r>
    <x v="492"/>
    <d v="2004-03-13T00:00:00"/>
    <x v="18762"/>
    <x v="106"/>
    <x v="14669"/>
    <x v="2"/>
    <n v="1"/>
    <x v="0"/>
    <n v="2017"/>
    <x v="4"/>
    <s v="Q2"/>
    <s v="Weeday"/>
    <s v="Monday"/>
  </r>
  <r>
    <x v="492"/>
    <d v="2004-03-20T00:00:00"/>
    <x v="18763"/>
    <x v="40"/>
    <x v="2347"/>
    <x v="6"/>
    <n v="1"/>
    <x v="0"/>
    <n v="2017"/>
    <x v="4"/>
    <s v="Q2"/>
    <s v="Weeday"/>
    <s v="Monday"/>
  </r>
  <r>
    <x v="492"/>
    <d v="2004-03-02T00:00:00"/>
    <x v="18764"/>
    <x v="43"/>
    <x v="14670"/>
    <x v="2"/>
    <n v="1"/>
    <x v="2"/>
    <n v="2017"/>
    <x v="4"/>
    <s v="Q2"/>
    <s v="Weeday"/>
    <s v="Monday"/>
  </r>
  <r>
    <x v="492"/>
    <d v="2004-04-16T00:00:00"/>
    <x v="18764"/>
    <x v="81"/>
    <x v="14670"/>
    <x v="2"/>
    <n v="2"/>
    <x v="1"/>
    <n v="2017"/>
    <x v="4"/>
    <s v="Q2"/>
    <s v="Weeday"/>
    <s v="Monday"/>
  </r>
  <r>
    <x v="492"/>
    <d v="2004-04-17T00:00:00"/>
    <x v="18765"/>
    <x v="62"/>
    <x v="2180"/>
    <x v="7"/>
    <n v="1"/>
    <x v="1"/>
    <n v="2017"/>
    <x v="4"/>
    <s v="Q2"/>
    <s v="Weeday"/>
    <s v="Monday"/>
  </r>
  <r>
    <x v="492"/>
    <d v="2004-01-10T00:00:00"/>
    <x v="18766"/>
    <x v="61"/>
    <x v="14671"/>
    <x v="2"/>
    <n v="2"/>
    <x v="1"/>
    <n v="2017"/>
    <x v="4"/>
    <s v="Q2"/>
    <s v="Weeday"/>
    <s v="Monday"/>
  </r>
  <r>
    <x v="492"/>
    <d v="2004-04-16T00:00:00"/>
    <x v="18766"/>
    <x v="41"/>
    <x v="14671"/>
    <x v="2"/>
    <n v="3"/>
    <x v="0"/>
    <n v="2017"/>
    <x v="4"/>
    <s v="Q2"/>
    <s v="Weeday"/>
    <s v="Monday"/>
  </r>
  <r>
    <x v="492"/>
    <d v="2004-04-01T00:00:00"/>
    <x v="18766"/>
    <x v="27"/>
    <x v="14671"/>
    <x v="2"/>
    <n v="1"/>
    <x v="0"/>
    <n v="2017"/>
    <x v="4"/>
    <s v="Q2"/>
    <s v="Weeday"/>
    <s v="Monday"/>
  </r>
  <r>
    <x v="492"/>
    <d v="2004-02-21T00:00:00"/>
    <x v="18767"/>
    <x v="43"/>
    <x v="14672"/>
    <x v="2"/>
    <n v="1"/>
    <x v="1"/>
    <n v="2017"/>
    <x v="4"/>
    <s v="Q2"/>
    <s v="Weeday"/>
    <s v="Monday"/>
  </r>
  <r>
    <x v="492"/>
    <d v="2004-02-15T00:00:00"/>
    <x v="18767"/>
    <x v="62"/>
    <x v="14672"/>
    <x v="2"/>
    <n v="2"/>
    <x v="0"/>
    <n v="2017"/>
    <x v="4"/>
    <s v="Q2"/>
    <s v="Weeday"/>
    <s v="Monday"/>
  </r>
  <r>
    <x v="492"/>
    <d v="2004-02-06T00:00:00"/>
    <x v="18768"/>
    <x v="48"/>
    <x v="14673"/>
    <x v="2"/>
    <n v="2"/>
    <x v="2"/>
    <n v="2017"/>
    <x v="4"/>
    <s v="Q2"/>
    <s v="Weeday"/>
    <s v="Monday"/>
  </r>
  <r>
    <x v="492"/>
    <d v="2004-02-29T00:00:00"/>
    <x v="18768"/>
    <x v="43"/>
    <x v="14673"/>
    <x v="2"/>
    <n v="3"/>
    <x v="1"/>
    <n v="2017"/>
    <x v="4"/>
    <s v="Q2"/>
    <s v="Weeday"/>
    <s v="Monday"/>
  </r>
  <r>
    <x v="492"/>
    <d v="2004-01-16T00:00:00"/>
    <x v="18768"/>
    <x v="50"/>
    <x v="14673"/>
    <x v="2"/>
    <n v="4"/>
    <x v="0"/>
    <n v="2017"/>
    <x v="4"/>
    <s v="Q2"/>
    <s v="Weeday"/>
    <s v="Monday"/>
  </r>
  <r>
    <x v="492"/>
    <d v="2004-02-07T00:00:00"/>
    <x v="18768"/>
    <x v="7"/>
    <x v="14673"/>
    <x v="2"/>
    <n v="1"/>
    <x v="0"/>
    <n v="2017"/>
    <x v="4"/>
    <s v="Q2"/>
    <s v="Weeday"/>
    <s v="Monday"/>
  </r>
  <r>
    <x v="492"/>
    <d v="2004-01-16T00:00:00"/>
    <x v="18769"/>
    <x v="23"/>
    <x v="14674"/>
    <x v="7"/>
    <n v="1"/>
    <x v="0"/>
    <n v="2017"/>
    <x v="4"/>
    <s v="Q2"/>
    <s v="Weeday"/>
    <s v="Monday"/>
  </r>
  <r>
    <x v="492"/>
    <d v="2004-04-01T00:00:00"/>
    <x v="18769"/>
    <x v="75"/>
    <x v="14674"/>
    <x v="7"/>
    <n v="2"/>
    <x v="0"/>
    <n v="2017"/>
    <x v="4"/>
    <s v="Q2"/>
    <s v="Weeday"/>
    <s v="Monday"/>
  </r>
  <r>
    <x v="492"/>
    <d v="2004-01-28T00:00:00"/>
    <x v="18770"/>
    <x v="49"/>
    <x v="14675"/>
    <x v="0"/>
    <n v="1"/>
    <x v="2"/>
    <n v="2017"/>
    <x v="4"/>
    <s v="Q2"/>
    <s v="Weeday"/>
    <s v="Monday"/>
  </r>
  <r>
    <x v="492"/>
    <d v="2004-04-14T00:00:00"/>
    <x v="18770"/>
    <x v="62"/>
    <x v="14675"/>
    <x v="0"/>
    <n v="2"/>
    <x v="1"/>
    <n v="2017"/>
    <x v="4"/>
    <s v="Q2"/>
    <s v="Weeday"/>
    <s v="Monday"/>
  </r>
  <r>
    <x v="492"/>
    <d v="2004-03-07T00:00:00"/>
    <x v="18771"/>
    <x v="58"/>
    <x v="10466"/>
    <x v="1"/>
    <n v="3"/>
    <x v="1"/>
    <n v="2017"/>
    <x v="4"/>
    <s v="Q2"/>
    <s v="Weeday"/>
    <s v="Monday"/>
  </r>
  <r>
    <x v="492"/>
    <d v="2004-04-19T00:00:00"/>
    <x v="18771"/>
    <x v="43"/>
    <x v="10466"/>
    <x v="1"/>
    <n v="4"/>
    <x v="1"/>
    <n v="2017"/>
    <x v="4"/>
    <s v="Q2"/>
    <s v="Weeday"/>
    <s v="Monday"/>
  </r>
  <r>
    <x v="492"/>
    <d v="2004-04-18T00:00:00"/>
    <x v="18771"/>
    <x v="31"/>
    <x v="10466"/>
    <x v="1"/>
    <n v="2"/>
    <x v="1"/>
    <n v="2017"/>
    <x v="4"/>
    <s v="Q2"/>
    <s v="Weeday"/>
    <s v="Monday"/>
  </r>
  <r>
    <x v="492"/>
    <d v="2004-04-23T00:00:00"/>
    <x v="18771"/>
    <x v="107"/>
    <x v="10466"/>
    <x v="1"/>
    <n v="1"/>
    <x v="0"/>
    <n v="2017"/>
    <x v="4"/>
    <s v="Q2"/>
    <s v="Weeday"/>
    <s v="Monday"/>
  </r>
  <r>
    <x v="492"/>
    <d v="2004-04-08T00:00:00"/>
    <x v="18772"/>
    <x v="41"/>
    <x v="14676"/>
    <x v="0"/>
    <n v="2"/>
    <x v="0"/>
    <n v="2017"/>
    <x v="4"/>
    <s v="Q2"/>
    <s v="Weeday"/>
    <s v="Monday"/>
  </r>
  <r>
    <x v="492"/>
    <d v="2004-03-12T00:00:00"/>
    <x v="18772"/>
    <x v="53"/>
    <x v="14676"/>
    <x v="0"/>
    <n v="1"/>
    <x v="0"/>
    <n v="2017"/>
    <x v="4"/>
    <s v="Q2"/>
    <s v="Weeday"/>
    <s v="Monday"/>
  </r>
  <r>
    <x v="492"/>
    <d v="2004-02-27T00:00:00"/>
    <x v="18773"/>
    <x v="49"/>
    <x v="13600"/>
    <x v="2"/>
    <n v="2"/>
    <x v="1"/>
    <n v="2017"/>
    <x v="4"/>
    <s v="Q2"/>
    <s v="Weeday"/>
    <s v="Monday"/>
  </r>
  <r>
    <x v="492"/>
    <d v="2004-02-28T00:00:00"/>
    <x v="18773"/>
    <x v="39"/>
    <x v="13600"/>
    <x v="2"/>
    <n v="3"/>
    <x v="0"/>
    <n v="2017"/>
    <x v="4"/>
    <s v="Q2"/>
    <s v="Weeday"/>
    <s v="Monday"/>
  </r>
  <r>
    <x v="492"/>
    <d v="2004-03-12T00:00:00"/>
    <x v="18773"/>
    <x v="51"/>
    <x v="13600"/>
    <x v="2"/>
    <n v="1"/>
    <x v="0"/>
    <n v="2017"/>
    <x v="4"/>
    <s v="Q2"/>
    <s v="Weeday"/>
    <s v="Monday"/>
  </r>
  <r>
    <x v="492"/>
    <d v="2004-02-08T00:00:00"/>
    <x v="18774"/>
    <x v="73"/>
    <x v="14677"/>
    <x v="2"/>
    <n v="1"/>
    <x v="0"/>
    <n v="2017"/>
    <x v="4"/>
    <s v="Q2"/>
    <s v="Weeday"/>
    <s v="Monday"/>
  </r>
  <r>
    <x v="492"/>
    <d v="2004-02-05T00:00:00"/>
    <x v="18775"/>
    <x v="62"/>
    <x v="14678"/>
    <x v="0"/>
    <n v="2"/>
    <x v="1"/>
    <n v="2017"/>
    <x v="4"/>
    <s v="Q2"/>
    <s v="Weeday"/>
    <s v="Monday"/>
  </r>
  <r>
    <x v="492"/>
    <d v="2004-01-30T00:00:00"/>
    <x v="18775"/>
    <x v="35"/>
    <x v="14678"/>
    <x v="0"/>
    <n v="1"/>
    <x v="0"/>
    <n v="2017"/>
    <x v="4"/>
    <s v="Q2"/>
    <s v="Weeday"/>
    <s v="Monday"/>
  </r>
  <r>
    <x v="492"/>
    <d v="2004-02-04T00:00:00"/>
    <x v="18776"/>
    <x v="81"/>
    <x v="14679"/>
    <x v="1"/>
    <n v="2"/>
    <x v="1"/>
    <n v="2017"/>
    <x v="4"/>
    <s v="Q2"/>
    <s v="Weeday"/>
    <s v="Monday"/>
  </r>
  <r>
    <x v="492"/>
    <d v="2004-02-15T00:00:00"/>
    <x v="18776"/>
    <x v="6"/>
    <x v="14679"/>
    <x v="1"/>
    <n v="1"/>
    <x v="0"/>
    <n v="2017"/>
    <x v="4"/>
    <s v="Q2"/>
    <s v="Weeday"/>
    <s v="Monday"/>
  </r>
  <r>
    <x v="492"/>
    <d v="2004-01-31T00:00:00"/>
    <x v="18777"/>
    <x v="61"/>
    <x v="14680"/>
    <x v="4"/>
    <n v="2"/>
    <x v="1"/>
    <n v="2017"/>
    <x v="4"/>
    <s v="Q2"/>
    <s v="Weeday"/>
    <s v="Monday"/>
  </r>
  <r>
    <x v="492"/>
    <d v="2004-02-10T00:00:00"/>
    <x v="18777"/>
    <x v="33"/>
    <x v="14680"/>
    <x v="4"/>
    <n v="1"/>
    <x v="1"/>
    <n v="2017"/>
    <x v="4"/>
    <s v="Q2"/>
    <s v="Weeday"/>
    <s v="Monday"/>
  </r>
  <r>
    <x v="492"/>
    <d v="2004-02-14T00:00:00"/>
    <x v="18777"/>
    <x v="44"/>
    <x v="14680"/>
    <x v="4"/>
    <n v="3"/>
    <x v="1"/>
    <n v="2017"/>
    <x v="4"/>
    <s v="Q2"/>
    <s v="Weeday"/>
    <s v="Monday"/>
  </r>
  <r>
    <x v="492"/>
    <d v="2004-03-27T00:00:00"/>
    <x v="18778"/>
    <x v="43"/>
    <x v="14681"/>
    <x v="2"/>
    <n v="1"/>
    <x v="1"/>
    <n v="2017"/>
    <x v="4"/>
    <s v="Q2"/>
    <s v="Weeday"/>
    <s v="Monday"/>
  </r>
  <r>
    <x v="492"/>
    <d v="2004-04-03T00:00:00"/>
    <x v="18778"/>
    <x v="39"/>
    <x v="14681"/>
    <x v="2"/>
    <n v="2"/>
    <x v="0"/>
    <n v="2017"/>
    <x v="4"/>
    <s v="Q2"/>
    <s v="Weeday"/>
    <s v="Monday"/>
  </r>
  <r>
    <x v="492"/>
    <d v="2004-03-19T00:00:00"/>
    <x v="18779"/>
    <x v="49"/>
    <x v="6530"/>
    <x v="2"/>
    <n v="2"/>
    <x v="1"/>
    <n v="2017"/>
    <x v="4"/>
    <s v="Q2"/>
    <s v="Weeday"/>
    <s v="Monday"/>
  </r>
  <r>
    <x v="492"/>
    <d v="2004-01-17T00:00:00"/>
    <x v="18779"/>
    <x v="62"/>
    <x v="6530"/>
    <x v="2"/>
    <n v="3"/>
    <x v="0"/>
    <n v="2017"/>
    <x v="4"/>
    <s v="Q2"/>
    <s v="Weeday"/>
    <s v="Monday"/>
  </r>
  <r>
    <x v="492"/>
    <d v="2004-01-16T00:00:00"/>
    <x v="18779"/>
    <x v="51"/>
    <x v="6530"/>
    <x v="2"/>
    <n v="1"/>
    <x v="0"/>
    <n v="2017"/>
    <x v="4"/>
    <s v="Q2"/>
    <s v="Weeday"/>
    <s v="Monday"/>
  </r>
  <r>
    <x v="492"/>
    <d v="2004-01-09T00:00:00"/>
    <x v="18780"/>
    <x v="81"/>
    <x v="4560"/>
    <x v="0"/>
    <n v="1"/>
    <x v="1"/>
    <n v="2017"/>
    <x v="4"/>
    <s v="Q2"/>
    <s v="Weeday"/>
    <s v="Monday"/>
  </r>
  <r>
    <x v="492"/>
    <d v="2004-02-02T00:00:00"/>
    <x v="18781"/>
    <x v="56"/>
    <x v="10289"/>
    <x v="1"/>
    <n v="1"/>
    <x v="2"/>
    <n v="2017"/>
    <x v="4"/>
    <s v="Q2"/>
    <s v="Weeday"/>
    <s v="Monday"/>
  </r>
  <r>
    <x v="492"/>
    <d v="2004-04-07T00:00:00"/>
    <x v="18781"/>
    <x v="62"/>
    <x v="10289"/>
    <x v="1"/>
    <n v="2"/>
    <x v="0"/>
    <n v="2017"/>
    <x v="4"/>
    <s v="Q2"/>
    <s v="Weeday"/>
    <s v="Monday"/>
  </r>
  <r>
    <x v="492"/>
    <d v="2004-01-26T00:00:00"/>
    <x v="18782"/>
    <x v="62"/>
    <x v="14682"/>
    <x v="2"/>
    <n v="2"/>
    <x v="1"/>
    <n v="2017"/>
    <x v="4"/>
    <s v="Q2"/>
    <s v="Weeday"/>
    <s v="Monday"/>
  </r>
  <r>
    <x v="492"/>
    <d v="2004-02-10T00:00:00"/>
    <x v="18782"/>
    <x v="51"/>
    <x v="14682"/>
    <x v="2"/>
    <n v="1"/>
    <x v="0"/>
    <n v="2017"/>
    <x v="4"/>
    <s v="Q2"/>
    <s v="Weeday"/>
    <s v="Monday"/>
  </r>
  <r>
    <x v="492"/>
    <d v="2004-02-26T00:00:00"/>
    <x v="18783"/>
    <x v="62"/>
    <x v="14683"/>
    <x v="7"/>
    <n v="3"/>
    <x v="1"/>
    <n v="2017"/>
    <x v="4"/>
    <s v="Q2"/>
    <s v="Weeday"/>
    <s v="Monday"/>
  </r>
  <r>
    <x v="492"/>
    <d v="2004-02-17T00:00:00"/>
    <x v="18783"/>
    <x v="49"/>
    <x v="14683"/>
    <x v="7"/>
    <n v="1"/>
    <x v="1"/>
    <n v="2017"/>
    <x v="4"/>
    <s v="Q2"/>
    <s v="Weeday"/>
    <s v="Monday"/>
  </r>
  <r>
    <x v="492"/>
    <d v="2004-02-04T00:00:00"/>
    <x v="18783"/>
    <x v="59"/>
    <x v="14683"/>
    <x v="7"/>
    <n v="2"/>
    <x v="1"/>
    <n v="2017"/>
    <x v="4"/>
    <s v="Q2"/>
    <s v="Weeday"/>
    <s v="Monday"/>
  </r>
  <r>
    <x v="492"/>
    <d v="2004-02-16T00:00:00"/>
    <x v="18784"/>
    <x v="73"/>
    <x v="8926"/>
    <x v="4"/>
    <n v="1"/>
    <x v="0"/>
    <n v="2017"/>
    <x v="4"/>
    <s v="Q2"/>
    <s v="Weeday"/>
    <s v="Monday"/>
  </r>
  <r>
    <x v="492"/>
    <d v="2004-02-08T00:00:00"/>
    <x v="18785"/>
    <x v="49"/>
    <x v="14684"/>
    <x v="1"/>
    <n v="1"/>
    <x v="1"/>
    <n v="2017"/>
    <x v="4"/>
    <s v="Q2"/>
    <s v="Weeday"/>
    <s v="Monday"/>
  </r>
  <r>
    <x v="492"/>
    <d v="2004-02-24T00:00:00"/>
    <x v="18785"/>
    <x v="41"/>
    <x v="14684"/>
    <x v="1"/>
    <n v="3"/>
    <x v="0"/>
    <n v="2017"/>
    <x v="4"/>
    <s v="Q2"/>
    <s v="Weeday"/>
    <s v="Monday"/>
  </r>
  <r>
    <x v="492"/>
    <d v="2004-03-07T00:00:00"/>
    <x v="18785"/>
    <x v="51"/>
    <x v="14684"/>
    <x v="1"/>
    <n v="2"/>
    <x v="0"/>
    <n v="2017"/>
    <x v="4"/>
    <s v="Q2"/>
    <s v="Weeday"/>
    <s v="Monday"/>
  </r>
  <r>
    <x v="492"/>
    <d v="2004-04-08T00:00:00"/>
    <x v="18786"/>
    <x v="111"/>
    <x v="14685"/>
    <x v="1"/>
    <n v="1"/>
    <x v="0"/>
    <n v="2017"/>
    <x v="4"/>
    <s v="Q2"/>
    <s v="Weeday"/>
    <s v="Monday"/>
  </r>
  <r>
    <x v="492"/>
    <d v="2004-04-22T00:00:00"/>
    <x v="18786"/>
    <x v="72"/>
    <x v="14685"/>
    <x v="1"/>
    <n v="2"/>
    <x v="0"/>
    <n v="2017"/>
    <x v="4"/>
    <s v="Q2"/>
    <s v="Weeday"/>
    <s v="Monday"/>
  </r>
  <r>
    <x v="492"/>
    <d v="2004-03-16T00:00:00"/>
    <x v="18787"/>
    <x v="16"/>
    <x v="14686"/>
    <x v="2"/>
    <n v="1"/>
    <x v="0"/>
    <n v="2017"/>
    <x v="4"/>
    <s v="Q2"/>
    <s v="Weeday"/>
    <s v="Monday"/>
  </r>
  <r>
    <x v="492"/>
    <d v="2004-02-04T00:00:00"/>
    <x v="18787"/>
    <x v="103"/>
    <x v="14686"/>
    <x v="2"/>
    <n v="2"/>
    <x v="0"/>
    <n v="2017"/>
    <x v="4"/>
    <s v="Q2"/>
    <s v="Weeday"/>
    <s v="Monday"/>
  </r>
  <r>
    <x v="492"/>
    <d v="2004-03-31T00:00:00"/>
    <x v="18788"/>
    <x v="99"/>
    <x v="1319"/>
    <x v="5"/>
    <n v="2"/>
    <x v="0"/>
    <n v="2017"/>
    <x v="4"/>
    <s v="Q2"/>
    <s v="Weeday"/>
    <s v="Monday"/>
  </r>
  <r>
    <x v="492"/>
    <d v="2004-02-26T00:00:00"/>
    <x v="18788"/>
    <x v="107"/>
    <x v="1319"/>
    <x v="5"/>
    <n v="1"/>
    <x v="0"/>
    <n v="2017"/>
    <x v="4"/>
    <s v="Q2"/>
    <s v="Weeday"/>
    <s v="Monday"/>
  </r>
  <r>
    <x v="492"/>
    <d v="2004-02-06T00:00:00"/>
    <x v="18789"/>
    <x v="48"/>
    <x v="14687"/>
    <x v="7"/>
    <n v="2"/>
    <x v="2"/>
    <n v="2017"/>
    <x v="4"/>
    <s v="Q2"/>
    <s v="Weeday"/>
    <s v="Monday"/>
  </r>
  <r>
    <x v="492"/>
    <d v="2004-02-20T00:00:00"/>
    <x v="18789"/>
    <x v="75"/>
    <x v="14687"/>
    <x v="7"/>
    <n v="3"/>
    <x v="0"/>
    <n v="2017"/>
    <x v="4"/>
    <s v="Q2"/>
    <s v="Weeday"/>
    <s v="Monday"/>
  </r>
  <r>
    <x v="492"/>
    <d v="2004-02-18T00:00:00"/>
    <x v="18789"/>
    <x v="83"/>
    <x v="14687"/>
    <x v="7"/>
    <n v="1"/>
    <x v="0"/>
    <n v="2017"/>
    <x v="4"/>
    <s v="Q2"/>
    <s v="Weeday"/>
    <s v="Monday"/>
  </r>
  <r>
    <x v="492"/>
    <d v="2004-02-01T00:00:00"/>
    <x v="18790"/>
    <x v="48"/>
    <x v="14688"/>
    <x v="1"/>
    <n v="1"/>
    <x v="2"/>
    <n v="2017"/>
    <x v="4"/>
    <s v="Q2"/>
    <s v="Weeday"/>
    <s v="Monday"/>
  </r>
  <r>
    <x v="492"/>
    <d v="2004-03-15T00:00:00"/>
    <x v="18790"/>
    <x v="41"/>
    <x v="14688"/>
    <x v="1"/>
    <n v="3"/>
    <x v="0"/>
    <n v="2017"/>
    <x v="4"/>
    <s v="Q2"/>
    <s v="Weeday"/>
    <s v="Monday"/>
  </r>
  <r>
    <x v="492"/>
    <d v="2004-02-16T00:00:00"/>
    <x v="18790"/>
    <x v="43"/>
    <x v="14688"/>
    <x v="1"/>
    <n v="2"/>
    <x v="0"/>
    <n v="2017"/>
    <x v="4"/>
    <s v="Q2"/>
    <s v="Weeday"/>
    <s v="Monday"/>
  </r>
  <r>
    <x v="492"/>
    <d v="2004-04-06T00:00:00"/>
    <x v="18791"/>
    <x v="58"/>
    <x v="14689"/>
    <x v="6"/>
    <n v="1"/>
    <x v="1"/>
    <n v="2017"/>
    <x v="4"/>
    <s v="Q2"/>
    <s v="Weeday"/>
    <s v="Monday"/>
  </r>
  <r>
    <x v="492"/>
    <d v="2004-04-15T00:00:00"/>
    <x v="18791"/>
    <x v="44"/>
    <x v="14689"/>
    <x v="6"/>
    <n v="2"/>
    <x v="1"/>
    <n v="2017"/>
    <x v="4"/>
    <s v="Q2"/>
    <s v="Weeday"/>
    <s v="Monday"/>
  </r>
  <r>
    <x v="492"/>
    <d v="2004-02-25T00:00:00"/>
    <x v="18792"/>
    <x v="52"/>
    <x v="14690"/>
    <x v="7"/>
    <n v="2"/>
    <x v="1"/>
    <n v="2017"/>
    <x v="4"/>
    <s v="Q2"/>
    <s v="Weeday"/>
    <s v="Monday"/>
  </r>
  <r>
    <x v="492"/>
    <d v="2004-04-21T00:00:00"/>
    <x v="18792"/>
    <x v="85"/>
    <x v="14690"/>
    <x v="7"/>
    <n v="3"/>
    <x v="0"/>
    <n v="2017"/>
    <x v="4"/>
    <s v="Q2"/>
    <s v="Weeday"/>
    <s v="Monday"/>
  </r>
  <r>
    <x v="492"/>
    <d v="2004-01-31T00:00:00"/>
    <x v="18792"/>
    <x v="8"/>
    <x v="14690"/>
    <x v="7"/>
    <n v="1"/>
    <x v="0"/>
    <n v="2017"/>
    <x v="4"/>
    <s v="Q2"/>
    <s v="Weeday"/>
    <s v="Monday"/>
  </r>
  <r>
    <x v="492"/>
    <d v="2004-03-26T00:00:00"/>
    <x v="18793"/>
    <x v="48"/>
    <x v="14691"/>
    <x v="0"/>
    <n v="5"/>
    <x v="2"/>
    <n v="2017"/>
    <x v="4"/>
    <s v="Q2"/>
    <s v="Weeday"/>
    <s v="Monday"/>
  </r>
  <r>
    <x v="492"/>
    <d v="2004-02-10T00:00:00"/>
    <x v="18793"/>
    <x v="43"/>
    <x v="14691"/>
    <x v="0"/>
    <n v="4"/>
    <x v="1"/>
    <n v="2017"/>
    <x v="4"/>
    <s v="Q2"/>
    <s v="Weeday"/>
    <s v="Monday"/>
  </r>
  <r>
    <x v="492"/>
    <d v="2004-03-01T00:00:00"/>
    <x v="18793"/>
    <x v="49"/>
    <x v="14691"/>
    <x v="0"/>
    <n v="2"/>
    <x v="1"/>
    <n v="2017"/>
    <x v="4"/>
    <s v="Q2"/>
    <s v="Weeday"/>
    <s v="Monday"/>
  </r>
  <r>
    <x v="492"/>
    <d v="2004-04-01T00:00:00"/>
    <x v="18793"/>
    <x v="12"/>
    <x v="14691"/>
    <x v="0"/>
    <n v="1"/>
    <x v="0"/>
    <n v="2017"/>
    <x v="4"/>
    <s v="Q2"/>
    <s v="Weeday"/>
    <s v="Monday"/>
  </r>
  <r>
    <x v="492"/>
    <d v="2004-02-08T00:00:00"/>
    <x v="18793"/>
    <x v="51"/>
    <x v="14691"/>
    <x v="0"/>
    <n v="3"/>
    <x v="0"/>
    <n v="2017"/>
    <x v="4"/>
    <s v="Q2"/>
    <s v="Weeday"/>
    <s v="Monday"/>
  </r>
  <r>
    <x v="492"/>
    <d v="2004-02-06T00:00:00"/>
    <x v="18794"/>
    <x v="52"/>
    <x v="2288"/>
    <x v="1"/>
    <n v="1"/>
    <x v="1"/>
    <n v="2017"/>
    <x v="4"/>
    <s v="Q2"/>
    <s v="Weeday"/>
    <s v="Monday"/>
  </r>
  <r>
    <x v="492"/>
    <d v="2004-01-18T00:00:00"/>
    <x v="18795"/>
    <x v="87"/>
    <x v="5998"/>
    <x v="2"/>
    <n v="1"/>
    <x v="0"/>
    <n v="2017"/>
    <x v="4"/>
    <s v="Q2"/>
    <s v="Weeday"/>
    <s v="Monday"/>
  </r>
  <r>
    <x v="492"/>
    <d v="2004-03-13T00:00:00"/>
    <x v="18796"/>
    <x v="62"/>
    <x v="14692"/>
    <x v="2"/>
    <n v="2"/>
    <x v="2"/>
    <n v="2017"/>
    <x v="4"/>
    <s v="Q2"/>
    <s v="Weeday"/>
    <s v="Monday"/>
  </r>
  <r>
    <x v="492"/>
    <d v="2004-03-28T00:00:00"/>
    <x v="18796"/>
    <x v="82"/>
    <x v="14692"/>
    <x v="2"/>
    <n v="1"/>
    <x v="1"/>
    <n v="2017"/>
    <x v="4"/>
    <s v="Q2"/>
    <s v="Weeday"/>
    <s v="Monday"/>
  </r>
  <r>
    <x v="492"/>
    <d v="2004-01-21T00:00:00"/>
    <x v="18797"/>
    <x v="62"/>
    <x v="14693"/>
    <x v="0"/>
    <n v="2"/>
    <x v="1"/>
    <n v="2017"/>
    <x v="4"/>
    <s v="Q2"/>
    <s v="Weeday"/>
    <s v="Monday"/>
  </r>
  <r>
    <x v="492"/>
    <d v="2004-03-30T00:00:00"/>
    <x v="18797"/>
    <x v="82"/>
    <x v="14693"/>
    <x v="0"/>
    <n v="1"/>
    <x v="1"/>
    <n v="2017"/>
    <x v="4"/>
    <s v="Q2"/>
    <s v="Weeday"/>
    <s v="Monday"/>
  </r>
  <r>
    <x v="492"/>
    <d v="2004-04-10T00:00:00"/>
    <x v="18798"/>
    <x v="41"/>
    <x v="14694"/>
    <x v="1"/>
    <n v="2"/>
    <x v="0"/>
    <n v="2017"/>
    <x v="4"/>
    <s v="Q2"/>
    <s v="Weeday"/>
    <s v="Monday"/>
  </r>
  <r>
    <x v="492"/>
    <d v="2004-04-02T00:00:00"/>
    <x v="18798"/>
    <x v="32"/>
    <x v="14694"/>
    <x v="1"/>
    <n v="1"/>
    <x v="0"/>
    <n v="2017"/>
    <x v="4"/>
    <s v="Q2"/>
    <s v="Weeday"/>
    <s v="Monday"/>
  </r>
  <r>
    <x v="492"/>
    <d v="2004-03-29T00:00:00"/>
    <x v="18799"/>
    <x v="81"/>
    <x v="14695"/>
    <x v="1"/>
    <n v="2"/>
    <x v="0"/>
    <n v="2017"/>
    <x v="4"/>
    <s v="Q2"/>
    <s v="Weeday"/>
    <s v="Monday"/>
  </r>
  <r>
    <x v="492"/>
    <d v="2004-04-18T00:00:00"/>
    <x v="18799"/>
    <x v="98"/>
    <x v="14695"/>
    <x v="1"/>
    <n v="1"/>
    <x v="0"/>
    <n v="2017"/>
    <x v="4"/>
    <s v="Q2"/>
    <s v="Weeday"/>
    <s v="Monday"/>
  </r>
  <r>
    <x v="492"/>
    <d v="2004-04-14T00:00:00"/>
    <x v="18800"/>
    <x v="37"/>
    <x v="2599"/>
    <x v="7"/>
    <n v="1"/>
    <x v="2"/>
    <n v="2017"/>
    <x v="4"/>
    <s v="Q2"/>
    <s v="Weeday"/>
    <s v="Monday"/>
  </r>
  <r>
    <x v="492"/>
    <d v="2004-02-28T00:00:00"/>
    <x v="18800"/>
    <x v="62"/>
    <x v="2599"/>
    <x v="7"/>
    <n v="2"/>
    <x v="1"/>
    <n v="2017"/>
    <x v="4"/>
    <s v="Q2"/>
    <s v="Weeday"/>
    <s v="Monday"/>
  </r>
  <r>
    <x v="492"/>
    <d v="2004-02-11T00:00:00"/>
    <x v="18801"/>
    <x v="99"/>
    <x v="14696"/>
    <x v="0"/>
    <n v="2"/>
    <x v="0"/>
    <n v="2017"/>
    <x v="4"/>
    <s v="Q2"/>
    <s v="Weeday"/>
    <s v="Monday"/>
  </r>
  <r>
    <x v="492"/>
    <d v="2004-01-22T00:00:00"/>
    <x v="18801"/>
    <x v="0"/>
    <x v="14696"/>
    <x v="0"/>
    <n v="1"/>
    <x v="0"/>
    <n v="2017"/>
    <x v="4"/>
    <s v="Q2"/>
    <s v="Weeday"/>
    <s v="Monday"/>
  </r>
  <r>
    <x v="492"/>
    <d v="2004-01-09T00:00:00"/>
    <x v="18802"/>
    <x v="49"/>
    <x v="14697"/>
    <x v="2"/>
    <n v="2"/>
    <x v="1"/>
    <n v="2017"/>
    <x v="4"/>
    <s v="Q2"/>
    <s v="Weeday"/>
    <s v="Monday"/>
  </r>
  <r>
    <x v="492"/>
    <d v="2004-01-14T00:00:00"/>
    <x v="18802"/>
    <x v="59"/>
    <x v="14697"/>
    <x v="2"/>
    <n v="1"/>
    <x v="1"/>
    <n v="2017"/>
    <x v="4"/>
    <s v="Q2"/>
    <s v="Weeday"/>
    <s v="Monday"/>
  </r>
  <r>
    <x v="492"/>
    <d v="2004-03-14T00:00:00"/>
    <x v="18802"/>
    <x v="39"/>
    <x v="14697"/>
    <x v="2"/>
    <n v="3"/>
    <x v="0"/>
    <n v="2017"/>
    <x v="4"/>
    <s v="Q2"/>
    <s v="Weeday"/>
    <s v="Monday"/>
  </r>
  <r>
    <x v="492"/>
    <d v="2004-03-15T00:00:00"/>
    <x v="18803"/>
    <x v="41"/>
    <x v="14698"/>
    <x v="4"/>
    <n v="3"/>
    <x v="0"/>
    <n v="2017"/>
    <x v="4"/>
    <s v="Q2"/>
    <s v="Weeday"/>
    <s v="Monday"/>
  </r>
  <r>
    <x v="492"/>
    <d v="2004-04-18T00:00:00"/>
    <x v="18803"/>
    <x v="49"/>
    <x v="14698"/>
    <x v="4"/>
    <n v="2"/>
    <x v="0"/>
    <n v="2017"/>
    <x v="4"/>
    <s v="Q2"/>
    <s v="Weeday"/>
    <s v="Monday"/>
  </r>
  <r>
    <x v="492"/>
    <d v="2004-02-21T00:00:00"/>
    <x v="18803"/>
    <x v="51"/>
    <x v="14698"/>
    <x v="4"/>
    <n v="1"/>
    <x v="0"/>
    <n v="2017"/>
    <x v="4"/>
    <s v="Q2"/>
    <s v="Weeday"/>
    <s v="Monday"/>
  </r>
  <r>
    <x v="492"/>
    <d v="2004-01-09T00:00:00"/>
    <x v="18804"/>
    <x v="58"/>
    <x v="5486"/>
    <x v="0"/>
    <n v="1"/>
    <x v="1"/>
    <n v="2017"/>
    <x v="4"/>
    <s v="Q2"/>
    <s v="Weeday"/>
    <s v="Monday"/>
  </r>
  <r>
    <x v="492"/>
    <d v="2004-01-28T00:00:00"/>
    <x v="18805"/>
    <x v="49"/>
    <x v="14699"/>
    <x v="0"/>
    <n v="2"/>
    <x v="1"/>
    <n v="2017"/>
    <x v="4"/>
    <s v="Q2"/>
    <s v="Weeday"/>
    <s v="Monday"/>
  </r>
  <r>
    <x v="492"/>
    <d v="2004-02-21T00:00:00"/>
    <x v="18805"/>
    <x v="50"/>
    <x v="14699"/>
    <x v="0"/>
    <n v="4"/>
    <x v="0"/>
    <n v="2017"/>
    <x v="4"/>
    <s v="Q2"/>
    <s v="Weeday"/>
    <s v="Monday"/>
  </r>
  <r>
    <x v="492"/>
    <d v="2004-01-20T00:00:00"/>
    <x v="18805"/>
    <x v="78"/>
    <x v="14699"/>
    <x v="0"/>
    <n v="5"/>
    <x v="0"/>
    <n v="2017"/>
    <x v="4"/>
    <s v="Q2"/>
    <s v="Weeday"/>
    <s v="Monday"/>
  </r>
  <r>
    <x v="492"/>
    <d v="2004-02-17T00:00:00"/>
    <x v="18805"/>
    <x v="82"/>
    <x v="14699"/>
    <x v="0"/>
    <n v="3"/>
    <x v="0"/>
    <n v="2017"/>
    <x v="4"/>
    <s v="Q2"/>
    <s v="Weeday"/>
    <s v="Monday"/>
  </r>
  <r>
    <x v="492"/>
    <d v="2004-03-29T00:00:00"/>
    <x v="18805"/>
    <x v="94"/>
    <x v="14699"/>
    <x v="0"/>
    <n v="1"/>
    <x v="0"/>
    <n v="2017"/>
    <x v="4"/>
    <s v="Q2"/>
    <s v="Weeday"/>
    <s v="Monday"/>
  </r>
  <r>
    <x v="492"/>
    <d v="2004-02-10T00:00:00"/>
    <x v="18806"/>
    <x v="81"/>
    <x v="14700"/>
    <x v="1"/>
    <n v="4"/>
    <x v="1"/>
    <n v="2017"/>
    <x v="4"/>
    <s v="Q2"/>
    <s v="Weeday"/>
    <s v="Monday"/>
  </r>
  <r>
    <x v="492"/>
    <d v="2004-03-28T00:00:00"/>
    <x v="18806"/>
    <x v="33"/>
    <x v="14700"/>
    <x v="1"/>
    <n v="1"/>
    <x v="1"/>
    <n v="2017"/>
    <x v="4"/>
    <s v="Q2"/>
    <s v="Weeday"/>
    <s v="Monday"/>
  </r>
  <r>
    <x v="492"/>
    <d v="2004-03-10T00:00:00"/>
    <x v="18806"/>
    <x v="44"/>
    <x v="14700"/>
    <x v="1"/>
    <n v="2"/>
    <x v="1"/>
    <n v="2017"/>
    <x v="4"/>
    <s v="Q2"/>
    <s v="Weeday"/>
    <s v="Monday"/>
  </r>
  <r>
    <x v="492"/>
    <d v="2004-04-02T00:00:00"/>
    <x v="18806"/>
    <x v="75"/>
    <x v="14700"/>
    <x v="1"/>
    <n v="3"/>
    <x v="0"/>
    <n v="2017"/>
    <x v="4"/>
    <s v="Q2"/>
    <s v="Weeday"/>
    <s v="Monday"/>
  </r>
  <r>
    <x v="492"/>
    <d v="2004-01-12T00:00:00"/>
    <x v="18807"/>
    <x v="39"/>
    <x v="14701"/>
    <x v="1"/>
    <n v="2"/>
    <x v="0"/>
    <n v="2017"/>
    <x v="4"/>
    <s v="Q2"/>
    <s v="Weeday"/>
    <s v="Monday"/>
  </r>
  <r>
    <x v="492"/>
    <d v="2004-01-17T00:00:00"/>
    <x v="18807"/>
    <x v="58"/>
    <x v="14701"/>
    <x v="1"/>
    <n v="4"/>
    <x v="0"/>
    <n v="2017"/>
    <x v="4"/>
    <s v="Q2"/>
    <s v="Weeday"/>
    <s v="Monday"/>
  </r>
  <r>
    <x v="492"/>
    <d v="2004-03-19T00:00:00"/>
    <x v="18807"/>
    <x v="54"/>
    <x v="14701"/>
    <x v="1"/>
    <n v="3"/>
    <x v="0"/>
    <n v="2017"/>
    <x v="4"/>
    <s v="Q2"/>
    <s v="Weeday"/>
    <s v="Monday"/>
  </r>
  <r>
    <x v="492"/>
    <d v="2004-01-18T00:00:00"/>
    <x v="18807"/>
    <x v="88"/>
    <x v="14701"/>
    <x v="1"/>
    <n v="1"/>
    <x v="0"/>
    <n v="2017"/>
    <x v="4"/>
    <s v="Q2"/>
    <s v="Weeday"/>
    <s v="Monday"/>
  </r>
  <r>
    <x v="492"/>
    <d v="2004-01-10T00:00:00"/>
    <x v="18808"/>
    <x v="33"/>
    <x v="14702"/>
    <x v="0"/>
    <n v="2"/>
    <x v="2"/>
    <n v="2017"/>
    <x v="4"/>
    <s v="Q2"/>
    <s v="Weeday"/>
    <s v="Monday"/>
  </r>
  <r>
    <x v="492"/>
    <d v="2004-03-25T00:00:00"/>
    <x v="18808"/>
    <x v="56"/>
    <x v="14702"/>
    <x v="0"/>
    <n v="1"/>
    <x v="1"/>
    <n v="2017"/>
    <x v="4"/>
    <s v="Q2"/>
    <s v="Weeday"/>
    <s v="Monday"/>
  </r>
  <r>
    <x v="492"/>
    <d v="2004-03-14T00:00:00"/>
    <x v="18808"/>
    <x v="39"/>
    <x v="14702"/>
    <x v="0"/>
    <n v="3"/>
    <x v="0"/>
    <n v="2017"/>
    <x v="4"/>
    <s v="Q2"/>
    <s v="Weeday"/>
    <s v="Monday"/>
  </r>
  <r>
    <x v="492"/>
    <d v="2004-04-08T00:00:00"/>
    <x v="18809"/>
    <x v="62"/>
    <x v="14703"/>
    <x v="6"/>
    <n v="4"/>
    <x v="1"/>
    <n v="2017"/>
    <x v="4"/>
    <s v="Q2"/>
    <s v="Weeday"/>
    <s v="Monday"/>
  </r>
  <r>
    <x v="492"/>
    <d v="2004-04-03T00:00:00"/>
    <x v="18809"/>
    <x v="33"/>
    <x v="14703"/>
    <x v="6"/>
    <n v="2"/>
    <x v="1"/>
    <n v="2017"/>
    <x v="4"/>
    <s v="Q2"/>
    <s v="Weeday"/>
    <s v="Monday"/>
  </r>
  <r>
    <x v="492"/>
    <d v="2004-02-19T00:00:00"/>
    <x v="18809"/>
    <x v="56"/>
    <x v="14703"/>
    <x v="6"/>
    <n v="3"/>
    <x v="1"/>
    <n v="2017"/>
    <x v="4"/>
    <s v="Q2"/>
    <s v="Weeday"/>
    <s v="Monday"/>
  </r>
  <r>
    <x v="492"/>
    <d v="2004-04-09T00:00:00"/>
    <x v="18809"/>
    <x v="1"/>
    <x v="14703"/>
    <x v="6"/>
    <n v="1"/>
    <x v="0"/>
    <n v="2017"/>
    <x v="4"/>
    <s v="Q2"/>
    <s v="Weeday"/>
    <s v="Monday"/>
  </r>
  <r>
    <x v="492"/>
    <d v="2004-03-11T00:00:00"/>
    <x v="18810"/>
    <x v="62"/>
    <x v="14704"/>
    <x v="6"/>
    <n v="3"/>
    <x v="1"/>
    <n v="2017"/>
    <x v="4"/>
    <s v="Q2"/>
    <s v="Weeday"/>
    <s v="Monday"/>
  </r>
  <r>
    <x v="492"/>
    <d v="2004-03-01T00:00:00"/>
    <x v="18810"/>
    <x v="52"/>
    <x v="14704"/>
    <x v="6"/>
    <n v="2"/>
    <x v="0"/>
    <n v="2017"/>
    <x v="4"/>
    <s v="Q2"/>
    <s v="Weeday"/>
    <s v="Monday"/>
  </r>
  <r>
    <x v="492"/>
    <d v="2004-04-11T00:00:00"/>
    <x v="18810"/>
    <x v="92"/>
    <x v="14704"/>
    <x v="6"/>
    <n v="1"/>
    <x v="0"/>
    <n v="2017"/>
    <x v="4"/>
    <s v="Q2"/>
    <s v="Weeday"/>
    <s v="Monday"/>
  </r>
  <r>
    <x v="492"/>
    <d v="2004-02-25T00:00:00"/>
    <x v="18811"/>
    <x v="61"/>
    <x v="14705"/>
    <x v="0"/>
    <n v="4"/>
    <x v="1"/>
    <n v="2017"/>
    <x v="4"/>
    <s v="Q2"/>
    <s v="Weeday"/>
    <s v="Monday"/>
  </r>
  <r>
    <x v="492"/>
    <d v="2004-01-11T00:00:00"/>
    <x v="18811"/>
    <x v="43"/>
    <x v="14705"/>
    <x v="0"/>
    <n v="2"/>
    <x v="1"/>
    <n v="2017"/>
    <x v="4"/>
    <s v="Q2"/>
    <s v="Weeday"/>
    <s v="Monday"/>
  </r>
  <r>
    <x v="492"/>
    <d v="2004-02-18T00:00:00"/>
    <x v="18811"/>
    <x v="39"/>
    <x v="14705"/>
    <x v="0"/>
    <n v="5"/>
    <x v="0"/>
    <n v="2017"/>
    <x v="4"/>
    <s v="Q2"/>
    <s v="Weeday"/>
    <s v="Monday"/>
  </r>
  <r>
    <x v="492"/>
    <d v="2004-03-12T00:00:00"/>
    <x v="18811"/>
    <x v="3"/>
    <x v="14705"/>
    <x v="0"/>
    <n v="1"/>
    <x v="0"/>
    <n v="2017"/>
    <x v="4"/>
    <s v="Q2"/>
    <s v="Weeday"/>
    <s v="Monday"/>
  </r>
  <r>
    <x v="492"/>
    <d v="2004-04-02T00:00:00"/>
    <x v="18811"/>
    <x v="48"/>
    <x v="14705"/>
    <x v="0"/>
    <n v="3"/>
    <x v="0"/>
    <n v="2017"/>
    <x v="4"/>
    <s v="Q2"/>
    <s v="Weeday"/>
    <s v="Monday"/>
  </r>
  <r>
    <x v="492"/>
    <d v="2004-03-16T00:00:00"/>
    <x v="18812"/>
    <x v="41"/>
    <x v="525"/>
    <x v="1"/>
    <n v="2"/>
    <x v="0"/>
    <n v="2017"/>
    <x v="4"/>
    <s v="Q2"/>
    <s v="Weeday"/>
    <s v="Monday"/>
  </r>
  <r>
    <x v="492"/>
    <d v="2004-02-01T00:00:00"/>
    <x v="18812"/>
    <x v="102"/>
    <x v="525"/>
    <x v="1"/>
    <n v="1"/>
    <x v="0"/>
    <n v="2017"/>
    <x v="4"/>
    <s v="Q2"/>
    <s v="Weeday"/>
    <s v="Monday"/>
  </r>
  <r>
    <x v="492"/>
    <d v="2004-02-15T00:00:00"/>
    <x v="18813"/>
    <x v="36"/>
    <x v="13192"/>
    <x v="7"/>
    <n v="1"/>
    <x v="1"/>
    <n v="2017"/>
    <x v="4"/>
    <s v="Q2"/>
    <s v="Weeday"/>
    <s v="Monday"/>
  </r>
  <r>
    <x v="492"/>
    <d v="2004-03-18T00:00:00"/>
    <x v="18813"/>
    <x v="50"/>
    <x v="13192"/>
    <x v="7"/>
    <n v="3"/>
    <x v="0"/>
    <n v="2017"/>
    <x v="4"/>
    <s v="Q2"/>
    <s v="Weeday"/>
    <s v="Monday"/>
  </r>
  <r>
    <x v="492"/>
    <d v="2004-02-04T00:00:00"/>
    <x v="18813"/>
    <x v="37"/>
    <x v="13192"/>
    <x v="7"/>
    <n v="2"/>
    <x v="0"/>
    <n v="2017"/>
    <x v="4"/>
    <s v="Q2"/>
    <s v="Weeday"/>
    <s v="Monday"/>
  </r>
  <r>
    <x v="492"/>
    <d v="2004-03-22T00:00:00"/>
    <x v="18814"/>
    <x v="62"/>
    <x v="14706"/>
    <x v="2"/>
    <n v="3"/>
    <x v="1"/>
    <n v="2017"/>
    <x v="4"/>
    <s v="Q2"/>
    <s v="Weeday"/>
    <s v="Monday"/>
  </r>
  <r>
    <x v="492"/>
    <d v="2004-02-15T00:00:00"/>
    <x v="18814"/>
    <x v="81"/>
    <x v="14706"/>
    <x v="2"/>
    <n v="4"/>
    <x v="1"/>
    <n v="2017"/>
    <x v="4"/>
    <s v="Q2"/>
    <s v="Weeday"/>
    <s v="Monday"/>
  </r>
  <r>
    <x v="492"/>
    <d v="2004-03-20T00:00:00"/>
    <x v="18814"/>
    <x v="33"/>
    <x v="14706"/>
    <x v="2"/>
    <n v="2"/>
    <x v="1"/>
    <n v="2017"/>
    <x v="4"/>
    <s v="Q2"/>
    <s v="Weeday"/>
    <s v="Monday"/>
  </r>
  <r>
    <x v="492"/>
    <d v="2004-02-16T00:00:00"/>
    <x v="18814"/>
    <x v="44"/>
    <x v="14706"/>
    <x v="2"/>
    <n v="1"/>
    <x v="1"/>
    <n v="2017"/>
    <x v="4"/>
    <s v="Q2"/>
    <s v="Weeday"/>
    <s v="Monday"/>
  </r>
  <r>
    <x v="492"/>
    <d v="2004-03-31T00:00:00"/>
    <x v="18815"/>
    <x v="106"/>
    <x v="14707"/>
    <x v="2"/>
    <n v="1"/>
    <x v="0"/>
    <n v="2017"/>
    <x v="4"/>
    <s v="Q2"/>
    <s v="Weeday"/>
    <s v="Monday"/>
  </r>
  <r>
    <x v="493"/>
    <d v="2004-01-16T00:00:00"/>
    <x v="18816"/>
    <x v="43"/>
    <x v="14708"/>
    <x v="7"/>
    <n v="1"/>
    <x v="1"/>
    <n v="2017"/>
    <x v="4"/>
    <s v="Q2"/>
    <s v="Weeday"/>
    <s v="Tuesday"/>
  </r>
  <r>
    <x v="493"/>
    <d v="2004-01-19T00:00:00"/>
    <x v="18816"/>
    <x v="42"/>
    <x v="14708"/>
    <x v="7"/>
    <n v="2"/>
    <x v="0"/>
    <n v="2017"/>
    <x v="4"/>
    <s v="Q2"/>
    <s v="Weeday"/>
    <s v="Tuesday"/>
  </r>
  <r>
    <x v="493"/>
    <d v="2004-02-10T00:00:00"/>
    <x v="18817"/>
    <x v="85"/>
    <x v="14709"/>
    <x v="2"/>
    <n v="2"/>
    <x v="0"/>
    <n v="2017"/>
    <x v="4"/>
    <s v="Q2"/>
    <s v="Weeday"/>
    <s v="Tuesday"/>
  </r>
  <r>
    <x v="493"/>
    <d v="2004-01-23T00:00:00"/>
    <x v="18817"/>
    <x v="52"/>
    <x v="14709"/>
    <x v="2"/>
    <n v="1"/>
    <x v="0"/>
    <n v="2017"/>
    <x v="4"/>
    <s v="Q2"/>
    <s v="Weeday"/>
    <s v="Tuesday"/>
  </r>
  <r>
    <x v="493"/>
    <d v="2004-03-24T00:00:00"/>
    <x v="18818"/>
    <x v="58"/>
    <x v="7505"/>
    <x v="1"/>
    <n v="2"/>
    <x v="1"/>
    <n v="2017"/>
    <x v="4"/>
    <s v="Q2"/>
    <s v="Weeday"/>
    <s v="Tuesday"/>
  </r>
  <r>
    <x v="493"/>
    <d v="2004-03-13T00:00:00"/>
    <x v="18818"/>
    <x v="105"/>
    <x v="7505"/>
    <x v="1"/>
    <n v="1"/>
    <x v="0"/>
    <n v="2017"/>
    <x v="4"/>
    <s v="Q2"/>
    <s v="Weeday"/>
    <s v="Tuesday"/>
  </r>
  <r>
    <x v="493"/>
    <d v="2004-04-04T00:00:00"/>
    <x v="18819"/>
    <x v="50"/>
    <x v="14710"/>
    <x v="1"/>
    <n v="2"/>
    <x v="0"/>
    <n v="2017"/>
    <x v="4"/>
    <s v="Q2"/>
    <s v="Weeday"/>
    <s v="Tuesday"/>
  </r>
  <r>
    <x v="493"/>
    <d v="2004-02-24T00:00:00"/>
    <x v="18819"/>
    <x v="27"/>
    <x v="14710"/>
    <x v="1"/>
    <n v="1"/>
    <x v="0"/>
    <n v="2017"/>
    <x v="4"/>
    <s v="Q2"/>
    <s v="Weeday"/>
    <s v="Tuesday"/>
  </r>
  <r>
    <x v="493"/>
    <d v="2004-01-30T00:00:00"/>
    <x v="18820"/>
    <x v="56"/>
    <x v="7006"/>
    <x v="1"/>
    <n v="1"/>
    <x v="1"/>
    <n v="2017"/>
    <x v="4"/>
    <s v="Q2"/>
    <s v="Weeday"/>
    <s v="Tuesday"/>
  </r>
  <r>
    <x v="493"/>
    <d v="2004-02-07T00:00:00"/>
    <x v="18821"/>
    <x v="69"/>
    <x v="2047"/>
    <x v="2"/>
    <n v="4"/>
    <x v="1"/>
    <n v="2017"/>
    <x v="4"/>
    <s v="Q2"/>
    <s v="Weeday"/>
    <s v="Tuesday"/>
  </r>
  <r>
    <x v="493"/>
    <d v="2004-03-14T00:00:00"/>
    <x v="18821"/>
    <x v="31"/>
    <x v="2047"/>
    <x v="2"/>
    <n v="2"/>
    <x v="1"/>
    <n v="2017"/>
    <x v="4"/>
    <s v="Q2"/>
    <s v="Weeday"/>
    <s v="Tuesday"/>
  </r>
  <r>
    <x v="493"/>
    <d v="2004-01-27T00:00:00"/>
    <x v="18821"/>
    <x v="43"/>
    <x v="2047"/>
    <x v="2"/>
    <n v="3"/>
    <x v="0"/>
    <n v="2017"/>
    <x v="4"/>
    <s v="Q2"/>
    <s v="Weeday"/>
    <s v="Tuesday"/>
  </r>
  <r>
    <x v="493"/>
    <d v="2004-01-19T00:00:00"/>
    <x v="18821"/>
    <x v="115"/>
    <x v="2047"/>
    <x v="2"/>
    <n v="1"/>
    <x v="0"/>
    <n v="2017"/>
    <x v="4"/>
    <s v="Q2"/>
    <s v="Weeday"/>
    <s v="Tuesday"/>
  </r>
  <r>
    <x v="493"/>
    <d v="2004-02-19T00:00:00"/>
    <x v="18822"/>
    <x v="52"/>
    <x v="4535"/>
    <x v="7"/>
    <n v="3"/>
    <x v="1"/>
    <n v="2017"/>
    <x v="4"/>
    <s v="Q2"/>
    <s v="Weeday"/>
    <s v="Tuesday"/>
  </r>
  <r>
    <x v="493"/>
    <d v="2004-03-02T00:00:00"/>
    <x v="18822"/>
    <x v="49"/>
    <x v="4535"/>
    <x v="7"/>
    <n v="1"/>
    <x v="1"/>
    <n v="2017"/>
    <x v="4"/>
    <s v="Q2"/>
    <s v="Weeday"/>
    <s v="Tuesday"/>
  </r>
  <r>
    <x v="493"/>
    <d v="2004-02-04T00:00:00"/>
    <x v="18822"/>
    <x v="51"/>
    <x v="4535"/>
    <x v="7"/>
    <n v="2"/>
    <x v="0"/>
    <n v="2017"/>
    <x v="4"/>
    <s v="Q2"/>
    <s v="Weeday"/>
    <s v="Tuesday"/>
  </r>
  <r>
    <x v="493"/>
    <d v="2004-04-14T00:00:00"/>
    <x v="18823"/>
    <x v="69"/>
    <x v="14711"/>
    <x v="2"/>
    <n v="3"/>
    <x v="1"/>
    <n v="2017"/>
    <x v="4"/>
    <s v="Q2"/>
    <s v="Weeday"/>
    <s v="Tuesday"/>
  </r>
  <r>
    <x v="493"/>
    <d v="2004-03-06T00:00:00"/>
    <x v="18823"/>
    <x v="105"/>
    <x v="14711"/>
    <x v="2"/>
    <n v="1"/>
    <x v="0"/>
    <n v="2017"/>
    <x v="4"/>
    <s v="Q2"/>
    <s v="Weeday"/>
    <s v="Tuesday"/>
  </r>
  <r>
    <x v="493"/>
    <d v="2004-04-07T00:00:00"/>
    <x v="18823"/>
    <x v="74"/>
    <x v="14711"/>
    <x v="2"/>
    <n v="2"/>
    <x v="0"/>
    <n v="2017"/>
    <x v="4"/>
    <s v="Q2"/>
    <s v="Weeday"/>
    <s v="Tuesday"/>
  </r>
  <r>
    <x v="493"/>
    <d v="2004-03-16T00:00:00"/>
    <x v="18824"/>
    <x v="1"/>
    <x v="14712"/>
    <x v="2"/>
    <n v="1"/>
    <x v="0"/>
    <n v="2017"/>
    <x v="4"/>
    <s v="Q2"/>
    <s v="Weeday"/>
    <s v="Tuesday"/>
  </r>
  <r>
    <x v="493"/>
    <d v="2004-01-21T00:00:00"/>
    <x v="18825"/>
    <x v="31"/>
    <x v="14713"/>
    <x v="1"/>
    <n v="2"/>
    <x v="1"/>
    <n v="2017"/>
    <x v="4"/>
    <s v="Q2"/>
    <s v="Weeday"/>
    <s v="Tuesday"/>
  </r>
  <r>
    <x v="493"/>
    <d v="2004-02-11T00:00:00"/>
    <x v="18825"/>
    <x v="73"/>
    <x v="14713"/>
    <x v="1"/>
    <n v="1"/>
    <x v="0"/>
    <n v="2017"/>
    <x v="4"/>
    <s v="Q2"/>
    <s v="Weeday"/>
    <s v="Tuesday"/>
  </r>
  <r>
    <x v="493"/>
    <d v="2004-03-15T00:00:00"/>
    <x v="18826"/>
    <x v="69"/>
    <x v="14714"/>
    <x v="2"/>
    <n v="3"/>
    <x v="1"/>
    <n v="2017"/>
    <x v="4"/>
    <s v="Q2"/>
    <s v="Weeday"/>
    <s v="Tuesday"/>
  </r>
  <r>
    <x v="493"/>
    <d v="2004-02-13T00:00:00"/>
    <x v="18826"/>
    <x v="56"/>
    <x v="14714"/>
    <x v="2"/>
    <n v="2"/>
    <x v="1"/>
    <n v="2017"/>
    <x v="4"/>
    <s v="Q2"/>
    <s v="Weeday"/>
    <s v="Tuesday"/>
  </r>
  <r>
    <x v="493"/>
    <d v="2004-03-02T00:00:00"/>
    <x v="18826"/>
    <x v="26"/>
    <x v="14714"/>
    <x v="2"/>
    <n v="1"/>
    <x v="0"/>
    <n v="2017"/>
    <x v="4"/>
    <s v="Q2"/>
    <s v="Weeday"/>
    <s v="Tuesday"/>
  </r>
  <r>
    <x v="493"/>
    <d v="2004-01-16T00:00:00"/>
    <x v="18827"/>
    <x v="43"/>
    <x v="14715"/>
    <x v="7"/>
    <n v="1"/>
    <x v="1"/>
    <n v="2017"/>
    <x v="4"/>
    <s v="Q2"/>
    <s v="Weeday"/>
    <s v="Tuesday"/>
  </r>
  <r>
    <x v="493"/>
    <d v="2004-04-19T00:00:00"/>
    <x v="18827"/>
    <x v="50"/>
    <x v="14715"/>
    <x v="7"/>
    <n v="2"/>
    <x v="0"/>
    <n v="2017"/>
    <x v="4"/>
    <s v="Q2"/>
    <s v="Weeday"/>
    <s v="Tuesday"/>
  </r>
  <r>
    <x v="493"/>
    <d v="2004-02-14T00:00:00"/>
    <x v="18828"/>
    <x v="58"/>
    <x v="14716"/>
    <x v="4"/>
    <n v="3"/>
    <x v="2"/>
    <n v="2017"/>
    <x v="4"/>
    <s v="Q2"/>
    <s v="Weeday"/>
    <s v="Tuesday"/>
  </r>
  <r>
    <x v="493"/>
    <d v="2004-03-25T00:00:00"/>
    <x v="18828"/>
    <x v="37"/>
    <x v="14716"/>
    <x v="4"/>
    <n v="1"/>
    <x v="1"/>
    <n v="2017"/>
    <x v="4"/>
    <s v="Q2"/>
    <s v="Weeday"/>
    <s v="Tuesday"/>
  </r>
  <r>
    <x v="493"/>
    <d v="2004-04-13T00:00:00"/>
    <x v="18828"/>
    <x v="50"/>
    <x v="14716"/>
    <x v="4"/>
    <n v="2"/>
    <x v="0"/>
    <n v="2017"/>
    <x v="4"/>
    <s v="Q2"/>
    <s v="Weeday"/>
    <s v="Tuesday"/>
  </r>
  <r>
    <x v="493"/>
    <d v="2004-02-23T00:00:00"/>
    <x v="18829"/>
    <x v="85"/>
    <x v="2339"/>
    <x v="7"/>
    <n v="2"/>
    <x v="0"/>
    <n v="2017"/>
    <x v="4"/>
    <s v="Q2"/>
    <s v="Weeday"/>
    <s v="Tuesday"/>
  </r>
  <r>
    <x v="493"/>
    <d v="2004-04-07T00:00:00"/>
    <x v="18829"/>
    <x v="35"/>
    <x v="2339"/>
    <x v="7"/>
    <n v="1"/>
    <x v="0"/>
    <n v="2017"/>
    <x v="4"/>
    <s v="Q2"/>
    <s v="Weeday"/>
    <s v="Tuesday"/>
  </r>
  <r>
    <x v="493"/>
    <d v="2004-02-06T00:00:00"/>
    <x v="18830"/>
    <x v="43"/>
    <x v="14717"/>
    <x v="2"/>
    <n v="2"/>
    <x v="2"/>
    <n v="2017"/>
    <x v="4"/>
    <s v="Q2"/>
    <s v="Weeday"/>
    <s v="Tuesday"/>
  </r>
  <r>
    <x v="493"/>
    <d v="2004-03-11T00:00:00"/>
    <x v="18830"/>
    <x v="81"/>
    <x v="14717"/>
    <x v="2"/>
    <n v="4"/>
    <x v="1"/>
    <n v="2017"/>
    <x v="4"/>
    <s v="Q2"/>
    <s v="Weeday"/>
    <s v="Tuesday"/>
  </r>
  <r>
    <x v="493"/>
    <d v="2004-01-11T00:00:00"/>
    <x v="18830"/>
    <x v="31"/>
    <x v="14717"/>
    <x v="2"/>
    <n v="3"/>
    <x v="0"/>
    <n v="2017"/>
    <x v="4"/>
    <s v="Q2"/>
    <s v="Weeday"/>
    <s v="Tuesday"/>
  </r>
  <r>
    <x v="493"/>
    <d v="2004-02-17T00:00:00"/>
    <x v="18830"/>
    <x v="79"/>
    <x v="14717"/>
    <x v="2"/>
    <n v="1"/>
    <x v="0"/>
    <n v="2017"/>
    <x v="4"/>
    <s v="Q2"/>
    <s v="Weeday"/>
    <s v="Tuesday"/>
  </r>
  <r>
    <x v="493"/>
    <d v="2004-04-07T00:00:00"/>
    <x v="18831"/>
    <x v="52"/>
    <x v="14718"/>
    <x v="0"/>
    <n v="1"/>
    <x v="1"/>
    <n v="2017"/>
    <x v="4"/>
    <s v="Q2"/>
    <s v="Weeday"/>
    <s v="Tuesday"/>
  </r>
  <r>
    <x v="493"/>
    <d v="2004-04-18T00:00:00"/>
    <x v="18832"/>
    <x v="43"/>
    <x v="12350"/>
    <x v="6"/>
    <n v="3"/>
    <x v="1"/>
    <n v="2017"/>
    <x v="4"/>
    <s v="Q2"/>
    <s v="Weeday"/>
    <s v="Tuesday"/>
  </r>
  <r>
    <x v="493"/>
    <d v="2004-01-30T00:00:00"/>
    <x v="18832"/>
    <x v="31"/>
    <x v="12350"/>
    <x v="6"/>
    <n v="2"/>
    <x v="1"/>
    <n v="2017"/>
    <x v="4"/>
    <s v="Q2"/>
    <s v="Weeday"/>
    <s v="Tuesday"/>
  </r>
  <r>
    <x v="493"/>
    <d v="2004-02-09T00:00:00"/>
    <x v="18832"/>
    <x v="39"/>
    <x v="12350"/>
    <x v="6"/>
    <n v="4"/>
    <x v="0"/>
    <n v="2017"/>
    <x v="4"/>
    <s v="Q2"/>
    <s v="Weeday"/>
    <s v="Tuesday"/>
  </r>
  <r>
    <x v="493"/>
    <d v="2004-01-31T00:00:00"/>
    <x v="18832"/>
    <x v="97"/>
    <x v="12350"/>
    <x v="6"/>
    <n v="1"/>
    <x v="0"/>
    <n v="2017"/>
    <x v="4"/>
    <s v="Q2"/>
    <s v="Weeday"/>
    <s v="Tuesday"/>
  </r>
  <r>
    <x v="493"/>
    <d v="2004-04-15T00:00:00"/>
    <x v="18833"/>
    <x v="43"/>
    <x v="14719"/>
    <x v="0"/>
    <n v="1"/>
    <x v="1"/>
    <n v="2017"/>
    <x v="4"/>
    <s v="Q2"/>
    <s v="Weeday"/>
    <s v="Tuesday"/>
  </r>
  <r>
    <x v="493"/>
    <d v="2004-02-18T00:00:00"/>
    <x v="18833"/>
    <x v="81"/>
    <x v="14719"/>
    <x v="0"/>
    <n v="2"/>
    <x v="0"/>
    <n v="2017"/>
    <x v="4"/>
    <s v="Q2"/>
    <s v="Weeday"/>
    <s v="Tuesday"/>
  </r>
  <r>
    <x v="493"/>
    <d v="2004-03-28T00:00:00"/>
    <x v="18834"/>
    <x v="23"/>
    <x v="14720"/>
    <x v="0"/>
    <n v="1"/>
    <x v="0"/>
    <n v="2017"/>
    <x v="4"/>
    <s v="Q2"/>
    <s v="Weeday"/>
    <s v="Tuesday"/>
  </r>
  <r>
    <x v="493"/>
    <d v="2004-03-07T00:00:00"/>
    <x v="18834"/>
    <x v="78"/>
    <x v="14720"/>
    <x v="0"/>
    <n v="3"/>
    <x v="0"/>
    <n v="2017"/>
    <x v="4"/>
    <s v="Q2"/>
    <s v="Weeday"/>
    <s v="Tuesday"/>
  </r>
  <r>
    <x v="493"/>
    <d v="2004-04-18T00:00:00"/>
    <x v="18834"/>
    <x v="52"/>
    <x v="14720"/>
    <x v="0"/>
    <n v="2"/>
    <x v="0"/>
    <n v="2017"/>
    <x v="4"/>
    <s v="Q2"/>
    <s v="Weeday"/>
    <s v="Tuesday"/>
  </r>
  <r>
    <x v="493"/>
    <d v="2004-02-18T00:00:00"/>
    <x v="18835"/>
    <x v="41"/>
    <x v="14721"/>
    <x v="0"/>
    <n v="2"/>
    <x v="0"/>
    <n v="2017"/>
    <x v="4"/>
    <s v="Q2"/>
    <s v="Weeday"/>
    <s v="Tuesday"/>
  </r>
  <r>
    <x v="493"/>
    <d v="2004-01-24T00:00:00"/>
    <x v="18835"/>
    <x v="0"/>
    <x v="14721"/>
    <x v="0"/>
    <n v="1"/>
    <x v="0"/>
    <n v="2017"/>
    <x v="4"/>
    <s v="Q2"/>
    <s v="Weeday"/>
    <s v="Tuesday"/>
  </r>
  <r>
    <x v="493"/>
    <d v="2004-01-11T00:00:00"/>
    <x v="18836"/>
    <x v="51"/>
    <x v="2174"/>
    <x v="7"/>
    <n v="1"/>
    <x v="0"/>
    <n v="2017"/>
    <x v="4"/>
    <s v="Q2"/>
    <s v="Weeday"/>
    <s v="Tuesday"/>
  </r>
  <r>
    <x v="493"/>
    <d v="2004-01-16T00:00:00"/>
    <x v="18837"/>
    <x v="0"/>
    <x v="14722"/>
    <x v="6"/>
    <n v="1"/>
    <x v="0"/>
    <n v="2017"/>
    <x v="4"/>
    <s v="Q2"/>
    <s v="Weeday"/>
    <s v="Tuesday"/>
  </r>
  <r>
    <x v="493"/>
    <d v="2004-01-24T00:00:00"/>
    <x v="18838"/>
    <x v="37"/>
    <x v="14723"/>
    <x v="5"/>
    <n v="1"/>
    <x v="1"/>
    <n v="2017"/>
    <x v="4"/>
    <s v="Q2"/>
    <s v="Weeday"/>
    <s v="Tuesday"/>
  </r>
  <r>
    <x v="493"/>
    <d v="2004-03-07T00:00:00"/>
    <x v="18838"/>
    <x v="41"/>
    <x v="14723"/>
    <x v="5"/>
    <n v="2"/>
    <x v="0"/>
    <n v="2017"/>
    <x v="4"/>
    <s v="Q2"/>
    <s v="Weeday"/>
    <s v="Tuesday"/>
  </r>
  <r>
    <x v="493"/>
    <d v="2004-01-21T00:00:00"/>
    <x v="18839"/>
    <x v="8"/>
    <x v="9206"/>
    <x v="1"/>
    <n v="1"/>
    <x v="0"/>
    <n v="2017"/>
    <x v="4"/>
    <s v="Q2"/>
    <s v="Weeday"/>
    <s v="Tuesday"/>
  </r>
  <r>
    <x v="493"/>
    <d v="2004-03-07T00:00:00"/>
    <x v="18839"/>
    <x v="51"/>
    <x v="9206"/>
    <x v="1"/>
    <n v="2"/>
    <x v="0"/>
    <n v="2017"/>
    <x v="4"/>
    <s v="Q2"/>
    <s v="Weeday"/>
    <s v="Tuesday"/>
  </r>
  <r>
    <x v="493"/>
    <d v="2004-01-10T00:00:00"/>
    <x v="18840"/>
    <x v="36"/>
    <x v="14724"/>
    <x v="5"/>
    <n v="1"/>
    <x v="1"/>
    <n v="2017"/>
    <x v="4"/>
    <s v="Q2"/>
    <s v="Weeday"/>
    <s v="Tuesday"/>
  </r>
  <r>
    <x v="493"/>
    <d v="2004-01-16T00:00:00"/>
    <x v="18841"/>
    <x v="36"/>
    <x v="868"/>
    <x v="1"/>
    <n v="2"/>
    <x v="1"/>
    <n v="2017"/>
    <x v="4"/>
    <s v="Q2"/>
    <s v="Weeday"/>
    <s v="Tuesday"/>
  </r>
  <r>
    <x v="493"/>
    <d v="2004-03-12T00:00:00"/>
    <x v="18841"/>
    <x v="39"/>
    <x v="868"/>
    <x v="1"/>
    <n v="4"/>
    <x v="0"/>
    <n v="2017"/>
    <x v="4"/>
    <s v="Q2"/>
    <s v="Weeday"/>
    <s v="Tuesday"/>
  </r>
  <r>
    <x v="493"/>
    <d v="2004-02-07T00:00:00"/>
    <x v="18841"/>
    <x v="37"/>
    <x v="868"/>
    <x v="1"/>
    <n v="3"/>
    <x v="0"/>
    <n v="2017"/>
    <x v="4"/>
    <s v="Q2"/>
    <s v="Weeday"/>
    <s v="Tuesday"/>
  </r>
  <r>
    <x v="493"/>
    <d v="2004-01-24T00:00:00"/>
    <x v="18841"/>
    <x v="102"/>
    <x v="868"/>
    <x v="1"/>
    <n v="1"/>
    <x v="0"/>
    <n v="2017"/>
    <x v="4"/>
    <s v="Q2"/>
    <s v="Weeday"/>
    <s v="Tuesday"/>
  </r>
  <r>
    <x v="493"/>
    <d v="2004-03-06T00:00:00"/>
    <x v="18842"/>
    <x v="41"/>
    <x v="14725"/>
    <x v="2"/>
    <n v="2"/>
    <x v="0"/>
    <n v="2017"/>
    <x v="4"/>
    <s v="Q2"/>
    <s v="Weeday"/>
    <s v="Tuesday"/>
  </r>
  <r>
    <x v="493"/>
    <d v="2004-03-23T00:00:00"/>
    <x v="18842"/>
    <x v="95"/>
    <x v="14725"/>
    <x v="2"/>
    <n v="1"/>
    <x v="0"/>
    <n v="2017"/>
    <x v="4"/>
    <s v="Q2"/>
    <s v="Weeday"/>
    <s v="Tuesday"/>
  </r>
  <r>
    <x v="493"/>
    <d v="2004-02-24T00:00:00"/>
    <x v="18843"/>
    <x v="62"/>
    <x v="14726"/>
    <x v="0"/>
    <n v="2"/>
    <x v="1"/>
    <n v="2017"/>
    <x v="4"/>
    <s v="Q2"/>
    <s v="Weeday"/>
    <s v="Tuesday"/>
  </r>
  <r>
    <x v="493"/>
    <d v="2004-04-13T00:00:00"/>
    <x v="18843"/>
    <x v="16"/>
    <x v="14726"/>
    <x v="0"/>
    <n v="1"/>
    <x v="0"/>
    <n v="2017"/>
    <x v="4"/>
    <s v="Q2"/>
    <s v="Weeday"/>
    <s v="Tuesday"/>
  </r>
  <r>
    <x v="493"/>
    <d v="2004-04-20T00:00:00"/>
    <x v="18844"/>
    <x v="43"/>
    <x v="14727"/>
    <x v="5"/>
    <n v="1"/>
    <x v="1"/>
    <n v="2017"/>
    <x v="4"/>
    <s v="Q2"/>
    <s v="Weeday"/>
    <s v="Tuesday"/>
  </r>
  <r>
    <x v="493"/>
    <d v="2004-01-23T00:00:00"/>
    <x v="18844"/>
    <x v="81"/>
    <x v="14727"/>
    <x v="5"/>
    <n v="2"/>
    <x v="0"/>
    <n v="2017"/>
    <x v="4"/>
    <s v="Q2"/>
    <s v="Weeday"/>
    <s v="Tuesday"/>
  </r>
  <r>
    <x v="493"/>
    <d v="2004-03-24T00:00:00"/>
    <x v="18845"/>
    <x v="62"/>
    <x v="14728"/>
    <x v="2"/>
    <n v="3"/>
    <x v="1"/>
    <n v="2017"/>
    <x v="4"/>
    <s v="Q2"/>
    <s v="Weeday"/>
    <s v="Tuesday"/>
  </r>
  <r>
    <x v="493"/>
    <d v="2004-04-04T00:00:00"/>
    <x v="18845"/>
    <x v="99"/>
    <x v="14728"/>
    <x v="2"/>
    <n v="5"/>
    <x v="0"/>
    <n v="2017"/>
    <x v="4"/>
    <s v="Q2"/>
    <s v="Weeday"/>
    <s v="Tuesday"/>
  </r>
  <r>
    <x v="493"/>
    <d v="2004-02-08T00:00:00"/>
    <x v="18845"/>
    <x v="12"/>
    <x v="14728"/>
    <x v="2"/>
    <n v="1"/>
    <x v="0"/>
    <n v="2017"/>
    <x v="4"/>
    <s v="Q2"/>
    <s v="Weeday"/>
    <s v="Tuesday"/>
  </r>
  <r>
    <x v="493"/>
    <d v="2004-03-23T00:00:00"/>
    <x v="18845"/>
    <x v="103"/>
    <x v="14728"/>
    <x v="2"/>
    <n v="4"/>
    <x v="0"/>
    <n v="2017"/>
    <x v="4"/>
    <s v="Q2"/>
    <s v="Weeday"/>
    <s v="Tuesday"/>
  </r>
  <r>
    <x v="493"/>
    <d v="2004-04-12T00:00:00"/>
    <x v="18845"/>
    <x v="51"/>
    <x v="14728"/>
    <x v="2"/>
    <n v="2"/>
    <x v="0"/>
    <n v="2017"/>
    <x v="4"/>
    <s v="Q2"/>
    <s v="Weeday"/>
    <s v="Tuesday"/>
  </r>
  <r>
    <x v="493"/>
    <d v="2004-01-26T00:00:00"/>
    <x v="18846"/>
    <x v="12"/>
    <x v="14729"/>
    <x v="5"/>
    <n v="1"/>
    <x v="0"/>
    <n v="2017"/>
    <x v="4"/>
    <s v="Q2"/>
    <s v="Weeday"/>
    <s v="Tuesday"/>
  </r>
  <r>
    <x v="493"/>
    <d v="2004-04-02T00:00:00"/>
    <x v="18846"/>
    <x v="48"/>
    <x v="14729"/>
    <x v="5"/>
    <n v="2"/>
    <x v="0"/>
    <n v="2017"/>
    <x v="4"/>
    <s v="Q2"/>
    <s v="Weeday"/>
    <s v="Tuesday"/>
  </r>
  <r>
    <x v="493"/>
    <d v="2004-04-19T00:00:00"/>
    <x v="18847"/>
    <x v="48"/>
    <x v="14730"/>
    <x v="1"/>
    <n v="2"/>
    <x v="1"/>
    <n v="2017"/>
    <x v="4"/>
    <s v="Q2"/>
    <s v="Weeday"/>
    <s v="Tuesday"/>
  </r>
  <r>
    <x v="493"/>
    <d v="2004-04-04T00:00:00"/>
    <x v="18847"/>
    <x v="43"/>
    <x v="14730"/>
    <x v="1"/>
    <n v="3"/>
    <x v="0"/>
    <n v="2017"/>
    <x v="4"/>
    <s v="Q2"/>
    <s v="Weeday"/>
    <s v="Tuesday"/>
  </r>
  <r>
    <x v="493"/>
    <d v="2004-04-23T00:00:00"/>
    <x v="18847"/>
    <x v="110"/>
    <x v="14730"/>
    <x v="1"/>
    <n v="1"/>
    <x v="0"/>
    <n v="2017"/>
    <x v="4"/>
    <s v="Q2"/>
    <s v="Weeday"/>
    <s v="Tuesday"/>
  </r>
  <r>
    <x v="493"/>
    <d v="2004-04-16T00:00:00"/>
    <x v="18848"/>
    <x v="43"/>
    <x v="14731"/>
    <x v="0"/>
    <n v="3"/>
    <x v="2"/>
    <n v="2017"/>
    <x v="4"/>
    <s v="Q2"/>
    <s v="Weeday"/>
    <s v="Tuesday"/>
  </r>
  <r>
    <x v="493"/>
    <d v="2004-03-22T00:00:00"/>
    <x v="18848"/>
    <x v="8"/>
    <x v="14731"/>
    <x v="0"/>
    <n v="1"/>
    <x v="0"/>
    <n v="2017"/>
    <x v="4"/>
    <s v="Q2"/>
    <s v="Weeday"/>
    <s v="Tuesday"/>
  </r>
  <r>
    <x v="493"/>
    <d v="2004-03-01T00:00:00"/>
    <x v="18848"/>
    <x v="48"/>
    <x v="14731"/>
    <x v="0"/>
    <n v="2"/>
    <x v="0"/>
    <n v="2017"/>
    <x v="4"/>
    <s v="Q2"/>
    <s v="Weeday"/>
    <s v="Tuesday"/>
  </r>
  <r>
    <x v="493"/>
    <d v="2004-04-13T00:00:00"/>
    <x v="18849"/>
    <x v="105"/>
    <x v="14732"/>
    <x v="0"/>
    <n v="1"/>
    <x v="0"/>
    <n v="2017"/>
    <x v="4"/>
    <s v="Q2"/>
    <s v="Weeday"/>
    <s v="Tuesday"/>
  </r>
  <r>
    <x v="493"/>
    <d v="2004-03-25T00:00:00"/>
    <x v="18849"/>
    <x v="87"/>
    <x v="14732"/>
    <x v="0"/>
    <n v="2"/>
    <x v="0"/>
    <n v="2017"/>
    <x v="4"/>
    <s v="Q2"/>
    <s v="Weeday"/>
    <s v="Tuesday"/>
  </r>
  <r>
    <x v="493"/>
    <d v="2004-04-13T00:00:00"/>
    <x v="18850"/>
    <x v="37"/>
    <x v="14733"/>
    <x v="2"/>
    <n v="3"/>
    <x v="2"/>
    <n v="2017"/>
    <x v="4"/>
    <s v="Q2"/>
    <s v="Weeday"/>
    <s v="Tuesday"/>
  </r>
  <r>
    <x v="493"/>
    <d v="2004-02-04T00:00:00"/>
    <x v="18850"/>
    <x v="36"/>
    <x v="14733"/>
    <x v="2"/>
    <n v="2"/>
    <x v="1"/>
    <n v="2017"/>
    <x v="4"/>
    <s v="Q2"/>
    <s v="Weeday"/>
    <s v="Tuesday"/>
  </r>
  <r>
    <x v="493"/>
    <d v="2004-03-31T00:00:00"/>
    <x v="18850"/>
    <x v="55"/>
    <x v="14733"/>
    <x v="2"/>
    <n v="1"/>
    <x v="0"/>
    <n v="2017"/>
    <x v="4"/>
    <s v="Q2"/>
    <s v="Weeday"/>
    <s v="Tuesday"/>
  </r>
  <r>
    <x v="493"/>
    <d v="2004-03-09T00:00:00"/>
    <x v="18851"/>
    <x v="72"/>
    <x v="14734"/>
    <x v="0"/>
    <n v="2"/>
    <x v="0"/>
    <n v="2017"/>
    <x v="4"/>
    <s v="Q2"/>
    <s v="Weeday"/>
    <s v="Tuesday"/>
  </r>
  <r>
    <x v="493"/>
    <d v="2004-02-27T00:00:00"/>
    <x v="18851"/>
    <x v="88"/>
    <x v="14734"/>
    <x v="0"/>
    <n v="1"/>
    <x v="0"/>
    <n v="2017"/>
    <x v="4"/>
    <s v="Q2"/>
    <s v="Weeday"/>
    <s v="Tuesday"/>
  </r>
  <r>
    <x v="493"/>
    <d v="2004-02-08T00:00:00"/>
    <x v="18852"/>
    <x v="62"/>
    <x v="14570"/>
    <x v="1"/>
    <n v="2"/>
    <x v="1"/>
    <n v="2017"/>
    <x v="4"/>
    <s v="Q2"/>
    <s v="Weeday"/>
    <s v="Tuesday"/>
  </r>
  <r>
    <x v="493"/>
    <d v="2004-04-01T00:00:00"/>
    <x v="18852"/>
    <x v="82"/>
    <x v="14570"/>
    <x v="1"/>
    <n v="1"/>
    <x v="1"/>
    <n v="2017"/>
    <x v="4"/>
    <s v="Q2"/>
    <s v="Weeday"/>
    <s v="Tuesday"/>
  </r>
  <r>
    <x v="493"/>
    <d v="2004-03-29T00:00:00"/>
    <x v="18853"/>
    <x v="33"/>
    <x v="14735"/>
    <x v="1"/>
    <n v="3"/>
    <x v="1"/>
    <n v="2017"/>
    <x v="4"/>
    <s v="Q2"/>
    <s v="Weeday"/>
    <s v="Tuesday"/>
  </r>
  <r>
    <x v="493"/>
    <d v="2004-03-09T00:00:00"/>
    <x v="18853"/>
    <x v="44"/>
    <x v="14735"/>
    <x v="1"/>
    <n v="2"/>
    <x v="1"/>
    <n v="2017"/>
    <x v="4"/>
    <s v="Q2"/>
    <s v="Weeday"/>
    <s v="Tuesday"/>
  </r>
  <r>
    <x v="493"/>
    <d v="2004-04-15T00:00:00"/>
    <x v="18853"/>
    <x v="41"/>
    <x v="14735"/>
    <x v="1"/>
    <n v="4"/>
    <x v="0"/>
    <n v="2017"/>
    <x v="4"/>
    <s v="Q2"/>
    <s v="Weeday"/>
    <s v="Tuesday"/>
  </r>
  <r>
    <x v="493"/>
    <d v="2004-04-06T00:00:00"/>
    <x v="18853"/>
    <x v="32"/>
    <x v="14735"/>
    <x v="1"/>
    <n v="1"/>
    <x v="0"/>
    <n v="2017"/>
    <x v="4"/>
    <s v="Q2"/>
    <s v="Weeday"/>
    <s v="Tuesday"/>
  </r>
  <r>
    <x v="493"/>
    <d v="2004-04-24T00:00:00"/>
    <x v="18854"/>
    <x v="50"/>
    <x v="14736"/>
    <x v="2"/>
    <n v="2"/>
    <x v="0"/>
    <n v="2017"/>
    <x v="4"/>
    <s v="Q2"/>
    <s v="Weeday"/>
    <s v="Tuesday"/>
  </r>
  <r>
    <x v="493"/>
    <d v="2004-01-22T00:00:00"/>
    <x v="18854"/>
    <x v="23"/>
    <x v="14736"/>
    <x v="2"/>
    <n v="1"/>
    <x v="0"/>
    <n v="2017"/>
    <x v="4"/>
    <s v="Q2"/>
    <s v="Weeday"/>
    <s v="Tuesday"/>
  </r>
  <r>
    <x v="493"/>
    <d v="2004-02-02T00:00:00"/>
    <x v="18855"/>
    <x v="105"/>
    <x v="8404"/>
    <x v="7"/>
    <n v="1"/>
    <x v="0"/>
    <n v="2017"/>
    <x v="4"/>
    <s v="Q2"/>
    <s v="Weeday"/>
    <s v="Tuesday"/>
  </r>
  <r>
    <x v="493"/>
    <d v="2004-02-08T00:00:00"/>
    <x v="18856"/>
    <x v="46"/>
    <x v="14737"/>
    <x v="7"/>
    <n v="2"/>
    <x v="0"/>
    <n v="2017"/>
    <x v="4"/>
    <s v="Q2"/>
    <s v="Weeday"/>
    <s v="Tuesday"/>
  </r>
  <r>
    <x v="493"/>
    <d v="2004-04-01T00:00:00"/>
    <x v="18856"/>
    <x v="106"/>
    <x v="14737"/>
    <x v="7"/>
    <n v="1"/>
    <x v="0"/>
    <n v="2017"/>
    <x v="4"/>
    <s v="Q2"/>
    <s v="Weeday"/>
    <s v="Tuesday"/>
  </r>
  <r>
    <x v="493"/>
    <d v="2004-03-16T00:00:00"/>
    <x v="18857"/>
    <x v="43"/>
    <x v="14738"/>
    <x v="0"/>
    <n v="1"/>
    <x v="1"/>
    <n v="2017"/>
    <x v="4"/>
    <s v="Q2"/>
    <s v="Weeday"/>
    <s v="Tuesday"/>
  </r>
  <r>
    <x v="493"/>
    <d v="2004-04-07T00:00:00"/>
    <x v="18858"/>
    <x v="49"/>
    <x v="1681"/>
    <x v="1"/>
    <n v="3"/>
    <x v="1"/>
    <n v="2017"/>
    <x v="4"/>
    <s v="Q2"/>
    <s v="Weeday"/>
    <s v="Tuesday"/>
  </r>
  <r>
    <x v="493"/>
    <d v="2004-04-05T00:00:00"/>
    <x v="18858"/>
    <x v="41"/>
    <x v="1681"/>
    <x v="1"/>
    <n v="4"/>
    <x v="0"/>
    <n v="2017"/>
    <x v="4"/>
    <s v="Q2"/>
    <s v="Weeday"/>
    <s v="Tuesday"/>
  </r>
  <r>
    <x v="493"/>
    <d v="2004-02-22T00:00:00"/>
    <x v="18858"/>
    <x v="8"/>
    <x v="1681"/>
    <x v="1"/>
    <n v="1"/>
    <x v="0"/>
    <n v="2017"/>
    <x v="4"/>
    <s v="Q2"/>
    <s v="Weeday"/>
    <s v="Tuesday"/>
  </r>
  <r>
    <x v="493"/>
    <d v="2004-02-16T00:00:00"/>
    <x v="18858"/>
    <x v="51"/>
    <x v="1681"/>
    <x v="1"/>
    <n v="2"/>
    <x v="0"/>
    <n v="2017"/>
    <x v="4"/>
    <s v="Q2"/>
    <s v="Weeday"/>
    <s v="Tuesday"/>
  </r>
  <r>
    <x v="493"/>
    <d v="2004-02-15T00:00:00"/>
    <x v="18859"/>
    <x v="41"/>
    <x v="14739"/>
    <x v="2"/>
    <n v="2"/>
    <x v="0"/>
    <n v="2017"/>
    <x v="4"/>
    <s v="Q2"/>
    <s v="Weeday"/>
    <s v="Tuesday"/>
  </r>
  <r>
    <x v="493"/>
    <d v="2004-04-19T00:00:00"/>
    <x v="18859"/>
    <x v="71"/>
    <x v="14739"/>
    <x v="2"/>
    <n v="1"/>
    <x v="0"/>
    <n v="2017"/>
    <x v="4"/>
    <s v="Q2"/>
    <s v="Weeday"/>
    <s v="Tuesday"/>
  </r>
  <r>
    <x v="493"/>
    <d v="2004-02-04T00:00:00"/>
    <x v="18860"/>
    <x v="58"/>
    <x v="14740"/>
    <x v="7"/>
    <n v="2"/>
    <x v="0"/>
    <n v="2017"/>
    <x v="4"/>
    <s v="Q2"/>
    <s v="Weeday"/>
    <s v="Tuesday"/>
  </r>
  <r>
    <x v="493"/>
    <d v="2004-01-13T00:00:00"/>
    <x v="18860"/>
    <x v="76"/>
    <x v="14740"/>
    <x v="7"/>
    <n v="1"/>
    <x v="0"/>
    <n v="2017"/>
    <x v="4"/>
    <s v="Q2"/>
    <s v="Weeday"/>
    <s v="Tuesday"/>
  </r>
  <r>
    <x v="493"/>
    <d v="2004-03-06T00:00:00"/>
    <x v="18861"/>
    <x v="58"/>
    <x v="1892"/>
    <x v="2"/>
    <n v="2"/>
    <x v="1"/>
    <n v="2017"/>
    <x v="4"/>
    <s v="Q2"/>
    <s v="Weeday"/>
    <s v="Tuesday"/>
  </r>
  <r>
    <x v="493"/>
    <d v="2004-02-15T00:00:00"/>
    <x v="18861"/>
    <x v="87"/>
    <x v="1892"/>
    <x v="2"/>
    <n v="3"/>
    <x v="0"/>
    <n v="2017"/>
    <x v="4"/>
    <s v="Q2"/>
    <s v="Weeday"/>
    <s v="Tuesday"/>
  </r>
  <r>
    <x v="493"/>
    <d v="2004-01-21T00:00:00"/>
    <x v="18861"/>
    <x v="115"/>
    <x v="1892"/>
    <x v="2"/>
    <n v="1"/>
    <x v="0"/>
    <n v="2017"/>
    <x v="4"/>
    <s v="Q2"/>
    <s v="Weeday"/>
    <s v="Tuesday"/>
  </r>
  <r>
    <x v="493"/>
    <d v="2004-04-21T00:00:00"/>
    <x v="18862"/>
    <x v="33"/>
    <x v="14741"/>
    <x v="5"/>
    <n v="1"/>
    <x v="1"/>
    <n v="2017"/>
    <x v="4"/>
    <s v="Q2"/>
    <s v="Weeday"/>
    <s v="Tuesday"/>
  </r>
  <r>
    <x v="493"/>
    <d v="2004-04-07T00:00:00"/>
    <x v="18863"/>
    <x v="52"/>
    <x v="14742"/>
    <x v="7"/>
    <n v="2"/>
    <x v="1"/>
    <n v="2017"/>
    <x v="4"/>
    <s v="Q2"/>
    <s v="Weeday"/>
    <s v="Tuesday"/>
  </r>
  <r>
    <x v="493"/>
    <d v="2004-04-20T00:00:00"/>
    <x v="18863"/>
    <x v="50"/>
    <x v="14742"/>
    <x v="7"/>
    <n v="3"/>
    <x v="0"/>
    <n v="2017"/>
    <x v="4"/>
    <s v="Q2"/>
    <s v="Weeday"/>
    <s v="Tuesday"/>
  </r>
  <r>
    <x v="493"/>
    <d v="2004-03-23T00:00:00"/>
    <x v="18863"/>
    <x v="8"/>
    <x v="14742"/>
    <x v="7"/>
    <n v="1"/>
    <x v="0"/>
    <n v="2017"/>
    <x v="4"/>
    <s v="Q2"/>
    <s v="Weeday"/>
    <s v="Tuesday"/>
  </r>
  <r>
    <x v="493"/>
    <d v="2004-03-11T00:00:00"/>
    <x v="18864"/>
    <x v="62"/>
    <x v="14743"/>
    <x v="4"/>
    <n v="3"/>
    <x v="1"/>
    <n v="2017"/>
    <x v="4"/>
    <s v="Q2"/>
    <s v="Weeday"/>
    <s v="Tuesday"/>
  </r>
  <r>
    <x v="493"/>
    <d v="2004-01-20T00:00:00"/>
    <x v="18864"/>
    <x v="49"/>
    <x v="14743"/>
    <x v="4"/>
    <n v="2"/>
    <x v="1"/>
    <n v="2017"/>
    <x v="4"/>
    <s v="Q2"/>
    <s v="Weeday"/>
    <s v="Tuesday"/>
  </r>
  <r>
    <x v="493"/>
    <d v="2004-01-30T00:00:00"/>
    <x v="18864"/>
    <x v="82"/>
    <x v="14743"/>
    <x v="4"/>
    <n v="1"/>
    <x v="0"/>
    <n v="2017"/>
    <x v="4"/>
    <s v="Q2"/>
    <s v="Weeday"/>
    <s v="Tuesday"/>
  </r>
  <r>
    <x v="493"/>
    <d v="2004-01-18T00:00:00"/>
    <x v="18865"/>
    <x v="49"/>
    <x v="8240"/>
    <x v="0"/>
    <n v="1"/>
    <x v="1"/>
    <n v="2017"/>
    <x v="4"/>
    <s v="Q2"/>
    <s v="Weeday"/>
    <s v="Tuesday"/>
  </r>
  <r>
    <x v="493"/>
    <d v="2004-04-20T00:00:00"/>
    <x v="18865"/>
    <x v="39"/>
    <x v="8240"/>
    <x v="0"/>
    <n v="3"/>
    <x v="0"/>
    <n v="2017"/>
    <x v="4"/>
    <s v="Q2"/>
    <s v="Weeday"/>
    <s v="Tuesday"/>
  </r>
  <r>
    <x v="493"/>
    <d v="2004-01-21T00:00:00"/>
    <x v="18865"/>
    <x v="51"/>
    <x v="8240"/>
    <x v="0"/>
    <n v="2"/>
    <x v="0"/>
    <n v="2017"/>
    <x v="4"/>
    <s v="Q2"/>
    <s v="Weeday"/>
    <s v="Tuesday"/>
  </r>
  <r>
    <x v="493"/>
    <d v="2004-01-30T00:00:00"/>
    <x v="18866"/>
    <x v="98"/>
    <x v="14744"/>
    <x v="7"/>
    <n v="1"/>
    <x v="0"/>
    <n v="2017"/>
    <x v="4"/>
    <s v="Q2"/>
    <s v="Weeday"/>
    <s v="Tuesday"/>
  </r>
  <r>
    <x v="493"/>
    <d v="2004-02-07T00:00:00"/>
    <x v="18867"/>
    <x v="49"/>
    <x v="14745"/>
    <x v="7"/>
    <n v="1"/>
    <x v="1"/>
    <n v="2017"/>
    <x v="4"/>
    <s v="Q2"/>
    <s v="Weeday"/>
    <s v="Tuesday"/>
  </r>
  <r>
    <x v="493"/>
    <d v="2004-02-20T00:00:00"/>
    <x v="18868"/>
    <x v="59"/>
    <x v="14746"/>
    <x v="7"/>
    <n v="1"/>
    <x v="1"/>
    <n v="2017"/>
    <x v="4"/>
    <s v="Q2"/>
    <s v="Weeday"/>
    <s v="Tuesday"/>
  </r>
  <r>
    <x v="493"/>
    <d v="2004-02-23T00:00:00"/>
    <x v="18869"/>
    <x v="62"/>
    <x v="3870"/>
    <x v="1"/>
    <n v="3"/>
    <x v="1"/>
    <n v="2017"/>
    <x v="4"/>
    <s v="Q2"/>
    <s v="Weeday"/>
    <s v="Tuesday"/>
  </r>
  <r>
    <x v="493"/>
    <d v="2004-02-23T00:00:00"/>
    <x v="18869"/>
    <x v="37"/>
    <x v="3870"/>
    <x v="1"/>
    <n v="1"/>
    <x v="1"/>
    <n v="2017"/>
    <x v="4"/>
    <s v="Q2"/>
    <s v="Weeday"/>
    <s v="Tuesday"/>
  </r>
  <r>
    <x v="493"/>
    <d v="2004-04-19T00:00:00"/>
    <x v="18869"/>
    <x v="36"/>
    <x v="3870"/>
    <x v="1"/>
    <n v="2"/>
    <x v="1"/>
    <n v="2017"/>
    <x v="4"/>
    <s v="Q2"/>
    <s v="Weeday"/>
    <s v="Tuesday"/>
  </r>
  <r>
    <x v="493"/>
    <d v="2004-02-25T00:00:00"/>
    <x v="18870"/>
    <x v="16"/>
    <x v="14747"/>
    <x v="2"/>
    <n v="1"/>
    <x v="0"/>
    <n v="2017"/>
    <x v="4"/>
    <s v="Q2"/>
    <s v="Weeday"/>
    <s v="Tuesday"/>
  </r>
  <r>
    <x v="493"/>
    <d v="2004-02-06T00:00:00"/>
    <x v="18871"/>
    <x v="43"/>
    <x v="14748"/>
    <x v="2"/>
    <n v="3"/>
    <x v="1"/>
    <n v="2017"/>
    <x v="4"/>
    <s v="Q2"/>
    <s v="Weeday"/>
    <s v="Tuesday"/>
  </r>
  <r>
    <x v="493"/>
    <d v="2004-01-11T00:00:00"/>
    <x v="18871"/>
    <x v="31"/>
    <x v="14748"/>
    <x v="2"/>
    <n v="2"/>
    <x v="1"/>
    <n v="2017"/>
    <x v="4"/>
    <s v="Q2"/>
    <s v="Weeday"/>
    <s v="Tuesday"/>
  </r>
  <r>
    <x v="493"/>
    <d v="2004-03-18T00:00:00"/>
    <x v="18871"/>
    <x v="85"/>
    <x v="14748"/>
    <x v="2"/>
    <n v="4"/>
    <x v="0"/>
    <n v="2017"/>
    <x v="4"/>
    <s v="Q2"/>
    <s v="Weeday"/>
    <s v="Tuesday"/>
  </r>
  <r>
    <x v="493"/>
    <d v="2004-03-28T00:00:00"/>
    <x v="18871"/>
    <x v="32"/>
    <x v="14748"/>
    <x v="2"/>
    <n v="1"/>
    <x v="0"/>
    <n v="2017"/>
    <x v="4"/>
    <s v="Q2"/>
    <s v="Weeday"/>
    <s v="Tuesday"/>
  </r>
  <r>
    <x v="493"/>
    <d v="2004-04-15T00:00:00"/>
    <x v="18872"/>
    <x v="41"/>
    <x v="14749"/>
    <x v="2"/>
    <n v="2"/>
    <x v="0"/>
    <n v="2017"/>
    <x v="4"/>
    <s v="Q2"/>
    <s v="Weeday"/>
    <s v="Tuesday"/>
  </r>
  <r>
    <x v="493"/>
    <d v="2004-01-17T00:00:00"/>
    <x v="18872"/>
    <x v="27"/>
    <x v="14749"/>
    <x v="2"/>
    <n v="1"/>
    <x v="0"/>
    <n v="2017"/>
    <x v="4"/>
    <s v="Q2"/>
    <s v="Weeday"/>
    <s v="Tuesday"/>
  </r>
  <r>
    <x v="493"/>
    <d v="2004-02-16T00:00:00"/>
    <x v="18873"/>
    <x v="96"/>
    <x v="6340"/>
    <x v="6"/>
    <n v="2"/>
    <x v="1"/>
    <n v="2017"/>
    <x v="4"/>
    <s v="Q2"/>
    <s v="Weeday"/>
    <s v="Tuesday"/>
  </r>
  <r>
    <x v="493"/>
    <d v="2004-02-27T00:00:00"/>
    <x v="18873"/>
    <x v="52"/>
    <x v="6340"/>
    <x v="6"/>
    <n v="1"/>
    <x v="1"/>
    <n v="2017"/>
    <x v="4"/>
    <s v="Q2"/>
    <s v="Weeday"/>
    <s v="Tuesday"/>
  </r>
  <r>
    <x v="493"/>
    <d v="2004-03-13T00:00:00"/>
    <x v="18874"/>
    <x v="62"/>
    <x v="14750"/>
    <x v="2"/>
    <n v="3"/>
    <x v="2"/>
    <n v="2017"/>
    <x v="4"/>
    <s v="Q2"/>
    <s v="Weeday"/>
    <s v="Tuesday"/>
  </r>
  <r>
    <x v="493"/>
    <d v="2004-02-16T00:00:00"/>
    <x v="18874"/>
    <x v="49"/>
    <x v="14750"/>
    <x v="2"/>
    <n v="2"/>
    <x v="1"/>
    <n v="2017"/>
    <x v="4"/>
    <s v="Q2"/>
    <s v="Weeday"/>
    <s v="Tuesday"/>
  </r>
  <r>
    <x v="493"/>
    <d v="2004-03-02T00:00:00"/>
    <x v="18874"/>
    <x v="51"/>
    <x v="14750"/>
    <x v="2"/>
    <n v="1"/>
    <x v="0"/>
    <n v="2017"/>
    <x v="4"/>
    <s v="Q2"/>
    <s v="Weeday"/>
    <s v="Tuesday"/>
  </r>
  <r>
    <x v="493"/>
    <d v="2004-01-19T00:00:00"/>
    <x v="18875"/>
    <x v="44"/>
    <x v="14751"/>
    <x v="5"/>
    <n v="1"/>
    <x v="2"/>
    <n v="2017"/>
    <x v="4"/>
    <s v="Q2"/>
    <s v="Weeday"/>
    <s v="Tuesday"/>
  </r>
  <r>
    <x v="493"/>
    <d v="2004-04-08T00:00:00"/>
    <x v="18875"/>
    <x v="62"/>
    <x v="14751"/>
    <x v="5"/>
    <n v="3"/>
    <x v="1"/>
    <n v="2017"/>
    <x v="4"/>
    <s v="Q2"/>
    <s v="Weeday"/>
    <s v="Tuesday"/>
  </r>
  <r>
    <x v="493"/>
    <d v="2004-03-08T00:00:00"/>
    <x v="18875"/>
    <x v="33"/>
    <x v="14751"/>
    <x v="5"/>
    <n v="2"/>
    <x v="0"/>
    <n v="2017"/>
    <x v="4"/>
    <s v="Q2"/>
    <s v="Weeday"/>
    <s v="Tuesday"/>
  </r>
  <r>
    <x v="493"/>
    <d v="2004-04-09T00:00:00"/>
    <x v="18876"/>
    <x v="49"/>
    <x v="14752"/>
    <x v="0"/>
    <n v="1"/>
    <x v="1"/>
    <n v="2017"/>
    <x v="4"/>
    <s v="Q2"/>
    <s v="Weeday"/>
    <s v="Tuesday"/>
  </r>
  <r>
    <x v="493"/>
    <d v="2004-02-03T00:00:00"/>
    <x v="18876"/>
    <x v="59"/>
    <x v="14752"/>
    <x v="0"/>
    <n v="2"/>
    <x v="1"/>
    <n v="2017"/>
    <x v="4"/>
    <s v="Q2"/>
    <s v="Weeday"/>
    <s v="Tuesday"/>
  </r>
  <r>
    <x v="493"/>
    <d v="2004-04-01T00:00:00"/>
    <x v="18876"/>
    <x v="62"/>
    <x v="14752"/>
    <x v="0"/>
    <n v="3"/>
    <x v="0"/>
    <n v="2017"/>
    <x v="4"/>
    <s v="Q2"/>
    <s v="Weeday"/>
    <s v="Tuesday"/>
  </r>
  <r>
    <x v="493"/>
    <d v="2004-02-16T00:00:00"/>
    <x v="18877"/>
    <x v="43"/>
    <x v="14753"/>
    <x v="2"/>
    <n v="1"/>
    <x v="1"/>
    <n v="2017"/>
    <x v="4"/>
    <s v="Q2"/>
    <s v="Weeday"/>
    <s v="Tuesday"/>
  </r>
  <r>
    <x v="493"/>
    <d v="2004-03-20T00:00:00"/>
    <x v="18877"/>
    <x v="48"/>
    <x v="14753"/>
    <x v="2"/>
    <n v="2"/>
    <x v="1"/>
    <n v="2017"/>
    <x v="4"/>
    <s v="Q2"/>
    <s v="Weeday"/>
    <s v="Tuesday"/>
  </r>
  <r>
    <x v="493"/>
    <d v="2004-02-27T00:00:00"/>
    <x v="18877"/>
    <x v="54"/>
    <x v="14753"/>
    <x v="2"/>
    <n v="3"/>
    <x v="0"/>
    <n v="2017"/>
    <x v="4"/>
    <s v="Q2"/>
    <s v="Weeday"/>
    <s v="Tuesday"/>
  </r>
  <r>
    <x v="493"/>
    <d v="2004-04-06T00:00:00"/>
    <x v="18878"/>
    <x v="41"/>
    <x v="1684"/>
    <x v="0"/>
    <n v="2"/>
    <x v="0"/>
    <n v="2017"/>
    <x v="4"/>
    <s v="Q2"/>
    <s v="Weeday"/>
    <s v="Tuesday"/>
  </r>
  <r>
    <x v="493"/>
    <d v="2004-02-16T00:00:00"/>
    <x v="18878"/>
    <x v="93"/>
    <x v="1684"/>
    <x v="0"/>
    <n v="1"/>
    <x v="0"/>
    <n v="2017"/>
    <x v="4"/>
    <s v="Q2"/>
    <s v="Weeday"/>
    <s v="Tuesday"/>
  </r>
  <r>
    <x v="493"/>
    <d v="2004-04-07T00:00:00"/>
    <x v="18879"/>
    <x v="58"/>
    <x v="14754"/>
    <x v="4"/>
    <n v="5"/>
    <x v="1"/>
    <n v="2017"/>
    <x v="4"/>
    <s v="Q2"/>
    <s v="Weeday"/>
    <s v="Tuesday"/>
  </r>
  <r>
    <x v="493"/>
    <d v="2004-02-07T00:00:00"/>
    <x v="18879"/>
    <x v="43"/>
    <x v="14754"/>
    <x v="4"/>
    <n v="2"/>
    <x v="1"/>
    <n v="2017"/>
    <x v="4"/>
    <s v="Q2"/>
    <s v="Weeday"/>
    <s v="Tuesday"/>
  </r>
  <r>
    <x v="493"/>
    <d v="2004-03-20T00:00:00"/>
    <x v="18879"/>
    <x v="48"/>
    <x v="14754"/>
    <x v="4"/>
    <n v="3"/>
    <x v="1"/>
    <n v="2017"/>
    <x v="4"/>
    <s v="Q2"/>
    <s v="Weeday"/>
    <s v="Tuesday"/>
  </r>
  <r>
    <x v="493"/>
    <d v="2004-03-29T00:00:00"/>
    <x v="18879"/>
    <x v="41"/>
    <x v="14754"/>
    <x v="4"/>
    <n v="4"/>
    <x v="0"/>
    <n v="2017"/>
    <x v="4"/>
    <s v="Q2"/>
    <s v="Weeday"/>
    <s v="Tuesday"/>
  </r>
  <r>
    <x v="493"/>
    <d v="2004-01-27T00:00:00"/>
    <x v="18879"/>
    <x v="3"/>
    <x v="14754"/>
    <x v="4"/>
    <n v="1"/>
    <x v="0"/>
    <n v="2017"/>
    <x v="4"/>
    <s v="Q2"/>
    <s v="Weeday"/>
    <s v="Tuesday"/>
  </r>
  <r>
    <x v="493"/>
    <d v="2004-01-15T00:00:00"/>
    <x v="18880"/>
    <x v="58"/>
    <x v="14755"/>
    <x v="7"/>
    <n v="2"/>
    <x v="1"/>
    <n v="2017"/>
    <x v="4"/>
    <s v="Q2"/>
    <s v="Weeday"/>
    <s v="Tuesday"/>
  </r>
  <r>
    <x v="493"/>
    <d v="2004-02-02T00:00:00"/>
    <x v="18880"/>
    <x v="106"/>
    <x v="14755"/>
    <x v="7"/>
    <n v="1"/>
    <x v="0"/>
    <n v="2017"/>
    <x v="4"/>
    <s v="Q2"/>
    <s v="Weeday"/>
    <s v="Tuesday"/>
  </r>
  <r>
    <x v="493"/>
    <d v="2004-02-20T00:00:00"/>
    <x v="18881"/>
    <x v="33"/>
    <x v="4234"/>
    <x v="1"/>
    <n v="1"/>
    <x v="1"/>
    <n v="2017"/>
    <x v="4"/>
    <s v="Q2"/>
    <s v="Weeday"/>
    <s v="Tuesday"/>
  </r>
  <r>
    <x v="493"/>
    <d v="2004-01-19T00:00:00"/>
    <x v="18881"/>
    <x v="39"/>
    <x v="4234"/>
    <x v="1"/>
    <n v="2"/>
    <x v="0"/>
    <n v="2017"/>
    <x v="4"/>
    <s v="Q2"/>
    <s v="Weeday"/>
    <s v="Tuesday"/>
  </r>
  <r>
    <x v="493"/>
    <d v="2004-02-29T00:00:00"/>
    <x v="18882"/>
    <x v="62"/>
    <x v="14756"/>
    <x v="0"/>
    <n v="2"/>
    <x v="1"/>
    <n v="2017"/>
    <x v="4"/>
    <s v="Q2"/>
    <s v="Weeday"/>
    <s v="Tuesday"/>
  </r>
  <r>
    <x v="493"/>
    <d v="2004-02-16T00:00:00"/>
    <x v="18882"/>
    <x v="81"/>
    <x v="14756"/>
    <x v="0"/>
    <n v="3"/>
    <x v="1"/>
    <n v="2017"/>
    <x v="4"/>
    <s v="Q2"/>
    <s v="Weeday"/>
    <s v="Tuesday"/>
  </r>
  <r>
    <x v="493"/>
    <d v="2004-04-03T00:00:00"/>
    <x v="18882"/>
    <x v="59"/>
    <x v="14756"/>
    <x v="0"/>
    <n v="1"/>
    <x v="1"/>
    <n v="2017"/>
    <x v="4"/>
    <s v="Q2"/>
    <s v="Weeday"/>
    <s v="Tuesday"/>
  </r>
  <r>
    <x v="493"/>
    <d v="2004-01-12T00:00:00"/>
    <x v="18883"/>
    <x v="67"/>
    <x v="14757"/>
    <x v="0"/>
    <n v="3"/>
    <x v="1"/>
    <n v="2017"/>
    <x v="4"/>
    <s v="Q2"/>
    <s v="Weeday"/>
    <s v="Tuesday"/>
  </r>
  <r>
    <x v="493"/>
    <d v="2004-03-26T00:00:00"/>
    <x v="18883"/>
    <x v="52"/>
    <x v="14757"/>
    <x v="0"/>
    <n v="2"/>
    <x v="1"/>
    <n v="2017"/>
    <x v="4"/>
    <s v="Q2"/>
    <s v="Weeday"/>
    <s v="Tuesday"/>
  </r>
  <r>
    <x v="493"/>
    <d v="2004-02-13T00:00:00"/>
    <x v="18883"/>
    <x v="46"/>
    <x v="14757"/>
    <x v="0"/>
    <n v="4"/>
    <x v="0"/>
    <n v="2017"/>
    <x v="4"/>
    <s v="Q2"/>
    <s v="Weeday"/>
    <s v="Tuesday"/>
  </r>
  <r>
    <x v="493"/>
    <d v="2004-03-13T00:00:00"/>
    <x v="18883"/>
    <x v="8"/>
    <x v="14757"/>
    <x v="0"/>
    <n v="1"/>
    <x v="0"/>
    <n v="2017"/>
    <x v="4"/>
    <s v="Q2"/>
    <s v="Weeday"/>
    <s v="Tuesday"/>
  </r>
  <r>
    <x v="493"/>
    <d v="2004-02-14T00:00:00"/>
    <x v="18884"/>
    <x v="49"/>
    <x v="7177"/>
    <x v="7"/>
    <n v="1"/>
    <x v="1"/>
    <n v="2017"/>
    <x v="4"/>
    <s v="Q2"/>
    <s v="Weeday"/>
    <s v="Tuesday"/>
  </r>
  <r>
    <x v="493"/>
    <d v="2004-04-08T00:00:00"/>
    <x v="18884"/>
    <x v="62"/>
    <x v="7177"/>
    <x v="7"/>
    <n v="3"/>
    <x v="0"/>
    <n v="2017"/>
    <x v="4"/>
    <s v="Q2"/>
    <s v="Weeday"/>
    <s v="Tuesday"/>
  </r>
  <r>
    <x v="493"/>
    <d v="2004-04-09T00:00:00"/>
    <x v="18884"/>
    <x v="51"/>
    <x v="7177"/>
    <x v="7"/>
    <n v="2"/>
    <x v="0"/>
    <n v="2017"/>
    <x v="4"/>
    <s v="Q2"/>
    <s v="Weeday"/>
    <s v="Tuesday"/>
  </r>
  <r>
    <x v="493"/>
    <d v="2004-03-11T00:00:00"/>
    <x v="18885"/>
    <x v="37"/>
    <x v="14758"/>
    <x v="5"/>
    <n v="1"/>
    <x v="1"/>
    <n v="2017"/>
    <x v="4"/>
    <s v="Q2"/>
    <s v="Weeday"/>
    <s v="Tuesday"/>
  </r>
  <r>
    <x v="493"/>
    <d v="2004-02-16T00:00:00"/>
    <x v="18886"/>
    <x v="50"/>
    <x v="14759"/>
    <x v="6"/>
    <n v="2"/>
    <x v="0"/>
    <n v="2017"/>
    <x v="4"/>
    <s v="Q2"/>
    <s v="Weeday"/>
    <s v="Tuesday"/>
  </r>
  <r>
    <x v="493"/>
    <d v="2004-04-09T00:00:00"/>
    <x v="18886"/>
    <x v="53"/>
    <x v="14759"/>
    <x v="6"/>
    <n v="1"/>
    <x v="0"/>
    <n v="2017"/>
    <x v="4"/>
    <s v="Q2"/>
    <s v="Weeday"/>
    <s v="Tuesday"/>
  </r>
  <r>
    <x v="493"/>
    <d v="2004-04-22T00:00:00"/>
    <x v="18887"/>
    <x v="81"/>
    <x v="2652"/>
    <x v="7"/>
    <n v="3"/>
    <x v="1"/>
    <n v="2017"/>
    <x v="4"/>
    <s v="Q2"/>
    <s v="Weeday"/>
    <s v="Tuesday"/>
  </r>
  <r>
    <x v="493"/>
    <d v="2004-02-22T00:00:00"/>
    <x v="18887"/>
    <x v="37"/>
    <x v="2652"/>
    <x v="7"/>
    <n v="1"/>
    <x v="1"/>
    <n v="2017"/>
    <x v="4"/>
    <s v="Q2"/>
    <s v="Weeday"/>
    <s v="Tuesday"/>
  </r>
  <r>
    <x v="493"/>
    <d v="2004-01-25T00:00:00"/>
    <x v="18887"/>
    <x v="75"/>
    <x v="2652"/>
    <x v="7"/>
    <n v="2"/>
    <x v="0"/>
    <n v="2017"/>
    <x v="4"/>
    <s v="Q2"/>
    <s v="Weeday"/>
    <s v="Tuesday"/>
  </r>
  <r>
    <x v="493"/>
    <d v="2004-01-30T00:00:00"/>
    <x v="18888"/>
    <x v="48"/>
    <x v="14760"/>
    <x v="0"/>
    <n v="2"/>
    <x v="2"/>
    <n v="2017"/>
    <x v="4"/>
    <s v="Q2"/>
    <s v="Weeday"/>
    <s v="Tuesday"/>
  </r>
  <r>
    <x v="493"/>
    <d v="2004-02-05T00:00:00"/>
    <x v="18888"/>
    <x v="58"/>
    <x v="14760"/>
    <x v="0"/>
    <n v="4"/>
    <x v="1"/>
    <n v="2017"/>
    <x v="4"/>
    <s v="Q2"/>
    <s v="Weeday"/>
    <s v="Tuesday"/>
  </r>
  <r>
    <x v="493"/>
    <d v="2004-02-21T00:00:00"/>
    <x v="18888"/>
    <x v="43"/>
    <x v="14760"/>
    <x v="0"/>
    <n v="3"/>
    <x v="1"/>
    <n v="2017"/>
    <x v="4"/>
    <s v="Q2"/>
    <s v="Weeday"/>
    <s v="Tuesday"/>
  </r>
  <r>
    <x v="493"/>
    <d v="2004-03-27T00:00:00"/>
    <x v="18888"/>
    <x v="108"/>
    <x v="14760"/>
    <x v="0"/>
    <n v="1"/>
    <x v="0"/>
    <n v="2017"/>
    <x v="4"/>
    <s v="Q2"/>
    <s v="Weeday"/>
    <s v="Tuesday"/>
  </r>
  <r>
    <x v="493"/>
    <d v="2004-03-20T00:00:00"/>
    <x v="18889"/>
    <x v="52"/>
    <x v="14761"/>
    <x v="2"/>
    <n v="1"/>
    <x v="1"/>
    <n v="2017"/>
    <x v="4"/>
    <s v="Q2"/>
    <s v="Weeday"/>
    <s v="Tuesday"/>
  </r>
  <r>
    <x v="493"/>
    <d v="2004-01-20T00:00:00"/>
    <x v="18890"/>
    <x v="113"/>
    <x v="14762"/>
    <x v="0"/>
    <n v="1"/>
    <x v="0"/>
    <n v="2017"/>
    <x v="4"/>
    <s v="Q2"/>
    <s v="Weeday"/>
    <s v="Tuesday"/>
  </r>
  <r>
    <x v="493"/>
    <d v="2004-04-01T00:00:00"/>
    <x v="18891"/>
    <x v="43"/>
    <x v="14763"/>
    <x v="2"/>
    <n v="2"/>
    <x v="1"/>
    <n v="2017"/>
    <x v="4"/>
    <s v="Q2"/>
    <s v="Weeday"/>
    <s v="Tuesday"/>
  </r>
  <r>
    <x v="493"/>
    <d v="2004-01-30T00:00:00"/>
    <x v="18891"/>
    <x v="48"/>
    <x v="14763"/>
    <x v="2"/>
    <n v="1"/>
    <x v="1"/>
    <n v="2017"/>
    <x v="4"/>
    <s v="Q2"/>
    <s v="Weeday"/>
    <s v="Tuesday"/>
  </r>
  <r>
    <x v="493"/>
    <d v="2004-02-07T00:00:00"/>
    <x v="18891"/>
    <x v="58"/>
    <x v="14763"/>
    <x v="2"/>
    <n v="4"/>
    <x v="0"/>
    <n v="2017"/>
    <x v="4"/>
    <s v="Q2"/>
    <s v="Weeday"/>
    <s v="Tuesday"/>
  </r>
  <r>
    <x v="493"/>
    <d v="2004-01-15T00:00:00"/>
    <x v="18891"/>
    <x v="75"/>
    <x v="14763"/>
    <x v="2"/>
    <n v="3"/>
    <x v="0"/>
    <n v="2017"/>
    <x v="4"/>
    <s v="Q2"/>
    <s v="Weeday"/>
    <s v="Tuesday"/>
  </r>
  <r>
    <x v="493"/>
    <d v="2004-03-19T00:00:00"/>
    <x v="18892"/>
    <x v="52"/>
    <x v="14764"/>
    <x v="2"/>
    <n v="1"/>
    <x v="1"/>
    <n v="2017"/>
    <x v="4"/>
    <s v="Q2"/>
    <s v="Weeday"/>
    <s v="Tuesday"/>
  </r>
  <r>
    <x v="493"/>
    <d v="2004-04-01T00:00:00"/>
    <x v="18893"/>
    <x v="33"/>
    <x v="14765"/>
    <x v="7"/>
    <n v="2"/>
    <x v="1"/>
    <n v="2017"/>
    <x v="4"/>
    <s v="Q2"/>
    <s v="Weeday"/>
    <s v="Tuesday"/>
  </r>
  <r>
    <x v="493"/>
    <d v="2004-03-21T00:00:00"/>
    <x v="18893"/>
    <x v="0"/>
    <x v="14765"/>
    <x v="7"/>
    <n v="1"/>
    <x v="0"/>
    <n v="2017"/>
    <x v="4"/>
    <s v="Q2"/>
    <s v="Weeday"/>
    <s v="Tuesday"/>
  </r>
  <r>
    <x v="493"/>
    <d v="2004-04-15T00:00:00"/>
    <x v="18893"/>
    <x v="56"/>
    <x v="14765"/>
    <x v="7"/>
    <n v="3"/>
    <x v="0"/>
    <n v="2017"/>
    <x v="4"/>
    <s v="Q2"/>
    <s v="Weeday"/>
    <s v="Tuesday"/>
  </r>
  <r>
    <x v="493"/>
    <d v="2004-01-11T00:00:00"/>
    <x v="18894"/>
    <x v="48"/>
    <x v="1688"/>
    <x v="5"/>
    <n v="2"/>
    <x v="1"/>
    <n v="2017"/>
    <x v="4"/>
    <s v="Q2"/>
    <s v="Weeday"/>
    <s v="Tuesday"/>
  </r>
  <r>
    <x v="493"/>
    <d v="2004-03-07T00:00:00"/>
    <x v="18894"/>
    <x v="7"/>
    <x v="1688"/>
    <x v="5"/>
    <n v="1"/>
    <x v="0"/>
    <n v="2017"/>
    <x v="4"/>
    <s v="Q2"/>
    <s v="Weeday"/>
    <s v="Tuesday"/>
  </r>
  <r>
    <x v="493"/>
    <d v="2004-04-04T00:00:00"/>
    <x v="18895"/>
    <x v="33"/>
    <x v="14766"/>
    <x v="2"/>
    <n v="1"/>
    <x v="2"/>
    <n v="2017"/>
    <x v="4"/>
    <s v="Q2"/>
    <s v="Weeday"/>
    <s v="Tuesday"/>
  </r>
  <r>
    <x v="493"/>
    <d v="2004-03-13T00:00:00"/>
    <x v="18895"/>
    <x v="56"/>
    <x v="14766"/>
    <x v="2"/>
    <n v="2"/>
    <x v="2"/>
    <n v="2017"/>
    <x v="4"/>
    <s v="Q2"/>
    <s v="Weeday"/>
    <s v="Tuesday"/>
  </r>
  <r>
    <x v="493"/>
    <d v="2004-03-31T00:00:00"/>
    <x v="18895"/>
    <x v="58"/>
    <x v="14766"/>
    <x v="2"/>
    <n v="3"/>
    <x v="1"/>
    <n v="2017"/>
    <x v="4"/>
    <s v="Q2"/>
    <s v="Weeday"/>
    <s v="Tuesday"/>
  </r>
  <r>
    <x v="494"/>
    <d v="2004-02-21T00:00:00"/>
    <x v="18896"/>
    <x v="52"/>
    <x v="14767"/>
    <x v="2"/>
    <n v="2"/>
    <x v="1"/>
    <n v="2017"/>
    <x v="4"/>
    <s v="Q2"/>
    <s v="Weeday"/>
    <s v="Wednesday"/>
  </r>
  <r>
    <x v="494"/>
    <d v="2004-01-27T00:00:00"/>
    <x v="18896"/>
    <x v="85"/>
    <x v="14767"/>
    <x v="2"/>
    <n v="3"/>
    <x v="0"/>
    <n v="2017"/>
    <x v="4"/>
    <s v="Q2"/>
    <s v="Weeday"/>
    <s v="Wednesday"/>
  </r>
  <r>
    <x v="494"/>
    <d v="2004-01-22T00:00:00"/>
    <x v="18896"/>
    <x v="7"/>
    <x v="14767"/>
    <x v="2"/>
    <n v="1"/>
    <x v="0"/>
    <n v="2017"/>
    <x v="4"/>
    <s v="Q2"/>
    <s v="Weeday"/>
    <s v="Wednesday"/>
  </r>
  <r>
    <x v="494"/>
    <d v="2004-02-25T00:00:00"/>
    <x v="18897"/>
    <x v="8"/>
    <x v="8793"/>
    <x v="6"/>
    <n v="1"/>
    <x v="0"/>
    <n v="2017"/>
    <x v="4"/>
    <s v="Q2"/>
    <s v="Weeday"/>
    <s v="Wednesday"/>
  </r>
  <r>
    <x v="494"/>
    <d v="2004-02-06T00:00:00"/>
    <x v="18898"/>
    <x v="49"/>
    <x v="3743"/>
    <x v="0"/>
    <n v="1"/>
    <x v="2"/>
    <n v="2017"/>
    <x v="4"/>
    <s v="Q2"/>
    <s v="Weeday"/>
    <s v="Wednesday"/>
  </r>
  <r>
    <x v="494"/>
    <d v="2004-04-05T00:00:00"/>
    <x v="18898"/>
    <x v="62"/>
    <x v="3743"/>
    <x v="0"/>
    <n v="3"/>
    <x v="1"/>
    <n v="2017"/>
    <x v="4"/>
    <s v="Q2"/>
    <s v="Weeday"/>
    <s v="Wednesday"/>
  </r>
  <r>
    <x v="494"/>
    <d v="2004-03-12T00:00:00"/>
    <x v="18898"/>
    <x v="51"/>
    <x v="3743"/>
    <x v="0"/>
    <n v="2"/>
    <x v="0"/>
    <n v="2017"/>
    <x v="4"/>
    <s v="Q2"/>
    <s v="Weeday"/>
    <s v="Wednesday"/>
  </r>
  <r>
    <x v="494"/>
    <d v="2004-02-16T00:00:00"/>
    <x v="18899"/>
    <x v="52"/>
    <x v="14768"/>
    <x v="0"/>
    <n v="2"/>
    <x v="1"/>
    <n v="2017"/>
    <x v="4"/>
    <s v="Q2"/>
    <s v="Weeday"/>
    <s v="Wednesday"/>
  </r>
  <r>
    <x v="494"/>
    <d v="2004-01-31T00:00:00"/>
    <x v="18899"/>
    <x v="23"/>
    <x v="14768"/>
    <x v="0"/>
    <n v="1"/>
    <x v="0"/>
    <n v="2017"/>
    <x v="4"/>
    <s v="Q2"/>
    <s v="Weeday"/>
    <s v="Wednesday"/>
  </r>
  <r>
    <x v="494"/>
    <d v="2004-02-06T00:00:00"/>
    <x v="18900"/>
    <x v="33"/>
    <x v="14769"/>
    <x v="2"/>
    <n v="1"/>
    <x v="1"/>
    <n v="2017"/>
    <x v="4"/>
    <s v="Q2"/>
    <s v="Weeday"/>
    <s v="Wednesday"/>
  </r>
  <r>
    <x v="494"/>
    <d v="2004-03-21T00:00:00"/>
    <x v="18900"/>
    <x v="56"/>
    <x v="14769"/>
    <x v="2"/>
    <n v="2"/>
    <x v="1"/>
    <n v="2017"/>
    <x v="4"/>
    <s v="Q2"/>
    <s v="Weeday"/>
    <s v="Wednesday"/>
  </r>
  <r>
    <x v="494"/>
    <d v="2004-04-20T00:00:00"/>
    <x v="18900"/>
    <x v="41"/>
    <x v="14769"/>
    <x v="2"/>
    <n v="3"/>
    <x v="0"/>
    <n v="2017"/>
    <x v="4"/>
    <s v="Q2"/>
    <s v="Weeday"/>
    <s v="Wednesday"/>
  </r>
  <r>
    <x v="494"/>
    <d v="2004-03-13T00:00:00"/>
    <x v="18901"/>
    <x v="62"/>
    <x v="14770"/>
    <x v="2"/>
    <n v="2"/>
    <x v="2"/>
    <n v="2017"/>
    <x v="4"/>
    <s v="Q2"/>
    <s v="Weeday"/>
    <s v="Wednesday"/>
  </r>
  <r>
    <x v="494"/>
    <d v="2004-02-22T00:00:00"/>
    <x v="18901"/>
    <x v="81"/>
    <x v="14770"/>
    <x v="2"/>
    <n v="3"/>
    <x v="1"/>
    <n v="2017"/>
    <x v="4"/>
    <s v="Q2"/>
    <s v="Weeday"/>
    <s v="Wednesday"/>
  </r>
  <r>
    <x v="494"/>
    <d v="2004-03-27T00:00:00"/>
    <x v="18901"/>
    <x v="52"/>
    <x v="14770"/>
    <x v="2"/>
    <n v="1"/>
    <x v="1"/>
    <n v="2017"/>
    <x v="4"/>
    <s v="Q2"/>
    <s v="Weeday"/>
    <s v="Wednesday"/>
  </r>
  <r>
    <x v="494"/>
    <d v="2004-02-22T00:00:00"/>
    <x v="18902"/>
    <x v="21"/>
    <x v="14771"/>
    <x v="6"/>
    <n v="1"/>
    <x v="0"/>
    <n v="2017"/>
    <x v="4"/>
    <s v="Q2"/>
    <s v="Weeday"/>
    <s v="Wednesday"/>
  </r>
  <r>
    <x v="494"/>
    <d v="2004-04-06T00:00:00"/>
    <x v="18903"/>
    <x v="62"/>
    <x v="12100"/>
    <x v="2"/>
    <n v="3"/>
    <x v="2"/>
    <n v="2017"/>
    <x v="4"/>
    <s v="Q2"/>
    <s v="Weeday"/>
    <s v="Wednesday"/>
  </r>
  <r>
    <x v="494"/>
    <d v="2004-03-09T00:00:00"/>
    <x v="18903"/>
    <x v="49"/>
    <x v="12100"/>
    <x v="2"/>
    <n v="1"/>
    <x v="1"/>
    <n v="2017"/>
    <x v="4"/>
    <s v="Q2"/>
    <s v="Weeday"/>
    <s v="Wednesday"/>
  </r>
  <r>
    <x v="494"/>
    <d v="2004-02-26T00:00:00"/>
    <x v="18903"/>
    <x v="51"/>
    <x v="12100"/>
    <x v="2"/>
    <n v="2"/>
    <x v="0"/>
    <n v="2017"/>
    <x v="4"/>
    <s v="Q2"/>
    <s v="Weeday"/>
    <s v="Wednesday"/>
  </r>
  <r>
    <x v="494"/>
    <d v="2004-02-20T00:00:00"/>
    <x v="18904"/>
    <x v="59"/>
    <x v="14772"/>
    <x v="6"/>
    <n v="2"/>
    <x v="1"/>
    <n v="2017"/>
    <x v="4"/>
    <s v="Q2"/>
    <s v="Weeday"/>
    <s v="Wednesday"/>
  </r>
  <r>
    <x v="494"/>
    <d v="2004-02-21T00:00:00"/>
    <x v="18904"/>
    <x v="100"/>
    <x v="14772"/>
    <x v="6"/>
    <n v="1"/>
    <x v="0"/>
    <n v="2017"/>
    <x v="4"/>
    <s v="Q2"/>
    <s v="Weeday"/>
    <s v="Wednesday"/>
  </r>
  <r>
    <x v="494"/>
    <d v="2004-03-11T00:00:00"/>
    <x v="18905"/>
    <x v="43"/>
    <x v="14773"/>
    <x v="5"/>
    <n v="2"/>
    <x v="2"/>
    <n v="2017"/>
    <x v="4"/>
    <s v="Q2"/>
    <s v="Weeday"/>
    <s v="Wednesday"/>
  </r>
  <r>
    <x v="494"/>
    <d v="2004-02-25T00:00:00"/>
    <x v="18905"/>
    <x v="50"/>
    <x v="14773"/>
    <x v="5"/>
    <n v="3"/>
    <x v="0"/>
    <n v="2017"/>
    <x v="4"/>
    <s v="Q2"/>
    <s v="Weeday"/>
    <s v="Wednesday"/>
  </r>
  <r>
    <x v="494"/>
    <d v="2004-04-14T00:00:00"/>
    <x v="18905"/>
    <x v="31"/>
    <x v="14773"/>
    <x v="5"/>
    <n v="1"/>
    <x v="0"/>
    <n v="2017"/>
    <x v="4"/>
    <s v="Q2"/>
    <s v="Weeday"/>
    <s v="Wednesday"/>
  </r>
  <r>
    <x v="494"/>
    <d v="2004-03-07T00:00:00"/>
    <x v="18906"/>
    <x v="36"/>
    <x v="114"/>
    <x v="1"/>
    <n v="3"/>
    <x v="1"/>
    <n v="2017"/>
    <x v="4"/>
    <s v="Q2"/>
    <s v="Weeday"/>
    <s v="Wednesday"/>
  </r>
  <r>
    <x v="494"/>
    <d v="2004-04-05T00:00:00"/>
    <x v="18906"/>
    <x v="75"/>
    <x v="114"/>
    <x v="1"/>
    <n v="4"/>
    <x v="0"/>
    <n v="2017"/>
    <x v="4"/>
    <s v="Q2"/>
    <s v="Weeday"/>
    <s v="Wednesday"/>
  </r>
  <r>
    <x v="494"/>
    <d v="2004-04-19T00:00:00"/>
    <x v="18906"/>
    <x v="37"/>
    <x v="114"/>
    <x v="1"/>
    <n v="2"/>
    <x v="0"/>
    <n v="2017"/>
    <x v="4"/>
    <s v="Q2"/>
    <s v="Weeday"/>
    <s v="Wednesday"/>
  </r>
  <r>
    <x v="494"/>
    <d v="2004-02-21T00:00:00"/>
    <x v="18906"/>
    <x v="86"/>
    <x v="114"/>
    <x v="1"/>
    <n v="1"/>
    <x v="0"/>
    <n v="2017"/>
    <x v="4"/>
    <s v="Q2"/>
    <s v="Weeday"/>
    <s v="Wednesday"/>
  </r>
  <r>
    <x v="494"/>
    <d v="2004-04-02T00:00:00"/>
    <x v="18907"/>
    <x v="62"/>
    <x v="2174"/>
    <x v="7"/>
    <n v="2"/>
    <x v="1"/>
    <n v="2017"/>
    <x v="4"/>
    <s v="Q2"/>
    <s v="Weeday"/>
    <s v="Wednesday"/>
  </r>
  <r>
    <x v="494"/>
    <d v="2004-02-24T00:00:00"/>
    <x v="18907"/>
    <x v="35"/>
    <x v="2174"/>
    <x v="7"/>
    <n v="1"/>
    <x v="0"/>
    <n v="2017"/>
    <x v="4"/>
    <s v="Q2"/>
    <s v="Weeday"/>
    <s v="Wednesday"/>
  </r>
  <r>
    <x v="494"/>
    <d v="2004-03-07T00:00:00"/>
    <x v="18908"/>
    <x v="37"/>
    <x v="14774"/>
    <x v="5"/>
    <n v="1"/>
    <x v="1"/>
    <n v="2017"/>
    <x v="4"/>
    <s v="Q2"/>
    <s v="Weeday"/>
    <s v="Wednesday"/>
  </r>
  <r>
    <x v="494"/>
    <d v="2004-02-09T00:00:00"/>
    <x v="18908"/>
    <x v="41"/>
    <x v="14774"/>
    <x v="5"/>
    <n v="2"/>
    <x v="0"/>
    <n v="2017"/>
    <x v="4"/>
    <s v="Q2"/>
    <s v="Weeday"/>
    <s v="Wednesday"/>
  </r>
  <r>
    <x v="494"/>
    <d v="2004-03-12T00:00:00"/>
    <x v="18909"/>
    <x v="85"/>
    <x v="14775"/>
    <x v="7"/>
    <n v="2"/>
    <x v="0"/>
    <n v="2017"/>
    <x v="4"/>
    <s v="Q2"/>
    <s v="Weeday"/>
    <s v="Wednesday"/>
  </r>
  <r>
    <x v="494"/>
    <d v="2004-04-18T00:00:00"/>
    <x v="18909"/>
    <x v="111"/>
    <x v="14775"/>
    <x v="7"/>
    <n v="1"/>
    <x v="0"/>
    <n v="2017"/>
    <x v="4"/>
    <s v="Q2"/>
    <s v="Weeday"/>
    <s v="Wednesday"/>
  </r>
  <r>
    <x v="494"/>
    <d v="2004-01-14T00:00:00"/>
    <x v="18910"/>
    <x v="62"/>
    <x v="14776"/>
    <x v="0"/>
    <n v="2"/>
    <x v="1"/>
    <n v="2017"/>
    <x v="4"/>
    <s v="Q2"/>
    <s v="Weeday"/>
    <s v="Wednesday"/>
  </r>
  <r>
    <x v="494"/>
    <d v="2004-03-29T00:00:00"/>
    <x v="18910"/>
    <x v="35"/>
    <x v="14776"/>
    <x v="0"/>
    <n v="1"/>
    <x v="0"/>
    <n v="2017"/>
    <x v="4"/>
    <s v="Q2"/>
    <s v="Weeday"/>
    <s v="Wednesday"/>
  </r>
  <r>
    <x v="494"/>
    <d v="2004-01-30T00:00:00"/>
    <x v="18911"/>
    <x v="49"/>
    <x v="14777"/>
    <x v="5"/>
    <n v="2"/>
    <x v="1"/>
    <n v="2017"/>
    <x v="4"/>
    <s v="Q2"/>
    <s v="Weeday"/>
    <s v="Wednesday"/>
  </r>
  <r>
    <x v="494"/>
    <d v="2004-01-15T00:00:00"/>
    <x v="18911"/>
    <x v="39"/>
    <x v="14777"/>
    <x v="5"/>
    <n v="3"/>
    <x v="0"/>
    <n v="2017"/>
    <x v="4"/>
    <s v="Q2"/>
    <s v="Weeday"/>
    <s v="Wednesday"/>
  </r>
  <r>
    <x v="494"/>
    <d v="2004-01-23T00:00:00"/>
    <x v="18911"/>
    <x v="59"/>
    <x v="14777"/>
    <x v="5"/>
    <n v="1"/>
    <x v="0"/>
    <n v="2017"/>
    <x v="4"/>
    <s v="Q2"/>
    <s v="Weeday"/>
    <s v="Wednesday"/>
  </r>
  <r>
    <x v="494"/>
    <d v="2004-01-23T00:00:00"/>
    <x v="18912"/>
    <x v="49"/>
    <x v="14778"/>
    <x v="6"/>
    <n v="2"/>
    <x v="1"/>
    <n v="2017"/>
    <x v="4"/>
    <s v="Q2"/>
    <s v="Weeday"/>
    <s v="Wednesday"/>
  </r>
  <r>
    <x v="494"/>
    <d v="2004-02-05T00:00:00"/>
    <x v="18912"/>
    <x v="82"/>
    <x v="14778"/>
    <x v="6"/>
    <n v="1"/>
    <x v="0"/>
    <n v="2017"/>
    <x v="4"/>
    <s v="Q2"/>
    <s v="Weeday"/>
    <s v="Wednesday"/>
  </r>
  <r>
    <x v="494"/>
    <d v="2004-03-30T00:00:00"/>
    <x v="18913"/>
    <x v="61"/>
    <x v="11332"/>
    <x v="7"/>
    <n v="3"/>
    <x v="1"/>
    <n v="2017"/>
    <x v="4"/>
    <s v="Q2"/>
    <s v="Weeday"/>
    <s v="Wednesday"/>
  </r>
  <r>
    <x v="494"/>
    <d v="2004-01-17T00:00:00"/>
    <x v="18913"/>
    <x v="85"/>
    <x v="11332"/>
    <x v="7"/>
    <n v="2"/>
    <x v="0"/>
    <n v="2017"/>
    <x v="4"/>
    <s v="Q2"/>
    <s v="Weeday"/>
    <s v="Wednesday"/>
  </r>
  <r>
    <x v="494"/>
    <d v="2004-03-26T00:00:00"/>
    <x v="18913"/>
    <x v="106"/>
    <x v="11332"/>
    <x v="7"/>
    <n v="1"/>
    <x v="0"/>
    <n v="2017"/>
    <x v="4"/>
    <s v="Q2"/>
    <s v="Weeday"/>
    <s v="Wednesday"/>
  </r>
  <r>
    <x v="494"/>
    <d v="2004-01-24T00:00:00"/>
    <x v="18914"/>
    <x v="62"/>
    <x v="14779"/>
    <x v="2"/>
    <n v="2"/>
    <x v="1"/>
    <n v="2017"/>
    <x v="4"/>
    <s v="Q2"/>
    <s v="Weeday"/>
    <s v="Wednesday"/>
  </r>
  <r>
    <x v="494"/>
    <d v="2004-01-28T00:00:00"/>
    <x v="18914"/>
    <x v="12"/>
    <x v="14779"/>
    <x v="2"/>
    <n v="1"/>
    <x v="0"/>
    <n v="2017"/>
    <x v="4"/>
    <s v="Q2"/>
    <s v="Weeday"/>
    <s v="Wednesday"/>
  </r>
  <r>
    <x v="494"/>
    <d v="2004-03-17T00:00:00"/>
    <x v="18914"/>
    <x v="34"/>
    <x v="14779"/>
    <x v="2"/>
    <n v="3"/>
    <x v="0"/>
    <n v="2017"/>
    <x v="4"/>
    <s v="Q2"/>
    <s v="Weeday"/>
    <s v="Wednesday"/>
  </r>
  <r>
    <x v="494"/>
    <d v="2004-01-11T00:00:00"/>
    <x v="18915"/>
    <x v="12"/>
    <x v="14780"/>
    <x v="7"/>
    <n v="1"/>
    <x v="0"/>
    <n v="2017"/>
    <x v="4"/>
    <s v="Q2"/>
    <s v="Weeday"/>
    <s v="Wednesday"/>
  </r>
  <r>
    <x v="494"/>
    <d v="2004-02-17T00:00:00"/>
    <x v="18915"/>
    <x v="75"/>
    <x v="14780"/>
    <x v="7"/>
    <n v="2"/>
    <x v="0"/>
    <n v="2017"/>
    <x v="4"/>
    <s v="Q2"/>
    <s v="Weeday"/>
    <s v="Wednesday"/>
  </r>
  <r>
    <x v="494"/>
    <d v="2004-03-13T00:00:00"/>
    <x v="18916"/>
    <x v="43"/>
    <x v="14781"/>
    <x v="2"/>
    <n v="3"/>
    <x v="2"/>
    <n v="2017"/>
    <x v="4"/>
    <s v="Q2"/>
    <s v="Weeday"/>
    <s v="Wednesday"/>
  </r>
  <r>
    <x v="494"/>
    <d v="2004-03-07T00:00:00"/>
    <x v="18916"/>
    <x v="8"/>
    <x v="14781"/>
    <x v="2"/>
    <n v="1"/>
    <x v="0"/>
    <n v="2017"/>
    <x v="4"/>
    <s v="Q2"/>
    <s v="Weeday"/>
    <s v="Wednesday"/>
  </r>
  <r>
    <x v="494"/>
    <d v="2004-03-01T00:00:00"/>
    <x v="18916"/>
    <x v="48"/>
    <x v="14781"/>
    <x v="2"/>
    <n v="2"/>
    <x v="0"/>
    <n v="2017"/>
    <x v="4"/>
    <s v="Q2"/>
    <s v="Weeday"/>
    <s v="Wednesday"/>
  </r>
  <r>
    <x v="494"/>
    <d v="2004-01-14T00:00:00"/>
    <x v="18917"/>
    <x v="41"/>
    <x v="14782"/>
    <x v="1"/>
    <n v="2"/>
    <x v="0"/>
    <n v="2017"/>
    <x v="4"/>
    <s v="Q2"/>
    <s v="Weeday"/>
    <s v="Wednesday"/>
  </r>
  <r>
    <x v="494"/>
    <d v="2004-01-21T00:00:00"/>
    <x v="18917"/>
    <x v="1"/>
    <x v="14782"/>
    <x v="1"/>
    <n v="1"/>
    <x v="0"/>
    <n v="2017"/>
    <x v="4"/>
    <s v="Q2"/>
    <s v="Weeday"/>
    <s v="Wednesday"/>
  </r>
  <r>
    <x v="494"/>
    <d v="2004-02-04T00:00:00"/>
    <x v="18918"/>
    <x v="49"/>
    <x v="12708"/>
    <x v="0"/>
    <n v="2"/>
    <x v="1"/>
    <n v="2017"/>
    <x v="4"/>
    <s v="Q2"/>
    <s v="Weeday"/>
    <s v="Wednesday"/>
  </r>
  <r>
    <x v="494"/>
    <d v="2004-01-16T00:00:00"/>
    <x v="18918"/>
    <x v="34"/>
    <x v="12708"/>
    <x v="0"/>
    <n v="3"/>
    <x v="0"/>
    <n v="2017"/>
    <x v="4"/>
    <s v="Q2"/>
    <s v="Weeday"/>
    <s v="Wednesday"/>
  </r>
  <r>
    <x v="494"/>
    <d v="2004-04-10T00:00:00"/>
    <x v="18918"/>
    <x v="51"/>
    <x v="12708"/>
    <x v="0"/>
    <n v="1"/>
    <x v="0"/>
    <n v="2017"/>
    <x v="4"/>
    <s v="Q2"/>
    <s v="Weeday"/>
    <s v="Wednesday"/>
  </r>
  <r>
    <x v="494"/>
    <d v="2004-03-30T00:00:00"/>
    <x v="18919"/>
    <x v="37"/>
    <x v="14783"/>
    <x v="2"/>
    <n v="1"/>
    <x v="1"/>
    <n v="2017"/>
    <x v="4"/>
    <s v="Q2"/>
    <s v="Weeday"/>
    <s v="Wednesday"/>
  </r>
  <r>
    <x v="494"/>
    <d v="2004-01-28T00:00:00"/>
    <x v="18920"/>
    <x v="53"/>
    <x v="14784"/>
    <x v="1"/>
    <n v="1"/>
    <x v="0"/>
    <n v="2017"/>
    <x v="4"/>
    <s v="Q2"/>
    <s v="Weeday"/>
    <s v="Wednesday"/>
  </r>
  <r>
    <x v="494"/>
    <d v="2004-01-17T00:00:00"/>
    <x v="18921"/>
    <x v="33"/>
    <x v="1367"/>
    <x v="4"/>
    <n v="3"/>
    <x v="1"/>
    <n v="2017"/>
    <x v="4"/>
    <s v="Q2"/>
    <s v="Weeday"/>
    <s v="Wednesday"/>
  </r>
  <r>
    <x v="494"/>
    <d v="2004-01-28T00:00:00"/>
    <x v="18921"/>
    <x v="56"/>
    <x v="1367"/>
    <x v="4"/>
    <n v="2"/>
    <x v="1"/>
    <n v="2017"/>
    <x v="4"/>
    <s v="Q2"/>
    <s v="Weeday"/>
    <s v="Wednesday"/>
  </r>
  <r>
    <x v="494"/>
    <d v="2004-03-29T00:00:00"/>
    <x v="18921"/>
    <x v="50"/>
    <x v="1367"/>
    <x v="4"/>
    <n v="4"/>
    <x v="0"/>
    <n v="2017"/>
    <x v="4"/>
    <s v="Q2"/>
    <s v="Weeday"/>
    <s v="Wednesday"/>
  </r>
  <r>
    <x v="494"/>
    <d v="2004-01-26T00:00:00"/>
    <x v="18921"/>
    <x v="88"/>
    <x v="1367"/>
    <x v="4"/>
    <n v="1"/>
    <x v="0"/>
    <n v="2017"/>
    <x v="4"/>
    <s v="Q2"/>
    <s v="Weeday"/>
    <s v="Wednesday"/>
  </r>
  <r>
    <x v="494"/>
    <d v="2004-02-11T00:00:00"/>
    <x v="18922"/>
    <x v="43"/>
    <x v="1964"/>
    <x v="2"/>
    <n v="3"/>
    <x v="2"/>
    <n v="2017"/>
    <x v="4"/>
    <s v="Q2"/>
    <s v="Weeday"/>
    <s v="Wednesday"/>
  </r>
  <r>
    <x v="494"/>
    <d v="2004-03-02T00:00:00"/>
    <x v="18922"/>
    <x v="31"/>
    <x v="1964"/>
    <x v="2"/>
    <n v="2"/>
    <x v="0"/>
    <n v="2017"/>
    <x v="4"/>
    <s v="Q2"/>
    <s v="Weeday"/>
    <s v="Wednesday"/>
  </r>
  <r>
    <x v="494"/>
    <d v="2004-03-31T00:00:00"/>
    <x v="18922"/>
    <x v="116"/>
    <x v="1964"/>
    <x v="2"/>
    <n v="1"/>
    <x v="0"/>
    <n v="2017"/>
    <x v="4"/>
    <s v="Q2"/>
    <s v="Weeday"/>
    <s v="Wednesday"/>
  </r>
  <r>
    <x v="494"/>
    <d v="2004-02-01T00:00:00"/>
    <x v="18923"/>
    <x v="50"/>
    <x v="3040"/>
    <x v="2"/>
    <n v="1"/>
    <x v="0"/>
    <n v="2017"/>
    <x v="4"/>
    <s v="Q2"/>
    <s v="Weeday"/>
    <s v="Wednesday"/>
  </r>
  <r>
    <x v="494"/>
    <d v="2004-03-02T00:00:00"/>
    <x v="18924"/>
    <x v="57"/>
    <x v="14785"/>
    <x v="0"/>
    <n v="1"/>
    <x v="0"/>
    <n v="2017"/>
    <x v="4"/>
    <s v="Q2"/>
    <s v="Weeday"/>
    <s v="Wednesday"/>
  </r>
  <r>
    <x v="494"/>
    <d v="2004-02-05T00:00:00"/>
    <x v="18925"/>
    <x v="43"/>
    <x v="14786"/>
    <x v="0"/>
    <n v="2"/>
    <x v="1"/>
    <n v="2017"/>
    <x v="4"/>
    <s v="Q2"/>
    <s v="Weeday"/>
    <s v="Wednesday"/>
  </r>
  <r>
    <x v="494"/>
    <d v="2004-02-13T00:00:00"/>
    <x v="18925"/>
    <x v="48"/>
    <x v="14786"/>
    <x v="0"/>
    <n v="1"/>
    <x v="1"/>
    <n v="2017"/>
    <x v="4"/>
    <s v="Q2"/>
    <s v="Weeday"/>
    <s v="Wednesday"/>
  </r>
  <r>
    <x v="494"/>
    <d v="2004-03-15T00:00:00"/>
    <x v="18926"/>
    <x v="43"/>
    <x v="14787"/>
    <x v="2"/>
    <n v="4"/>
    <x v="1"/>
    <n v="2017"/>
    <x v="4"/>
    <s v="Q2"/>
    <s v="Weeday"/>
    <s v="Wednesday"/>
  </r>
  <r>
    <x v="494"/>
    <d v="2004-02-12T00:00:00"/>
    <x v="18926"/>
    <x v="52"/>
    <x v="14787"/>
    <x v="2"/>
    <n v="2"/>
    <x v="1"/>
    <n v="2017"/>
    <x v="4"/>
    <s v="Q2"/>
    <s v="Weeday"/>
    <s v="Wednesday"/>
  </r>
  <r>
    <x v="494"/>
    <d v="2004-02-05T00:00:00"/>
    <x v="18926"/>
    <x v="12"/>
    <x v="14787"/>
    <x v="2"/>
    <n v="1"/>
    <x v="0"/>
    <n v="2017"/>
    <x v="4"/>
    <s v="Q2"/>
    <s v="Weeday"/>
    <s v="Wednesday"/>
  </r>
  <r>
    <x v="494"/>
    <d v="2004-02-25T00:00:00"/>
    <x v="18926"/>
    <x v="48"/>
    <x v="14787"/>
    <x v="2"/>
    <n v="3"/>
    <x v="0"/>
    <n v="2017"/>
    <x v="4"/>
    <s v="Q2"/>
    <s v="Weeday"/>
    <s v="Wednesday"/>
  </r>
  <r>
    <x v="494"/>
    <d v="2004-04-18T00:00:00"/>
    <x v="18926"/>
    <x v="75"/>
    <x v="14787"/>
    <x v="2"/>
    <n v="5"/>
    <x v="0"/>
    <n v="2017"/>
    <x v="4"/>
    <s v="Q2"/>
    <s v="Weeday"/>
    <s v="Wednesday"/>
  </r>
  <r>
    <x v="494"/>
    <d v="2004-03-02T00:00:00"/>
    <x v="18927"/>
    <x v="74"/>
    <x v="6938"/>
    <x v="1"/>
    <n v="1"/>
    <x v="0"/>
    <n v="2017"/>
    <x v="4"/>
    <s v="Q2"/>
    <s v="Weeday"/>
    <s v="Wednesday"/>
  </r>
  <r>
    <x v="494"/>
    <d v="2004-01-15T00:00:00"/>
    <x v="18928"/>
    <x v="52"/>
    <x v="14788"/>
    <x v="4"/>
    <n v="2"/>
    <x v="1"/>
    <n v="2017"/>
    <x v="4"/>
    <s v="Q2"/>
    <s v="Weeday"/>
    <s v="Wednesday"/>
  </r>
  <r>
    <x v="494"/>
    <d v="2004-04-12T00:00:00"/>
    <x v="18928"/>
    <x v="12"/>
    <x v="14788"/>
    <x v="4"/>
    <n v="1"/>
    <x v="0"/>
    <n v="2017"/>
    <x v="4"/>
    <s v="Q2"/>
    <s v="Weeday"/>
    <s v="Wednesday"/>
  </r>
  <r>
    <x v="494"/>
    <d v="2004-03-31T00:00:00"/>
    <x v="18928"/>
    <x v="54"/>
    <x v="14788"/>
    <x v="4"/>
    <n v="3"/>
    <x v="0"/>
    <n v="2017"/>
    <x v="4"/>
    <s v="Q2"/>
    <s v="Weeday"/>
    <s v="Wednesday"/>
  </r>
  <r>
    <x v="494"/>
    <d v="2004-02-17T00:00:00"/>
    <x v="18929"/>
    <x v="59"/>
    <x v="14789"/>
    <x v="2"/>
    <n v="1"/>
    <x v="1"/>
    <n v="2017"/>
    <x v="4"/>
    <s v="Q2"/>
    <s v="Weeday"/>
    <s v="Wednesday"/>
  </r>
  <r>
    <x v="494"/>
    <d v="2004-04-18T00:00:00"/>
    <x v="18930"/>
    <x v="99"/>
    <x v="14790"/>
    <x v="1"/>
    <n v="1"/>
    <x v="0"/>
    <n v="2017"/>
    <x v="4"/>
    <s v="Q2"/>
    <s v="Weeday"/>
    <s v="Wednesday"/>
  </r>
  <r>
    <x v="494"/>
    <d v="2004-01-18T00:00:00"/>
    <x v="18931"/>
    <x v="43"/>
    <x v="14791"/>
    <x v="3"/>
    <n v="1"/>
    <x v="1"/>
    <n v="2017"/>
    <x v="4"/>
    <s v="Q2"/>
    <s v="Weeday"/>
    <s v="Wednesday"/>
  </r>
  <r>
    <x v="494"/>
    <d v="2004-03-15T00:00:00"/>
    <x v="18932"/>
    <x v="43"/>
    <x v="1602"/>
    <x v="2"/>
    <n v="3"/>
    <x v="1"/>
    <n v="2017"/>
    <x v="4"/>
    <s v="Q2"/>
    <s v="Weeday"/>
    <s v="Wednesday"/>
  </r>
  <r>
    <x v="494"/>
    <d v="2004-02-27T00:00:00"/>
    <x v="18932"/>
    <x v="31"/>
    <x v="1602"/>
    <x v="2"/>
    <n v="2"/>
    <x v="1"/>
    <n v="2017"/>
    <x v="4"/>
    <s v="Q2"/>
    <s v="Weeday"/>
    <s v="Wednesday"/>
  </r>
  <r>
    <x v="494"/>
    <d v="2004-03-14T00:00:00"/>
    <x v="18932"/>
    <x v="58"/>
    <x v="1602"/>
    <x v="2"/>
    <n v="4"/>
    <x v="0"/>
    <n v="2017"/>
    <x v="4"/>
    <s v="Q2"/>
    <s v="Weeday"/>
    <s v="Wednesday"/>
  </r>
  <r>
    <x v="494"/>
    <d v="2004-02-17T00:00:00"/>
    <x v="18932"/>
    <x v="86"/>
    <x v="1602"/>
    <x v="2"/>
    <n v="1"/>
    <x v="0"/>
    <n v="2017"/>
    <x v="4"/>
    <s v="Q2"/>
    <s v="Weeday"/>
    <s v="Wednesday"/>
  </r>
  <r>
    <x v="494"/>
    <d v="2004-03-31T00:00:00"/>
    <x v="18933"/>
    <x v="50"/>
    <x v="14792"/>
    <x v="2"/>
    <n v="2"/>
    <x v="0"/>
    <n v="2017"/>
    <x v="4"/>
    <s v="Q2"/>
    <s v="Weeday"/>
    <s v="Wednesday"/>
  </r>
  <r>
    <x v="494"/>
    <d v="2004-01-13T00:00:00"/>
    <x v="18933"/>
    <x v="80"/>
    <x v="14792"/>
    <x v="2"/>
    <n v="1"/>
    <x v="0"/>
    <n v="2017"/>
    <x v="4"/>
    <s v="Q2"/>
    <s v="Weeday"/>
    <s v="Wednesday"/>
  </r>
  <r>
    <x v="494"/>
    <d v="2004-03-23T00:00:00"/>
    <x v="18934"/>
    <x v="56"/>
    <x v="14793"/>
    <x v="2"/>
    <n v="1"/>
    <x v="1"/>
    <n v="2017"/>
    <x v="4"/>
    <s v="Q2"/>
    <s v="Weeday"/>
    <s v="Wednesday"/>
  </r>
  <r>
    <x v="494"/>
    <d v="2004-04-19T00:00:00"/>
    <x v="18935"/>
    <x v="44"/>
    <x v="14794"/>
    <x v="6"/>
    <n v="2"/>
    <x v="1"/>
    <n v="2017"/>
    <x v="4"/>
    <s v="Q2"/>
    <s v="Weeday"/>
    <s v="Wednesday"/>
  </r>
  <r>
    <x v="494"/>
    <d v="2004-01-14T00:00:00"/>
    <x v="18935"/>
    <x v="33"/>
    <x v="14794"/>
    <x v="6"/>
    <n v="1"/>
    <x v="0"/>
    <n v="2017"/>
    <x v="4"/>
    <s v="Q2"/>
    <s v="Weeday"/>
    <s v="Wednesday"/>
  </r>
  <r>
    <x v="494"/>
    <d v="2004-03-11T00:00:00"/>
    <x v="18936"/>
    <x v="37"/>
    <x v="14795"/>
    <x v="7"/>
    <n v="3"/>
    <x v="2"/>
    <n v="2017"/>
    <x v="4"/>
    <s v="Q2"/>
    <s v="Weeday"/>
    <s v="Wednesday"/>
  </r>
  <r>
    <x v="494"/>
    <d v="2004-04-21T00:00:00"/>
    <x v="18936"/>
    <x v="62"/>
    <x v="14795"/>
    <x v="7"/>
    <n v="4"/>
    <x v="1"/>
    <n v="2017"/>
    <x v="4"/>
    <s v="Q2"/>
    <s v="Weeday"/>
    <s v="Wednesday"/>
  </r>
  <r>
    <x v="494"/>
    <d v="2004-02-18T00:00:00"/>
    <x v="18936"/>
    <x v="81"/>
    <x v="14795"/>
    <x v="7"/>
    <n v="5"/>
    <x v="1"/>
    <n v="2017"/>
    <x v="4"/>
    <s v="Q2"/>
    <s v="Weeday"/>
    <s v="Wednesday"/>
  </r>
  <r>
    <x v="494"/>
    <d v="2004-02-13T00:00:00"/>
    <x v="18936"/>
    <x v="36"/>
    <x v="14795"/>
    <x v="7"/>
    <n v="2"/>
    <x v="0"/>
    <n v="2017"/>
    <x v="4"/>
    <s v="Q2"/>
    <s v="Weeday"/>
    <s v="Wednesday"/>
  </r>
  <r>
    <x v="494"/>
    <d v="2004-04-18T00:00:00"/>
    <x v="18936"/>
    <x v="55"/>
    <x v="14795"/>
    <x v="7"/>
    <n v="1"/>
    <x v="0"/>
    <n v="2017"/>
    <x v="4"/>
    <s v="Q2"/>
    <s v="Weeday"/>
    <s v="Wednesday"/>
  </r>
  <r>
    <x v="494"/>
    <d v="2004-04-04T00:00:00"/>
    <x v="18937"/>
    <x v="62"/>
    <x v="14796"/>
    <x v="7"/>
    <n v="2"/>
    <x v="1"/>
    <n v="2017"/>
    <x v="4"/>
    <s v="Q2"/>
    <s v="Weeday"/>
    <s v="Wednesday"/>
  </r>
  <r>
    <x v="494"/>
    <d v="2004-02-21T00:00:00"/>
    <x v="18937"/>
    <x v="49"/>
    <x v="14796"/>
    <x v="7"/>
    <n v="1"/>
    <x v="1"/>
    <n v="2017"/>
    <x v="4"/>
    <s v="Q2"/>
    <s v="Weeday"/>
    <s v="Wednesday"/>
  </r>
  <r>
    <x v="494"/>
    <d v="2004-01-19T00:00:00"/>
    <x v="18938"/>
    <x v="69"/>
    <x v="14797"/>
    <x v="0"/>
    <n v="4"/>
    <x v="1"/>
    <n v="2017"/>
    <x v="4"/>
    <s v="Q2"/>
    <s v="Weeday"/>
    <s v="Wednesday"/>
  </r>
  <r>
    <x v="494"/>
    <d v="2004-01-25T00:00:00"/>
    <x v="18938"/>
    <x v="37"/>
    <x v="14797"/>
    <x v="0"/>
    <n v="3"/>
    <x v="1"/>
    <n v="2017"/>
    <x v="4"/>
    <s v="Q2"/>
    <s v="Weeday"/>
    <s v="Wednesday"/>
  </r>
  <r>
    <x v="494"/>
    <d v="2004-01-14T00:00:00"/>
    <x v="18938"/>
    <x v="36"/>
    <x v="14797"/>
    <x v="0"/>
    <n v="2"/>
    <x v="1"/>
    <n v="2017"/>
    <x v="4"/>
    <s v="Q2"/>
    <s v="Weeday"/>
    <s v="Wednesday"/>
  </r>
  <r>
    <x v="494"/>
    <d v="2004-04-22T00:00:00"/>
    <x v="18938"/>
    <x v="55"/>
    <x v="14797"/>
    <x v="0"/>
    <n v="1"/>
    <x v="0"/>
    <n v="2017"/>
    <x v="4"/>
    <s v="Q2"/>
    <s v="Weeday"/>
    <s v="Wednesday"/>
  </r>
  <r>
    <x v="494"/>
    <d v="2004-03-19T00:00:00"/>
    <x v="18939"/>
    <x v="62"/>
    <x v="4093"/>
    <x v="6"/>
    <n v="3"/>
    <x v="1"/>
    <n v="2017"/>
    <x v="4"/>
    <s v="Q2"/>
    <s v="Weeday"/>
    <s v="Wednesday"/>
  </r>
  <r>
    <x v="494"/>
    <d v="2004-01-20T00:00:00"/>
    <x v="18939"/>
    <x v="44"/>
    <x v="4093"/>
    <x v="6"/>
    <n v="2"/>
    <x v="1"/>
    <n v="2017"/>
    <x v="4"/>
    <s v="Q2"/>
    <s v="Weeday"/>
    <s v="Wednesday"/>
  </r>
  <r>
    <x v="494"/>
    <d v="2004-01-12T00:00:00"/>
    <x v="18939"/>
    <x v="65"/>
    <x v="4093"/>
    <x v="6"/>
    <n v="1"/>
    <x v="0"/>
    <n v="2017"/>
    <x v="4"/>
    <s v="Q2"/>
    <s v="Weeday"/>
    <s v="Wednesday"/>
  </r>
  <r>
    <x v="494"/>
    <d v="2004-02-26T00:00:00"/>
    <x v="18940"/>
    <x v="7"/>
    <x v="1390"/>
    <x v="4"/>
    <n v="1"/>
    <x v="0"/>
    <n v="2017"/>
    <x v="4"/>
    <s v="Q2"/>
    <s v="Weeday"/>
    <s v="Wednesday"/>
  </r>
  <r>
    <x v="494"/>
    <d v="2004-03-25T00:00:00"/>
    <x v="18941"/>
    <x v="81"/>
    <x v="14798"/>
    <x v="6"/>
    <n v="2"/>
    <x v="1"/>
    <n v="2017"/>
    <x v="4"/>
    <s v="Q2"/>
    <s v="Weeday"/>
    <s v="Wednesday"/>
  </r>
  <r>
    <x v="494"/>
    <d v="2004-02-22T00:00:00"/>
    <x v="18941"/>
    <x v="43"/>
    <x v="14798"/>
    <x v="6"/>
    <n v="1"/>
    <x v="0"/>
    <n v="2017"/>
    <x v="4"/>
    <s v="Q2"/>
    <s v="Weeday"/>
    <s v="Wednesday"/>
  </r>
  <r>
    <x v="494"/>
    <d v="2004-02-25T00:00:00"/>
    <x v="18942"/>
    <x v="37"/>
    <x v="14799"/>
    <x v="4"/>
    <n v="1"/>
    <x v="1"/>
    <n v="2017"/>
    <x v="4"/>
    <s v="Q2"/>
    <s v="Weeday"/>
    <s v="Wednesday"/>
  </r>
  <r>
    <x v="494"/>
    <d v="2004-04-17T00:00:00"/>
    <x v="18942"/>
    <x v="62"/>
    <x v="14799"/>
    <x v="4"/>
    <n v="2"/>
    <x v="0"/>
    <n v="2017"/>
    <x v="4"/>
    <s v="Q2"/>
    <s v="Weeday"/>
    <s v="Wednesday"/>
  </r>
  <r>
    <x v="494"/>
    <d v="2004-04-23T00:00:00"/>
    <x v="18943"/>
    <x v="52"/>
    <x v="14800"/>
    <x v="0"/>
    <n v="2"/>
    <x v="1"/>
    <n v="2017"/>
    <x v="4"/>
    <s v="Q2"/>
    <s v="Weeday"/>
    <s v="Wednesday"/>
  </r>
  <r>
    <x v="494"/>
    <d v="2004-01-14T00:00:00"/>
    <x v="18943"/>
    <x v="8"/>
    <x v="14800"/>
    <x v="0"/>
    <n v="1"/>
    <x v="0"/>
    <n v="2017"/>
    <x v="4"/>
    <s v="Q2"/>
    <s v="Weeday"/>
    <s v="Wednesday"/>
  </r>
  <r>
    <x v="494"/>
    <d v="2004-03-31T00:00:00"/>
    <x v="18944"/>
    <x v="82"/>
    <x v="3879"/>
    <x v="1"/>
    <n v="2"/>
    <x v="2"/>
    <n v="2017"/>
    <x v="4"/>
    <s v="Q2"/>
    <s v="Weeday"/>
    <s v="Wednesday"/>
  </r>
  <r>
    <x v="494"/>
    <d v="2004-02-06T00:00:00"/>
    <x v="18944"/>
    <x v="62"/>
    <x v="3879"/>
    <x v="1"/>
    <n v="3"/>
    <x v="1"/>
    <n v="2017"/>
    <x v="4"/>
    <s v="Q2"/>
    <s v="Weeday"/>
    <s v="Wednesday"/>
  </r>
  <r>
    <x v="494"/>
    <d v="2004-02-28T00:00:00"/>
    <x v="18944"/>
    <x v="49"/>
    <x v="3879"/>
    <x v="1"/>
    <n v="1"/>
    <x v="1"/>
    <n v="2017"/>
    <x v="4"/>
    <s v="Q2"/>
    <s v="Weeday"/>
    <s v="Wednesday"/>
  </r>
  <r>
    <x v="494"/>
    <d v="2004-03-15T00:00:00"/>
    <x v="18945"/>
    <x v="37"/>
    <x v="14801"/>
    <x v="1"/>
    <n v="1"/>
    <x v="1"/>
    <n v="2017"/>
    <x v="4"/>
    <s v="Q2"/>
    <s v="Weeday"/>
    <s v="Wednesday"/>
  </r>
  <r>
    <x v="494"/>
    <d v="2004-01-12T00:00:00"/>
    <x v="18946"/>
    <x v="103"/>
    <x v="7176"/>
    <x v="2"/>
    <n v="1"/>
    <x v="0"/>
    <n v="2017"/>
    <x v="4"/>
    <s v="Q2"/>
    <s v="Weeday"/>
    <s v="Wednesday"/>
  </r>
  <r>
    <x v="494"/>
    <d v="2004-04-24T00:00:00"/>
    <x v="18947"/>
    <x v="58"/>
    <x v="14802"/>
    <x v="0"/>
    <n v="1"/>
    <x v="0"/>
    <n v="2017"/>
    <x v="4"/>
    <s v="Q2"/>
    <s v="Weeday"/>
    <s v="Wednesday"/>
  </r>
  <r>
    <x v="494"/>
    <d v="2004-03-22T00:00:00"/>
    <x v="18947"/>
    <x v="105"/>
    <x v="14802"/>
    <x v="0"/>
    <n v="2"/>
    <x v="0"/>
    <n v="2017"/>
    <x v="4"/>
    <s v="Q2"/>
    <s v="Weeday"/>
    <s v="Wednesday"/>
  </r>
  <r>
    <x v="494"/>
    <d v="2004-01-19T00:00:00"/>
    <x v="18948"/>
    <x v="67"/>
    <x v="4099"/>
    <x v="7"/>
    <n v="4"/>
    <x v="1"/>
    <n v="2017"/>
    <x v="4"/>
    <s v="Q2"/>
    <s v="Weeday"/>
    <s v="Wednesday"/>
  </r>
  <r>
    <x v="494"/>
    <d v="2004-01-20T00:00:00"/>
    <x v="18948"/>
    <x v="49"/>
    <x v="4099"/>
    <x v="7"/>
    <n v="2"/>
    <x v="1"/>
    <n v="2017"/>
    <x v="4"/>
    <s v="Q2"/>
    <s v="Weeday"/>
    <s v="Wednesday"/>
  </r>
  <r>
    <x v="494"/>
    <d v="2004-03-30T00:00:00"/>
    <x v="18948"/>
    <x v="50"/>
    <x v="4099"/>
    <x v="7"/>
    <n v="3"/>
    <x v="0"/>
    <n v="2017"/>
    <x v="4"/>
    <s v="Q2"/>
    <s v="Weeday"/>
    <s v="Wednesday"/>
  </r>
  <r>
    <x v="494"/>
    <d v="2004-02-11T00:00:00"/>
    <x v="18948"/>
    <x v="51"/>
    <x v="4099"/>
    <x v="7"/>
    <n v="1"/>
    <x v="0"/>
    <n v="2017"/>
    <x v="4"/>
    <s v="Q2"/>
    <s v="Weeday"/>
    <s v="Wednesday"/>
  </r>
  <r>
    <x v="494"/>
    <d v="2004-03-11T00:00:00"/>
    <x v="18949"/>
    <x v="43"/>
    <x v="14803"/>
    <x v="2"/>
    <n v="4"/>
    <x v="1"/>
    <n v="2017"/>
    <x v="4"/>
    <s v="Q2"/>
    <s v="Weeday"/>
    <s v="Wednesday"/>
  </r>
  <r>
    <x v="494"/>
    <d v="2004-03-10T00:00:00"/>
    <x v="18949"/>
    <x v="48"/>
    <x v="14803"/>
    <x v="2"/>
    <n v="3"/>
    <x v="1"/>
    <n v="2017"/>
    <x v="4"/>
    <s v="Q2"/>
    <s v="Weeday"/>
    <s v="Wednesday"/>
  </r>
  <r>
    <x v="494"/>
    <d v="2004-03-18T00:00:00"/>
    <x v="18949"/>
    <x v="52"/>
    <x v="14803"/>
    <x v="2"/>
    <n v="2"/>
    <x v="1"/>
    <n v="2017"/>
    <x v="4"/>
    <s v="Q2"/>
    <s v="Weeday"/>
    <s v="Wednesday"/>
  </r>
  <r>
    <x v="494"/>
    <d v="2004-04-10T00:00:00"/>
    <x v="18949"/>
    <x v="49"/>
    <x v="14803"/>
    <x v="2"/>
    <n v="1"/>
    <x v="1"/>
    <n v="2017"/>
    <x v="4"/>
    <s v="Q2"/>
    <s v="Weeday"/>
    <s v="Wednesday"/>
  </r>
  <r>
    <x v="494"/>
    <d v="2004-03-15T00:00:00"/>
    <x v="18949"/>
    <x v="39"/>
    <x v="14803"/>
    <x v="2"/>
    <n v="5"/>
    <x v="0"/>
    <n v="2017"/>
    <x v="4"/>
    <s v="Q2"/>
    <s v="Weeday"/>
    <s v="Wednesday"/>
  </r>
  <r>
    <x v="494"/>
    <d v="2004-03-05T00:00:00"/>
    <x v="18950"/>
    <x v="58"/>
    <x v="14804"/>
    <x v="0"/>
    <n v="4"/>
    <x v="2"/>
    <n v="2017"/>
    <x v="4"/>
    <s v="Q2"/>
    <s v="Weeday"/>
    <s v="Wednesday"/>
  </r>
  <r>
    <x v="494"/>
    <d v="2004-04-10T00:00:00"/>
    <x v="18950"/>
    <x v="99"/>
    <x v="14804"/>
    <x v="0"/>
    <n v="3"/>
    <x v="0"/>
    <n v="2017"/>
    <x v="4"/>
    <s v="Q2"/>
    <s v="Weeday"/>
    <s v="Wednesday"/>
  </r>
  <r>
    <x v="494"/>
    <d v="2004-01-31T00:00:00"/>
    <x v="18950"/>
    <x v="106"/>
    <x v="14804"/>
    <x v="0"/>
    <n v="2"/>
    <x v="0"/>
    <n v="2017"/>
    <x v="4"/>
    <s v="Q2"/>
    <s v="Weeday"/>
    <s v="Wednesday"/>
  </r>
  <r>
    <x v="494"/>
    <d v="2004-04-21T00:00:00"/>
    <x v="18950"/>
    <x v="95"/>
    <x v="14804"/>
    <x v="0"/>
    <n v="1"/>
    <x v="0"/>
    <n v="2017"/>
    <x v="4"/>
    <s v="Q2"/>
    <s v="Weeday"/>
    <s v="Wednesday"/>
  </r>
  <r>
    <x v="494"/>
    <d v="2004-04-18T00:00:00"/>
    <x v="18951"/>
    <x v="43"/>
    <x v="1222"/>
    <x v="6"/>
    <n v="2"/>
    <x v="1"/>
    <n v="2017"/>
    <x v="4"/>
    <s v="Q2"/>
    <s v="Weeday"/>
    <s v="Wednesday"/>
  </r>
  <r>
    <x v="494"/>
    <d v="2004-04-01T00:00:00"/>
    <x v="18951"/>
    <x v="48"/>
    <x v="1222"/>
    <x v="6"/>
    <n v="3"/>
    <x v="1"/>
    <n v="2017"/>
    <x v="4"/>
    <s v="Q2"/>
    <s v="Weeday"/>
    <s v="Wednesday"/>
  </r>
  <r>
    <x v="494"/>
    <d v="2004-03-15T00:00:00"/>
    <x v="18951"/>
    <x v="3"/>
    <x v="1222"/>
    <x v="6"/>
    <n v="1"/>
    <x v="0"/>
    <n v="2017"/>
    <x v="4"/>
    <s v="Q2"/>
    <s v="Weeday"/>
    <s v="Wednesday"/>
  </r>
  <r>
    <x v="494"/>
    <d v="2004-02-08T00:00:00"/>
    <x v="18952"/>
    <x v="48"/>
    <x v="14805"/>
    <x v="6"/>
    <n v="3"/>
    <x v="2"/>
    <n v="2017"/>
    <x v="4"/>
    <s v="Q2"/>
    <s v="Weeday"/>
    <s v="Wednesday"/>
  </r>
  <r>
    <x v="494"/>
    <d v="2004-01-29T00:00:00"/>
    <x v="18952"/>
    <x v="43"/>
    <x v="14805"/>
    <x v="6"/>
    <n v="4"/>
    <x v="1"/>
    <n v="2017"/>
    <x v="4"/>
    <s v="Q2"/>
    <s v="Weeday"/>
    <s v="Wednesday"/>
  </r>
  <r>
    <x v="494"/>
    <d v="2004-03-04T00:00:00"/>
    <x v="18952"/>
    <x v="96"/>
    <x v="14805"/>
    <x v="6"/>
    <n v="5"/>
    <x v="1"/>
    <n v="2017"/>
    <x v="4"/>
    <s v="Q2"/>
    <s v="Weeday"/>
    <s v="Wednesday"/>
  </r>
  <r>
    <x v="494"/>
    <d v="2004-01-17T00:00:00"/>
    <x v="18952"/>
    <x v="52"/>
    <x v="14805"/>
    <x v="6"/>
    <n v="2"/>
    <x v="1"/>
    <n v="2017"/>
    <x v="4"/>
    <s v="Q2"/>
    <s v="Weeday"/>
    <s v="Wednesday"/>
  </r>
  <r>
    <x v="494"/>
    <d v="2004-02-05T00:00:00"/>
    <x v="18952"/>
    <x v="100"/>
    <x v="14805"/>
    <x v="6"/>
    <n v="1"/>
    <x v="0"/>
    <n v="2017"/>
    <x v="4"/>
    <s v="Q2"/>
    <s v="Weeday"/>
    <s v="Wednesday"/>
  </r>
  <r>
    <x v="494"/>
    <d v="2004-03-29T00:00:00"/>
    <x v="18953"/>
    <x v="49"/>
    <x v="14806"/>
    <x v="5"/>
    <n v="1"/>
    <x v="2"/>
    <n v="2017"/>
    <x v="4"/>
    <s v="Q2"/>
    <s v="Weeday"/>
    <s v="Wednesday"/>
  </r>
  <r>
    <x v="494"/>
    <d v="2004-04-15T00:00:00"/>
    <x v="18953"/>
    <x v="59"/>
    <x v="14806"/>
    <x v="5"/>
    <n v="2"/>
    <x v="1"/>
    <n v="2017"/>
    <x v="4"/>
    <s v="Q2"/>
    <s v="Weeday"/>
    <s v="Wednesday"/>
  </r>
  <r>
    <x v="494"/>
    <d v="2004-04-07T00:00:00"/>
    <x v="18953"/>
    <x v="41"/>
    <x v="14806"/>
    <x v="5"/>
    <n v="3"/>
    <x v="0"/>
    <n v="2017"/>
    <x v="4"/>
    <s v="Q2"/>
    <s v="Weeday"/>
    <s v="Wednesday"/>
  </r>
  <r>
    <x v="494"/>
    <d v="2004-02-05T00:00:00"/>
    <x v="18954"/>
    <x v="43"/>
    <x v="14807"/>
    <x v="0"/>
    <n v="1"/>
    <x v="1"/>
    <n v="2017"/>
    <x v="4"/>
    <s v="Q2"/>
    <s v="Weeday"/>
    <s v="Wednesday"/>
  </r>
  <r>
    <x v="494"/>
    <d v="2004-04-05T00:00:00"/>
    <x v="18954"/>
    <x v="46"/>
    <x v="14807"/>
    <x v="0"/>
    <n v="2"/>
    <x v="0"/>
    <n v="2017"/>
    <x v="4"/>
    <s v="Q2"/>
    <s v="Weeday"/>
    <s v="Wednesday"/>
  </r>
  <r>
    <x v="494"/>
    <d v="2004-02-19T00:00:00"/>
    <x v="18955"/>
    <x v="33"/>
    <x v="14808"/>
    <x v="1"/>
    <n v="2"/>
    <x v="2"/>
    <n v="2017"/>
    <x v="4"/>
    <s v="Q2"/>
    <s v="Weeday"/>
    <s v="Wednesday"/>
  </r>
  <r>
    <x v="494"/>
    <d v="2004-01-13T00:00:00"/>
    <x v="18955"/>
    <x v="44"/>
    <x v="14808"/>
    <x v="1"/>
    <n v="3"/>
    <x v="2"/>
    <n v="2017"/>
    <x v="4"/>
    <s v="Q2"/>
    <s v="Weeday"/>
    <s v="Wednesday"/>
  </r>
  <r>
    <x v="494"/>
    <d v="2004-04-02T00:00:00"/>
    <x v="18955"/>
    <x v="32"/>
    <x v="14808"/>
    <x v="1"/>
    <n v="1"/>
    <x v="0"/>
    <n v="2017"/>
    <x v="4"/>
    <s v="Q2"/>
    <s v="Weeday"/>
    <s v="Wednesday"/>
  </r>
  <r>
    <x v="494"/>
    <d v="2004-01-24T00:00:00"/>
    <x v="18956"/>
    <x v="62"/>
    <x v="4531"/>
    <x v="7"/>
    <n v="2"/>
    <x v="1"/>
    <n v="2017"/>
    <x v="4"/>
    <s v="Q2"/>
    <s v="Weeday"/>
    <s v="Wednesday"/>
  </r>
  <r>
    <x v="494"/>
    <d v="2004-02-29T00:00:00"/>
    <x v="18956"/>
    <x v="59"/>
    <x v="4531"/>
    <x v="7"/>
    <n v="1"/>
    <x v="0"/>
    <n v="2017"/>
    <x v="4"/>
    <s v="Q2"/>
    <s v="Weeday"/>
    <s v="Wednesday"/>
  </r>
  <r>
    <x v="495"/>
    <d v="2004-02-08T00:00:00"/>
    <x v="18957"/>
    <x v="43"/>
    <x v="14603"/>
    <x v="1"/>
    <n v="3"/>
    <x v="1"/>
    <n v="2017"/>
    <x v="4"/>
    <s v="Q2"/>
    <s v="Weeday"/>
    <s v="Thursday"/>
  </r>
  <r>
    <x v="495"/>
    <d v="2004-03-17T00:00:00"/>
    <x v="18957"/>
    <x v="31"/>
    <x v="14603"/>
    <x v="1"/>
    <n v="2"/>
    <x v="1"/>
    <n v="2017"/>
    <x v="4"/>
    <s v="Q2"/>
    <s v="Weeday"/>
    <s v="Thursday"/>
  </r>
  <r>
    <x v="495"/>
    <d v="2004-01-26T00:00:00"/>
    <x v="18957"/>
    <x v="74"/>
    <x v="14603"/>
    <x v="1"/>
    <n v="4"/>
    <x v="0"/>
    <n v="2017"/>
    <x v="4"/>
    <s v="Q2"/>
    <s v="Weeday"/>
    <s v="Thursday"/>
  </r>
  <r>
    <x v="495"/>
    <d v="2004-03-09T00:00:00"/>
    <x v="18957"/>
    <x v="112"/>
    <x v="14603"/>
    <x v="1"/>
    <n v="1"/>
    <x v="0"/>
    <n v="2017"/>
    <x v="4"/>
    <s v="Q2"/>
    <s v="Weeday"/>
    <s v="Thursday"/>
  </r>
  <r>
    <x v="495"/>
    <d v="2004-03-07T00:00:00"/>
    <x v="18958"/>
    <x v="62"/>
    <x v="1225"/>
    <x v="1"/>
    <n v="4"/>
    <x v="1"/>
    <n v="2017"/>
    <x v="4"/>
    <s v="Q2"/>
    <s v="Weeday"/>
    <s v="Thursday"/>
  </r>
  <r>
    <x v="495"/>
    <d v="2004-03-03T00:00:00"/>
    <x v="18958"/>
    <x v="49"/>
    <x v="1225"/>
    <x v="1"/>
    <n v="2"/>
    <x v="1"/>
    <n v="2017"/>
    <x v="4"/>
    <s v="Q2"/>
    <s v="Weeday"/>
    <s v="Thursday"/>
  </r>
  <r>
    <x v="495"/>
    <d v="2004-03-02T00:00:00"/>
    <x v="18958"/>
    <x v="3"/>
    <x v="1225"/>
    <x v="1"/>
    <n v="1"/>
    <x v="0"/>
    <n v="2017"/>
    <x v="4"/>
    <s v="Q2"/>
    <s v="Weeday"/>
    <s v="Thursday"/>
  </r>
  <r>
    <x v="495"/>
    <d v="2004-02-14T00:00:00"/>
    <x v="18958"/>
    <x v="51"/>
    <x v="1225"/>
    <x v="1"/>
    <n v="3"/>
    <x v="0"/>
    <n v="2017"/>
    <x v="4"/>
    <s v="Q2"/>
    <s v="Weeday"/>
    <s v="Thursday"/>
  </r>
  <r>
    <x v="495"/>
    <d v="2004-04-15T00:00:00"/>
    <x v="18959"/>
    <x v="112"/>
    <x v="1825"/>
    <x v="2"/>
    <n v="1"/>
    <x v="0"/>
    <n v="2017"/>
    <x v="4"/>
    <s v="Q2"/>
    <s v="Weeday"/>
    <s v="Thursday"/>
  </r>
  <r>
    <x v="495"/>
    <d v="2004-02-29T00:00:00"/>
    <x v="18960"/>
    <x v="33"/>
    <x v="14809"/>
    <x v="5"/>
    <n v="1"/>
    <x v="0"/>
    <n v="2017"/>
    <x v="4"/>
    <s v="Q2"/>
    <s v="Weeday"/>
    <s v="Thursday"/>
  </r>
  <r>
    <x v="495"/>
    <d v="2004-02-21T00:00:00"/>
    <x v="18961"/>
    <x v="43"/>
    <x v="14810"/>
    <x v="2"/>
    <n v="1"/>
    <x v="2"/>
    <n v="2017"/>
    <x v="4"/>
    <s v="Q2"/>
    <s v="Weeday"/>
    <s v="Thursday"/>
  </r>
  <r>
    <x v="495"/>
    <d v="2004-04-23T00:00:00"/>
    <x v="18961"/>
    <x v="39"/>
    <x v="14810"/>
    <x v="2"/>
    <n v="2"/>
    <x v="0"/>
    <n v="2017"/>
    <x v="4"/>
    <s v="Q2"/>
    <s v="Weeday"/>
    <s v="Thursday"/>
  </r>
  <r>
    <x v="495"/>
    <d v="2004-04-06T00:00:00"/>
    <x v="18962"/>
    <x v="39"/>
    <x v="14811"/>
    <x v="7"/>
    <n v="2"/>
    <x v="0"/>
    <n v="2017"/>
    <x v="4"/>
    <s v="Q2"/>
    <s v="Weeday"/>
    <s v="Thursday"/>
  </r>
  <r>
    <x v="495"/>
    <d v="2004-02-13T00:00:00"/>
    <x v="18962"/>
    <x v="52"/>
    <x v="14811"/>
    <x v="7"/>
    <n v="1"/>
    <x v="0"/>
    <n v="2017"/>
    <x v="4"/>
    <s v="Q2"/>
    <s v="Weeday"/>
    <s v="Thursday"/>
  </r>
  <r>
    <x v="495"/>
    <d v="2004-01-31T00:00:00"/>
    <x v="18963"/>
    <x v="33"/>
    <x v="14812"/>
    <x v="4"/>
    <n v="1"/>
    <x v="1"/>
    <n v="2017"/>
    <x v="4"/>
    <s v="Q2"/>
    <s v="Weeday"/>
    <s v="Thursday"/>
  </r>
  <r>
    <x v="495"/>
    <d v="2004-01-29T00:00:00"/>
    <x v="18963"/>
    <x v="44"/>
    <x v="14812"/>
    <x v="4"/>
    <n v="2"/>
    <x v="1"/>
    <n v="2017"/>
    <x v="4"/>
    <s v="Q2"/>
    <s v="Weeday"/>
    <s v="Thursday"/>
  </r>
  <r>
    <x v="495"/>
    <d v="2004-04-05T00:00:00"/>
    <x v="18963"/>
    <x v="50"/>
    <x v="14812"/>
    <x v="4"/>
    <n v="3"/>
    <x v="0"/>
    <n v="2017"/>
    <x v="4"/>
    <s v="Q2"/>
    <s v="Weeday"/>
    <s v="Thursday"/>
  </r>
  <r>
    <x v="495"/>
    <d v="2004-03-12T00:00:00"/>
    <x v="18964"/>
    <x v="62"/>
    <x v="14813"/>
    <x v="0"/>
    <n v="2"/>
    <x v="1"/>
    <n v="2017"/>
    <x v="4"/>
    <s v="Q2"/>
    <s v="Weeday"/>
    <s v="Thursday"/>
  </r>
  <r>
    <x v="495"/>
    <d v="2004-02-19T00:00:00"/>
    <x v="18964"/>
    <x v="23"/>
    <x v="14813"/>
    <x v="0"/>
    <n v="1"/>
    <x v="0"/>
    <n v="2017"/>
    <x v="4"/>
    <s v="Q2"/>
    <s v="Weeday"/>
    <s v="Thursday"/>
  </r>
  <r>
    <x v="495"/>
    <d v="2004-02-12T00:00:00"/>
    <x v="18965"/>
    <x v="37"/>
    <x v="14814"/>
    <x v="6"/>
    <n v="2"/>
    <x v="1"/>
    <n v="2017"/>
    <x v="4"/>
    <s v="Q2"/>
    <s v="Weeday"/>
    <s v="Thursday"/>
  </r>
  <r>
    <x v="495"/>
    <d v="2004-03-03T00:00:00"/>
    <x v="18965"/>
    <x v="36"/>
    <x v="14814"/>
    <x v="6"/>
    <n v="1"/>
    <x v="1"/>
    <n v="2017"/>
    <x v="4"/>
    <s v="Q2"/>
    <s v="Weeday"/>
    <s v="Thursday"/>
  </r>
  <r>
    <x v="495"/>
    <d v="2004-04-17T00:00:00"/>
    <x v="18965"/>
    <x v="50"/>
    <x v="14814"/>
    <x v="6"/>
    <n v="3"/>
    <x v="0"/>
    <n v="2017"/>
    <x v="4"/>
    <s v="Q2"/>
    <s v="Weeday"/>
    <s v="Thursday"/>
  </r>
  <r>
    <x v="495"/>
    <d v="2004-04-15T00:00:00"/>
    <x v="18966"/>
    <x v="58"/>
    <x v="14815"/>
    <x v="5"/>
    <n v="2"/>
    <x v="2"/>
    <n v="2017"/>
    <x v="4"/>
    <s v="Q2"/>
    <s v="Weeday"/>
    <s v="Thursday"/>
  </r>
  <r>
    <x v="495"/>
    <d v="2004-04-11T00:00:00"/>
    <x v="18966"/>
    <x v="73"/>
    <x v="14815"/>
    <x v="5"/>
    <n v="1"/>
    <x v="0"/>
    <n v="2017"/>
    <x v="4"/>
    <s v="Q2"/>
    <s v="Weeday"/>
    <s v="Thursday"/>
  </r>
  <r>
    <x v="495"/>
    <d v="2004-02-26T00:00:00"/>
    <x v="18967"/>
    <x v="17"/>
    <x v="264"/>
    <x v="6"/>
    <n v="1"/>
    <x v="0"/>
    <n v="2017"/>
    <x v="4"/>
    <s v="Q2"/>
    <s v="Weeday"/>
    <s v="Thursday"/>
  </r>
  <r>
    <x v="495"/>
    <d v="2004-04-22T00:00:00"/>
    <x v="18968"/>
    <x v="41"/>
    <x v="1669"/>
    <x v="1"/>
    <n v="2"/>
    <x v="0"/>
    <n v="2017"/>
    <x v="4"/>
    <s v="Q2"/>
    <s v="Weeday"/>
    <s v="Thursday"/>
  </r>
  <r>
    <x v="495"/>
    <d v="2004-03-09T00:00:00"/>
    <x v="18968"/>
    <x v="23"/>
    <x v="1669"/>
    <x v="1"/>
    <n v="1"/>
    <x v="0"/>
    <n v="2017"/>
    <x v="4"/>
    <s v="Q2"/>
    <s v="Weeday"/>
    <s v="Thursday"/>
  </r>
  <r>
    <x v="495"/>
    <d v="2004-03-06T00:00:00"/>
    <x v="18969"/>
    <x v="61"/>
    <x v="14816"/>
    <x v="5"/>
    <n v="4"/>
    <x v="2"/>
    <n v="2017"/>
    <x v="4"/>
    <s v="Q2"/>
    <s v="Weeday"/>
    <s v="Thursday"/>
  </r>
  <r>
    <x v="495"/>
    <d v="2004-04-20T00:00:00"/>
    <x v="18969"/>
    <x v="50"/>
    <x v="14816"/>
    <x v="5"/>
    <n v="2"/>
    <x v="0"/>
    <n v="2017"/>
    <x v="4"/>
    <s v="Q2"/>
    <s v="Weeday"/>
    <s v="Thursday"/>
  </r>
  <r>
    <x v="495"/>
    <d v="2004-03-20T00:00:00"/>
    <x v="18969"/>
    <x v="99"/>
    <x v="14816"/>
    <x v="5"/>
    <n v="3"/>
    <x v="0"/>
    <n v="2017"/>
    <x v="4"/>
    <s v="Q2"/>
    <s v="Weeday"/>
    <s v="Thursday"/>
  </r>
  <r>
    <x v="495"/>
    <d v="2004-01-22T00:00:00"/>
    <x v="18969"/>
    <x v="27"/>
    <x v="14816"/>
    <x v="5"/>
    <n v="1"/>
    <x v="0"/>
    <n v="2017"/>
    <x v="4"/>
    <s v="Q2"/>
    <s v="Weeday"/>
    <s v="Thursday"/>
  </r>
  <r>
    <x v="495"/>
    <d v="2004-03-24T00:00:00"/>
    <x v="18970"/>
    <x v="48"/>
    <x v="14817"/>
    <x v="4"/>
    <n v="2"/>
    <x v="1"/>
    <n v="2017"/>
    <x v="4"/>
    <s v="Q2"/>
    <s v="Weeday"/>
    <s v="Thursday"/>
  </r>
  <r>
    <x v="495"/>
    <d v="2004-01-23T00:00:00"/>
    <x v="18970"/>
    <x v="81"/>
    <x v="14817"/>
    <x v="4"/>
    <n v="4"/>
    <x v="1"/>
    <n v="2017"/>
    <x v="4"/>
    <s v="Q2"/>
    <s v="Weeday"/>
    <s v="Thursday"/>
  </r>
  <r>
    <x v="495"/>
    <d v="2004-01-17T00:00:00"/>
    <x v="18970"/>
    <x v="7"/>
    <x v="14817"/>
    <x v="4"/>
    <n v="1"/>
    <x v="0"/>
    <n v="2017"/>
    <x v="4"/>
    <s v="Q2"/>
    <s v="Weeday"/>
    <s v="Thursday"/>
  </r>
  <r>
    <x v="495"/>
    <d v="2004-02-05T00:00:00"/>
    <x v="18970"/>
    <x v="43"/>
    <x v="14817"/>
    <x v="4"/>
    <n v="3"/>
    <x v="0"/>
    <n v="2017"/>
    <x v="4"/>
    <s v="Q2"/>
    <s v="Weeday"/>
    <s v="Thursday"/>
  </r>
  <r>
    <x v="495"/>
    <d v="2004-02-15T00:00:00"/>
    <x v="18971"/>
    <x v="58"/>
    <x v="10895"/>
    <x v="1"/>
    <n v="2"/>
    <x v="1"/>
    <n v="2017"/>
    <x v="4"/>
    <s v="Q2"/>
    <s v="Weeday"/>
    <s v="Thursday"/>
  </r>
  <r>
    <x v="495"/>
    <d v="2004-04-04T00:00:00"/>
    <x v="18971"/>
    <x v="116"/>
    <x v="10895"/>
    <x v="1"/>
    <n v="1"/>
    <x v="0"/>
    <n v="2017"/>
    <x v="4"/>
    <s v="Q2"/>
    <s v="Weeday"/>
    <s v="Thursday"/>
  </r>
  <r>
    <x v="495"/>
    <d v="2004-04-23T00:00:00"/>
    <x v="18972"/>
    <x v="58"/>
    <x v="14818"/>
    <x v="6"/>
    <n v="1"/>
    <x v="1"/>
    <n v="2017"/>
    <x v="4"/>
    <s v="Q2"/>
    <s v="Weeday"/>
    <s v="Thursday"/>
  </r>
  <r>
    <x v="495"/>
    <d v="2004-03-04T00:00:00"/>
    <x v="18972"/>
    <x v="109"/>
    <x v="14818"/>
    <x v="6"/>
    <n v="2"/>
    <x v="0"/>
    <n v="2017"/>
    <x v="4"/>
    <s v="Q2"/>
    <s v="Weeday"/>
    <s v="Thursday"/>
  </r>
  <r>
    <x v="495"/>
    <d v="2004-03-14T00:00:00"/>
    <x v="18973"/>
    <x v="105"/>
    <x v="14819"/>
    <x v="2"/>
    <n v="1"/>
    <x v="0"/>
    <n v="2017"/>
    <x v="4"/>
    <s v="Q2"/>
    <s v="Weeday"/>
    <s v="Thursday"/>
  </r>
  <r>
    <x v="495"/>
    <d v="2004-04-07T00:00:00"/>
    <x v="18974"/>
    <x v="8"/>
    <x v="14820"/>
    <x v="2"/>
    <n v="1"/>
    <x v="0"/>
    <n v="2017"/>
    <x v="4"/>
    <s v="Q2"/>
    <s v="Weeday"/>
    <s v="Thursday"/>
  </r>
  <r>
    <x v="495"/>
    <d v="2004-03-19T00:00:00"/>
    <x v="18975"/>
    <x v="23"/>
    <x v="14821"/>
    <x v="0"/>
    <n v="1"/>
    <x v="0"/>
    <n v="2017"/>
    <x v="4"/>
    <s v="Q2"/>
    <s v="Weeday"/>
    <s v="Thursday"/>
  </r>
  <r>
    <x v="495"/>
    <d v="2004-03-11T00:00:00"/>
    <x v="18976"/>
    <x v="41"/>
    <x v="14822"/>
    <x v="0"/>
    <n v="2"/>
    <x v="0"/>
    <n v="2017"/>
    <x v="4"/>
    <s v="Q2"/>
    <s v="Weeday"/>
    <s v="Thursday"/>
  </r>
  <r>
    <x v="495"/>
    <d v="2004-02-01T00:00:00"/>
    <x v="18976"/>
    <x v="49"/>
    <x v="14822"/>
    <x v="0"/>
    <n v="1"/>
    <x v="0"/>
    <n v="2017"/>
    <x v="4"/>
    <s v="Q2"/>
    <s v="Weeday"/>
    <s v="Thursday"/>
  </r>
  <r>
    <x v="495"/>
    <d v="2004-03-16T00:00:00"/>
    <x v="18977"/>
    <x v="58"/>
    <x v="14823"/>
    <x v="7"/>
    <n v="6"/>
    <x v="1"/>
    <n v="2017"/>
    <x v="4"/>
    <s v="Q2"/>
    <s v="Weeday"/>
    <s v="Thursday"/>
  </r>
  <r>
    <x v="495"/>
    <d v="2004-02-12T00:00:00"/>
    <x v="18977"/>
    <x v="43"/>
    <x v="14823"/>
    <x v="7"/>
    <n v="3"/>
    <x v="1"/>
    <n v="2017"/>
    <x v="4"/>
    <s v="Q2"/>
    <s v="Weeday"/>
    <s v="Thursday"/>
  </r>
  <r>
    <x v="495"/>
    <d v="2004-02-25T00:00:00"/>
    <x v="18977"/>
    <x v="48"/>
    <x v="14823"/>
    <x v="7"/>
    <n v="2"/>
    <x v="1"/>
    <n v="2017"/>
    <x v="4"/>
    <s v="Q2"/>
    <s v="Weeday"/>
    <s v="Thursday"/>
  </r>
  <r>
    <x v="495"/>
    <d v="2004-01-12T00:00:00"/>
    <x v="18977"/>
    <x v="50"/>
    <x v="14823"/>
    <x v="7"/>
    <n v="4"/>
    <x v="0"/>
    <n v="2017"/>
    <x v="4"/>
    <s v="Q2"/>
    <s v="Weeday"/>
    <s v="Thursday"/>
  </r>
  <r>
    <x v="495"/>
    <d v="2004-03-02T00:00:00"/>
    <x v="18977"/>
    <x v="23"/>
    <x v="14823"/>
    <x v="7"/>
    <n v="1"/>
    <x v="0"/>
    <n v="2017"/>
    <x v="4"/>
    <s v="Q2"/>
    <s v="Weeday"/>
    <s v="Thursday"/>
  </r>
  <r>
    <x v="495"/>
    <d v="2004-01-19T00:00:00"/>
    <x v="18977"/>
    <x v="54"/>
    <x v="14823"/>
    <x v="7"/>
    <n v="5"/>
    <x v="0"/>
    <n v="2017"/>
    <x v="4"/>
    <s v="Q2"/>
    <s v="Weeday"/>
    <s v="Thursday"/>
  </r>
  <r>
    <x v="495"/>
    <d v="2004-03-12T00:00:00"/>
    <x v="18978"/>
    <x v="54"/>
    <x v="1254"/>
    <x v="1"/>
    <n v="2"/>
    <x v="0"/>
    <n v="2017"/>
    <x v="4"/>
    <s v="Q2"/>
    <s v="Weeday"/>
    <s v="Thursday"/>
  </r>
  <r>
    <x v="495"/>
    <d v="2004-01-30T00:00:00"/>
    <x v="18978"/>
    <x v="77"/>
    <x v="1254"/>
    <x v="1"/>
    <n v="1"/>
    <x v="0"/>
    <n v="2017"/>
    <x v="4"/>
    <s v="Q2"/>
    <s v="Weeday"/>
    <s v="Thursday"/>
  </r>
  <r>
    <x v="495"/>
    <d v="2004-04-20T00:00:00"/>
    <x v="18979"/>
    <x v="89"/>
    <x v="14521"/>
    <x v="7"/>
    <n v="2"/>
    <x v="0"/>
    <n v="2017"/>
    <x v="4"/>
    <s v="Q2"/>
    <s v="Weeday"/>
    <s v="Thursday"/>
  </r>
  <r>
    <x v="495"/>
    <d v="2004-02-24T00:00:00"/>
    <x v="18979"/>
    <x v="52"/>
    <x v="14521"/>
    <x v="7"/>
    <n v="1"/>
    <x v="0"/>
    <n v="2017"/>
    <x v="4"/>
    <s v="Q2"/>
    <s v="Weeday"/>
    <s v="Thursday"/>
  </r>
  <r>
    <x v="495"/>
    <d v="2004-04-23T00:00:00"/>
    <x v="18980"/>
    <x v="43"/>
    <x v="14824"/>
    <x v="1"/>
    <n v="3"/>
    <x v="1"/>
    <n v="2017"/>
    <x v="4"/>
    <s v="Q2"/>
    <s v="Weeday"/>
    <s v="Thursday"/>
  </r>
  <r>
    <x v="495"/>
    <d v="2004-01-17T00:00:00"/>
    <x v="18980"/>
    <x v="31"/>
    <x v="14824"/>
    <x v="1"/>
    <n v="2"/>
    <x v="1"/>
    <n v="2017"/>
    <x v="4"/>
    <s v="Q2"/>
    <s v="Weeday"/>
    <s v="Thursday"/>
  </r>
  <r>
    <x v="495"/>
    <d v="2004-04-26T00:00:00"/>
    <x v="18980"/>
    <x v="41"/>
    <x v="14824"/>
    <x v="1"/>
    <n v="4"/>
    <x v="0"/>
    <n v="2017"/>
    <x v="4"/>
    <s v="Q2"/>
    <s v="Weeday"/>
    <s v="Thursday"/>
  </r>
  <r>
    <x v="495"/>
    <d v="2004-03-30T00:00:00"/>
    <x v="18980"/>
    <x v="15"/>
    <x v="14824"/>
    <x v="1"/>
    <n v="1"/>
    <x v="0"/>
    <n v="2017"/>
    <x v="4"/>
    <s v="Q2"/>
    <s v="Weeday"/>
    <s v="Thursday"/>
  </r>
  <r>
    <x v="495"/>
    <d v="2004-01-22T00:00:00"/>
    <x v="18981"/>
    <x v="43"/>
    <x v="14825"/>
    <x v="2"/>
    <n v="1"/>
    <x v="1"/>
    <n v="2017"/>
    <x v="4"/>
    <s v="Q2"/>
    <s v="Weeday"/>
    <s v="Thursday"/>
  </r>
  <r>
    <x v="495"/>
    <d v="2004-03-26T00:00:00"/>
    <x v="18981"/>
    <x v="42"/>
    <x v="14825"/>
    <x v="2"/>
    <n v="2"/>
    <x v="0"/>
    <n v="2017"/>
    <x v="4"/>
    <s v="Q2"/>
    <s v="Weeday"/>
    <s v="Thursday"/>
  </r>
  <r>
    <x v="495"/>
    <d v="2004-03-19T00:00:00"/>
    <x v="18982"/>
    <x v="43"/>
    <x v="14826"/>
    <x v="6"/>
    <n v="3"/>
    <x v="1"/>
    <n v="2017"/>
    <x v="4"/>
    <s v="Q2"/>
    <s v="Weeday"/>
    <s v="Thursday"/>
  </r>
  <r>
    <x v="495"/>
    <d v="2004-02-17T00:00:00"/>
    <x v="18982"/>
    <x v="31"/>
    <x v="14826"/>
    <x v="6"/>
    <n v="2"/>
    <x v="1"/>
    <n v="2017"/>
    <x v="4"/>
    <s v="Q2"/>
    <s v="Weeday"/>
    <s v="Thursday"/>
  </r>
  <r>
    <x v="495"/>
    <d v="2004-02-17T00:00:00"/>
    <x v="18982"/>
    <x v="50"/>
    <x v="14826"/>
    <x v="6"/>
    <n v="4"/>
    <x v="0"/>
    <n v="2017"/>
    <x v="4"/>
    <s v="Q2"/>
    <s v="Weeday"/>
    <s v="Thursday"/>
  </r>
  <r>
    <x v="495"/>
    <d v="2004-03-23T00:00:00"/>
    <x v="18982"/>
    <x v="65"/>
    <x v="14826"/>
    <x v="6"/>
    <n v="1"/>
    <x v="0"/>
    <n v="2017"/>
    <x v="4"/>
    <s v="Q2"/>
    <s v="Weeday"/>
    <s v="Thursday"/>
  </r>
  <r>
    <x v="495"/>
    <d v="2004-01-22T00:00:00"/>
    <x v="18983"/>
    <x v="35"/>
    <x v="14827"/>
    <x v="6"/>
    <n v="1"/>
    <x v="0"/>
    <n v="2017"/>
    <x v="4"/>
    <s v="Q2"/>
    <s v="Weeday"/>
    <s v="Thursday"/>
  </r>
  <r>
    <x v="495"/>
    <d v="2004-03-29T00:00:00"/>
    <x v="18984"/>
    <x v="41"/>
    <x v="14828"/>
    <x v="7"/>
    <n v="2"/>
    <x v="0"/>
    <n v="2017"/>
    <x v="4"/>
    <s v="Q2"/>
    <s v="Weeday"/>
    <s v="Thursday"/>
  </r>
  <r>
    <x v="495"/>
    <d v="2004-04-16T00:00:00"/>
    <x v="18984"/>
    <x v="1"/>
    <x v="14828"/>
    <x v="7"/>
    <n v="1"/>
    <x v="0"/>
    <n v="2017"/>
    <x v="4"/>
    <s v="Q2"/>
    <s v="Weeday"/>
    <s v="Thursday"/>
  </r>
  <r>
    <x v="495"/>
    <d v="2004-01-14T00:00:00"/>
    <x v="18985"/>
    <x v="35"/>
    <x v="2587"/>
    <x v="7"/>
    <n v="1"/>
    <x v="0"/>
    <n v="2017"/>
    <x v="4"/>
    <s v="Q2"/>
    <s v="Weeday"/>
    <s v="Thursday"/>
  </r>
  <r>
    <x v="495"/>
    <d v="2004-03-06T00:00:00"/>
    <x v="18986"/>
    <x v="63"/>
    <x v="1461"/>
    <x v="6"/>
    <n v="4"/>
    <x v="1"/>
    <n v="2017"/>
    <x v="4"/>
    <s v="Q2"/>
    <s v="Weeday"/>
    <s v="Thursday"/>
  </r>
  <r>
    <x v="495"/>
    <d v="2004-02-20T00:00:00"/>
    <x v="18986"/>
    <x v="49"/>
    <x v="1461"/>
    <x v="6"/>
    <n v="3"/>
    <x v="1"/>
    <n v="2017"/>
    <x v="4"/>
    <s v="Q2"/>
    <s v="Weeday"/>
    <s v="Thursday"/>
  </r>
  <r>
    <x v="495"/>
    <d v="2004-02-08T00:00:00"/>
    <x v="18986"/>
    <x v="3"/>
    <x v="1461"/>
    <x v="6"/>
    <n v="1"/>
    <x v="0"/>
    <n v="2017"/>
    <x v="4"/>
    <s v="Q2"/>
    <s v="Weeday"/>
    <s v="Thursday"/>
  </r>
  <r>
    <x v="495"/>
    <d v="2004-02-05T00:00:00"/>
    <x v="18986"/>
    <x v="51"/>
    <x v="1461"/>
    <x v="6"/>
    <n v="2"/>
    <x v="0"/>
    <n v="2017"/>
    <x v="4"/>
    <s v="Q2"/>
    <s v="Weeday"/>
    <s v="Thursday"/>
  </r>
  <r>
    <x v="495"/>
    <d v="2004-03-21T00:00:00"/>
    <x v="18987"/>
    <x v="62"/>
    <x v="13791"/>
    <x v="0"/>
    <n v="1"/>
    <x v="2"/>
    <n v="2017"/>
    <x v="4"/>
    <s v="Q2"/>
    <s v="Weeday"/>
    <s v="Thursday"/>
  </r>
  <r>
    <x v="495"/>
    <d v="2004-01-13T00:00:00"/>
    <x v="18988"/>
    <x v="50"/>
    <x v="14829"/>
    <x v="2"/>
    <n v="2"/>
    <x v="0"/>
    <n v="2017"/>
    <x v="4"/>
    <s v="Q2"/>
    <s v="Weeday"/>
    <s v="Thursday"/>
  </r>
  <r>
    <x v="495"/>
    <d v="2004-01-31T00:00:00"/>
    <x v="18988"/>
    <x v="68"/>
    <x v="14829"/>
    <x v="2"/>
    <n v="1"/>
    <x v="0"/>
    <n v="2017"/>
    <x v="4"/>
    <s v="Q2"/>
    <s v="Weeday"/>
    <s v="Thursday"/>
  </r>
  <r>
    <x v="495"/>
    <d v="2004-03-12T00:00:00"/>
    <x v="18989"/>
    <x v="52"/>
    <x v="2237"/>
    <x v="1"/>
    <n v="2"/>
    <x v="1"/>
    <n v="2017"/>
    <x v="4"/>
    <s v="Q2"/>
    <s v="Weeday"/>
    <s v="Thursday"/>
  </r>
  <r>
    <x v="495"/>
    <d v="2004-01-18T00:00:00"/>
    <x v="18989"/>
    <x v="84"/>
    <x v="2237"/>
    <x v="1"/>
    <n v="1"/>
    <x v="0"/>
    <n v="2017"/>
    <x v="4"/>
    <s v="Q2"/>
    <s v="Weeday"/>
    <s v="Thursday"/>
  </r>
  <r>
    <x v="495"/>
    <d v="2004-04-04T00:00:00"/>
    <x v="18990"/>
    <x v="62"/>
    <x v="1650"/>
    <x v="4"/>
    <n v="4"/>
    <x v="1"/>
    <n v="2017"/>
    <x v="4"/>
    <s v="Q2"/>
    <s v="Weeday"/>
    <s v="Thursday"/>
  </r>
  <r>
    <x v="495"/>
    <d v="2004-01-24T00:00:00"/>
    <x v="18990"/>
    <x v="33"/>
    <x v="1650"/>
    <x v="4"/>
    <n v="2"/>
    <x v="1"/>
    <n v="2017"/>
    <x v="4"/>
    <s v="Q2"/>
    <s v="Weeday"/>
    <s v="Thursday"/>
  </r>
  <r>
    <x v="495"/>
    <d v="2004-04-14T00:00:00"/>
    <x v="18990"/>
    <x v="56"/>
    <x v="1650"/>
    <x v="4"/>
    <n v="3"/>
    <x v="1"/>
    <n v="2017"/>
    <x v="4"/>
    <s v="Q2"/>
    <s v="Weeday"/>
    <s v="Thursday"/>
  </r>
  <r>
    <x v="495"/>
    <d v="2004-02-13T00:00:00"/>
    <x v="18990"/>
    <x v="21"/>
    <x v="1650"/>
    <x v="4"/>
    <n v="1"/>
    <x v="0"/>
    <n v="2017"/>
    <x v="4"/>
    <s v="Q2"/>
    <s v="Weeday"/>
    <s v="Thursday"/>
  </r>
  <r>
    <x v="495"/>
    <d v="2004-03-17T00:00:00"/>
    <x v="18991"/>
    <x v="62"/>
    <x v="11822"/>
    <x v="7"/>
    <n v="3"/>
    <x v="1"/>
    <n v="2017"/>
    <x v="4"/>
    <s v="Q2"/>
    <s v="Weeday"/>
    <s v="Thursday"/>
  </r>
  <r>
    <x v="495"/>
    <d v="2004-03-08T00:00:00"/>
    <x v="18991"/>
    <x v="49"/>
    <x v="11822"/>
    <x v="7"/>
    <n v="2"/>
    <x v="1"/>
    <n v="2017"/>
    <x v="4"/>
    <s v="Q2"/>
    <s v="Weeday"/>
    <s v="Thursday"/>
  </r>
  <r>
    <x v="495"/>
    <d v="2004-03-26T00:00:00"/>
    <x v="18991"/>
    <x v="59"/>
    <x v="11822"/>
    <x v="7"/>
    <n v="1"/>
    <x v="1"/>
    <n v="2017"/>
    <x v="4"/>
    <s v="Q2"/>
    <s v="Weeday"/>
    <s v="Thursday"/>
  </r>
  <r>
    <x v="495"/>
    <d v="2004-02-02T00:00:00"/>
    <x v="18992"/>
    <x v="43"/>
    <x v="14830"/>
    <x v="1"/>
    <n v="2"/>
    <x v="1"/>
    <n v="2017"/>
    <x v="4"/>
    <s v="Q2"/>
    <s v="Weeday"/>
    <s v="Thursday"/>
  </r>
  <r>
    <x v="495"/>
    <d v="2004-02-19T00:00:00"/>
    <x v="18992"/>
    <x v="31"/>
    <x v="14830"/>
    <x v="1"/>
    <n v="3"/>
    <x v="1"/>
    <n v="2017"/>
    <x v="4"/>
    <s v="Q2"/>
    <s v="Weeday"/>
    <s v="Thursday"/>
  </r>
  <r>
    <x v="495"/>
    <d v="2004-03-18T00:00:00"/>
    <x v="18992"/>
    <x v="50"/>
    <x v="14830"/>
    <x v="1"/>
    <n v="4"/>
    <x v="0"/>
    <n v="2017"/>
    <x v="4"/>
    <s v="Q2"/>
    <s v="Weeday"/>
    <s v="Thursday"/>
  </r>
  <r>
    <x v="495"/>
    <d v="2004-03-25T00:00:00"/>
    <x v="18992"/>
    <x v="32"/>
    <x v="14830"/>
    <x v="1"/>
    <n v="1"/>
    <x v="0"/>
    <n v="2017"/>
    <x v="4"/>
    <s v="Q2"/>
    <s v="Weeday"/>
    <s v="Thursday"/>
  </r>
  <r>
    <x v="495"/>
    <d v="2004-04-07T00:00:00"/>
    <x v="18993"/>
    <x v="81"/>
    <x v="14831"/>
    <x v="2"/>
    <n v="3"/>
    <x v="1"/>
    <n v="2017"/>
    <x v="4"/>
    <s v="Q2"/>
    <s v="Weeday"/>
    <s v="Thursday"/>
  </r>
  <r>
    <x v="495"/>
    <d v="2004-03-20T00:00:00"/>
    <x v="18993"/>
    <x v="7"/>
    <x v="14831"/>
    <x v="2"/>
    <n v="1"/>
    <x v="0"/>
    <n v="2017"/>
    <x v="4"/>
    <s v="Q2"/>
    <s v="Weeday"/>
    <s v="Thursday"/>
  </r>
  <r>
    <x v="495"/>
    <d v="2004-04-17T00:00:00"/>
    <x v="18993"/>
    <x v="75"/>
    <x v="14831"/>
    <x v="2"/>
    <n v="2"/>
    <x v="0"/>
    <n v="2017"/>
    <x v="4"/>
    <s v="Q2"/>
    <s v="Weeday"/>
    <s v="Thursday"/>
  </r>
  <r>
    <x v="495"/>
    <d v="2004-03-21T00:00:00"/>
    <x v="18994"/>
    <x v="69"/>
    <x v="14832"/>
    <x v="7"/>
    <n v="1"/>
    <x v="1"/>
    <n v="2017"/>
    <x v="4"/>
    <s v="Q2"/>
    <s v="Weeday"/>
    <s v="Thursday"/>
  </r>
  <r>
    <x v="495"/>
    <d v="2004-04-17T00:00:00"/>
    <x v="18994"/>
    <x v="52"/>
    <x v="14832"/>
    <x v="7"/>
    <n v="2"/>
    <x v="1"/>
    <n v="2017"/>
    <x v="4"/>
    <s v="Q2"/>
    <s v="Weeday"/>
    <s v="Thursday"/>
  </r>
  <r>
    <x v="495"/>
    <d v="2004-01-18T00:00:00"/>
    <x v="18995"/>
    <x v="62"/>
    <x v="14096"/>
    <x v="6"/>
    <n v="2"/>
    <x v="1"/>
    <n v="2017"/>
    <x v="4"/>
    <s v="Q2"/>
    <s v="Weeday"/>
    <s v="Thursday"/>
  </r>
  <r>
    <x v="495"/>
    <d v="2004-04-15T00:00:00"/>
    <x v="18995"/>
    <x v="37"/>
    <x v="14096"/>
    <x v="6"/>
    <n v="1"/>
    <x v="1"/>
    <n v="2017"/>
    <x v="4"/>
    <s v="Q2"/>
    <s v="Weeday"/>
    <s v="Thursday"/>
  </r>
  <r>
    <x v="495"/>
    <d v="2004-02-13T00:00:00"/>
    <x v="18996"/>
    <x v="62"/>
    <x v="14833"/>
    <x v="2"/>
    <n v="4"/>
    <x v="2"/>
    <n v="2017"/>
    <x v="4"/>
    <s v="Q2"/>
    <s v="Weeday"/>
    <s v="Thursday"/>
  </r>
  <r>
    <x v="495"/>
    <d v="2004-02-24T00:00:00"/>
    <x v="18996"/>
    <x v="37"/>
    <x v="14833"/>
    <x v="2"/>
    <n v="3"/>
    <x v="1"/>
    <n v="2017"/>
    <x v="4"/>
    <s v="Q2"/>
    <s v="Weeday"/>
    <s v="Thursday"/>
  </r>
  <r>
    <x v="495"/>
    <d v="2004-02-19T00:00:00"/>
    <x v="18996"/>
    <x v="36"/>
    <x v="14833"/>
    <x v="2"/>
    <n v="2"/>
    <x v="0"/>
    <n v="2017"/>
    <x v="4"/>
    <s v="Q2"/>
    <s v="Weeday"/>
    <s v="Thursday"/>
  </r>
  <r>
    <x v="495"/>
    <d v="2004-04-25T00:00:00"/>
    <x v="18996"/>
    <x v="86"/>
    <x v="14833"/>
    <x v="2"/>
    <n v="1"/>
    <x v="0"/>
    <n v="2017"/>
    <x v="4"/>
    <s v="Q2"/>
    <s v="Weeday"/>
    <s v="Thursday"/>
  </r>
  <r>
    <x v="495"/>
    <d v="2004-02-29T00:00:00"/>
    <x v="18997"/>
    <x v="49"/>
    <x v="5476"/>
    <x v="7"/>
    <n v="2"/>
    <x v="1"/>
    <n v="2017"/>
    <x v="4"/>
    <s v="Q2"/>
    <s v="Weeday"/>
    <s v="Thursday"/>
  </r>
  <r>
    <x v="495"/>
    <d v="2004-03-06T00:00:00"/>
    <x v="18997"/>
    <x v="82"/>
    <x v="5476"/>
    <x v="7"/>
    <n v="1"/>
    <x v="1"/>
    <n v="2017"/>
    <x v="4"/>
    <s v="Q2"/>
    <s v="Weeday"/>
    <s v="Thursday"/>
  </r>
  <r>
    <x v="495"/>
    <d v="2004-04-25T00:00:00"/>
    <x v="18998"/>
    <x v="41"/>
    <x v="14834"/>
    <x v="6"/>
    <n v="2"/>
    <x v="0"/>
    <n v="2017"/>
    <x v="4"/>
    <s v="Q2"/>
    <s v="Weeday"/>
    <s v="Thursday"/>
  </r>
  <r>
    <x v="495"/>
    <d v="2004-01-27T00:00:00"/>
    <x v="18998"/>
    <x v="43"/>
    <x v="14834"/>
    <x v="6"/>
    <n v="1"/>
    <x v="0"/>
    <n v="2017"/>
    <x v="4"/>
    <s v="Q2"/>
    <s v="Weeday"/>
    <s v="Thursday"/>
  </r>
  <r>
    <x v="495"/>
    <d v="2004-02-01T00:00:00"/>
    <x v="18999"/>
    <x v="39"/>
    <x v="14835"/>
    <x v="7"/>
    <n v="2"/>
    <x v="0"/>
    <n v="2017"/>
    <x v="4"/>
    <s v="Q2"/>
    <s v="Weeday"/>
    <s v="Thursday"/>
  </r>
  <r>
    <x v="495"/>
    <d v="2004-02-04T00:00:00"/>
    <x v="18999"/>
    <x v="0"/>
    <x v="14835"/>
    <x v="7"/>
    <n v="1"/>
    <x v="0"/>
    <n v="2017"/>
    <x v="4"/>
    <s v="Q2"/>
    <s v="Weeday"/>
    <s v="Thursday"/>
  </r>
  <r>
    <x v="495"/>
    <d v="2004-02-12T00:00:00"/>
    <x v="19000"/>
    <x v="50"/>
    <x v="2198"/>
    <x v="7"/>
    <n v="2"/>
    <x v="0"/>
    <n v="2017"/>
    <x v="4"/>
    <s v="Q2"/>
    <s v="Weeday"/>
    <s v="Thursday"/>
  </r>
  <r>
    <x v="495"/>
    <d v="2004-02-25T00:00:00"/>
    <x v="19000"/>
    <x v="37"/>
    <x v="2198"/>
    <x v="7"/>
    <n v="1"/>
    <x v="0"/>
    <n v="2017"/>
    <x v="4"/>
    <s v="Q2"/>
    <s v="Weeday"/>
    <s v="Thursday"/>
  </r>
  <r>
    <x v="495"/>
    <d v="2004-03-08T00:00:00"/>
    <x v="19001"/>
    <x v="58"/>
    <x v="1463"/>
    <x v="0"/>
    <n v="3"/>
    <x v="1"/>
    <n v="2017"/>
    <x v="4"/>
    <s v="Q2"/>
    <s v="Weeday"/>
    <s v="Thursday"/>
  </r>
  <r>
    <x v="495"/>
    <d v="2004-02-22T00:00:00"/>
    <x v="19001"/>
    <x v="74"/>
    <x v="1463"/>
    <x v="0"/>
    <n v="2"/>
    <x v="0"/>
    <n v="2017"/>
    <x v="4"/>
    <s v="Q2"/>
    <s v="Weeday"/>
    <s v="Thursday"/>
  </r>
  <r>
    <x v="495"/>
    <d v="2004-01-28T00:00:00"/>
    <x v="19001"/>
    <x v="113"/>
    <x v="1463"/>
    <x v="0"/>
    <n v="1"/>
    <x v="0"/>
    <n v="2017"/>
    <x v="4"/>
    <s v="Q2"/>
    <s v="Weeday"/>
    <s v="Thursday"/>
  </r>
  <r>
    <x v="495"/>
    <d v="2004-04-11T00:00:00"/>
    <x v="19002"/>
    <x v="43"/>
    <x v="7308"/>
    <x v="7"/>
    <n v="1"/>
    <x v="1"/>
    <n v="2017"/>
    <x v="4"/>
    <s v="Q2"/>
    <s v="Weeday"/>
    <s v="Thursday"/>
  </r>
  <r>
    <x v="495"/>
    <d v="2004-02-20T00:00:00"/>
    <x v="19002"/>
    <x v="48"/>
    <x v="7308"/>
    <x v="7"/>
    <n v="2"/>
    <x v="1"/>
    <n v="2017"/>
    <x v="4"/>
    <s v="Q2"/>
    <s v="Weeday"/>
    <s v="Thursday"/>
  </r>
  <r>
    <x v="495"/>
    <d v="2004-01-27T00:00:00"/>
    <x v="19002"/>
    <x v="85"/>
    <x v="7308"/>
    <x v="7"/>
    <n v="3"/>
    <x v="0"/>
    <n v="2017"/>
    <x v="4"/>
    <s v="Q2"/>
    <s v="Weeday"/>
    <s v="Thursday"/>
  </r>
  <r>
    <x v="495"/>
    <d v="2004-02-27T00:00:00"/>
    <x v="19003"/>
    <x v="82"/>
    <x v="9340"/>
    <x v="1"/>
    <n v="1"/>
    <x v="2"/>
    <n v="2017"/>
    <x v="4"/>
    <s v="Q2"/>
    <s v="Weeday"/>
    <s v="Thursday"/>
  </r>
  <r>
    <x v="495"/>
    <d v="2004-03-30T00:00:00"/>
    <x v="19003"/>
    <x v="62"/>
    <x v="9340"/>
    <x v="1"/>
    <n v="2"/>
    <x v="1"/>
    <n v="2017"/>
    <x v="4"/>
    <s v="Q2"/>
    <s v="Weeday"/>
    <s v="Thursday"/>
  </r>
  <r>
    <x v="495"/>
    <d v="2004-02-27T00:00:00"/>
    <x v="19003"/>
    <x v="81"/>
    <x v="9340"/>
    <x v="1"/>
    <n v="3"/>
    <x v="1"/>
    <n v="2017"/>
    <x v="4"/>
    <s v="Q2"/>
    <s v="Weeday"/>
    <s v="Thursday"/>
  </r>
  <r>
    <x v="495"/>
    <d v="2004-02-04T00:00:00"/>
    <x v="19004"/>
    <x v="37"/>
    <x v="9340"/>
    <x v="1"/>
    <n v="2"/>
    <x v="2"/>
    <n v="2017"/>
    <x v="4"/>
    <s v="Q2"/>
    <s v="Weeday"/>
    <s v="Thursday"/>
  </r>
  <r>
    <x v="495"/>
    <d v="2004-03-22T00:00:00"/>
    <x v="19004"/>
    <x v="58"/>
    <x v="9340"/>
    <x v="1"/>
    <n v="3"/>
    <x v="1"/>
    <n v="2017"/>
    <x v="4"/>
    <s v="Q2"/>
    <s v="Weeday"/>
    <s v="Thursday"/>
  </r>
  <r>
    <x v="495"/>
    <d v="2004-02-14T00:00:00"/>
    <x v="19004"/>
    <x v="36"/>
    <x v="9340"/>
    <x v="1"/>
    <n v="1"/>
    <x v="1"/>
    <n v="2017"/>
    <x v="4"/>
    <s v="Q2"/>
    <s v="Weeday"/>
    <s v="Thursday"/>
  </r>
  <r>
    <x v="495"/>
    <d v="2004-04-15T00:00:00"/>
    <x v="19005"/>
    <x v="33"/>
    <x v="14836"/>
    <x v="2"/>
    <n v="2"/>
    <x v="1"/>
    <n v="2017"/>
    <x v="4"/>
    <s v="Q2"/>
    <s v="Weeday"/>
    <s v="Thursday"/>
  </r>
  <r>
    <x v="495"/>
    <d v="2004-02-28T00:00:00"/>
    <x v="19005"/>
    <x v="35"/>
    <x v="14836"/>
    <x v="2"/>
    <n v="1"/>
    <x v="0"/>
    <n v="2017"/>
    <x v="4"/>
    <s v="Q2"/>
    <s v="Weeday"/>
    <s v="Thursday"/>
  </r>
  <r>
    <x v="495"/>
    <d v="2004-03-28T00:00:00"/>
    <x v="19006"/>
    <x v="62"/>
    <x v="14837"/>
    <x v="5"/>
    <n v="3"/>
    <x v="1"/>
    <n v="2017"/>
    <x v="4"/>
    <s v="Q2"/>
    <s v="Weeday"/>
    <s v="Thursday"/>
  </r>
  <r>
    <x v="495"/>
    <d v="2004-01-17T00:00:00"/>
    <x v="19006"/>
    <x v="0"/>
    <x v="14837"/>
    <x v="5"/>
    <n v="1"/>
    <x v="0"/>
    <n v="2017"/>
    <x v="4"/>
    <s v="Q2"/>
    <s v="Weeday"/>
    <s v="Thursday"/>
  </r>
  <r>
    <x v="495"/>
    <d v="2004-04-13T00:00:00"/>
    <x v="19006"/>
    <x v="56"/>
    <x v="14837"/>
    <x v="5"/>
    <n v="2"/>
    <x v="0"/>
    <n v="2017"/>
    <x v="4"/>
    <s v="Q2"/>
    <s v="Weeday"/>
    <s v="Thursday"/>
  </r>
  <r>
    <x v="495"/>
    <d v="2004-01-27T00:00:00"/>
    <x v="19007"/>
    <x v="8"/>
    <x v="6259"/>
    <x v="6"/>
    <n v="1"/>
    <x v="0"/>
    <n v="2017"/>
    <x v="4"/>
    <s v="Q2"/>
    <s v="Weeday"/>
    <s v="Thursday"/>
  </r>
  <r>
    <x v="495"/>
    <d v="2004-01-29T00:00:00"/>
    <x v="19007"/>
    <x v="51"/>
    <x v="6259"/>
    <x v="6"/>
    <n v="2"/>
    <x v="0"/>
    <n v="2017"/>
    <x v="4"/>
    <s v="Q2"/>
    <s v="Weeday"/>
    <s v="Thursday"/>
  </r>
  <r>
    <x v="495"/>
    <d v="2004-02-19T00:00:00"/>
    <x v="19008"/>
    <x v="52"/>
    <x v="14838"/>
    <x v="1"/>
    <n v="2"/>
    <x v="1"/>
    <n v="2017"/>
    <x v="4"/>
    <s v="Q2"/>
    <s v="Weeday"/>
    <s v="Thursday"/>
  </r>
  <r>
    <x v="495"/>
    <d v="2004-01-16T00:00:00"/>
    <x v="19008"/>
    <x v="54"/>
    <x v="14838"/>
    <x v="1"/>
    <n v="3"/>
    <x v="0"/>
    <n v="2017"/>
    <x v="4"/>
    <s v="Q2"/>
    <s v="Weeday"/>
    <s v="Thursday"/>
  </r>
  <r>
    <x v="495"/>
    <d v="2004-04-21T00:00:00"/>
    <x v="19008"/>
    <x v="66"/>
    <x v="14838"/>
    <x v="1"/>
    <n v="1"/>
    <x v="0"/>
    <n v="2017"/>
    <x v="4"/>
    <s v="Q2"/>
    <s v="Weeday"/>
    <s v="Thursday"/>
  </r>
  <r>
    <x v="495"/>
    <d v="2004-03-04T00:00:00"/>
    <x v="19009"/>
    <x v="62"/>
    <x v="14839"/>
    <x v="0"/>
    <n v="2"/>
    <x v="1"/>
    <n v="2017"/>
    <x v="4"/>
    <s v="Q2"/>
    <s v="Weeday"/>
    <s v="Thursday"/>
  </r>
  <r>
    <x v="495"/>
    <d v="2004-02-25T00:00:00"/>
    <x v="19009"/>
    <x v="34"/>
    <x v="14839"/>
    <x v="0"/>
    <n v="3"/>
    <x v="0"/>
    <n v="2017"/>
    <x v="4"/>
    <s v="Q2"/>
    <s v="Weeday"/>
    <s v="Thursday"/>
  </r>
  <r>
    <x v="495"/>
    <d v="2004-03-09T00:00:00"/>
    <x v="19009"/>
    <x v="35"/>
    <x v="14839"/>
    <x v="0"/>
    <n v="1"/>
    <x v="0"/>
    <n v="2017"/>
    <x v="4"/>
    <s v="Q2"/>
    <s v="Weeday"/>
    <s v="Thursday"/>
  </r>
  <r>
    <x v="495"/>
    <d v="2004-02-08T00:00:00"/>
    <x v="19010"/>
    <x v="39"/>
    <x v="7839"/>
    <x v="7"/>
    <n v="3"/>
    <x v="0"/>
    <n v="2017"/>
    <x v="4"/>
    <s v="Q2"/>
    <s v="Weeday"/>
    <s v="Thursday"/>
  </r>
  <r>
    <x v="495"/>
    <d v="2004-04-20T00:00:00"/>
    <x v="19010"/>
    <x v="49"/>
    <x v="7839"/>
    <x v="7"/>
    <n v="2"/>
    <x v="0"/>
    <n v="2017"/>
    <x v="4"/>
    <s v="Q2"/>
    <s v="Weeday"/>
    <s v="Thursday"/>
  </r>
  <r>
    <x v="495"/>
    <d v="2004-02-22T00:00:00"/>
    <x v="19010"/>
    <x v="59"/>
    <x v="7839"/>
    <x v="7"/>
    <n v="1"/>
    <x v="0"/>
    <n v="2017"/>
    <x v="4"/>
    <s v="Q2"/>
    <s v="Weeday"/>
    <s v="Thursday"/>
  </r>
  <r>
    <x v="495"/>
    <d v="2004-03-14T00:00:00"/>
    <x v="19011"/>
    <x v="49"/>
    <x v="14840"/>
    <x v="2"/>
    <n v="3"/>
    <x v="1"/>
    <n v="2017"/>
    <x v="4"/>
    <s v="Q2"/>
    <s v="Weeday"/>
    <s v="Thursday"/>
  </r>
  <r>
    <x v="495"/>
    <d v="2004-03-09T00:00:00"/>
    <x v="19011"/>
    <x v="39"/>
    <x v="14840"/>
    <x v="2"/>
    <n v="4"/>
    <x v="0"/>
    <n v="2017"/>
    <x v="4"/>
    <s v="Q2"/>
    <s v="Weeday"/>
    <s v="Thursday"/>
  </r>
  <r>
    <x v="495"/>
    <d v="2004-02-19T00:00:00"/>
    <x v="19011"/>
    <x v="16"/>
    <x v="14840"/>
    <x v="2"/>
    <n v="1"/>
    <x v="0"/>
    <n v="2017"/>
    <x v="4"/>
    <s v="Q2"/>
    <s v="Weeday"/>
    <s v="Thursday"/>
  </r>
  <r>
    <x v="495"/>
    <d v="2004-04-04T00:00:00"/>
    <x v="19011"/>
    <x v="51"/>
    <x v="14840"/>
    <x v="2"/>
    <n v="2"/>
    <x v="0"/>
    <n v="2017"/>
    <x v="4"/>
    <s v="Q2"/>
    <s v="Weeday"/>
    <s v="Thursday"/>
  </r>
  <r>
    <x v="495"/>
    <d v="2004-04-18T00:00:00"/>
    <x v="19012"/>
    <x v="58"/>
    <x v="8520"/>
    <x v="6"/>
    <n v="5"/>
    <x v="1"/>
    <n v="2017"/>
    <x v="4"/>
    <s v="Q2"/>
    <s v="Weeday"/>
    <s v="Thursday"/>
  </r>
  <r>
    <x v="495"/>
    <d v="2004-03-03T00:00:00"/>
    <x v="19012"/>
    <x v="62"/>
    <x v="8520"/>
    <x v="6"/>
    <n v="3"/>
    <x v="1"/>
    <n v="2017"/>
    <x v="4"/>
    <s v="Q2"/>
    <s v="Weeday"/>
    <s v="Thursday"/>
  </r>
  <r>
    <x v="495"/>
    <d v="2004-02-28T00:00:00"/>
    <x v="19012"/>
    <x v="37"/>
    <x v="8520"/>
    <x v="6"/>
    <n v="2"/>
    <x v="1"/>
    <n v="2017"/>
    <x v="4"/>
    <s v="Q2"/>
    <s v="Weeday"/>
    <s v="Thursday"/>
  </r>
  <r>
    <x v="495"/>
    <d v="2004-01-26T00:00:00"/>
    <x v="19012"/>
    <x v="36"/>
    <x v="8520"/>
    <x v="6"/>
    <n v="1"/>
    <x v="1"/>
    <n v="2017"/>
    <x v="4"/>
    <s v="Q2"/>
    <s v="Weeday"/>
    <s v="Thursday"/>
  </r>
  <r>
    <x v="495"/>
    <d v="2004-04-26T00:00:00"/>
    <x v="19012"/>
    <x v="103"/>
    <x v="8520"/>
    <x v="6"/>
    <n v="4"/>
    <x v="0"/>
    <n v="2017"/>
    <x v="4"/>
    <s v="Q2"/>
    <s v="Weeday"/>
    <s v="Thursday"/>
  </r>
  <r>
    <x v="495"/>
    <d v="2004-02-07T00:00:00"/>
    <x v="19013"/>
    <x v="33"/>
    <x v="2527"/>
    <x v="1"/>
    <n v="2"/>
    <x v="2"/>
    <n v="2017"/>
    <x v="4"/>
    <s v="Q2"/>
    <s v="Weeday"/>
    <s v="Thursday"/>
  </r>
  <r>
    <x v="495"/>
    <d v="2004-01-19T00:00:00"/>
    <x v="19013"/>
    <x v="62"/>
    <x v="2527"/>
    <x v="1"/>
    <n v="3"/>
    <x v="1"/>
    <n v="2017"/>
    <x v="4"/>
    <s v="Q2"/>
    <s v="Weeday"/>
    <s v="Thursday"/>
  </r>
  <r>
    <x v="495"/>
    <d v="2004-03-10T00:00:00"/>
    <x v="19013"/>
    <x v="56"/>
    <x v="2527"/>
    <x v="1"/>
    <n v="1"/>
    <x v="1"/>
    <n v="2017"/>
    <x v="4"/>
    <s v="Q2"/>
    <s v="Weeday"/>
    <s v="Thursday"/>
  </r>
  <r>
    <x v="495"/>
    <d v="2004-03-15T00:00:00"/>
    <x v="19014"/>
    <x v="58"/>
    <x v="14841"/>
    <x v="0"/>
    <n v="3"/>
    <x v="1"/>
    <n v="2017"/>
    <x v="4"/>
    <s v="Q2"/>
    <s v="Weeday"/>
    <s v="Thursday"/>
  </r>
  <r>
    <x v="495"/>
    <d v="2004-02-21T00:00:00"/>
    <x v="19014"/>
    <x v="43"/>
    <x v="14841"/>
    <x v="0"/>
    <n v="1"/>
    <x v="1"/>
    <n v="2017"/>
    <x v="4"/>
    <s v="Q2"/>
    <s v="Weeday"/>
    <s v="Thursday"/>
  </r>
  <r>
    <x v="495"/>
    <d v="2004-02-02T00:00:00"/>
    <x v="19014"/>
    <x v="74"/>
    <x v="14841"/>
    <x v="0"/>
    <n v="2"/>
    <x v="0"/>
    <n v="2017"/>
    <x v="4"/>
    <s v="Q2"/>
    <s v="Weeday"/>
    <s v="Thursday"/>
  </r>
  <r>
    <x v="495"/>
    <d v="2004-02-16T00:00:00"/>
    <x v="19015"/>
    <x v="52"/>
    <x v="14842"/>
    <x v="4"/>
    <n v="2"/>
    <x v="2"/>
    <n v="2017"/>
    <x v="4"/>
    <s v="Q2"/>
    <s v="Weeday"/>
    <s v="Thursday"/>
  </r>
  <r>
    <x v="495"/>
    <d v="2004-04-13T00:00:00"/>
    <x v="19015"/>
    <x v="62"/>
    <x v="14842"/>
    <x v="4"/>
    <n v="3"/>
    <x v="1"/>
    <n v="2017"/>
    <x v="4"/>
    <s v="Q2"/>
    <s v="Weeday"/>
    <s v="Thursday"/>
  </r>
  <r>
    <x v="495"/>
    <d v="2004-02-01T00:00:00"/>
    <x v="19015"/>
    <x v="100"/>
    <x v="14842"/>
    <x v="4"/>
    <n v="1"/>
    <x v="0"/>
    <n v="2017"/>
    <x v="4"/>
    <s v="Q2"/>
    <s v="Weeday"/>
    <s v="Thursday"/>
  </r>
  <r>
    <x v="495"/>
    <d v="2004-01-22T00:00:00"/>
    <x v="19016"/>
    <x v="62"/>
    <x v="14843"/>
    <x v="5"/>
    <n v="3"/>
    <x v="1"/>
    <n v="2017"/>
    <x v="4"/>
    <s v="Q2"/>
    <s v="Weeday"/>
    <s v="Thursday"/>
  </r>
  <r>
    <x v="495"/>
    <d v="2004-03-10T00:00:00"/>
    <x v="19016"/>
    <x v="52"/>
    <x v="14843"/>
    <x v="5"/>
    <n v="2"/>
    <x v="1"/>
    <n v="2017"/>
    <x v="4"/>
    <s v="Q2"/>
    <s v="Weeday"/>
    <s v="Thursday"/>
  </r>
  <r>
    <x v="495"/>
    <d v="2004-04-03T00:00:00"/>
    <x v="19016"/>
    <x v="7"/>
    <x v="14843"/>
    <x v="5"/>
    <n v="1"/>
    <x v="0"/>
    <n v="2017"/>
    <x v="4"/>
    <s v="Q2"/>
    <s v="Weeday"/>
    <s v="Thursday"/>
  </r>
  <r>
    <x v="495"/>
    <d v="2004-01-21T00:00:00"/>
    <x v="19017"/>
    <x v="43"/>
    <x v="14844"/>
    <x v="1"/>
    <n v="3"/>
    <x v="1"/>
    <n v="2017"/>
    <x v="4"/>
    <s v="Q2"/>
    <s v="Weeday"/>
    <s v="Thursday"/>
  </r>
  <r>
    <x v="495"/>
    <d v="2004-03-04T00:00:00"/>
    <x v="19017"/>
    <x v="31"/>
    <x v="14844"/>
    <x v="1"/>
    <n v="2"/>
    <x v="1"/>
    <n v="2017"/>
    <x v="4"/>
    <s v="Q2"/>
    <s v="Weeday"/>
    <s v="Thursday"/>
  </r>
  <r>
    <x v="495"/>
    <d v="2004-04-18T00:00:00"/>
    <x v="19017"/>
    <x v="20"/>
    <x v="14844"/>
    <x v="1"/>
    <n v="1"/>
    <x v="0"/>
    <n v="2017"/>
    <x v="4"/>
    <s v="Q2"/>
    <s v="Weeday"/>
    <s v="Thursday"/>
  </r>
  <r>
    <x v="495"/>
    <d v="2004-04-15T00:00:00"/>
    <x v="19018"/>
    <x v="52"/>
    <x v="14845"/>
    <x v="2"/>
    <n v="2"/>
    <x v="1"/>
    <n v="2017"/>
    <x v="4"/>
    <s v="Q2"/>
    <s v="Weeday"/>
    <s v="Thursday"/>
  </r>
  <r>
    <x v="495"/>
    <d v="2004-02-28T00:00:00"/>
    <x v="19018"/>
    <x v="39"/>
    <x v="14845"/>
    <x v="2"/>
    <n v="3"/>
    <x v="0"/>
    <n v="2017"/>
    <x v="4"/>
    <s v="Q2"/>
    <s v="Weeday"/>
    <s v="Thursday"/>
  </r>
  <r>
    <x v="495"/>
    <d v="2004-04-17T00:00:00"/>
    <x v="19018"/>
    <x v="16"/>
    <x v="14845"/>
    <x v="2"/>
    <n v="1"/>
    <x v="0"/>
    <n v="2017"/>
    <x v="4"/>
    <s v="Q2"/>
    <s v="Weeday"/>
    <s v="Thursday"/>
  </r>
  <r>
    <x v="495"/>
    <d v="2004-01-25T00:00:00"/>
    <x v="19019"/>
    <x v="81"/>
    <x v="9132"/>
    <x v="2"/>
    <n v="1"/>
    <x v="2"/>
    <n v="2017"/>
    <x v="4"/>
    <s v="Q2"/>
    <s v="Weeday"/>
    <s v="Thursday"/>
  </r>
  <r>
    <x v="495"/>
    <d v="2004-03-31T00:00:00"/>
    <x v="19019"/>
    <x v="103"/>
    <x v="9132"/>
    <x v="2"/>
    <n v="2"/>
    <x v="0"/>
    <n v="2017"/>
    <x v="4"/>
    <s v="Q2"/>
    <s v="Weeday"/>
    <s v="Thursday"/>
  </r>
  <r>
    <x v="496"/>
    <d v="2004-02-13T00:00:00"/>
    <x v="19020"/>
    <x v="39"/>
    <x v="14846"/>
    <x v="2"/>
    <n v="2"/>
    <x v="0"/>
    <n v="2017"/>
    <x v="4"/>
    <s v="Q2"/>
    <s v="Weeday"/>
    <s v="Friday"/>
  </r>
  <r>
    <x v="496"/>
    <d v="2004-03-13T00:00:00"/>
    <x v="19020"/>
    <x v="23"/>
    <x v="14846"/>
    <x v="2"/>
    <n v="1"/>
    <x v="0"/>
    <n v="2017"/>
    <x v="4"/>
    <s v="Q2"/>
    <s v="Weeday"/>
    <s v="Friday"/>
  </r>
  <r>
    <x v="496"/>
    <d v="2004-04-23T00:00:00"/>
    <x v="19021"/>
    <x v="58"/>
    <x v="14847"/>
    <x v="0"/>
    <n v="2"/>
    <x v="1"/>
    <n v="2017"/>
    <x v="4"/>
    <s v="Q2"/>
    <s v="Weeday"/>
    <s v="Friday"/>
  </r>
  <r>
    <x v="496"/>
    <d v="2004-02-21T00:00:00"/>
    <x v="19021"/>
    <x v="80"/>
    <x v="14847"/>
    <x v="0"/>
    <n v="1"/>
    <x v="0"/>
    <n v="2017"/>
    <x v="4"/>
    <s v="Q2"/>
    <s v="Weeday"/>
    <s v="Friday"/>
  </r>
  <r>
    <x v="496"/>
    <d v="2004-03-07T00:00:00"/>
    <x v="19022"/>
    <x v="69"/>
    <x v="14848"/>
    <x v="7"/>
    <n v="2"/>
    <x v="1"/>
    <n v="2017"/>
    <x v="4"/>
    <s v="Q2"/>
    <s v="Weeday"/>
    <s v="Friday"/>
  </r>
  <r>
    <x v="496"/>
    <d v="2004-04-19T00:00:00"/>
    <x v="19022"/>
    <x v="54"/>
    <x v="14848"/>
    <x v="7"/>
    <n v="3"/>
    <x v="0"/>
    <n v="2017"/>
    <x v="4"/>
    <s v="Q2"/>
    <s v="Weeday"/>
    <s v="Friday"/>
  </r>
  <r>
    <x v="496"/>
    <d v="2004-02-07T00:00:00"/>
    <x v="19022"/>
    <x v="88"/>
    <x v="14848"/>
    <x v="7"/>
    <n v="1"/>
    <x v="0"/>
    <n v="2017"/>
    <x v="4"/>
    <s v="Q2"/>
    <s v="Weeday"/>
    <s v="Friday"/>
  </r>
  <r>
    <x v="496"/>
    <d v="2004-02-27T00:00:00"/>
    <x v="19023"/>
    <x v="49"/>
    <x v="14849"/>
    <x v="2"/>
    <n v="1"/>
    <x v="1"/>
    <n v="2017"/>
    <x v="4"/>
    <s v="Q2"/>
    <s v="Weeday"/>
    <s v="Friday"/>
  </r>
  <r>
    <x v="496"/>
    <d v="2004-02-11T00:00:00"/>
    <x v="19023"/>
    <x v="59"/>
    <x v="14849"/>
    <x v="2"/>
    <n v="2"/>
    <x v="1"/>
    <n v="2017"/>
    <x v="4"/>
    <s v="Q2"/>
    <s v="Weeday"/>
    <s v="Friday"/>
  </r>
  <r>
    <x v="496"/>
    <d v="2004-02-07T00:00:00"/>
    <x v="19023"/>
    <x v="50"/>
    <x v="14849"/>
    <x v="2"/>
    <n v="3"/>
    <x v="0"/>
    <n v="2017"/>
    <x v="4"/>
    <s v="Q2"/>
    <s v="Weeday"/>
    <s v="Friday"/>
  </r>
  <r>
    <x v="496"/>
    <d v="2004-04-02T00:00:00"/>
    <x v="19024"/>
    <x v="33"/>
    <x v="14850"/>
    <x v="0"/>
    <n v="2"/>
    <x v="1"/>
    <n v="2017"/>
    <x v="4"/>
    <s v="Q2"/>
    <s v="Weeday"/>
    <s v="Friday"/>
  </r>
  <r>
    <x v="496"/>
    <d v="2004-04-16T00:00:00"/>
    <x v="19024"/>
    <x v="44"/>
    <x v="14850"/>
    <x v="0"/>
    <n v="3"/>
    <x v="1"/>
    <n v="2017"/>
    <x v="4"/>
    <s v="Q2"/>
    <s v="Weeday"/>
    <s v="Friday"/>
  </r>
  <r>
    <x v="496"/>
    <d v="2004-01-15T00:00:00"/>
    <x v="19024"/>
    <x v="41"/>
    <x v="14850"/>
    <x v="0"/>
    <n v="4"/>
    <x v="0"/>
    <n v="2017"/>
    <x v="4"/>
    <s v="Q2"/>
    <s v="Weeday"/>
    <s v="Friday"/>
  </r>
  <r>
    <x v="496"/>
    <d v="2004-03-10T00:00:00"/>
    <x v="19024"/>
    <x v="32"/>
    <x v="14850"/>
    <x v="0"/>
    <n v="1"/>
    <x v="0"/>
    <n v="2017"/>
    <x v="4"/>
    <s v="Q2"/>
    <s v="Weeday"/>
    <s v="Friday"/>
  </r>
  <r>
    <x v="496"/>
    <d v="2004-04-16T00:00:00"/>
    <x v="19025"/>
    <x v="49"/>
    <x v="14851"/>
    <x v="7"/>
    <n v="1"/>
    <x v="1"/>
    <n v="2017"/>
    <x v="4"/>
    <s v="Q2"/>
    <s v="Weeday"/>
    <s v="Friday"/>
  </r>
  <r>
    <x v="496"/>
    <d v="2004-03-11T00:00:00"/>
    <x v="19025"/>
    <x v="39"/>
    <x v="14851"/>
    <x v="7"/>
    <n v="2"/>
    <x v="0"/>
    <n v="2017"/>
    <x v="4"/>
    <s v="Q2"/>
    <s v="Weeday"/>
    <s v="Friday"/>
  </r>
  <r>
    <x v="496"/>
    <d v="2004-03-18T00:00:00"/>
    <x v="19026"/>
    <x v="33"/>
    <x v="14852"/>
    <x v="4"/>
    <n v="1"/>
    <x v="1"/>
    <n v="2017"/>
    <x v="4"/>
    <s v="Q2"/>
    <s v="Weeday"/>
    <s v="Friday"/>
  </r>
  <r>
    <x v="496"/>
    <d v="2004-02-07T00:00:00"/>
    <x v="19026"/>
    <x v="39"/>
    <x v="14852"/>
    <x v="4"/>
    <n v="2"/>
    <x v="0"/>
    <n v="2017"/>
    <x v="4"/>
    <s v="Q2"/>
    <s v="Weeday"/>
    <s v="Friday"/>
  </r>
  <r>
    <x v="496"/>
    <d v="2004-04-08T00:00:00"/>
    <x v="19027"/>
    <x v="42"/>
    <x v="11250"/>
    <x v="2"/>
    <n v="1"/>
    <x v="0"/>
    <n v="2017"/>
    <x v="4"/>
    <s v="Q2"/>
    <s v="Weeday"/>
    <s v="Friday"/>
  </r>
  <r>
    <x v="496"/>
    <d v="2004-02-29T00:00:00"/>
    <x v="19027"/>
    <x v="69"/>
    <x v="11250"/>
    <x v="2"/>
    <n v="2"/>
    <x v="0"/>
    <n v="2017"/>
    <x v="4"/>
    <s v="Q2"/>
    <s v="Weeday"/>
    <s v="Friday"/>
  </r>
  <r>
    <x v="496"/>
    <d v="2004-03-09T00:00:00"/>
    <x v="19028"/>
    <x v="39"/>
    <x v="14853"/>
    <x v="2"/>
    <n v="3"/>
    <x v="0"/>
    <n v="2017"/>
    <x v="4"/>
    <s v="Q2"/>
    <s v="Weeday"/>
    <s v="Friday"/>
  </r>
  <r>
    <x v="496"/>
    <d v="2004-03-24T00:00:00"/>
    <x v="19028"/>
    <x v="99"/>
    <x v="14853"/>
    <x v="2"/>
    <n v="4"/>
    <x v="0"/>
    <n v="2017"/>
    <x v="4"/>
    <s v="Q2"/>
    <s v="Weeday"/>
    <s v="Friday"/>
  </r>
  <r>
    <x v="496"/>
    <d v="2004-02-10T00:00:00"/>
    <x v="19028"/>
    <x v="49"/>
    <x v="14853"/>
    <x v="2"/>
    <n v="2"/>
    <x v="0"/>
    <n v="2017"/>
    <x v="4"/>
    <s v="Q2"/>
    <s v="Weeday"/>
    <s v="Friday"/>
  </r>
  <r>
    <x v="496"/>
    <d v="2004-03-15T00:00:00"/>
    <x v="19028"/>
    <x v="51"/>
    <x v="14853"/>
    <x v="2"/>
    <n v="1"/>
    <x v="0"/>
    <n v="2017"/>
    <x v="4"/>
    <s v="Q2"/>
    <s v="Weeday"/>
    <s v="Friday"/>
  </r>
  <r>
    <x v="496"/>
    <d v="2004-04-19T00:00:00"/>
    <x v="19029"/>
    <x v="58"/>
    <x v="674"/>
    <x v="4"/>
    <n v="3"/>
    <x v="1"/>
    <n v="2017"/>
    <x v="4"/>
    <s v="Q2"/>
    <s v="Weeday"/>
    <s v="Friday"/>
  </r>
  <r>
    <x v="496"/>
    <d v="2004-03-07T00:00:00"/>
    <x v="19029"/>
    <x v="41"/>
    <x v="674"/>
    <x v="4"/>
    <n v="2"/>
    <x v="0"/>
    <n v="2017"/>
    <x v="4"/>
    <s v="Q2"/>
    <s v="Weeday"/>
    <s v="Friday"/>
  </r>
  <r>
    <x v="496"/>
    <d v="2004-03-17T00:00:00"/>
    <x v="19029"/>
    <x v="23"/>
    <x v="674"/>
    <x v="4"/>
    <n v="1"/>
    <x v="0"/>
    <n v="2017"/>
    <x v="4"/>
    <s v="Q2"/>
    <s v="Weeday"/>
    <s v="Friday"/>
  </r>
  <r>
    <x v="496"/>
    <d v="2004-01-20T00:00:00"/>
    <x v="19030"/>
    <x v="58"/>
    <x v="10105"/>
    <x v="1"/>
    <n v="2"/>
    <x v="1"/>
    <n v="2017"/>
    <x v="4"/>
    <s v="Q2"/>
    <s v="Weeday"/>
    <s v="Friday"/>
  </r>
  <r>
    <x v="496"/>
    <d v="2004-02-15T00:00:00"/>
    <x v="19030"/>
    <x v="104"/>
    <x v="10105"/>
    <x v="1"/>
    <n v="1"/>
    <x v="0"/>
    <n v="2017"/>
    <x v="4"/>
    <s v="Q2"/>
    <s v="Weeday"/>
    <s v="Friday"/>
  </r>
  <r>
    <x v="496"/>
    <d v="2004-01-28T00:00:00"/>
    <x v="19031"/>
    <x v="69"/>
    <x v="4774"/>
    <x v="7"/>
    <n v="2"/>
    <x v="1"/>
    <n v="2017"/>
    <x v="4"/>
    <s v="Q2"/>
    <s v="Weeday"/>
    <s v="Friday"/>
  </r>
  <r>
    <x v="496"/>
    <d v="2004-03-10T00:00:00"/>
    <x v="19031"/>
    <x v="105"/>
    <x v="4774"/>
    <x v="7"/>
    <n v="1"/>
    <x v="0"/>
    <n v="2017"/>
    <x v="4"/>
    <s v="Q2"/>
    <s v="Weeday"/>
    <s v="Friday"/>
  </r>
  <r>
    <x v="496"/>
    <d v="2004-02-24T00:00:00"/>
    <x v="19032"/>
    <x v="8"/>
    <x v="8108"/>
    <x v="6"/>
    <n v="1"/>
    <x v="0"/>
    <n v="2017"/>
    <x v="4"/>
    <s v="Q2"/>
    <s v="Weeday"/>
    <s v="Friday"/>
  </r>
  <r>
    <x v="496"/>
    <d v="2004-01-29T00:00:00"/>
    <x v="19032"/>
    <x v="62"/>
    <x v="8108"/>
    <x v="6"/>
    <n v="2"/>
    <x v="0"/>
    <n v="2017"/>
    <x v="4"/>
    <s v="Q2"/>
    <s v="Weeday"/>
    <s v="Friday"/>
  </r>
  <r>
    <x v="496"/>
    <d v="2004-03-20T00:00:00"/>
    <x v="19033"/>
    <x v="43"/>
    <x v="14854"/>
    <x v="7"/>
    <n v="2"/>
    <x v="1"/>
    <n v="2017"/>
    <x v="4"/>
    <s v="Q2"/>
    <s v="Weeday"/>
    <s v="Friday"/>
  </r>
  <r>
    <x v="496"/>
    <d v="2004-02-06T00:00:00"/>
    <x v="19033"/>
    <x v="31"/>
    <x v="14854"/>
    <x v="7"/>
    <n v="3"/>
    <x v="1"/>
    <n v="2017"/>
    <x v="4"/>
    <s v="Q2"/>
    <s v="Weeday"/>
    <s v="Friday"/>
  </r>
  <r>
    <x v="496"/>
    <d v="2004-04-25T00:00:00"/>
    <x v="19033"/>
    <x v="75"/>
    <x v="14854"/>
    <x v="7"/>
    <n v="4"/>
    <x v="0"/>
    <n v="2017"/>
    <x v="4"/>
    <s v="Q2"/>
    <s v="Weeday"/>
    <s v="Friday"/>
  </r>
  <r>
    <x v="496"/>
    <d v="2004-01-18T00:00:00"/>
    <x v="19033"/>
    <x v="53"/>
    <x v="14854"/>
    <x v="7"/>
    <n v="1"/>
    <x v="0"/>
    <n v="2017"/>
    <x v="4"/>
    <s v="Q2"/>
    <s v="Weeday"/>
    <s v="Friday"/>
  </r>
  <r>
    <x v="496"/>
    <d v="2004-03-06T00:00:00"/>
    <x v="19034"/>
    <x v="27"/>
    <x v="14855"/>
    <x v="1"/>
    <n v="1"/>
    <x v="0"/>
    <n v="2017"/>
    <x v="4"/>
    <s v="Q2"/>
    <s v="Weeday"/>
    <s v="Friday"/>
  </r>
  <r>
    <x v="496"/>
    <d v="2004-01-26T00:00:00"/>
    <x v="19034"/>
    <x v="72"/>
    <x v="14855"/>
    <x v="1"/>
    <n v="2"/>
    <x v="0"/>
    <n v="2017"/>
    <x v="4"/>
    <s v="Q2"/>
    <s v="Weeday"/>
    <s v="Friday"/>
  </r>
  <r>
    <x v="496"/>
    <d v="2004-03-11T00:00:00"/>
    <x v="19035"/>
    <x v="33"/>
    <x v="14856"/>
    <x v="1"/>
    <n v="1"/>
    <x v="2"/>
    <n v="2017"/>
    <x v="4"/>
    <s v="Q2"/>
    <s v="Weeday"/>
    <s v="Friday"/>
  </r>
  <r>
    <x v="496"/>
    <d v="2004-02-27T00:00:00"/>
    <x v="19035"/>
    <x v="44"/>
    <x v="14856"/>
    <x v="1"/>
    <n v="2"/>
    <x v="0"/>
    <n v="2017"/>
    <x v="4"/>
    <s v="Q2"/>
    <s v="Weeday"/>
    <s v="Friday"/>
  </r>
  <r>
    <x v="496"/>
    <d v="2004-02-13T00:00:00"/>
    <x v="19036"/>
    <x v="48"/>
    <x v="1143"/>
    <x v="1"/>
    <n v="3"/>
    <x v="1"/>
    <n v="2017"/>
    <x v="4"/>
    <s v="Q2"/>
    <s v="Weeday"/>
    <s v="Friday"/>
  </r>
  <r>
    <x v="496"/>
    <d v="2004-04-09T00:00:00"/>
    <x v="19036"/>
    <x v="43"/>
    <x v="1143"/>
    <x v="1"/>
    <n v="2"/>
    <x v="0"/>
    <n v="2017"/>
    <x v="4"/>
    <s v="Q2"/>
    <s v="Weeday"/>
    <s v="Friday"/>
  </r>
  <r>
    <x v="496"/>
    <d v="2004-04-10T00:00:00"/>
    <x v="19036"/>
    <x v="95"/>
    <x v="1143"/>
    <x v="1"/>
    <n v="1"/>
    <x v="0"/>
    <n v="2017"/>
    <x v="4"/>
    <s v="Q2"/>
    <s v="Weeday"/>
    <s v="Friday"/>
  </r>
  <r>
    <x v="496"/>
    <d v="2004-02-06T00:00:00"/>
    <x v="19037"/>
    <x v="89"/>
    <x v="5552"/>
    <x v="1"/>
    <n v="2"/>
    <x v="0"/>
    <n v="2017"/>
    <x v="4"/>
    <s v="Q2"/>
    <s v="Weeday"/>
    <s v="Friday"/>
  </r>
  <r>
    <x v="496"/>
    <d v="2004-03-24T00:00:00"/>
    <x v="19037"/>
    <x v="75"/>
    <x v="5552"/>
    <x v="1"/>
    <n v="1"/>
    <x v="0"/>
    <n v="2017"/>
    <x v="4"/>
    <s v="Q2"/>
    <s v="Weeday"/>
    <s v="Friday"/>
  </r>
  <r>
    <x v="496"/>
    <d v="2004-02-20T00:00:00"/>
    <x v="19038"/>
    <x v="78"/>
    <x v="14857"/>
    <x v="0"/>
    <n v="2"/>
    <x v="0"/>
    <n v="2017"/>
    <x v="4"/>
    <s v="Q2"/>
    <s v="Weeday"/>
    <s v="Friday"/>
  </r>
  <r>
    <x v="496"/>
    <d v="2004-01-18T00:00:00"/>
    <x v="19038"/>
    <x v="105"/>
    <x v="14857"/>
    <x v="0"/>
    <n v="1"/>
    <x v="0"/>
    <n v="2017"/>
    <x v="4"/>
    <s v="Q2"/>
    <s v="Weeday"/>
    <s v="Friday"/>
  </r>
  <r>
    <x v="496"/>
    <d v="2004-02-06T00:00:00"/>
    <x v="19039"/>
    <x v="43"/>
    <x v="9452"/>
    <x v="1"/>
    <n v="2"/>
    <x v="1"/>
    <n v="2017"/>
    <x v="4"/>
    <s v="Q2"/>
    <s v="Weeday"/>
    <s v="Friday"/>
  </r>
  <r>
    <x v="496"/>
    <d v="2004-02-21T00:00:00"/>
    <x v="19039"/>
    <x v="78"/>
    <x v="9452"/>
    <x v="1"/>
    <n v="4"/>
    <x v="0"/>
    <n v="2017"/>
    <x v="4"/>
    <s v="Q2"/>
    <s v="Weeday"/>
    <s v="Friday"/>
  </r>
  <r>
    <x v="496"/>
    <d v="2004-02-13T00:00:00"/>
    <x v="19039"/>
    <x v="31"/>
    <x v="9452"/>
    <x v="1"/>
    <n v="3"/>
    <x v="0"/>
    <n v="2017"/>
    <x v="4"/>
    <s v="Q2"/>
    <s v="Weeday"/>
    <s v="Friday"/>
  </r>
  <r>
    <x v="496"/>
    <d v="2004-04-17T00:00:00"/>
    <x v="19039"/>
    <x v="93"/>
    <x v="9452"/>
    <x v="1"/>
    <n v="1"/>
    <x v="0"/>
    <n v="2017"/>
    <x v="4"/>
    <s v="Q2"/>
    <s v="Weeday"/>
    <s v="Friday"/>
  </r>
  <r>
    <x v="496"/>
    <d v="2004-02-01T00:00:00"/>
    <x v="19040"/>
    <x v="62"/>
    <x v="8112"/>
    <x v="6"/>
    <n v="3"/>
    <x v="1"/>
    <n v="2017"/>
    <x v="4"/>
    <s v="Q2"/>
    <s v="Weeday"/>
    <s v="Friday"/>
  </r>
  <r>
    <x v="496"/>
    <d v="2004-03-12T00:00:00"/>
    <x v="19040"/>
    <x v="36"/>
    <x v="8112"/>
    <x v="6"/>
    <n v="2"/>
    <x v="1"/>
    <n v="2017"/>
    <x v="4"/>
    <s v="Q2"/>
    <s v="Weeday"/>
    <s v="Friday"/>
  </r>
  <r>
    <x v="496"/>
    <d v="2004-04-10T00:00:00"/>
    <x v="19040"/>
    <x v="81"/>
    <x v="8112"/>
    <x v="6"/>
    <n v="4"/>
    <x v="0"/>
    <n v="2017"/>
    <x v="4"/>
    <s v="Q2"/>
    <s v="Weeday"/>
    <s v="Friday"/>
  </r>
  <r>
    <x v="496"/>
    <d v="2004-04-20T00:00:00"/>
    <x v="19040"/>
    <x v="37"/>
    <x v="8112"/>
    <x v="6"/>
    <n v="1"/>
    <x v="0"/>
    <n v="2017"/>
    <x v="4"/>
    <s v="Q2"/>
    <s v="Weeday"/>
    <s v="Friday"/>
  </r>
  <r>
    <x v="496"/>
    <d v="2004-04-04T00:00:00"/>
    <x v="19041"/>
    <x v="49"/>
    <x v="11593"/>
    <x v="2"/>
    <n v="2"/>
    <x v="1"/>
    <n v="2017"/>
    <x v="4"/>
    <s v="Q2"/>
    <s v="Weeday"/>
    <s v="Friday"/>
  </r>
  <r>
    <x v="496"/>
    <d v="2004-04-16T00:00:00"/>
    <x v="19041"/>
    <x v="51"/>
    <x v="11593"/>
    <x v="2"/>
    <n v="1"/>
    <x v="0"/>
    <n v="2017"/>
    <x v="4"/>
    <s v="Q2"/>
    <s v="Weeday"/>
    <s v="Friday"/>
  </r>
  <r>
    <x v="496"/>
    <d v="2004-04-11T00:00:00"/>
    <x v="19042"/>
    <x v="105"/>
    <x v="14858"/>
    <x v="2"/>
    <n v="1"/>
    <x v="0"/>
    <n v="2017"/>
    <x v="4"/>
    <s v="Q2"/>
    <s v="Weeday"/>
    <s v="Friday"/>
  </r>
  <r>
    <x v="496"/>
    <d v="2004-02-02T00:00:00"/>
    <x v="19043"/>
    <x v="62"/>
    <x v="14859"/>
    <x v="2"/>
    <n v="2"/>
    <x v="1"/>
    <n v="2017"/>
    <x v="4"/>
    <s v="Q2"/>
    <s v="Weeday"/>
    <s v="Friday"/>
  </r>
  <r>
    <x v="496"/>
    <d v="2004-04-27T00:00:00"/>
    <x v="19043"/>
    <x v="37"/>
    <x v="14859"/>
    <x v="2"/>
    <n v="1"/>
    <x v="1"/>
    <n v="2017"/>
    <x v="4"/>
    <s v="Q2"/>
    <s v="Weeday"/>
    <s v="Friday"/>
  </r>
  <r>
    <x v="496"/>
    <d v="2004-03-21T00:00:00"/>
    <x v="19044"/>
    <x v="37"/>
    <x v="14860"/>
    <x v="2"/>
    <n v="2"/>
    <x v="2"/>
    <n v="2017"/>
    <x v="4"/>
    <s v="Q2"/>
    <s v="Weeday"/>
    <s v="Friday"/>
  </r>
  <r>
    <x v="496"/>
    <d v="2004-03-31T00:00:00"/>
    <x v="19044"/>
    <x v="62"/>
    <x v="14860"/>
    <x v="2"/>
    <n v="4"/>
    <x v="1"/>
    <n v="2017"/>
    <x v="4"/>
    <s v="Q2"/>
    <s v="Weeday"/>
    <s v="Friday"/>
  </r>
  <r>
    <x v="496"/>
    <d v="2004-02-26T00:00:00"/>
    <x v="19044"/>
    <x v="36"/>
    <x v="14860"/>
    <x v="2"/>
    <n v="3"/>
    <x v="1"/>
    <n v="2017"/>
    <x v="4"/>
    <s v="Q2"/>
    <s v="Weeday"/>
    <s v="Friday"/>
  </r>
  <r>
    <x v="496"/>
    <d v="2004-03-14T00:00:00"/>
    <x v="19044"/>
    <x v="113"/>
    <x v="14860"/>
    <x v="2"/>
    <n v="1"/>
    <x v="0"/>
    <n v="2017"/>
    <x v="4"/>
    <s v="Q2"/>
    <s v="Weeday"/>
    <s v="Friday"/>
  </r>
  <r>
    <x v="496"/>
    <d v="2004-02-09T00:00:00"/>
    <x v="19045"/>
    <x v="61"/>
    <x v="14861"/>
    <x v="6"/>
    <n v="3"/>
    <x v="1"/>
    <n v="2017"/>
    <x v="4"/>
    <s v="Q2"/>
    <s v="Weeday"/>
    <s v="Friday"/>
  </r>
  <r>
    <x v="496"/>
    <d v="2004-04-14T00:00:00"/>
    <x v="19045"/>
    <x v="21"/>
    <x v="14861"/>
    <x v="6"/>
    <n v="1"/>
    <x v="0"/>
    <n v="2017"/>
    <x v="4"/>
    <s v="Q2"/>
    <s v="Weeday"/>
    <s v="Friday"/>
  </r>
  <r>
    <x v="496"/>
    <d v="2004-04-05T00:00:00"/>
    <x v="19045"/>
    <x v="87"/>
    <x v="14861"/>
    <x v="6"/>
    <n v="2"/>
    <x v="0"/>
    <n v="2017"/>
    <x v="4"/>
    <s v="Q2"/>
    <s v="Weeday"/>
    <s v="Friday"/>
  </r>
  <r>
    <x v="496"/>
    <d v="2004-04-22T00:00:00"/>
    <x v="19046"/>
    <x v="43"/>
    <x v="14862"/>
    <x v="0"/>
    <n v="2"/>
    <x v="1"/>
    <n v="2017"/>
    <x v="4"/>
    <s v="Q2"/>
    <s v="Weeday"/>
    <s v="Friday"/>
  </r>
  <r>
    <x v="496"/>
    <d v="2004-01-18T00:00:00"/>
    <x v="19046"/>
    <x v="31"/>
    <x v="14862"/>
    <x v="0"/>
    <n v="3"/>
    <x v="1"/>
    <n v="2017"/>
    <x v="4"/>
    <s v="Q2"/>
    <s v="Weeday"/>
    <s v="Friday"/>
  </r>
  <r>
    <x v="496"/>
    <d v="2004-04-10T00:00:00"/>
    <x v="19046"/>
    <x v="81"/>
    <x v="14862"/>
    <x v="0"/>
    <n v="4"/>
    <x v="0"/>
    <n v="2017"/>
    <x v="4"/>
    <s v="Q2"/>
    <s v="Weeday"/>
    <s v="Friday"/>
  </r>
  <r>
    <x v="496"/>
    <d v="2004-03-03T00:00:00"/>
    <x v="19046"/>
    <x v="65"/>
    <x v="14862"/>
    <x v="0"/>
    <n v="1"/>
    <x v="0"/>
    <n v="2017"/>
    <x v="4"/>
    <s v="Q2"/>
    <s v="Weeday"/>
    <s v="Friday"/>
  </r>
  <r>
    <x v="496"/>
    <d v="2004-03-08T00:00:00"/>
    <x v="19047"/>
    <x v="49"/>
    <x v="6719"/>
    <x v="6"/>
    <n v="1"/>
    <x v="1"/>
    <n v="2017"/>
    <x v="4"/>
    <s v="Q2"/>
    <s v="Weeday"/>
    <s v="Friday"/>
  </r>
  <r>
    <x v="496"/>
    <d v="2004-04-16T00:00:00"/>
    <x v="19047"/>
    <x v="50"/>
    <x v="6719"/>
    <x v="6"/>
    <n v="3"/>
    <x v="0"/>
    <n v="2017"/>
    <x v="4"/>
    <s v="Q2"/>
    <s v="Weeday"/>
    <s v="Friday"/>
  </r>
  <r>
    <x v="496"/>
    <d v="2004-01-22T00:00:00"/>
    <x v="19047"/>
    <x v="51"/>
    <x v="6719"/>
    <x v="6"/>
    <n v="2"/>
    <x v="0"/>
    <n v="2017"/>
    <x v="4"/>
    <s v="Q2"/>
    <s v="Weeday"/>
    <s v="Friday"/>
  </r>
  <r>
    <x v="496"/>
    <d v="2004-02-03T00:00:00"/>
    <x v="19048"/>
    <x v="72"/>
    <x v="9318"/>
    <x v="1"/>
    <n v="2"/>
    <x v="0"/>
    <n v="2017"/>
    <x v="4"/>
    <s v="Q2"/>
    <s v="Weeday"/>
    <s v="Friday"/>
  </r>
  <r>
    <x v="496"/>
    <d v="2004-04-13T00:00:00"/>
    <x v="19048"/>
    <x v="76"/>
    <x v="9318"/>
    <x v="1"/>
    <n v="1"/>
    <x v="0"/>
    <n v="2017"/>
    <x v="4"/>
    <s v="Q2"/>
    <s v="Weeday"/>
    <s v="Friday"/>
  </r>
  <r>
    <x v="496"/>
    <d v="2004-02-23T00:00:00"/>
    <x v="19049"/>
    <x v="43"/>
    <x v="360"/>
    <x v="4"/>
    <n v="3"/>
    <x v="1"/>
    <n v="2017"/>
    <x v="4"/>
    <s v="Q2"/>
    <s v="Weeday"/>
    <s v="Friday"/>
  </r>
  <r>
    <x v="496"/>
    <d v="2004-02-08T00:00:00"/>
    <x v="19049"/>
    <x v="31"/>
    <x v="360"/>
    <x v="4"/>
    <n v="2"/>
    <x v="1"/>
    <n v="2017"/>
    <x v="4"/>
    <s v="Q2"/>
    <s v="Weeday"/>
    <s v="Friday"/>
  </r>
  <r>
    <x v="496"/>
    <d v="2004-01-31T00:00:00"/>
    <x v="19049"/>
    <x v="71"/>
    <x v="360"/>
    <x v="4"/>
    <n v="1"/>
    <x v="0"/>
    <n v="2017"/>
    <x v="4"/>
    <s v="Q2"/>
    <s v="Weeday"/>
    <s v="Friday"/>
  </r>
  <r>
    <x v="496"/>
    <d v="2004-02-02T00:00:00"/>
    <x v="19050"/>
    <x v="58"/>
    <x v="14863"/>
    <x v="2"/>
    <n v="4"/>
    <x v="1"/>
    <n v="2017"/>
    <x v="4"/>
    <s v="Q2"/>
    <s v="Weeday"/>
    <s v="Friday"/>
  </r>
  <r>
    <x v="496"/>
    <d v="2004-03-21T00:00:00"/>
    <x v="19050"/>
    <x v="52"/>
    <x v="14863"/>
    <x v="2"/>
    <n v="2"/>
    <x v="1"/>
    <n v="2017"/>
    <x v="4"/>
    <s v="Q2"/>
    <s v="Weeday"/>
    <s v="Friday"/>
  </r>
  <r>
    <x v="496"/>
    <d v="2004-03-27T00:00:00"/>
    <x v="19050"/>
    <x v="42"/>
    <x v="14863"/>
    <x v="2"/>
    <n v="3"/>
    <x v="0"/>
    <n v="2017"/>
    <x v="4"/>
    <s v="Q2"/>
    <s v="Weeday"/>
    <s v="Friday"/>
  </r>
  <r>
    <x v="496"/>
    <d v="2004-02-01T00:00:00"/>
    <x v="19050"/>
    <x v="23"/>
    <x v="14863"/>
    <x v="2"/>
    <n v="1"/>
    <x v="0"/>
    <n v="2017"/>
    <x v="4"/>
    <s v="Q2"/>
    <s v="Weeday"/>
    <s v="Friday"/>
  </r>
  <r>
    <x v="496"/>
    <d v="2004-02-23T00:00:00"/>
    <x v="19051"/>
    <x v="39"/>
    <x v="14864"/>
    <x v="1"/>
    <n v="2"/>
    <x v="0"/>
    <n v="2017"/>
    <x v="4"/>
    <s v="Q2"/>
    <s v="Weeday"/>
    <s v="Friday"/>
  </r>
  <r>
    <x v="496"/>
    <d v="2004-04-23T00:00:00"/>
    <x v="19051"/>
    <x v="26"/>
    <x v="14864"/>
    <x v="1"/>
    <n v="1"/>
    <x v="0"/>
    <n v="2017"/>
    <x v="4"/>
    <s v="Q2"/>
    <s v="Weeday"/>
    <s v="Friday"/>
  </r>
  <r>
    <x v="496"/>
    <d v="2004-03-02T00:00:00"/>
    <x v="19051"/>
    <x v="84"/>
    <x v="14864"/>
    <x v="1"/>
    <n v="3"/>
    <x v="0"/>
    <n v="2017"/>
    <x v="4"/>
    <s v="Q2"/>
    <s v="Weeday"/>
    <s v="Friday"/>
  </r>
  <r>
    <x v="496"/>
    <d v="2004-02-09T00:00:00"/>
    <x v="19052"/>
    <x v="52"/>
    <x v="14865"/>
    <x v="0"/>
    <n v="1"/>
    <x v="1"/>
    <n v="2017"/>
    <x v="4"/>
    <s v="Q2"/>
    <s v="Weeday"/>
    <s v="Friday"/>
  </r>
  <r>
    <x v="496"/>
    <d v="2004-02-22T00:00:00"/>
    <x v="19052"/>
    <x v="50"/>
    <x v="14865"/>
    <x v="0"/>
    <n v="2"/>
    <x v="0"/>
    <n v="2017"/>
    <x v="4"/>
    <s v="Q2"/>
    <s v="Weeday"/>
    <s v="Friday"/>
  </r>
  <r>
    <x v="496"/>
    <d v="2004-04-13T00:00:00"/>
    <x v="19053"/>
    <x v="49"/>
    <x v="14866"/>
    <x v="2"/>
    <n v="2"/>
    <x v="2"/>
    <n v="2017"/>
    <x v="4"/>
    <s v="Q2"/>
    <s v="Weeday"/>
    <s v="Friday"/>
  </r>
  <r>
    <x v="496"/>
    <d v="2004-01-24T00:00:00"/>
    <x v="19053"/>
    <x v="41"/>
    <x v="14866"/>
    <x v="2"/>
    <n v="4"/>
    <x v="0"/>
    <n v="2017"/>
    <x v="4"/>
    <s v="Q2"/>
    <s v="Weeday"/>
    <s v="Friday"/>
  </r>
  <r>
    <x v="496"/>
    <d v="2004-03-30T00:00:00"/>
    <x v="19053"/>
    <x v="42"/>
    <x v="14866"/>
    <x v="2"/>
    <n v="5"/>
    <x v="0"/>
    <n v="2017"/>
    <x v="4"/>
    <s v="Q2"/>
    <s v="Weeday"/>
    <s v="Friday"/>
  </r>
  <r>
    <x v="496"/>
    <d v="2004-02-09T00:00:00"/>
    <x v="19053"/>
    <x v="82"/>
    <x v="14866"/>
    <x v="2"/>
    <n v="3"/>
    <x v="0"/>
    <n v="2017"/>
    <x v="4"/>
    <s v="Q2"/>
    <s v="Weeday"/>
    <s v="Friday"/>
  </r>
  <r>
    <x v="496"/>
    <d v="2004-03-21T00:00:00"/>
    <x v="19053"/>
    <x v="94"/>
    <x v="14866"/>
    <x v="2"/>
    <n v="1"/>
    <x v="0"/>
    <n v="2017"/>
    <x v="4"/>
    <s v="Q2"/>
    <s v="Weeday"/>
    <s v="Friday"/>
  </r>
  <r>
    <x v="496"/>
    <d v="2004-04-15T00:00:00"/>
    <x v="19054"/>
    <x v="58"/>
    <x v="456"/>
    <x v="4"/>
    <n v="3"/>
    <x v="1"/>
    <n v="2017"/>
    <x v="4"/>
    <s v="Q2"/>
    <s v="Weeday"/>
    <s v="Friday"/>
  </r>
  <r>
    <x v="496"/>
    <d v="2004-03-24T00:00:00"/>
    <x v="19054"/>
    <x v="41"/>
    <x v="456"/>
    <x v="4"/>
    <n v="2"/>
    <x v="0"/>
    <n v="2017"/>
    <x v="4"/>
    <s v="Q2"/>
    <s v="Weeday"/>
    <s v="Friday"/>
  </r>
  <r>
    <x v="496"/>
    <d v="2004-02-12T00:00:00"/>
    <x v="19054"/>
    <x v="76"/>
    <x v="456"/>
    <x v="4"/>
    <n v="1"/>
    <x v="0"/>
    <n v="2017"/>
    <x v="4"/>
    <s v="Q2"/>
    <s v="Weeday"/>
    <s v="Friday"/>
  </r>
  <r>
    <x v="496"/>
    <d v="2004-04-13T00:00:00"/>
    <x v="19055"/>
    <x v="49"/>
    <x v="14867"/>
    <x v="2"/>
    <n v="3"/>
    <x v="1"/>
    <n v="2017"/>
    <x v="4"/>
    <s v="Q2"/>
    <s v="Weeday"/>
    <s v="Friday"/>
  </r>
  <r>
    <x v="496"/>
    <d v="2004-01-30T00:00:00"/>
    <x v="19055"/>
    <x v="39"/>
    <x v="14867"/>
    <x v="2"/>
    <n v="4"/>
    <x v="0"/>
    <n v="2017"/>
    <x v="4"/>
    <s v="Q2"/>
    <s v="Weeday"/>
    <s v="Friday"/>
  </r>
  <r>
    <x v="496"/>
    <d v="2004-03-22T00:00:00"/>
    <x v="19055"/>
    <x v="8"/>
    <x v="14867"/>
    <x v="2"/>
    <n v="1"/>
    <x v="0"/>
    <n v="2017"/>
    <x v="4"/>
    <s v="Q2"/>
    <s v="Weeday"/>
    <s v="Friday"/>
  </r>
  <r>
    <x v="496"/>
    <d v="2004-01-30T00:00:00"/>
    <x v="19055"/>
    <x v="51"/>
    <x v="14867"/>
    <x v="2"/>
    <n v="2"/>
    <x v="0"/>
    <n v="2017"/>
    <x v="4"/>
    <s v="Q2"/>
    <s v="Weeday"/>
    <s v="Friday"/>
  </r>
  <r>
    <x v="496"/>
    <d v="2004-02-07T00:00:00"/>
    <x v="19056"/>
    <x v="81"/>
    <x v="14868"/>
    <x v="1"/>
    <n v="2"/>
    <x v="1"/>
    <n v="2017"/>
    <x v="4"/>
    <s v="Q2"/>
    <s v="Weeday"/>
    <s v="Friday"/>
  </r>
  <r>
    <x v="496"/>
    <d v="2004-02-02T00:00:00"/>
    <x v="19056"/>
    <x v="19"/>
    <x v="14868"/>
    <x v="1"/>
    <n v="1"/>
    <x v="0"/>
    <n v="2017"/>
    <x v="4"/>
    <s v="Q2"/>
    <s v="Weeday"/>
    <s v="Friday"/>
  </r>
  <r>
    <x v="496"/>
    <d v="2004-03-04T00:00:00"/>
    <x v="19057"/>
    <x v="67"/>
    <x v="14869"/>
    <x v="2"/>
    <n v="2"/>
    <x v="1"/>
    <n v="2017"/>
    <x v="4"/>
    <s v="Q2"/>
    <s v="Weeday"/>
    <s v="Friday"/>
  </r>
  <r>
    <x v="496"/>
    <d v="2004-03-26T00:00:00"/>
    <x v="19057"/>
    <x v="106"/>
    <x v="14869"/>
    <x v="2"/>
    <n v="1"/>
    <x v="0"/>
    <n v="2017"/>
    <x v="4"/>
    <s v="Q2"/>
    <s v="Weeday"/>
    <s v="Friday"/>
  </r>
  <r>
    <x v="496"/>
    <d v="2004-04-06T00:00:00"/>
    <x v="19058"/>
    <x v="43"/>
    <x v="14870"/>
    <x v="1"/>
    <n v="3"/>
    <x v="1"/>
    <n v="2017"/>
    <x v="4"/>
    <s v="Q2"/>
    <s v="Weeday"/>
    <s v="Friday"/>
  </r>
  <r>
    <x v="496"/>
    <d v="2004-04-25T00:00:00"/>
    <x v="19058"/>
    <x v="31"/>
    <x v="14870"/>
    <x v="1"/>
    <n v="2"/>
    <x v="1"/>
    <n v="2017"/>
    <x v="4"/>
    <s v="Q2"/>
    <s v="Weeday"/>
    <s v="Friday"/>
  </r>
  <r>
    <x v="496"/>
    <d v="2004-04-02T00:00:00"/>
    <x v="19058"/>
    <x v="65"/>
    <x v="14870"/>
    <x v="1"/>
    <n v="1"/>
    <x v="0"/>
    <n v="2017"/>
    <x v="4"/>
    <s v="Q2"/>
    <s v="Weeday"/>
    <s v="Friday"/>
  </r>
  <r>
    <x v="496"/>
    <d v="2004-02-04T00:00:00"/>
    <x v="19059"/>
    <x v="50"/>
    <x v="14871"/>
    <x v="6"/>
    <n v="2"/>
    <x v="0"/>
    <n v="2017"/>
    <x v="4"/>
    <s v="Q2"/>
    <s v="Weeday"/>
    <s v="Friday"/>
  </r>
  <r>
    <x v="496"/>
    <d v="2004-03-11T00:00:00"/>
    <x v="19059"/>
    <x v="33"/>
    <x v="14871"/>
    <x v="6"/>
    <n v="1"/>
    <x v="0"/>
    <n v="2017"/>
    <x v="4"/>
    <s v="Q2"/>
    <s v="Weeday"/>
    <s v="Friday"/>
  </r>
  <r>
    <x v="496"/>
    <d v="2004-02-04T00:00:00"/>
    <x v="19060"/>
    <x v="43"/>
    <x v="14872"/>
    <x v="1"/>
    <n v="4"/>
    <x v="2"/>
    <n v="2017"/>
    <x v="4"/>
    <s v="Q2"/>
    <s v="Weeday"/>
    <s v="Friday"/>
  </r>
  <r>
    <x v="496"/>
    <d v="2004-01-20T00:00:00"/>
    <x v="19060"/>
    <x v="31"/>
    <x v="14872"/>
    <x v="1"/>
    <n v="2"/>
    <x v="1"/>
    <n v="2017"/>
    <x v="4"/>
    <s v="Q2"/>
    <s v="Weeday"/>
    <s v="Friday"/>
  </r>
  <r>
    <x v="496"/>
    <d v="2004-03-24T00:00:00"/>
    <x v="19060"/>
    <x v="15"/>
    <x v="14872"/>
    <x v="1"/>
    <n v="1"/>
    <x v="0"/>
    <n v="2017"/>
    <x v="4"/>
    <s v="Q2"/>
    <s v="Weeday"/>
    <s v="Friday"/>
  </r>
  <r>
    <x v="496"/>
    <d v="2004-01-16T00:00:00"/>
    <x v="19060"/>
    <x v="78"/>
    <x v="14872"/>
    <x v="1"/>
    <n v="3"/>
    <x v="0"/>
    <n v="2017"/>
    <x v="4"/>
    <s v="Q2"/>
    <s v="Weeday"/>
    <s v="Friday"/>
  </r>
  <r>
    <x v="496"/>
    <d v="2004-02-10T00:00:00"/>
    <x v="19061"/>
    <x v="49"/>
    <x v="11404"/>
    <x v="7"/>
    <n v="2"/>
    <x v="1"/>
    <n v="2017"/>
    <x v="4"/>
    <s v="Q2"/>
    <s v="Weeday"/>
    <s v="Friday"/>
  </r>
  <r>
    <x v="496"/>
    <d v="2004-02-01T00:00:00"/>
    <x v="19061"/>
    <x v="82"/>
    <x v="11404"/>
    <x v="7"/>
    <n v="1"/>
    <x v="1"/>
    <n v="2017"/>
    <x v="4"/>
    <s v="Q2"/>
    <s v="Weeday"/>
    <s v="Friday"/>
  </r>
  <r>
    <x v="496"/>
    <d v="2004-04-05T00:00:00"/>
    <x v="19061"/>
    <x v="62"/>
    <x v="11404"/>
    <x v="7"/>
    <n v="3"/>
    <x v="0"/>
    <n v="2017"/>
    <x v="4"/>
    <s v="Q2"/>
    <s v="Weeday"/>
    <s v="Friday"/>
  </r>
  <r>
    <x v="496"/>
    <d v="2004-04-10T00:00:00"/>
    <x v="19062"/>
    <x v="41"/>
    <x v="10376"/>
    <x v="0"/>
    <n v="3"/>
    <x v="0"/>
    <n v="2017"/>
    <x v="4"/>
    <s v="Q2"/>
    <s v="Weeday"/>
    <s v="Friday"/>
  </r>
  <r>
    <x v="496"/>
    <d v="2004-02-10T00:00:00"/>
    <x v="19062"/>
    <x v="49"/>
    <x v="10376"/>
    <x v="0"/>
    <n v="1"/>
    <x v="0"/>
    <n v="2017"/>
    <x v="4"/>
    <s v="Q2"/>
    <s v="Weeday"/>
    <s v="Friday"/>
  </r>
  <r>
    <x v="496"/>
    <d v="2004-02-09T00:00:00"/>
    <x v="19062"/>
    <x v="51"/>
    <x v="10376"/>
    <x v="0"/>
    <n v="2"/>
    <x v="0"/>
    <n v="2017"/>
    <x v="4"/>
    <s v="Q2"/>
    <s v="Weeday"/>
    <s v="Friday"/>
  </r>
  <r>
    <x v="496"/>
    <d v="2004-03-13T00:00:00"/>
    <x v="19063"/>
    <x v="52"/>
    <x v="14873"/>
    <x v="0"/>
    <n v="3"/>
    <x v="1"/>
    <n v="2017"/>
    <x v="4"/>
    <s v="Q2"/>
    <s v="Weeday"/>
    <s v="Friday"/>
  </r>
  <r>
    <x v="496"/>
    <d v="2004-01-26T00:00:00"/>
    <x v="19063"/>
    <x v="49"/>
    <x v="14873"/>
    <x v="0"/>
    <n v="1"/>
    <x v="1"/>
    <n v="2017"/>
    <x v="4"/>
    <s v="Q2"/>
    <s v="Weeday"/>
    <s v="Friday"/>
  </r>
  <r>
    <x v="496"/>
    <d v="2004-02-16T00:00:00"/>
    <x v="19063"/>
    <x v="82"/>
    <x v="14873"/>
    <x v="0"/>
    <n v="2"/>
    <x v="1"/>
    <n v="2017"/>
    <x v="4"/>
    <s v="Q2"/>
    <s v="Weeday"/>
    <s v="Friday"/>
  </r>
  <r>
    <x v="496"/>
    <d v="2004-03-31T00:00:00"/>
    <x v="19064"/>
    <x v="58"/>
    <x v="14874"/>
    <x v="0"/>
    <n v="2"/>
    <x v="1"/>
    <n v="2017"/>
    <x v="4"/>
    <s v="Q2"/>
    <s v="Weeday"/>
    <s v="Friday"/>
  </r>
  <r>
    <x v="496"/>
    <d v="2004-04-23T00:00:00"/>
    <x v="19064"/>
    <x v="44"/>
    <x v="14874"/>
    <x v="0"/>
    <n v="1"/>
    <x v="1"/>
    <n v="2017"/>
    <x v="4"/>
    <s v="Q2"/>
    <s v="Weeday"/>
    <s v="Friday"/>
  </r>
  <r>
    <x v="496"/>
    <d v="2004-03-13T00:00:00"/>
    <x v="19065"/>
    <x v="62"/>
    <x v="14875"/>
    <x v="0"/>
    <n v="3"/>
    <x v="1"/>
    <n v="2017"/>
    <x v="4"/>
    <s v="Q2"/>
    <s v="Weeday"/>
    <s v="Friday"/>
  </r>
  <r>
    <x v="496"/>
    <d v="2004-03-25T00:00:00"/>
    <x v="19065"/>
    <x v="49"/>
    <x v="14875"/>
    <x v="0"/>
    <n v="1"/>
    <x v="1"/>
    <n v="2017"/>
    <x v="4"/>
    <s v="Q2"/>
    <s v="Weeday"/>
    <s v="Friday"/>
  </r>
  <r>
    <x v="496"/>
    <d v="2004-02-06T00:00:00"/>
    <x v="19065"/>
    <x v="51"/>
    <x v="14875"/>
    <x v="0"/>
    <n v="2"/>
    <x v="0"/>
    <n v="2017"/>
    <x v="4"/>
    <s v="Q2"/>
    <s v="Weeday"/>
    <s v="Friday"/>
  </r>
  <r>
    <x v="496"/>
    <d v="2004-01-31T00:00:00"/>
    <x v="19066"/>
    <x v="59"/>
    <x v="8600"/>
    <x v="1"/>
    <n v="1"/>
    <x v="0"/>
    <n v="2017"/>
    <x v="4"/>
    <s v="Q2"/>
    <s v="Weeday"/>
    <s v="Friday"/>
  </r>
  <r>
    <x v="496"/>
    <d v="2004-03-02T00:00:00"/>
    <x v="19067"/>
    <x v="43"/>
    <x v="14876"/>
    <x v="2"/>
    <n v="1"/>
    <x v="1"/>
    <n v="2017"/>
    <x v="4"/>
    <s v="Q2"/>
    <s v="Weeday"/>
    <s v="Friday"/>
  </r>
  <r>
    <x v="496"/>
    <d v="2004-01-17T00:00:00"/>
    <x v="19067"/>
    <x v="39"/>
    <x v="14876"/>
    <x v="2"/>
    <n v="2"/>
    <x v="0"/>
    <n v="2017"/>
    <x v="4"/>
    <s v="Q2"/>
    <s v="Weeday"/>
    <s v="Friday"/>
  </r>
  <r>
    <x v="496"/>
    <d v="2004-03-30T00:00:00"/>
    <x v="19068"/>
    <x v="37"/>
    <x v="14877"/>
    <x v="5"/>
    <n v="2"/>
    <x v="1"/>
    <n v="2017"/>
    <x v="4"/>
    <s v="Q2"/>
    <s v="Weeday"/>
    <s v="Friday"/>
  </r>
  <r>
    <x v="496"/>
    <d v="2004-03-29T00:00:00"/>
    <x v="19068"/>
    <x v="36"/>
    <x v="14877"/>
    <x v="5"/>
    <n v="1"/>
    <x v="1"/>
    <n v="2017"/>
    <x v="4"/>
    <s v="Q2"/>
    <s v="Weeday"/>
    <s v="Friday"/>
  </r>
  <r>
    <x v="496"/>
    <d v="2004-02-28T00:00:00"/>
    <x v="19068"/>
    <x v="50"/>
    <x v="14877"/>
    <x v="5"/>
    <n v="3"/>
    <x v="0"/>
    <n v="2017"/>
    <x v="4"/>
    <s v="Q2"/>
    <s v="Weeday"/>
    <s v="Friday"/>
  </r>
  <r>
    <x v="496"/>
    <d v="2004-02-03T00:00:00"/>
    <x v="19069"/>
    <x v="49"/>
    <x v="14878"/>
    <x v="4"/>
    <n v="2"/>
    <x v="1"/>
    <n v="2017"/>
    <x v="4"/>
    <s v="Q2"/>
    <s v="Weeday"/>
    <s v="Friday"/>
  </r>
  <r>
    <x v="496"/>
    <d v="2004-02-22T00:00:00"/>
    <x v="19069"/>
    <x v="59"/>
    <x v="14878"/>
    <x v="4"/>
    <n v="3"/>
    <x v="1"/>
    <n v="2017"/>
    <x v="4"/>
    <s v="Q2"/>
    <s v="Weeday"/>
    <s v="Friday"/>
  </r>
  <r>
    <x v="496"/>
    <d v="2004-03-31T00:00:00"/>
    <x v="19069"/>
    <x v="100"/>
    <x v="14878"/>
    <x v="4"/>
    <n v="1"/>
    <x v="0"/>
    <n v="2017"/>
    <x v="4"/>
    <s v="Q2"/>
    <s v="Weeday"/>
    <s v="Friday"/>
  </r>
  <r>
    <x v="496"/>
    <d v="2004-04-22T00:00:00"/>
    <x v="19070"/>
    <x v="43"/>
    <x v="14879"/>
    <x v="6"/>
    <n v="2"/>
    <x v="2"/>
    <n v="2017"/>
    <x v="4"/>
    <s v="Q2"/>
    <s v="Weeday"/>
    <s v="Friday"/>
  </r>
  <r>
    <x v="496"/>
    <d v="2004-02-21T00:00:00"/>
    <x v="19070"/>
    <x v="48"/>
    <x v="14879"/>
    <x v="6"/>
    <n v="1"/>
    <x v="1"/>
    <n v="2017"/>
    <x v="4"/>
    <s v="Q2"/>
    <s v="Weeday"/>
    <s v="Friday"/>
  </r>
  <r>
    <x v="496"/>
    <d v="2004-03-14T00:00:00"/>
    <x v="19071"/>
    <x v="33"/>
    <x v="14880"/>
    <x v="6"/>
    <n v="2"/>
    <x v="1"/>
    <n v="2017"/>
    <x v="4"/>
    <s v="Q2"/>
    <s v="Weeday"/>
    <s v="Friday"/>
  </r>
  <r>
    <x v="496"/>
    <d v="2004-03-07T00:00:00"/>
    <x v="19071"/>
    <x v="44"/>
    <x v="14880"/>
    <x v="6"/>
    <n v="3"/>
    <x v="1"/>
    <n v="2017"/>
    <x v="4"/>
    <s v="Q2"/>
    <s v="Weeday"/>
    <s v="Friday"/>
  </r>
  <r>
    <x v="496"/>
    <d v="2004-04-20T00:00:00"/>
    <x v="19071"/>
    <x v="50"/>
    <x v="14880"/>
    <x v="6"/>
    <n v="4"/>
    <x v="0"/>
    <n v="2017"/>
    <x v="4"/>
    <s v="Q2"/>
    <s v="Weeday"/>
    <s v="Friday"/>
  </r>
  <r>
    <x v="496"/>
    <d v="2004-04-22T00:00:00"/>
    <x v="19071"/>
    <x v="53"/>
    <x v="14880"/>
    <x v="6"/>
    <n v="1"/>
    <x v="0"/>
    <n v="2017"/>
    <x v="4"/>
    <s v="Q2"/>
    <s v="Weeday"/>
    <s v="Friday"/>
  </r>
  <r>
    <x v="496"/>
    <d v="2004-03-31T00:00:00"/>
    <x v="19072"/>
    <x v="51"/>
    <x v="12442"/>
    <x v="6"/>
    <n v="1"/>
    <x v="0"/>
    <n v="2017"/>
    <x v="4"/>
    <s v="Q2"/>
    <s v="Weeday"/>
    <s v="Friday"/>
  </r>
  <r>
    <x v="496"/>
    <d v="2004-02-12T00:00:00"/>
    <x v="19073"/>
    <x v="52"/>
    <x v="1498"/>
    <x v="1"/>
    <n v="2"/>
    <x v="1"/>
    <n v="2017"/>
    <x v="4"/>
    <s v="Q2"/>
    <s v="Weeday"/>
    <s v="Friday"/>
  </r>
  <r>
    <x v="496"/>
    <d v="2004-01-19T00:00:00"/>
    <x v="19073"/>
    <x v="7"/>
    <x v="1498"/>
    <x v="1"/>
    <n v="1"/>
    <x v="0"/>
    <n v="2017"/>
    <x v="4"/>
    <s v="Q2"/>
    <s v="Weeday"/>
    <s v="Friday"/>
  </r>
  <r>
    <x v="496"/>
    <d v="2004-01-30T00:00:00"/>
    <x v="19074"/>
    <x v="50"/>
    <x v="14881"/>
    <x v="2"/>
    <n v="2"/>
    <x v="0"/>
    <n v="2017"/>
    <x v="4"/>
    <s v="Q2"/>
    <s v="Weeday"/>
    <s v="Friday"/>
  </r>
  <r>
    <x v="496"/>
    <d v="2004-04-26T00:00:00"/>
    <x v="19074"/>
    <x v="43"/>
    <x v="14881"/>
    <x v="2"/>
    <n v="1"/>
    <x v="0"/>
    <n v="2017"/>
    <x v="4"/>
    <s v="Q2"/>
    <s v="Weeday"/>
    <s v="Friday"/>
  </r>
  <r>
    <x v="496"/>
    <d v="2004-03-18T00:00:00"/>
    <x v="19075"/>
    <x v="31"/>
    <x v="14882"/>
    <x v="2"/>
    <n v="2"/>
    <x v="2"/>
    <n v="2017"/>
    <x v="4"/>
    <s v="Q2"/>
    <s v="Weeday"/>
    <s v="Friday"/>
  </r>
  <r>
    <x v="496"/>
    <d v="2004-04-23T00:00:00"/>
    <x v="19075"/>
    <x v="58"/>
    <x v="14882"/>
    <x v="2"/>
    <n v="3"/>
    <x v="1"/>
    <n v="2017"/>
    <x v="4"/>
    <s v="Q2"/>
    <s v="Weeday"/>
    <s v="Friday"/>
  </r>
  <r>
    <x v="496"/>
    <d v="2004-02-21T00:00:00"/>
    <x v="19075"/>
    <x v="43"/>
    <x v="14882"/>
    <x v="2"/>
    <n v="4"/>
    <x v="1"/>
    <n v="2017"/>
    <x v="4"/>
    <s v="Q2"/>
    <s v="Weeday"/>
    <s v="Friday"/>
  </r>
  <r>
    <x v="496"/>
    <d v="2004-04-13T00:00:00"/>
    <x v="19075"/>
    <x v="32"/>
    <x v="14882"/>
    <x v="2"/>
    <n v="1"/>
    <x v="0"/>
    <n v="2017"/>
    <x v="4"/>
    <s v="Q2"/>
    <s v="Weeday"/>
    <s v="Friday"/>
  </r>
  <r>
    <x v="496"/>
    <d v="2004-01-24T00:00:00"/>
    <x v="19076"/>
    <x v="81"/>
    <x v="14379"/>
    <x v="1"/>
    <n v="2"/>
    <x v="1"/>
    <n v="2017"/>
    <x v="4"/>
    <s v="Q2"/>
    <s v="Weeday"/>
    <s v="Friday"/>
  </r>
  <r>
    <x v="496"/>
    <d v="2004-01-15T00:00:00"/>
    <x v="19076"/>
    <x v="75"/>
    <x v="14379"/>
    <x v="1"/>
    <n v="1"/>
    <x v="0"/>
    <n v="2017"/>
    <x v="4"/>
    <s v="Q2"/>
    <s v="Weeday"/>
    <s v="Friday"/>
  </r>
  <r>
    <x v="496"/>
    <d v="2004-02-21T00:00:00"/>
    <x v="19077"/>
    <x v="59"/>
    <x v="14883"/>
    <x v="2"/>
    <n v="3"/>
    <x v="2"/>
    <n v="2017"/>
    <x v="4"/>
    <s v="Q2"/>
    <s v="Weeday"/>
    <s v="Friday"/>
  </r>
  <r>
    <x v="496"/>
    <d v="2004-03-19T00:00:00"/>
    <x v="19077"/>
    <x v="62"/>
    <x v="14883"/>
    <x v="2"/>
    <n v="4"/>
    <x v="1"/>
    <n v="2017"/>
    <x v="4"/>
    <s v="Q2"/>
    <s v="Weeday"/>
    <s v="Friday"/>
  </r>
  <r>
    <x v="496"/>
    <d v="2004-03-31T00:00:00"/>
    <x v="19077"/>
    <x v="81"/>
    <x v="14883"/>
    <x v="2"/>
    <n v="5"/>
    <x v="1"/>
    <n v="2017"/>
    <x v="4"/>
    <s v="Q2"/>
    <s v="Weeday"/>
    <s v="Friday"/>
  </r>
  <r>
    <x v="496"/>
    <d v="2004-02-08T00:00:00"/>
    <x v="19077"/>
    <x v="49"/>
    <x v="14883"/>
    <x v="2"/>
    <n v="2"/>
    <x v="1"/>
    <n v="2017"/>
    <x v="4"/>
    <s v="Q2"/>
    <s v="Weeday"/>
    <s v="Friday"/>
  </r>
  <r>
    <x v="496"/>
    <d v="2004-04-14T00:00:00"/>
    <x v="19077"/>
    <x v="98"/>
    <x v="14883"/>
    <x v="2"/>
    <n v="1"/>
    <x v="0"/>
    <n v="2017"/>
    <x v="4"/>
    <s v="Q2"/>
    <s v="Weeday"/>
    <s v="Friday"/>
  </r>
  <r>
    <x v="496"/>
    <d v="2004-02-23T00:00:00"/>
    <x v="19078"/>
    <x v="59"/>
    <x v="14884"/>
    <x v="4"/>
    <n v="2"/>
    <x v="1"/>
    <n v="2017"/>
    <x v="4"/>
    <s v="Q2"/>
    <s v="Weeday"/>
    <s v="Friday"/>
  </r>
  <r>
    <x v="496"/>
    <d v="2004-03-25T00:00:00"/>
    <x v="19078"/>
    <x v="78"/>
    <x v="14884"/>
    <x v="4"/>
    <n v="3"/>
    <x v="0"/>
    <n v="2017"/>
    <x v="4"/>
    <s v="Q2"/>
    <s v="Weeday"/>
    <s v="Friday"/>
  </r>
  <r>
    <x v="496"/>
    <d v="2004-03-17T00:00:00"/>
    <x v="19078"/>
    <x v="100"/>
    <x v="14884"/>
    <x v="4"/>
    <n v="1"/>
    <x v="0"/>
    <n v="2017"/>
    <x v="4"/>
    <s v="Q2"/>
    <s v="Weeday"/>
    <s v="Friday"/>
  </r>
  <r>
    <x v="496"/>
    <d v="2004-04-25T00:00:00"/>
    <x v="19079"/>
    <x v="52"/>
    <x v="14885"/>
    <x v="5"/>
    <n v="1"/>
    <x v="1"/>
    <n v="2017"/>
    <x v="4"/>
    <s v="Q2"/>
    <s v="Weeday"/>
    <s v="Friday"/>
  </r>
  <r>
    <x v="496"/>
    <d v="2004-02-06T00:00:00"/>
    <x v="19080"/>
    <x v="58"/>
    <x v="14886"/>
    <x v="7"/>
    <n v="2"/>
    <x v="1"/>
    <n v="2017"/>
    <x v="4"/>
    <s v="Q2"/>
    <s v="Weeday"/>
    <s v="Friday"/>
  </r>
  <r>
    <x v="496"/>
    <d v="2004-03-19T00:00:00"/>
    <x v="19080"/>
    <x v="43"/>
    <x v="14886"/>
    <x v="7"/>
    <n v="1"/>
    <x v="0"/>
    <n v="2017"/>
    <x v="4"/>
    <s v="Q2"/>
    <s v="Weeday"/>
    <s v="Friday"/>
  </r>
  <r>
    <x v="496"/>
    <d v="2004-02-08T00:00:00"/>
    <x v="19081"/>
    <x v="12"/>
    <x v="14887"/>
    <x v="0"/>
    <n v="1"/>
    <x v="0"/>
    <n v="2017"/>
    <x v="4"/>
    <s v="Q2"/>
    <s v="Weeday"/>
    <s v="Friday"/>
  </r>
  <r>
    <x v="496"/>
    <d v="2004-01-16T00:00:00"/>
    <x v="19082"/>
    <x v="37"/>
    <x v="14888"/>
    <x v="0"/>
    <n v="2"/>
    <x v="1"/>
    <n v="2017"/>
    <x v="4"/>
    <s v="Q2"/>
    <s v="Weeday"/>
    <s v="Friday"/>
  </r>
  <r>
    <x v="496"/>
    <d v="2004-03-12T00:00:00"/>
    <x v="19082"/>
    <x v="36"/>
    <x v="14888"/>
    <x v="0"/>
    <n v="1"/>
    <x v="1"/>
    <n v="2017"/>
    <x v="4"/>
    <s v="Q2"/>
    <s v="Weeday"/>
    <s v="Friday"/>
  </r>
  <r>
    <x v="496"/>
    <d v="2004-03-22T00:00:00"/>
    <x v="19083"/>
    <x v="16"/>
    <x v="14889"/>
    <x v="2"/>
    <n v="1"/>
    <x v="0"/>
    <n v="2017"/>
    <x v="4"/>
    <s v="Q2"/>
    <s v="Weeday"/>
    <s v="Friday"/>
  </r>
  <r>
    <x v="496"/>
    <d v="2004-02-08T00:00:00"/>
    <x v="19083"/>
    <x v="49"/>
    <x v="14889"/>
    <x v="2"/>
    <n v="2"/>
    <x v="0"/>
    <n v="2017"/>
    <x v="4"/>
    <s v="Q2"/>
    <s v="Weeday"/>
    <s v="Friday"/>
  </r>
  <r>
    <x v="496"/>
    <d v="2004-02-25T00:00:00"/>
    <x v="19083"/>
    <x v="51"/>
    <x v="14889"/>
    <x v="2"/>
    <n v="3"/>
    <x v="0"/>
    <n v="2017"/>
    <x v="4"/>
    <s v="Q2"/>
    <s v="Weeday"/>
    <s v="Friday"/>
  </r>
  <r>
    <x v="496"/>
    <d v="2004-02-11T00:00:00"/>
    <x v="19084"/>
    <x v="49"/>
    <x v="14890"/>
    <x v="0"/>
    <n v="1"/>
    <x v="1"/>
    <n v="2017"/>
    <x v="4"/>
    <s v="Q2"/>
    <s v="Weeday"/>
    <s v="Friday"/>
  </r>
  <r>
    <x v="496"/>
    <d v="2004-04-13T00:00:00"/>
    <x v="19084"/>
    <x v="41"/>
    <x v="14890"/>
    <x v="0"/>
    <n v="2"/>
    <x v="0"/>
    <n v="2017"/>
    <x v="4"/>
    <s v="Q2"/>
    <s v="Weeday"/>
    <s v="Friday"/>
  </r>
  <r>
    <x v="496"/>
    <d v="2004-03-09T00:00:00"/>
    <x v="19084"/>
    <x v="67"/>
    <x v="14890"/>
    <x v="0"/>
    <n v="3"/>
    <x v="0"/>
    <n v="2017"/>
    <x v="4"/>
    <s v="Q2"/>
    <s v="Weeday"/>
    <s v="Friday"/>
  </r>
  <r>
    <x v="496"/>
    <d v="2004-01-13T00:00:00"/>
    <x v="19085"/>
    <x v="65"/>
    <x v="5100"/>
    <x v="5"/>
    <n v="1"/>
    <x v="0"/>
    <n v="2017"/>
    <x v="4"/>
    <s v="Q2"/>
    <s v="Weeday"/>
    <s v="Friday"/>
  </r>
  <r>
    <x v="496"/>
    <d v="2004-01-19T00:00:00"/>
    <x v="19086"/>
    <x v="3"/>
    <x v="14891"/>
    <x v="0"/>
    <n v="1"/>
    <x v="0"/>
    <n v="2017"/>
    <x v="4"/>
    <s v="Q2"/>
    <s v="Weeday"/>
    <s v="Friday"/>
  </r>
  <r>
    <x v="496"/>
    <d v="2004-02-20T00:00:00"/>
    <x v="19086"/>
    <x v="48"/>
    <x v="14891"/>
    <x v="0"/>
    <n v="3"/>
    <x v="0"/>
    <n v="2017"/>
    <x v="4"/>
    <s v="Q2"/>
    <s v="Weeday"/>
    <s v="Friday"/>
  </r>
  <r>
    <x v="496"/>
    <d v="2004-02-08T00:00:00"/>
    <x v="19086"/>
    <x v="52"/>
    <x v="14891"/>
    <x v="0"/>
    <n v="2"/>
    <x v="0"/>
    <n v="2017"/>
    <x v="4"/>
    <s v="Q2"/>
    <s v="Weeday"/>
    <s v="Friday"/>
  </r>
  <r>
    <x v="496"/>
    <d v="2004-02-09T00:00:00"/>
    <x v="19086"/>
    <x v="75"/>
    <x v="14891"/>
    <x v="0"/>
    <n v="4"/>
    <x v="0"/>
    <n v="2017"/>
    <x v="4"/>
    <s v="Q2"/>
    <s v="Weeday"/>
    <s v="Friday"/>
  </r>
  <r>
    <x v="496"/>
    <d v="2004-02-03T00:00:00"/>
    <x v="19087"/>
    <x v="41"/>
    <x v="2165"/>
    <x v="0"/>
    <n v="1"/>
    <x v="0"/>
    <n v="2017"/>
    <x v="4"/>
    <s v="Q2"/>
    <s v="Weeday"/>
    <s v="Friday"/>
  </r>
  <r>
    <x v="496"/>
    <d v="2004-04-24T00:00:00"/>
    <x v="19088"/>
    <x v="33"/>
    <x v="14892"/>
    <x v="4"/>
    <n v="1"/>
    <x v="1"/>
    <n v="2017"/>
    <x v="4"/>
    <s v="Q2"/>
    <s v="Weeday"/>
    <s v="Friday"/>
  </r>
  <r>
    <x v="496"/>
    <d v="2004-04-15T00:00:00"/>
    <x v="19088"/>
    <x v="50"/>
    <x v="14892"/>
    <x v="4"/>
    <n v="2"/>
    <x v="0"/>
    <n v="2017"/>
    <x v="4"/>
    <s v="Q2"/>
    <s v="Weeday"/>
    <s v="Friday"/>
  </r>
  <r>
    <x v="496"/>
    <d v="2004-04-16T00:00:00"/>
    <x v="19089"/>
    <x v="37"/>
    <x v="7101"/>
    <x v="1"/>
    <n v="3"/>
    <x v="1"/>
    <n v="2017"/>
    <x v="4"/>
    <s v="Q2"/>
    <s v="Weeday"/>
    <s v="Friday"/>
  </r>
  <r>
    <x v="496"/>
    <d v="2004-02-19T00:00:00"/>
    <x v="19089"/>
    <x v="36"/>
    <x v="7101"/>
    <x v="1"/>
    <n v="2"/>
    <x v="1"/>
    <n v="2017"/>
    <x v="4"/>
    <s v="Q2"/>
    <s v="Weeday"/>
    <s v="Friday"/>
  </r>
  <r>
    <x v="496"/>
    <d v="2004-02-12T00:00:00"/>
    <x v="19089"/>
    <x v="75"/>
    <x v="7101"/>
    <x v="1"/>
    <n v="4"/>
    <x v="0"/>
    <n v="2017"/>
    <x v="4"/>
    <s v="Q2"/>
    <s v="Weeday"/>
    <s v="Friday"/>
  </r>
  <r>
    <x v="496"/>
    <d v="2004-04-24T00:00:00"/>
    <x v="19089"/>
    <x v="45"/>
    <x v="7101"/>
    <x v="1"/>
    <n v="1"/>
    <x v="0"/>
    <n v="2017"/>
    <x v="4"/>
    <s v="Q2"/>
    <s v="Weeday"/>
    <s v="Friday"/>
  </r>
  <r>
    <x v="496"/>
    <d v="2004-02-20T00:00:00"/>
    <x v="19090"/>
    <x v="43"/>
    <x v="14893"/>
    <x v="6"/>
    <n v="1"/>
    <x v="1"/>
    <n v="2017"/>
    <x v="4"/>
    <s v="Q2"/>
    <s v="Weeday"/>
    <s v="Friday"/>
  </r>
  <r>
    <x v="496"/>
    <d v="2004-04-09T00:00:00"/>
    <x v="19090"/>
    <x v="41"/>
    <x v="14893"/>
    <x v="6"/>
    <n v="2"/>
    <x v="0"/>
    <n v="2017"/>
    <x v="4"/>
    <s v="Q2"/>
    <s v="Weeday"/>
    <s v="Friday"/>
  </r>
  <r>
    <x v="496"/>
    <d v="2004-04-03T00:00:00"/>
    <x v="19091"/>
    <x v="37"/>
    <x v="14894"/>
    <x v="5"/>
    <n v="1"/>
    <x v="1"/>
    <n v="2017"/>
    <x v="4"/>
    <s v="Q2"/>
    <s v="Weeday"/>
    <s v="Friday"/>
  </r>
  <r>
    <x v="496"/>
    <d v="2004-03-13T00:00:00"/>
    <x v="19091"/>
    <x v="50"/>
    <x v="14894"/>
    <x v="5"/>
    <n v="2"/>
    <x v="0"/>
    <n v="2017"/>
    <x v="4"/>
    <s v="Q2"/>
    <s v="Weeday"/>
    <s v="Friday"/>
  </r>
  <r>
    <x v="496"/>
    <d v="2004-01-18T00:00:00"/>
    <x v="19092"/>
    <x v="48"/>
    <x v="12218"/>
    <x v="7"/>
    <n v="1"/>
    <x v="1"/>
    <n v="2017"/>
    <x v="4"/>
    <s v="Q2"/>
    <s v="Weeday"/>
    <s v="Friday"/>
  </r>
  <r>
    <x v="496"/>
    <d v="2004-03-15T00:00:00"/>
    <x v="19093"/>
    <x v="43"/>
    <x v="14895"/>
    <x v="0"/>
    <n v="3"/>
    <x v="2"/>
    <n v="2017"/>
    <x v="4"/>
    <s v="Q2"/>
    <s v="Weeday"/>
    <s v="Friday"/>
  </r>
  <r>
    <x v="496"/>
    <d v="2004-04-04T00:00:00"/>
    <x v="19093"/>
    <x v="48"/>
    <x v="14895"/>
    <x v="0"/>
    <n v="2"/>
    <x v="1"/>
    <n v="2017"/>
    <x v="4"/>
    <s v="Q2"/>
    <s v="Weeday"/>
    <s v="Friday"/>
  </r>
  <r>
    <x v="496"/>
    <d v="2004-03-10T00:00:00"/>
    <x v="19093"/>
    <x v="94"/>
    <x v="14895"/>
    <x v="0"/>
    <n v="1"/>
    <x v="0"/>
    <n v="2017"/>
    <x v="4"/>
    <s v="Q2"/>
    <s v="Weeday"/>
    <s v="Friday"/>
  </r>
  <r>
    <x v="496"/>
    <d v="2004-01-14T00:00:00"/>
    <x v="19094"/>
    <x v="58"/>
    <x v="3779"/>
    <x v="6"/>
    <n v="1"/>
    <x v="1"/>
    <n v="2017"/>
    <x v="4"/>
    <s v="Q2"/>
    <s v="Weeday"/>
    <s v="Friday"/>
  </r>
  <r>
    <x v="496"/>
    <d v="2004-04-06T00:00:00"/>
    <x v="19094"/>
    <x v="73"/>
    <x v="3779"/>
    <x v="6"/>
    <n v="2"/>
    <x v="0"/>
    <n v="2017"/>
    <x v="4"/>
    <s v="Q2"/>
    <s v="Weeday"/>
    <s v="Friday"/>
  </r>
  <r>
    <x v="496"/>
    <d v="2004-03-27T00:00:00"/>
    <x v="19095"/>
    <x v="62"/>
    <x v="14896"/>
    <x v="1"/>
    <n v="3"/>
    <x v="1"/>
    <n v="2017"/>
    <x v="4"/>
    <s v="Q2"/>
    <s v="Weeday"/>
    <s v="Friday"/>
  </r>
  <r>
    <x v="496"/>
    <d v="2004-02-07T00:00:00"/>
    <x v="19095"/>
    <x v="33"/>
    <x v="14896"/>
    <x v="1"/>
    <n v="1"/>
    <x v="1"/>
    <n v="2017"/>
    <x v="4"/>
    <s v="Q2"/>
    <s v="Weeday"/>
    <s v="Friday"/>
  </r>
  <r>
    <x v="496"/>
    <d v="2004-04-23T00:00:00"/>
    <x v="19095"/>
    <x v="44"/>
    <x v="14896"/>
    <x v="1"/>
    <n v="2"/>
    <x v="1"/>
    <n v="2017"/>
    <x v="4"/>
    <s v="Q2"/>
    <s v="Weeday"/>
    <s v="Friday"/>
  </r>
  <r>
    <x v="497"/>
    <d v="2004-04-20T00:00:00"/>
    <x v="19096"/>
    <x v="43"/>
    <x v="7402"/>
    <x v="1"/>
    <n v="2"/>
    <x v="2"/>
    <n v="2017"/>
    <x v="4"/>
    <s v="Q2"/>
    <s v="Weekend"/>
    <s v="Saturday"/>
  </r>
  <r>
    <x v="497"/>
    <d v="2004-01-20T00:00:00"/>
    <x v="19096"/>
    <x v="61"/>
    <x v="7402"/>
    <x v="1"/>
    <n v="4"/>
    <x v="1"/>
    <n v="2017"/>
    <x v="4"/>
    <s v="Q2"/>
    <s v="Weekend"/>
    <s v="Saturday"/>
  </r>
  <r>
    <x v="497"/>
    <d v="2004-02-08T00:00:00"/>
    <x v="19096"/>
    <x v="31"/>
    <x v="7402"/>
    <x v="1"/>
    <n v="3"/>
    <x v="1"/>
    <n v="2017"/>
    <x v="4"/>
    <s v="Q2"/>
    <s v="Weekend"/>
    <s v="Saturday"/>
  </r>
  <r>
    <x v="497"/>
    <d v="2004-02-12T00:00:00"/>
    <x v="19096"/>
    <x v="113"/>
    <x v="7402"/>
    <x v="1"/>
    <n v="1"/>
    <x v="0"/>
    <n v="2017"/>
    <x v="4"/>
    <s v="Q2"/>
    <s v="Weekend"/>
    <s v="Saturday"/>
  </r>
  <r>
    <x v="497"/>
    <d v="2004-01-27T00:00:00"/>
    <x v="19097"/>
    <x v="82"/>
    <x v="9538"/>
    <x v="1"/>
    <n v="2"/>
    <x v="2"/>
    <n v="2017"/>
    <x v="4"/>
    <s v="Q2"/>
    <s v="Weekend"/>
    <s v="Saturday"/>
  </r>
  <r>
    <x v="497"/>
    <d v="2004-03-05T00:00:00"/>
    <x v="19097"/>
    <x v="81"/>
    <x v="9538"/>
    <x v="1"/>
    <n v="3"/>
    <x v="1"/>
    <n v="2017"/>
    <x v="4"/>
    <s v="Q2"/>
    <s v="Weekend"/>
    <s v="Saturday"/>
  </r>
  <r>
    <x v="497"/>
    <d v="2004-02-19T00:00:00"/>
    <x v="19097"/>
    <x v="49"/>
    <x v="9538"/>
    <x v="1"/>
    <n v="1"/>
    <x v="1"/>
    <n v="2017"/>
    <x v="4"/>
    <s v="Q2"/>
    <s v="Weekend"/>
    <s v="Saturday"/>
  </r>
  <r>
    <x v="497"/>
    <d v="2004-04-13T00:00:00"/>
    <x v="19098"/>
    <x v="85"/>
    <x v="14897"/>
    <x v="6"/>
    <n v="2"/>
    <x v="0"/>
    <n v="2017"/>
    <x v="4"/>
    <s v="Q2"/>
    <s v="Weekend"/>
    <s v="Saturday"/>
  </r>
  <r>
    <x v="497"/>
    <d v="2004-02-22T00:00:00"/>
    <x v="19098"/>
    <x v="26"/>
    <x v="14897"/>
    <x v="6"/>
    <n v="1"/>
    <x v="0"/>
    <n v="2017"/>
    <x v="4"/>
    <s v="Q2"/>
    <s v="Weekend"/>
    <s v="Saturday"/>
  </r>
  <r>
    <x v="497"/>
    <d v="2004-03-16T00:00:00"/>
    <x v="19099"/>
    <x v="48"/>
    <x v="14898"/>
    <x v="6"/>
    <n v="2"/>
    <x v="1"/>
    <n v="2017"/>
    <x v="4"/>
    <s v="Q2"/>
    <s v="Weekend"/>
    <s v="Saturday"/>
  </r>
  <r>
    <x v="497"/>
    <d v="2004-02-20T00:00:00"/>
    <x v="19099"/>
    <x v="16"/>
    <x v="14898"/>
    <x v="6"/>
    <n v="1"/>
    <x v="0"/>
    <n v="2017"/>
    <x v="4"/>
    <s v="Q2"/>
    <s v="Weekend"/>
    <s v="Saturday"/>
  </r>
  <r>
    <x v="497"/>
    <d v="2004-02-25T00:00:00"/>
    <x v="19099"/>
    <x v="75"/>
    <x v="14898"/>
    <x v="6"/>
    <n v="3"/>
    <x v="0"/>
    <n v="2017"/>
    <x v="4"/>
    <s v="Q2"/>
    <s v="Weekend"/>
    <s v="Saturday"/>
  </r>
  <r>
    <x v="497"/>
    <d v="2004-04-28T00:00:00"/>
    <x v="19100"/>
    <x v="67"/>
    <x v="14899"/>
    <x v="0"/>
    <n v="3"/>
    <x v="1"/>
    <n v="2017"/>
    <x v="4"/>
    <s v="Q2"/>
    <s v="Weekend"/>
    <s v="Saturday"/>
  </r>
  <r>
    <x v="497"/>
    <d v="2004-03-27T00:00:00"/>
    <x v="19100"/>
    <x v="37"/>
    <x v="14899"/>
    <x v="0"/>
    <n v="1"/>
    <x v="1"/>
    <n v="2017"/>
    <x v="4"/>
    <s v="Q2"/>
    <s v="Weekend"/>
    <s v="Saturday"/>
  </r>
  <r>
    <x v="497"/>
    <d v="2004-01-30T00:00:00"/>
    <x v="19100"/>
    <x v="41"/>
    <x v="14899"/>
    <x v="0"/>
    <n v="2"/>
    <x v="0"/>
    <n v="2017"/>
    <x v="4"/>
    <s v="Q2"/>
    <s v="Weekend"/>
    <s v="Saturday"/>
  </r>
  <r>
    <x v="497"/>
    <d v="2004-03-20T00:00:00"/>
    <x v="19101"/>
    <x v="52"/>
    <x v="14900"/>
    <x v="7"/>
    <n v="1"/>
    <x v="1"/>
    <n v="2017"/>
    <x v="4"/>
    <s v="Q2"/>
    <s v="Weekend"/>
    <s v="Saturday"/>
  </r>
  <r>
    <x v="497"/>
    <d v="2004-02-20T00:00:00"/>
    <x v="19101"/>
    <x v="103"/>
    <x v="14900"/>
    <x v="7"/>
    <n v="2"/>
    <x v="0"/>
    <n v="2017"/>
    <x v="4"/>
    <s v="Q2"/>
    <s v="Weekend"/>
    <s v="Saturday"/>
  </r>
  <r>
    <x v="497"/>
    <d v="2004-04-04T00:00:00"/>
    <x v="19102"/>
    <x v="69"/>
    <x v="14901"/>
    <x v="0"/>
    <n v="2"/>
    <x v="1"/>
    <n v="2017"/>
    <x v="4"/>
    <s v="Q2"/>
    <s v="Weekend"/>
    <s v="Saturday"/>
  </r>
  <r>
    <x v="497"/>
    <d v="2004-02-26T00:00:00"/>
    <x v="19102"/>
    <x v="111"/>
    <x v="14901"/>
    <x v="0"/>
    <n v="1"/>
    <x v="0"/>
    <n v="2017"/>
    <x v="4"/>
    <s v="Q2"/>
    <s v="Weekend"/>
    <s v="Saturday"/>
  </r>
  <r>
    <x v="497"/>
    <d v="2004-02-10T00:00:00"/>
    <x v="19103"/>
    <x v="62"/>
    <x v="14902"/>
    <x v="0"/>
    <n v="3"/>
    <x v="1"/>
    <n v="2017"/>
    <x v="4"/>
    <s v="Q2"/>
    <s v="Weekend"/>
    <s v="Saturday"/>
  </r>
  <r>
    <x v="497"/>
    <d v="2004-02-20T00:00:00"/>
    <x v="19103"/>
    <x v="33"/>
    <x v="14902"/>
    <x v="0"/>
    <n v="1"/>
    <x v="1"/>
    <n v="2017"/>
    <x v="4"/>
    <s v="Q2"/>
    <s v="Weekend"/>
    <s v="Saturday"/>
  </r>
  <r>
    <x v="497"/>
    <d v="2004-03-07T00:00:00"/>
    <x v="19103"/>
    <x v="35"/>
    <x v="14902"/>
    <x v="0"/>
    <n v="2"/>
    <x v="0"/>
    <n v="2017"/>
    <x v="4"/>
    <s v="Q2"/>
    <s v="Weekend"/>
    <s v="Saturday"/>
  </r>
  <r>
    <x v="497"/>
    <d v="2004-02-06T00:00:00"/>
    <x v="19104"/>
    <x v="69"/>
    <x v="14903"/>
    <x v="4"/>
    <n v="4"/>
    <x v="2"/>
    <n v="2017"/>
    <x v="4"/>
    <s v="Q2"/>
    <s v="Weekend"/>
    <s v="Saturday"/>
  </r>
  <r>
    <x v="497"/>
    <d v="2004-02-26T00:00:00"/>
    <x v="19104"/>
    <x v="31"/>
    <x v="14903"/>
    <x v="4"/>
    <n v="3"/>
    <x v="1"/>
    <n v="2017"/>
    <x v="4"/>
    <s v="Q2"/>
    <s v="Weekend"/>
    <s v="Saturday"/>
  </r>
  <r>
    <x v="497"/>
    <d v="2004-01-26T00:00:00"/>
    <x v="19104"/>
    <x v="43"/>
    <x v="14903"/>
    <x v="4"/>
    <n v="2"/>
    <x v="0"/>
    <n v="2017"/>
    <x v="4"/>
    <s v="Q2"/>
    <s v="Weekend"/>
    <s v="Saturday"/>
  </r>
  <r>
    <x v="497"/>
    <d v="2004-02-08T00:00:00"/>
    <x v="19104"/>
    <x v="32"/>
    <x v="14903"/>
    <x v="4"/>
    <n v="1"/>
    <x v="0"/>
    <n v="2017"/>
    <x v="4"/>
    <s v="Q2"/>
    <s v="Weekend"/>
    <s v="Saturday"/>
  </r>
  <r>
    <x v="497"/>
    <d v="2004-02-26T00:00:00"/>
    <x v="19105"/>
    <x v="43"/>
    <x v="14904"/>
    <x v="0"/>
    <n v="2"/>
    <x v="1"/>
    <n v="2017"/>
    <x v="4"/>
    <s v="Q2"/>
    <s v="Weekend"/>
    <s v="Saturday"/>
  </r>
  <r>
    <x v="497"/>
    <d v="2004-01-16T00:00:00"/>
    <x v="19105"/>
    <x v="48"/>
    <x v="14904"/>
    <x v="0"/>
    <n v="1"/>
    <x v="1"/>
    <n v="2017"/>
    <x v="4"/>
    <s v="Q2"/>
    <s v="Weekend"/>
    <s v="Saturday"/>
  </r>
  <r>
    <x v="497"/>
    <d v="2004-02-11T00:00:00"/>
    <x v="19105"/>
    <x v="41"/>
    <x v="14904"/>
    <x v="0"/>
    <n v="3"/>
    <x v="0"/>
    <n v="2017"/>
    <x v="4"/>
    <s v="Q2"/>
    <s v="Weekend"/>
    <s v="Saturday"/>
  </r>
  <r>
    <x v="497"/>
    <d v="2004-01-22T00:00:00"/>
    <x v="19106"/>
    <x v="81"/>
    <x v="14905"/>
    <x v="6"/>
    <n v="2"/>
    <x v="1"/>
    <n v="2017"/>
    <x v="4"/>
    <s v="Q2"/>
    <s v="Weekend"/>
    <s v="Saturday"/>
  </r>
  <r>
    <x v="497"/>
    <d v="2004-02-04T00:00:00"/>
    <x v="19106"/>
    <x v="52"/>
    <x v="14905"/>
    <x v="6"/>
    <n v="1"/>
    <x v="1"/>
    <n v="2017"/>
    <x v="4"/>
    <s v="Q2"/>
    <s v="Weekend"/>
    <s v="Saturday"/>
  </r>
  <r>
    <x v="497"/>
    <d v="2004-04-02T00:00:00"/>
    <x v="19107"/>
    <x v="7"/>
    <x v="14906"/>
    <x v="7"/>
    <n v="1"/>
    <x v="0"/>
    <n v="2017"/>
    <x v="4"/>
    <s v="Q2"/>
    <s v="Weekend"/>
    <s v="Saturday"/>
  </r>
  <r>
    <x v="497"/>
    <d v="2004-02-04T00:00:00"/>
    <x v="19108"/>
    <x v="34"/>
    <x v="3200"/>
    <x v="1"/>
    <n v="1"/>
    <x v="0"/>
    <n v="2017"/>
    <x v="4"/>
    <s v="Q2"/>
    <s v="Weekend"/>
    <s v="Saturday"/>
  </r>
  <r>
    <x v="497"/>
    <d v="2004-03-29T00:00:00"/>
    <x v="19109"/>
    <x v="39"/>
    <x v="14907"/>
    <x v="5"/>
    <n v="3"/>
    <x v="0"/>
    <n v="2017"/>
    <x v="4"/>
    <s v="Q2"/>
    <s v="Weekend"/>
    <s v="Saturday"/>
  </r>
  <r>
    <x v="497"/>
    <d v="2004-03-02T00:00:00"/>
    <x v="19109"/>
    <x v="58"/>
    <x v="14907"/>
    <x v="5"/>
    <n v="2"/>
    <x v="0"/>
    <n v="2017"/>
    <x v="4"/>
    <s v="Q2"/>
    <s v="Weekend"/>
    <s v="Saturday"/>
  </r>
  <r>
    <x v="497"/>
    <d v="2004-03-25T00:00:00"/>
    <x v="19109"/>
    <x v="27"/>
    <x v="14907"/>
    <x v="5"/>
    <n v="1"/>
    <x v="0"/>
    <n v="2017"/>
    <x v="4"/>
    <s v="Q2"/>
    <s v="Weekend"/>
    <s v="Saturday"/>
  </r>
  <r>
    <x v="497"/>
    <d v="2004-03-16T00:00:00"/>
    <x v="19110"/>
    <x v="49"/>
    <x v="12527"/>
    <x v="1"/>
    <n v="2"/>
    <x v="1"/>
    <n v="2017"/>
    <x v="4"/>
    <s v="Q2"/>
    <s v="Weekend"/>
    <s v="Saturday"/>
  </r>
  <r>
    <x v="497"/>
    <d v="2004-02-18T00:00:00"/>
    <x v="19110"/>
    <x v="82"/>
    <x v="12527"/>
    <x v="1"/>
    <n v="1"/>
    <x v="1"/>
    <n v="2017"/>
    <x v="4"/>
    <s v="Q2"/>
    <s v="Weekend"/>
    <s v="Saturday"/>
  </r>
  <r>
    <x v="497"/>
    <d v="2004-01-21T00:00:00"/>
    <x v="19111"/>
    <x v="34"/>
    <x v="11076"/>
    <x v="1"/>
    <n v="1"/>
    <x v="0"/>
    <n v="2017"/>
    <x v="4"/>
    <s v="Q2"/>
    <s v="Weekend"/>
    <s v="Saturday"/>
  </r>
  <r>
    <x v="497"/>
    <d v="2004-04-27T00:00:00"/>
    <x v="19112"/>
    <x v="82"/>
    <x v="8542"/>
    <x v="1"/>
    <n v="1"/>
    <x v="2"/>
    <n v="2017"/>
    <x v="4"/>
    <s v="Q2"/>
    <s v="Weekend"/>
    <s v="Saturday"/>
  </r>
  <r>
    <x v="497"/>
    <d v="2004-03-19T00:00:00"/>
    <x v="19112"/>
    <x v="69"/>
    <x v="8542"/>
    <x v="1"/>
    <n v="4"/>
    <x v="1"/>
    <n v="2017"/>
    <x v="4"/>
    <s v="Q2"/>
    <s v="Weekend"/>
    <s v="Saturday"/>
  </r>
  <r>
    <x v="497"/>
    <d v="2004-02-04T00:00:00"/>
    <x v="19112"/>
    <x v="49"/>
    <x v="8542"/>
    <x v="1"/>
    <n v="2"/>
    <x v="1"/>
    <n v="2017"/>
    <x v="4"/>
    <s v="Q2"/>
    <s v="Weekend"/>
    <s v="Saturday"/>
  </r>
  <r>
    <x v="497"/>
    <d v="2004-02-08T00:00:00"/>
    <x v="19112"/>
    <x v="50"/>
    <x v="8542"/>
    <x v="1"/>
    <n v="3"/>
    <x v="0"/>
    <n v="2017"/>
    <x v="4"/>
    <s v="Q2"/>
    <s v="Weekend"/>
    <s v="Saturday"/>
  </r>
  <r>
    <x v="497"/>
    <d v="2004-04-19T00:00:00"/>
    <x v="19113"/>
    <x v="48"/>
    <x v="14908"/>
    <x v="7"/>
    <n v="2"/>
    <x v="1"/>
    <n v="2017"/>
    <x v="4"/>
    <s v="Q2"/>
    <s v="Weekend"/>
    <s v="Saturday"/>
  </r>
  <r>
    <x v="497"/>
    <d v="2004-02-29T00:00:00"/>
    <x v="19113"/>
    <x v="7"/>
    <x v="14908"/>
    <x v="7"/>
    <n v="1"/>
    <x v="0"/>
    <n v="2017"/>
    <x v="4"/>
    <s v="Q2"/>
    <s v="Weekend"/>
    <s v="Saturday"/>
  </r>
  <r>
    <x v="497"/>
    <d v="2004-02-24T00:00:00"/>
    <x v="19113"/>
    <x v="75"/>
    <x v="14908"/>
    <x v="7"/>
    <n v="3"/>
    <x v="0"/>
    <n v="2017"/>
    <x v="4"/>
    <s v="Q2"/>
    <s v="Weekend"/>
    <s v="Saturday"/>
  </r>
  <r>
    <x v="497"/>
    <d v="2004-01-25T00:00:00"/>
    <x v="19114"/>
    <x v="50"/>
    <x v="8492"/>
    <x v="0"/>
    <n v="1"/>
    <x v="0"/>
    <n v="2017"/>
    <x v="4"/>
    <s v="Q2"/>
    <s v="Weekend"/>
    <s v="Saturday"/>
  </r>
  <r>
    <x v="497"/>
    <d v="2004-03-17T00:00:00"/>
    <x v="19114"/>
    <x v="42"/>
    <x v="8492"/>
    <x v="0"/>
    <n v="2"/>
    <x v="0"/>
    <n v="2017"/>
    <x v="4"/>
    <s v="Q2"/>
    <s v="Weekend"/>
    <s v="Saturday"/>
  </r>
  <r>
    <x v="497"/>
    <d v="2004-01-28T00:00:00"/>
    <x v="19115"/>
    <x v="54"/>
    <x v="10687"/>
    <x v="1"/>
    <n v="2"/>
    <x v="0"/>
    <n v="2017"/>
    <x v="4"/>
    <s v="Q2"/>
    <s v="Weekend"/>
    <s v="Saturday"/>
  </r>
  <r>
    <x v="497"/>
    <d v="2004-03-14T00:00:00"/>
    <x v="19115"/>
    <x v="115"/>
    <x v="10687"/>
    <x v="1"/>
    <n v="1"/>
    <x v="0"/>
    <n v="2017"/>
    <x v="4"/>
    <s v="Q2"/>
    <s v="Weekend"/>
    <s v="Saturday"/>
  </r>
  <r>
    <x v="497"/>
    <d v="2004-03-18T00:00:00"/>
    <x v="19116"/>
    <x v="74"/>
    <x v="14909"/>
    <x v="1"/>
    <n v="2"/>
    <x v="0"/>
    <n v="2017"/>
    <x v="4"/>
    <s v="Q2"/>
    <s v="Weekend"/>
    <s v="Saturday"/>
  </r>
  <r>
    <x v="497"/>
    <d v="2004-02-09T00:00:00"/>
    <x v="19116"/>
    <x v="57"/>
    <x v="14909"/>
    <x v="1"/>
    <n v="1"/>
    <x v="0"/>
    <n v="2017"/>
    <x v="4"/>
    <s v="Q2"/>
    <s v="Weekend"/>
    <s v="Saturday"/>
  </r>
  <r>
    <x v="497"/>
    <d v="2004-04-02T00:00:00"/>
    <x v="19117"/>
    <x v="50"/>
    <x v="1051"/>
    <x v="1"/>
    <n v="2"/>
    <x v="0"/>
    <n v="2017"/>
    <x v="4"/>
    <s v="Q2"/>
    <s v="Weekend"/>
    <s v="Saturday"/>
  </r>
  <r>
    <x v="497"/>
    <d v="2004-02-18T00:00:00"/>
    <x v="19117"/>
    <x v="27"/>
    <x v="1051"/>
    <x v="1"/>
    <n v="1"/>
    <x v="0"/>
    <n v="2017"/>
    <x v="4"/>
    <s v="Q2"/>
    <s v="Weekend"/>
    <s v="Saturday"/>
  </r>
  <r>
    <x v="497"/>
    <d v="2004-01-24T00:00:00"/>
    <x v="19117"/>
    <x v="72"/>
    <x v="1051"/>
    <x v="1"/>
    <n v="3"/>
    <x v="0"/>
    <n v="2017"/>
    <x v="4"/>
    <s v="Q2"/>
    <s v="Weekend"/>
    <s v="Saturday"/>
  </r>
  <r>
    <x v="497"/>
    <d v="2004-01-23T00:00:00"/>
    <x v="19118"/>
    <x v="49"/>
    <x v="4597"/>
    <x v="2"/>
    <n v="2"/>
    <x v="1"/>
    <n v="2017"/>
    <x v="4"/>
    <s v="Q2"/>
    <s v="Weekend"/>
    <s v="Saturday"/>
  </r>
  <r>
    <x v="497"/>
    <d v="2004-02-11T00:00:00"/>
    <x v="19118"/>
    <x v="78"/>
    <x v="4597"/>
    <x v="2"/>
    <n v="3"/>
    <x v="0"/>
    <n v="2017"/>
    <x v="4"/>
    <s v="Q2"/>
    <s v="Weekend"/>
    <s v="Saturday"/>
  </r>
  <r>
    <x v="497"/>
    <d v="2004-04-28T00:00:00"/>
    <x v="19118"/>
    <x v="51"/>
    <x v="4597"/>
    <x v="2"/>
    <n v="1"/>
    <x v="0"/>
    <n v="2017"/>
    <x v="4"/>
    <s v="Q2"/>
    <s v="Weekend"/>
    <s v="Saturday"/>
  </r>
  <r>
    <x v="497"/>
    <d v="2004-04-16T00:00:00"/>
    <x v="19119"/>
    <x v="23"/>
    <x v="14910"/>
    <x v="2"/>
    <n v="1"/>
    <x v="0"/>
    <n v="2017"/>
    <x v="4"/>
    <s v="Q2"/>
    <s v="Weekend"/>
    <s v="Saturday"/>
  </r>
  <r>
    <x v="497"/>
    <d v="2004-02-10T00:00:00"/>
    <x v="19120"/>
    <x v="74"/>
    <x v="14911"/>
    <x v="0"/>
    <n v="1"/>
    <x v="0"/>
    <n v="2017"/>
    <x v="4"/>
    <s v="Q2"/>
    <s v="Weekend"/>
    <s v="Saturday"/>
  </r>
  <r>
    <x v="497"/>
    <d v="2004-03-20T00:00:00"/>
    <x v="19121"/>
    <x v="41"/>
    <x v="14912"/>
    <x v="5"/>
    <n v="1"/>
    <x v="0"/>
    <n v="2017"/>
    <x v="4"/>
    <s v="Q2"/>
    <s v="Weekend"/>
    <s v="Saturday"/>
  </r>
  <r>
    <x v="497"/>
    <d v="2004-01-21T00:00:00"/>
    <x v="19122"/>
    <x v="52"/>
    <x v="14913"/>
    <x v="1"/>
    <n v="1"/>
    <x v="1"/>
    <n v="2017"/>
    <x v="4"/>
    <s v="Q2"/>
    <s v="Weekend"/>
    <s v="Saturday"/>
  </r>
  <r>
    <x v="497"/>
    <d v="2004-04-23T00:00:00"/>
    <x v="19122"/>
    <x v="54"/>
    <x v="14913"/>
    <x v="1"/>
    <n v="2"/>
    <x v="0"/>
    <n v="2017"/>
    <x v="4"/>
    <s v="Q2"/>
    <s v="Weekend"/>
    <s v="Saturday"/>
  </r>
  <r>
    <x v="497"/>
    <d v="2004-04-02T00:00:00"/>
    <x v="19123"/>
    <x v="51"/>
    <x v="3036"/>
    <x v="7"/>
    <n v="1"/>
    <x v="0"/>
    <n v="2017"/>
    <x v="4"/>
    <s v="Q2"/>
    <s v="Weekend"/>
    <s v="Saturday"/>
  </r>
  <r>
    <x v="497"/>
    <d v="2004-03-25T00:00:00"/>
    <x v="19124"/>
    <x v="49"/>
    <x v="14914"/>
    <x v="0"/>
    <n v="1"/>
    <x v="1"/>
    <n v="2017"/>
    <x v="4"/>
    <s v="Q2"/>
    <s v="Weekend"/>
    <s v="Saturday"/>
  </r>
  <r>
    <x v="497"/>
    <d v="2004-01-25T00:00:00"/>
    <x v="19125"/>
    <x v="58"/>
    <x v="10866"/>
    <x v="1"/>
    <n v="1"/>
    <x v="1"/>
    <n v="2017"/>
    <x v="4"/>
    <s v="Q2"/>
    <s v="Weekend"/>
    <s v="Saturday"/>
  </r>
  <r>
    <x v="497"/>
    <d v="2004-03-07T00:00:00"/>
    <x v="19125"/>
    <x v="74"/>
    <x v="10866"/>
    <x v="1"/>
    <n v="2"/>
    <x v="0"/>
    <n v="2017"/>
    <x v="4"/>
    <s v="Q2"/>
    <s v="Weekend"/>
    <s v="Saturday"/>
  </r>
  <r>
    <x v="497"/>
    <d v="2004-02-13T00:00:00"/>
    <x v="19126"/>
    <x v="32"/>
    <x v="14915"/>
    <x v="2"/>
    <n v="1"/>
    <x v="0"/>
    <n v="2017"/>
    <x v="4"/>
    <s v="Q2"/>
    <s v="Weekend"/>
    <s v="Saturday"/>
  </r>
  <r>
    <x v="497"/>
    <d v="2004-02-29T00:00:00"/>
    <x v="19127"/>
    <x v="52"/>
    <x v="4506"/>
    <x v="7"/>
    <n v="3"/>
    <x v="1"/>
    <n v="2017"/>
    <x v="4"/>
    <s v="Q2"/>
    <s v="Weekend"/>
    <s v="Saturday"/>
  </r>
  <r>
    <x v="497"/>
    <d v="2004-02-24T00:00:00"/>
    <x v="19127"/>
    <x v="49"/>
    <x v="4506"/>
    <x v="7"/>
    <n v="2"/>
    <x v="1"/>
    <n v="2017"/>
    <x v="4"/>
    <s v="Q2"/>
    <s v="Weekend"/>
    <s v="Saturday"/>
  </r>
  <r>
    <x v="497"/>
    <d v="2004-03-19T00:00:00"/>
    <x v="19127"/>
    <x v="59"/>
    <x v="4506"/>
    <x v="7"/>
    <n v="1"/>
    <x v="1"/>
    <n v="2017"/>
    <x v="4"/>
    <s v="Q2"/>
    <s v="Weekend"/>
    <s v="Saturday"/>
  </r>
  <r>
    <x v="497"/>
    <d v="2004-01-26T00:00:00"/>
    <x v="19128"/>
    <x v="69"/>
    <x v="14916"/>
    <x v="6"/>
    <n v="3"/>
    <x v="2"/>
    <n v="2017"/>
    <x v="4"/>
    <s v="Q2"/>
    <s v="Weekend"/>
    <s v="Saturday"/>
  </r>
  <r>
    <x v="497"/>
    <d v="2004-04-17T00:00:00"/>
    <x v="19128"/>
    <x v="36"/>
    <x v="14916"/>
    <x v="6"/>
    <n v="2"/>
    <x v="2"/>
    <n v="2017"/>
    <x v="4"/>
    <s v="Q2"/>
    <s v="Weekend"/>
    <s v="Saturday"/>
  </r>
  <r>
    <x v="497"/>
    <d v="2004-03-26T00:00:00"/>
    <x v="19128"/>
    <x v="37"/>
    <x v="14916"/>
    <x v="6"/>
    <n v="1"/>
    <x v="1"/>
    <n v="2017"/>
    <x v="4"/>
    <s v="Q2"/>
    <s v="Weekend"/>
    <s v="Saturday"/>
  </r>
  <r>
    <x v="497"/>
    <d v="2004-01-15T00:00:00"/>
    <x v="19129"/>
    <x v="62"/>
    <x v="14917"/>
    <x v="2"/>
    <n v="2"/>
    <x v="1"/>
    <n v="2017"/>
    <x v="4"/>
    <s v="Q2"/>
    <s v="Weekend"/>
    <s v="Saturday"/>
  </r>
  <r>
    <x v="497"/>
    <d v="2004-03-24T00:00:00"/>
    <x v="19129"/>
    <x v="52"/>
    <x v="14917"/>
    <x v="2"/>
    <n v="1"/>
    <x v="1"/>
    <n v="2017"/>
    <x v="4"/>
    <s v="Q2"/>
    <s v="Weekend"/>
    <s v="Saturday"/>
  </r>
  <r>
    <x v="497"/>
    <d v="2004-04-17T00:00:00"/>
    <x v="19130"/>
    <x v="43"/>
    <x v="14918"/>
    <x v="0"/>
    <n v="2"/>
    <x v="2"/>
    <n v="2017"/>
    <x v="4"/>
    <s v="Q2"/>
    <s v="Weekend"/>
    <s v="Saturday"/>
  </r>
  <r>
    <x v="497"/>
    <d v="2004-02-05T00:00:00"/>
    <x v="19130"/>
    <x v="50"/>
    <x v="14918"/>
    <x v="0"/>
    <n v="3"/>
    <x v="0"/>
    <n v="2017"/>
    <x v="4"/>
    <s v="Q2"/>
    <s v="Weekend"/>
    <s v="Saturday"/>
  </r>
  <r>
    <x v="497"/>
    <d v="2004-04-06T00:00:00"/>
    <x v="19130"/>
    <x v="48"/>
    <x v="14918"/>
    <x v="0"/>
    <n v="1"/>
    <x v="0"/>
    <n v="2017"/>
    <x v="4"/>
    <s v="Q2"/>
    <s v="Weekend"/>
    <s v="Saturday"/>
  </r>
  <r>
    <x v="497"/>
    <d v="2004-01-25T00:00:00"/>
    <x v="19131"/>
    <x v="31"/>
    <x v="156"/>
    <x v="5"/>
    <n v="2"/>
    <x v="2"/>
    <n v="2017"/>
    <x v="4"/>
    <s v="Q2"/>
    <s v="Weekend"/>
    <s v="Saturday"/>
  </r>
  <r>
    <x v="497"/>
    <d v="2004-03-08T00:00:00"/>
    <x v="19131"/>
    <x v="43"/>
    <x v="156"/>
    <x v="5"/>
    <n v="3"/>
    <x v="1"/>
    <n v="2017"/>
    <x v="4"/>
    <s v="Q2"/>
    <s v="Weekend"/>
    <s v="Saturday"/>
  </r>
  <r>
    <x v="497"/>
    <d v="2004-04-12T00:00:00"/>
    <x v="19131"/>
    <x v="50"/>
    <x v="156"/>
    <x v="5"/>
    <n v="4"/>
    <x v="0"/>
    <n v="2017"/>
    <x v="4"/>
    <s v="Q2"/>
    <s v="Weekend"/>
    <s v="Saturday"/>
  </r>
  <r>
    <x v="497"/>
    <d v="2004-02-20T00:00:00"/>
    <x v="19131"/>
    <x v="15"/>
    <x v="156"/>
    <x v="5"/>
    <n v="1"/>
    <x v="0"/>
    <n v="2017"/>
    <x v="4"/>
    <s v="Q2"/>
    <s v="Weekend"/>
    <s v="Saturday"/>
  </r>
  <r>
    <x v="497"/>
    <d v="2004-03-02T00:00:00"/>
    <x v="19132"/>
    <x v="58"/>
    <x v="13696"/>
    <x v="7"/>
    <n v="2"/>
    <x v="1"/>
    <n v="2017"/>
    <x v="4"/>
    <s v="Q2"/>
    <s v="Weekend"/>
    <s v="Saturday"/>
  </r>
  <r>
    <x v="497"/>
    <d v="2004-02-09T00:00:00"/>
    <x v="19132"/>
    <x v="43"/>
    <x v="13696"/>
    <x v="7"/>
    <n v="3"/>
    <x v="1"/>
    <n v="2017"/>
    <x v="4"/>
    <s v="Q2"/>
    <s v="Weekend"/>
    <s v="Saturday"/>
  </r>
  <r>
    <x v="497"/>
    <d v="2004-01-29T00:00:00"/>
    <x v="19132"/>
    <x v="48"/>
    <x v="13696"/>
    <x v="7"/>
    <n v="1"/>
    <x v="1"/>
    <n v="2017"/>
    <x v="4"/>
    <s v="Q2"/>
    <s v="Weekend"/>
    <s v="Saturday"/>
  </r>
  <r>
    <x v="497"/>
    <d v="2004-02-15T00:00:00"/>
    <x v="19133"/>
    <x v="36"/>
    <x v="14919"/>
    <x v="2"/>
    <n v="1"/>
    <x v="1"/>
    <n v="2017"/>
    <x v="4"/>
    <s v="Q2"/>
    <s v="Weekend"/>
    <s v="Saturday"/>
  </r>
  <r>
    <x v="497"/>
    <d v="2004-02-24T00:00:00"/>
    <x v="19134"/>
    <x v="41"/>
    <x v="1120"/>
    <x v="5"/>
    <n v="2"/>
    <x v="0"/>
    <n v="2017"/>
    <x v="4"/>
    <s v="Q2"/>
    <s v="Weekend"/>
    <s v="Saturday"/>
  </r>
  <r>
    <x v="497"/>
    <d v="2004-04-25T00:00:00"/>
    <x v="19134"/>
    <x v="115"/>
    <x v="1120"/>
    <x v="5"/>
    <n v="1"/>
    <x v="0"/>
    <n v="2017"/>
    <x v="4"/>
    <s v="Q2"/>
    <s v="Weekend"/>
    <s v="Saturday"/>
  </r>
  <r>
    <x v="497"/>
    <d v="2004-04-06T00:00:00"/>
    <x v="19135"/>
    <x v="49"/>
    <x v="14920"/>
    <x v="0"/>
    <n v="1"/>
    <x v="2"/>
    <n v="2017"/>
    <x v="4"/>
    <s v="Q2"/>
    <s v="Weekend"/>
    <s v="Saturday"/>
  </r>
  <r>
    <x v="497"/>
    <d v="2004-02-01T00:00:00"/>
    <x v="19135"/>
    <x v="62"/>
    <x v="14920"/>
    <x v="0"/>
    <n v="3"/>
    <x v="1"/>
    <n v="2017"/>
    <x v="4"/>
    <s v="Q2"/>
    <s v="Weekend"/>
    <s v="Saturday"/>
  </r>
  <r>
    <x v="497"/>
    <d v="2004-01-25T00:00:00"/>
    <x v="19135"/>
    <x v="52"/>
    <x v="14920"/>
    <x v="0"/>
    <n v="2"/>
    <x v="1"/>
    <n v="2017"/>
    <x v="4"/>
    <s v="Q2"/>
    <s v="Weekend"/>
    <s v="Saturday"/>
  </r>
  <r>
    <x v="497"/>
    <d v="2004-03-26T00:00:00"/>
    <x v="19136"/>
    <x v="43"/>
    <x v="4952"/>
    <x v="6"/>
    <n v="3"/>
    <x v="1"/>
    <n v="2017"/>
    <x v="4"/>
    <s v="Q2"/>
    <s v="Weekend"/>
    <s v="Saturday"/>
  </r>
  <r>
    <x v="497"/>
    <d v="2004-04-25T00:00:00"/>
    <x v="19136"/>
    <x v="48"/>
    <x v="4952"/>
    <x v="6"/>
    <n v="2"/>
    <x v="1"/>
    <n v="2017"/>
    <x v="4"/>
    <s v="Q2"/>
    <s v="Weekend"/>
    <s v="Saturday"/>
  </r>
  <r>
    <x v="497"/>
    <d v="2004-01-17T00:00:00"/>
    <x v="19136"/>
    <x v="23"/>
    <x v="4952"/>
    <x v="6"/>
    <n v="1"/>
    <x v="0"/>
    <n v="2017"/>
    <x v="4"/>
    <s v="Q2"/>
    <s v="Weekend"/>
    <s v="Saturday"/>
  </r>
  <r>
    <x v="497"/>
    <d v="2004-02-16T00:00:00"/>
    <x v="19136"/>
    <x v="72"/>
    <x v="4952"/>
    <x v="6"/>
    <n v="4"/>
    <x v="0"/>
    <n v="2017"/>
    <x v="4"/>
    <s v="Q2"/>
    <s v="Weekend"/>
    <s v="Saturday"/>
  </r>
  <r>
    <x v="497"/>
    <d v="2004-03-20T00:00:00"/>
    <x v="19137"/>
    <x v="41"/>
    <x v="14921"/>
    <x v="4"/>
    <n v="2"/>
    <x v="0"/>
    <n v="2017"/>
    <x v="4"/>
    <s v="Q2"/>
    <s v="Weekend"/>
    <s v="Saturday"/>
  </r>
  <r>
    <x v="497"/>
    <d v="2004-01-15T00:00:00"/>
    <x v="19137"/>
    <x v="65"/>
    <x v="14921"/>
    <x v="4"/>
    <n v="1"/>
    <x v="0"/>
    <n v="2017"/>
    <x v="4"/>
    <s v="Q2"/>
    <s v="Weekend"/>
    <s v="Saturday"/>
  </r>
  <r>
    <x v="497"/>
    <d v="2004-03-06T00:00:00"/>
    <x v="19138"/>
    <x v="37"/>
    <x v="14922"/>
    <x v="4"/>
    <n v="1"/>
    <x v="1"/>
    <n v="2017"/>
    <x v="4"/>
    <s v="Q2"/>
    <s v="Weekend"/>
    <s v="Saturday"/>
  </r>
  <r>
    <x v="497"/>
    <d v="2004-04-03T00:00:00"/>
    <x v="19139"/>
    <x v="48"/>
    <x v="14923"/>
    <x v="5"/>
    <n v="2"/>
    <x v="1"/>
    <n v="2017"/>
    <x v="4"/>
    <s v="Q2"/>
    <s v="Weekend"/>
    <s v="Saturday"/>
  </r>
  <r>
    <x v="497"/>
    <d v="2004-01-28T00:00:00"/>
    <x v="19139"/>
    <x v="41"/>
    <x v="14923"/>
    <x v="5"/>
    <n v="4"/>
    <x v="0"/>
    <n v="2017"/>
    <x v="4"/>
    <s v="Q2"/>
    <s v="Weekend"/>
    <s v="Saturday"/>
  </r>
  <r>
    <x v="497"/>
    <d v="2004-03-23T00:00:00"/>
    <x v="19139"/>
    <x v="16"/>
    <x v="14923"/>
    <x v="5"/>
    <n v="1"/>
    <x v="0"/>
    <n v="2017"/>
    <x v="4"/>
    <s v="Q2"/>
    <s v="Weekend"/>
    <s v="Saturday"/>
  </r>
  <r>
    <x v="497"/>
    <d v="2004-03-20T00:00:00"/>
    <x v="19139"/>
    <x v="43"/>
    <x v="14923"/>
    <x v="5"/>
    <n v="3"/>
    <x v="0"/>
    <n v="2017"/>
    <x v="4"/>
    <s v="Q2"/>
    <s v="Weekend"/>
    <s v="Saturday"/>
  </r>
  <r>
    <x v="497"/>
    <d v="2004-03-14T00:00:00"/>
    <x v="19140"/>
    <x v="39"/>
    <x v="14924"/>
    <x v="5"/>
    <n v="2"/>
    <x v="0"/>
    <n v="2017"/>
    <x v="4"/>
    <s v="Q2"/>
    <s v="Weekend"/>
    <s v="Saturday"/>
  </r>
  <r>
    <x v="497"/>
    <d v="2004-02-28T00:00:00"/>
    <x v="19140"/>
    <x v="88"/>
    <x v="14924"/>
    <x v="5"/>
    <n v="1"/>
    <x v="0"/>
    <n v="2017"/>
    <x v="4"/>
    <s v="Q2"/>
    <s v="Weekend"/>
    <s v="Saturday"/>
  </r>
  <r>
    <x v="497"/>
    <d v="2004-04-05T00:00:00"/>
    <x v="19141"/>
    <x v="0"/>
    <x v="940"/>
    <x v="1"/>
    <n v="1"/>
    <x v="0"/>
    <n v="2017"/>
    <x v="4"/>
    <s v="Q2"/>
    <s v="Weekend"/>
    <s v="Saturday"/>
  </r>
  <r>
    <x v="497"/>
    <d v="2004-01-21T00:00:00"/>
    <x v="19141"/>
    <x v="74"/>
    <x v="940"/>
    <x v="1"/>
    <n v="2"/>
    <x v="0"/>
    <n v="2017"/>
    <x v="4"/>
    <s v="Q2"/>
    <s v="Weekend"/>
    <s v="Saturday"/>
  </r>
  <r>
    <x v="497"/>
    <d v="2004-03-26T00:00:00"/>
    <x v="19142"/>
    <x v="96"/>
    <x v="14925"/>
    <x v="2"/>
    <n v="3"/>
    <x v="1"/>
    <n v="2017"/>
    <x v="4"/>
    <s v="Q2"/>
    <s v="Weekend"/>
    <s v="Saturday"/>
  </r>
  <r>
    <x v="497"/>
    <d v="2004-03-31T00:00:00"/>
    <x v="19142"/>
    <x v="50"/>
    <x v="14925"/>
    <x v="2"/>
    <n v="2"/>
    <x v="0"/>
    <n v="2017"/>
    <x v="4"/>
    <s v="Q2"/>
    <s v="Weekend"/>
    <s v="Saturday"/>
  </r>
  <r>
    <x v="497"/>
    <d v="2004-03-04T00:00:00"/>
    <x v="19142"/>
    <x v="32"/>
    <x v="14925"/>
    <x v="2"/>
    <n v="1"/>
    <x v="0"/>
    <n v="2017"/>
    <x v="4"/>
    <s v="Q2"/>
    <s v="Weekend"/>
    <s v="Saturday"/>
  </r>
  <r>
    <x v="497"/>
    <d v="2004-03-27T00:00:00"/>
    <x v="19143"/>
    <x v="58"/>
    <x v="14926"/>
    <x v="2"/>
    <n v="3"/>
    <x v="2"/>
    <n v="2017"/>
    <x v="4"/>
    <s v="Q2"/>
    <s v="Weekend"/>
    <s v="Saturday"/>
  </r>
  <r>
    <x v="497"/>
    <d v="2004-02-28T00:00:00"/>
    <x v="19143"/>
    <x v="43"/>
    <x v="14926"/>
    <x v="2"/>
    <n v="4"/>
    <x v="1"/>
    <n v="2017"/>
    <x v="4"/>
    <s v="Q2"/>
    <s v="Weekend"/>
    <s v="Saturday"/>
  </r>
  <r>
    <x v="497"/>
    <d v="2004-01-21T00:00:00"/>
    <x v="19143"/>
    <x v="31"/>
    <x v="14926"/>
    <x v="2"/>
    <n v="2"/>
    <x v="1"/>
    <n v="2017"/>
    <x v="4"/>
    <s v="Q2"/>
    <s v="Weekend"/>
    <s v="Saturday"/>
  </r>
  <r>
    <x v="497"/>
    <d v="2004-01-19T00:00:00"/>
    <x v="19143"/>
    <x v="77"/>
    <x v="14926"/>
    <x v="2"/>
    <n v="1"/>
    <x v="0"/>
    <n v="2017"/>
    <x v="4"/>
    <s v="Q2"/>
    <s v="Weekend"/>
    <s v="Saturday"/>
  </r>
  <r>
    <x v="497"/>
    <d v="2004-02-02T00:00:00"/>
    <x v="19144"/>
    <x v="44"/>
    <x v="14927"/>
    <x v="0"/>
    <n v="1"/>
    <x v="1"/>
    <n v="2017"/>
    <x v="4"/>
    <s v="Q2"/>
    <s v="Weekend"/>
    <s v="Saturday"/>
  </r>
  <r>
    <x v="497"/>
    <d v="2004-02-11T00:00:00"/>
    <x v="19145"/>
    <x v="43"/>
    <x v="14928"/>
    <x v="1"/>
    <n v="1"/>
    <x v="1"/>
    <n v="2017"/>
    <x v="4"/>
    <s v="Q2"/>
    <s v="Weekend"/>
    <s v="Saturday"/>
  </r>
  <r>
    <x v="497"/>
    <d v="2004-01-27T00:00:00"/>
    <x v="19145"/>
    <x v="48"/>
    <x v="14928"/>
    <x v="1"/>
    <n v="2"/>
    <x v="1"/>
    <n v="2017"/>
    <x v="4"/>
    <s v="Q2"/>
    <s v="Weekend"/>
    <s v="Saturday"/>
  </r>
  <r>
    <x v="497"/>
    <d v="2004-03-13T00:00:00"/>
    <x v="19145"/>
    <x v="75"/>
    <x v="14928"/>
    <x v="1"/>
    <n v="3"/>
    <x v="0"/>
    <n v="2017"/>
    <x v="4"/>
    <s v="Q2"/>
    <s v="Weekend"/>
    <s v="Saturday"/>
  </r>
  <r>
    <x v="497"/>
    <d v="2004-03-20T00:00:00"/>
    <x v="19146"/>
    <x v="58"/>
    <x v="14929"/>
    <x v="0"/>
    <n v="3"/>
    <x v="1"/>
    <n v="2017"/>
    <x v="4"/>
    <s v="Q2"/>
    <s v="Weekend"/>
    <s v="Saturday"/>
  </r>
  <r>
    <x v="497"/>
    <d v="2004-02-22T00:00:00"/>
    <x v="19146"/>
    <x v="41"/>
    <x v="14929"/>
    <x v="0"/>
    <n v="2"/>
    <x v="0"/>
    <n v="2017"/>
    <x v="4"/>
    <s v="Q2"/>
    <s v="Weekend"/>
    <s v="Saturday"/>
  </r>
  <r>
    <x v="497"/>
    <d v="2004-03-12T00:00:00"/>
    <x v="19146"/>
    <x v="72"/>
    <x v="14929"/>
    <x v="0"/>
    <n v="4"/>
    <x v="0"/>
    <n v="2017"/>
    <x v="4"/>
    <s v="Q2"/>
    <s v="Weekend"/>
    <s v="Saturday"/>
  </r>
  <r>
    <x v="497"/>
    <d v="2004-01-27T00:00:00"/>
    <x v="19146"/>
    <x v="37"/>
    <x v="14929"/>
    <x v="0"/>
    <n v="1"/>
    <x v="0"/>
    <n v="2017"/>
    <x v="4"/>
    <s v="Q2"/>
    <s v="Weekend"/>
    <s v="Saturday"/>
  </r>
  <r>
    <x v="497"/>
    <d v="2004-04-15T00:00:00"/>
    <x v="19147"/>
    <x v="33"/>
    <x v="14930"/>
    <x v="6"/>
    <n v="1"/>
    <x v="1"/>
    <n v="2017"/>
    <x v="4"/>
    <s v="Q2"/>
    <s v="Weekend"/>
    <s v="Saturday"/>
  </r>
  <r>
    <x v="497"/>
    <d v="2004-02-29T00:00:00"/>
    <x v="19148"/>
    <x v="16"/>
    <x v="14931"/>
    <x v="0"/>
    <n v="1"/>
    <x v="0"/>
    <n v="2017"/>
    <x v="4"/>
    <s v="Q2"/>
    <s v="Weekend"/>
    <s v="Saturday"/>
  </r>
  <r>
    <x v="497"/>
    <d v="2004-01-24T00:00:00"/>
    <x v="19148"/>
    <x v="52"/>
    <x v="14931"/>
    <x v="0"/>
    <n v="2"/>
    <x v="0"/>
    <n v="2017"/>
    <x v="4"/>
    <s v="Q2"/>
    <s v="Weekend"/>
    <s v="Saturday"/>
  </r>
  <r>
    <x v="497"/>
    <d v="2004-04-06T00:00:00"/>
    <x v="19149"/>
    <x v="62"/>
    <x v="14932"/>
    <x v="7"/>
    <n v="2"/>
    <x v="1"/>
    <n v="2017"/>
    <x v="4"/>
    <s v="Q2"/>
    <s v="Weekend"/>
    <s v="Saturday"/>
  </r>
  <r>
    <x v="497"/>
    <d v="2004-01-17T00:00:00"/>
    <x v="19149"/>
    <x v="44"/>
    <x v="14932"/>
    <x v="7"/>
    <n v="1"/>
    <x v="1"/>
    <n v="2017"/>
    <x v="4"/>
    <s v="Q2"/>
    <s v="Weekend"/>
    <s v="Saturday"/>
  </r>
  <r>
    <x v="497"/>
    <d v="2004-02-09T00:00:00"/>
    <x v="19150"/>
    <x v="63"/>
    <x v="9990"/>
    <x v="1"/>
    <n v="3"/>
    <x v="1"/>
    <n v="2017"/>
    <x v="4"/>
    <s v="Q2"/>
    <s v="Weekend"/>
    <s v="Saturday"/>
  </r>
  <r>
    <x v="497"/>
    <d v="2004-03-05T00:00:00"/>
    <x v="19150"/>
    <x v="52"/>
    <x v="9990"/>
    <x v="1"/>
    <n v="1"/>
    <x v="1"/>
    <n v="2017"/>
    <x v="4"/>
    <s v="Q2"/>
    <s v="Weekend"/>
    <s v="Saturday"/>
  </r>
  <r>
    <x v="497"/>
    <d v="2004-02-04T00:00:00"/>
    <x v="19150"/>
    <x v="41"/>
    <x v="9990"/>
    <x v="1"/>
    <n v="2"/>
    <x v="0"/>
    <n v="2017"/>
    <x v="4"/>
    <s v="Q2"/>
    <s v="Weekend"/>
    <s v="Saturday"/>
  </r>
  <r>
    <x v="497"/>
    <d v="2004-04-05T00:00:00"/>
    <x v="19151"/>
    <x v="49"/>
    <x v="14933"/>
    <x v="4"/>
    <n v="2"/>
    <x v="1"/>
    <n v="2017"/>
    <x v="4"/>
    <s v="Q2"/>
    <s v="Weekend"/>
    <s v="Saturday"/>
  </r>
  <r>
    <x v="497"/>
    <d v="2004-04-20T00:00:00"/>
    <x v="19151"/>
    <x v="59"/>
    <x v="14933"/>
    <x v="4"/>
    <n v="3"/>
    <x v="0"/>
    <n v="2017"/>
    <x v="4"/>
    <s v="Q2"/>
    <s v="Weekend"/>
    <s v="Saturday"/>
  </r>
  <r>
    <x v="497"/>
    <d v="2004-03-23T00:00:00"/>
    <x v="19151"/>
    <x v="60"/>
    <x v="14933"/>
    <x v="4"/>
    <n v="1"/>
    <x v="0"/>
    <n v="2017"/>
    <x v="4"/>
    <s v="Q2"/>
    <s v="Weekend"/>
    <s v="Saturday"/>
  </r>
  <r>
    <x v="497"/>
    <d v="2004-02-21T00:00:00"/>
    <x v="19152"/>
    <x v="49"/>
    <x v="2329"/>
    <x v="7"/>
    <n v="1"/>
    <x v="2"/>
    <n v="2017"/>
    <x v="4"/>
    <s v="Q2"/>
    <s v="Weekend"/>
    <s v="Saturday"/>
  </r>
  <r>
    <x v="497"/>
    <d v="2004-02-20T00:00:00"/>
    <x v="19152"/>
    <x v="59"/>
    <x v="2329"/>
    <x v="7"/>
    <n v="2"/>
    <x v="1"/>
    <n v="2017"/>
    <x v="4"/>
    <s v="Q2"/>
    <s v="Weekend"/>
    <s v="Saturday"/>
  </r>
  <r>
    <x v="497"/>
    <d v="2004-04-15T00:00:00"/>
    <x v="19152"/>
    <x v="50"/>
    <x v="2329"/>
    <x v="7"/>
    <n v="3"/>
    <x v="0"/>
    <n v="2017"/>
    <x v="4"/>
    <s v="Q2"/>
    <s v="Weekend"/>
    <s v="Saturday"/>
  </r>
  <r>
    <x v="497"/>
    <d v="2004-01-25T00:00:00"/>
    <x v="19153"/>
    <x v="37"/>
    <x v="14934"/>
    <x v="4"/>
    <n v="1"/>
    <x v="1"/>
    <n v="2017"/>
    <x v="4"/>
    <s v="Q2"/>
    <s v="Weekend"/>
    <s v="Saturday"/>
  </r>
  <r>
    <x v="497"/>
    <d v="2004-04-26T00:00:00"/>
    <x v="19153"/>
    <x v="36"/>
    <x v="14934"/>
    <x v="4"/>
    <n v="2"/>
    <x v="1"/>
    <n v="2017"/>
    <x v="4"/>
    <s v="Q2"/>
    <s v="Weekend"/>
    <s v="Saturday"/>
  </r>
  <r>
    <x v="497"/>
    <d v="2004-04-26T00:00:00"/>
    <x v="19154"/>
    <x v="62"/>
    <x v="2652"/>
    <x v="7"/>
    <n v="2"/>
    <x v="2"/>
    <n v="2017"/>
    <x v="4"/>
    <s v="Q2"/>
    <s v="Weekend"/>
    <s v="Saturday"/>
  </r>
  <r>
    <x v="497"/>
    <d v="2004-03-22T00:00:00"/>
    <x v="19154"/>
    <x v="51"/>
    <x v="2652"/>
    <x v="7"/>
    <n v="1"/>
    <x v="0"/>
    <n v="2017"/>
    <x v="4"/>
    <s v="Q2"/>
    <s v="Weekend"/>
    <s v="Saturday"/>
  </r>
  <r>
    <x v="497"/>
    <d v="2004-04-25T00:00:00"/>
    <x v="19155"/>
    <x v="48"/>
    <x v="14935"/>
    <x v="2"/>
    <n v="1"/>
    <x v="1"/>
    <n v="2017"/>
    <x v="4"/>
    <s v="Q2"/>
    <s v="Weekend"/>
    <s v="Saturday"/>
  </r>
  <r>
    <x v="497"/>
    <d v="2004-01-24T00:00:00"/>
    <x v="19155"/>
    <x v="43"/>
    <x v="14935"/>
    <x v="2"/>
    <n v="2"/>
    <x v="0"/>
    <n v="2017"/>
    <x v="4"/>
    <s v="Q2"/>
    <s v="Weekend"/>
    <s v="Saturday"/>
  </r>
  <r>
    <x v="497"/>
    <d v="2004-02-25T00:00:00"/>
    <x v="19156"/>
    <x v="16"/>
    <x v="14936"/>
    <x v="7"/>
    <n v="1"/>
    <x v="0"/>
    <n v="2017"/>
    <x v="4"/>
    <s v="Q2"/>
    <s v="Weekend"/>
    <s v="Saturday"/>
  </r>
  <r>
    <x v="497"/>
    <d v="2004-04-01T00:00:00"/>
    <x v="19156"/>
    <x v="51"/>
    <x v="14936"/>
    <x v="7"/>
    <n v="2"/>
    <x v="0"/>
    <n v="2017"/>
    <x v="4"/>
    <s v="Q2"/>
    <s v="Weekend"/>
    <s v="Saturday"/>
  </r>
  <r>
    <x v="497"/>
    <d v="2004-04-16T00:00:00"/>
    <x v="19157"/>
    <x v="48"/>
    <x v="14937"/>
    <x v="4"/>
    <n v="3"/>
    <x v="2"/>
    <n v="2017"/>
    <x v="4"/>
    <s v="Q2"/>
    <s v="Weekend"/>
    <s v="Saturday"/>
  </r>
  <r>
    <x v="497"/>
    <d v="2004-03-30T00:00:00"/>
    <x v="19157"/>
    <x v="43"/>
    <x v="14937"/>
    <x v="4"/>
    <n v="4"/>
    <x v="1"/>
    <n v="2017"/>
    <x v="4"/>
    <s v="Q2"/>
    <s v="Weekend"/>
    <s v="Saturday"/>
  </r>
  <r>
    <x v="497"/>
    <d v="2004-02-18T00:00:00"/>
    <x v="19157"/>
    <x v="52"/>
    <x v="14937"/>
    <x v="4"/>
    <n v="2"/>
    <x v="1"/>
    <n v="2017"/>
    <x v="4"/>
    <s v="Q2"/>
    <s v="Weekend"/>
    <s v="Saturday"/>
  </r>
  <r>
    <x v="497"/>
    <d v="2004-02-23T00:00:00"/>
    <x v="19157"/>
    <x v="59"/>
    <x v="14937"/>
    <x v="4"/>
    <n v="1"/>
    <x v="1"/>
    <n v="2017"/>
    <x v="4"/>
    <s v="Q2"/>
    <s v="Weekend"/>
    <s v="Saturday"/>
  </r>
  <r>
    <x v="497"/>
    <d v="2004-04-27T00:00:00"/>
    <x v="19157"/>
    <x v="41"/>
    <x v="14937"/>
    <x v="4"/>
    <n v="5"/>
    <x v="0"/>
    <n v="2017"/>
    <x v="4"/>
    <s v="Q2"/>
    <s v="Weekend"/>
    <s v="Saturday"/>
  </r>
  <r>
    <x v="497"/>
    <d v="2004-04-17T00:00:00"/>
    <x v="19158"/>
    <x v="43"/>
    <x v="14938"/>
    <x v="0"/>
    <n v="2"/>
    <x v="1"/>
    <n v="2017"/>
    <x v="4"/>
    <s v="Q2"/>
    <s v="Weekend"/>
    <s v="Saturday"/>
  </r>
  <r>
    <x v="497"/>
    <d v="2004-02-09T00:00:00"/>
    <x v="19158"/>
    <x v="31"/>
    <x v="14938"/>
    <x v="0"/>
    <n v="3"/>
    <x v="1"/>
    <n v="2017"/>
    <x v="4"/>
    <s v="Q2"/>
    <s v="Weekend"/>
    <s v="Saturday"/>
  </r>
  <r>
    <x v="497"/>
    <d v="2004-04-19T00:00:00"/>
    <x v="19158"/>
    <x v="41"/>
    <x v="14938"/>
    <x v="0"/>
    <n v="4"/>
    <x v="0"/>
    <n v="2017"/>
    <x v="4"/>
    <s v="Q2"/>
    <s v="Weekend"/>
    <s v="Saturday"/>
  </r>
  <r>
    <x v="497"/>
    <d v="2004-04-16T00:00:00"/>
    <x v="19158"/>
    <x v="0"/>
    <x v="14938"/>
    <x v="0"/>
    <n v="1"/>
    <x v="0"/>
    <n v="2017"/>
    <x v="4"/>
    <s v="Q2"/>
    <s v="Weekend"/>
    <s v="Saturday"/>
  </r>
  <r>
    <x v="497"/>
    <d v="2004-03-07T00:00:00"/>
    <x v="19159"/>
    <x v="82"/>
    <x v="6221"/>
    <x v="1"/>
    <n v="1"/>
    <x v="0"/>
    <n v="2017"/>
    <x v="4"/>
    <s v="Q2"/>
    <s v="Weekend"/>
    <s v="Saturday"/>
  </r>
  <r>
    <x v="497"/>
    <d v="2004-02-17T00:00:00"/>
    <x v="19160"/>
    <x v="26"/>
    <x v="14939"/>
    <x v="2"/>
    <n v="1"/>
    <x v="0"/>
    <n v="2017"/>
    <x v="4"/>
    <s v="Q2"/>
    <s v="Weekend"/>
    <s v="Saturday"/>
  </r>
  <r>
    <x v="497"/>
    <d v="2004-04-18T00:00:00"/>
    <x v="19160"/>
    <x v="74"/>
    <x v="14939"/>
    <x v="2"/>
    <n v="2"/>
    <x v="0"/>
    <n v="2017"/>
    <x v="4"/>
    <s v="Q2"/>
    <s v="Weekend"/>
    <s v="Saturday"/>
  </r>
  <r>
    <x v="497"/>
    <d v="2004-04-06T00:00:00"/>
    <x v="19161"/>
    <x v="43"/>
    <x v="14940"/>
    <x v="0"/>
    <n v="1"/>
    <x v="1"/>
    <n v="2017"/>
    <x v="4"/>
    <s v="Q2"/>
    <s v="Weekend"/>
    <s v="Saturday"/>
  </r>
  <r>
    <x v="497"/>
    <d v="2004-01-31T00:00:00"/>
    <x v="19161"/>
    <x v="96"/>
    <x v="14940"/>
    <x v="0"/>
    <n v="3"/>
    <x v="0"/>
    <n v="2017"/>
    <x v="4"/>
    <s v="Q2"/>
    <s v="Weekend"/>
    <s v="Saturday"/>
  </r>
  <r>
    <x v="497"/>
    <d v="2004-04-20T00:00:00"/>
    <x v="19161"/>
    <x v="75"/>
    <x v="14940"/>
    <x v="0"/>
    <n v="2"/>
    <x v="0"/>
    <n v="2017"/>
    <x v="4"/>
    <s v="Q2"/>
    <s v="Weekend"/>
    <s v="Saturday"/>
  </r>
  <r>
    <x v="497"/>
    <d v="2004-04-19T00:00:00"/>
    <x v="19162"/>
    <x v="33"/>
    <x v="2743"/>
    <x v="6"/>
    <n v="1"/>
    <x v="1"/>
    <n v="2017"/>
    <x v="4"/>
    <s v="Q2"/>
    <s v="Weekend"/>
    <s v="Saturday"/>
  </r>
  <r>
    <x v="497"/>
    <d v="2004-03-12T00:00:00"/>
    <x v="19162"/>
    <x v="50"/>
    <x v="2743"/>
    <x v="6"/>
    <n v="3"/>
    <x v="0"/>
    <n v="2017"/>
    <x v="4"/>
    <s v="Q2"/>
    <s v="Weekend"/>
    <s v="Saturday"/>
  </r>
  <r>
    <x v="497"/>
    <d v="2004-04-10T00:00:00"/>
    <x v="19162"/>
    <x v="85"/>
    <x v="2743"/>
    <x v="6"/>
    <n v="4"/>
    <x v="0"/>
    <n v="2017"/>
    <x v="4"/>
    <s v="Q2"/>
    <s v="Weekend"/>
    <s v="Saturday"/>
  </r>
  <r>
    <x v="497"/>
    <d v="2004-04-19T00:00:00"/>
    <x v="19162"/>
    <x v="44"/>
    <x v="2743"/>
    <x v="6"/>
    <n v="2"/>
    <x v="0"/>
    <n v="2017"/>
    <x v="4"/>
    <s v="Q2"/>
    <s v="Weekend"/>
    <s v="Saturday"/>
  </r>
  <r>
    <x v="497"/>
    <d v="2004-03-05T00:00:00"/>
    <x v="19163"/>
    <x v="7"/>
    <x v="14941"/>
    <x v="2"/>
    <n v="1"/>
    <x v="0"/>
    <n v="2017"/>
    <x v="4"/>
    <s v="Q2"/>
    <s v="Weekend"/>
    <s v="Saturday"/>
  </r>
  <r>
    <x v="498"/>
    <d v="2004-04-26T00:00:00"/>
    <x v="19164"/>
    <x v="39"/>
    <x v="5319"/>
    <x v="6"/>
    <n v="2"/>
    <x v="0"/>
    <n v="2017"/>
    <x v="4"/>
    <s v="Q2"/>
    <s v="Weekend"/>
    <s v="Sunday"/>
  </r>
  <r>
    <x v="498"/>
    <d v="2004-01-17T00:00:00"/>
    <x v="19164"/>
    <x v="80"/>
    <x v="5319"/>
    <x v="6"/>
    <n v="1"/>
    <x v="0"/>
    <n v="2017"/>
    <x v="4"/>
    <s v="Q2"/>
    <s v="Weekend"/>
    <s v="Sunday"/>
  </r>
  <r>
    <x v="498"/>
    <d v="2004-03-05T00:00:00"/>
    <x v="19165"/>
    <x v="52"/>
    <x v="14942"/>
    <x v="2"/>
    <n v="3"/>
    <x v="1"/>
    <n v="2017"/>
    <x v="4"/>
    <s v="Q2"/>
    <s v="Weekend"/>
    <s v="Sunday"/>
  </r>
  <r>
    <x v="498"/>
    <d v="2004-03-13T00:00:00"/>
    <x v="19165"/>
    <x v="49"/>
    <x v="14942"/>
    <x v="2"/>
    <n v="2"/>
    <x v="1"/>
    <n v="2017"/>
    <x v="4"/>
    <s v="Q2"/>
    <s v="Weekend"/>
    <s v="Sunday"/>
  </r>
  <r>
    <x v="498"/>
    <d v="2004-04-27T00:00:00"/>
    <x v="19165"/>
    <x v="74"/>
    <x v="14942"/>
    <x v="2"/>
    <n v="4"/>
    <x v="0"/>
    <n v="2017"/>
    <x v="4"/>
    <s v="Q2"/>
    <s v="Weekend"/>
    <s v="Sunday"/>
  </r>
  <r>
    <x v="498"/>
    <d v="2004-03-17T00:00:00"/>
    <x v="19165"/>
    <x v="59"/>
    <x v="14942"/>
    <x v="2"/>
    <n v="1"/>
    <x v="0"/>
    <n v="2017"/>
    <x v="4"/>
    <s v="Q2"/>
    <s v="Weekend"/>
    <s v="Sunday"/>
  </r>
  <r>
    <x v="498"/>
    <d v="2004-01-17T00:00:00"/>
    <x v="19166"/>
    <x v="42"/>
    <x v="14943"/>
    <x v="2"/>
    <n v="2"/>
    <x v="0"/>
    <n v="2017"/>
    <x v="4"/>
    <s v="Q2"/>
    <s v="Weekend"/>
    <s v="Sunday"/>
  </r>
  <r>
    <x v="498"/>
    <d v="2004-01-30T00:00:00"/>
    <x v="19166"/>
    <x v="69"/>
    <x v="14943"/>
    <x v="2"/>
    <n v="3"/>
    <x v="0"/>
    <n v="2017"/>
    <x v="4"/>
    <s v="Q2"/>
    <s v="Weekend"/>
    <s v="Sunday"/>
  </r>
  <r>
    <x v="498"/>
    <d v="2004-04-07T00:00:00"/>
    <x v="19166"/>
    <x v="111"/>
    <x v="14943"/>
    <x v="2"/>
    <n v="1"/>
    <x v="0"/>
    <n v="2017"/>
    <x v="4"/>
    <s v="Q2"/>
    <s v="Weekend"/>
    <s v="Sunday"/>
  </r>
  <r>
    <x v="498"/>
    <d v="2004-02-20T00:00:00"/>
    <x v="19167"/>
    <x v="62"/>
    <x v="10675"/>
    <x v="7"/>
    <n v="2"/>
    <x v="1"/>
    <n v="2017"/>
    <x v="4"/>
    <s v="Q2"/>
    <s v="Weekend"/>
    <s v="Sunday"/>
  </r>
  <r>
    <x v="498"/>
    <d v="2004-04-16T00:00:00"/>
    <x v="19167"/>
    <x v="59"/>
    <x v="10675"/>
    <x v="7"/>
    <n v="1"/>
    <x v="1"/>
    <n v="2017"/>
    <x v="4"/>
    <s v="Q2"/>
    <s v="Weekend"/>
    <s v="Sunday"/>
  </r>
  <r>
    <x v="498"/>
    <d v="2004-04-21T00:00:00"/>
    <x v="19168"/>
    <x v="62"/>
    <x v="14944"/>
    <x v="0"/>
    <n v="2"/>
    <x v="1"/>
    <n v="2017"/>
    <x v="4"/>
    <s v="Q2"/>
    <s v="Weekend"/>
    <s v="Sunday"/>
  </r>
  <r>
    <x v="498"/>
    <d v="2004-03-20T00:00:00"/>
    <x v="19168"/>
    <x v="81"/>
    <x v="14944"/>
    <x v="0"/>
    <n v="3"/>
    <x v="1"/>
    <n v="2017"/>
    <x v="4"/>
    <s v="Q2"/>
    <s v="Weekend"/>
    <s v="Sunday"/>
  </r>
  <r>
    <x v="498"/>
    <d v="2004-02-29T00:00:00"/>
    <x v="19168"/>
    <x v="33"/>
    <x v="14944"/>
    <x v="0"/>
    <n v="1"/>
    <x v="1"/>
    <n v="2017"/>
    <x v="4"/>
    <s v="Q2"/>
    <s v="Weekend"/>
    <s v="Sunday"/>
  </r>
  <r>
    <x v="498"/>
    <d v="2004-01-30T00:00:00"/>
    <x v="19169"/>
    <x v="58"/>
    <x v="2133"/>
    <x v="5"/>
    <n v="2"/>
    <x v="1"/>
    <n v="2017"/>
    <x v="4"/>
    <s v="Q2"/>
    <s v="Weekend"/>
    <s v="Sunday"/>
  </r>
  <r>
    <x v="498"/>
    <d v="2004-03-03T00:00:00"/>
    <x v="19169"/>
    <x v="44"/>
    <x v="2133"/>
    <x v="5"/>
    <n v="1"/>
    <x v="1"/>
    <n v="2017"/>
    <x v="4"/>
    <s v="Q2"/>
    <s v="Weekend"/>
    <s v="Sunday"/>
  </r>
  <r>
    <x v="498"/>
    <d v="2004-04-23T00:00:00"/>
    <x v="19170"/>
    <x v="62"/>
    <x v="6553"/>
    <x v="1"/>
    <n v="2"/>
    <x v="1"/>
    <n v="2017"/>
    <x v="4"/>
    <s v="Q2"/>
    <s v="Weekend"/>
    <s v="Sunday"/>
  </r>
  <r>
    <x v="498"/>
    <d v="2004-04-11T00:00:00"/>
    <x v="19170"/>
    <x v="82"/>
    <x v="6553"/>
    <x v="1"/>
    <n v="1"/>
    <x v="1"/>
    <n v="2017"/>
    <x v="4"/>
    <s v="Q2"/>
    <s v="Weekend"/>
    <s v="Sunday"/>
  </r>
  <r>
    <x v="498"/>
    <d v="2004-01-24T00:00:00"/>
    <x v="19171"/>
    <x v="58"/>
    <x v="14945"/>
    <x v="5"/>
    <n v="2"/>
    <x v="1"/>
    <n v="2017"/>
    <x v="4"/>
    <s v="Q2"/>
    <s v="Weekend"/>
    <s v="Sunday"/>
  </r>
  <r>
    <x v="498"/>
    <d v="2004-04-29T00:00:00"/>
    <x v="19171"/>
    <x v="37"/>
    <x v="14945"/>
    <x v="5"/>
    <n v="1"/>
    <x v="1"/>
    <n v="2017"/>
    <x v="4"/>
    <s v="Q2"/>
    <s v="Weekend"/>
    <s v="Sunday"/>
  </r>
  <r>
    <x v="498"/>
    <d v="2004-02-09T00:00:00"/>
    <x v="19171"/>
    <x v="41"/>
    <x v="14945"/>
    <x v="5"/>
    <n v="3"/>
    <x v="0"/>
    <n v="2017"/>
    <x v="4"/>
    <s v="Q2"/>
    <s v="Weekend"/>
    <s v="Sunday"/>
  </r>
  <r>
    <x v="498"/>
    <d v="2004-04-19T00:00:00"/>
    <x v="19172"/>
    <x v="58"/>
    <x v="439"/>
    <x v="5"/>
    <n v="4"/>
    <x v="1"/>
    <n v="2017"/>
    <x v="4"/>
    <s v="Q2"/>
    <s v="Weekend"/>
    <s v="Sunday"/>
  </r>
  <r>
    <x v="498"/>
    <d v="2004-04-18T00:00:00"/>
    <x v="19172"/>
    <x v="52"/>
    <x v="439"/>
    <x v="5"/>
    <n v="2"/>
    <x v="1"/>
    <n v="2017"/>
    <x v="4"/>
    <s v="Q2"/>
    <s v="Weekend"/>
    <s v="Sunday"/>
  </r>
  <r>
    <x v="498"/>
    <d v="2004-04-21T00:00:00"/>
    <x v="19172"/>
    <x v="46"/>
    <x v="439"/>
    <x v="5"/>
    <n v="3"/>
    <x v="0"/>
    <n v="2017"/>
    <x v="4"/>
    <s v="Q2"/>
    <s v="Weekend"/>
    <s v="Sunday"/>
  </r>
  <r>
    <x v="498"/>
    <d v="2004-02-28T00:00:00"/>
    <x v="19172"/>
    <x v="110"/>
    <x v="439"/>
    <x v="5"/>
    <n v="1"/>
    <x v="0"/>
    <n v="2017"/>
    <x v="4"/>
    <s v="Q2"/>
    <s v="Weekend"/>
    <s v="Sunday"/>
  </r>
  <r>
    <x v="498"/>
    <d v="2004-03-11T00:00:00"/>
    <x v="19173"/>
    <x v="27"/>
    <x v="14946"/>
    <x v="1"/>
    <n v="1"/>
    <x v="0"/>
    <n v="2017"/>
    <x v="4"/>
    <s v="Q2"/>
    <s v="Weekend"/>
    <s v="Sunday"/>
  </r>
  <r>
    <x v="498"/>
    <d v="2004-02-16T00:00:00"/>
    <x v="19173"/>
    <x v="87"/>
    <x v="14946"/>
    <x v="1"/>
    <n v="2"/>
    <x v="0"/>
    <n v="2017"/>
    <x v="4"/>
    <s v="Q2"/>
    <s v="Weekend"/>
    <s v="Sunday"/>
  </r>
  <r>
    <x v="498"/>
    <d v="2004-04-02T00:00:00"/>
    <x v="19174"/>
    <x v="43"/>
    <x v="14947"/>
    <x v="2"/>
    <n v="3"/>
    <x v="1"/>
    <n v="2017"/>
    <x v="4"/>
    <s v="Q2"/>
    <s v="Weekend"/>
    <s v="Sunday"/>
  </r>
  <r>
    <x v="498"/>
    <d v="2004-01-30T00:00:00"/>
    <x v="19174"/>
    <x v="48"/>
    <x v="14947"/>
    <x v="2"/>
    <n v="2"/>
    <x v="1"/>
    <n v="2017"/>
    <x v="4"/>
    <s v="Q2"/>
    <s v="Weekend"/>
    <s v="Sunday"/>
  </r>
  <r>
    <x v="498"/>
    <d v="2004-03-12T00:00:00"/>
    <x v="19174"/>
    <x v="41"/>
    <x v="14947"/>
    <x v="2"/>
    <n v="4"/>
    <x v="0"/>
    <n v="2017"/>
    <x v="4"/>
    <s v="Q2"/>
    <s v="Weekend"/>
    <s v="Sunday"/>
  </r>
  <r>
    <x v="498"/>
    <d v="2004-02-17T00:00:00"/>
    <x v="19174"/>
    <x v="94"/>
    <x v="14947"/>
    <x v="2"/>
    <n v="1"/>
    <x v="0"/>
    <n v="2017"/>
    <x v="4"/>
    <s v="Q2"/>
    <s v="Weekend"/>
    <s v="Sunday"/>
  </r>
  <r>
    <x v="498"/>
    <d v="2004-02-13T00:00:00"/>
    <x v="19175"/>
    <x v="58"/>
    <x v="4732"/>
    <x v="1"/>
    <n v="1"/>
    <x v="1"/>
    <n v="2017"/>
    <x v="4"/>
    <s v="Q2"/>
    <s v="Weekend"/>
    <s v="Sunday"/>
  </r>
  <r>
    <x v="498"/>
    <d v="2004-03-12T00:00:00"/>
    <x v="19176"/>
    <x v="33"/>
    <x v="14948"/>
    <x v="5"/>
    <n v="1"/>
    <x v="1"/>
    <n v="2017"/>
    <x v="4"/>
    <s v="Q2"/>
    <s v="Weekend"/>
    <s v="Sunday"/>
  </r>
  <r>
    <x v="498"/>
    <d v="2004-01-28T00:00:00"/>
    <x v="19176"/>
    <x v="34"/>
    <x v="14948"/>
    <x v="5"/>
    <n v="2"/>
    <x v="0"/>
    <n v="2017"/>
    <x v="4"/>
    <s v="Q2"/>
    <s v="Weekend"/>
    <s v="Sunday"/>
  </r>
  <r>
    <x v="498"/>
    <d v="2004-04-20T00:00:00"/>
    <x v="19177"/>
    <x v="52"/>
    <x v="14949"/>
    <x v="2"/>
    <n v="1"/>
    <x v="1"/>
    <n v="2017"/>
    <x v="4"/>
    <s v="Q2"/>
    <s v="Weekend"/>
    <s v="Sunday"/>
  </r>
  <r>
    <x v="498"/>
    <d v="2004-01-20T00:00:00"/>
    <x v="19177"/>
    <x v="39"/>
    <x v="14949"/>
    <x v="2"/>
    <n v="2"/>
    <x v="0"/>
    <n v="2017"/>
    <x v="4"/>
    <s v="Q2"/>
    <s v="Weekend"/>
    <s v="Sunday"/>
  </r>
  <r>
    <x v="498"/>
    <d v="2004-04-04T00:00:00"/>
    <x v="19178"/>
    <x v="39"/>
    <x v="4012"/>
    <x v="4"/>
    <n v="2"/>
    <x v="0"/>
    <n v="2017"/>
    <x v="4"/>
    <s v="Q2"/>
    <s v="Weekend"/>
    <s v="Sunday"/>
  </r>
  <r>
    <x v="498"/>
    <d v="2004-03-11T00:00:00"/>
    <x v="19178"/>
    <x v="77"/>
    <x v="4012"/>
    <x v="4"/>
    <n v="1"/>
    <x v="0"/>
    <n v="2017"/>
    <x v="4"/>
    <s v="Q2"/>
    <s v="Weekend"/>
    <s v="Sunday"/>
  </r>
  <r>
    <x v="498"/>
    <d v="2004-02-12T00:00:00"/>
    <x v="19179"/>
    <x v="21"/>
    <x v="1289"/>
    <x v="4"/>
    <n v="1"/>
    <x v="0"/>
    <n v="2017"/>
    <x v="4"/>
    <s v="Q2"/>
    <s v="Weekend"/>
    <s v="Sunday"/>
  </r>
  <r>
    <x v="498"/>
    <d v="2004-03-28T00:00:00"/>
    <x v="19179"/>
    <x v="74"/>
    <x v="1289"/>
    <x v="4"/>
    <n v="2"/>
    <x v="0"/>
    <n v="2017"/>
    <x v="4"/>
    <s v="Q2"/>
    <s v="Weekend"/>
    <s v="Sunday"/>
  </r>
  <r>
    <x v="498"/>
    <d v="2004-03-08T00:00:00"/>
    <x v="19180"/>
    <x v="49"/>
    <x v="14950"/>
    <x v="5"/>
    <n v="2"/>
    <x v="1"/>
    <n v="2017"/>
    <x v="4"/>
    <s v="Q2"/>
    <s v="Weekend"/>
    <s v="Sunday"/>
  </r>
  <r>
    <x v="498"/>
    <d v="2004-03-23T00:00:00"/>
    <x v="19180"/>
    <x v="51"/>
    <x v="14950"/>
    <x v="5"/>
    <n v="1"/>
    <x v="0"/>
    <n v="2017"/>
    <x v="4"/>
    <s v="Q2"/>
    <s v="Weekend"/>
    <s v="Sunday"/>
  </r>
  <r>
    <x v="498"/>
    <d v="2004-03-15T00:00:00"/>
    <x v="19181"/>
    <x v="31"/>
    <x v="14951"/>
    <x v="4"/>
    <n v="2"/>
    <x v="1"/>
    <n v="2017"/>
    <x v="4"/>
    <s v="Q2"/>
    <s v="Weekend"/>
    <s v="Sunday"/>
  </r>
  <r>
    <x v="498"/>
    <d v="2004-03-27T00:00:00"/>
    <x v="19181"/>
    <x v="32"/>
    <x v="14951"/>
    <x v="4"/>
    <n v="1"/>
    <x v="0"/>
    <n v="2017"/>
    <x v="4"/>
    <s v="Q2"/>
    <s v="Weekend"/>
    <s v="Sunday"/>
  </r>
  <r>
    <x v="498"/>
    <d v="2004-02-25T00:00:00"/>
    <x v="19182"/>
    <x v="33"/>
    <x v="2311"/>
    <x v="7"/>
    <n v="2"/>
    <x v="1"/>
    <n v="2017"/>
    <x v="4"/>
    <s v="Q2"/>
    <s v="Weekend"/>
    <s v="Sunday"/>
  </r>
  <r>
    <x v="498"/>
    <d v="2004-01-31T00:00:00"/>
    <x v="19182"/>
    <x v="39"/>
    <x v="2311"/>
    <x v="7"/>
    <n v="3"/>
    <x v="0"/>
    <n v="2017"/>
    <x v="4"/>
    <s v="Q2"/>
    <s v="Weekend"/>
    <s v="Sunday"/>
  </r>
  <r>
    <x v="498"/>
    <d v="2004-04-05T00:00:00"/>
    <x v="19182"/>
    <x v="35"/>
    <x v="2311"/>
    <x v="7"/>
    <n v="1"/>
    <x v="0"/>
    <n v="2017"/>
    <x v="4"/>
    <s v="Q2"/>
    <s v="Weekend"/>
    <s v="Sunday"/>
  </r>
  <r>
    <x v="498"/>
    <d v="2004-01-26T00:00:00"/>
    <x v="19183"/>
    <x v="43"/>
    <x v="14210"/>
    <x v="0"/>
    <n v="3"/>
    <x v="1"/>
    <n v="2017"/>
    <x v="4"/>
    <s v="Q2"/>
    <s v="Weekend"/>
    <s v="Sunday"/>
  </r>
  <r>
    <x v="498"/>
    <d v="2004-03-09T00:00:00"/>
    <x v="19183"/>
    <x v="48"/>
    <x v="14210"/>
    <x v="0"/>
    <n v="4"/>
    <x v="1"/>
    <n v="2017"/>
    <x v="4"/>
    <s v="Q2"/>
    <s v="Weekend"/>
    <s v="Sunday"/>
  </r>
  <r>
    <x v="498"/>
    <d v="2004-03-10T00:00:00"/>
    <x v="19183"/>
    <x v="52"/>
    <x v="14210"/>
    <x v="0"/>
    <n v="2"/>
    <x v="1"/>
    <n v="2017"/>
    <x v="4"/>
    <s v="Q2"/>
    <s v="Weekend"/>
    <s v="Sunday"/>
  </r>
  <r>
    <x v="498"/>
    <d v="2004-04-06T00:00:00"/>
    <x v="19183"/>
    <x v="51"/>
    <x v="14210"/>
    <x v="0"/>
    <n v="1"/>
    <x v="0"/>
    <n v="2017"/>
    <x v="4"/>
    <s v="Q2"/>
    <s v="Weekend"/>
    <s v="Sunday"/>
  </r>
  <r>
    <x v="498"/>
    <d v="2004-03-31T00:00:00"/>
    <x v="19184"/>
    <x v="33"/>
    <x v="7721"/>
    <x v="2"/>
    <n v="1"/>
    <x v="1"/>
    <n v="2017"/>
    <x v="4"/>
    <s v="Q2"/>
    <s v="Weekend"/>
    <s v="Sunday"/>
  </r>
  <r>
    <x v="498"/>
    <d v="2004-03-24T00:00:00"/>
    <x v="19184"/>
    <x v="50"/>
    <x v="7721"/>
    <x v="2"/>
    <n v="2"/>
    <x v="0"/>
    <n v="2017"/>
    <x v="4"/>
    <s v="Q2"/>
    <s v="Weekend"/>
    <s v="Sunday"/>
  </r>
  <r>
    <x v="498"/>
    <d v="2004-03-08T00:00:00"/>
    <x v="19185"/>
    <x v="41"/>
    <x v="14952"/>
    <x v="4"/>
    <n v="2"/>
    <x v="0"/>
    <n v="2017"/>
    <x v="4"/>
    <s v="Q2"/>
    <s v="Weekend"/>
    <s v="Sunday"/>
  </r>
  <r>
    <x v="498"/>
    <d v="2004-03-10T00:00:00"/>
    <x v="19185"/>
    <x v="90"/>
    <x v="14952"/>
    <x v="4"/>
    <n v="1"/>
    <x v="0"/>
    <n v="2017"/>
    <x v="4"/>
    <s v="Q2"/>
    <s v="Weekend"/>
    <s v="Sunday"/>
  </r>
  <r>
    <x v="498"/>
    <d v="2004-04-15T00:00:00"/>
    <x v="19186"/>
    <x v="61"/>
    <x v="14953"/>
    <x v="2"/>
    <n v="4"/>
    <x v="1"/>
    <n v="2017"/>
    <x v="4"/>
    <s v="Q2"/>
    <s v="Weekend"/>
    <s v="Sunday"/>
  </r>
  <r>
    <x v="498"/>
    <d v="2004-03-24T00:00:00"/>
    <x v="19186"/>
    <x v="37"/>
    <x v="14953"/>
    <x v="2"/>
    <n v="3"/>
    <x v="1"/>
    <n v="2017"/>
    <x v="4"/>
    <s v="Q2"/>
    <s v="Weekend"/>
    <s v="Sunday"/>
  </r>
  <r>
    <x v="498"/>
    <d v="2004-03-20T00:00:00"/>
    <x v="19186"/>
    <x v="36"/>
    <x v="14953"/>
    <x v="2"/>
    <n v="2"/>
    <x v="1"/>
    <n v="2017"/>
    <x v="4"/>
    <s v="Q2"/>
    <s v="Weekend"/>
    <s v="Sunday"/>
  </r>
  <r>
    <x v="498"/>
    <d v="2004-04-27T00:00:00"/>
    <x v="19186"/>
    <x v="41"/>
    <x v="14953"/>
    <x v="2"/>
    <n v="5"/>
    <x v="0"/>
    <n v="2017"/>
    <x v="4"/>
    <s v="Q2"/>
    <s v="Weekend"/>
    <s v="Sunday"/>
  </r>
  <r>
    <x v="498"/>
    <d v="2004-02-01T00:00:00"/>
    <x v="19186"/>
    <x v="40"/>
    <x v="14953"/>
    <x v="2"/>
    <n v="1"/>
    <x v="0"/>
    <n v="2017"/>
    <x v="4"/>
    <s v="Q2"/>
    <s v="Weekend"/>
    <s v="Sunday"/>
  </r>
  <r>
    <x v="498"/>
    <d v="2004-02-13T00:00:00"/>
    <x v="19187"/>
    <x v="49"/>
    <x v="14954"/>
    <x v="7"/>
    <n v="1"/>
    <x v="1"/>
    <n v="2017"/>
    <x v="4"/>
    <s v="Q2"/>
    <s v="Weekend"/>
    <s v="Sunday"/>
  </r>
  <r>
    <x v="498"/>
    <d v="2004-02-17T00:00:00"/>
    <x v="19187"/>
    <x v="39"/>
    <x v="14954"/>
    <x v="7"/>
    <n v="2"/>
    <x v="0"/>
    <n v="2017"/>
    <x v="4"/>
    <s v="Q2"/>
    <s v="Weekend"/>
    <s v="Sunday"/>
  </r>
  <r>
    <x v="498"/>
    <d v="2004-02-20T00:00:00"/>
    <x v="19187"/>
    <x v="42"/>
    <x v="14954"/>
    <x v="7"/>
    <n v="3"/>
    <x v="0"/>
    <n v="2017"/>
    <x v="4"/>
    <s v="Q2"/>
    <s v="Weekend"/>
    <s v="Sunday"/>
  </r>
  <r>
    <x v="498"/>
    <d v="2004-04-04T00:00:00"/>
    <x v="19188"/>
    <x v="58"/>
    <x v="14955"/>
    <x v="0"/>
    <n v="1"/>
    <x v="1"/>
    <n v="2017"/>
    <x v="4"/>
    <s v="Q2"/>
    <s v="Weekend"/>
    <s v="Sunday"/>
  </r>
  <r>
    <x v="498"/>
    <d v="2004-01-25T00:00:00"/>
    <x v="19188"/>
    <x v="43"/>
    <x v="14955"/>
    <x v="0"/>
    <n v="2"/>
    <x v="1"/>
    <n v="2017"/>
    <x v="4"/>
    <s v="Q2"/>
    <s v="Weekend"/>
    <s v="Sunday"/>
  </r>
  <r>
    <x v="498"/>
    <d v="2004-04-28T00:00:00"/>
    <x v="19189"/>
    <x v="88"/>
    <x v="14956"/>
    <x v="1"/>
    <n v="1"/>
    <x v="0"/>
    <n v="2017"/>
    <x v="4"/>
    <s v="Q2"/>
    <s v="Weekend"/>
    <s v="Sunday"/>
  </r>
  <r>
    <x v="498"/>
    <d v="2004-04-16T00:00:00"/>
    <x v="19190"/>
    <x v="82"/>
    <x v="2180"/>
    <x v="7"/>
    <n v="1"/>
    <x v="2"/>
    <n v="2017"/>
    <x v="4"/>
    <s v="Q2"/>
    <s v="Weekend"/>
    <s v="Sunday"/>
  </r>
  <r>
    <x v="498"/>
    <d v="2004-01-18T00:00:00"/>
    <x v="19190"/>
    <x v="62"/>
    <x v="2180"/>
    <x v="7"/>
    <n v="2"/>
    <x v="1"/>
    <n v="2017"/>
    <x v="4"/>
    <s v="Q2"/>
    <s v="Weekend"/>
    <s v="Sunday"/>
  </r>
  <r>
    <x v="498"/>
    <d v="2004-04-10T00:00:00"/>
    <x v="19191"/>
    <x v="41"/>
    <x v="2182"/>
    <x v="7"/>
    <n v="1"/>
    <x v="0"/>
    <n v="2017"/>
    <x v="4"/>
    <s v="Q2"/>
    <s v="Weekend"/>
    <s v="Sunday"/>
  </r>
  <r>
    <x v="498"/>
    <d v="2004-02-17T00:00:00"/>
    <x v="19191"/>
    <x v="54"/>
    <x v="2182"/>
    <x v="7"/>
    <n v="2"/>
    <x v="0"/>
    <n v="2017"/>
    <x v="4"/>
    <s v="Q2"/>
    <s v="Weekend"/>
    <s v="Sunday"/>
  </r>
  <r>
    <x v="498"/>
    <d v="2004-01-17T00:00:00"/>
    <x v="19192"/>
    <x v="41"/>
    <x v="1475"/>
    <x v="2"/>
    <n v="2"/>
    <x v="0"/>
    <n v="2017"/>
    <x v="4"/>
    <s v="Q2"/>
    <s v="Weekend"/>
    <s v="Sunday"/>
  </r>
  <r>
    <x v="498"/>
    <d v="2004-03-18T00:00:00"/>
    <x v="19192"/>
    <x v="76"/>
    <x v="1475"/>
    <x v="2"/>
    <n v="1"/>
    <x v="0"/>
    <n v="2017"/>
    <x v="4"/>
    <s v="Q2"/>
    <s v="Weekend"/>
    <s v="Sunday"/>
  </r>
  <r>
    <x v="498"/>
    <d v="2004-03-30T00:00:00"/>
    <x v="19193"/>
    <x v="19"/>
    <x v="14957"/>
    <x v="7"/>
    <n v="1"/>
    <x v="0"/>
    <n v="2017"/>
    <x v="4"/>
    <s v="Q2"/>
    <s v="Weekend"/>
    <s v="Sunday"/>
  </r>
  <r>
    <x v="498"/>
    <d v="2004-01-22T00:00:00"/>
    <x v="19193"/>
    <x v="103"/>
    <x v="14957"/>
    <x v="7"/>
    <n v="2"/>
    <x v="0"/>
    <n v="2017"/>
    <x v="4"/>
    <s v="Q2"/>
    <s v="Weekend"/>
    <s v="Sunday"/>
  </r>
  <r>
    <x v="498"/>
    <d v="2004-03-20T00:00:00"/>
    <x v="19194"/>
    <x v="41"/>
    <x v="14958"/>
    <x v="0"/>
    <n v="2"/>
    <x v="0"/>
    <n v="2017"/>
    <x v="4"/>
    <s v="Q2"/>
    <s v="Weekend"/>
    <s v="Sunday"/>
  </r>
  <r>
    <x v="498"/>
    <d v="2004-03-04T00:00:00"/>
    <x v="19194"/>
    <x v="71"/>
    <x v="14958"/>
    <x v="0"/>
    <n v="1"/>
    <x v="0"/>
    <n v="2017"/>
    <x v="4"/>
    <s v="Q2"/>
    <s v="Weekend"/>
    <s v="Sunday"/>
  </r>
  <r>
    <x v="498"/>
    <d v="2004-01-28T00:00:00"/>
    <x v="19195"/>
    <x v="26"/>
    <x v="14959"/>
    <x v="0"/>
    <n v="1"/>
    <x v="0"/>
    <n v="2017"/>
    <x v="4"/>
    <s v="Q2"/>
    <s v="Weekend"/>
    <s v="Sunday"/>
  </r>
  <r>
    <x v="498"/>
    <d v="2004-01-29T00:00:00"/>
    <x v="19195"/>
    <x v="54"/>
    <x v="14959"/>
    <x v="0"/>
    <n v="2"/>
    <x v="0"/>
    <n v="2017"/>
    <x v="4"/>
    <s v="Q2"/>
    <s v="Weekend"/>
    <s v="Sunday"/>
  </r>
  <r>
    <x v="498"/>
    <d v="2004-04-14T00:00:00"/>
    <x v="19196"/>
    <x v="52"/>
    <x v="14960"/>
    <x v="2"/>
    <n v="1"/>
    <x v="1"/>
    <n v="2017"/>
    <x v="4"/>
    <s v="Q2"/>
    <s v="Weekend"/>
    <s v="Sunday"/>
  </r>
  <r>
    <x v="498"/>
    <d v="2004-04-17T00:00:00"/>
    <x v="19197"/>
    <x v="43"/>
    <x v="9598"/>
    <x v="7"/>
    <n v="1"/>
    <x v="1"/>
    <n v="2017"/>
    <x v="4"/>
    <s v="Q2"/>
    <s v="Weekend"/>
    <s v="Sunday"/>
  </r>
  <r>
    <x v="498"/>
    <d v="2004-03-03T00:00:00"/>
    <x v="19197"/>
    <x v="50"/>
    <x v="9598"/>
    <x v="7"/>
    <n v="2"/>
    <x v="0"/>
    <n v="2017"/>
    <x v="4"/>
    <s v="Q2"/>
    <s v="Weekend"/>
    <s v="Sunday"/>
  </r>
  <r>
    <x v="498"/>
    <d v="2004-03-30T00:00:00"/>
    <x v="19198"/>
    <x v="43"/>
    <x v="6333"/>
    <x v="1"/>
    <n v="3"/>
    <x v="1"/>
    <n v="2017"/>
    <x v="4"/>
    <s v="Q2"/>
    <s v="Weekend"/>
    <s v="Sunday"/>
  </r>
  <r>
    <x v="498"/>
    <d v="2004-03-21T00:00:00"/>
    <x v="19198"/>
    <x v="31"/>
    <x v="6333"/>
    <x v="1"/>
    <n v="2"/>
    <x v="1"/>
    <n v="2017"/>
    <x v="4"/>
    <s v="Q2"/>
    <s v="Weekend"/>
    <s v="Sunday"/>
  </r>
  <r>
    <x v="498"/>
    <d v="2004-04-19T00:00:00"/>
    <x v="19198"/>
    <x v="90"/>
    <x v="6333"/>
    <x v="1"/>
    <n v="1"/>
    <x v="0"/>
    <n v="2017"/>
    <x v="4"/>
    <s v="Q2"/>
    <s v="Weekend"/>
    <s v="Sunday"/>
  </r>
  <r>
    <x v="498"/>
    <d v="2004-04-25T00:00:00"/>
    <x v="19199"/>
    <x v="87"/>
    <x v="14961"/>
    <x v="1"/>
    <n v="1"/>
    <x v="0"/>
    <n v="2017"/>
    <x v="4"/>
    <s v="Q2"/>
    <s v="Weekend"/>
    <s v="Sunday"/>
  </r>
  <r>
    <x v="498"/>
    <d v="2004-03-25T00:00:00"/>
    <x v="19200"/>
    <x v="43"/>
    <x v="7119"/>
    <x v="1"/>
    <n v="3"/>
    <x v="1"/>
    <n v="2017"/>
    <x v="4"/>
    <s v="Q2"/>
    <s v="Weekend"/>
    <s v="Sunday"/>
  </r>
  <r>
    <x v="498"/>
    <d v="2004-04-26T00:00:00"/>
    <x v="19200"/>
    <x v="31"/>
    <x v="7119"/>
    <x v="1"/>
    <n v="2"/>
    <x v="1"/>
    <n v="2017"/>
    <x v="4"/>
    <s v="Q2"/>
    <s v="Weekend"/>
    <s v="Sunday"/>
  </r>
  <r>
    <x v="498"/>
    <d v="2004-02-09T00:00:00"/>
    <x v="19200"/>
    <x v="87"/>
    <x v="7119"/>
    <x v="1"/>
    <n v="4"/>
    <x v="0"/>
    <n v="2017"/>
    <x v="4"/>
    <s v="Q2"/>
    <s v="Weekend"/>
    <s v="Sunday"/>
  </r>
  <r>
    <x v="498"/>
    <d v="2004-02-22T00:00:00"/>
    <x v="19200"/>
    <x v="79"/>
    <x v="7119"/>
    <x v="1"/>
    <n v="1"/>
    <x v="0"/>
    <n v="2017"/>
    <x v="4"/>
    <s v="Q2"/>
    <s v="Weekend"/>
    <s v="Sunday"/>
  </r>
  <r>
    <x v="498"/>
    <d v="2004-02-12T00:00:00"/>
    <x v="19201"/>
    <x v="72"/>
    <x v="1245"/>
    <x v="4"/>
    <n v="2"/>
    <x v="0"/>
    <n v="2017"/>
    <x v="4"/>
    <s v="Q2"/>
    <s v="Weekend"/>
    <s v="Sunday"/>
  </r>
  <r>
    <x v="498"/>
    <d v="2004-04-23T00:00:00"/>
    <x v="19201"/>
    <x v="47"/>
    <x v="1245"/>
    <x v="4"/>
    <n v="1"/>
    <x v="0"/>
    <n v="2017"/>
    <x v="4"/>
    <s v="Q2"/>
    <s v="Weekend"/>
    <s v="Sunday"/>
  </r>
  <r>
    <x v="498"/>
    <d v="2004-01-15T00:00:00"/>
    <x v="19202"/>
    <x v="33"/>
    <x v="4461"/>
    <x v="7"/>
    <n v="2"/>
    <x v="2"/>
    <n v="2017"/>
    <x v="4"/>
    <s v="Q2"/>
    <s v="Weekend"/>
    <s v="Sunday"/>
  </r>
  <r>
    <x v="498"/>
    <d v="2004-04-05T00:00:00"/>
    <x v="19202"/>
    <x v="41"/>
    <x v="4461"/>
    <x v="7"/>
    <n v="3"/>
    <x v="0"/>
    <n v="2017"/>
    <x v="4"/>
    <s v="Q2"/>
    <s v="Weekend"/>
    <s v="Sunday"/>
  </r>
  <r>
    <x v="498"/>
    <d v="2004-03-25T00:00:00"/>
    <x v="19202"/>
    <x v="67"/>
    <x v="4461"/>
    <x v="7"/>
    <n v="4"/>
    <x v="0"/>
    <n v="2017"/>
    <x v="4"/>
    <s v="Q2"/>
    <s v="Weekend"/>
    <s v="Sunday"/>
  </r>
  <r>
    <x v="498"/>
    <d v="2004-02-28T00:00:00"/>
    <x v="19202"/>
    <x v="35"/>
    <x v="4461"/>
    <x v="7"/>
    <n v="1"/>
    <x v="0"/>
    <n v="2017"/>
    <x v="4"/>
    <s v="Q2"/>
    <s v="Weekend"/>
    <s v="Sunday"/>
  </r>
  <r>
    <x v="498"/>
    <d v="2004-03-15T00:00:00"/>
    <x v="19203"/>
    <x v="41"/>
    <x v="14962"/>
    <x v="4"/>
    <n v="2"/>
    <x v="0"/>
    <n v="2017"/>
    <x v="4"/>
    <s v="Q2"/>
    <s v="Weekend"/>
    <s v="Sunday"/>
  </r>
  <r>
    <x v="498"/>
    <d v="2004-04-19T00:00:00"/>
    <x v="19203"/>
    <x v="43"/>
    <x v="14962"/>
    <x v="4"/>
    <n v="1"/>
    <x v="0"/>
    <n v="2017"/>
    <x v="4"/>
    <s v="Q2"/>
    <s v="Weekend"/>
    <s v="Sunday"/>
  </r>
  <r>
    <x v="498"/>
    <d v="2004-02-22T00:00:00"/>
    <x v="19204"/>
    <x v="62"/>
    <x v="14963"/>
    <x v="0"/>
    <n v="4"/>
    <x v="2"/>
    <n v="2017"/>
    <x v="4"/>
    <s v="Q2"/>
    <s v="Weekend"/>
    <s v="Sunday"/>
  </r>
  <r>
    <x v="498"/>
    <d v="2004-04-14T00:00:00"/>
    <x v="19204"/>
    <x v="81"/>
    <x v="14963"/>
    <x v="0"/>
    <n v="5"/>
    <x v="1"/>
    <n v="2017"/>
    <x v="4"/>
    <s v="Q2"/>
    <s v="Weekend"/>
    <s v="Sunday"/>
  </r>
  <r>
    <x v="498"/>
    <d v="2004-03-22T00:00:00"/>
    <x v="19204"/>
    <x v="37"/>
    <x v="14963"/>
    <x v="0"/>
    <n v="2"/>
    <x v="1"/>
    <n v="2017"/>
    <x v="4"/>
    <s v="Q2"/>
    <s v="Weekend"/>
    <s v="Sunday"/>
  </r>
  <r>
    <x v="498"/>
    <d v="2004-04-29T00:00:00"/>
    <x v="19204"/>
    <x v="36"/>
    <x v="14963"/>
    <x v="0"/>
    <n v="3"/>
    <x v="1"/>
    <n v="2017"/>
    <x v="4"/>
    <s v="Q2"/>
    <s v="Weekend"/>
    <s v="Sunday"/>
  </r>
  <r>
    <x v="498"/>
    <d v="2004-01-21T00:00:00"/>
    <x v="19204"/>
    <x v="80"/>
    <x v="14963"/>
    <x v="0"/>
    <n v="1"/>
    <x v="0"/>
    <n v="2017"/>
    <x v="4"/>
    <s v="Q2"/>
    <s v="Weekend"/>
    <s v="Sunday"/>
  </r>
  <r>
    <x v="498"/>
    <d v="2004-01-19T00:00:00"/>
    <x v="19205"/>
    <x v="67"/>
    <x v="1509"/>
    <x v="1"/>
    <n v="5"/>
    <x v="1"/>
    <n v="2017"/>
    <x v="4"/>
    <s v="Q2"/>
    <s v="Weekend"/>
    <s v="Sunday"/>
  </r>
  <r>
    <x v="498"/>
    <d v="2004-03-26T00:00:00"/>
    <x v="19205"/>
    <x v="43"/>
    <x v="1509"/>
    <x v="1"/>
    <n v="2"/>
    <x v="1"/>
    <n v="2017"/>
    <x v="4"/>
    <s v="Q2"/>
    <s v="Weekend"/>
    <s v="Sunday"/>
  </r>
  <r>
    <x v="498"/>
    <d v="2004-04-14T00:00:00"/>
    <x v="19205"/>
    <x v="48"/>
    <x v="1509"/>
    <x v="1"/>
    <n v="3"/>
    <x v="1"/>
    <n v="2017"/>
    <x v="4"/>
    <s v="Q2"/>
    <s v="Weekend"/>
    <s v="Sunday"/>
  </r>
  <r>
    <x v="498"/>
    <d v="2004-02-25T00:00:00"/>
    <x v="19205"/>
    <x v="41"/>
    <x v="1509"/>
    <x v="1"/>
    <n v="4"/>
    <x v="0"/>
    <n v="2017"/>
    <x v="4"/>
    <s v="Q2"/>
    <s v="Weekend"/>
    <s v="Sunday"/>
  </r>
  <r>
    <x v="498"/>
    <d v="2004-04-25T00:00:00"/>
    <x v="19205"/>
    <x v="3"/>
    <x v="1509"/>
    <x v="1"/>
    <n v="1"/>
    <x v="0"/>
    <n v="2017"/>
    <x v="4"/>
    <s v="Q2"/>
    <s v="Weekend"/>
    <s v="Sunday"/>
  </r>
  <r>
    <x v="498"/>
    <d v="2004-01-29T00:00:00"/>
    <x v="19206"/>
    <x v="39"/>
    <x v="14129"/>
    <x v="2"/>
    <n v="4"/>
    <x v="0"/>
    <n v="2017"/>
    <x v="4"/>
    <s v="Q2"/>
    <s v="Weekend"/>
    <s v="Sunday"/>
  </r>
  <r>
    <x v="498"/>
    <d v="2004-03-28T00:00:00"/>
    <x v="19206"/>
    <x v="84"/>
    <x v="14129"/>
    <x v="2"/>
    <n v="3"/>
    <x v="0"/>
    <n v="2017"/>
    <x v="4"/>
    <s v="Q2"/>
    <s v="Weekend"/>
    <s v="Sunday"/>
  </r>
  <r>
    <x v="498"/>
    <d v="2004-04-03T00:00:00"/>
    <x v="19206"/>
    <x v="49"/>
    <x v="14129"/>
    <x v="2"/>
    <n v="2"/>
    <x v="0"/>
    <n v="2017"/>
    <x v="4"/>
    <s v="Q2"/>
    <s v="Weekend"/>
    <s v="Sunday"/>
  </r>
  <r>
    <x v="498"/>
    <d v="2004-03-14T00:00:00"/>
    <x v="19206"/>
    <x v="51"/>
    <x v="14129"/>
    <x v="2"/>
    <n v="1"/>
    <x v="0"/>
    <n v="2017"/>
    <x v="4"/>
    <s v="Q2"/>
    <s v="Weekend"/>
    <s v="Sunday"/>
  </r>
  <r>
    <x v="498"/>
    <d v="2004-02-29T00:00:00"/>
    <x v="19207"/>
    <x v="58"/>
    <x v="12638"/>
    <x v="1"/>
    <n v="4"/>
    <x v="1"/>
    <n v="2017"/>
    <x v="4"/>
    <s v="Q2"/>
    <s v="Weekend"/>
    <s v="Sunday"/>
  </r>
  <r>
    <x v="498"/>
    <d v="2004-03-13T00:00:00"/>
    <x v="19207"/>
    <x v="37"/>
    <x v="12638"/>
    <x v="1"/>
    <n v="3"/>
    <x v="1"/>
    <n v="2017"/>
    <x v="4"/>
    <s v="Q2"/>
    <s v="Weekend"/>
    <s v="Sunday"/>
  </r>
  <r>
    <x v="498"/>
    <d v="2004-03-31T00:00:00"/>
    <x v="19207"/>
    <x v="36"/>
    <x v="12638"/>
    <x v="1"/>
    <n v="2"/>
    <x v="1"/>
    <n v="2017"/>
    <x v="4"/>
    <s v="Q2"/>
    <s v="Weekend"/>
    <s v="Sunday"/>
  </r>
  <r>
    <x v="498"/>
    <d v="2004-02-23T00:00:00"/>
    <x v="19207"/>
    <x v="112"/>
    <x v="12638"/>
    <x v="1"/>
    <n v="1"/>
    <x v="0"/>
    <n v="2017"/>
    <x v="4"/>
    <s v="Q2"/>
    <s v="Weekend"/>
    <s v="Sunday"/>
  </r>
  <r>
    <x v="498"/>
    <d v="2004-03-05T00:00:00"/>
    <x v="19208"/>
    <x v="43"/>
    <x v="14964"/>
    <x v="0"/>
    <n v="1"/>
    <x v="1"/>
    <n v="2017"/>
    <x v="4"/>
    <s v="Q2"/>
    <s v="Weekend"/>
    <s v="Sunday"/>
  </r>
  <r>
    <x v="498"/>
    <d v="2004-04-13T00:00:00"/>
    <x v="19208"/>
    <x v="75"/>
    <x v="14964"/>
    <x v="0"/>
    <n v="2"/>
    <x v="0"/>
    <n v="2017"/>
    <x v="4"/>
    <s v="Q2"/>
    <s v="Weekend"/>
    <s v="Sunday"/>
  </r>
  <r>
    <x v="498"/>
    <d v="2004-02-14T00:00:00"/>
    <x v="19209"/>
    <x v="43"/>
    <x v="645"/>
    <x v="5"/>
    <n v="3"/>
    <x v="1"/>
    <n v="2017"/>
    <x v="4"/>
    <s v="Q2"/>
    <s v="Weekend"/>
    <s v="Sunday"/>
  </r>
  <r>
    <x v="498"/>
    <d v="2004-03-16T00:00:00"/>
    <x v="19209"/>
    <x v="31"/>
    <x v="645"/>
    <x v="5"/>
    <n v="2"/>
    <x v="1"/>
    <n v="2017"/>
    <x v="4"/>
    <s v="Q2"/>
    <s v="Weekend"/>
    <s v="Sunday"/>
  </r>
  <r>
    <x v="498"/>
    <d v="2004-03-23T00:00:00"/>
    <x v="19209"/>
    <x v="74"/>
    <x v="645"/>
    <x v="5"/>
    <n v="4"/>
    <x v="0"/>
    <n v="2017"/>
    <x v="4"/>
    <s v="Q2"/>
    <s v="Weekend"/>
    <s v="Sunday"/>
  </r>
  <r>
    <x v="498"/>
    <d v="2004-04-23T00:00:00"/>
    <x v="19209"/>
    <x v="86"/>
    <x v="645"/>
    <x v="5"/>
    <n v="1"/>
    <x v="0"/>
    <n v="2017"/>
    <x v="4"/>
    <s v="Q2"/>
    <s v="Weekend"/>
    <s v="Sunday"/>
  </r>
  <r>
    <x v="498"/>
    <d v="2004-02-03T00:00:00"/>
    <x v="19210"/>
    <x v="43"/>
    <x v="14965"/>
    <x v="1"/>
    <n v="3"/>
    <x v="1"/>
    <n v="2017"/>
    <x v="4"/>
    <s v="Q2"/>
    <s v="Weekend"/>
    <s v="Sunday"/>
  </r>
  <r>
    <x v="498"/>
    <d v="2004-03-01T00:00:00"/>
    <x v="19210"/>
    <x v="31"/>
    <x v="14965"/>
    <x v="1"/>
    <n v="2"/>
    <x v="1"/>
    <n v="2017"/>
    <x v="4"/>
    <s v="Q2"/>
    <s v="Weekend"/>
    <s v="Sunday"/>
  </r>
  <r>
    <x v="498"/>
    <d v="2004-04-02T00:00:00"/>
    <x v="19210"/>
    <x v="21"/>
    <x v="14965"/>
    <x v="1"/>
    <n v="1"/>
    <x v="0"/>
    <n v="2017"/>
    <x v="4"/>
    <s v="Q2"/>
    <s v="Weekend"/>
    <s v="Sunday"/>
  </r>
  <r>
    <x v="498"/>
    <d v="2004-04-21T00:00:00"/>
    <x v="19211"/>
    <x v="62"/>
    <x v="14966"/>
    <x v="7"/>
    <n v="4"/>
    <x v="1"/>
    <n v="2017"/>
    <x v="4"/>
    <s v="Q2"/>
    <s v="Weekend"/>
    <s v="Sunday"/>
  </r>
  <r>
    <x v="498"/>
    <d v="2004-02-09T00:00:00"/>
    <x v="19211"/>
    <x v="49"/>
    <x v="14966"/>
    <x v="7"/>
    <n v="2"/>
    <x v="1"/>
    <n v="2017"/>
    <x v="4"/>
    <s v="Q2"/>
    <s v="Weekend"/>
    <s v="Sunday"/>
  </r>
  <r>
    <x v="498"/>
    <d v="2004-04-21T00:00:00"/>
    <x v="19211"/>
    <x v="7"/>
    <x v="14966"/>
    <x v="7"/>
    <n v="1"/>
    <x v="0"/>
    <n v="2017"/>
    <x v="4"/>
    <s v="Q2"/>
    <s v="Weekend"/>
    <s v="Sunday"/>
  </r>
  <r>
    <x v="498"/>
    <d v="2004-02-01T00:00:00"/>
    <x v="19211"/>
    <x v="34"/>
    <x v="14966"/>
    <x v="7"/>
    <n v="5"/>
    <x v="0"/>
    <n v="2017"/>
    <x v="4"/>
    <s v="Q2"/>
    <s v="Weekend"/>
    <s v="Sunday"/>
  </r>
  <r>
    <x v="498"/>
    <d v="2004-03-12T00:00:00"/>
    <x v="19211"/>
    <x v="51"/>
    <x v="14966"/>
    <x v="7"/>
    <n v="3"/>
    <x v="0"/>
    <n v="2017"/>
    <x v="4"/>
    <s v="Q2"/>
    <s v="Weekend"/>
    <s v="Sunday"/>
  </r>
  <r>
    <x v="498"/>
    <d v="2004-04-02T00:00:00"/>
    <x v="19212"/>
    <x v="62"/>
    <x v="14967"/>
    <x v="6"/>
    <n v="3"/>
    <x v="1"/>
    <n v="2017"/>
    <x v="4"/>
    <s v="Q2"/>
    <s v="Weekend"/>
    <s v="Sunday"/>
  </r>
  <r>
    <x v="498"/>
    <d v="2004-03-26T00:00:00"/>
    <x v="19212"/>
    <x v="37"/>
    <x v="14967"/>
    <x v="6"/>
    <n v="2"/>
    <x v="1"/>
    <n v="2017"/>
    <x v="4"/>
    <s v="Q2"/>
    <s v="Weekend"/>
    <s v="Sunday"/>
  </r>
  <r>
    <x v="498"/>
    <d v="2004-04-04T00:00:00"/>
    <x v="19212"/>
    <x v="36"/>
    <x v="14967"/>
    <x v="6"/>
    <n v="1"/>
    <x v="1"/>
    <n v="2017"/>
    <x v="4"/>
    <s v="Q2"/>
    <s v="Weekend"/>
    <s v="Sunday"/>
  </r>
  <r>
    <x v="498"/>
    <d v="2004-01-27T00:00:00"/>
    <x v="19213"/>
    <x v="48"/>
    <x v="14968"/>
    <x v="2"/>
    <n v="2"/>
    <x v="1"/>
    <n v="2017"/>
    <x v="4"/>
    <s v="Q2"/>
    <s v="Weekend"/>
    <s v="Sunday"/>
  </r>
  <r>
    <x v="498"/>
    <d v="2004-03-25T00:00:00"/>
    <x v="19213"/>
    <x v="75"/>
    <x v="14968"/>
    <x v="2"/>
    <n v="3"/>
    <x v="0"/>
    <n v="2017"/>
    <x v="4"/>
    <s v="Q2"/>
    <s v="Weekend"/>
    <s v="Sunday"/>
  </r>
  <r>
    <x v="498"/>
    <d v="2004-02-26T00:00:00"/>
    <x v="19213"/>
    <x v="91"/>
    <x v="14968"/>
    <x v="2"/>
    <n v="1"/>
    <x v="0"/>
    <n v="2017"/>
    <x v="4"/>
    <s v="Q2"/>
    <s v="Weekend"/>
    <s v="Sunday"/>
  </r>
  <r>
    <x v="498"/>
    <d v="2004-04-26T00:00:00"/>
    <x v="19214"/>
    <x v="52"/>
    <x v="8932"/>
    <x v="7"/>
    <n v="3"/>
    <x v="1"/>
    <n v="2017"/>
    <x v="4"/>
    <s v="Q2"/>
    <s v="Weekend"/>
    <s v="Sunday"/>
  </r>
  <r>
    <x v="498"/>
    <d v="2004-03-14T00:00:00"/>
    <x v="19214"/>
    <x v="49"/>
    <x v="8932"/>
    <x v="7"/>
    <n v="2"/>
    <x v="1"/>
    <n v="2017"/>
    <x v="4"/>
    <s v="Q2"/>
    <s v="Weekend"/>
    <s v="Sunday"/>
  </r>
  <r>
    <x v="498"/>
    <d v="2004-03-03T00:00:00"/>
    <x v="19214"/>
    <x v="51"/>
    <x v="8932"/>
    <x v="7"/>
    <n v="1"/>
    <x v="0"/>
    <n v="2017"/>
    <x v="4"/>
    <s v="Q2"/>
    <s v="Weekend"/>
    <s v="Sunday"/>
  </r>
  <r>
    <x v="498"/>
    <d v="2004-04-22T00:00:00"/>
    <x v="19215"/>
    <x v="58"/>
    <x v="14969"/>
    <x v="2"/>
    <n v="2"/>
    <x v="1"/>
    <n v="2017"/>
    <x v="4"/>
    <s v="Q2"/>
    <s v="Weekend"/>
    <s v="Sunday"/>
  </r>
  <r>
    <x v="498"/>
    <d v="2004-02-12T00:00:00"/>
    <x v="19215"/>
    <x v="106"/>
    <x v="14969"/>
    <x v="2"/>
    <n v="1"/>
    <x v="0"/>
    <n v="2017"/>
    <x v="4"/>
    <s v="Q2"/>
    <s v="Weekend"/>
    <s v="Sunday"/>
  </r>
  <r>
    <x v="498"/>
    <d v="2004-02-20T00:00:00"/>
    <x v="19216"/>
    <x v="58"/>
    <x v="14970"/>
    <x v="2"/>
    <n v="2"/>
    <x v="1"/>
    <n v="2017"/>
    <x v="4"/>
    <s v="Q2"/>
    <s v="Weekend"/>
    <s v="Sunday"/>
  </r>
  <r>
    <x v="498"/>
    <d v="2004-04-21T00:00:00"/>
    <x v="19216"/>
    <x v="94"/>
    <x v="14970"/>
    <x v="2"/>
    <n v="1"/>
    <x v="0"/>
    <n v="2017"/>
    <x v="4"/>
    <s v="Q2"/>
    <s v="Weekend"/>
    <s v="Sunday"/>
  </r>
  <r>
    <x v="498"/>
    <d v="2004-02-16T00:00:00"/>
    <x v="19217"/>
    <x v="88"/>
    <x v="14971"/>
    <x v="6"/>
    <n v="1"/>
    <x v="0"/>
    <n v="2017"/>
    <x v="4"/>
    <s v="Q2"/>
    <s v="Weekend"/>
    <s v="Sunday"/>
  </r>
  <r>
    <x v="498"/>
    <d v="2004-04-28T00:00:00"/>
    <x v="19218"/>
    <x v="53"/>
    <x v="14972"/>
    <x v="6"/>
    <n v="1"/>
    <x v="0"/>
    <n v="2017"/>
    <x v="4"/>
    <s v="Q2"/>
    <s v="Weekend"/>
    <s v="Sunday"/>
  </r>
  <r>
    <x v="498"/>
    <d v="2004-03-08T00:00:00"/>
    <x v="19219"/>
    <x v="50"/>
    <x v="14973"/>
    <x v="1"/>
    <n v="2"/>
    <x v="0"/>
    <n v="2017"/>
    <x v="4"/>
    <s v="Q2"/>
    <s v="Weekend"/>
    <s v="Sunday"/>
  </r>
  <r>
    <x v="498"/>
    <d v="2004-01-17T00:00:00"/>
    <x v="19219"/>
    <x v="97"/>
    <x v="14973"/>
    <x v="1"/>
    <n v="1"/>
    <x v="0"/>
    <n v="2017"/>
    <x v="4"/>
    <s v="Q2"/>
    <s v="Weekend"/>
    <s v="Sunday"/>
  </r>
  <r>
    <x v="498"/>
    <d v="2004-03-28T00:00:00"/>
    <x v="19220"/>
    <x v="62"/>
    <x v="14974"/>
    <x v="4"/>
    <n v="3"/>
    <x v="1"/>
    <n v="2017"/>
    <x v="4"/>
    <s v="Q2"/>
    <s v="Weekend"/>
    <s v="Sunday"/>
  </r>
  <r>
    <x v="498"/>
    <d v="2004-04-23T00:00:00"/>
    <x v="19220"/>
    <x v="33"/>
    <x v="14974"/>
    <x v="4"/>
    <n v="2"/>
    <x v="1"/>
    <n v="2017"/>
    <x v="4"/>
    <s v="Q2"/>
    <s v="Weekend"/>
    <s v="Sunday"/>
  </r>
  <r>
    <x v="498"/>
    <d v="2004-03-06T00:00:00"/>
    <x v="19220"/>
    <x v="56"/>
    <x v="14974"/>
    <x v="4"/>
    <n v="1"/>
    <x v="1"/>
    <n v="2017"/>
    <x v="4"/>
    <s v="Q2"/>
    <s v="Weekend"/>
    <s v="Sunday"/>
  </r>
  <r>
    <x v="498"/>
    <d v="2004-04-11T00:00:00"/>
    <x v="19221"/>
    <x v="62"/>
    <x v="14975"/>
    <x v="2"/>
    <n v="3"/>
    <x v="1"/>
    <n v="2017"/>
    <x v="4"/>
    <s v="Q2"/>
    <s v="Weekend"/>
    <s v="Sunday"/>
  </r>
  <r>
    <x v="498"/>
    <d v="2004-02-01T00:00:00"/>
    <x v="19221"/>
    <x v="49"/>
    <x v="14975"/>
    <x v="2"/>
    <n v="1"/>
    <x v="1"/>
    <n v="2017"/>
    <x v="4"/>
    <s v="Q2"/>
    <s v="Weekend"/>
    <s v="Sunday"/>
  </r>
  <r>
    <x v="498"/>
    <d v="2004-03-02T00:00:00"/>
    <x v="19221"/>
    <x v="59"/>
    <x v="14975"/>
    <x v="2"/>
    <n v="2"/>
    <x v="1"/>
    <n v="2017"/>
    <x v="4"/>
    <s v="Q2"/>
    <s v="Weekend"/>
    <s v="Sunday"/>
  </r>
  <r>
    <x v="498"/>
    <d v="2004-02-01T00:00:00"/>
    <x v="19222"/>
    <x v="49"/>
    <x v="2599"/>
    <x v="7"/>
    <n v="1"/>
    <x v="1"/>
    <n v="2017"/>
    <x v="4"/>
    <s v="Q2"/>
    <s v="Weekend"/>
    <s v="Sunday"/>
  </r>
  <r>
    <x v="498"/>
    <d v="2004-03-15T00:00:00"/>
    <x v="19222"/>
    <x v="82"/>
    <x v="2599"/>
    <x v="7"/>
    <n v="2"/>
    <x v="1"/>
    <n v="2017"/>
    <x v="4"/>
    <s v="Q2"/>
    <s v="Weekend"/>
    <s v="Sunday"/>
  </r>
  <r>
    <x v="498"/>
    <d v="2004-02-05T00:00:00"/>
    <x v="19222"/>
    <x v="39"/>
    <x v="2599"/>
    <x v="7"/>
    <n v="3"/>
    <x v="0"/>
    <n v="2017"/>
    <x v="4"/>
    <s v="Q2"/>
    <s v="Weekend"/>
    <s v="Sunday"/>
  </r>
  <r>
    <x v="498"/>
    <d v="2004-03-25T00:00:00"/>
    <x v="19223"/>
    <x v="12"/>
    <x v="14976"/>
    <x v="2"/>
    <n v="1"/>
    <x v="0"/>
    <n v="2017"/>
    <x v="4"/>
    <s v="Q2"/>
    <s v="Weekend"/>
    <s v="Sunday"/>
  </r>
  <r>
    <x v="498"/>
    <d v="2004-03-05T00:00:00"/>
    <x v="19223"/>
    <x v="51"/>
    <x v="14976"/>
    <x v="2"/>
    <n v="2"/>
    <x v="0"/>
    <n v="2017"/>
    <x v="4"/>
    <s v="Q2"/>
    <s v="Weekend"/>
    <s v="Sunday"/>
  </r>
  <r>
    <x v="498"/>
    <d v="2004-04-12T00:00:00"/>
    <x v="19224"/>
    <x v="106"/>
    <x v="14977"/>
    <x v="0"/>
    <n v="1"/>
    <x v="0"/>
    <n v="2017"/>
    <x v="4"/>
    <s v="Q2"/>
    <s v="Weekend"/>
    <s v="Sunday"/>
  </r>
  <r>
    <x v="498"/>
    <d v="2004-02-20T00:00:00"/>
    <x v="19225"/>
    <x v="43"/>
    <x v="14978"/>
    <x v="7"/>
    <n v="4"/>
    <x v="1"/>
    <n v="2017"/>
    <x v="4"/>
    <s v="Q2"/>
    <s v="Weekend"/>
    <s v="Sunday"/>
  </r>
  <r>
    <x v="498"/>
    <d v="2004-01-25T00:00:00"/>
    <x v="19225"/>
    <x v="48"/>
    <x v="14978"/>
    <x v="7"/>
    <n v="3"/>
    <x v="1"/>
    <n v="2017"/>
    <x v="4"/>
    <s v="Q2"/>
    <s v="Weekend"/>
    <s v="Sunday"/>
  </r>
  <r>
    <x v="498"/>
    <d v="2004-03-01T00:00:00"/>
    <x v="19225"/>
    <x v="52"/>
    <x v="14978"/>
    <x v="7"/>
    <n v="2"/>
    <x v="1"/>
    <n v="2017"/>
    <x v="4"/>
    <s v="Q2"/>
    <s v="Weekend"/>
    <s v="Sunday"/>
  </r>
  <r>
    <x v="498"/>
    <d v="2004-03-23T00:00:00"/>
    <x v="19225"/>
    <x v="8"/>
    <x v="14978"/>
    <x v="7"/>
    <n v="1"/>
    <x v="0"/>
    <n v="2017"/>
    <x v="4"/>
    <s v="Q2"/>
    <s v="Weekend"/>
    <s v="Sunday"/>
  </r>
  <r>
    <x v="498"/>
    <d v="2004-03-18T00:00:00"/>
    <x v="19226"/>
    <x v="21"/>
    <x v="516"/>
    <x v="1"/>
    <n v="1"/>
    <x v="0"/>
    <n v="2017"/>
    <x v="4"/>
    <s v="Q2"/>
    <s v="Weekend"/>
    <s v="Sunday"/>
  </r>
  <r>
    <x v="498"/>
    <d v="2004-04-14T00:00:00"/>
    <x v="19226"/>
    <x v="87"/>
    <x v="516"/>
    <x v="1"/>
    <n v="2"/>
    <x v="0"/>
    <n v="2017"/>
    <x v="4"/>
    <s v="Q2"/>
    <s v="Weekend"/>
    <s v="Sunday"/>
  </r>
  <r>
    <x v="498"/>
    <d v="2004-04-29T00:00:00"/>
    <x v="19227"/>
    <x v="62"/>
    <x v="14979"/>
    <x v="4"/>
    <n v="3"/>
    <x v="1"/>
    <n v="2017"/>
    <x v="4"/>
    <s v="Q2"/>
    <s v="Weekend"/>
    <s v="Sunday"/>
  </r>
  <r>
    <x v="498"/>
    <d v="2004-04-15T00:00:00"/>
    <x v="19227"/>
    <x v="49"/>
    <x v="14979"/>
    <x v="4"/>
    <n v="2"/>
    <x v="1"/>
    <n v="2017"/>
    <x v="4"/>
    <s v="Q2"/>
    <s v="Weekend"/>
    <s v="Sunday"/>
  </r>
  <r>
    <x v="498"/>
    <d v="2004-03-15T00:00:00"/>
    <x v="19227"/>
    <x v="51"/>
    <x v="14979"/>
    <x v="4"/>
    <n v="1"/>
    <x v="0"/>
    <n v="2017"/>
    <x v="4"/>
    <s v="Q2"/>
    <s v="Weekend"/>
    <s v="Sunday"/>
  </r>
  <r>
    <x v="498"/>
    <d v="2004-01-19T00:00:00"/>
    <x v="19228"/>
    <x v="50"/>
    <x v="14980"/>
    <x v="1"/>
    <n v="2"/>
    <x v="0"/>
    <n v="2017"/>
    <x v="4"/>
    <s v="Q2"/>
    <s v="Weekend"/>
    <s v="Sunday"/>
  </r>
  <r>
    <x v="498"/>
    <d v="2004-01-25T00:00:00"/>
    <x v="19228"/>
    <x v="65"/>
    <x v="14980"/>
    <x v="1"/>
    <n v="1"/>
    <x v="0"/>
    <n v="2017"/>
    <x v="4"/>
    <s v="Q2"/>
    <s v="Weekend"/>
    <s v="Sunday"/>
  </r>
  <r>
    <x v="498"/>
    <d v="2004-03-24T00:00:00"/>
    <x v="19229"/>
    <x v="57"/>
    <x v="14981"/>
    <x v="5"/>
    <n v="1"/>
    <x v="0"/>
    <n v="2017"/>
    <x v="4"/>
    <s v="Q2"/>
    <s v="Weekend"/>
    <s v="Sunday"/>
  </r>
  <r>
    <x v="498"/>
    <d v="2004-03-25T00:00:00"/>
    <x v="19230"/>
    <x v="62"/>
    <x v="14982"/>
    <x v="1"/>
    <n v="2"/>
    <x v="1"/>
    <n v="2017"/>
    <x v="4"/>
    <s v="Q2"/>
    <s v="Weekend"/>
    <s v="Sunday"/>
  </r>
  <r>
    <x v="498"/>
    <d v="2004-04-07T00:00:00"/>
    <x v="19230"/>
    <x v="81"/>
    <x v="14982"/>
    <x v="1"/>
    <n v="3"/>
    <x v="1"/>
    <n v="2017"/>
    <x v="4"/>
    <s v="Q2"/>
    <s v="Weekend"/>
    <s v="Sunday"/>
  </r>
  <r>
    <x v="498"/>
    <d v="2004-04-05T00:00:00"/>
    <x v="19230"/>
    <x v="37"/>
    <x v="14982"/>
    <x v="1"/>
    <n v="1"/>
    <x v="1"/>
    <n v="2017"/>
    <x v="4"/>
    <s v="Q2"/>
    <s v="Weekend"/>
    <s v="Sunday"/>
  </r>
  <r>
    <x v="498"/>
    <d v="2004-02-22T00:00:00"/>
    <x v="19231"/>
    <x v="49"/>
    <x v="14983"/>
    <x v="0"/>
    <n v="1"/>
    <x v="1"/>
    <n v="2017"/>
    <x v="4"/>
    <s v="Q2"/>
    <s v="Weekend"/>
    <s v="Sunday"/>
  </r>
  <r>
    <x v="498"/>
    <d v="2004-03-06T00:00:00"/>
    <x v="19231"/>
    <x v="78"/>
    <x v="14983"/>
    <x v="0"/>
    <n v="2"/>
    <x v="0"/>
    <n v="2017"/>
    <x v="4"/>
    <s v="Q2"/>
    <s v="Weekend"/>
    <s v="Sunday"/>
  </r>
  <r>
    <x v="498"/>
    <d v="2004-03-27T00:00:00"/>
    <x v="19232"/>
    <x v="56"/>
    <x v="14984"/>
    <x v="2"/>
    <n v="2"/>
    <x v="1"/>
    <n v="2017"/>
    <x v="4"/>
    <s v="Q2"/>
    <s v="Weekend"/>
    <s v="Sunday"/>
  </r>
  <r>
    <x v="498"/>
    <d v="2004-04-06T00:00:00"/>
    <x v="19232"/>
    <x v="85"/>
    <x v="14984"/>
    <x v="2"/>
    <n v="3"/>
    <x v="0"/>
    <n v="2017"/>
    <x v="4"/>
    <s v="Q2"/>
    <s v="Weekend"/>
    <s v="Sunday"/>
  </r>
  <r>
    <x v="498"/>
    <d v="2004-04-09T00:00:00"/>
    <x v="19232"/>
    <x v="88"/>
    <x v="14984"/>
    <x v="2"/>
    <n v="1"/>
    <x v="0"/>
    <n v="2017"/>
    <x v="4"/>
    <s v="Q2"/>
    <s v="Weekend"/>
    <s v="Sunday"/>
  </r>
  <r>
    <x v="498"/>
    <d v="2004-03-02T00:00:00"/>
    <x v="19233"/>
    <x v="106"/>
    <x v="14985"/>
    <x v="5"/>
    <n v="1"/>
    <x v="0"/>
    <n v="2017"/>
    <x v="4"/>
    <s v="Q2"/>
    <s v="Weekend"/>
    <s v="Sunday"/>
  </r>
  <r>
    <x v="498"/>
    <d v="2004-02-29T00:00:00"/>
    <x v="19233"/>
    <x v="54"/>
    <x v="14985"/>
    <x v="5"/>
    <n v="2"/>
    <x v="0"/>
    <n v="2017"/>
    <x v="4"/>
    <s v="Q2"/>
    <s v="Weekend"/>
    <s v="Sunday"/>
  </r>
  <r>
    <x v="498"/>
    <d v="2004-04-09T00:00:00"/>
    <x v="19234"/>
    <x v="85"/>
    <x v="14986"/>
    <x v="0"/>
    <n v="2"/>
    <x v="0"/>
    <n v="2017"/>
    <x v="4"/>
    <s v="Q2"/>
    <s v="Weekend"/>
    <s v="Sunday"/>
  </r>
  <r>
    <x v="498"/>
    <d v="2004-02-08T00:00:00"/>
    <x v="19234"/>
    <x v="77"/>
    <x v="14986"/>
    <x v="0"/>
    <n v="1"/>
    <x v="0"/>
    <n v="2017"/>
    <x v="4"/>
    <s v="Q2"/>
    <s v="Weekend"/>
    <s v="Sunday"/>
  </r>
  <r>
    <x v="498"/>
    <d v="2004-01-17T00:00:00"/>
    <x v="19235"/>
    <x v="53"/>
    <x v="14987"/>
    <x v="6"/>
    <n v="1"/>
    <x v="0"/>
    <n v="2017"/>
    <x v="4"/>
    <s v="Q2"/>
    <s v="Weekend"/>
    <s v="Sunday"/>
  </r>
  <r>
    <x v="498"/>
    <d v="2004-02-15T00:00:00"/>
    <x v="19236"/>
    <x v="62"/>
    <x v="14988"/>
    <x v="7"/>
    <n v="3"/>
    <x v="1"/>
    <n v="2017"/>
    <x v="4"/>
    <s v="Q2"/>
    <s v="Weekend"/>
    <s v="Sunday"/>
  </r>
  <r>
    <x v="498"/>
    <d v="2004-03-16T00:00:00"/>
    <x v="19236"/>
    <x v="8"/>
    <x v="14988"/>
    <x v="7"/>
    <n v="1"/>
    <x v="0"/>
    <n v="2017"/>
    <x v="4"/>
    <s v="Q2"/>
    <s v="Weekend"/>
    <s v="Sunday"/>
  </r>
  <r>
    <x v="498"/>
    <d v="2004-01-24T00:00:00"/>
    <x v="19236"/>
    <x v="51"/>
    <x v="14988"/>
    <x v="7"/>
    <n v="2"/>
    <x v="0"/>
    <n v="2017"/>
    <x v="4"/>
    <s v="Q2"/>
    <s v="Weekend"/>
    <s v="Sunday"/>
  </r>
  <r>
    <x v="499"/>
    <d v="2004-02-01T00:00:00"/>
    <x v="19237"/>
    <x v="52"/>
    <x v="14989"/>
    <x v="0"/>
    <n v="4"/>
    <x v="2"/>
    <n v="2017"/>
    <x v="4"/>
    <s v="Q2"/>
    <s v="Weeday"/>
    <s v="Monday"/>
  </r>
  <r>
    <x v="499"/>
    <d v="2004-01-23T00:00:00"/>
    <x v="19237"/>
    <x v="43"/>
    <x v="14989"/>
    <x v="0"/>
    <n v="6"/>
    <x v="1"/>
    <n v="2017"/>
    <x v="4"/>
    <s v="Q2"/>
    <s v="Weeday"/>
    <s v="Monday"/>
  </r>
  <r>
    <x v="499"/>
    <d v="2004-02-04T00:00:00"/>
    <x v="19237"/>
    <x v="48"/>
    <x v="14989"/>
    <x v="0"/>
    <n v="5"/>
    <x v="1"/>
    <n v="2017"/>
    <x v="4"/>
    <s v="Q2"/>
    <s v="Weeday"/>
    <s v="Monday"/>
  </r>
  <r>
    <x v="499"/>
    <d v="2004-03-30T00:00:00"/>
    <x v="19237"/>
    <x v="49"/>
    <x v="14989"/>
    <x v="0"/>
    <n v="3"/>
    <x v="1"/>
    <n v="2017"/>
    <x v="4"/>
    <s v="Q2"/>
    <s v="Weeday"/>
    <s v="Monday"/>
  </r>
  <r>
    <x v="499"/>
    <d v="2004-04-19T00:00:00"/>
    <x v="19237"/>
    <x v="7"/>
    <x v="14989"/>
    <x v="0"/>
    <n v="1"/>
    <x v="0"/>
    <n v="2017"/>
    <x v="4"/>
    <s v="Q2"/>
    <s v="Weeday"/>
    <s v="Monday"/>
  </r>
  <r>
    <x v="499"/>
    <d v="2004-03-25T00:00:00"/>
    <x v="19237"/>
    <x v="51"/>
    <x v="14989"/>
    <x v="0"/>
    <n v="2"/>
    <x v="0"/>
    <n v="2017"/>
    <x v="4"/>
    <s v="Q2"/>
    <s v="Weeday"/>
    <s v="Monday"/>
  </r>
  <r>
    <x v="499"/>
    <d v="2004-01-24T00:00:00"/>
    <x v="19238"/>
    <x v="58"/>
    <x v="7703"/>
    <x v="4"/>
    <n v="3"/>
    <x v="1"/>
    <n v="2017"/>
    <x v="4"/>
    <s v="Q2"/>
    <s v="Weeday"/>
    <s v="Monday"/>
  </r>
  <r>
    <x v="499"/>
    <d v="2004-02-18T00:00:00"/>
    <x v="19238"/>
    <x v="50"/>
    <x v="7703"/>
    <x v="4"/>
    <n v="2"/>
    <x v="0"/>
    <n v="2017"/>
    <x v="4"/>
    <s v="Q2"/>
    <s v="Weeday"/>
    <s v="Monday"/>
  </r>
  <r>
    <x v="499"/>
    <d v="2004-02-27T00:00:00"/>
    <x v="19238"/>
    <x v="116"/>
    <x v="7703"/>
    <x v="4"/>
    <n v="1"/>
    <x v="0"/>
    <n v="2017"/>
    <x v="4"/>
    <s v="Q2"/>
    <s v="Weeday"/>
    <s v="Monday"/>
  </r>
  <r>
    <x v="499"/>
    <d v="2004-04-30T00:00:00"/>
    <x v="19239"/>
    <x v="62"/>
    <x v="13062"/>
    <x v="6"/>
    <n v="2"/>
    <x v="2"/>
    <n v="2017"/>
    <x v="4"/>
    <s v="Q2"/>
    <s v="Weeday"/>
    <s v="Monday"/>
  </r>
  <r>
    <x v="499"/>
    <d v="2004-03-24T00:00:00"/>
    <x v="19239"/>
    <x v="37"/>
    <x v="13062"/>
    <x v="6"/>
    <n v="1"/>
    <x v="1"/>
    <n v="2017"/>
    <x v="4"/>
    <s v="Q2"/>
    <s v="Weeday"/>
    <s v="Monday"/>
  </r>
  <r>
    <x v="499"/>
    <d v="2004-02-22T00:00:00"/>
    <x v="19239"/>
    <x v="103"/>
    <x v="13062"/>
    <x v="6"/>
    <n v="3"/>
    <x v="0"/>
    <n v="2017"/>
    <x v="4"/>
    <s v="Q2"/>
    <s v="Weeday"/>
    <s v="Monday"/>
  </r>
  <r>
    <x v="499"/>
    <d v="2004-01-30T00:00:00"/>
    <x v="19240"/>
    <x v="33"/>
    <x v="14990"/>
    <x v="4"/>
    <n v="3"/>
    <x v="1"/>
    <n v="2017"/>
    <x v="4"/>
    <s v="Q2"/>
    <s v="Weeday"/>
    <s v="Monday"/>
  </r>
  <r>
    <x v="499"/>
    <d v="2004-03-26T00:00:00"/>
    <x v="19240"/>
    <x v="44"/>
    <x v="14990"/>
    <x v="4"/>
    <n v="2"/>
    <x v="1"/>
    <n v="2017"/>
    <x v="4"/>
    <s v="Q2"/>
    <s v="Weeday"/>
    <s v="Monday"/>
  </r>
  <r>
    <x v="499"/>
    <d v="2004-01-20T00:00:00"/>
    <x v="19240"/>
    <x v="32"/>
    <x v="14990"/>
    <x v="4"/>
    <n v="1"/>
    <x v="0"/>
    <n v="2017"/>
    <x v="4"/>
    <s v="Q2"/>
    <s v="Weeday"/>
    <s v="Monday"/>
  </r>
  <r>
    <x v="499"/>
    <d v="2004-03-01T00:00:00"/>
    <x v="19241"/>
    <x v="39"/>
    <x v="529"/>
    <x v="1"/>
    <n v="2"/>
    <x v="0"/>
    <n v="2017"/>
    <x v="4"/>
    <s v="Q2"/>
    <s v="Weeday"/>
    <s v="Monday"/>
  </r>
  <r>
    <x v="499"/>
    <d v="2004-01-27T00:00:00"/>
    <x v="19241"/>
    <x v="26"/>
    <x v="529"/>
    <x v="1"/>
    <n v="1"/>
    <x v="0"/>
    <n v="2017"/>
    <x v="4"/>
    <s v="Q2"/>
    <s v="Weeday"/>
    <s v="Monday"/>
  </r>
  <r>
    <x v="499"/>
    <d v="2004-04-10T00:00:00"/>
    <x v="19242"/>
    <x v="37"/>
    <x v="14991"/>
    <x v="4"/>
    <n v="1"/>
    <x v="1"/>
    <n v="2017"/>
    <x v="4"/>
    <s v="Q2"/>
    <s v="Weeday"/>
    <s v="Monday"/>
  </r>
  <r>
    <x v="499"/>
    <d v="2004-02-15T00:00:00"/>
    <x v="19242"/>
    <x v="41"/>
    <x v="14991"/>
    <x v="4"/>
    <n v="2"/>
    <x v="0"/>
    <n v="2017"/>
    <x v="4"/>
    <s v="Q2"/>
    <s v="Weeday"/>
    <s v="Monday"/>
  </r>
  <r>
    <x v="499"/>
    <d v="2004-02-16T00:00:00"/>
    <x v="19242"/>
    <x v="85"/>
    <x v="14991"/>
    <x v="4"/>
    <n v="3"/>
    <x v="0"/>
    <n v="2017"/>
    <x v="4"/>
    <s v="Q2"/>
    <s v="Weeday"/>
    <s v="Monday"/>
  </r>
  <r>
    <x v="499"/>
    <d v="2004-02-02T00:00:00"/>
    <x v="19243"/>
    <x v="32"/>
    <x v="14992"/>
    <x v="0"/>
    <n v="1"/>
    <x v="0"/>
    <n v="2017"/>
    <x v="4"/>
    <s v="Q2"/>
    <s v="Weeday"/>
    <s v="Monday"/>
  </r>
  <r>
    <x v="499"/>
    <d v="2004-02-17T00:00:00"/>
    <x v="19244"/>
    <x v="33"/>
    <x v="2133"/>
    <x v="5"/>
    <n v="2"/>
    <x v="1"/>
    <n v="2017"/>
    <x v="4"/>
    <s v="Q2"/>
    <s v="Weeday"/>
    <s v="Monday"/>
  </r>
  <r>
    <x v="499"/>
    <d v="2004-03-03T00:00:00"/>
    <x v="19244"/>
    <x v="44"/>
    <x v="2133"/>
    <x v="5"/>
    <n v="1"/>
    <x v="1"/>
    <n v="2017"/>
    <x v="4"/>
    <s v="Q2"/>
    <s v="Weeday"/>
    <s v="Monday"/>
  </r>
  <r>
    <x v="499"/>
    <d v="2004-03-04T00:00:00"/>
    <x v="19245"/>
    <x v="33"/>
    <x v="14993"/>
    <x v="0"/>
    <n v="1"/>
    <x v="1"/>
    <n v="2017"/>
    <x v="4"/>
    <s v="Q2"/>
    <s v="Weeday"/>
    <s v="Monday"/>
  </r>
  <r>
    <x v="499"/>
    <d v="2004-04-30T00:00:00"/>
    <x v="19245"/>
    <x v="35"/>
    <x v="14993"/>
    <x v="0"/>
    <n v="2"/>
    <x v="0"/>
    <n v="2017"/>
    <x v="4"/>
    <s v="Q2"/>
    <s v="Weeday"/>
    <s v="Monday"/>
  </r>
  <r>
    <x v="499"/>
    <d v="2004-02-24T00:00:00"/>
    <x v="19246"/>
    <x v="43"/>
    <x v="14994"/>
    <x v="4"/>
    <n v="1"/>
    <x v="1"/>
    <n v="2017"/>
    <x v="4"/>
    <s v="Q2"/>
    <s v="Weeday"/>
    <s v="Monday"/>
  </r>
  <r>
    <x v="499"/>
    <d v="2004-01-24T00:00:00"/>
    <x v="19247"/>
    <x v="36"/>
    <x v="14995"/>
    <x v="2"/>
    <n v="1"/>
    <x v="1"/>
    <n v="2017"/>
    <x v="4"/>
    <s v="Q2"/>
    <s v="Weeday"/>
    <s v="Monday"/>
  </r>
  <r>
    <x v="499"/>
    <d v="2004-03-25T00:00:00"/>
    <x v="19248"/>
    <x v="58"/>
    <x v="14996"/>
    <x v="7"/>
    <n v="1"/>
    <x v="1"/>
    <n v="2017"/>
    <x v="4"/>
    <s v="Q2"/>
    <s v="Weeday"/>
    <s v="Monday"/>
  </r>
  <r>
    <x v="499"/>
    <d v="2004-04-16T00:00:00"/>
    <x v="19248"/>
    <x v="105"/>
    <x v="14996"/>
    <x v="7"/>
    <n v="2"/>
    <x v="0"/>
    <n v="2017"/>
    <x v="4"/>
    <s v="Q2"/>
    <s v="Weeday"/>
    <s v="Monday"/>
  </r>
  <r>
    <x v="499"/>
    <d v="2004-02-02T00:00:00"/>
    <x v="19249"/>
    <x v="48"/>
    <x v="3839"/>
    <x v="7"/>
    <n v="1"/>
    <x v="1"/>
    <n v="2017"/>
    <x v="4"/>
    <s v="Q2"/>
    <s v="Weeday"/>
    <s v="Monday"/>
  </r>
  <r>
    <x v="499"/>
    <d v="2004-03-11T00:00:00"/>
    <x v="19250"/>
    <x v="26"/>
    <x v="14997"/>
    <x v="0"/>
    <n v="1"/>
    <x v="0"/>
    <n v="2017"/>
    <x v="4"/>
    <s v="Q2"/>
    <s v="Weeday"/>
    <s v="Monday"/>
  </r>
  <r>
    <x v="499"/>
    <d v="2004-02-08T00:00:00"/>
    <x v="19251"/>
    <x v="67"/>
    <x v="14998"/>
    <x v="0"/>
    <n v="3"/>
    <x v="1"/>
    <n v="2017"/>
    <x v="4"/>
    <s v="Q2"/>
    <s v="Weeday"/>
    <s v="Monday"/>
  </r>
  <r>
    <x v="499"/>
    <d v="2004-02-24T00:00:00"/>
    <x v="19251"/>
    <x v="52"/>
    <x v="14998"/>
    <x v="0"/>
    <n v="2"/>
    <x v="1"/>
    <n v="2017"/>
    <x v="4"/>
    <s v="Q2"/>
    <s v="Weeday"/>
    <s v="Monday"/>
  </r>
  <r>
    <x v="499"/>
    <d v="2004-03-29T00:00:00"/>
    <x v="19251"/>
    <x v="16"/>
    <x v="14998"/>
    <x v="0"/>
    <n v="1"/>
    <x v="0"/>
    <n v="2017"/>
    <x v="4"/>
    <s v="Q2"/>
    <s v="Weeday"/>
    <s v="Monday"/>
  </r>
  <r>
    <x v="499"/>
    <d v="2004-03-14T00:00:00"/>
    <x v="19252"/>
    <x v="31"/>
    <x v="14999"/>
    <x v="2"/>
    <n v="2"/>
    <x v="2"/>
    <n v="2017"/>
    <x v="4"/>
    <s v="Q2"/>
    <s v="Weeday"/>
    <s v="Monday"/>
  </r>
  <r>
    <x v="499"/>
    <d v="2004-03-12T00:00:00"/>
    <x v="19252"/>
    <x v="65"/>
    <x v="14999"/>
    <x v="2"/>
    <n v="1"/>
    <x v="0"/>
    <n v="2017"/>
    <x v="4"/>
    <s v="Q2"/>
    <s v="Weeday"/>
    <s v="Monday"/>
  </r>
  <r>
    <x v="499"/>
    <d v="2004-04-08T00:00:00"/>
    <x v="19253"/>
    <x v="62"/>
    <x v="15000"/>
    <x v="0"/>
    <n v="4"/>
    <x v="1"/>
    <n v="2017"/>
    <x v="4"/>
    <s v="Q2"/>
    <s v="Weeday"/>
    <s v="Monday"/>
  </r>
  <r>
    <x v="499"/>
    <d v="2004-04-01T00:00:00"/>
    <x v="19253"/>
    <x v="56"/>
    <x v="15000"/>
    <x v="0"/>
    <n v="2"/>
    <x v="1"/>
    <n v="2017"/>
    <x v="4"/>
    <s v="Q2"/>
    <s v="Weeday"/>
    <s v="Monday"/>
  </r>
  <r>
    <x v="499"/>
    <d v="2004-04-02T00:00:00"/>
    <x v="19253"/>
    <x v="0"/>
    <x v="15000"/>
    <x v="0"/>
    <n v="1"/>
    <x v="0"/>
    <n v="2017"/>
    <x v="4"/>
    <s v="Q2"/>
    <s v="Weeday"/>
    <s v="Monday"/>
  </r>
  <r>
    <x v="499"/>
    <d v="2004-03-09T00:00:00"/>
    <x v="19253"/>
    <x v="33"/>
    <x v="15000"/>
    <x v="0"/>
    <n v="3"/>
    <x v="0"/>
    <n v="2017"/>
    <x v="4"/>
    <s v="Q2"/>
    <s v="Weeday"/>
    <s v="Monday"/>
  </r>
  <r>
    <x v="499"/>
    <d v="2004-03-20T00:00:00"/>
    <x v="19254"/>
    <x v="3"/>
    <x v="14308"/>
    <x v="1"/>
    <n v="1"/>
    <x v="0"/>
    <n v="2017"/>
    <x v="4"/>
    <s v="Q2"/>
    <s v="Weeday"/>
    <s v="Monday"/>
  </r>
  <r>
    <x v="499"/>
    <d v="2004-02-22T00:00:00"/>
    <x v="19254"/>
    <x v="103"/>
    <x v="14308"/>
    <x v="1"/>
    <n v="2"/>
    <x v="0"/>
    <n v="2017"/>
    <x v="4"/>
    <s v="Q2"/>
    <s v="Weeday"/>
    <s v="Monday"/>
  </r>
  <r>
    <x v="499"/>
    <d v="2004-01-17T00:00:00"/>
    <x v="19255"/>
    <x v="48"/>
    <x v="15001"/>
    <x v="2"/>
    <n v="1"/>
    <x v="1"/>
    <n v="2017"/>
    <x v="4"/>
    <s v="Q2"/>
    <s v="Weeday"/>
    <s v="Monday"/>
  </r>
  <r>
    <x v="499"/>
    <d v="2004-02-15T00:00:00"/>
    <x v="19255"/>
    <x v="50"/>
    <x v="15001"/>
    <x v="2"/>
    <n v="3"/>
    <x v="0"/>
    <n v="2017"/>
    <x v="4"/>
    <s v="Q2"/>
    <s v="Weeday"/>
    <s v="Monday"/>
  </r>
  <r>
    <x v="499"/>
    <d v="2004-03-17T00:00:00"/>
    <x v="19255"/>
    <x v="43"/>
    <x v="15001"/>
    <x v="2"/>
    <n v="2"/>
    <x v="0"/>
    <n v="2017"/>
    <x v="4"/>
    <s v="Q2"/>
    <s v="Weeday"/>
    <s v="Monday"/>
  </r>
  <r>
    <x v="499"/>
    <d v="2004-01-17T00:00:00"/>
    <x v="19256"/>
    <x v="58"/>
    <x v="15002"/>
    <x v="5"/>
    <n v="2"/>
    <x v="1"/>
    <n v="2017"/>
    <x v="4"/>
    <s v="Q2"/>
    <s v="Weeday"/>
    <s v="Monday"/>
  </r>
  <r>
    <x v="499"/>
    <d v="2004-04-16T00:00:00"/>
    <x v="19256"/>
    <x v="41"/>
    <x v="15002"/>
    <x v="5"/>
    <n v="3"/>
    <x v="0"/>
    <n v="2017"/>
    <x v="4"/>
    <s v="Q2"/>
    <s v="Weeday"/>
    <s v="Monday"/>
  </r>
  <r>
    <x v="499"/>
    <d v="2004-03-28T00:00:00"/>
    <x v="19256"/>
    <x v="33"/>
    <x v="15002"/>
    <x v="5"/>
    <n v="1"/>
    <x v="0"/>
    <n v="2017"/>
    <x v="4"/>
    <s v="Q2"/>
    <s v="Weeday"/>
    <s v="Monday"/>
  </r>
  <r>
    <x v="499"/>
    <d v="2004-01-21T00:00:00"/>
    <x v="19257"/>
    <x v="84"/>
    <x v="15003"/>
    <x v="4"/>
    <n v="2"/>
    <x v="0"/>
    <n v="2017"/>
    <x v="4"/>
    <s v="Q2"/>
    <s v="Weeday"/>
    <s v="Monday"/>
  </r>
  <r>
    <x v="499"/>
    <d v="2004-02-20T00:00:00"/>
    <x v="19257"/>
    <x v="32"/>
    <x v="15003"/>
    <x v="4"/>
    <n v="1"/>
    <x v="0"/>
    <n v="2017"/>
    <x v="4"/>
    <s v="Q2"/>
    <s v="Weeday"/>
    <s v="Monday"/>
  </r>
  <r>
    <x v="499"/>
    <d v="2004-03-31T00:00:00"/>
    <x v="19258"/>
    <x v="62"/>
    <x v="15004"/>
    <x v="2"/>
    <n v="3"/>
    <x v="1"/>
    <n v="2017"/>
    <x v="4"/>
    <s v="Q2"/>
    <s v="Weeday"/>
    <s v="Monday"/>
  </r>
  <r>
    <x v="499"/>
    <d v="2004-04-11T00:00:00"/>
    <x v="19258"/>
    <x v="33"/>
    <x v="15004"/>
    <x v="2"/>
    <n v="2"/>
    <x v="1"/>
    <n v="2017"/>
    <x v="4"/>
    <s v="Q2"/>
    <s v="Weeday"/>
    <s v="Monday"/>
  </r>
  <r>
    <x v="499"/>
    <d v="2004-03-19T00:00:00"/>
    <x v="19258"/>
    <x v="44"/>
    <x v="15004"/>
    <x v="2"/>
    <n v="1"/>
    <x v="1"/>
    <n v="2017"/>
    <x v="4"/>
    <s v="Q2"/>
    <s v="Weeday"/>
    <s v="Monday"/>
  </r>
  <r>
    <x v="499"/>
    <d v="2004-02-13T00:00:00"/>
    <x v="19259"/>
    <x v="41"/>
    <x v="15005"/>
    <x v="6"/>
    <n v="2"/>
    <x v="0"/>
    <n v="2017"/>
    <x v="4"/>
    <s v="Q2"/>
    <s v="Weeday"/>
    <s v="Monday"/>
  </r>
  <r>
    <x v="499"/>
    <d v="2004-02-04T00:00:00"/>
    <x v="19259"/>
    <x v="27"/>
    <x v="15005"/>
    <x v="6"/>
    <n v="1"/>
    <x v="0"/>
    <n v="2017"/>
    <x v="4"/>
    <s v="Q2"/>
    <s v="Weeday"/>
    <s v="Monday"/>
  </r>
  <r>
    <x v="499"/>
    <d v="2004-01-16T00:00:00"/>
    <x v="19260"/>
    <x v="35"/>
    <x v="15006"/>
    <x v="2"/>
    <n v="1"/>
    <x v="0"/>
    <n v="2017"/>
    <x v="4"/>
    <s v="Q2"/>
    <s v="Weeday"/>
    <s v="Monday"/>
  </r>
  <r>
    <x v="499"/>
    <d v="2004-01-16T00:00:00"/>
    <x v="19261"/>
    <x v="43"/>
    <x v="15007"/>
    <x v="2"/>
    <n v="1"/>
    <x v="1"/>
    <n v="2017"/>
    <x v="4"/>
    <s v="Q2"/>
    <s v="Weeday"/>
    <s v="Monday"/>
  </r>
  <r>
    <x v="499"/>
    <d v="2004-03-09T00:00:00"/>
    <x v="19262"/>
    <x v="58"/>
    <x v="15008"/>
    <x v="2"/>
    <n v="2"/>
    <x v="1"/>
    <n v="2017"/>
    <x v="4"/>
    <s v="Q2"/>
    <s v="Weeday"/>
    <s v="Monday"/>
  </r>
  <r>
    <x v="499"/>
    <d v="2004-02-15T00:00:00"/>
    <x v="19262"/>
    <x v="111"/>
    <x v="15008"/>
    <x v="2"/>
    <n v="3"/>
    <x v="0"/>
    <n v="2017"/>
    <x v="4"/>
    <s v="Q2"/>
    <s v="Weeday"/>
    <s v="Monday"/>
  </r>
  <r>
    <x v="499"/>
    <d v="2004-03-04T00:00:00"/>
    <x v="19262"/>
    <x v="60"/>
    <x v="15008"/>
    <x v="2"/>
    <n v="1"/>
    <x v="0"/>
    <n v="2017"/>
    <x v="4"/>
    <s v="Q2"/>
    <s v="Weeday"/>
    <s v="Monday"/>
  </r>
  <r>
    <x v="499"/>
    <d v="2004-02-20T00:00:00"/>
    <x v="19263"/>
    <x v="99"/>
    <x v="15009"/>
    <x v="6"/>
    <n v="2"/>
    <x v="0"/>
    <n v="2017"/>
    <x v="4"/>
    <s v="Q2"/>
    <s v="Weeday"/>
    <s v="Monday"/>
  </r>
  <r>
    <x v="499"/>
    <d v="2004-03-27T00:00:00"/>
    <x v="19263"/>
    <x v="0"/>
    <x v="15009"/>
    <x v="6"/>
    <n v="1"/>
    <x v="0"/>
    <n v="2017"/>
    <x v="4"/>
    <s v="Q2"/>
    <s v="Weeday"/>
    <s v="Monday"/>
  </r>
  <r>
    <x v="499"/>
    <d v="2004-02-17T00:00:00"/>
    <x v="19264"/>
    <x v="62"/>
    <x v="2712"/>
    <x v="0"/>
    <n v="1"/>
    <x v="1"/>
    <n v="2017"/>
    <x v="4"/>
    <s v="Q2"/>
    <s v="Weeday"/>
    <s v="Monday"/>
  </r>
  <r>
    <x v="499"/>
    <d v="2004-01-28T00:00:00"/>
    <x v="19265"/>
    <x v="59"/>
    <x v="15010"/>
    <x v="9"/>
    <n v="1"/>
    <x v="1"/>
    <n v="2017"/>
    <x v="4"/>
    <s v="Q2"/>
    <s v="Weeday"/>
    <s v="Monday"/>
  </r>
  <r>
    <x v="499"/>
    <d v="2004-04-17T00:00:00"/>
    <x v="19265"/>
    <x v="49"/>
    <x v="15010"/>
    <x v="9"/>
    <n v="2"/>
    <x v="0"/>
    <n v="2017"/>
    <x v="4"/>
    <s v="Q2"/>
    <s v="Weeday"/>
    <s v="Monday"/>
  </r>
  <r>
    <x v="499"/>
    <d v="2004-04-30T00:00:00"/>
    <x v="19266"/>
    <x v="69"/>
    <x v="751"/>
    <x v="5"/>
    <n v="4"/>
    <x v="1"/>
    <n v="2017"/>
    <x v="4"/>
    <s v="Q2"/>
    <s v="Weeday"/>
    <s v="Monday"/>
  </r>
  <r>
    <x v="499"/>
    <d v="2004-03-26T00:00:00"/>
    <x v="19266"/>
    <x v="43"/>
    <x v="751"/>
    <x v="5"/>
    <n v="3"/>
    <x v="1"/>
    <n v="2017"/>
    <x v="4"/>
    <s v="Q2"/>
    <s v="Weeday"/>
    <s v="Monday"/>
  </r>
  <r>
    <x v="499"/>
    <d v="2004-02-26T00:00:00"/>
    <x v="19266"/>
    <x v="31"/>
    <x v="751"/>
    <x v="5"/>
    <n v="2"/>
    <x v="1"/>
    <n v="2017"/>
    <x v="4"/>
    <s v="Q2"/>
    <s v="Weeday"/>
    <s v="Monday"/>
  </r>
  <r>
    <x v="499"/>
    <d v="2004-03-28T00:00:00"/>
    <x v="19266"/>
    <x v="113"/>
    <x v="751"/>
    <x v="5"/>
    <n v="1"/>
    <x v="0"/>
    <n v="2017"/>
    <x v="4"/>
    <s v="Q2"/>
    <s v="Weeday"/>
    <s v="Monday"/>
  </r>
  <r>
    <x v="499"/>
    <d v="2004-03-29T00:00:00"/>
    <x v="19267"/>
    <x v="104"/>
    <x v="11809"/>
    <x v="1"/>
    <n v="1"/>
    <x v="0"/>
    <n v="2017"/>
    <x v="4"/>
    <s v="Q2"/>
    <s v="Weeday"/>
    <s v="Monday"/>
  </r>
  <r>
    <x v="499"/>
    <d v="2004-02-27T00:00:00"/>
    <x v="19268"/>
    <x v="41"/>
    <x v="15011"/>
    <x v="5"/>
    <n v="2"/>
    <x v="0"/>
    <n v="2017"/>
    <x v="4"/>
    <s v="Q2"/>
    <s v="Weeday"/>
    <s v="Monday"/>
  </r>
  <r>
    <x v="499"/>
    <d v="2004-04-23T00:00:00"/>
    <x v="19268"/>
    <x v="21"/>
    <x v="15011"/>
    <x v="5"/>
    <n v="1"/>
    <x v="0"/>
    <n v="2017"/>
    <x v="4"/>
    <s v="Q2"/>
    <s v="Weeday"/>
    <s v="Monday"/>
  </r>
  <r>
    <x v="499"/>
    <d v="2004-04-12T00:00:00"/>
    <x v="19269"/>
    <x v="56"/>
    <x v="1145"/>
    <x v="1"/>
    <n v="2"/>
    <x v="1"/>
    <n v="2017"/>
    <x v="4"/>
    <s v="Q2"/>
    <s v="Weeday"/>
    <s v="Monday"/>
  </r>
  <r>
    <x v="499"/>
    <d v="2004-03-16T00:00:00"/>
    <x v="19269"/>
    <x v="50"/>
    <x v="1145"/>
    <x v="1"/>
    <n v="4"/>
    <x v="0"/>
    <n v="2017"/>
    <x v="4"/>
    <s v="Q2"/>
    <s v="Weeday"/>
    <s v="Monday"/>
  </r>
  <r>
    <x v="499"/>
    <d v="2004-04-08T00:00:00"/>
    <x v="19269"/>
    <x v="33"/>
    <x v="1145"/>
    <x v="1"/>
    <n v="3"/>
    <x v="0"/>
    <n v="2017"/>
    <x v="4"/>
    <s v="Q2"/>
    <s v="Weeday"/>
    <s v="Monday"/>
  </r>
  <r>
    <x v="499"/>
    <d v="2004-01-28T00:00:00"/>
    <x v="19269"/>
    <x v="57"/>
    <x v="1145"/>
    <x v="1"/>
    <n v="1"/>
    <x v="0"/>
    <n v="2017"/>
    <x v="4"/>
    <s v="Q2"/>
    <s v="Weeday"/>
    <s v="Monday"/>
  </r>
  <r>
    <x v="499"/>
    <d v="2004-03-02T00:00:00"/>
    <x v="19270"/>
    <x v="41"/>
    <x v="8280"/>
    <x v="1"/>
    <n v="2"/>
    <x v="0"/>
    <n v="2017"/>
    <x v="4"/>
    <s v="Q2"/>
    <s v="Weeday"/>
    <s v="Monday"/>
  </r>
  <r>
    <x v="499"/>
    <d v="2004-03-17T00:00:00"/>
    <x v="19270"/>
    <x v="93"/>
    <x v="8280"/>
    <x v="1"/>
    <n v="1"/>
    <x v="0"/>
    <n v="2017"/>
    <x v="4"/>
    <s v="Q2"/>
    <s v="Weeday"/>
    <s v="Monday"/>
  </r>
  <r>
    <x v="499"/>
    <d v="2004-03-20T00:00:00"/>
    <x v="19271"/>
    <x v="37"/>
    <x v="15012"/>
    <x v="2"/>
    <n v="2"/>
    <x v="1"/>
    <n v="2017"/>
    <x v="4"/>
    <s v="Q2"/>
    <s v="Weeday"/>
    <s v="Monday"/>
  </r>
  <r>
    <x v="499"/>
    <d v="2004-01-25T00:00:00"/>
    <x v="19271"/>
    <x v="36"/>
    <x v="15012"/>
    <x v="2"/>
    <n v="1"/>
    <x v="1"/>
    <n v="2017"/>
    <x v="4"/>
    <s v="Q2"/>
    <s v="Weeday"/>
    <s v="Monday"/>
  </r>
  <r>
    <x v="499"/>
    <d v="2004-03-27T00:00:00"/>
    <x v="19272"/>
    <x v="16"/>
    <x v="15013"/>
    <x v="6"/>
    <n v="1"/>
    <x v="0"/>
    <n v="2017"/>
    <x v="4"/>
    <s v="Q2"/>
    <s v="Weeday"/>
    <s v="Monday"/>
  </r>
  <r>
    <x v="499"/>
    <d v="2004-03-20T00:00:00"/>
    <x v="19273"/>
    <x v="52"/>
    <x v="15014"/>
    <x v="7"/>
    <n v="2"/>
    <x v="1"/>
    <n v="2017"/>
    <x v="4"/>
    <s v="Q2"/>
    <s v="Weeday"/>
    <s v="Monday"/>
  </r>
  <r>
    <x v="499"/>
    <d v="2004-04-15T00:00:00"/>
    <x v="19273"/>
    <x v="49"/>
    <x v="15014"/>
    <x v="7"/>
    <n v="1"/>
    <x v="1"/>
    <n v="2017"/>
    <x v="4"/>
    <s v="Q2"/>
    <s v="Weeday"/>
    <s v="Monday"/>
  </r>
  <r>
    <x v="499"/>
    <d v="2004-03-30T00:00:00"/>
    <x v="19273"/>
    <x v="41"/>
    <x v="15014"/>
    <x v="7"/>
    <n v="3"/>
    <x v="0"/>
    <n v="2017"/>
    <x v="4"/>
    <s v="Q2"/>
    <s v="Weeday"/>
    <s v="Monday"/>
  </r>
  <r>
    <x v="499"/>
    <d v="2004-01-26T00:00:00"/>
    <x v="19273"/>
    <x v="99"/>
    <x v="15014"/>
    <x v="7"/>
    <n v="4"/>
    <x v="0"/>
    <n v="2017"/>
    <x v="4"/>
    <s v="Q2"/>
    <s v="Weeday"/>
    <s v="Monday"/>
  </r>
  <r>
    <x v="499"/>
    <d v="2004-02-17T00:00:00"/>
    <x v="19274"/>
    <x v="43"/>
    <x v="15015"/>
    <x v="2"/>
    <n v="1"/>
    <x v="1"/>
    <n v="2017"/>
    <x v="4"/>
    <s v="Q2"/>
    <s v="Weeday"/>
    <s v="Monday"/>
  </r>
  <r>
    <x v="499"/>
    <d v="2004-03-18T00:00:00"/>
    <x v="19275"/>
    <x v="43"/>
    <x v="15016"/>
    <x v="2"/>
    <n v="3"/>
    <x v="1"/>
    <n v="2017"/>
    <x v="4"/>
    <s v="Q2"/>
    <s v="Weeday"/>
    <s v="Monday"/>
  </r>
  <r>
    <x v="499"/>
    <d v="2004-01-24T00:00:00"/>
    <x v="19275"/>
    <x v="31"/>
    <x v="15016"/>
    <x v="2"/>
    <n v="2"/>
    <x v="1"/>
    <n v="2017"/>
    <x v="4"/>
    <s v="Q2"/>
    <s v="Weeday"/>
    <s v="Monday"/>
  </r>
  <r>
    <x v="499"/>
    <d v="2004-04-10T00:00:00"/>
    <x v="19275"/>
    <x v="80"/>
    <x v="15016"/>
    <x v="2"/>
    <n v="1"/>
    <x v="0"/>
    <n v="2017"/>
    <x v="4"/>
    <s v="Q2"/>
    <s v="Weeday"/>
    <s v="Monday"/>
  </r>
  <r>
    <x v="499"/>
    <d v="2004-03-18T00:00:00"/>
    <x v="19276"/>
    <x v="62"/>
    <x v="3500"/>
    <x v="7"/>
    <n v="3"/>
    <x v="2"/>
    <n v="2017"/>
    <x v="4"/>
    <s v="Q2"/>
    <s v="Weeday"/>
    <s v="Monday"/>
  </r>
  <r>
    <x v="499"/>
    <d v="2004-04-04T00:00:00"/>
    <x v="19276"/>
    <x v="49"/>
    <x v="3500"/>
    <x v="7"/>
    <n v="2"/>
    <x v="1"/>
    <n v="2017"/>
    <x v="4"/>
    <s v="Q2"/>
    <s v="Weeday"/>
    <s v="Monday"/>
  </r>
  <r>
    <x v="499"/>
    <d v="2004-04-02T00:00:00"/>
    <x v="19276"/>
    <x v="82"/>
    <x v="3500"/>
    <x v="7"/>
    <n v="1"/>
    <x v="1"/>
    <n v="2017"/>
    <x v="4"/>
    <s v="Q2"/>
    <s v="Weeday"/>
    <s v="Monday"/>
  </r>
  <r>
    <x v="499"/>
    <d v="2004-02-13T00:00:00"/>
    <x v="19277"/>
    <x v="58"/>
    <x v="15017"/>
    <x v="2"/>
    <n v="3"/>
    <x v="1"/>
    <n v="2017"/>
    <x v="4"/>
    <s v="Q2"/>
    <s v="Weeday"/>
    <s v="Monday"/>
  </r>
  <r>
    <x v="499"/>
    <d v="2004-03-12T00:00:00"/>
    <x v="19277"/>
    <x v="46"/>
    <x v="15017"/>
    <x v="2"/>
    <n v="2"/>
    <x v="0"/>
    <n v="2017"/>
    <x v="4"/>
    <s v="Q2"/>
    <s v="Weeday"/>
    <s v="Monday"/>
  </r>
  <r>
    <x v="499"/>
    <d v="2004-03-28T00:00:00"/>
    <x v="19277"/>
    <x v="111"/>
    <x v="15017"/>
    <x v="2"/>
    <n v="1"/>
    <x v="0"/>
    <n v="2017"/>
    <x v="4"/>
    <s v="Q2"/>
    <s v="Weeday"/>
    <s v="Monday"/>
  </r>
  <r>
    <x v="499"/>
    <d v="2004-03-13T00:00:00"/>
    <x v="19278"/>
    <x v="59"/>
    <x v="15018"/>
    <x v="4"/>
    <n v="2"/>
    <x v="0"/>
    <n v="2017"/>
    <x v="4"/>
    <s v="Q2"/>
    <s v="Weeday"/>
    <s v="Monday"/>
  </r>
  <r>
    <x v="499"/>
    <d v="2004-03-06T00:00:00"/>
    <x v="19278"/>
    <x v="100"/>
    <x v="15018"/>
    <x v="4"/>
    <n v="1"/>
    <x v="0"/>
    <n v="2017"/>
    <x v="4"/>
    <s v="Q2"/>
    <s v="Weeday"/>
    <s v="Monday"/>
  </r>
  <r>
    <x v="499"/>
    <d v="2004-04-12T00:00:00"/>
    <x v="19279"/>
    <x v="109"/>
    <x v="15019"/>
    <x v="0"/>
    <n v="1"/>
    <x v="0"/>
    <n v="2017"/>
    <x v="4"/>
    <s v="Q2"/>
    <s v="Weeday"/>
    <s v="Monday"/>
  </r>
  <r>
    <x v="499"/>
    <d v="2004-01-31T00:00:00"/>
    <x v="19280"/>
    <x v="52"/>
    <x v="15020"/>
    <x v="5"/>
    <n v="2"/>
    <x v="1"/>
    <n v="2017"/>
    <x v="4"/>
    <s v="Q2"/>
    <s v="Weeday"/>
    <s v="Monday"/>
  </r>
  <r>
    <x v="499"/>
    <d v="2004-02-29T00:00:00"/>
    <x v="19280"/>
    <x v="85"/>
    <x v="15020"/>
    <x v="5"/>
    <n v="3"/>
    <x v="0"/>
    <n v="2017"/>
    <x v="4"/>
    <s v="Q2"/>
    <s v="Weeday"/>
    <s v="Monday"/>
  </r>
  <r>
    <x v="499"/>
    <d v="2004-01-28T00:00:00"/>
    <x v="19280"/>
    <x v="92"/>
    <x v="15020"/>
    <x v="5"/>
    <n v="1"/>
    <x v="0"/>
    <n v="2017"/>
    <x v="4"/>
    <s v="Q2"/>
    <s v="Weeday"/>
    <s v="Monday"/>
  </r>
  <r>
    <x v="499"/>
    <d v="2004-04-29T00:00:00"/>
    <x v="19281"/>
    <x v="36"/>
    <x v="15021"/>
    <x v="2"/>
    <n v="2"/>
    <x v="1"/>
    <n v="2017"/>
    <x v="4"/>
    <s v="Q2"/>
    <s v="Weeday"/>
    <s v="Monday"/>
  </r>
  <r>
    <x v="499"/>
    <d v="2004-03-17T00:00:00"/>
    <x v="19281"/>
    <x v="80"/>
    <x v="15021"/>
    <x v="2"/>
    <n v="1"/>
    <x v="0"/>
    <n v="2017"/>
    <x v="4"/>
    <s v="Q2"/>
    <s v="Weeday"/>
    <s v="Monday"/>
  </r>
  <r>
    <x v="499"/>
    <d v="2004-02-07T00:00:00"/>
    <x v="19282"/>
    <x v="58"/>
    <x v="11339"/>
    <x v="1"/>
    <n v="1"/>
    <x v="1"/>
    <n v="2017"/>
    <x v="4"/>
    <s v="Q2"/>
    <s v="Weeday"/>
    <s v="Monday"/>
  </r>
  <r>
    <x v="499"/>
    <d v="2004-03-09T00:00:00"/>
    <x v="19283"/>
    <x v="56"/>
    <x v="15022"/>
    <x v="2"/>
    <n v="2"/>
    <x v="2"/>
    <n v="2017"/>
    <x v="4"/>
    <s v="Q2"/>
    <s v="Weeday"/>
    <s v="Monday"/>
  </r>
  <r>
    <x v="499"/>
    <d v="2004-03-20T00:00:00"/>
    <x v="19283"/>
    <x v="33"/>
    <x v="15022"/>
    <x v="2"/>
    <n v="1"/>
    <x v="1"/>
    <n v="2017"/>
    <x v="4"/>
    <s v="Q2"/>
    <s v="Weeday"/>
    <s v="Monday"/>
  </r>
  <r>
    <x v="499"/>
    <d v="2004-04-12T00:00:00"/>
    <x v="19283"/>
    <x v="39"/>
    <x v="15022"/>
    <x v="2"/>
    <n v="3"/>
    <x v="0"/>
    <n v="2017"/>
    <x v="4"/>
    <s v="Q2"/>
    <s v="Weeday"/>
    <s v="Monday"/>
  </r>
  <r>
    <x v="499"/>
    <d v="2004-04-07T00:00:00"/>
    <x v="19284"/>
    <x v="43"/>
    <x v="15023"/>
    <x v="0"/>
    <n v="1"/>
    <x v="1"/>
    <n v="2017"/>
    <x v="4"/>
    <s v="Q2"/>
    <s v="Weeday"/>
    <s v="Monday"/>
  </r>
  <r>
    <x v="499"/>
    <d v="2004-04-13T00:00:00"/>
    <x v="19285"/>
    <x v="52"/>
    <x v="1700"/>
    <x v="1"/>
    <n v="2"/>
    <x v="1"/>
    <n v="2017"/>
    <x v="4"/>
    <s v="Q2"/>
    <s v="Weeday"/>
    <s v="Monday"/>
  </r>
  <r>
    <x v="499"/>
    <d v="2004-01-31T00:00:00"/>
    <x v="19285"/>
    <x v="12"/>
    <x v="1700"/>
    <x v="1"/>
    <n v="1"/>
    <x v="0"/>
    <n v="2017"/>
    <x v="4"/>
    <s v="Q2"/>
    <s v="Weeday"/>
    <s v="Monday"/>
  </r>
  <r>
    <x v="499"/>
    <d v="2004-04-18T00:00:00"/>
    <x v="19286"/>
    <x v="58"/>
    <x v="2359"/>
    <x v="7"/>
    <n v="2"/>
    <x v="0"/>
    <n v="2017"/>
    <x v="4"/>
    <s v="Q2"/>
    <s v="Weeday"/>
    <s v="Monday"/>
  </r>
  <r>
    <x v="499"/>
    <d v="2004-03-21T00:00:00"/>
    <x v="19286"/>
    <x v="74"/>
    <x v="2359"/>
    <x v="7"/>
    <n v="1"/>
    <x v="0"/>
    <n v="2017"/>
    <x v="4"/>
    <s v="Q2"/>
    <s v="Weeday"/>
    <s v="Monday"/>
  </r>
  <r>
    <x v="499"/>
    <d v="2004-03-05T00:00:00"/>
    <x v="19287"/>
    <x v="111"/>
    <x v="15024"/>
    <x v="1"/>
    <n v="2"/>
    <x v="0"/>
    <n v="2017"/>
    <x v="4"/>
    <s v="Q2"/>
    <s v="Weeday"/>
    <s v="Monday"/>
  </r>
  <r>
    <x v="499"/>
    <d v="2004-03-14T00:00:00"/>
    <x v="19287"/>
    <x v="54"/>
    <x v="15024"/>
    <x v="1"/>
    <n v="3"/>
    <x v="0"/>
    <n v="2017"/>
    <x v="4"/>
    <s v="Q2"/>
    <s v="Weeday"/>
    <s v="Monday"/>
  </r>
  <r>
    <x v="499"/>
    <d v="2004-04-04T00:00:00"/>
    <x v="19287"/>
    <x v="98"/>
    <x v="15024"/>
    <x v="1"/>
    <n v="1"/>
    <x v="0"/>
    <n v="2017"/>
    <x v="4"/>
    <s v="Q2"/>
    <s v="Weeday"/>
    <s v="Monday"/>
  </r>
  <r>
    <x v="499"/>
    <d v="2004-04-29T00:00:00"/>
    <x v="19288"/>
    <x v="62"/>
    <x v="15025"/>
    <x v="7"/>
    <n v="4"/>
    <x v="1"/>
    <n v="2017"/>
    <x v="4"/>
    <s v="Q2"/>
    <s v="Weeday"/>
    <s v="Monday"/>
  </r>
  <r>
    <x v="499"/>
    <d v="2004-04-06T00:00:00"/>
    <x v="19288"/>
    <x v="49"/>
    <x v="15025"/>
    <x v="7"/>
    <n v="3"/>
    <x v="1"/>
    <n v="2017"/>
    <x v="4"/>
    <s v="Q2"/>
    <s v="Weeday"/>
    <s v="Monday"/>
  </r>
  <r>
    <x v="499"/>
    <d v="2004-03-17T00:00:00"/>
    <x v="19288"/>
    <x v="12"/>
    <x v="15025"/>
    <x v="7"/>
    <n v="1"/>
    <x v="0"/>
    <n v="2017"/>
    <x v="4"/>
    <s v="Q2"/>
    <s v="Weeday"/>
    <s v="Monday"/>
  </r>
  <r>
    <x v="499"/>
    <d v="2004-04-08T00:00:00"/>
    <x v="19288"/>
    <x v="51"/>
    <x v="15025"/>
    <x v="7"/>
    <n v="2"/>
    <x v="0"/>
    <n v="2017"/>
    <x v="4"/>
    <s v="Q2"/>
    <s v="Weeday"/>
    <s v="Monday"/>
  </r>
  <r>
    <x v="499"/>
    <d v="2004-03-20T00:00:00"/>
    <x v="19289"/>
    <x v="8"/>
    <x v="15026"/>
    <x v="2"/>
    <n v="1"/>
    <x v="0"/>
    <n v="2017"/>
    <x v="4"/>
    <s v="Q2"/>
    <s v="Weeday"/>
    <s v="Monday"/>
  </r>
  <r>
    <x v="499"/>
    <d v="2004-04-11T00:00:00"/>
    <x v="19290"/>
    <x v="58"/>
    <x v="15027"/>
    <x v="7"/>
    <n v="2"/>
    <x v="0"/>
    <n v="2017"/>
    <x v="4"/>
    <s v="Q2"/>
    <s v="Weeday"/>
    <s v="Monday"/>
  </r>
  <r>
    <x v="499"/>
    <d v="2004-02-03T00:00:00"/>
    <x v="19290"/>
    <x v="105"/>
    <x v="15027"/>
    <x v="7"/>
    <n v="1"/>
    <x v="0"/>
    <n v="2017"/>
    <x v="4"/>
    <s v="Q2"/>
    <s v="Weeday"/>
    <s v="Monday"/>
  </r>
  <r>
    <x v="499"/>
    <d v="2004-04-21T00:00:00"/>
    <x v="19291"/>
    <x v="35"/>
    <x v="2198"/>
    <x v="7"/>
    <n v="1"/>
    <x v="0"/>
    <n v="2017"/>
    <x v="4"/>
    <s v="Q2"/>
    <s v="Weeday"/>
    <s v="Monday"/>
  </r>
  <r>
    <x v="499"/>
    <d v="2004-04-19T00:00:00"/>
    <x v="19292"/>
    <x v="41"/>
    <x v="1511"/>
    <x v="4"/>
    <n v="3"/>
    <x v="0"/>
    <n v="2017"/>
    <x v="4"/>
    <s v="Q2"/>
    <s v="Weeday"/>
    <s v="Monday"/>
  </r>
  <r>
    <x v="499"/>
    <d v="2004-04-12T00:00:00"/>
    <x v="19292"/>
    <x v="3"/>
    <x v="1511"/>
    <x v="4"/>
    <n v="1"/>
    <x v="0"/>
    <n v="2017"/>
    <x v="4"/>
    <s v="Q2"/>
    <s v="Weeday"/>
    <s v="Monday"/>
  </r>
  <r>
    <x v="499"/>
    <d v="2004-02-14T00:00:00"/>
    <x v="19292"/>
    <x v="51"/>
    <x v="1511"/>
    <x v="4"/>
    <n v="2"/>
    <x v="0"/>
    <n v="2017"/>
    <x v="4"/>
    <s v="Q2"/>
    <s v="Weeday"/>
    <s v="Monday"/>
  </r>
  <r>
    <x v="499"/>
    <d v="2004-01-26T00:00:00"/>
    <x v="19293"/>
    <x v="50"/>
    <x v="9260"/>
    <x v="2"/>
    <n v="1"/>
    <x v="0"/>
    <n v="2017"/>
    <x v="4"/>
    <s v="Q2"/>
    <s v="Weeday"/>
    <s v="Monday"/>
  </r>
  <r>
    <x v="499"/>
    <d v="2004-03-24T00:00:00"/>
    <x v="19294"/>
    <x v="41"/>
    <x v="15028"/>
    <x v="2"/>
    <n v="2"/>
    <x v="0"/>
    <n v="2017"/>
    <x v="4"/>
    <s v="Q2"/>
    <s v="Weeday"/>
    <s v="Monday"/>
  </r>
  <r>
    <x v="499"/>
    <d v="2004-01-17T00:00:00"/>
    <x v="19294"/>
    <x v="78"/>
    <x v="15028"/>
    <x v="2"/>
    <n v="3"/>
    <x v="0"/>
    <n v="2017"/>
    <x v="4"/>
    <s v="Q2"/>
    <s v="Weeday"/>
    <s v="Monday"/>
  </r>
  <r>
    <x v="499"/>
    <d v="2004-04-25T00:00:00"/>
    <x v="19294"/>
    <x v="68"/>
    <x v="15028"/>
    <x v="2"/>
    <n v="1"/>
    <x v="0"/>
    <n v="2017"/>
    <x v="4"/>
    <s v="Q2"/>
    <s v="Weeday"/>
    <s v="Monday"/>
  </r>
  <r>
    <x v="499"/>
    <d v="2004-04-21T00:00:00"/>
    <x v="19295"/>
    <x v="12"/>
    <x v="1573"/>
    <x v="1"/>
    <n v="1"/>
    <x v="0"/>
    <n v="2017"/>
    <x v="4"/>
    <s v="Q2"/>
    <s v="Weeday"/>
    <s v="Monday"/>
  </r>
  <r>
    <x v="499"/>
    <d v="2004-02-18T00:00:00"/>
    <x v="19295"/>
    <x v="51"/>
    <x v="1573"/>
    <x v="1"/>
    <n v="2"/>
    <x v="0"/>
    <n v="2017"/>
    <x v="4"/>
    <s v="Q2"/>
    <s v="Weeday"/>
    <s v="Monday"/>
  </r>
  <r>
    <x v="499"/>
    <d v="2004-02-09T00:00:00"/>
    <x v="19296"/>
    <x v="96"/>
    <x v="15029"/>
    <x v="4"/>
    <n v="2"/>
    <x v="1"/>
    <n v="2017"/>
    <x v="4"/>
    <s v="Q2"/>
    <s v="Weeday"/>
    <s v="Monday"/>
  </r>
  <r>
    <x v="499"/>
    <d v="2004-04-13T00:00:00"/>
    <x v="19296"/>
    <x v="33"/>
    <x v="15029"/>
    <x v="4"/>
    <n v="1"/>
    <x v="1"/>
    <n v="2017"/>
    <x v="4"/>
    <s v="Q2"/>
    <s v="Weeday"/>
    <s v="Monday"/>
  </r>
  <r>
    <x v="499"/>
    <d v="2004-03-30T00:00:00"/>
    <x v="19297"/>
    <x v="81"/>
    <x v="2248"/>
    <x v="1"/>
    <n v="3"/>
    <x v="2"/>
    <n v="2017"/>
    <x v="4"/>
    <s v="Q2"/>
    <s v="Weeday"/>
    <s v="Monday"/>
  </r>
  <r>
    <x v="499"/>
    <d v="2004-04-03T00:00:00"/>
    <x v="19297"/>
    <x v="49"/>
    <x v="2248"/>
    <x v="1"/>
    <n v="1"/>
    <x v="2"/>
    <n v="2017"/>
    <x v="4"/>
    <s v="Q2"/>
    <s v="Weeday"/>
    <s v="Monday"/>
  </r>
  <r>
    <x v="499"/>
    <d v="2004-03-03T00:00:00"/>
    <x v="19297"/>
    <x v="82"/>
    <x v="2248"/>
    <x v="1"/>
    <n v="2"/>
    <x v="1"/>
    <n v="2017"/>
    <x v="4"/>
    <s v="Q2"/>
    <s v="Weeday"/>
    <s v="Monday"/>
  </r>
  <r>
    <x v="499"/>
    <d v="2004-04-23T00:00:00"/>
    <x v="19298"/>
    <x v="41"/>
    <x v="15030"/>
    <x v="1"/>
    <n v="2"/>
    <x v="0"/>
    <n v="2017"/>
    <x v="4"/>
    <s v="Q2"/>
    <s v="Weeday"/>
    <s v="Monday"/>
  </r>
  <r>
    <x v="499"/>
    <d v="2004-04-14T00:00:00"/>
    <x v="19298"/>
    <x v="71"/>
    <x v="15030"/>
    <x v="1"/>
    <n v="1"/>
    <x v="0"/>
    <n v="2017"/>
    <x v="4"/>
    <s v="Q2"/>
    <s v="Weeday"/>
    <s v="Monday"/>
  </r>
  <r>
    <x v="499"/>
    <d v="2004-04-12T00:00:00"/>
    <x v="19299"/>
    <x v="85"/>
    <x v="15031"/>
    <x v="5"/>
    <n v="2"/>
    <x v="0"/>
    <n v="2017"/>
    <x v="4"/>
    <s v="Q2"/>
    <s v="Weeday"/>
    <s v="Monday"/>
  </r>
  <r>
    <x v="499"/>
    <d v="2004-01-22T00:00:00"/>
    <x v="19299"/>
    <x v="21"/>
    <x v="15031"/>
    <x v="5"/>
    <n v="1"/>
    <x v="0"/>
    <n v="2017"/>
    <x v="4"/>
    <s v="Q2"/>
    <s v="Weeday"/>
    <s v="Monday"/>
  </r>
  <r>
    <x v="499"/>
    <d v="2004-02-01T00:00:00"/>
    <x v="19300"/>
    <x v="43"/>
    <x v="15032"/>
    <x v="4"/>
    <n v="1"/>
    <x v="1"/>
    <n v="2017"/>
    <x v="4"/>
    <s v="Q2"/>
    <s v="Weeday"/>
    <s v="Monday"/>
  </r>
  <r>
    <x v="499"/>
    <d v="2004-04-25T00:00:00"/>
    <x v="19300"/>
    <x v="54"/>
    <x v="15032"/>
    <x v="4"/>
    <n v="2"/>
    <x v="0"/>
    <n v="2017"/>
    <x v="4"/>
    <s v="Q2"/>
    <s v="Weeday"/>
    <s v="Monday"/>
  </r>
  <r>
    <x v="499"/>
    <d v="2004-02-01T00:00:00"/>
    <x v="19301"/>
    <x v="52"/>
    <x v="6862"/>
    <x v="6"/>
    <n v="1"/>
    <x v="1"/>
    <n v="2017"/>
    <x v="4"/>
    <s v="Q2"/>
    <s v="Weeday"/>
    <s v="Monday"/>
  </r>
  <r>
    <x v="499"/>
    <d v="2004-02-20T00:00:00"/>
    <x v="19301"/>
    <x v="75"/>
    <x v="6862"/>
    <x v="6"/>
    <n v="2"/>
    <x v="0"/>
    <n v="2017"/>
    <x v="4"/>
    <s v="Q2"/>
    <s v="Weeday"/>
    <s v="Monday"/>
  </r>
  <r>
    <x v="499"/>
    <d v="2004-02-12T00:00:00"/>
    <x v="19302"/>
    <x v="58"/>
    <x v="15033"/>
    <x v="0"/>
    <n v="2"/>
    <x v="1"/>
    <n v="2017"/>
    <x v="4"/>
    <s v="Q2"/>
    <s v="Weeday"/>
    <s v="Monday"/>
  </r>
  <r>
    <x v="499"/>
    <d v="2004-01-20T00:00:00"/>
    <x v="19302"/>
    <x v="1"/>
    <x v="15033"/>
    <x v="0"/>
    <n v="1"/>
    <x v="0"/>
    <n v="2017"/>
    <x v="4"/>
    <s v="Q2"/>
    <s v="Weeday"/>
    <s v="Monday"/>
  </r>
  <r>
    <x v="499"/>
    <d v="2004-01-21T00:00:00"/>
    <x v="19302"/>
    <x v="74"/>
    <x v="15033"/>
    <x v="0"/>
    <n v="3"/>
    <x v="0"/>
    <n v="2017"/>
    <x v="4"/>
    <s v="Q2"/>
    <s v="Weeday"/>
    <s v="Monday"/>
  </r>
  <r>
    <x v="499"/>
    <d v="2004-01-28T00:00:00"/>
    <x v="19303"/>
    <x v="48"/>
    <x v="15034"/>
    <x v="2"/>
    <n v="2"/>
    <x v="2"/>
    <n v="2017"/>
    <x v="4"/>
    <s v="Q2"/>
    <s v="Weeday"/>
    <s v="Monday"/>
  </r>
  <r>
    <x v="499"/>
    <d v="2004-04-22T00:00:00"/>
    <x v="19303"/>
    <x v="43"/>
    <x v="15034"/>
    <x v="2"/>
    <n v="3"/>
    <x v="1"/>
    <n v="2017"/>
    <x v="4"/>
    <s v="Q2"/>
    <s v="Weeday"/>
    <s v="Monday"/>
  </r>
  <r>
    <x v="499"/>
    <d v="2004-02-17T00:00:00"/>
    <x v="19303"/>
    <x v="50"/>
    <x v="15034"/>
    <x v="2"/>
    <n v="4"/>
    <x v="0"/>
    <n v="2017"/>
    <x v="4"/>
    <s v="Q2"/>
    <s v="Weeday"/>
    <s v="Monday"/>
  </r>
  <r>
    <x v="499"/>
    <d v="2004-03-03T00:00:00"/>
    <x v="19303"/>
    <x v="16"/>
    <x v="15034"/>
    <x v="2"/>
    <n v="1"/>
    <x v="0"/>
    <n v="2017"/>
    <x v="4"/>
    <s v="Q2"/>
    <s v="Weeday"/>
    <s v="Monday"/>
  </r>
  <r>
    <x v="499"/>
    <d v="2004-04-04T00:00:00"/>
    <x v="19304"/>
    <x v="43"/>
    <x v="15035"/>
    <x v="5"/>
    <n v="1"/>
    <x v="1"/>
    <n v="2017"/>
    <x v="4"/>
    <s v="Q2"/>
    <s v="Weeday"/>
    <s v="Monday"/>
  </r>
  <r>
    <x v="499"/>
    <d v="2004-04-26T00:00:00"/>
    <x v="19304"/>
    <x v="48"/>
    <x v="15035"/>
    <x v="5"/>
    <n v="2"/>
    <x v="1"/>
    <n v="2017"/>
    <x v="4"/>
    <s v="Q2"/>
    <s v="Weeday"/>
    <s v="Monday"/>
  </r>
  <r>
    <x v="499"/>
    <d v="2004-01-21T00:00:00"/>
    <x v="19304"/>
    <x v="39"/>
    <x v="15035"/>
    <x v="5"/>
    <n v="3"/>
    <x v="0"/>
    <n v="2017"/>
    <x v="4"/>
    <s v="Q2"/>
    <s v="Weeday"/>
    <s v="Monday"/>
  </r>
  <r>
    <x v="499"/>
    <d v="2004-01-16T00:00:00"/>
    <x v="19304"/>
    <x v="54"/>
    <x v="15035"/>
    <x v="5"/>
    <n v="4"/>
    <x v="0"/>
    <n v="2017"/>
    <x v="4"/>
    <s v="Q2"/>
    <s v="Weeday"/>
    <s v="Monday"/>
  </r>
  <r>
    <x v="499"/>
    <d v="2004-01-20T00:00:00"/>
    <x v="19305"/>
    <x v="48"/>
    <x v="15036"/>
    <x v="0"/>
    <n v="2"/>
    <x v="1"/>
    <n v="2017"/>
    <x v="4"/>
    <s v="Q2"/>
    <s v="Weeday"/>
    <s v="Monday"/>
  </r>
  <r>
    <x v="499"/>
    <d v="2004-02-14T00:00:00"/>
    <x v="19305"/>
    <x v="39"/>
    <x v="15036"/>
    <x v="0"/>
    <n v="4"/>
    <x v="0"/>
    <n v="2017"/>
    <x v="4"/>
    <s v="Q2"/>
    <s v="Weeday"/>
    <s v="Monday"/>
  </r>
  <r>
    <x v="499"/>
    <d v="2004-02-17T00:00:00"/>
    <x v="19305"/>
    <x v="23"/>
    <x v="15036"/>
    <x v="0"/>
    <n v="1"/>
    <x v="0"/>
    <n v="2017"/>
    <x v="4"/>
    <s v="Q2"/>
    <s v="Weeday"/>
    <s v="Monday"/>
  </r>
  <r>
    <x v="499"/>
    <d v="2004-03-17T00:00:00"/>
    <x v="19305"/>
    <x v="43"/>
    <x v="15036"/>
    <x v="0"/>
    <n v="3"/>
    <x v="0"/>
    <n v="2017"/>
    <x v="4"/>
    <s v="Q2"/>
    <s v="Weeday"/>
    <s v="Monday"/>
  </r>
  <r>
    <x v="499"/>
    <d v="2004-01-27T00:00:00"/>
    <x v="19306"/>
    <x v="58"/>
    <x v="15037"/>
    <x v="5"/>
    <n v="1"/>
    <x v="0"/>
    <n v="2017"/>
    <x v="4"/>
    <s v="Q2"/>
    <s v="Weeday"/>
    <s v="Monday"/>
  </r>
  <r>
    <x v="499"/>
    <d v="2004-03-26T00:00:00"/>
    <x v="19306"/>
    <x v="32"/>
    <x v="15037"/>
    <x v="5"/>
    <n v="2"/>
    <x v="0"/>
    <n v="2017"/>
    <x v="4"/>
    <s v="Q2"/>
    <s v="Weeday"/>
    <s v="Monday"/>
  </r>
  <r>
    <x v="499"/>
    <d v="2004-03-25T00:00:00"/>
    <x v="19307"/>
    <x v="43"/>
    <x v="15038"/>
    <x v="1"/>
    <n v="1"/>
    <x v="1"/>
    <n v="2017"/>
    <x v="4"/>
    <s v="Q2"/>
    <s v="Weeday"/>
    <s v="Monday"/>
  </r>
  <r>
    <x v="499"/>
    <d v="2004-03-08T00:00:00"/>
    <x v="19307"/>
    <x v="75"/>
    <x v="15038"/>
    <x v="1"/>
    <n v="2"/>
    <x v="0"/>
    <n v="2017"/>
    <x v="4"/>
    <s v="Q2"/>
    <s v="Weeday"/>
    <s v="Monday"/>
  </r>
  <r>
    <x v="499"/>
    <d v="2004-01-24T00:00:00"/>
    <x v="19308"/>
    <x v="61"/>
    <x v="10184"/>
    <x v="7"/>
    <n v="4"/>
    <x v="2"/>
    <n v="2017"/>
    <x v="4"/>
    <s v="Q2"/>
    <s v="Weeday"/>
    <s v="Monday"/>
  </r>
  <r>
    <x v="499"/>
    <d v="2004-03-03T00:00:00"/>
    <x v="19308"/>
    <x v="33"/>
    <x v="10184"/>
    <x v="7"/>
    <n v="2"/>
    <x v="1"/>
    <n v="2017"/>
    <x v="4"/>
    <s v="Q2"/>
    <s v="Weeday"/>
    <s v="Monday"/>
  </r>
  <r>
    <x v="499"/>
    <d v="2004-01-16T00:00:00"/>
    <x v="19308"/>
    <x v="50"/>
    <x v="10184"/>
    <x v="7"/>
    <n v="3"/>
    <x v="0"/>
    <n v="2017"/>
    <x v="4"/>
    <s v="Q2"/>
    <s v="Weeday"/>
    <s v="Monday"/>
  </r>
  <r>
    <x v="499"/>
    <d v="2004-03-11T00:00:00"/>
    <x v="19308"/>
    <x v="35"/>
    <x v="10184"/>
    <x v="7"/>
    <n v="1"/>
    <x v="0"/>
    <n v="2017"/>
    <x v="4"/>
    <s v="Q2"/>
    <s v="Weeday"/>
    <s v="Monday"/>
  </r>
  <r>
    <x v="499"/>
    <d v="2004-04-10T00:00:00"/>
    <x v="19309"/>
    <x v="58"/>
    <x v="15039"/>
    <x v="0"/>
    <n v="3"/>
    <x v="1"/>
    <n v="2017"/>
    <x v="4"/>
    <s v="Q2"/>
    <s v="Weeday"/>
    <s v="Monday"/>
  </r>
  <r>
    <x v="499"/>
    <d v="2004-03-11T00:00:00"/>
    <x v="19309"/>
    <x v="54"/>
    <x v="15039"/>
    <x v="0"/>
    <n v="2"/>
    <x v="0"/>
    <n v="2017"/>
    <x v="4"/>
    <s v="Q2"/>
    <s v="Weeday"/>
    <s v="Monday"/>
  </r>
  <r>
    <x v="499"/>
    <d v="2004-02-12T00:00:00"/>
    <x v="19309"/>
    <x v="57"/>
    <x v="15039"/>
    <x v="0"/>
    <n v="1"/>
    <x v="0"/>
    <n v="2017"/>
    <x v="4"/>
    <s v="Q2"/>
    <s v="Weeday"/>
    <s v="Monday"/>
  </r>
  <r>
    <x v="500"/>
    <d v="2004-04-02T00:00:00"/>
    <x v="19310"/>
    <x v="33"/>
    <x v="15040"/>
    <x v="6"/>
    <n v="1"/>
    <x v="1"/>
    <n v="2017"/>
    <x v="4"/>
    <s v="Q2"/>
    <s v="Weeday"/>
    <s v="Tuesday"/>
  </r>
  <r>
    <x v="500"/>
    <d v="2004-03-14T00:00:00"/>
    <x v="19310"/>
    <x v="50"/>
    <x v="15040"/>
    <x v="6"/>
    <n v="2"/>
    <x v="0"/>
    <n v="2017"/>
    <x v="4"/>
    <s v="Q2"/>
    <s v="Weeday"/>
    <s v="Tuesday"/>
  </r>
  <r>
    <x v="500"/>
    <d v="2004-03-12T00:00:00"/>
    <x v="19311"/>
    <x v="39"/>
    <x v="15041"/>
    <x v="0"/>
    <n v="2"/>
    <x v="0"/>
    <n v="2017"/>
    <x v="4"/>
    <s v="Q2"/>
    <s v="Weeday"/>
    <s v="Tuesday"/>
  </r>
  <r>
    <x v="500"/>
    <d v="2004-04-28T00:00:00"/>
    <x v="19311"/>
    <x v="26"/>
    <x v="15041"/>
    <x v="0"/>
    <n v="1"/>
    <x v="0"/>
    <n v="2017"/>
    <x v="4"/>
    <s v="Q2"/>
    <s v="Weeday"/>
    <s v="Tuesday"/>
  </r>
  <r>
    <x v="500"/>
    <d v="2004-04-09T00:00:00"/>
    <x v="19312"/>
    <x v="42"/>
    <x v="15042"/>
    <x v="5"/>
    <n v="1"/>
    <x v="0"/>
    <n v="2017"/>
    <x v="4"/>
    <s v="Q2"/>
    <s v="Weeday"/>
    <s v="Tuesday"/>
  </r>
  <r>
    <x v="500"/>
    <d v="2004-01-24T00:00:00"/>
    <x v="19313"/>
    <x v="43"/>
    <x v="2377"/>
    <x v="7"/>
    <n v="1"/>
    <x v="1"/>
    <n v="2017"/>
    <x v="4"/>
    <s v="Q2"/>
    <s v="Weeday"/>
    <s v="Tuesday"/>
  </r>
  <r>
    <x v="500"/>
    <d v="2004-02-03T00:00:00"/>
    <x v="19313"/>
    <x v="48"/>
    <x v="2377"/>
    <x v="7"/>
    <n v="2"/>
    <x v="1"/>
    <n v="2017"/>
    <x v="4"/>
    <s v="Q2"/>
    <s v="Weeday"/>
    <s v="Tuesday"/>
  </r>
  <r>
    <x v="500"/>
    <d v="2004-03-24T00:00:00"/>
    <x v="19313"/>
    <x v="75"/>
    <x v="2377"/>
    <x v="7"/>
    <n v="3"/>
    <x v="0"/>
    <n v="2017"/>
    <x v="4"/>
    <s v="Q2"/>
    <s v="Weeday"/>
    <s v="Tuesday"/>
  </r>
  <r>
    <x v="500"/>
    <d v="2004-01-20T00:00:00"/>
    <x v="19314"/>
    <x v="49"/>
    <x v="3611"/>
    <x v="7"/>
    <n v="2"/>
    <x v="1"/>
    <n v="2017"/>
    <x v="4"/>
    <s v="Q2"/>
    <s v="Weeday"/>
    <s v="Tuesday"/>
  </r>
  <r>
    <x v="500"/>
    <d v="2004-02-18T00:00:00"/>
    <x v="19314"/>
    <x v="50"/>
    <x v="3611"/>
    <x v="7"/>
    <n v="3"/>
    <x v="0"/>
    <n v="2017"/>
    <x v="4"/>
    <s v="Q2"/>
    <s v="Weeday"/>
    <s v="Tuesday"/>
  </r>
  <r>
    <x v="500"/>
    <d v="2004-04-30T00:00:00"/>
    <x v="19314"/>
    <x v="51"/>
    <x v="3611"/>
    <x v="7"/>
    <n v="1"/>
    <x v="0"/>
    <n v="2017"/>
    <x v="4"/>
    <s v="Q2"/>
    <s v="Weeday"/>
    <s v="Tuesday"/>
  </r>
  <r>
    <x v="500"/>
    <d v="2004-02-10T00:00:00"/>
    <x v="19315"/>
    <x v="49"/>
    <x v="15043"/>
    <x v="5"/>
    <n v="1"/>
    <x v="1"/>
    <n v="2017"/>
    <x v="4"/>
    <s v="Q2"/>
    <s v="Weeday"/>
    <s v="Tuesday"/>
  </r>
  <r>
    <x v="500"/>
    <d v="2004-04-27T00:00:00"/>
    <x v="19315"/>
    <x v="59"/>
    <x v="15043"/>
    <x v="5"/>
    <n v="2"/>
    <x v="1"/>
    <n v="2017"/>
    <x v="4"/>
    <s v="Q2"/>
    <s v="Weeday"/>
    <s v="Tuesday"/>
  </r>
  <r>
    <x v="500"/>
    <d v="2004-02-19T00:00:00"/>
    <x v="19315"/>
    <x v="39"/>
    <x v="15043"/>
    <x v="5"/>
    <n v="3"/>
    <x v="0"/>
    <n v="2017"/>
    <x v="4"/>
    <s v="Q2"/>
    <s v="Weeday"/>
    <s v="Tuesday"/>
  </r>
  <r>
    <x v="500"/>
    <d v="2004-02-23T00:00:00"/>
    <x v="19316"/>
    <x v="21"/>
    <x v="15044"/>
    <x v="2"/>
    <n v="1"/>
    <x v="0"/>
    <n v="2017"/>
    <x v="4"/>
    <s v="Q2"/>
    <s v="Weeday"/>
    <s v="Tuesday"/>
  </r>
  <r>
    <x v="500"/>
    <d v="2004-02-21T00:00:00"/>
    <x v="19317"/>
    <x v="62"/>
    <x v="2382"/>
    <x v="7"/>
    <n v="3"/>
    <x v="1"/>
    <n v="2017"/>
    <x v="4"/>
    <s v="Q2"/>
    <s v="Weeday"/>
    <s v="Tuesday"/>
  </r>
  <r>
    <x v="500"/>
    <d v="2004-03-04T00:00:00"/>
    <x v="19317"/>
    <x v="49"/>
    <x v="2382"/>
    <x v="7"/>
    <n v="2"/>
    <x v="1"/>
    <n v="2017"/>
    <x v="4"/>
    <s v="Q2"/>
    <s v="Weeday"/>
    <s v="Tuesday"/>
  </r>
  <r>
    <x v="500"/>
    <d v="2004-03-31T00:00:00"/>
    <x v="19317"/>
    <x v="51"/>
    <x v="2382"/>
    <x v="7"/>
    <n v="1"/>
    <x v="0"/>
    <n v="2017"/>
    <x v="4"/>
    <s v="Q2"/>
    <s v="Weeday"/>
    <s v="Tuesday"/>
  </r>
  <r>
    <x v="500"/>
    <d v="2004-03-09T00:00:00"/>
    <x v="19318"/>
    <x v="16"/>
    <x v="15045"/>
    <x v="0"/>
    <n v="1"/>
    <x v="0"/>
    <n v="2017"/>
    <x v="4"/>
    <s v="Q2"/>
    <s v="Weeday"/>
    <s v="Tuesday"/>
  </r>
  <r>
    <x v="500"/>
    <d v="2004-04-04T00:00:00"/>
    <x v="19318"/>
    <x v="62"/>
    <x v="15045"/>
    <x v="0"/>
    <n v="2"/>
    <x v="0"/>
    <n v="2017"/>
    <x v="4"/>
    <s v="Q2"/>
    <s v="Weeday"/>
    <s v="Tuesday"/>
  </r>
  <r>
    <x v="500"/>
    <d v="2004-01-25T00:00:00"/>
    <x v="19319"/>
    <x v="63"/>
    <x v="15046"/>
    <x v="5"/>
    <n v="2"/>
    <x v="1"/>
    <n v="2017"/>
    <x v="4"/>
    <s v="Q2"/>
    <s v="Weeday"/>
    <s v="Tuesday"/>
  </r>
  <r>
    <x v="500"/>
    <d v="2004-04-21T00:00:00"/>
    <x v="19319"/>
    <x v="114"/>
    <x v="15046"/>
    <x v="5"/>
    <n v="1"/>
    <x v="0"/>
    <n v="2017"/>
    <x v="4"/>
    <s v="Q2"/>
    <s v="Weeday"/>
    <s v="Tuesday"/>
  </r>
  <r>
    <x v="500"/>
    <d v="2004-02-04T00:00:00"/>
    <x v="19320"/>
    <x v="43"/>
    <x v="15047"/>
    <x v="0"/>
    <n v="3"/>
    <x v="1"/>
    <n v="2017"/>
    <x v="4"/>
    <s v="Q2"/>
    <s v="Weeday"/>
    <s v="Tuesday"/>
  </r>
  <r>
    <x v="500"/>
    <d v="2004-04-07T00:00:00"/>
    <x v="19320"/>
    <x v="48"/>
    <x v="15047"/>
    <x v="0"/>
    <n v="2"/>
    <x v="1"/>
    <n v="2017"/>
    <x v="4"/>
    <s v="Q2"/>
    <s v="Weeday"/>
    <s v="Tuesday"/>
  </r>
  <r>
    <x v="500"/>
    <d v="2004-02-18T00:00:00"/>
    <x v="19320"/>
    <x v="39"/>
    <x v="15047"/>
    <x v="0"/>
    <n v="4"/>
    <x v="0"/>
    <n v="2017"/>
    <x v="4"/>
    <s v="Q2"/>
    <s v="Weeday"/>
    <s v="Tuesday"/>
  </r>
  <r>
    <x v="500"/>
    <d v="2004-03-28T00:00:00"/>
    <x v="19320"/>
    <x v="99"/>
    <x v="15047"/>
    <x v="0"/>
    <n v="5"/>
    <x v="0"/>
    <n v="2017"/>
    <x v="4"/>
    <s v="Q2"/>
    <s v="Weeday"/>
    <s v="Tuesday"/>
  </r>
  <r>
    <x v="500"/>
    <d v="2004-02-20T00:00:00"/>
    <x v="19320"/>
    <x v="16"/>
    <x v="15047"/>
    <x v="0"/>
    <n v="1"/>
    <x v="0"/>
    <n v="2017"/>
    <x v="4"/>
    <s v="Q2"/>
    <s v="Weeday"/>
    <s v="Tuesday"/>
  </r>
  <r>
    <x v="500"/>
    <d v="2004-03-01T00:00:00"/>
    <x v="19321"/>
    <x v="62"/>
    <x v="15048"/>
    <x v="1"/>
    <n v="1"/>
    <x v="1"/>
    <n v="2017"/>
    <x v="4"/>
    <s v="Q2"/>
    <s v="Weeday"/>
    <s v="Tuesday"/>
  </r>
  <r>
    <x v="500"/>
    <d v="2004-03-17T00:00:00"/>
    <x v="19322"/>
    <x v="58"/>
    <x v="15049"/>
    <x v="3"/>
    <n v="8"/>
    <x v="1"/>
    <n v="2017"/>
    <x v="4"/>
    <s v="Q2"/>
    <s v="Weeday"/>
    <s v="Tuesday"/>
  </r>
  <r>
    <x v="500"/>
    <d v="2004-01-19T00:00:00"/>
    <x v="19322"/>
    <x v="48"/>
    <x v="15049"/>
    <x v="3"/>
    <n v="6"/>
    <x v="1"/>
    <n v="2017"/>
    <x v="4"/>
    <s v="Q2"/>
    <s v="Weeday"/>
    <s v="Tuesday"/>
  </r>
  <r>
    <x v="500"/>
    <d v="2004-04-14T00:00:00"/>
    <x v="19322"/>
    <x v="52"/>
    <x v="15049"/>
    <x v="3"/>
    <n v="4"/>
    <x v="1"/>
    <n v="2017"/>
    <x v="4"/>
    <s v="Q2"/>
    <s v="Weeday"/>
    <s v="Tuesday"/>
  </r>
  <r>
    <x v="500"/>
    <d v="2004-02-02T00:00:00"/>
    <x v="19322"/>
    <x v="49"/>
    <x v="15049"/>
    <x v="3"/>
    <n v="3"/>
    <x v="1"/>
    <n v="2017"/>
    <x v="4"/>
    <s v="Q2"/>
    <s v="Weeday"/>
    <s v="Tuesday"/>
  </r>
  <r>
    <x v="500"/>
    <d v="2004-03-09T00:00:00"/>
    <x v="19322"/>
    <x v="16"/>
    <x v="15049"/>
    <x v="3"/>
    <n v="1"/>
    <x v="0"/>
    <n v="2017"/>
    <x v="4"/>
    <s v="Q2"/>
    <s v="Weeday"/>
    <s v="Tuesday"/>
  </r>
  <r>
    <x v="500"/>
    <d v="2004-04-18T00:00:00"/>
    <x v="19322"/>
    <x v="43"/>
    <x v="15049"/>
    <x v="3"/>
    <n v="5"/>
    <x v="0"/>
    <n v="2017"/>
    <x v="4"/>
    <s v="Q2"/>
    <s v="Weeday"/>
    <s v="Tuesday"/>
  </r>
  <r>
    <x v="500"/>
    <d v="2004-02-16T00:00:00"/>
    <x v="19322"/>
    <x v="87"/>
    <x v="15049"/>
    <x v="3"/>
    <n v="7"/>
    <x v="0"/>
    <n v="2017"/>
    <x v="4"/>
    <s v="Q2"/>
    <s v="Weeday"/>
    <s v="Tuesday"/>
  </r>
  <r>
    <x v="500"/>
    <d v="2004-02-26T00:00:00"/>
    <x v="19322"/>
    <x v="51"/>
    <x v="15049"/>
    <x v="3"/>
    <n v="2"/>
    <x v="0"/>
    <n v="2017"/>
    <x v="4"/>
    <s v="Q2"/>
    <s v="Weeday"/>
    <s v="Tuesday"/>
  </r>
  <r>
    <x v="500"/>
    <d v="2004-03-17T00:00:00"/>
    <x v="19323"/>
    <x v="49"/>
    <x v="8488"/>
    <x v="0"/>
    <n v="1"/>
    <x v="1"/>
    <n v="2017"/>
    <x v="4"/>
    <s v="Q2"/>
    <s v="Weeday"/>
    <s v="Tuesday"/>
  </r>
  <r>
    <x v="500"/>
    <d v="2004-04-11T00:00:00"/>
    <x v="19323"/>
    <x v="50"/>
    <x v="8488"/>
    <x v="0"/>
    <n v="3"/>
    <x v="0"/>
    <n v="2017"/>
    <x v="4"/>
    <s v="Q2"/>
    <s v="Weeday"/>
    <s v="Tuesday"/>
  </r>
  <r>
    <x v="500"/>
    <d v="2004-04-26T00:00:00"/>
    <x v="19323"/>
    <x v="51"/>
    <x v="8488"/>
    <x v="0"/>
    <n v="2"/>
    <x v="0"/>
    <n v="2017"/>
    <x v="4"/>
    <s v="Q2"/>
    <s v="Weeday"/>
    <s v="Tuesday"/>
  </r>
  <r>
    <x v="500"/>
    <d v="2004-04-18T00:00:00"/>
    <x v="19324"/>
    <x v="37"/>
    <x v="15050"/>
    <x v="5"/>
    <n v="3"/>
    <x v="1"/>
    <n v="2017"/>
    <x v="4"/>
    <s v="Q2"/>
    <s v="Weeday"/>
    <s v="Tuesday"/>
  </r>
  <r>
    <x v="500"/>
    <d v="2004-01-18T00:00:00"/>
    <x v="19324"/>
    <x v="36"/>
    <x v="15050"/>
    <x v="5"/>
    <n v="2"/>
    <x v="1"/>
    <n v="2017"/>
    <x v="4"/>
    <s v="Q2"/>
    <s v="Weeday"/>
    <s v="Tuesday"/>
  </r>
  <r>
    <x v="500"/>
    <d v="2004-01-24T00:00:00"/>
    <x v="19324"/>
    <x v="39"/>
    <x v="15050"/>
    <x v="5"/>
    <n v="5"/>
    <x v="0"/>
    <n v="2017"/>
    <x v="4"/>
    <s v="Q2"/>
    <s v="Weeday"/>
    <s v="Tuesday"/>
  </r>
  <r>
    <x v="500"/>
    <d v="2004-02-28T00:00:00"/>
    <x v="19324"/>
    <x v="75"/>
    <x v="15050"/>
    <x v="5"/>
    <n v="4"/>
    <x v="0"/>
    <n v="2017"/>
    <x v="4"/>
    <s v="Q2"/>
    <s v="Weeday"/>
    <s v="Tuesday"/>
  </r>
  <r>
    <x v="500"/>
    <d v="2004-03-11T00:00:00"/>
    <x v="19324"/>
    <x v="90"/>
    <x v="15050"/>
    <x v="5"/>
    <n v="1"/>
    <x v="0"/>
    <n v="2017"/>
    <x v="4"/>
    <s v="Q2"/>
    <s v="Weeday"/>
    <s v="Tuesday"/>
  </r>
  <r>
    <x v="500"/>
    <d v="2004-04-30T00:00:00"/>
    <x v="19325"/>
    <x v="62"/>
    <x v="15051"/>
    <x v="0"/>
    <n v="2"/>
    <x v="1"/>
    <n v="2017"/>
    <x v="4"/>
    <s v="Q2"/>
    <s v="Weeday"/>
    <s v="Tuesday"/>
  </r>
  <r>
    <x v="500"/>
    <d v="2004-02-23T00:00:00"/>
    <x v="19325"/>
    <x v="33"/>
    <x v="15051"/>
    <x v="0"/>
    <n v="1"/>
    <x v="1"/>
    <n v="2017"/>
    <x v="4"/>
    <s v="Q2"/>
    <s v="Weeday"/>
    <s v="Tuesday"/>
  </r>
  <r>
    <x v="500"/>
    <d v="2004-03-05T00:00:00"/>
    <x v="19326"/>
    <x v="62"/>
    <x v="15052"/>
    <x v="1"/>
    <n v="2"/>
    <x v="2"/>
    <n v="2017"/>
    <x v="4"/>
    <s v="Q2"/>
    <s v="Weeday"/>
    <s v="Tuesday"/>
  </r>
  <r>
    <x v="500"/>
    <d v="2004-03-09T00:00:00"/>
    <x v="19326"/>
    <x v="33"/>
    <x v="15052"/>
    <x v="1"/>
    <n v="1"/>
    <x v="1"/>
    <n v="2017"/>
    <x v="4"/>
    <s v="Q2"/>
    <s v="Weeday"/>
    <s v="Tuesday"/>
  </r>
  <r>
    <x v="500"/>
    <d v="2004-01-29T00:00:00"/>
    <x v="19327"/>
    <x v="50"/>
    <x v="45"/>
    <x v="1"/>
    <n v="2"/>
    <x v="0"/>
    <n v="2017"/>
    <x v="4"/>
    <s v="Q2"/>
    <s v="Weeday"/>
    <s v="Tuesday"/>
  </r>
  <r>
    <x v="500"/>
    <d v="2004-03-14T00:00:00"/>
    <x v="19327"/>
    <x v="45"/>
    <x v="45"/>
    <x v="1"/>
    <n v="1"/>
    <x v="0"/>
    <n v="2017"/>
    <x v="4"/>
    <s v="Q2"/>
    <s v="Weeday"/>
    <s v="Tuesday"/>
  </r>
  <r>
    <x v="500"/>
    <d v="2004-03-12T00:00:00"/>
    <x v="19328"/>
    <x v="43"/>
    <x v="15053"/>
    <x v="0"/>
    <n v="3"/>
    <x v="1"/>
    <n v="2017"/>
    <x v="4"/>
    <s v="Q2"/>
    <s v="Weeday"/>
    <s v="Tuesday"/>
  </r>
  <r>
    <x v="500"/>
    <d v="2004-04-20T00:00:00"/>
    <x v="19328"/>
    <x v="48"/>
    <x v="15053"/>
    <x v="0"/>
    <n v="4"/>
    <x v="1"/>
    <n v="2017"/>
    <x v="4"/>
    <s v="Q2"/>
    <s v="Weeday"/>
    <s v="Tuesday"/>
  </r>
  <r>
    <x v="500"/>
    <d v="2004-02-05T00:00:00"/>
    <x v="19328"/>
    <x v="50"/>
    <x v="15053"/>
    <x v="0"/>
    <n v="5"/>
    <x v="0"/>
    <n v="2017"/>
    <x v="4"/>
    <s v="Q2"/>
    <s v="Weeday"/>
    <s v="Tuesday"/>
  </r>
  <r>
    <x v="500"/>
    <d v="2004-04-08T00:00:00"/>
    <x v="19328"/>
    <x v="16"/>
    <x v="15053"/>
    <x v="0"/>
    <n v="1"/>
    <x v="0"/>
    <n v="2017"/>
    <x v="4"/>
    <s v="Q2"/>
    <s v="Weeday"/>
    <s v="Tuesday"/>
  </r>
  <r>
    <x v="500"/>
    <d v="2004-03-14T00:00:00"/>
    <x v="19328"/>
    <x v="52"/>
    <x v="15053"/>
    <x v="0"/>
    <n v="2"/>
    <x v="0"/>
    <n v="2017"/>
    <x v="4"/>
    <s v="Q2"/>
    <s v="Weeday"/>
    <s v="Tuesday"/>
  </r>
  <r>
    <x v="500"/>
    <d v="2004-02-24T00:00:00"/>
    <x v="19329"/>
    <x v="62"/>
    <x v="15054"/>
    <x v="1"/>
    <n v="2"/>
    <x v="1"/>
    <n v="2017"/>
    <x v="4"/>
    <s v="Q2"/>
    <s v="Weeday"/>
    <s v="Tuesday"/>
  </r>
  <r>
    <x v="500"/>
    <d v="2004-02-14T00:00:00"/>
    <x v="19329"/>
    <x v="37"/>
    <x v="15054"/>
    <x v="1"/>
    <n v="1"/>
    <x v="1"/>
    <n v="2017"/>
    <x v="4"/>
    <s v="Q2"/>
    <s v="Weeday"/>
    <s v="Tuesday"/>
  </r>
  <r>
    <x v="500"/>
    <d v="2004-01-28T00:00:00"/>
    <x v="19330"/>
    <x v="31"/>
    <x v="15055"/>
    <x v="2"/>
    <n v="2"/>
    <x v="2"/>
    <n v="2017"/>
    <x v="4"/>
    <s v="Q2"/>
    <s v="Weeday"/>
    <s v="Tuesday"/>
  </r>
  <r>
    <x v="500"/>
    <d v="2004-03-20T00:00:00"/>
    <x v="19330"/>
    <x v="43"/>
    <x v="15055"/>
    <x v="2"/>
    <n v="3"/>
    <x v="1"/>
    <n v="2017"/>
    <x v="4"/>
    <s v="Q2"/>
    <s v="Weeday"/>
    <s v="Tuesday"/>
  </r>
  <r>
    <x v="500"/>
    <d v="2004-03-04T00:00:00"/>
    <x v="19330"/>
    <x v="50"/>
    <x v="15055"/>
    <x v="2"/>
    <n v="4"/>
    <x v="0"/>
    <n v="2017"/>
    <x v="4"/>
    <s v="Q2"/>
    <s v="Weeday"/>
    <s v="Tuesday"/>
  </r>
  <r>
    <x v="500"/>
    <d v="2004-02-26T00:00:00"/>
    <x v="19330"/>
    <x v="65"/>
    <x v="15055"/>
    <x v="2"/>
    <n v="1"/>
    <x v="0"/>
    <n v="2017"/>
    <x v="4"/>
    <s v="Q2"/>
    <s v="Weeday"/>
    <s v="Tuesday"/>
  </r>
  <r>
    <x v="500"/>
    <d v="2004-04-24T00:00:00"/>
    <x v="19331"/>
    <x v="43"/>
    <x v="15056"/>
    <x v="0"/>
    <n v="1"/>
    <x v="1"/>
    <n v="2017"/>
    <x v="4"/>
    <s v="Q2"/>
    <s v="Weeday"/>
    <s v="Tuesday"/>
  </r>
  <r>
    <x v="500"/>
    <d v="2004-03-21T00:00:00"/>
    <x v="19331"/>
    <x v="81"/>
    <x v="15056"/>
    <x v="0"/>
    <n v="3"/>
    <x v="1"/>
    <n v="2017"/>
    <x v="4"/>
    <s v="Q2"/>
    <s v="Weeday"/>
    <s v="Tuesday"/>
  </r>
  <r>
    <x v="500"/>
    <d v="2004-02-10T00:00:00"/>
    <x v="19331"/>
    <x v="75"/>
    <x v="15056"/>
    <x v="0"/>
    <n v="2"/>
    <x v="0"/>
    <n v="2017"/>
    <x v="4"/>
    <s v="Q2"/>
    <s v="Weeday"/>
    <s v="Tuesday"/>
  </r>
  <r>
    <x v="500"/>
    <d v="2004-03-15T00:00:00"/>
    <x v="19332"/>
    <x v="3"/>
    <x v="12275"/>
    <x v="1"/>
    <n v="1"/>
    <x v="0"/>
    <n v="2017"/>
    <x v="4"/>
    <s v="Q2"/>
    <s v="Weeday"/>
    <s v="Tuesday"/>
  </r>
  <r>
    <x v="500"/>
    <d v="2004-02-22T00:00:00"/>
    <x v="19332"/>
    <x v="75"/>
    <x v="12275"/>
    <x v="1"/>
    <n v="2"/>
    <x v="0"/>
    <n v="2017"/>
    <x v="4"/>
    <s v="Q2"/>
    <s v="Weeday"/>
    <s v="Tuesday"/>
  </r>
  <r>
    <x v="500"/>
    <d v="2004-02-09T00:00:00"/>
    <x v="19333"/>
    <x v="62"/>
    <x v="15057"/>
    <x v="0"/>
    <n v="3"/>
    <x v="0"/>
    <n v="2017"/>
    <x v="4"/>
    <s v="Q2"/>
    <s v="Weeday"/>
    <s v="Tuesday"/>
  </r>
  <r>
    <x v="500"/>
    <d v="2004-01-31T00:00:00"/>
    <x v="19333"/>
    <x v="59"/>
    <x v="15057"/>
    <x v="0"/>
    <n v="2"/>
    <x v="0"/>
    <n v="2017"/>
    <x v="4"/>
    <s v="Q2"/>
    <s v="Weeday"/>
    <s v="Tuesday"/>
  </r>
  <r>
    <x v="500"/>
    <d v="2004-04-21T00:00:00"/>
    <x v="19333"/>
    <x v="95"/>
    <x v="15057"/>
    <x v="0"/>
    <n v="1"/>
    <x v="0"/>
    <n v="2017"/>
    <x v="4"/>
    <s v="Q2"/>
    <s v="Weeday"/>
    <s v="Tuesday"/>
  </r>
  <r>
    <x v="500"/>
    <d v="2004-02-12T00:00:00"/>
    <x v="19334"/>
    <x v="106"/>
    <x v="15058"/>
    <x v="1"/>
    <n v="1"/>
    <x v="0"/>
    <n v="2017"/>
    <x v="4"/>
    <s v="Q2"/>
    <s v="Weeday"/>
    <s v="Tuesday"/>
  </r>
  <r>
    <x v="500"/>
    <d v="2004-03-08T00:00:00"/>
    <x v="19335"/>
    <x v="61"/>
    <x v="15059"/>
    <x v="6"/>
    <n v="4"/>
    <x v="1"/>
    <n v="2017"/>
    <x v="4"/>
    <s v="Q2"/>
    <s v="Weeday"/>
    <s v="Tuesday"/>
  </r>
  <r>
    <x v="500"/>
    <d v="2004-04-06T00:00:00"/>
    <x v="19335"/>
    <x v="43"/>
    <x v="15059"/>
    <x v="6"/>
    <n v="3"/>
    <x v="1"/>
    <n v="2017"/>
    <x v="4"/>
    <s v="Q2"/>
    <s v="Weeday"/>
    <s v="Tuesday"/>
  </r>
  <r>
    <x v="500"/>
    <d v="2004-03-18T00:00:00"/>
    <x v="19335"/>
    <x v="48"/>
    <x v="15059"/>
    <x v="6"/>
    <n v="2"/>
    <x v="1"/>
    <n v="2017"/>
    <x v="4"/>
    <s v="Q2"/>
    <s v="Weeday"/>
    <s v="Tuesday"/>
  </r>
  <r>
    <x v="500"/>
    <d v="2004-02-13T00:00:00"/>
    <x v="19335"/>
    <x v="16"/>
    <x v="15059"/>
    <x v="6"/>
    <n v="1"/>
    <x v="0"/>
    <n v="2017"/>
    <x v="4"/>
    <s v="Q2"/>
    <s v="Weeday"/>
    <s v="Tuesday"/>
  </r>
  <r>
    <x v="500"/>
    <d v="2004-03-16T00:00:00"/>
    <x v="19336"/>
    <x v="58"/>
    <x v="15060"/>
    <x v="5"/>
    <n v="2"/>
    <x v="1"/>
    <n v="2017"/>
    <x v="4"/>
    <s v="Q2"/>
    <s v="Weeday"/>
    <s v="Tuesday"/>
  </r>
  <r>
    <x v="500"/>
    <d v="2004-01-19T00:00:00"/>
    <x v="19336"/>
    <x v="74"/>
    <x v="15060"/>
    <x v="5"/>
    <n v="1"/>
    <x v="0"/>
    <n v="2017"/>
    <x v="4"/>
    <s v="Q2"/>
    <s v="Weeday"/>
    <s v="Tuesday"/>
  </r>
  <r>
    <x v="500"/>
    <d v="2004-04-29T00:00:00"/>
    <x v="19337"/>
    <x v="62"/>
    <x v="12623"/>
    <x v="0"/>
    <n v="2"/>
    <x v="0"/>
    <n v="2017"/>
    <x v="4"/>
    <s v="Q2"/>
    <s v="Weeday"/>
    <s v="Tuesday"/>
  </r>
  <r>
    <x v="500"/>
    <d v="2004-04-12T00:00:00"/>
    <x v="19337"/>
    <x v="51"/>
    <x v="12623"/>
    <x v="0"/>
    <n v="1"/>
    <x v="0"/>
    <n v="2017"/>
    <x v="4"/>
    <s v="Q2"/>
    <s v="Weeday"/>
    <s v="Tuesday"/>
  </r>
  <r>
    <x v="500"/>
    <d v="2004-03-03T00:00:00"/>
    <x v="19338"/>
    <x v="58"/>
    <x v="15061"/>
    <x v="0"/>
    <n v="5"/>
    <x v="1"/>
    <n v="2017"/>
    <x v="4"/>
    <s v="Q2"/>
    <s v="Weeday"/>
    <s v="Tuesday"/>
  </r>
  <r>
    <x v="500"/>
    <d v="2004-01-22T00:00:00"/>
    <x v="19338"/>
    <x v="43"/>
    <x v="15061"/>
    <x v="0"/>
    <n v="3"/>
    <x v="1"/>
    <n v="2017"/>
    <x v="4"/>
    <s v="Q2"/>
    <s v="Weeday"/>
    <s v="Tuesday"/>
  </r>
  <r>
    <x v="500"/>
    <d v="2004-02-04T00:00:00"/>
    <x v="19338"/>
    <x v="52"/>
    <x v="15061"/>
    <x v="0"/>
    <n v="2"/>
    <x v="1"/>
    <n v="2017"/>
    <x v="4"/>
    <s v="Q2"/>
    <s v="Weeday"/>
    <s v="Tuesday"/>
  </r>
  <r>
    <x v="500"/>
    <d v="2004-02-17T00:00:00"/>
    <x v="19338"/>
    <x v="7"/>
    <x v="15061"/>
    <x v="0"/>
    <n v="1"/>
    <x v="0"/>
    <n v="2017"/>
    <x v="4"/>
    <s v="Q2"/>
    <s v="Weeday"/>
    <s v="Tuesday"/>
  </r>
  <r>
    <x v="500"/>
    <d v="2004-04-13T00:00:00"/>
    <x v="19338"/>
    <x v="48"/>
    <x v="15061"/>
    <x v="0"/>
    <n v="4"/>
    <x v="0"/>
    <n v="2017"/>
    <x v="4"/>
    <s v="Q2"/>
    <s v="Weeday"/>
    <s v="Tuesday"/>
  </r>
  <r>
    <x v="500"/>
    <d v="2004-03-14T00:00:00"/>
    <x v="19339"/>
    <x v="36"/>
    <x v="15062"/>
    <x v="6"/>
    <n v="3"/>
    <x v="1"/>
    <n v="2017"/>
    <x v="4"/>
    <s v="Q2"/>
    <s v="Weeday"/>
    <s v="Tuesday"/>
  </r>
  <r>
    <x v="500"/>
    <d v="2004-04-22T00:00:00"/>
    <x v="19339"/>
    <x v="41"/>
    <x v="15062"/>
    <x v="6"/>
    <n v="4"/>
    <x v="0"/>
    <n v="2017"/>
    <x v="4"/>
    <s v="Q2"/>
    <s v="Weeday"/>
    <s v="Tuesday"/>
  </r>
  <r>
    <x v="500"/>
    <d v="2004-04-26T00:00:00"/>
    <x v="19339"/>
    <x v="37"/>
    <x v="15062"/>
    <x v="6"/>
    <n v="2"/>
    <x v="0"/>
    <n v="2017"/>
    <x v="4"/>
    <s v="Q2"/>
    <s v="Weeday"/>
    <s v="Tuesday"/>
  </r>
  <r>
    <x v="500"/>
    <d v="2004-02-16T00:00:00"/>
    <x v="19339"/>
    <x v="86"/>
    <x v="15062"/>
    <x v="6"/>
    <n v="1"/>
    <x v="0"/>
    <n v="2017"/>
    <x v="4"/>
    <s v="Q2"/>
    <s v="Weeday"/>
    <s v="Tuesday"/>
  </r>
  <r>
    <x v="500"/>
    <d v="2004-01-30T00:00:00"/>
    <x v="19340"/>
    <x v="37"/>
    <x v="2182"/>
    <x v="7"/>
    <n v="2"/>
    <x v="2"/>
    <n v="2017"/>
    <x v="4"/>
    <s v="Q2"/>
    <s v="Weeday"/>
    <s v="Tuesday"/>
  </r>
  <r>
    <x v="500"/>
    <d v="2004-01-21T00:00:00"/>
    <x v="19340"/>
    <x v="36"/>
    <x v="2182"/>
    <x v="7"/>
    <n v="1"/>
    <x v="1"/>
    <n v="2017"/>
    <x v="4"/>
    <s v="Q2"/>
    <s v="Weeday"/>
    <s v="Tuesday"/>
  </r>
  <r>
    <x v="500"/>
    <d v="2004-02-16T00:00:00"/>
    <x v="19341"/>
    <x v="31"/>
    <x v="15063"/>
    <x v="0"/>
    <n v="2"/>
    <x v="1"/>
    <n v="2017"/>
    <x v="4"/>
    <s v="Q2"/>
    <s v="Weeday"/>
    <s v="Tuesday"/>
  </r>
  <r>
    <x v="500"/>
    <d v="2004-02-13T00:00:00"/>
    <x v="19341"/>
    <x v="90"/>
    <x v="15063"/>
    <x v="0"/>
    <n v="1"/>
    <x v="0"/>
    <n v="2017"/>
    <x v="4"/>
    <s v="Q2"/>
    <s v="Weeday"/>
    <s v="Tuesday"/>
  </r>
  <r>
    <x v="500"/>
    <d v="2004-04-30T00:00:00"/>
    <x v="19342"/>
    <x v="52"/>
    <x v="15064"/>
    <x v="4"/>
    <n v="2"/>
    <x v="2"/>
    <n v="2017"/>
    <x v="4"/>
    <s v="Q2"/>
    <s v="Weeday"/>
    <s v="Tuesday"/>
  </r>
  <r>
    <x v="500"/>
    <d v="2004-03-08T00:00:00"/>
    <x v="19342"/>
    <x v="12"/>
    <x v="15064"/>
    <x v="4"/>
    <n v="1"/>
    <x v="0"/>
    <n v="2017"/>
    <x v="4"/>
    <s v="Q2"/>
    <s v="Weeday"/>
    <s v="Tuesday"/>
  </r>
  <r>
    <x v="500"/>
    <d v="2004-03-26T00:00:00"/>
    <x v="19343"/>
    <x v="49"/>
    <x v="2400"/>
    <x v="2"/>
    <n v="2"/>
    <x v="0"/>
    <n v="2017"/>
    <x v="4"/>
    <s v="Q2"/>
    <s v="Weeday"/>
    <s v="Tuesday"/>
  </r>
  <r>
    <x v="500"/>
    <d v="2004-04-02T00:00:00"/>
    <x v="19343"/>
    <x v="51"/>
    <x v="2400"/>
    <x v="2"/>
    <n v="1"/>
    <x v="0"/>
    <n v="2017"/>
    <x v="4"/>
    <s v="Q2"/>
    <s v="Weeday"/>
    <s v="Tuesday"/>
  </r>
  <r>
    <x v="500"/>
    <d v="2004-04-05T00:00:00"/>
    <x v="19344"/>
    <x v="50"/>
    <x v="3368"/>
    <x v="7"/>
    <n v="3"/>
    <x v="0"/>
    <n v="2017"/>
    <x v="4"/>
    <s v="Q2"/>
    <s v="Weeday"/>
    <s v="Tuesday"/>
  </r>
  <r>
    <x v="500"/>
    <d v="2004-05-01T00:00:00"/>
    <x v="19344"/>
    <x v="42"/>
    <x v="3368"/>
    <x v="7"/>
    <n v="4"/>
    <x v="0"/>
    <n v="2017"/>
    <x v="4"/>
    <s v="Q2"/>
    <s v="Weeday"/>
    <s v="Tuesday"/>
  </r>
  <r>
    <x v="500"/>
    <d v="2004-03-26T00:00:00"/>
    <x v="19344"/>
    <x v="49"/>
    <x v="3368"/>
    <x v="7"/>
    <n v="1"/>
    <x v="0"/>
    <n v="2017"/>
    <x v="4"/>
    <s v="Q2"/>
    <s v="Weeday"/>
    <s v="Tuesday"/>
  </r>
  <r>
    <x v="500"/>
    <d v="2004-03-16T00:00:00"/>
    <x v="19344"/>
    <x v="51"/>
    <x v="3368"/>
    <x v="7"/>
    <n v="2"/>
    <x v="0"/>
    <n v="2017"/>
    <x v="4"/>
    <s v="Q2"/>
    <s v="Weeday"/>
    <s v="Tuesday"/>
  </r>
  <r>
    <x v="500"/>
    <d v="2004-02-07T00:00:00"/>
    <x v="19345"/>
    <x v="41"/>
    <x v="15065"/>
    <x v="0"/>
    <n v="2"/>
    <x v="0"/>
    <n v="2017"/>
    <x v="4"/>
    <s v="Q2"/>
    <s v="Weeday"/>
    <s v="Tuesday"/>
  </r>
  <r>
    <x v="500"/>
    <d v="2004-04-10T00:00:00"/>
    <x v="19345"/>
    <x v="45"/>
    <x v="15065"/>
    <x v="0"/>
    <n v="1"/>
    <x v="0"/>
    <n v="2017"/>
    <x v="4"/>
    <s v="Q2"/>
    <s v="Weeday"/>
    <s v="Tuesday"/>
  </r>
  <r>
    <x v="500"/>
    <d v="2004-02-07T00:00:00"/>
    <x v="19346"/>
    <x v="49"/>
    <x v="15066"/>
    <x v="2"/>
    <n v="2"/>
    <x v="1"/>
    <n v="2017"/>
    <x v="4"/>
    <s v="Q2"/>
    <s v="Weeday"/>
    <s v="Tuesday"/>
  </r>
  <r>
    <x v="500"/>
    <d v="2004-04-13T00:00:00"/>
    <x v="19346"/>
    <x v="12"/>
    <x v="15066"/>
    <x v="2"/>
    <n v="1"/>
    <x v="0"/>
    <n v="2017"/>
    <x v="4"/>
    <s v="Q2"/>
    <s v="Weeday"/>
    <s v="Tuesday"/>
  </r>
  <r>
    <x v="500"/>
    <d v="2004-03-26T00:00:00"/>
    <x v="19346"/>
    <x v="51"/>
    <x v="15066"/>
    <x v="2"/>
    <n v="3"/>
    <x v="0"/>
    <n v="2017"/>
    <x v="4"/>
    <s v="Q2"/>
    <s v="Weeday"/>
    <s v="Tuesday"/>
  </r>
  <r>
    <x v="500"/>
    <d v="2004-04-26T00:00:00"/>
    <x v="19347"/>
    <x v="41"/>
    <x v="15067"/>
    <x v="1"/>
    <n v="2"/>
    <x v="0"/>
    <n v="2017"/>
    <x v="4"/>
    <s v="Q2"/>
    <s v="Weeday"/>
    <s v="Tuesday"/>
  </r>
  <r>
    <x v="500"/>
    <d v="2004-04-08T00:00:00"/>
    <x v="19347"/>
    <x v="87"/>
    <x v="15067"/>
    <x v="1"/>
    <n v="3"/>
    <x v="0"/>
    <n v="2017"/>
    <x v="4"/>
    <s v="Q2"/>
    <s v="Weeday"/>
    <s v="Tuesday"/>
  </r>
  <r>
    <x v="500"/>
    <d v="2004-04-09T00:00:00"/>
    <x v="19347"/>
    <x v="47"/>
    <x v="15067"/>
    <x v="1"/>
    <n v="1"/>
    <x v="0"/>
    <n v="2017"/>
    <x v="4"/>
    <s v="Q2"/>
    <s v="Weeday"/>
    <s v="Tuesday"/>
  </r>
  <r>
    <x v="500"/>
    <d v="2004-04-12T00:00:00"/>
    <x v="19348"/>
    <x v="58"/>
    <x v="15068"/>
    <x v="1"/>
    <n v="1"/>
    <x v="1"/>
    <n v="2017"/>
    <x v="4"/>
    <s v="Q2"/>
    <s v="Weeday"/>
    <s v="Tuesday"/>
  </r>
  <r>
    <x v="500"/>
    <d v="2004-02-05T00:00:00"/>
    <x v="19348"/>
    <x v="106"/>
    <x v="15068"/>
    <x v="1"/>
    <n v="2"/>
    <x v="0"/>
    <n v="2017"/>
    <x v="4"/>
    <s v="Q2"/>
    <s v="Weeday"/>
    <s v="Tuesday"/>
  </r>
  <r>
    <x v="500"/>
    <d v="2004-03-20T00:00:00"/>
    <x v="19349"/>
    <x v="41"/>
    <x v="111"/>
    <x v="1"/>
    <n v="2"/>
    <x v="0"/>
    <n v="2017"/>
    <x v="4"/>
    <s v="Q2"/>
    <s v="Weeday"/>
    <s v="Tuesday"/>
  </r>
  <r>
    <x v="500"/>
    <d v="2004-04-19T00:00:00"/>
    <x v="19349"/>
    <x v="54"/>
    <x v="111"/>
    <x v="1"/>
    <n v="3"/>
    <x v="0"/>
    <n v="2017"/>
    <x v="4"/>
    <s v="Q2"/>
    <s v="Weeday"/>
    <s v="Tuesday"/>
  </r>
  <r>
    <x v="500"/>
    <d v="2004-01-29T00:00:00"/>
    <x v="19349"/>
    <x v="45"/>
    <x v="111"/>
    <x v="1"/>
    <n v="1"/>
    <x v="0"/>
    <n v="2017"/>
    <x v="4"/>
    <s v="Q2"/>
    <s v="Weeday"/>
    <s v="Tuesday"/>
  </r>
  <r>
    <x v="500"/>
    <d v="2004-03-17T00:00:00"/>
    <x v="19350"/>
    <x v="44"/>
    <x v="15069"/>
    <x v="4"/>
    <n v="2"/>
    <x v="2"/>
    <n v="2017"/>
    <x v="4"/>
    <s v="Q2"/>
    <s v="Weeday"/>
    <s v="Tuesday"/>
  </r>
  <r>
    <x v="500"/>
    <d v="2004-03-23T00:00:00"/>
    <x v="19350"/>
    <x v="33"/>
    <x v="15069"/>
    <x v="4"/>
    <n v="3"/>
    <x v="1"/>
    <n v="2017"/>
    <x v="4"/>
    <s v="Q2"/>
    <s v="Weeday"/>
    <s v="Tuesday"/>
  </r>
  <r>
    <x v="500"/>
    <d v="2004-01-25T00:00:00"/>
    <x v="19350"/>
    <x v="53"/>
    <x v="15069"/>
    <x v="4"/>
    <n v="1"/>
    <x v="0"/>
    <n v="2017"/>
    <x v="4"/>
    <s v="Q2"/>
    <s v="Weeday"/>
    <s v="Tuesday"/>
  </r>
  <r>
    <x v="500"/>
    <d v="2004-02-04T00:00:00"/>
    <x v="19351"/>
    <x v="50"/>
    <x v="8967"/>
    <x v="7"/>
    <n v="2"/>
    <x v="0"/>
    <n v="2017"/>
    <x v="4"/>
    <s v="Q2"/>
    <s v="Weeday"/>
    <s v="Tuesday"/>
  </r>
  <r>
    <x v="500"/>
    <d v="2004-04-25T00:00:00"/>
    <x v="19351"/>
    <x v="113"/>
    <x v="8967"/>
    <x v="7"/>
    <n v="1"/>
    <x v="0"/>
    <n v="2017"/>
    <x v="4"/>
    <s v="Q2"/>
    <s v="Weeday"/>
    <s v="Tuesday"/>
  </r>
  <r>
    <x v="500"/>
    <d v="2004-03-15T00:00:00"/>
    <x v="19352"/>
    <x v="62"/>
    <x v="15070"/>
    <x v="2"/>
    <n v="2"/>
    <x v="1"/>
    <n v="2017"/>
    <x v="4"/>
    <s v="Q2"/>
    <s v="Weeday"/>
    <s v="Tuesday"/>
  </r>
  <r>
    <x v="500"/>
    <d v="2004-02-12T00:00:00"/>
    <x v="19352"/>
    <x v="7"/>
    <x v="15070"/>
    <x v="2"/>
    <n v="1"/>
    <x v="0"/>
    <n v="2017"/>
    <x v="4"/>
    <s v="Q2"/>
    <s v="Weeday"/>
    <s v="Tuesday"/>
  </r>
  <r>
    <x v="500"/>
    <d v="2004-03-28T00:00:00"/>
    <x v="19353"/>
    <x v="53"/>
    <x v="5248"/>
    <x v="5"/>
    <n v="1"/>
    <x v="0"/>
    <n v="2017"/>
    <x v="4"/>
    <s v="Q2"/>
    <s v="Weeday"/>
    <s v="Tuesday"/>
  </r>
  <r>
    <x v="500"/>
    <d v="2004-03-30T00:00:00"/>
    <x v="19354"/>
    <x v="39"/>
    <x v="1521"/>
    <x v="2"/>
    <n v="2"/>
    <x v="0"/>
    <n v="2017"/>
    <x v="4"/>
    <s v="Q2"/>
    <s v="Weeday"/>
    <s v="Tuesday"/>
  </r>
  <r>
    <x v="500"/>
    <d v="2004-02-23T00:00:00"/>
    <x v="19354"/>
    <x v="45"/>
    <x v="1521"/>
    <x v="2"/>
    <n v="1"/>
    <x v="0"/>
    <n v="2017"/>
    <x v="4"/>
    <s v="Q2"/>
    <s v="Weeday"/>
    <s v="Tuesday"/>
  </r>
  <r>
    <x v="500"/>
    <d v="2004-02-22T00:00:00"/>
    <x v="19355"/>
    <x v="8"/>
    <x v="15071"/>
    <x v="0"/>
    <n v="1"/>
    <x v="0"/>
    <n v="2017"/>
    <x v="4"/>
    <s v="Q2"/>
    <s v="Weeday"/>
    <s v="Tuesday"/>
  </r>
  <r>
    <x v="500"/>
    <d v="2004-04-28T00:00:00"/>
    <x v="19355"/>
    <x v="103"/>
    <x v="15071"/>
    <x v="0"/>
    <n v="2"/>
    <x v="0"/>
    <n v="2017"/>
    <x v="4"/>
    <s v="Q2"/>
    <s v="Weeday"/>
    <s v="Tuesday"/>
  </r>
  <r>
    <x v="500"/>
    <d v="2004-04-21T00:00:00"/>
    <x v="19356"/>
    <x v="49"/>
    <x v="15072"/>
    <x v="1"/>
    <n v="2"/>
    <x v="1"/>
    <n v="2017"/>
    <x v="4"/>
    <s v="Q2"/>
    <s v="Weeday"/>
    <s v="Tuesday"/>
  </r>
  <r>
    <x v="500"/>
    <d v="2004-01-22T00:00:00"/>
    <x v="19356"/>
    <x v="59"/>
    <x v="15072"/>
    <x v="1"/>
    <n v="1"/>
    <x v="1"/>
    <n v="2017"/>
    <x v="4"/>
    <s v="Q2"/>
    <s v="Weeday"/>
    <s v="Tuesday"/>
  </r>
  <r>
    <x v="500"/>
    <d v="2004-02-22T00:00:00"/>
    <x v="19356"/>
    <x v="41"/>
    <x v="15072"/>
    <x v="1"/>
    <n v="3"/>
    <x v="0"/>
    <n v="2017"/>
    <x v="4"/>
    <s v="Q2"/>
    <s v="Weeday"/>
    <s v="Tuesday"/>
  </r>
  <r>
    <x v="500"/>
    <d v="2004-04-23T00:00:00"/>
    <x v="19357"/>
    <x v="33"/>
    <x v="15073"/>
    <x v="2"/>
    <n v="2"/>
    <x v="1"/>
    <n v="2017"/>
    <x v="4"/>
    <s v="Q2"/>
    <s v="Weeday"/>
    <s v="Tuesday"/>
  </r>
  <r>
    <x v="500"/>
    <d v="2004-03-28T00:00:00"/>
    <x v="19357"/>
    <x v="39"/>
    <x v="15073"/>
    <x v="2"/>
    <n v="3"/>
    <x v="0"/>
    <n v="2017"/>
    <x v="4"/>
    <s v="Q2"/>
    <s v="Weeday"/>
    <s v="Tuesday"/>
  </r>
  <r>
    <x v="500"/>
    <d v="2004-02-07T00:00:00"/>
    <x v="19357"/>
    <x v="35"/>
    <x v="15073"/>
    <x v="2"/>
    <n v="1"/>
    <x v="0"/>
    <n v="2017"/>
    <x v="4"/>
    <s v="Q2"/>
    <s v="Weeday"/>
    <s v="Tuesday"/>
  </r>
  <r>
    <x v="500"/>
    <d v="2004-02-17T00:00:00"/>
    <x v="19358"/>
    <x v="74"/>
    <x v="15074"/>
    <x v="2"/>
    <n v="2"/>
    <x v="0"/>
    <n v="2017"/>
    <x v="4"/>
    <s v="Q2"/>
    <s v="Weeday"/>
    <s v="Tuesday"/>
  </r>
  <r>
    <x v="500"/>
    <d v="2004-02-11T00:00:00"/>
    <x v="19358"/>
    <x v="88"/>
    <x v="15074"/>
    <x v="2"/>
    <n v="1"/>
    <x v="0"/>
    <n v="2017"/>
    <x v="4"/>
    <s v="Q2"/>
    <s v="Weeday"/>
    <s v="Tuesday"/>
  </r>
  <r>
    <x v="500"/>
    <d v="2004-01-30T00:00:00"/>
    <x v="19359"/>
    <x v="61"/>
    <x v="1220"/>
    <x v="4"/>
    <n v="3"/>
    <x v="1"/>
    <n v="2017"/>
    <x v="4"/>
    <s v="Q2"/>
    <s v="Weeday"/>
    <s v="Tuesday"/>
  </r>
  <r>
    <x v="500"/>
    <d v="2004-04-24T00:00:00"/>
    <x v="19359"/>
    <x v="27"/>
    <x v="1220"/>
    <x v="4"/>
    <n v="1"/>
    <x v="0"/>
    <n v="2017"/>
    <x v="4"/>
    <s v="Q2"/>
    <s v="Weeday"/>
    <s v="Tuesday"/>
  </r>
  <r>
    <x v="500"/>
    <d v="2004-03-07T00:00:00"/>
    <x v="19359"/>
    <x v="74"/>
    <x v="1220"/>
    <x v="4"/>
    <n v="2"/>
    <x v="0"/>
    <n v="2017"/>
    <x v="4"/>
    <s v="Q2"/>
    <s v="Weeday"/>
    <s v="Tuesday"/>
  </r>
  <r>
    <x v="500"/>
    <d v="2004-04-20T00:00:00"/>
    <x v="19360"/>
    <x v="62"/>
    <x v="15075"/>
    <x v="0"/>
    <n v="3"/>
    <x v="2"/>
    <n v="2017"/>
    <x v="4"/>
    <s v="Q2"/>
    <s v="Weeday"/>
    <s v="Tuesday"/>
  </r>
  <r>
    <x v="500"/>
    <d v="2004-02-20T00:00:00"/>
    <x v="19360"/>
    <x v="37"/>
    <x v="15075"/>
    <x v="0"/>
    <n v="2"/>
    <x v="1"/>
    <n v="2017"/>
    <x v="4"/>
    <s v="Q2"/>
    <s v="Weeday"/>
    <s v="Tuesday"/>
  </r>
  <r>
    <x v="500"/>
    <d v="2004-04-14T00:00:00"/>
    <x v="19360"/>
    <x v="36"/>
    <x v="15075"/>
    <x v="0"/>
    <n v="1"/>
    <x v="1"/>
    <n v="2017"/>
    <x v="4"/>
    <s v="Q2"/>
    <s v="Weeday"/>
    <s v="Tuesday"/>
  </r>
  <r>
    <x v="500"/>
    <d v="2004-01-29T00:00:00"/>
    <x v="19361"/>
    <x v="116"/>
    <x v="663"/>
    <x v="1"/>
    <n v="1"/>
    <x v="0"/>
    <n v="2017"/>
    <x v="4"/>
    <s v="Q2"/>
    <s v="Weeday"/>
    <s v="Tuesday"/>
  </r>
  <r>
    <x v="500"/>
    <d v="2004-03-16T00:00:00"/>
    <x v="19362"/>
    <x v="67"/>
    <x v="15076"/>
    <x v="6"/>
    <n v="2"/>
    <x v="1"/>
    <n v="2017"/>
    <x v="4"/>
    <s v="Q2"/>
    <s v="Weeday"/>
    <s v="Tuesday"/>
  </r>
  <r>
    <x v="500"/>
    <d v="2004-04-18T00:00:00"/>
    <x v="19362"/>
    <x v="73"/>
    <x v="15076"/>
    <x v="6"/>
    <n v="1"/>
    <x v="0"/>
    <n v="2017"/>
    <x v="4"/>
    <s v="Q2"/>
    <s v="Weeday"/>
    <s v="Tuesday"/>
  </r>
  <r>
    <x v="500"/>
    <d v="2004-02-29T00:00:00"/>
    <x v="19363"/>
    <x v="106"/>
    <x v="15077"/>
    <x v="2"/>
    <n v="2"/>
    <x v="0"/>
    <n v="2017"/>
    <x v="4"/>
    <s v="Q2"/>
    <s v="Weeday"/>
    <s v="Tuesday"/>
  </r>
  <r>
    <x v="500"/>
    <d v="2004-04-20T00:00:00"/>
    <x v="19363"/>
    <x v="98"/>
    <x v="15077"/>
    <x v="2"/>
    <n v="1"/>
    <x v="0"/>
    <n v="2017"/>
    <x v="4"/>
    <s v="Q2"/>
    <s v="Weeday"/>
    <s v="Tuesday"/>
  </r>
  <r>
    <x v="500"/>
    <d v="2004-04-09T00:00:00"/>
    <x v="19364"/>
    <x v="48"/>
    <x v="15078"/>
    <x v="0"/>
    <n v="1"/>
    <x v="2"/>
    <n v="2017"/>
    <x v="4"/>
    <s v="Q2"/>
    <s v="Weeday"/>
    <s v="Tuesday"/>
  </r>
  <r>
    <x v="500"/>
    <d v="2004-04-06T00:00:00"/>
    <x v="19364"/>
    <x v="43"/>
    <x v="15078"/>
    <x v="0"/>
    <n v="2"/>
    <x v="1"/>
    <n v="2017"/>
    <x v="4"/>
    <s v="Q2"/>
    <s v="Weeday"/>
    <s v="Tuesday"/>
  </r>
  <r>
    <x v="500"/>
    <d v="2004-01-20T00:00:00"/>
    <x v="19365"/>
    <x v="36"/>
    <x v="15079"/>
    <x v="5"/>
    <n v="1"/>
    <x v="1"/>
    <n v="2017"/>
    <x v="4"/>
    <s v="Q2"/>
    <s v="Weeday"/>
    <s v="Tuesday"/>
  </r>
  <r>
    <x v="500"/>
    <d v="2004-02-25T00:00:00"/>
    <x v="19366"/>
    <x v="50"/>
    <x v="15080"/>
    <x v="2"/>
    <n v="2"/>
    <x v="0"/>
    <n v="2017"/>
    <x v="4"/>
    <s v="Q2"/>
    <s v="Weeday"/>
    <s v="Tuesday"/>
  </r>
  <r>
    <x v="500"/>
    <d v="2004-05-01T00:00:00"/>
    <x v="19366"/>
    <x v="21"/>
    <x v="15080"/>
    <x v="2"/>
    <n v="1"/>
    <x v="0"/>
    <n v="2017"/>
    <x v="4"/>
    <s v="Q2"/>
    <s v="Weeday"/>
    <s v="Tuesday"/>
  </r>
  <r>
    <x v="500"/>
    <d v="2004-01-18T00:00:00"/>
    <x v="19367"/>
    <x v="62"/>
    <x v="6401"/>
    <x v="1"/>
    <n v="1"/>
    <x v="1"/>
    <n v="2017"/>
    <x v="4"/>
    <s v="Q2"/>
    <s v="Weeday"/>
    <s v="Tuesday"/>
  </r>
  <r>
    <x v="500"/>
    <d v="2004-04-11T00:00:00"/>
    <x v="19367"/>
    <x v="103"/>
    <x v="6401"/>
    <x v="1"/>
    <n v="2"/>
    <x v="0"/>
    <n v="2017"/>
    <x v="4"/>
    <s v="Q2"/>
    <s v="Weeday"/>
    <s v="Tuesday"/>
  </r>
  <r>
    <x v="500"/>
    <d v="2004-04-03T00:00:00"/>
    <x v="19368"/>
    <x v="72"/>
    <x v="9904"/>
    <x v="1"/>
    <n v="1"/>
    <x v="0"/>
    <n v="2017"/>
    <x v="4"/>
    <s v="Q2"/>
    <s v="Weeday"/>
    <s v="Tuesday"/>
  </r>
  <r>
    <x v="500"/>
    <d v="2004-02-04T00:00:00"/>
    <x v="19369"/>
    <x v="39"/>
    <x v="1361"/>
    <x v="1"/>
    <n v="2"/>
    <x v="0"/>
    <n v="2017"/>
    <x v="4"/>
    <s v="Q2"/>
    <s v="Weeday"/>
    <s v="Tuesday"/>
  </r>
  <r>
    <x v="500"/>
    <d v="2004-02-29T00:00:00"/>
    <x v="19369"/>
    <x v="77"/>
    <x v="1361"/>
    <x v="1"/>
    <n v="1"/>
    <x v="0"/>
    <n v="2017"/>
    <x v="4"/>
    <s v="Q2"/>
    <s v="Weeday"/>
    <s v="Tuesday"/>
  </r>
  <r>
    <x v="500"/>
    <d v="2004-03-06T00:00:00"/>
    <x v="19370"/>
    <x v="1"/>
    <x v="15081"/>
    <x v="4"/>
    <n v="1"/>
    <x v="0"/>
    <n v="2017"/>
    <x v="4"/>
    <s v="Q2"/>
    <s v="Weeday"/>
    <s v="Tuesday"/>
  </r>
  <r>
    <x v="500"/>
    <d v="2004-01-28T00:00:00"/>
    <x v="19371"/>
    <x v="62"/>
    <x v="2329"/>
    <x v="7"/>
    <n v="1"/>
    <x v="1"/>
    <n v="2017"/>
    <x v="4"/>
    <s v="Q2"/>
    <s v="Weeday"/>
    <s v="Tuesday"/>
  </r>
  <r>
    <x v="500"/>
    <d v="2004-02-10T00:00:00"/>
    <x v="19372"/>
    <x v="33"/>
    <x v="15082"/>
    <x v="6"/>
    <n v="1"/>
    <x v="1"/>
    <n v="2017"/>
    <x v="4"/>
    <s v="Q2"/>
    <s v="Weeday"/>
    <s v="Tuesday"/>
  </r>
  <r>
    <x v="500"/>
    <d v="2004-04-28T00:00:00"/>
    <x v="19372"/>
    <x v="87"/>
    <x v="15082"/>
    <x v="6"/>
    <n v="2"/>
    <x v="0"/>
    <n v="2017"/>
    <x v="4"/>
    <s v="Q2"/>
    <s v="Weeday"/>
    <s v="Tuesday"/>
  </r>
  <r>
    <x v="500"/>
    <d v="2004-04-22T00:00:00"/>
    <x v="19373"/>
    <x v="43"/>
    <x v="15083"/>
    <x v="2"/>
    <n v="1"/>
    <x v="2"/>
    <n v="2017"/>
    <x v="4"/>
    <s v="Q2"/>
    <s v="Weeday"/>
    <s v="Tuesday"/>
  </r>
  <r>
    <x v="500"/>
    <d v="2004-04-08T00:00:00"/>
    <x v="19373"/>
    <x v="96"/>
    <x v="15083"/>
    <x v="2"/>
    <n v="2"/>
    <x v="1"/>
    <n v="2017"/>
    <x v="4"/>
    <s v="Q2"/>
    <s v="Weeday"/>
    <s v="Tuesday"/>
  </r>
  <r>
    <x v="500"/>
    <d v="2004-01-29T00:00:00"/>
    <x v="19374"/>
    <x v="49"/>
    <x v="15084"/>
    <x v="0"/>
    <n v="1"/>
    <x v="1"/>
    <n v="2017"/>
    <x v="4"/>
    <s v="Q2"/>
    <s v="Weeday"/>
    <s v="Tuesday"/>
  </r>
  <r>
    <x v="500"/>
    <d v="2004-03-15T00:00:00"/>
    <x v="19374"/>
    <x v="50"/>
    <x v="15084"/>
    <x v="0"/>
    <n v="2"/>
    <x v="0"/>
    <n v="2017"/>
    <x v="4"/>
    <s v="Q2"/>
    <s v="Weeday"/>
    <s v="Tuesday"/>
  </r>
  <r>
    <x v="500"/>
    <d v="2004-03-15T00:00:00"/>
    <x v="19375"/>
    <x v="41"/>
    <x v="15085"/>
    <x v="5"/>
    <n v="2"/>
    <x v="0"/>
    <n v="2017"/>
    <x v="4"/>
    <s v="Q2"/>
    <s v="Weeday"/>
    <s v="Tuesday"/>
  </r>
  <r>
    <x v="500"/>
    <d v="2004-04-11T00:00:00"/>
    <x v="19375"/>
    <x v="1"/>
    <x v="15085"/>
    <x v="5"/>
    <n v="1"/>
    <x v="0"/>
    <n v="2017"/>
    <x v="4"/>
    <s v="Q2"/>
    <s v="Weeday"/>
    <s v="Tuesday"/>
  </r>
  <r>
    <x v="500"/>
    <d v="2004-04-18T00:00:00"/>
    <x v="19376"/>
    <x v="52"/>
    <x v="15086"/>
    <x v="2"/>
    <n v="1"/>
    <x v="2"/>
    <n v="2017"/>
    <x v="4"/>
    <s v="Q2"/>
    <s v="Weeday"/>
    <s v="Tuesday"/>
  </r>
  <r>
    <x v="500"/>
    <d v="2004-04-26T00:00:00"/>
    <x v="19376"/>
    <x v="39"/>
    <x v="15086"/>
    <x v="2"/>
    <n v="2"/>
    <x v="0"/>
    <n v="2017"/>
    <x v="4"/>
    <s v="Q2"/>
    <s v="Weeday"/>
    <s v="Tuesday"/>
  </r>
  <r>
    <x v="500"/>
    <d v="2004-01-22T00:00:00"/>
    <x v="19376"/>
    <x v="99"/>
    <x v="15086"/>
    <x v="2"/>
    <n v="3"/>
    <x v="0"/>
    <n v="2017"/>
    <x v="4"/>
    <s v="Q2"/>
    <s v="Weeday"/>
    <s v="Tuesday"/>
  </r>
  <r>
    <x v="500"/>
    <d v="2004-03-28T00:00:00"/>
    <x v="19377"/>
    <x v="81"/>
    <x v="8840"/>
    <x v="7"/>
    <n v="4"/>
    <x v="1"/>
    <n v="2017"/>
    <x v="4"/>
    <s v="Q2"/>
    <s v="Weeday"/>
    <s v="Tuesday"/>
  </r>
  <r>
    <x v="500"/>
    <d v="2004-04-04T00:00:00"/>
    <x v="19377"/>
    <x v="62"/>
    <x v="8840"/>
    <x v="7"/>
    <n v="3"/>
    <x v="0"/>
    <n v="2017"/>
    <x v="4"/>
    <s v="Q2"/>
    <s v="Weeday"/>
    <s v="Tuesday"/>
  </r>
  <r>
    <x v="500"/>
    <d v="2004-02-26T00:00:00"/>
    <x v="19377"/>
    <x v="103"/>
    <x v="8840"/>
    <x v="7"/>
    <n v="5"/>
    <x v="0"/>
    <n v="2017"/>
    <x v="4"/>
    <s v="Q2"/>
    <s v="Weeday"/>
    <s v="Tuesday"/>
  </r>
  <r>
    <x v="500"/>
    <d v="2004-04-12T00:00:00"/>
    <x v="19377"/>
    <x v="49"/>
    <x v="8840"/>
    <x v="7"/>
    <n v="2"/>
    <x v="0"/>
    <n v="2017"/>
    <x v="4"/>
    <s v="Q2"/>
    <s v="Weeday"/>
    <s v="Tuesday"/>
  </r>
  <r>
    <x v="500"/>
    <d v="2004-04-16T00:00:00"/>
    <x v="19377"/>
    <x v="51"/>
    <x v="8840"/>
    <x v="7"/>
    <n v="1"/>
    <x v="0"/>
    <n v="2017"/>
    <x v="4"/>
    <s v="Q2"/>
    <s v="Weeday"/>
    <s v="Tuesday"/>
  </r>
  <r>
    <x v="500"/>
    <d v="2004-02-07T00:00:00"/>
    <x v="19378"/>
    <x v="31"/>
    <x v="9790"/>
    <x v="1"/>
    <n v="3"/>
    <x v="1"/>
    <n v="2017"/>
    <x v="4"/>
    <s v="Q2"/>
    <s v="Weeday"/>
    <s v="Tuesday"/>
  </r>
  <r>
    <x v="500"/>
    <d v="2004-02-26T00:00:00"/>
    <x v="19378"/>
    <x v="43"/>
    <x v="9790"/>
    <x v="1"/>
    <n v="2"/>
    <x v="0"/>
    <n v="2017"/>
    <x v="4"/>
    <s v="Q2"/>
    <s v="Weeday"/>
    <s v="Tuesday"/>
  </r>
  <r>
    <x v="500"/>
    <d v="2004-01-22T00:00:00"/>
    <x v="19378"/>
    <x v="114"/>
    <x v="9790"/>
    <x v="1"/>
    <n v="1"/>
    <x v="0"/>
    <n v="2017"/>
    <x v="4"/>
    <s v="Q2"/>
    <s v="Weeday"/>
    <s v="Tuesday"/>
  </r>
  <r>
    <x v="500"/>
    <d v="2004-04-08T00:00:00"/>
    <x v="19379"/>
    <x v="62"/>
    <x v="15087"/>
    <x v="0"/>
    <n v="1"/>
    <x v="2"/>
    <n v="2017"/>
    <x v="4"/>
    <s v="Q2"/>
    <s v="Weeday"/>
    <s v="Tuesday"/>
  </r>
  <r>
    <x v="500"/>
    <d v="2004-02-20T00:00:00"/>
    <x v="19380"/>
    <x v="43"/>
    <x v="15088"/>
    <x v="1"/>
    <n v="3"/>
    <x v="1"/>
    <n v="2017"/>
    <x v="4"/>
    <s v="Q2"/>
    <s v="Weeday"/>
    <s v="Tuesday"/>
  </r>
  <r>
    <x v="500"/>
    <d v="2004-01-25T00:00:00"/>
    <x v="19380"/>
    <x v="48"/>
    <x v="15088"/>
    <x v="1"/>
    <n v="2"/>
    <x v="1"/>
    <n v="2017"/>
    <x v="4"/>
    <s v="Q2"/>
    <s v="Weeday"/>
    <s v="Tuesday"/>
  </r>
  <r>
    <x v="500"/>
    <d v="2004-02-05T00:00:00"/>
    <x v="19380"/>
    <x v="92"/>
    <x v="15088"/>
    <x v="1"/>
    <n v="1"/>
    <x v="0"/>
    <n v="2017"/>
    <x v="4"/>
    <s v="Q2"/>
    <s v="Weeday"/>
    <s v="Tuesday"/>
  </r>
  <r>
    <x v="500"/>
    <d v="2004-04-16T00:00:00"/>
    <x v="19381"/>
    <x v="67"/>
    <x v="15089"/>
    <x v="6"/>
    <n v="2"/>
    <x v="1"/>
    <n v="2017"/>
    <x v="4"/>
    <s v="Q2"/>
    <s v="Weeday"/>
    <s v="Tuesday"/>
  </r>
  <r>
    <x v="500"/>
    <d v="2004-02-27T00:00:00"/>
    <x v="19381"/>
    <x v="37"/>
    <x v="15089"/>
    <x v="6"/>
    <n v="1"/>
    <x v="1"/>
    <n v="2017"/>
    <x v="4"/>
    <s v="Q2"/>
    <s v="Weeday"/>
    <s v="Tuesday"/>
  </r>
  <r>
    <x v="500"/>
    <d v="2004-04-17T00:00:00"/>
    <x v="19382"/>
    <x v="50"/>
    <x v="15090"/>
    <x v="1"/>
    <n v="2"/>
    <x v="0"/>
    <n v="2017"/>
    <x v="4"/>
    <s v="Q2"/>
    <s v="Weeday"/>
    <s v="Tuesday"/>
  </r>
  <r>
    <x v="500"/>
    <d v="2004-04-17T00:00:00"/>
    <x v="19382"/>
    <x v="32"/>
    <x v="15090"/>
    <x v="1"/>
    <n v="1"/>
    <x v="0"/>
    <n v="2017"/>
    <x v="4"/>
    <s v="Q2"/>
    <s v="Weeday"/>
    <s v="Tuesday"/>
  </r>
  <r>
    <x v="500"/>
    <d v="2004-03-24T00:00:00"/>
    <x v="19383"/>
    <x v="48"/>
    <x v="1558"/>
    <x v="1"/>
    <n v="3"/>
    <x v="1"/>
    <n v="2017"/>
    <x v="4"/>
    <s v="Q2"/>
    <s v="Weeday"/>
    <s v="Tuesday"/>
  </r>
  <r>
    <x v="500"/>
    <d v="2004-01-26T00:00:00"/>
    <x v="19383"/>
    <x v="52"/>
    <x v="1558"/>
    <x v="1"/>
    <n v="2"/>
    <x v="1"/>
    <n v="2017"/>
    <x v="4"/>
    <s v="Q2"/>
    <s v="Weeday"/>
    <s v="Tuesday"/>
  </r>
  <r>
    <x v="500"/>
    <d v="2004-01-23T00:00:00"/>
    <x v="19383"/>
    <x v="23"/>
    <x v="1558"/>
    <x v="1"/>
    <n v="1"/>
    <x v="0"/>
    <n v="2017"/>
    <x v="4"/>
    <s v="Q2"/>
    <s v="Weeday"/>
    <s v="Tuesday"/>
  </r>
  <r>
    <x v="500"/>
    <d v="2004-02-01T00:00:00"/>
    <x v="19384"/>
    <x v="50"/>
    <x v="15091"/>
    <x v="2"/>
    <n v="2"/>
    <x v="0"/>
    <n v="2017"/>
    <x v="4"/>
    <s v="Q2"/>
    <s v="Weeday"/>
    <s v="Tuesday"/>
  </r>
  <r>
    <x v="500"/>
    <d v="2004-02-10T00:00:00"/>
    <x v="19384"/>
    <x v="53"/>
    <x v="15091"/>
    <x v="2"/>
    <n v="1"/>
    <x v="0"/>
    <n v="2017"/>
    <x v="4"/>
    <s v="Q2"/>
    <s v="Weeday"/>
    <s v="Tuesday"/>
  </r>
  <r>
    <x v="500"/>
    <d v="2004-02-24T00:00:00"/>
    <x v="19385"/>
    <x v="41"/>
    <x v="2744"/>
    <x v="6"/>
    <n v="2"/>
    <x v="0"/>
    <n v="2017"/>
    <x v="4"/>
    <s v="Q2"/>
    <s v="Weeday"/>
    <s v="Tuesday"/>
  </r>
  <r>
    <x v="500"/>
    <d v="2004-03-10T00:00:00"/>
    <x v="19385"/>
    <x v="104"/>
    <x v="2744"/>
    <x v="6"/>
    <n v="1"/>
    <x v="0"/>
    <n v="2017"/>
    <x v="4"/>
    <s v="Q2"/>
    <s v="Weeday"/>
    <s v="Tuesday"/>
  </r>
  <r>
    <x v="500"/>
    <d v="2004-03-20T00:00:00"/>
    <x v="19386"/>
    <x v="51"/>
    <x v="12222"/>
    <x v="0"/>
    <n v="1"/>
    <x v="0"/>
    <n v="2017"/>
    <x v="4"/>
    <s v="Q2"/>
    <s v="Weeday"/>
    <s v="Tuesday"/>
  </r>
  <r>
    <x v="501"/>
    <d v="2004-01-23T00:00:00"/>
    <x v="19387"/>
    <x v="43"/>
    <x v="15092"/>
    <x v="4"/>
    <n v="1"/>
    <x v="1"/>
    <n v="2017"/>
    <x v="4"/>
    <s v="Q2"/>
    <s v="Weeday"/>
    <s v="Wednesday"/>
  </r>
  <r>
    <x v="501"/>
    <d v="2004-03-16T00:00:00"/>
    <x v="19387"/>
    <x v="81"/>
    <x v="15092"/>
    <x v="4"/>
    <n v="2"/>
    <x v="1"/>
    <n v="2017"/>
    <x v="4"/>
    <s v="Q2"/>
    <s v="Weeday"/>
    <s v="Wednesday"/>
  </r>
  <r>
    <x v="501"/>
    <d v="2004-02-09T00:00:00"/>
    <x v="19388"/>
    <x v="52"/>
    <x v="15093"/>
    <x v="7"/>
    <n v="1"/>
    <x v="2"/>
    <n v="2017"/>
    <x v="4"/>
    <s v="Q2"/>
    <s v="Weeday"/>
    <s v="Wednesday"/>
  </r>
  <r>
    <x v="501"/>
    <d v="2004-02-07T00:00:00"/>
    <x v="19388"/>
    <x v="81"/>
    <x v="15093"/>
    <x v="7"/>
    <n v="2"/>
    <x v="1"/>
    <n v="2017"/>
    <x v="4"/>
    <s v="Q2"/>
    <s v="Weeday"/>
    <s v="Wednesday"/>
  </r>
  <r>
    <x v="501"/>
    <d v="2004-03-21T00:00:00"/>
    <x v="19389"/>
    <x v="33"/>
    <x v="15094"/>
    <x v="0"/>
    <n v="3"/>
    <x v="1"/>
    <n v="2017"/>
    <x v="4"/>
    <s v="Q2"/>
    <s v="Weeday"/>
    <s v="Wednesday"/>
  </r>
  <r>
    <x v="501"/>
    <d v="2004-03-09T00:00:00"/>
    <x v="19389"/>
    <x v="44"/>
    <x v="15094"/>
    <x v="0"/>
    <n v="2"/>
    <x v="1"/>
    <n v="2017"/>
    <x v="4"/>
    <s v="Q2"/>
    <s v="Weeday"/>
    <s v="Wednesday"/>
  </r>
  <r>
    <x v="501"/>
    <d v="2004-02-11T00:00:00"/>
    <x v="19389"/>
    <x v="41"/>
    <x v="15094"/>
    <x v="0"/>
    <n v="4"/>
    <x v="0"/>
    <n v="2017"/>
    <x v="4"/>
    <s v="Q2"/>
    <s v="Weeday"/>
    <s v="Wednesday"/>
  </r>
  <r>
    <x v="501"/>
    <d v="2004-04-27T00:00:00"/>
    <x v="19389"/>
    <x v="32"/>
    <x v="15094"/>
    <x v="0"/>
    <n v="1"/>
    <x v="0"/>
    <n v="2017"/>
    <x v="4"/>
    <s v="Q2"/>
    <s v="Weeday"/>
    <s v="Wednesday"/>
  </r>
  <r>
    <x v="501"/>
    <d v="2004-01-31T00:00:00"/>
    <x v="19390"/>
    <x v="49"/>
    <x v="15095"/>
    <x v="7"/>
    <n v="1"/>
    <x v="1"/>
    <n v="2017"/>
    <x v="4"/>
    <s v="Q2"/>
    <s v="Weeday"/>
    <s v="Wednesday"/>
  </r>
  <r>
    <x v="501"/>
    <d v="2004-02-15T00:00:00"/>
    <x v="19391"/>
    <x v="62"/>
    <x v="15096"/>
    <x v="1"/>
    <n v="2"/>
    <x v="1"/>
    <n v="2017"/>
    <x v="4"/>
    <s v="Q2"/>
    <s v="Weeday"/>
    <s v="Wednesday"/>
  </r>
  <r>
    <x v="501"/>
    <d v="2004-04-19T00:00:00"/>
    <x v="19391"/>
    <x v="33"/>
    <x v="15096"/>
    <x v="1"/>
    <n v="1"/>
    <x v="1"/>
    <n v="2017"/>
    <x v="4"/>
    <s v="Q2"/>
    <s v="Weeday"/>
    <s v="Wednesday"/>
  </r>
  <r>
    <x v="501"/>
    <d v="2004-01-18T00:00:00"/>
    <x v="19392"/>
    <x v="36"/>
    <x v="15097"/>
    <x v="1"/>
    <n v="1"/>
    <x v="2"/>
    <n v="2017"/>
    <x v="4"/>
    <s v="Q2"/>
    <s v="Weeday"/>
    <s v="Wednesday"/>
  </r>
  <r>
    <x v="501"/>
    <d v="2004-03-27T00:00:00"/>
    <x v="19392"/>
    <x v="62"/>
    <x v="15097"/>
    <x v="1"/>
    <n v="3"/>
    <x v="1"/>
    <n v="2017"/>
    <x v="4"/>
    <s v="Q2"/>
    <s v="Weeday"/>
    <s v="Wednesday"/>
  </r>
  <r>
    <x v="501"/>
    <d v="2004-03-02T00:00:00"/>
    <x v="19392"/>
    <x v="37"/>
    <x v="15097"/>
    <x v="1"/>
    <n v="2"/>
    <x v="1"/>
    <n v="2017"/>
    <x v="4"/>
    <s v="Q2"/>
    <s v="Weeday"/>
    <s v="Wednesday"/>
  </r>
  <r>
    <x v="501"/>
    <d v="2004-01-28T00:00:00"/>
    <x v="19393"/>
    <x v="63"/>
    <x v="15098"/>
    <x v="1"/>
    <n v="3"/>
    <x v="2"/>
    <n v="2017"/>
    <x v="4"/>
    <s v="Q2"/>
    <s v="Weeday"/>
    <s v="Wednesday"/>
  </r>
  <r>
    <x v="501"/>
    <d v="2004-04-14T00:00:00"/>
    <x v="19393"/>
    <x v="52"/>
    <x v="15098"/>
    <x v="1"/>
    <n v="2"/>
    <x v="2"/>
    <n v="2017"/>
    <x v="4"/>
    <s v="Q2"/>
    <s v="Weeday"/>
    <s v="Wednesday"/>
  </r>
  <r>
    <x v="501"/>
    <d v="2004-02-07T00:00:00"/>
    <x v="19393"/>
    <x v="94"/>
    <x v="15098"/>
    <x v="1"/>
    <n v="1"/>
    <x v="0"/>
    <n v="2017"/>
    <x v="4"/>
    <s v="Q2"/>
    <s v="Weeday"/>
    <s v="Wednesday"/>
  </r>
  <r>
    <x v="501"/>
    <d v="2004-03-02T00:00:00"/>
    <x v="19394"/>
    <x v="52"/>
    <x v="15099"/>
    <x v="2"/>
    <n v="2"/>
    <x v="1"/>
    <n v="2017"/>
    <x v="4"/>
    <s v="Q2"/>
    <s v="Weeday"/>
    <s v="Wednesday"/>
  </r>
  <r>
    <x v="501"/>
    <d v="2004-03-07T00:00:00"/>
    <x v="19394"/>
    <x v="3"/>
    <x v="15099"/>
    <x v="2"/>
    <n v="1"/>
    <x v="0"/>
    <n v="2017"/>
    <x v="4"/>
    <s v="Q2"/>
    <s v="Weeday"/>
    <s v="Wednesday"/>
  </r>
  <r>
    <x v="501"/>
    <d v="2004-01-29T00:00:00"/>
    <x v="19395"/>
    <x v="43"/>
    <x v="15100"/>
    <x v="2"/>
    <n v="2"/>
    <x v="2"/>
    <n v="2017"/>
    <x v="4"/>
    <s v="Q2"/>
    <s v="Weeday"/>
    <s v="Wednesday"/>
  </r>
  <r>
    <x v="501"/>
    <d v="2004-03-08T00:00:00"/>
    <x v="19395"/>
    <x v="48"/>
    <x v="15100"/>
    <x v="2"/>
    <n v="1"/>
    <x v="2"/>
    <n v="2017"/>
    <x v="4"/>
    <s v="Q2"/>
    <s v="Weeday"/>
    <s v="Wednesday"/>
  </r>
  <r>
    <x v="501"/>
    <d v="2004-03-18T00:00:00"/>
    <x v="19395"/>
    <x v="103"/>
    <x v="15100"/>
    <x v="2"/>
    <n v="3"/>
    <x v="0"/>
    <n v="2017"/>
    <x v="4"/>
    <s v="Q2"/>
    <s v="Weeday"/>
    <s v="Wednesday"/>
  </r>
  <r>
    <x v="501"/>
    <d v="2004-04-24T00:00:00"/>
    <x v="19396"/>
    <x v="0"/>
    <x v="15101"/>
    <x v="0"/>
    <n v="1"/>
    <x v="0"/>
    <n v="2017"/>
    <x v="4"/>
    <s v="Q2"/>
    <s v="Weeday"/>
    <s v="Wednesday"/>
  </r>
  <r>
    <x v="501"/>
    <d v="2004-02-12T00:00:00"/>
    <x v="19397"/>
    <x v="50"/>
    <x v="15102"/>
    <x v="5"/>
    <n v="2"/>
    <x v="0"/>
    <n v="2017"/>
    <x v="4"/>
    <s v="Q2"/>
    <s v="Weeday"/>
    <s v="Wednesday"/>
  </r>
  <r>
    <x v="501"/>
    <d v="2004-03-12T00:00:00"/>
    <x v="19397"/>
    <x v="114"/>
    <x v="15102"/>
    <x v="5"/>
    <n v="1"/>
    <x v="0"/>
    <n v="2017"/>
    <x v="4"/>
    <s v="Q2"/>
    <s v="Weeday"/>
    <s v="Wednesday"/>
  </r>
  <r>
    <x v="501"/>
    <d v="2004-02-17T00:00:00"/>
    <x v="19398"/>
    <x v="26"/>
    <x v="15103"/>
    <x v="5"/>
    <n v="1"/>
    <x v="0"/>
    <n v="2017"/>
    <x v="4"/>
    <s v="Q2"/>
    <s v="Weeday"/>
    <s v="Wednesday"/>
  </r>
  <r>
    <x v="501"/>
    <d v="2004-03-05T00:00:00"/>
    <x v="19398"/>
    <x v="54"/>
    <x v="15103"/>
    <x v="5"/>
    <n v="2"/>
    <x v="0"/>
    <n v="2017"/>
    <x v="4"/>
    <s v="Q2"/>
    <s v="Weeday"/>
    <s v="Wednesday"/>
  </r>
  <r>
    <x v="501"/>
    <d v="2004-03-15T00:00:00"/>
    <x v="19399"/>
    <x v="33"/>
    <x v="15104"/>
    <x v="6"/>
    <n v="2"/>
    <x v="2"/>
    <n v="2017"/>
    <x v="4"/>
    <s v="Q2"/>
    <s v="Weeday"/>
    <s v="Wednesday"/>
  </r>
  <r>
    <x v="501"/>
    <d v="2004-02-01T00:00:00"/>
    <x v="19399"/>
    <x v="56"/>
    <x v="15104"/>
    <x v="6"/>
    <n v="1"/>
    <x v="1"/>
    <n v="2017"/>
    <x v="4"/>
    <s v="Q2"/>
    <s v="Weeday"/>
    <s v="Wednesday"/>
  </r>
  <r>
    <x v="501"/>
    <d v="2004-03-14T00:00:00"/>
    <x v="19399"/>
    <x v="41"/>
    <x v="15104"/>
    <x v="6"/>
    <n v="3"/>
    <x v="0"/>
    <n v="2017"/>
    <x v="4"/>
    <s v="Q2"/>
    <s v="Weeday"/>
    <s v="Wednesday"/>
  </r>
  <r>
    <x v="501"/>
    <d v="2004-04-20T00:00:00"/>
    <x v="19400"/>
    <x v="43"/>
    <x v="8113"/>
    <x v="1"/>
    <n v="2"/>
    <x v="1"/>
    <n v="2017"/>
    <x v="4"/>
    <s v="Q2"/>
    <s v="Weeday"/>
    <s v="Wednesday"/>
  </r>
  <r>
    <x v="501"/>
    <d v="2004-04-19T00:00:00"/>
    <x v="19400"/>
    <x v="31"/>
    <x v="8113"/>
    <x v="1"/>
    <n v="3"/>
    <x v="1"/>
    <n v="2017"/>
    <x v="4"/>
    <s v="Q2"/>
    <s v="Weeday"/>
    <s v="Wednesday"/>
  </r>
  <r>
    <x v="501"/>
    <d v="2004-01-26T00:00:00"/>
    <x v="19400"/>
    <x v="75"/>
    <x v="8113"/>
    <x v="1"/>
    <n v="4"/>
    <x v="0"/>
    <n v="2017"/>
    <x v="4"/>
    <s v="Q2"/>
    <s v="Weeday"/>
    <s v="Wednesday"/>
  </r>
  <r>
    <x v="501"/>
    <d v="2004-02-01T00:00:00"/>
    <x v="19400"/>
    <x v="114"/>
    <x v="8113"/>
    <x v="1"/>
    <n v="1"/>
    <x v="0"/>
    <n v="2017"/>
    <x v="4"/>
    <s v="Q2"/>
    <s v="Weeday"/>
    <s v="Wednesday"/>
  </r>
  <r>
    <x v="501"/>
    <d v="2004-02-04T00:00:00"/>
    <x v="19401"/>
    <x v="62"/>
    <x v="14408"/>
    <x v="4"/>
    <n v="2"/>
    <x v="1"/>
    <n v="2017"/>
    <x v="4"/>
    <s v="Q2"/>
    <s v="Weeday"/>
    <s v="Wednesday"/>
  </r>
  <r>
    <x v="501"/>
    <d v="2004-02-26T00:00:00"/>
    <x v="19401"/>
    <x v="37"/>
    <x v="14408"/>
    <x v="4"/>
    <n v="1"/>
    <x v="0"/>
    <n v="2017"/>
    <x v="4"/>
    <s v="Q2"/>
    <s v="Weeday"/>
    <s v="Wednesday"/>
  </r>
  <r>
    <x v="501"/>
    <d v="2004-03-03T00:00:00"/>
    <x v="19402"/>
    <x v="59"/>
    <x v="14083"/>
    <x v="1"/>
    <n v="1"/>
    <x v="1"/>
    <n v="2017"/>
    <x v="4"/>
    <s v="Q2"/>
    <s v="Weeday"/>
    <s v="Wednesday"/>
  </r>
  <r>
    <x v="501"/>
    <d v="2004-04-30T00:00:00"/>
    <x v="19403"/>
    <x v="43"/>
    <x v="15105"/>
    <x v="5"/>
    <n v="3"/>
    <x v="1"/>
    <n v="2017"/>
    <x v="4"/>
    <s v="Q2"/>
    <s v="Weeday"/>
    <s v="Wednesday"/>
  </r>
  <r>
    <x v="501"/>
    <d v="2004-03-01T00:00:00"/>
    <x v="19403"/>
    <x v="48"/>
    <x v="15105"/>
    <x v="5"/>
    <n v="2"/>
    <x v="1"/>
    <n v="2017"/>
    <x v="4"/>
    <s v="Q2"/>
    <s v="Weeday"/>
    <s v="Wednesday"/>
  </r>
  <r>
    <x v="501"/>
    <d v="2004-03-16T00:00:00"/>
    <x v="19403"/>
    <x v="50"/>
    <x v="15105"/>
    <x v="5"/>
    <n v="4"/>
    <x v="0"/>
    <n v="2017"/>
    <x v="4"/>
    <s v="Q2"/>
    <s v="Weeday"/>
    <s v="Wednesday"/>
  </r>
  <r>
    <x v="501"/>
    <d v="2004-03-13T00:00:00"/>
    <x v="19403"/>
    <x v="12"/>
    <x v="15105"/>
    <x v="5"/>
    <n v="1"/>
    <x v="0"/>
    <n v="2017"/>
    <x v="4"/>
    <s v="Q2"/>
    <s v="Weeday"/>
    <s v="Wednesday"/>
  </r>
  <r>
    <x v="501"/>
    <d v="2004-02-21T00:00:00"/>
    <x v="19404"/>
    <x v="43"/>
    <x v="12912"/>
    <x v="6"/>
    <n v="3"/>
    <x v="1"/>
    <n v="2017"/>
    <x v="4"/>
    <s v="Q2"/>
    <s v="Weeday"/>
    <s v="Wednesday"/>
  </r>
  <r>
    <x v="501"/>
    <d v="2004-03-20T00:00:00"/>
    <x v="19404"/>
    <x v="31"/>
    <x v="12912"/>
    <x v="6"/>
    <n v="2"/>
    <x v="1"/>
    <n v="2017"/>
    <x v="4"/>
    <s v="Q2"/>
    <s v="Weeday"/>
    <s v="Wednesday"/>
  </r>
  <r>
    <x v="501"/>
    <d v="2004-04-29T00:00:00"/>
    <x v="19404"/>
    <x v="39"/>
    <x v="12912"/>
    <x v="6"/>
    <n v="4"/>
    <x v="0"/>
    <n v="2017"/>
    <x v="4"/>
    <s v="Q2"/>
    <s v="Weeday"/>
    <s v="Wednesday"/>
  </r>
  <r>
    <x v="501"/>
    <d v="2004-03-29T00:00:00"/>
    <x v="19404"/>
    <x v="79"/>
    <x v="12912"/>
    <x v="6"/>
    <n v="1"/>
    <x v="0"/>
    <n v="2017"/>
    <x v="4"/>
    <s v="Q2"/>
    <s v="Weeday"/>
    <s v="Wednesday"/>
  </r>
  <r>
    <x v="501"/>
    <d v="2004-03-29T00:00:00"/>
    <x v="19405"/>
    <x v="59"/>
    <x v="15106"/>
    <x v="2"/>
    <n v="1"/>
    <x v="1"/>
    <n v="2017"/>
    <x v="4"/>
    <s v="Q2"/>
    <s v="Weeday"/>
    <s v="Wednesday"/>
  </r>
  <r>
    <x v="501"/>
    <d v="2004-03-09T00:00:00"/>
    <x v="19406"/>
    <x v="62"/>
    <x v="15107"/>
    <x v="1"/>
    <n v="3"/>
    <x v="1"/>
    <n v="2017"/>
    <x v="4"/>
    <s v="Q2"/>
    <s v="Weeday"/>
    <s v="Wednesday"/>
  </r>
  <r>
    <x v="501"/>
    <d v="2004-01-28T00:00:00"/>
    <x v="19406"/>
    <x v="26"/>
    <x v="15107"/>
    <x v="1"/>
    <n v="1"/>
    <x v="0"/>
    <n v="2017"/>
    <x v="4"/>
    <s v="Q2"/>
    <s v="Weeday"/>
    <s v="Wednesday"/>
  </r>
  <r>
    <x v="501"/>
    <d v="2004-04-23T00:00:00"/>
    <x v="19406"/>
    <x v="56"/>
    <x v="15107"/>
    <x v="1"/>
    <n v="2"/>
    <x v="0"/>
    <n v="2017"/>
    <x v="4"/>
    <s v="Q2"/>
    <s v="Weeday"/>
    <s v="Wednesday"/>
  </r>
  <r>
    <x v="501"/>
    <d v="2004-01-31T00:00:00"/>
    <x v="19407"/>
    <x v="43"/>
    <x v="2714"/>
    <x v="7"/>
    <n v="2"/>
    <x v="1"/>
    <n v="2017"/>
    <x v="4"/>
    <s v="Q2"/>
    <s v="Weeday"/>
    <s v="Wednesday"/>
  </r>
  <r>
    <x v="501"/>
    <d v="2004-04-25T00:00:00"/>
    <x v="19407"/>
    <x v="48"/>
    <x v="2714"/>
    <x v="7"/>
    <n v="1"/>
    <x v="1"/>
    <n v="2017"/>
    <x v="4"/>
    <s v="Q2"/>
    <s v="Weeday"/>
    <s v="Wednesday"/>
  </r>
  <r>
    <x v="501"/>
    <d v="2004-03-06T00:00:00"/>
    <x v="19407"/>
    <x v="103"/>
    <x v="2714"/>
    <x v="7"/>
    <n v="3"/>
    <x v="0"/>
    <n v="2017"/>
    <x v="4"/>
    <s v="Q2"/>
    <s v="Weeday"/>
    <s v="Wednesday"/>
  </r>
  <r>
    <x v="501"/>
    <d v="2004-04-06T00:00:00"/>
    <x v="19408"/>
    <x v="50"/>
    <x v="15108"/>
    <x v="0"/>
    <n v="2"/>
    <x v="0"/>
    <n v="2017"/>
    <x v="4"/>
    <s v="Q2"/>
    <s v="Weeday"/>
    <s v="Wednesday"/>
  </r>
  <r>
    <x v="501"/>
    <d v="2004-03-09T00:00:00"/>
    <x v="19408"/>
    <x v="26"/>
    <x v="15108"/>
    <x v="0"/>
    <n v="1"/>
    <x v="0"/>
    <n v="2017"/>
    <x v="4"/>
    <s v="Q2"/>
    <s v="Weeday"/>
    <s v="Wednesday"/>
  </r>
  <r>
    <x v="501"/>
    <d v="2004-01-21T00:00:00"/>
    <x v="19409"/>
    <x v="37"/>
    <x v="4454"/>
    <x v="6"/>
    <n v="1"/>
    <x v="1"/>
    <n v="2017"/>
    <x v="4"/>
    <s v="Q2"/>
    <s v="Weeday"/>
    <s v="Wednesday"/>
  </r>
  <r>
    <x v="501"/>
    <d v="2004-04-04T00:00:00"/>
    <x v="19409"/>
    <x v="36"/>
    <x v="4454"/>
    <x v="6"/>
    <n v="2"/>
    <x v="1"/>
    <n v="2017"/>
    <x v="4"/>
    <s v="Q2"/>
    <s v="Weeday"/>
    <s v="Wednesday"/>
  </r>
  <r>
    <x v="501"/>
    <d v="2004-03-20T00:00:00"/>
    <x v="19409"/>
    <x v="62"/>
    <x v="4454"/>
    <x v="6"/>
    <n v="3"/>
    <x v="0"/>
    <n v="2017"/>
    <x v="4"/>
    <s v="Q2"/>
    <s v="Weeday"/>
    <s v="Wednesday"/>
  </r>
  <r>
    <x v="501"/>
    <d v="2004-02-11T00:00:00"/>
    <x v="19410"/>
    <x v="61"/>
    <x v="2272"/>
    <x v="7"/>
    <n v="1"/>
    <x v="1"/>
    <n v="2017"/>
    <x v="4"/>
    <s v="Q2"/>
    <s v="Weeday"/>
    <s v="Wednesday"/>
  </r>
  <r>
    <x v="501"/>
    <d v="2004-04-02T00:00:00"/>
    <x v="19410"/>
    <x v="41"/>
    <x v="2272"/>
    <x v="7"/>
    <n v="2"/>
    <x v="0"/>
    <n v="2017"/>
    <x v="4"/>
    <s v="Q2"/>
    <s v="Weeday"/>
    <s v="Wednesday"/>
  </r>
  <r>
    <x v="501"/>
    <d v="2004-01-30T00:00:00"/>
    <x v="19411"/>
    <x v="7"/>
    <x v="1648"/>
    <x v="1"/>
    <n v="1"/>
    <x v="0"/>
    <n v="2017"/>
    <x v="4"/>
    <s v="Q2"/>
    <s v="Weeday"/>
    <s v="Wednesday"/>
  </r>
  <r>
    <x v="501"/>
    <d v="2004-03-26T00:00:00"/>
    <x v="19412"/>
    <x v="41"/>
    <x v="3207"/>
    <x v="0"/>
    <n v="1"/>
    <x v="0"/>
    <n v="2017"/>
    <x v="4"/>
    <s v="Q2"/>
    <s v="Weeday"/>
    <s v="Wednesday"/>
  </r>
  <r>
    <x v="501"/>
    <d v="2004-04-22T00:00:00"/>
    <x v="19413"/>
    <x v="52"/>
    <x v="15109"/>
    <x v="4"/>
    <n v="2"/>
    <x v="1"/>
    <n v="2017"/>
    <x v="4"/>
    <s v="Q2"/>
    <s v="Weeday"/>
    <s v="Wednesday"/>
  </r>
  <r>
    <x v="501"/>
    <d v="2004-01-18T00:00:00"/>
    <x v="19413"/>
    <x v="103"/>
    <x v="15109"/>
    <x v="4"/>
    <n v="3"/>
    <x v="0"/>
    <n v="2017"/>
    <x v="4"/>
    <s v="Q2"/>
    <s v="Weeday"/>
    <s v="Wednesday"/>
  </r>
  <r>
    <x v="501"/>
    <d v="2004-04-02T00:00:00"/>
    <x v="19413"/>
    <x v="92"/>
    <x v="15109"/>
    <x v="4"/>
    <n v="1"/>
    <x v="0"/>
    <n v="2017"/>
    <x v="4"/>
    <s v="Q2"/>
    <s v="Weeday"/>
    <s v="Wednesday"/>
  </r>
  <r>
    <x v="501"/>
    <d v="2004-05-02T00:00:00"/>
    <x v="19414"/>
    <x v="33"/>
    <x v="15110"/>
    <x v="6"/>
    <n v="2"/>
    <x v="1"/>
    <n v="2017"/>
    <x v="4"/>
    <s v="Q2"/>
    <s v="Weeday"/>
    <s v="Wednesday"/>
  </r>
  <r>
    <x v="501"/>
    <d v="2004-04-10T00:00:00"/>
    <x v="19414"/>
    <x v="56"/>
    <x v="15110"/>
    <x v="6"/>
    <n v="1"/>
    <x v="1"/>
    <n v="2017"/>
    <x v="4"/>
    <s v="Q2"/>
    <s v="Weeday"/>
    <s v="Wednesday"/>
  </r>
  <r>
    <x v="501"/>
    <d v="2004-03-18T00:00:00"/>
    <x v="19414"/>
    <x v="50"/>
    <x v="15110"/>
    <x v="6"/>
    <n v="3"/>
    <x v="0"/>
    <n v="2017"/>
    <x v="4"/>
    <s v="Q2"/>
    <s v="Weeday"/>
    <s v="Wednesday"/>
  </r>
  <r>
    <x v="501"/>
    <d v="2004-02-05T00:00:00"/>
    <x v="19415"/>
    <x v="62"/>
    <x v="15111"/>
    <x v="1"/>
    <n v="2"/>
    <x v="1"/>
    <n v="2017"/>
    <x v="4"/>
    <s v="Q2"/>
    <s v="Weeday"/>
    <s v="Wednesday"/>
  </r>
  <r>
    <x v="501"/>
    <d v="2004-04-09T00:00:00"/>
    <x v="19415"/>
    <x v="56"/>
    <x v="15111"/>
    <x v="1"/>
    <n v="1"/>
    <x v="1"/>
    <n v="2017"/>
    <x v="4"/>
    <s v="Q2"/>
    <s v="Weeday"/>
    <s v="Wednesday"/>
  </r>
  <r>
    <x v="501"/>
    <d v="2004-03-12T00:00:00"/>
    <x v="19416"/>
    <x v="52"/>
    <x v="15112"/>
    <x v="0"/>
    <n v="1"/>
    <x v="1"/>
    <n v="2017"/>
    <x v="4"/>
    <s v="Q2"/>
    <s v="Weeday"/>
    <s v="Wednesday"/>
  </r>
  <r>
    <x v="501"/>
    <d v="2004-03-23T00:00:00"/>
    <x v="19416"/>
    <x v="39"/>
    <x v="15112"/>
    <x v="0"/>
    <n v="2"/>
    <x v="0"/>
    <n v="2017"/>
    <x v="4"/>
    <s v="Q2"/>
    <s v="Weeday"/>
    <s v="Wednesday"/>
  </r>
  <r>
    <x v="501"/>
    <d v="2004-03-23T00:00:00"/>
    <x v="19417"/>
    <x v="50"/>
    <x v="15113"/>
    <x v="1"/>
    <n v="2"/>
    <x v="0"/>
    <n v="2017"/>
    <x v="4"/>
    <s v="Q2"/>
    <s v="Weeday"/>
    <s v="Wednesday"/>
  </r>
  <r>
    <x v="501"/>
    <d v="2004-04-08T00:00:00"/>
    <x v="19417"/>
    <x v="98"/>
    <x v="15113"/>
    <x v="1"/>
    <n v="1"/>
    <x v="0"/>
    <n v="2017"/>
    <x v="4"/>
    <s v="Q2"/>
    <s v="Weeday"/>
    <s v="Wednesday"/>
  </r>
  <r>
    <x v="501"/>
    <d v="2004-02-10T00:00:00"/>
    <x v="19418"/>
    <x v="43"/>
    <x v="15114"/>
    <x v="2"/>
    <n v="2"/>
    <x v="1"/>
    <n v="2017"/>
    <x v="4"/>
    <s v="Q2"/>
    <s v="Weeday"/>
    <s v="Wednesday"/>
  </r>
  <r>
    <x v="501"/>
    <d v="2004-03-22T00:00:00"/>
    <x v="19418"/>
    <x v="31"/>
    <x v="15114"/>
    <x v="2"/>
    <n v="3"/>
    <x v="1"/>
    <n v="2017"/>
    <x v="4"/>
    <s v="Q2"/>
    <s v="Weeday"/>
    <s v="Wednesday"/>
  </r>
  <r>
    <x v="501"/>
    <d v="2004-03-06T00:00:00"/>
    <x v="19418"/>
    <x v="41"/>
    <x v="15114"/>
    <x v="2"/>
    <n v="4"/>
    <x v="0"/>
    <n v="2017"/>
    <x v="4"/>
    <s v="Q2"/>
    <s v="Weeday"/>
    <s v="Wednesday"/>
  </r>
  <r>
    <x v="501"/>
    <d v="2004-01-21T00:00:00"/>
    <x v="19418"/>
    <x v="73"/>
    <x v="15114"/>
    <x v="2"/>
    <n v="1"/>
    <x v="0"/>
    <n v="2017"/>
    <x v="4"/>
    <s v="Q2"/>
    <s v="Weeday"/>
    <s v="Wednesday"/>
  </r>
  <r>
    <x v="501"/>
    <d v="2004-04-28T00:00:00"/>
    <x v="19419"/>
    <x v="12"/>
    <x v="1697"/>
    <x v="1"/>
    <n v="1"/>
    <x v="0"/>
    <n v="2017"/>
    <x v="4"/>
    <s v="Q2"/>
    <s v="Weeday"/>
    <s v="Wednesday"/>
  </r>
  <r>
    <x v="501"/>
    <d v="2004-04-19T00:00:00"/>
    <x v="19420"/>
    <x v="49"/>
    <x v="14119"/>
    <x v="2"/>
    <n v="2"/>
    <x v="1"/>
    <n v="2017"/>
    <x v="4"/>
    <s v="Q2"/>
    <s v="Weeday"/>
    <s v="Wednesday"/>
  </r>
  <r>
    <x v="501"/>
    <d v="2004-04-26T00:00:00"/>
    <x v="19420"/>
    <x v="39"/>
    <x v="14119"/>
    <x v="2"/>
    <n v="3"/>
    <x v="0"/>
    <n v="2017"/>
    <x v="4"/>
    <s v="Q2"/>
    <s v="Weeday"/>
    <s v="Wednesday"/>
  </r>
  <r>
    <x v="501"/>
    <d v="2004-03-18T00:00:00"/>
    <x v="19420"/>
    <x v="51"/>
    <x v="14119"/>
    <x v="2"/>
    <n v="1"/>
    <x v="0"/>
    <n v="2017"/>
    <x v="4"/>
    <s v="Q2"/>
    <s v="Weeday"/>
    <s v="Wednesday"/>
  </r>
  <r>
    <x v="501"/>
    <d v="2004-01-21T00:00:00"/>
    <x v="19421"/>
    <x v="33"/>
    <x v="15115"/>
    <x v="6"/>
    <n v="2"/>
    <x v="2"/>
    <n v="2017"/>
    <x v="4"/>
    <s v="Q2"/>
    <s v="Weeday"/>
    <s v="Wednesday"/>
  </r>
  <r>
    <x v="501"/>
    <d v="2004-02-15T00:00:00"/>
    <x v="19421"/>
    <x v="58"/>
    <x v="15115"/>
    <x v="6"/>
    <n v="4"/>
    <x v="1"/>
    <n v="2017"/>
    <x v="4"/>
    <s v="Q2"/>
    <s v="Weeday"/>
    <s v="Wednesday"/>
  </r>
  <r>
    <x v="501"/>
    <d v="2004-04-02T00:00:00"/>
    <x v="19421"/>
    <x v="56"/>
    <x v="15115"/>
    <x v="6"/>
    <n v="1"/>
    <x v="1"/>
    <n v="2017"/>
    <x v="4"/>
    <s v="Q2"/>
    <s v="Weeday"/>
    <s v="Wednesday"/>
  </r>
  <r>
    <x v="501"/>
    <d v="2004-02-09T00:00:00"/>
    <x v="19421"/>
    <x v="41"/>
    <x v="15115"/>
    <x v="6"/>
    <n v="3"/>
    <x v="0"/>
    <n v="2017"/>
    <x v="4"/>
    <s v="Q2"/>
    <s v="Weeday"/>
    <s v="Wednesday"/>
  </r>
  <r>
    <x v="501"/>
    <d v="2004-02-06T00:00:00"/>
    <x v="19422"/>
    <x v="62"/>
    <x v="7026"/>
    <x v="2"/>
    <n v="3"/>
    <x v="1"/>
    <n v="2017"/>
    <x v="4"/>
    <s v="Q2"/>
    <s v="Weeday"/>
    <s v="Wednesday"/>
  </r>
  <r>
    <x v="501"/>
    <d v="2004-01-21T00:00:00"/>
    <x v="19422"/>
    <x v="49"/>
    <x v="7026"/>
    <x v="2"/>
    <n v="2"/>
    <x v="1"/>
    <n v="2017"/>
    <x v="4"/>
    <s v="Q2"/>
    <s v="Weeday"/>
    <s v="Wednesday"/>
  </r>
  <r>
    <x v="501"/>
    <d v="2004-03-22T00:00:00"/>
    <x v="19422"/>
    <x v="51"/>
    <x v="7026"/>
    <x v="2"/>
    <n v="1"/>
    <x v="0"/>
    <n v="2017"/>
    <x v="4"/>
    <s v="Q2"/>
    <s v="Weeday"/>
    <s v="Wednesday"/>
  </r>
  <r>
    <x v="501"/>
    <d v="2004-04-05T00:00:00"/>
    <x v="19423"/>
    <x v="81"/>
    <x v="15116"/>
    <x v="1"/>
    <n v="2"/>
    <x v="1"/>
    <n v="2017"/>
    <x v="4"/>
    <s v="Q2"/>
    <s v="Weeday"/>
    <s v="Wednesday"/>
  </r>
  <r>
    <x v="501"/>
    <d v="2004-02-17T00:00:00"/>
    <x v="19423"/>
    <x v="107"/>
    <x v="15116"/>
    <x v="1"/>
    <n v="1"/>
    <x v="0"/>
    <n v="2017"/>
    <x v="4"/>
    <s v="Q2"/>
    <s v="Weeday"/>
    <s v="Wednesday"/>
  </r>
  <r>
    <x v="501"/>
    <d v="2004-01-20T00:00:00"/>
    <x v="19424"/>
    <x v="36"/>
    <x v="15117"/>
    <x v="2"/>
    <n v="1"/>
    <x v="2"/>
    <n v="2017"/>
    <x v="4"/>
    <s v="Q2"/>
    <s v="Weeday"/>
    <s v="Wednesday"/>
  </r>
  <r>
    <x v="501"/>
    <d v="2004-04-08T00:00:00"/>
    <x v="19424"/>
    <x v="37"/>
    <x v="15117"/>
    <x v="2"/>
    <n v="2"/>
    <x v="1"/>
    <n v="2017"/>
    <x v="4"/>
    <s v="Q2"/>
    <s v="Weeday"/>
    <s v="Wednesday"/>
  </r>
  <r>
    <x v="501"/>
    <d v="2004-02-23T00:00:00"/>
    <x v="19424"/>
    <x v="41"/>
    <x v="15117"/>
    <x v="2"/>
    <n v="3"/>
    <x v="0"/>
    <n v="2017"/>
    <x v="4"/>
    <s v="Q2"/>
    <s v="Weeday"/>
    <s v="Wednesday"/>
  </r>
  <r>
    <x v="501"/>
    <d v="2004-04-20T00:00:00"/>
    <x v="19425"/>
    <x v="62"/>
    <x v="15118"/>
    <x v="2"/>
    <n v="3"/>
    <x v="1"/>
    <n v="2017"/>
    <x v="4"/>
    <s v="Q2"/>
    <s v="Weeday"/>
    <s v="Wednesday"/>
  </r>
  <r>
    <x v="501"/>
    <d v="2004-03-30T00:00:00"/>
    <x v="19425"/>
    <x v="23"/>
    <x v="15118"/>
    <x v="2"/>
    <n v="1"/>
    <x v="0"/>
    <n v="2017"/>
    <x v="4"/>
    <s v="Q2"/>
    <s v="Weeday"/>
    <s v="Wednesday"/>
  </r>
  <r>
    <x v="501"/>
    <d v="2004-04-15T00:00:00"/>
    <x v="19425"/>
    <x v="51"/>
    <x v="15118"/>
    <x v="2"/>
    <n v="2"/>
    <x v="0"/>
    <n v="2017"/>
    <x v="4"/>
    <s v="Q2"/>
    <s v="Weeday"/>
    <s v="Wednesday"/>
  </r>
  <r>
    <x v="501"/>
    <d v="2004-01-28T00:00:00"/>
    <x v="19426"/>
    <x v="56"/>
    <x v="6200"/>
    <x v="1"/>
    <n v="1"/>
    <x v="1"/>
    <n v="2017"/>
    <x v="4"/>
    <s v="Q2"/>
    <s v="Weeday"/>
    <s v="Wednesday"/>
  </r>
  <r>
    <x v="501"/>
    <d v="2004-02-10T00:00:00"/>
    <x v="19427"/>
    <x v="39"/>
    <x v="9291"/>
    <x v="7"/>
    <n v="2"/>
    <x v="0"/>
    <n v="2017"/>
    <x v="4"/>
    <s v="Q2"/>
    <s v="Weeday"/>
    <s v="Wednesday"/>
  </r>
  <r>
    <x v="501"/>
    <d v="2004-04-03T00:00:00"/>
    <x v="19427"/>
    <x v="45"/>
    <x v="9291"/>
    <x v="7"/>
    <n v="1"/>
    <x v="0"/>
    <n v="2017"/>
    <x v="4"/>
    <s v="Q2"/>
    <s v="Weeday"/>
    <s v="Wednesday"/>
  </r>
  <r>
    <x v="501"/>
    <d v="2004-04-16T00:00:00"/>
    <x v="19428"/>
    <x v="39"/>
    <x v="15119"/>
    <x v="2"/>
    <n v="2"/>
    <x v="0"/>
    <n v="2017"/>
    <x v="4"/>
    <s v="Q2"/>
    <s v="Weeday"/>
    <s v="Wednesday"/>
  </r>
  <r>
    <x v="501"/>
    <d v="2004-03-11T00:00:00"/>
    <x v="19428"/>
    <x v="21"/>
    <x v="15119"/>
    <x v="2"/>
    <n v="1"/>
    <x v="0"/>
    <n v="2017"/>
    <x v="4"/>
    <s v="Q2"/>
    <s v="Weeday"/>
    <s v="Wednesday"/>
  </r>
  <r>
    <x v="501"/>
    <d v="2004-02-24T00:00:00"/>
    <x v="19429"/>
    <x v="41"/>
    <x v="10126"/>
    <x v="1"/>
    <n v="1"/>
    <x v="0"/>
    <n v="2017"/>
    <x v="4"/>
    <s v="Q2"/>
    <s v="Weeday"/>
    <s v="Wednesday"/>
  </r>
  <r>
    <x v="501"/>
    <d v="2004-04-12T00:00:00"/>
    <x v="19430"/>
    <x v="62"/>
    <x v="9682"/>
    <x v="4"/>
    <n v="2"/>
    <x v="1"/>
    <n v="2017"/>
    <x v="4"/>
    <s v="Q2"/>
    <s v="Weeday"/>
    <s v="Wednesday"/>
  </r>
  <r>
    <x v="501"/>
    <d v="2004-01-18T00:00:00"/>
    <x v="19430"/>
    <x v="3"/>
    <x v="9682"/>
    <x v="4"/>
    <n v="1"/>
    <x v="0"/>
    <n v="2017"/>
    <x v="4"/>
    <s v="Q2"/>
    <s v="Weeday"/>
    <s v="Wednesday"/>
  </r>
  <r>
    <x v="501"/>
    <d v="2004-03-08T00:00:00"/>
    <x v="19431"/>
    <x v="88"/>
    <x v="15120"/>
    <x v="1"/>
    <n v="1"/>
    <x v="0"/>
    <n v="2017"/>
    <x v="4"/>
    <s v="Q2"/>
    <s v="Weeday"/>
    <s v="Wednesday"/>
  </r>
  <r>
    <x v="501"/>
    <d v="2004-02-09T00:00:00"/>
    <x v="19432"/>
    <x v="43"/>
    <x v="11822"/>
    <x v="7"/>
    <n v="2"/>
    <x v="1"/>
    <n v="2017"/>
    <x v="4"/>
    <s v="Q2"/>
    <s v="Weeday"/>
    <s v="Wednesday"/>
  </r>
  <r>
    <x v="501"/>
    <d v="2004-03-10T00:00:00"/>
    <x v="19432"/>
    <x v="48"/>
    <x v="11822"/>
    <x v="7"/>
    <n v="1"/>
    <x v="1"/>
    <n v="2017"/>
    <x v="4"/>
    <s v="Q2"/>
    <s v="Weeday"/>
    <s v="Wednesday"/>
  </r>
  <r>
    <x v="501"/>
    <d v="2004-03-17T00:00:00"/>
    <x v="19432"/>
    <x v="50"/>
    <x v="11822"/>
    <x v="7"/>
    <n v="3"/>
    <x v="0"/>
    <n v="2017"/>
    <x v="4"/>
    <s v="Q2"/>
    <s v="Weeday"/>
    <s v="Wednesday"/>
  </r>
  <r>
    <x v="501"/>
    <d v="2004-03-21T00:00:00"/>
    <x v="19433"/>
    <x v="39"/>
    <x v="11002"/>
    <x v="4"/>
    <n v="3"/>
    <x v="0"/>
    <n v="2017"/>
    <x v="4"/>
    <s v="Q2"/>
    <s v="Weeday"/>
    <s v="Wednesday"/>
  </r>
  <r>
    <x v="501"/>
    <d v="2004-04-06T00:00:00"/>
    <x v="19433"/>
    <x v="16"/>
    <x v="11002"/>
    <x v="4"/>
    <n v="1"/>
    <x v="0"/>
    <n v="2017"/>
    <x v="4"/>
    <s v="Q2"/>
    <s v="Weeday"/>
    <s v="Wednesday"/>
  </r>
  <r>
    <x v="501"/>
    <d v="2004-02-14T00:00:00"/>
    <x v="19433"/>
    <x v="52"/>
    <x v="11002"/>
    <x v="4"/>
    <n v="2"/>
    <x v="0"/>
    <n v="2017"/>
    <x v="4"/>
    <s v="Q2"/>
    <s v="Weeday"/>
    <s v="Wednesday"/>
  </r>
  <r>
    <x v="501"/>
    <d v="2004-02-05T00:00:00"/>
    <x v="19434"/>
    <x v="62"/>
    <x v="15121"/>
    <x v="4"/>
    <n v="2"/>
    <x v="1"/>
    <n v="2017"/>
    <x v="4"/>
    <s v="Q2"/>
    <s v="Weeday"/>
    <s v="Wednesday"/>
  </r>
  <r>
    <x v="501"/>
    <d v="2004-01-29T00:00:00"/>
    <x v="19434"/>
    <x v="59"/>
    <x v="15121"/>
    <x v="4"/>
    <n v="1"/>
    <x v="0"/>
    <n v="2017"/>
    <x v="4"/>
    <s v="Q2"/>
    <s v="Weeday"/>
    <s v="Wednesday"/>
  </r>
  <r>
    <x v="501"/>
    <d v="2004-04-08T00:00:00"/>
    <x v="19435"/>
    <x v="52"/>
    <x v="15122"/>
    <x v="2"/>
    <n v="1"/>
    <x v="1"/>
    <n v="2017"/>
    <x v="4"/>
    <s v="Q2"/>
    <s v="Weeday"/>
    <s v="Wednesday"/>
  </r>
  <r>
    <x v="501"/>
    <d v="2004-04-14T00:00:00"/>
    <x v="19435"/>
    <x v="72"/>
    <x v="15122"/>
    <x v="2"/>
    <n v="2"/>
    <x v="0"/>
    <n v="2017"/>
    <x v="4"/>
    <s v="Q2"/>
    <s v="Weeday"/>
    <s v="Wednesday"/>
  </r>
  <r>
    <x v="501"/>
    <d v="2004-04-21T00:00:00"/>
    <x v="19436"/>
    <x v="43"/>
    <x v="15123"/>
    <x v="0"/>
    <n v="2"/>
    <x v="1"/>
    <n v="2017"/>
    <x v="4"/>
    <s v="Q2"/>
    <s v="Weeday"/>
    <s v="Wednesday"/>
  </r>
  <r>
    <x v="501"/>
    <d v="2004-04-01T00:00:00"/>
    <x v="19436"/>
    <x v="48"/>
    <x v="15123"/>
    <x v="0"/>
    <n v="1"/>
    <x v="1"/>
    <n v="2017"/>
    <x v="4"/>
    <s v="Q2"/>
    <s v="Weeday"/>
    <s v="Wednesday"/>
  </r>
  <r>
    <x v="501"/>
    <d v="2004-01-20T00:00:00"/>
    <x v="19436"/>
    <x v="50"/>
    <x v="15123"/>
    <x v="0"/>
    <n v="3"/>
    <x v="0"/>
    <n v="2017"/>
    <x v="4"/>
    <s v="Q2"/>
    <s v="Weeday"/>
    <s v="Wednesday"/>
  </r>
  <r>
    <x v="501"/>
    <d v="2004-02-07T00:00:00"/>
    <x v="19437"/>
    <x v="43"/>
    <x v="1402"/>
    <x v="5"/>
    <n v="2"/>
    <x v="1"/>
    <n v="2017"/>
    <x v="4"/>
    <s v="Q2"/>
    <s v="Weeday"/>
    <s v="Wednesday"/>
  </r>
  <r>
    <x v="501"/>
    <d v="2004-04-14T00:00:00"/>
    <x v="19437"/>
    <x v="48"/>
    <x v="1402"/>
    <x v="5"/>
    <n v="3"/>
    <x v="1"/>
    <n v="2017"/>
    <x v="4"/>
    <s v="Q2"/>
    <s v="Weeday"/>
    <s v="Wednesday"/>
  </r>
  <r>
    <x v="501"/>
    <d v="2004-04-02T00:00:00"/>
    <x v="19437"/>
    <x v="41"/>
    <x v="1402"/>
    <x v="5"/>
    <n v="4"/>
    <x v="0"/>
    <n v="2017"/>
    <x v="4"/>
    <s v="Q2"/>
    <s v="Weeday"/>
    <s v="Wednesday"/>
  </r>
  <r>
    <x v="501"/>
    <d v="2004-02-17T00:00:00"/>
    <x v="19437"/>
    <x v="46"/>
    <x v="1402"/>
    <x v="5"/>
    <n v="5"/>
    <x v="0"/>
    <n v="2017"/>
    <x v="4"/>
    <s v="Q2"/>
    <s v="Weeday"/>
    <s v="Wednesday"/>
  </r>
  <r>
    <x v="501"/>
    <d v="2004-04-24T00:00:00"/>
    <x v="19437"/>
    <x v="8"/>
    <x v="1402"/>
    <x v="5"/>
    <n v="1"/>
    <x v="0"/>
    <n v="2017"/>
    <x v="4"/>
    <s v="Q2"/>
    <s v="Weeday"/>
    <s v="Wednesday"/>
  </r>
  <r>
    <x v="501"/>
    <d v="2004-02-13T00:00:00"/>
    <x v="19438"/>
    <x v="27"/>
    <x v="15124"/>
    <x v="7"/>
    <n v="1"/>
    <x v="0"/>
    <n v="2017"/>
    <x v="4"/>
    <s v="Q2"/>
    <s v="Weeday"/>
    <s v="Wednesday"/>
  </r>
  <r>
    <x v="501"/>
    <d v="2004-02-26T00:00:00"/>
    <x v="19438"/>
    <x v="74"/>
    <x v="15124"/>
    <x v="7"/>
    <n v="2"/>
    <x v="0"/>
    <n v="2017"/>
    <x v="4"/>
    <s v="Q2"/>
    <s v="Weeday"/>
    <s v="Wednesday"/>
  </r>
  <r>
    <x v="501"/>
    <d v="2004-04-14T00:00:00"/>
    <x v="19439"/>
    <x v="50"/>
    <x v="7042"/>
    <x v="5"/>
    <n v="2"/>
    <x v="0"/>
    <n v="2017"/>
    <x v="4"/>
    <s v="Q2"/>
    <s v="Weeday"/>
    <s v="Wednesday"/>
  </r>
  <r>
    <x v="501"/>
    <d v="2004-02-12T00:00:00"/>
    <x v="19439"/>
    <x v="53"/>
    <x v="7042"/>
    <x v="5"/>
    <n v="1"/>
    <x v="0"/>
    <n v="2017"/>
    <x v="4"/>
    <s v="Q2"/>
    <s v="Weeday"/>
    <s v="Wednesday"/>
  </r>
  <r>
    <x v="501"/>
    <d v="2004-04-19T00:00:00"/>
    <x v="19440"/>
    <x v="35"/>
    <x v="15125"/>
    <x v="5"/>
    <n v="1"/>
    <x v="0"/>
    <n v="2017"/>
    <x v="4"/>
    <s v="Q2"/>
    <s v="Weeday"/>
    <s v="Wednesday"/>
  </r>
  <r>
    <x v="501"/>
    <d v="2004-03-17T00:00:00"/>
    <x v="19441"/>
    <x v="52"/>
    <x v="3167"/>
    <x v="1"/>
    <n v="1"/>
    <x v="2"/>
    <n v="2017"/>
    <x v="4"/>
    <s v="Q2"/>
    <s v="Weeday"/>
    <s v="Wednesday"/>
  </r>
  <r>
    <x v="501"/>
    <d v="2004-02-04T00:00:00"/>
    <x v="19441"/>
    <x v="41"/>
    <x v="3167"/>
    <x v="1"/>
    <n v="2"/>
    <x v="0"/>
    <n v="2017"/>
    <x v="4"/>
    <s v="Q2"/>
    <s v="Weeday"/>
    <s v="Wednesday"/>
  </r>
  <r>
    <x v="501"/>
    <d v="2004-04-10T00:00:00"/>
    <x v="19442"/>
    <x v="41"/>
    <x v="15126"/>
    <x v="1"/>
    <n v="2"/>
    <x v="0"/>
    <n v="2017"/>
    <x v="4"/>
    <s v="Q2"/>
    <s v="Weeday"/>
    <s v="Wednesday"/>
  </r>
  <r>
    <x v="501"/>
    <d v="2004-03-01T00:00:00"/>
    <x v="19442"/>
    <x v="77"/>
    <x v="15126"/>
    <x v="1"/>
    <n v="1"/>
    <x v="0"/>
    <n v="2017"/>
    <x v="4"/>
    <s v="Q2"/>
    <s v="Weeday"/>
    <s v="Wednesday"/>
  </r>
  <r>
    <x v="501"/>
    <d v="2004-02-15T00:00:00"/>
    <x v="19443"/>
    <x v="43"/>
    <x v="15127"/>
    <x v="0"/>
    <n v="2"/>
    <x v="1"/>
    <n v="2017"/>
    <x v="4"/>
    <s v="Q2"/>
    <s v="Weeday"/>
    <s v="Wednesday"/>
  </r>
  <r>
    <x v="501"/>
    <d v="2004-03-30T00:00:00"/>
    <x v="19443"/>
    <x v="48"/>
    <x v="15127"/>
    <x v="0"/>
    <n v="1"/>
    <x v="1"/>
    <n v="2017"/>
    <x v="4"/>
    <s v="Q2"/>
    <s v="Weeday"/>
    <s v="Wednesday"/>
  </r>
  <r>
    <x v="501"/>
    <d v="2004-03-04T00:00:00"/>
    <x v="19443"/>
    <x v="96"/>
    <x v="15127"/>
    <x v="0"/>
    <n v="3"/>
    <x v="1"/>
    <n v="2017"/>
    <x v="4"/>
    <s v="Q2"/>
    <s v="Weeday"/>
    <s v="Wednesday"/>
  </r>
  <r>
    <x v="501"/>
    <d v="2004-03-10T00:00:00"/>
    <x v="19444"/>
    <x v="69"/>
    <x v="15128"/>
    <x v="2"/>
    <n v="3"/>
    <x v="1"/>
    <n v="2017"/>
    <x v="4"/>
    <s v="Q2"/>
    <s v="Weeday"/>
    <s v="Wednesday"/>
  </r>
  <r>
    <x v="501"/>
    <d v="2004-03-14T00:00:00"/>
    <x v="19444"/>
    <x v="50"/>
    <x v="15128"/>
    <x v="2"/>
    <n v="2"/>
    <x v="0"/>
    <n v="2017"/>
    <x v="4"/>
    <s v="Q2"/>
    <s v="Weeday"/>
    <s v="Wednesday"/>
  </r>
  <r>
    <x v="501"/>
    <d v="2004-04-05T00:00:00"/>
    <x v="19444"/>
    <x v="1"/>
    <x v="15128"/>
    <x v="2"/>
    <n v="1"/>
    <x v="0"/>
    <n v="2017"/>
    <x v="4"/>
    <s v="Q2"/>
    <s v="Weeday"/>
    <s v="Wednesday"/>
  </r>
  <r>
    <x v="501"/>
    <d v="2004-03-12T00:00:00"/>
    <x v="19445"/>
    <x v="50"/>
    <x v="7045"/>
    <x v="1"/>
    <n v="2"/>
    <x v="0"/>
    <n v="2017"/>
    <x v="4"/>
    <s v="Q2"/>
    <s v="Weeday"/>
    <s v="Wednesday"/>
  </r>
  <r>
    <x v="501"/>
    <d v="2004-03-20T00:00:00"/>
    <x v="19445"/>
    <x v="71"/>
    <x v="7045"/>
    <x v="1"/>
    <n v="1"/>
    <x v="0"/>
    <n v="2017"/>
    <x v="4"/>
    <s v="Q2"/>
    <s v="Weeday"/>
    <s v="Wednesday"/>
  </r>
  <r>
    <x v="501"/>
    <d v="2004-01-26T00:00:00"/>
    <x v="19446"/>
    <x v="33"/>
    <x v="15129"/>
    <x v="1"/>
    <n v="3"/>
    <x v="1"/>
    <n v="2017"/>
    <x v="4"/>
    <s v="Q2"/>
    <s v="Weeday"/>
    <s v="Wednesday"/>
  </r>
  <r>
    <x v="501"/>
    <d v="2004-04-23T00:00:00"/>
    <x v="19446"/>
    <x v="15"/>
    <x v="15129"/>
    <x v="1"/>
    <n v="1"/>
    <x v="0"/>
    <n v="2017"/>
    <x v="4"/>
    <s v="Q2"/>
    <s v="Weeday"/>
    <s v="Wednesday"/>
  </r>
  <r>
    <x v="501"/>
    <d v="2004-01-23T00:00:00"/>
    <x v="19446"/>
    <x v="35"/>
    <x v="15129"/>
    <x v="1"/>
    <n v="2"/>
    <x v="0"/>
    <n v="2017"/>
    <x v="4"/>
    <s v="Q2"/>
    <s v="Weeday"/>
    <s v="Wednesday"/>
  </r>
  <r>
    <x v="501"/>
    <d v="2004-03-25T00:00:00"/>
    <x v="19447"/>
    <x v="33"/>
    <x v="2739"/>
    <x v="6"/>
    <n v="2"/>
    <x v="1"/>
    <n v="2017"/>
    <x v="4"/>
    <s v="Q2"/>
    <s v="Weeday"/>
    <s v="Wednesday"/>
  </r>
  <r>
    <x v="501"/>
    <d v="2004-03-26T00:00:00"/>
    <x v="19447"/>
    <x v="34"/>
    <x v="2739"/>
    <x v="6"/>
    <n v="3"/>
    <x v="0"/>
    <n v="2017"/>
    <x v="4"/>
    <s v="Q2"/>
    <s v="Weeday"/>
    <s v="Wednesday"/>
  </r>
  <r>
    <x v="501"/>
    <d v="2004-02-03T00:00:00"/>
    <x v="19447"/>
    <x v="35"/>
    <x v="2739"/>
    <x v="6"/>
    <n v="1"/>
    <x v="0"/>
    <n v="2017"/>
    <x v="4"/>
    <s v="Q2"/>
    <s v="Weeday"/>
    <s v="Wednesday"/>
  </r>
  <r>
    <x v="501"/>
    <d v="2004-02-20T00:00:00"/>
    <x v="19448"/>
    <x v="56"/>
    <x v="15130"/>
    <x v="4"/>
    <n v="1"/>
    <x v="2"/>
    <n v="2017"/>
    <x v="4"/>
    <s v="Q2"/>
    <s v="Weeday"/>
    <s v="Wednesday"/>
  </r>
  <r>
    <x v="501"/>
    <d v="2004-02-25T00:00:00"/>
    <x v="19448"/>
    <x v="33"/>
    <x v="15130"/>
    <x v="4"/>
    <n v="2"/>
    <x v="1"/>
    <n v="2017"/>
    <x v="4"/>
    <s v="Q2"/>
    <s v="Weeday"/>
    <s v="Wednesday"/>
  </r>
  <r>
    <x v="501"/>
    <d v="2004-03-26T00:00:00"/>
    <x v="19448"/>
    <x v="39"/>
    <x v="15130"/>
    <x v="4"/>
    <n v="3"/>
    <x v="0"/>
    <n v="2017"/>
    <x v="4"/>
    <s v="Q2"/>
    <s v="Weeday"/>
    <s v="Wednesday"/>
  </r>
  <r>
    <x v="501"/>
    <d v="2004-04-12T00:00:00"/>
    <x v="19449"/>
    <x v="58"/>
    <x v="15131"/>
    <x v="7"/>
    <n v="4"/>
    <x v="1"/>
    <n v="2017"/>
    <x v="4"/>
    <s v="Q2"/>
    <s v="Weeday"/>
    <s v="Wednesday"/>
  </r>
  <r>
    <x v="501"/>
    <d v="2004-04-08T00:00:00"/>
    <x v="19449"/>
    <x v="43"/>
    <x v="15131"/>
    <x v="7"/>
    <n v="3"/>
    <x v="1"/>
    <n v="2017"/>
    <x v="4"/>
    <s v="Q2"/>
    <s v="Weeday"/>
    <s v="Wednesday"/>
  </r>
  <r>
    <x v="501"/>
    <d v="2004-03-29T00:00:00"/>
    <x v="19449"/>
    <x v="31"/>
    <x v="15131"/>
    <x v="7"/>
    <n v="2"/>
    <x v="1"/>
    <n v="2017"/>
    <x v="4"/>
    <s v="Q2"/>
    <s v="Weeday"/>
    <s v="Wednesday"/>
  </r>
  <r>
    <x v="501"/>
    <d v="2004-04-29T00:00:00"/>
    <x v="19449"/>
    <x v="0"/>
    <x v="15131"/>
    <x v="7"/>
    <n v="1"/>
    <x v="0"/>
    <n v="2017"/>
    <x v="4"/>
    <s v="Q2"/>
    <s v="Weeday"/>
    <s v="Wednesday"/>
  </r>
  <r>
    <x v="501"/>
    <d v="2004-02-26T00:00:00"/>
    <x v="19449"/>
    <x v="74"/>
    <x v="15131"/>
    <x v="7"/>
    <n v="5"/>
    <x v="0"/>
    <n v="2017"/>
    <x v="4"/>
    <s v="Q2"/>
    <s v="Weeday"/>
    <s v="Wednesday"/>
  </r>
  <r>
    <x v="501"/>
    <d v="2004-03-17T00:00:00"/>
    <x v="19450"/>
    <x v="36"/>
    <x v="15132"/>
    <x v="2"/>
    <n v="1"/>
    <x v="1"/>
    <n v="2017"/>
    <x v="4"/>
    <s v="Q2"/>
    <s v="Weeday"/>
    <s v="Wednesday"/>
  </r>
  <r>
    <x v="501"/>
    <d v="2004-03-25T00:00:00"/>
    <x v="19451"/>
    <x v="33"/>
    <x v="6955"/>
    <x v="1"/>
    <n v="1"/>
    <x v="1"/>
    <n v="2017"/>
    <x v="4"/>
    <s v="Q2"/>
    <s v="Weeday"/>
    <s v="Wednesday"/>
  </r>
  <r>
    <x v="501"/>
    <d v="2004-02-21T00:00:00"/>
    <x v="19451"/>
    <x v="41"/>
    <x v="6955"/>
    <x v="1"/>
    <n v="2"/>
    <x v="0"/>
    <n v="2017"/>
    <x v="4"/>
    <s v="Q2"/>
    <s v="Weeday"/>
    <s v="Wednesday"/>
  </r>
  <r>
    <x v="501"/>
    <d v="2004-03-02T00:00:00"/>
    <x v="19452"/>
    <x v="31"/>
    <x v="1746"/>
    <x v="4"/>
    <n v="3"/>
    <x v="2"/>
    <n v="2017"/>
    <x v="4"/>
    <s v="Q2"/>
    <s v="Weeday"/>
    <s v="Wednesday"/>
  </r>
  <r>
    <x v="501"/>
    <d v="2004-03-12T00:00:00"/>
    <x v="19452"/>
    <x v="43"/>
    <x v="1746"/>
    <x v="4"/>
    <n v="2"/>
    <x v="1"/>
    <n v="2017"/>
    <x v="4"/>
    <s v="Q2"/>
    <s v="Weeday"/>
    <s v="Wednesday"/>
  </r>
  <r>
    <x v="501"/>
    <d v="2004-04-30T00:00:00"/>
    <x v="19452"/>
    <x v="86"/>
    <x v="1746"/>
    <x v="4"/>
    <n v="1"/>
    <x v="0"/>
    <n v="2017"/>
    <x v="4"/>
    <s v="Q2"/>
    <s v="Weeday"/>
    <s v="Wednesday"/>
  </r>
  <r>
    <x v="501"/>
    <d v="2004-01-27T00:00:00"/>
    <x v="19453"/>
    <x v="52"/>
    <x v="1300"/>
    <x v="4"/>
    <n v="2"/>
    <x v="2"/>
    <n v="2017"/>
    <x v="4"/>
    <s v="Q2"/>
    <s v="Weeday"/>
    <s v="Wednesday"/>
  </r>
  <r>
    <x v="501"/>
    <d v="2004-04-30T00:00:00"/>
    <x v="19453"/>
    <x v="81"/>
    <x v="1300"/>
    <x v="4"/>
    <n v="3"/>
    <x v="1"/>
    <n v="2017"/>
    <x v="4"/>
    <s v="Q2"/>
    <s v="Weeday"/>
    <s v="Wednesday"/>
  </r>
  <r>
    <x v="501"/>
    <d v="2004-03-24T00:00:00"/>
    <x v="19453"/>
    <x v="12"/>
    <x v="1300"/>
    <x v="4"/>
    <n v="1"/>
    <x v="0"/>
    <n v="2017"/>
    <x v="4"/>
    <s v="Q2"/>
    <s v="Weeday"/>
    <s v="Wednesday"/>
  </r>
  <r>
    <x v="501"/>
    <d v="2004-02-11T00:00:00"/>
    <x v="19453"/>
    <x v="103"/>
    <x v="1300"/>
    <x v="4"/>
    <n v="4"/>
    <x v="0"/>
    <n v="2017"/>
    <x v="4"/>
    <s v="Q2"/>
    <s v="Weeday"/>
    <s v="Wednesday"/>
  </r>
  <r>
    <x v="501"/>
    <d v="2004-01-18T00:00:00"/>
    <x v="19454"/>
    <x v="49"/>
    <x v="15133"/>
    <x v="5"/>
    <n v="1"/>
    <x v="1"/>
    <n v="2017"/>
    <x v="4"/>
    <s v="Q2"/>
    <s v="Weeday"/>
    <s v="Wednesday"/>
  </r>
  <r>
    <x v="501"/>
    <d v="2004-02-23T00:00:00"/>
    <x v="19454"/>
    <x v="59"/>
    <x v="15133"/>
    <x v="5"/>
    <n v="2"/>
    <x v="1"/>
    <n v="2017"/>
    <x v="4"/>
    <s v="Q2"/>
    <s v="Weeday"/>
    <s v="Wednesday"/>
  </r>
  <r>
    <x v="501"/>
    <d v="2004-03-06T00:00:00"/>
    <x v="19455"/>
    <x v="62"/>
    <x v="15134"/>
    <x v="2"/>
    <n v="3"/>
    <x v="1"/>
    <n v="2017"/>
    <x v="4"/>
    <s v="Q2"/>
    <s v="Weeday"/>
    <s v="Wednesday"/>
  </r>
  <r>
    <x v="501"/>
    <d v="2004-02-02T00:00:00"/>
    <x v="19455"/>
    <x v="49"/>
    <x v="15134"/>
    <x v="2"/>
    <n v="1"/>
    <x v="1"/>
    <n v="2017"/>
    <x v="4"/>
    <s v="Q2"/>
    <s v="Weeday"/>
    <s v="Wednesday"/>
  </r>
  <r>
    <x v="501"/>
    <d v="2004-03-12T00:00:00"/>
    <x v="19455"/>
    <x v="59"/>
    <x v="15134"/>
    <x v="2"/>
    <n v="2"/>
    <x v="1"/>
    <n v="2017"/>
    <x v="4"/>
    <s v="Q2"/>
    <s v="Weeday"/>
    <s v="Wednesday"/>
  </r>
  <r>
    <x v="501"/>
    <d v="2004-03-25T00:00:00"/>
    <x v="19455"/>
    <x v="103"/>
    <x v="15134"/>
    <x v="2"/>
    <n v="4"/>
    <x v="0"/>
    <n v="2017"/>
    <x v="4"/>
    <s v="Q2"/>
    <s v="Weeday"/>
    <s v="Wednesday"/>
  </r>
  <r>
    <x v="502"/>
    <d v="2004-04-19T00:00:00"/>
    <x v="19456"/>
    <x v="105"/>
    <x v="15135"/>
    <x v="0"/>
    <n v="1"/>
    <x v="0"/>
    <n v="2017"/>
    <x v="4"/>
    <s v="Q2"/>
    <s v="Weeday"/>
    <s v="Thursday"/>
  </r>
  <r>
    <x v="502"/>
    <d v="2004-02-06T00:00:00"/>
    <x v="19457"/>
    <x v="62"/>
    <x v="15136"/>
    <x v="1"/>
    <n v="3"/>
    <x v="1"/>
    <n v="2017"/>
    <x v="4"/>
    <s v="Q2"/>
    <s v="Weeday"/>
    <s v="Thursday"/>
  </r>
  <r>
    <x v="502"/>
    <d v="2004-02-25T00:00:00"/>
    <x v="19457"/>
    <x v="33"/>
    <x v="15136"/>
    <x v="1"/>
    <n v="2"/>
    <x v="1"/>
    <n v="2017"/>
    <x v="4"/>
    <s v="Q2"/>
    <s v="Weeday"/>
    <s v="Thursday"/>
  </r>
  <r>
    <x v="502"/>
    <d v="2004-04-13T00:00:00"/>
    <x v="19457"/>
    <x v="44"/>
    <x v="15136"/>
    <x v="1"/>
    <n v="1"/>
    <x v="1"/>
    <n v="2017"/>
    <x v="4"/>
    <s v="Q2"/>
    <s v="Weeday"/>
    <s v="Thursday"/>
  </r>
  <r>
    <x v="502"/>
    <d v="2004-02-06T00:00:00"/>
    <x v="19458"/>
    <x v="31"/>
    <x v="15137"/>
    <x v="4"/>
    <n v="3"/>
    <x v="2"/>
    <n v="2017"/>
    <x v="4"/>
    <s v="Q2"/>
    <s v="Weeday"/>
    <s v="Thursday"/>
  </r>
  <r>
    <x v="502"/>
    <d v="2004-02-06T00:00:00"/>
    <x v="19458"/>
    <x v="43"/>
    <x v="15137"/>
    <x v="4"/>
    <n v="2"/>
    <x v="1"/>
    <n v="2017"/>
    <x v="4"/>
    <s v="Q2"/>
    <s v="Weeday"/>
    <s v="Thursday"/>
  </r>
  <r>
    <x v="502"/>
    <d v="2004-03-19T00:00:00"/>
    <x v="19458"/>
    <x v="65"/>
    <x v="15137"/>
    <x v="4"/>
    <n v="1"/>
    <x v="0"/>
    <n v="2017"/>
    <x v="4"/>
    <s v="Q2"/>
    <s v="Weeday"/>
    <s v="Thursday"/>
  </r>
  <r>
    <x v="502"/>
    <d v="2004-04-12T00:00:00"/>
    <x v="19459"/>
    <x v="50"/>
    <x v="15138"/>
    <x v="0"/>
    <n v="2"/>
    <x v="0"/>
    <n v="2017"/>
    <x v="4"/>
    <s v="Q2"/>
    <s v="Weeday"/>
    <s v="Thursday"/>
  </r>
  <r>
    <x v="502"/>
    <d v="2004-02-02T00:00:00"/>
    <x v="19459"/>
    <x v="42"/>
    <x v="15138"/>
    <x v="0"/>
    <n v="3"/>
    <x v="0"/>
    <n v="2017"/>
    <x v="4"/>
    <s v="Q2"/>
    <s v="Weeday"/>
    <s v="Thursday"/>
  </r>
  <r>
    <x v="502"/>
    <d v="2004-03-10T00:00:00"/>
    <x v="19459"/>
    <x v="47"/>
    <x v="15138"/>
    <x v="0"/>
    <n v="1"/>
    <x v="0"/>
    <n v="2017"/>
    <x v="4"/>
    <s v="Q2"/>
    <s v="Weeday"/>
    <s v="Thursday"/>
  </r>
  <r>
    <x v="502"/>
    <d v="2004-03-04T00:00:00"/>
    <x v="19460"/>
    <x v="43"/>
    <x v="15139"/>
    <x v="0"/>
    <n v="3"/>
    <x v="1"/>
    <n v="2017"/>
    <x v="4"/>
    <s v="Q2"/>
    <s v="Weeday"/>
    <s v="Thursday"/>
  </r>
  <r>
    <x v="502"/>
    <d v="2004-02-14T00:00:00"/>
    <x v="19460"/>
    <x v="31"/>
    <x v="15139"/>
    <x v="0"/>
    <n v="2"/>
    <x v="1"/>
    <n v="2017"/>
    <x v="4"/>
    <s v="Q2"/>
    <s v="Weeday"/>
    <s v="Thursday"/>
  </r>
  <r>
    <x v="502"/>
    <d v="2004-02-27T00:00:00"/>
    <x v="19460"/>
    <x v="72"/>
    <x v="15139"/>
    <x v="0"/>
    <n v="4"/>
    <x v="0"/>
    <n v="2017"/>
    <x v="4"/>
    <s v="Q2"/>
    <s v="Weeday"/>
    <s v="Thursday"/>
  </r>
  <r>
    <x v="502"/>
    <d v="2004-04-07T00:00:00"/>
    <x v="19460"/>
    <x v="88"/>
    <x v="15139"/>
    <x v="0"/>
    <n v="1"/>
    <x v="0"/>
    <n v="2017"/>
    <x v="4"/>
    <s v="Q2"/>
    <s v="Weeday"/>
    <s v="Thursday"/>
  </r>
  <r>
    <x v="502"/>
    <d v="2004-03-09T00:00:00"/>
    <x v="19461"/>
    <x v="52"/>
    <x v="15140"/>
    <x v="2"/>
    <n v="2"/>
    <x v="2"/>
    <n v="2017"/>
    <x v="4"/>
    <s v="Q2"/>
    <s v="Weeday"/>
    <s v="Thursday"/>
  </r>
  <r>
    <x v="502"/>
    <d v="2004-01-28T00:00:00"/>
    <x v="19461"/>
    <x v="23"/>
    <x v="15140"/>
    <x v="2"/>
    <n v="1"/>
    <x v="0"/>
    <n v="2017"/>
    <x v="4"/>
    <s v="Q2"/>
    <s v="Weeday"/>
    <s v="Thursday"/>
  </r>
  <r>
    <x v="502"/>
    <d v="2004-03-05T00:00:00"/>
    <x v="19462"/>
    <x v="50"/>
    <x v="15141"/>
    <x v="7"/>
    <n v="2"/>
    <x v="0"/>
    <n v="2017"/>
    <x v="4"/>
    <s v="Q2"/>
    <s v="Weeday"/>
    <s v="Thursday"/>
  </r>
  <r>
    <x v="502"/>
    <d v="2004-04-30T00:00:00"/>
    <x v="19462"/>
    <x v="46"/>
    <x v="15141"/>
    <x v="7"/>
    <n v="3"/>
    <x v="0"/>
    <n v="2017"/>
    <x v="4"/>
    <s v="Q2"/>
    <s v="Weeday"/>
    <s v="Thursday"/>
  </r>
  <r>
    <x v="502"/>
    <d v="2004-02-25T00:00:00"/>
    <x v="19462"/>
    <x v="57"/>
    <x v="15141"/>
    <x v="7"/>
    <n v="1"/>
    <x v="0"/>
    <n v="2017"/>
    <x v="4"/>
    <s v="Q2"/>
    <s v="Weeday"/>
    <s v="Thursday"/>
  </r>
  <r>
    <x v="502"/>
    <d v="2004-01-26T00:00:00"/>
    <x v="19463"/>
    <x v="33"/>
    <x v="15142"/>
    <x v="4"/>
    <n v="1"/>
    <x v="1"/>
    <n v="2017"/>
    <x v="4"/>
    <s v="Q2"/>
    <s v="Weeday"/>
    <s v="Thursday"/>
  </r>
  <r>
    <x v="502"/>
    <d v="2004-05-01T00:00:00"/>
    <x v="19463"/>
    <x v="44"/>
    <x v="15142"/>
    <x v="4"/>
    <n v="2"/>
    <x v="1"/>
    <n v="2017"/>
    <x v="4"/>
    <s v="Q2"/>
    <s v="Weeday"/>
    <s v="Thursday"/>
  </r>
  <r>
    <x v="502"/>
    <d v="2004-03-12T00:00:00"/>
    <x v="19463"/>
    <x v="50"/>
    <x v="15142"/>
    <x v="4"/>
    <n v="3"/>
    <x v="0"/>
    <n v="2017"/>
    <x v="4"/>
    <s v="Q2"/>
    <s v="Weeday"/>
    <s v="Thursday"/>
  </r>
  <r>
    <x v="502"/>
    <d v="2004-01-24T00:00:00"/>
    <x v="19464"/>
    <x v="96"/>
    <x v="12050"/>
    <x v="1"/>
    <n v="3"/>
    <x v="1"/>
    <n v="2017"/>
    <x v="4"/>
    <s v="Q2"/>
    <s v="Weeday"/>
    <s v="Thursday"/>
  </r>
  <r>
    <x v="502"/>
    <d v="2004-03-30T00:00:00"/>
    <x v="19464"/>
    <x v="82"/>
    <x v="12050"/>
    <x v="1"/>
    <n v="1"/>
    <x v="1"/>
    <n v="2017"/>
    <x v="4"/>
    <s v="Q2"/>
    <s v="Weeday"/>
    <s v="Thursday"/>
  </r>
  <r>
    <x v="502"/>
    <d v="2004-01-27T00:00:00"/>
    <x v="19464"/>
    <x v="41"/>
    <x v="12050"/>
    <x v="1"/>
    <n v="2"/>
    <x v="0"/>
    <n v="2017"/>
    <x v="4"/>
    <s v="Q2"/>
    <s v="Weeday"/>
    <s v="Thursday"/>
  </r>
  <r>
    <x v="502"/>
    <d v="2004-01-25T00:00:00"/>
    <x v="19465"/>
    <x v="43"/>
    <x v="925"/>
    <x v="4"/>
    <n v="2"/>
    <x v="2"/>
    <n v="2017"/>
    <x v="4"/>
    <s v="Q2"/>
    <s v="Weeday"/>
    <s v="Thursday"/>
  </r>
  <r>
    <x v="502"/>
    <d v="2004-04-12T00:00:00"/>
    <x v="19465"/>
    <x v="61"/>
    <x v="925"/>
    <x v="4"/>
    <n v="4"/>
    <x v="1"/>
    <n v="2017"/>
    <x v="4"/>
    <s v="Q2"/>
    <s v="Weeday"/>
    <s v="Thursday"/>
  </r>
  <r>
    <x v="502"/>
    <d v="2004-02-21T00:00:00"/>
    <x v="19465"/>
    <x v="48"/>
    <x v="925"/>
    <x v="4"/>
    <n v="3"/>
    <x v="1"/>
    <n v="2017"/>
    <x v="4"/>
    <s v="Q2"/>
    <s v="Weeday"/>
    <s v="Thursday"/>
  </r>
  <r>
    <x v="502"/>
    <d v="2004-04-01T00:00:00"/>
    <x v="19465"/>
    <x v="7"/>
    <x v="925"/>
    <x v="4"/>
    <n v="1"/>
    <x v="0"/>
    <n v="2017"/>
    <x v="4"/>
    <s v="Q2"/>
    <s v="Weeday"/>
    <s v="Thursday"/>
  </r>
  <r>
    <x v="502"/>
    <d v="2004-02-25T00:00:00"/>
    <x v="19466"/>
    <x v="61"/>
    <x v="1324"/>
    <x v="1"/>
    <n v="4"/>
    <x v="1"/>
    <n v="2017"/>
    <x v="4"/>
    <s v="Q2"/>
    <s v="Weeday"/>
    <s v="Thursday"/>
  </r>
  <r>
    <x v="502"/>
    <d v="2004-03-18T00:00:00"/>
    <x v="19466"/>
    <x v="49"/>
    <x v="1324"/>
    <x v="1"/>
    <n v="3"/>
    <x v="1"/>
    <n v="2017"/>
    <x v="4"/>
    <s v="Q2"/>
    <s v="Weeday"/>
    <s v="Thursday"/>
  </r>
  <r>
    <x v="502"/>
    <d v="2004-03-28T00:00:00"/>
    <x v="19466"/>
    <x v="59"/>
    <x v="1324"/>
    <x v="1"/>
    <n v="2"/>
    <x v="1"/>
    <n v="2017"/>
    <x v="4"/>
    <s v="Q2"/>
    <s v="Weeday"/>
    <s v="Thursday"/>
  </r>
  <r>
    <x v="502"/>
    <d v="2004-02-20T00:00:00"/>
    <x v="19466"/>
    <x v="50"/>
    <x v="1324"/>
    <x v="1"/>
    <n v="5"/>
    <x v="0"/>
    <n v="2017"/>
    <x v="4"/>
    <s v="Q2"/>
    <s v="Weeday"/>
    <s v="Thursday"/>
  </r>
  <r>
    <x v="502"/>
    <d v="2004-03-25T00:00:00"/>
    <x v="19466"/>
    <x v="95"/>
    <x v="1324"/>
    <x v="1"/>
    <n v="1"/>
    <x v="0"/>
    <n v="2017"/>
    <x v="4"/>
    <s v="Q2"/>
    <s v="Weeday"/>
    <s v="Thursday"/>
  </r>
  <r>
    <x v="502"/>
    <d v="2004-04-29T00:00:00"/>
    <x v="19467"/>
    <x v="49"/>
    <x v="15143"/>
    <x v="2"/>
    <n v="2"/>
    <x v="1"/>
    <n v="2017"/>
    <x v="4"/>
    <s v="Q2"/>
    <s v="Weeday"/>
    <s v="Thursday"/>
  </r>
  <r>
    <x v="502"/>
    <d v="2004-01-29T00:00:00"/>
    <x v="19467"/>
    <x v="46"/>
    <x v="15143"/>
    <x v="2"/>
    <n v="4"/>
    <x v="0"/>
    <n v="2017"/>
    <x v="4"/>
    <s v="Q2"/>
    <s v="Weeday"/>
    <s v="Thursday"/>
  </r>
  <r>
    <x v="502"/>
    <d v="2004-02-24T00:00:00"/>
    <x v="19467"/>
    <x v="12"/>
    <x v="15143"/>
    <x v="2"/>
    <n v="1"/>
    <x v="0"/>
    <n v="2017"/>
    <x v="4"/>
    <s v="Q2"/>
    <s v="Weeday"/>
    <s v="Thursday"/>
  </r>
  <r>
    <x v="502"/>
    <d v="2004-05-02T00:00:00"/>
    <x v="19467"/>
    <x v="51"/>
    <x v="15143"/>
    <x v="2"/>
    <n v="3"/>
    <x v="0"/>
    <n v="2017"/>
    <x v="4"/>
    <s v="Q2"/>
    <s v="Weeday"/>
    <s v="Thursday"/>
  </r>
  <r>
    <x v="502"/>
    <d v="2004-02-09T00:00:00"/>
    <x v="19468"/>
    <x v="39"/>
    <x v="15144"/>
    <x v="2"/>
    <n v="2"/>
    <x v="0"/>
    <n v="2017"/>
    <x v="4"/>
    <s v="Q2"/>
    <s v="Weeday"/>
    <s v="Thursday"/>
  </r>
  <r>
    <x v="502"/>
    <d v="2004-04-10T00:00:00"/>
    <x v="19468"/>
    <x v="113"/>
    <x v="15144"/>
    <x v="2"/>
    <n v="1"/>
    <x v="0"/>
    <n v="2017"/>
    <x v="4"/>
    <s v="Q2"/>
    <s v="Weeday"/>
    <s v="Thursday"/>
  </r>
  <r>
    <x v="502"/>
    <d v="2004-04-29T00:00:00"/>
    <x v="19469"/>
    <x v="46"/>
    <x v="9046"/>
    <x v="0"/>
    <n v="1"/>
    <x v="0"/>
    <n v="2017"/>
    <x v="4"/>
    <s v="Q2"/>
    <s v="Weeday"/>
    <s v="Thursday"/>
  </r>
  <r>
    <x v="502"/>
    <d v="2004-05-01T00:00:00"/>
    <x v="19470"/>
    <x v="49"/>
    <x v="15145"/>
    <x v="6"/>
    <n v="2"/>
    <x v="1"/>
    <n v="2017"/>
    <x v="4"/>
    <s v="Q2"/>
    <s v="Weeday"/>
    <s v="Thursday"/>
  </r>
  <r>
    <x v="502"/>
    <d v="2004-04-15T00:00:00"/>
    <x v="19470"/>
    <x v="59"/>
    <x v="15145"/>
    <x v="6"/>
    <n v="1"/>
    <x v="1"/>
    <n v="2017"/>
    <x v="4"/>
    <s v="Q2"/>
    <s v="Weeday"/>
    <s v="Thursday"/>
  </r>
  <r>
    <x v="502"/>
    <d v="2004-02-05T00:00:00"/>
    <x v="19470"/>
    <x v="41"/>
    <x v="15145"/>
    <x v="6"/>
    <n v="3"/>
    <x v="0"/>
    <n v="2017"/>
    <x v="4"/>
    <s v="Q2"/>
    <s v="Weeday"/>
    <s v="Thursday"/>
  </r>
  <r>
    <x v="502"/>
    <d v="2004-02-20T00:00:00"/>
    <x v="19471"/>
    <x v="52"/>
    <x v="15146"/>
    <x v="2"/>
    <n v="2"/>
    <x v="1"/>
    <n v="2017"/>
    <x v="4"/>
    <s v="Q2"/>
    <s v="Weeday"/>
    <s v="Thursday"/>
  </r>
  <r>
    <x v="502"/>
    <d v="2004-04-17T00:00:00"/>
    <x v="19471"/>
    <x v="16"/>
    <x v="15146"/>
    <x v="2"/>
    <n v="1"/>
    <x v="0"/>
    <n v="2017"/>
    <x v="4"/>
    <s v="Q2"/>
    <s v="Weeday"/>
    <s v="Thursday"/>
  </r>
  <r>
    <x v="502"/>
    <d v="2004-04-28T00:00:00"/>
    <x v="19472"/>
    <x v="44"/>
    <x v="15147"/>
    <x v="5"/>
    <n v="2"/>
    <x v="0"/>
    <n v="2017"/>
    <x v="4"/>
    <s v="Q2"/>
    <s v="Weeday"/>
    <s v="Thursday"/>
  </r>
  <r>
    <x v="502"/>
    <d v="2004-01-31T00:00:00"/>
    <x v="19472"/>
    <x v="73"/>
    <x v="15147"/>
    <x v="5"/>
    <n v="1"/>
    <x v="0"/>
    <n v="2017"/>
    <x v="4"/>
    <s v="Q2"/>
    <s v="Weeday"/>
    <s v="Thursday"/>
  </r>
  <r>
    <x v="502"/>
    <d v="2004-04-29T00:00:00"/>
    <x v="19473"/>
    <x v="62"/>
    <x v="15148"/>
    <x v="4"/>
    <n v="4"/>
    <x v="1"/>
    <n v="2017"/>
    <x v="4"/>
    <s v="Q2"/>
    <s v="Weeday"/>
    <s v="Thursday"/>
  </r>
  <r>
    <x v="502"/>
    <d v="2004-04-18T00:00:00"/>
    <x v="19473"/>
    <x v="33"/>
    <x v="15148"/>
    <x v="4"/>
    <n v="2"/>
    <x v="1"/>
    <n v="2017"/>
    <x v="4"/>
    <s v="Q2"/>
    <s v="Weeday"/>
    <s v="Thursday"/>
  </r>
  <r>
    <x v="502"/>
    <d v="2004-02-16T00:00:00"/>
    <x v="19473"/>
    <x v="44"/>
    <x v="15148"/>
    <x v="4"/>
    <n v="3"/>
    <x v="1"/>
    <n v="2017"/>
    <x v="4"/>
    <s v="Q2"/>
    <s v="Weeday"/>
    <s v="Thursday"/>
  </r>
  <r>
    <x v="502"/>
    <d v="2004-04-23T00:00:00"/>
    <x v="19473"/>
    <x v="65"/>
    <x v="15148"/>
    <x v="4"/>
    <n v="1"/>
    <x v="0"/>
    <n v="2017"/>
    <x v="4"/>
    <s v="Q2"/>
    <s v="Weeday"/>
    <s v="Thursday"/>
  </r>
  <r>
    <x v="502"/>
    <d v="2004-04-02T00:00:00"/>
    <x v="19474"/>
    <x v="62"/>
    <x v="15149"/>
    <x v="5"/>
    <n v="4"/>
    <x v="2"/>
    <n v="2017"/>
    <x v="4"/>
    <s v="Q2"/>
    <s v="Weeday"/>
    <s v="Thursday"/>
  </r>
  <r>
    <x v="502"/>
    <d v="2004-04-13T00:00:00"/>
    <x v="19474"/>
    <x v="36"/>
    <x v="15149"/>
    <x v="5"/>
    <n v="2"/>
    <x v="1"/>
    <n v="2017"/>
    <x v="4"/>
    <s v="Q2"/>
    <s v="Weeday"/>
    <s v="Thursday"/>
  </r>
  <r>
    <x v="502"/>
    <d v="2004-04-18T00:00:00"/>
    <x v="19474"/>
    <x v="37"/>
    <x v="15149"/>
    <x v="5"/>
    <n v="3"/>
    <x v="0"/>
    <n v="2017"/>
    <x v="4"/>
    <s v="Q2"/>
    <s v="Weeday"/>
    <s v="Thursday"/>
  </r>
  <r>
    <x v="502"/>
    <d v="2004-04-24T00:00:00"/>
    <x v="19474"/>
    <x v="55"/>
    <x v="15149"/>
    <x v="5"/>
    <n v="1"/>
    <x v="0"/>
    <n v="2017"/>
    <x v="4"/>
    <s v="Q2"/>
    <s v="Weeday"/>
    <s v="Thursday"/>
  </r>
  <r>
    <x v="502"/>
    <d v="2004-02-03T00:00:00"/>
    <x v="19475"/>
    <x v="43"/>
    <x v="15150"/>
    <x v="2"/>
    <n v="4"/>
    <x v="1"/>
    <n v="2017"/>
    <x v="4"/>
    <s v="Q2"/>
    <s v="Weeday"/>
    <s v="Thursday"/>
  </r>
  <r>
    <x v="502"/>
    <d v="2004-02-10T00:00:00"/>
    <x v="19475"/>
    <x v="48"/>
    <x v="15150"/>
    <x v="2"/>
    <n v="2"/>
    <x v="1"/>
    <n v="2017"/>
    <x v="4"/>
    <s v="Q2"/>
    <s v="Weeday"/>
    <s v="Thursday"/>
  </r>
  <r>
    <x v="502"/>
    <d v="2004-01-27T00:00:00"/>
    <x v="19475"/>
    <x v="58"/>
    <x v="15150"/>
    <x v="2"/>
    <n v="3"/>
    <x v="0"/>
    <n v="2017"/>
    <x v="4"/>
    <s v="Q2"/>
    <s v="Weeday"/>
    <s v="Thursday"/>
  </r>
  <r>
    <x v="502"/>
    <d v="2004-03-10T00:00:00"/>
    <x v="19475"/>
    <x v="98"/>
    <x v="15150"/>
    <x v="2"/>
    <n v="1"/>
    <x v="0"/>
    <n v="2017"/>
    <x v="4"/>
    <s v="Q2"/>
    <s v="Weeday"/>
    <s v="Thursday"/>
  </r>
  <r>
    <x v="502"/>
    <d v="2004-02-16T00:00:00"/>
    <x v="19476"/>
    <x v="45"/>
    <x v="15151"/>
    <x v="5"/>
    <n v="1"/>
    <x v="0"/>
    <n v="2017"/>
    <x v="4"/>
    <s v="Q2"/>
    <s v="Weeday"/>
    <s v="Thursday"/>
  </r>
  <r>
    <x v="502"/>
    <d v="2004-05-01T00:00:00"/>
    <x v="19477"/>
    <x v="52"/>
    <x v="15152"/>
    <x v="2"/>
    <n v="2"/>
    <x v="1"/>
    <n v="2017"/>
    <x v="4"/>
    <s v="Q2"/>
    <s v="Weeday"/>
    <s v="Thursday"/>
  </r>
  <r>
    <x v="502"/>
    <d v="2004-04-06T00:00:00"/>
    <x v="19477"/>
    <x v="50"/>
    <x v="15152"/>
    <x v="2"/>
    <n v="3"/>
    <x v="0"/>
    <n v="2017"/>
    <x v="4"/>
    <s v="Q2"/>
    <s v="Weeday"/>
    <s v="Thursday"/>
  </r>
  <r>
    <x v="502"/>
    <d v="2004-04-02T00:00:00"/>
    <x v="19477"/>
    <x v="92"/>
    <x v="15152"/>
    <x v="2"/>
    <n v="1"/>
    <x v="0"/>
    <n v="2017"/>
    <x v="4"/>
    <s v="Q2"/>
    <s v="Weeday"/>
    <s v="Thursday"/>
  </r>
  <r>
    <x v="502"/>
    <d v="2004-02-29T00:00:00"/>
    <x v="19478"/>
    <x v="44"/>
    <x v="15153"/>
    <x v="7"/>
    <n v="2"/>
    <x v="2"/>
    <n v="2017"/>
    <x v="4"/>
    <s v="Q2"/>
    <s v="Weeday"/>
    <s v="Thursday"/>
  </r>
  <r>
    <x v="502"/>
    <d v="2004-03-28T00:00:00"/>
    <x v="19478"/>
    <x v="62"/>
    <x v="15153"/>
    <x v="7"/>
    <n v="4"/>
    <x v="1"/>
    <n v="2017"/>
    <x v="4"/>
    <s v="Q2"/>
    <s v="Weeday"/>
    <s v="Thursday"/>
  </r>
  <r>
    <x v="502"/>
    <d v="2004-05-02T00:00:00"/>
    <x v="19478"/>
    <x v="33"/>
    <x v="15153"/>
    <x v="7"/>
    <n v="3"/>
    <x v="0"/>
    <n v="2017"/>
    <x v="4"/>
    <s v="Q2"/>
    <s v="Weeday"/>
    <s v="Thursday"/>
  </r>
  <r>
    <x v="502"/>
    <d v="2004-01-26T00:00:00"/>
    <x v="19478"/>
    <x v="65"/>
    <x v="15153"/>
    <x v="7"/>
    <n v="1"/>
    <x v="0"/>
    <n v="2017"/>
    <x v="4"/>
    <s v="Q2"/>
    <s v="Weeday"/>
    <s v="Thursday"/>
  </r>
  <r>
    <x v="502"/>
    <d v="2004-04-19T00:00:00"/>
    <x v="19479"/>
    <x v="62"/>
    <x v="15154"/>
    <x v="1"/>
    <n v="2"/>
    <x v="1"/>
    <n v="2017"/>
    <x v="4"/>
    <s v="Q2"/>
    <s v="Weeday"/>
    <s v="Thursday"/>
  </r>
  <r>
    <x v="502"/>
    <d v="2004-03-08T00:00:00"/>
    <x v="19479"/>
    <x v="59"/>
    <x v="15154"/>
    <x v="1"/>
    <n v="1"/>
    <x v="1"/>
    <n v="2017"/>
    <x v="4"/>
    <s v="Q2"/>
    <s v="Weeday"/>
    <s v="Thursday"/>
  </r>
  <r>
    <x v="502"/>
    <d v="2004-03-23T00:00:00"/>
    <x v="19480"/>
    <x v="8"/>
    <x v="15155"/>
    <x v="2"/>
    <n v="1"/>
    <x v="0"/>
    <n v="2017"/>
    <x v="4"/>
    <s v="Q2"/>
    <s v="Weeday"/>
    <s v="Thursday"/>
  </r>
  <r>
    <x v="502"/>
    <d v="2004-02-18T00:00:00"/>
    <x v="19480"/>
    <x v="51"/>
    <x v="15155"/>
    <x v="2"/>
    <n v="2"/>
    <x v="0"/>
    <n v="2017"/>
    <x v="4"/>
    <s v="Q2"/>
    <s v="Weeday"/>
    <s v="Thursday"/>
  </r>
  <r>
    <x v="502"/>
    <d v="2004-03-28T00:00:00"/>
    <x v="19481"/>
    <x v="39"/>
    <x v="15156"/>
    <x v="6"/>
    <n v="2"/>
    <x v="0"/>
    <n v="2017"/>
    <x v="4"/>
    <s v="Q2"/>
    <s v="Weeday"/>
    <s v="Thursday"/>
  </r>
  <r>
    <x v="502"/>
    <d v="2004-02-20T00:00:00"/>
    <x v="19481"/>
    <x v="77"/>
    <x v="15156"/>
    <x v="6"/>
    <n v="1"/>
    <x v="0"/>
    <n v="2017"/>
    <x v="4"/>
    <s v="Q2"/>
    <s v="Weeday"/>
    <s v="Thursday"/>
  </r>
  <r>
    <x v="502"/>
    <d v="2004-04-02T00:00:00"/>
    <x v="19482"/>
    <x v="33"/>
    <x v="15157"/>
    <x v="0"/>
    <n v="2"/>
    <x v="1"/>
    <n v="2017"/>
    <x v="4"/>
    <s v="Q2"/>
    <s v="Weeday"/>
    <s v="Thursday"/>
  </r>
  <r>
    <x v="502"/>
    <d v="2004-04-13T00:00:00"/>
    <x v="19482"/>
    <x v="35"/>
    <x v="15157"/>
    <x v="0"/>
    <n v="1"/>
    <x v="0"/>
    <n v="2017"/>
    <x v="4"/>
    <s v="Q2"/>
    <s v="Weeday"/>
    <s v="Thursday"/>
  </r>
  <r>
    <x v="502"/>
    <d v="2004-02-11T00:00:00"/>
    <x v="19483"/>
    <x v="37"/>
    <x v="15158"/>
    <x v="5"/>
    <n v="1"/>
    <x v="1"/>
    <n v="2017"/>
    <x v="4"/>
    <s v="Q2"/>
    <s v="Weeday"/>
    <s v="Thursday"/>
  </r>
  <r>
    <x v="502"/>
    <d v="2004-03-06T00:00:00"/>
    <x v="19483"/>
    <x v="50"/>
    <x v="15158"/>
    <x v="5"/>
    <n v="2"/>
    <x v="0"/>
    <n v="2017"/>
    <x v="4"/>
    <s v="Q2"/>
    <s v="Weeday"/>
    <s v="Thursday"/>
  </r>
  <r>
    <x v="502"/>
    <d v="2004-03-31T00:00:00"/>
    <x v="19484"/>
    <x v="81"/>
    <x v="15159"/>
    <x v="2"/>
    <n v="4"/>
    <x v="1"/>
    <n v="2017"/>
    <x v="4"/>
    <s v="Q2"/>
    <s v="Weeday"/>
    <s v="Thursday"/>
  </r>
  <r>
    <x v="502"/>
    <d v="2004-04-21T00:00:00"/>
    <x v="19484"/>
    <x v="52"/>
    <x v="15159"/>
    <x v="2"/>
    <n v="2"/>
    <x v="1"/>
    <n v="2017"/>
    <x v="4"/>
    <s v="Q2"/>
    <s v="Weeday"/>
    <s v="Thursday"/>
  </r>
  <r>
    <x v="502"/>
    <d v="2004-03-10T00:00:00"/>
    <x v="19484"/>
    <x v="7"/>
    <x v="15159"/>
    <x v="2"/>
    <n v="1"/>
    <x v="0"/>
    <n v="2017"/>
    <x v="4"/>
    <s v="Q2"/>
    <s v="Weeday"/>
    <s v="Thursday"/>
  </r>
  <r>
    <x v="502"/>
    <d v="2004-01-27T00:00:00"/>
    <x v="19484"/>
    <x v="75"/>
    <x v="15159"/>
    <x v="2"/>
    <n v="3"/>
    <x v="0"/>
    <n v="2017"/>
    <x v="4"/>
    <s v="Q2"/>
    <s v="Weeday"/>
    <s v="Thursday"/>
  </r>
  <r>
    <x v="502"/>
    <d v="2004-03-04T00:00:00"/>
    <x v="19485"/>
    <x v="85"/>
    <x v="15160"/>
    <x v="7"/>
    <n v="3"/>
    <x v="0"/>
    <n v="2017"/>
    <x v="4"/>
    <s v="Q2"/>
    <s v="Weeday"/>
    <s v="Thursday"/>
  </r>
  <r>
    <x v="502"/>
    <d v="2004-04-21T00:00:00"/>
    <x v="19485"/>
    <x v="105"/>
    <x v="15160"/>
    <x v="7"/>
    <n v="2"/>
    <x v="0"/>
    <n v="2017"/>
    <x v="4"/>
    <s v="Q2"/>
    <s v="Weeday"/>
    <s v="Thursday"/>
  </r>
  <r>
    <x v="502"/>
    <d v="2004-01-26T00:00:00"/>
    <x v="19485"/>
    <x v="95"/>
    <x v="15160"/>
    <x v="7"/>
    <n v="1"/>
    <x v="0"/>
    <n v="2017"/>
    <x v="4"/>
    <s v="Q2"/>
    <s v="Weeday"/>
    <s v="Thursday"/>
  </r>
  <r>
    <x v="502"/>
    <d v="2004-01-24T00:00:00"/>
    <x v="19486"/>
    <x v="37"/>
    <x v="15161"/>
    <x v="5"/>
    <n v="2"/>
    <x v="1"/>
    <n v="2017"/>
    <x v="4"/>
    <s v="Q2"/>
    <s v="Weeday"/>
    <s v="Thursday"/>
  </r>
  <r>
    <x v="502"/>
    <d v="2004-05-01T00:00:00"/>
    <x v="19486"/>
    <x v="36"/>
    <x v="15161"/>
    <x v="5"/>
    <n v="1"/>
    <x v="1"/>
    <n v="2017"/>
    <x v="4"/>
    <s v="Q2"/>
    <s v="Weeday"/>
    <s v="Thursday"/>
  </r>
  <r>
    <x v="502"/>
    <d v="2004-03-13T00:00:00"/>
    <x v="19486"/>
    <x v="50"/>
    <x v="15161"/>
    <x v="5"/>
    <n v="3"/>
    <x v="0"/>
    <n v="2017"/>
    <x v="4"/>
    <s v="Q2"/>
    <s v="Weeday"/>
    <s v="Thursday"/>
  </r>
  <r>
    <x v="502"/>
    <d v="2004-03-01T00:00:00"/>
    <x v="19487"/>
    <x v="43"/>
    <x v="15162"/>
    <x v="6"/>
    <n v="2"/>
    <x v="1"/>
    <n v="2017"/>
    <x v="4"/>
    <s v="Q2"/>
    <s v="Weeday"/>
    <s v="Thursday"/>
  </r>
  <r>
    <x v="502"/>
    <d v="2004-03-14T00:00:00"/>
    <x v="19487"/>
    <x v="78"/>
    <x v="15162"/>
    <x v="6"/>
    <n v="1"/>
    <x v="0"/>
    <n v="2017"/>
    <x v="4"/>
    <s v="Q2"/>
    <s v="Weeday"/>
    <s v="Thursday"/>
  </r>
  <r>
    <x v="502"/>
    <d v="2004-02-03T00:00:00"/>
    <x v="19488"/>
    <x v="37"/>
    <x v="15163"/>
    <x v="4"/>
    <n v="1"/>
    <x v="1"/>
    <n v="2017"/>
    <x v="4"/>
    <s v="Q2"/>
    <s v="Weeday"/>
    <s v="Thursday"/>
  </r>
  <r>
    <x v="502"/>
    <d v="2004-03-25T00:00:00"/>
    <x v="19488"/>
    <x v="39"/>
    <x v="15163"/>
    <x v="4"/>
    <n v="2"/>
    <x v="0"/>
    <n v="2017"/>
    <x v="4"/>
    <s v="Q2"/>
    <s v="Weeday"/>
    <s v="Thursday"/>
  </r>
  <r>
    <x v="502"/>
    <d v="2004-02-02T00:00:00"/>
    <x v="19489"/>
    <x v="72"/>
    <x v="15164"/>
    <x v="0"/>
    <n v="1"/>
    <x v="0"/>
    <n v="2017"/>
    <x v="4"/>
    <s v="Q2"/>
    <s v="Weeday"/>
    <s v="Thursday"/>
  </r>
  <r>
    <x v="502"/>
    <d v="2004-03-27T00:00:00"/>
    <x v="19490"/>
    <x v="43"/>
    <x v="15165"/>
    <x v="2"/>
    <n v="1"/>
    <x v="1"/>
    <n v="2017"/>
    <x v="4"/>
    <s v="Q2"/>
    <s v="Weeday"/>
    <s v="Thursday"/>
  </r>
  <r>
    <x v="502"/>
    <d v="2004-02-29T00:00:00"/>
    <x v="19490"/>
    <x v="48"/>
    <x v="15165"/>
    <x v="2"/>
    <n v="2"/>
    <x v="1"/>
    <n v="2017"/>
    <x v="4"/>
    <s v="Q2"/>
    <s v="Weeday"/>
    <s v="Thursday"/>
  </r>
  <r>
    <x v="502"/>
    <d v="2004-03-10T00:00:00"/>
    <x v="19490"/>
    <x v="54"/>
    <x v="15165"/>
    <x v="2"/>
    <n v="3"/>
    <x v="0"/>
    <n v="2017"/>
    <x v="4"/>
    <s v="Q2"/>
    <s v="Weeday"/>
    <s v="Thursday"/>
  </r>
  <r>
    <x v="502"/>
    <d v="2004-04-01T00:00:00"/>
    <x v="19491"/>
    <x v="67"/>
    <x v="9982"/>
    <x v="1"/>
    <n v="4"/>
    <x v="1"/>
    <n v="2017"/>
    <x v="4"/>
    <s v="Q2"/>
    <s v="Weeday"/>
    <s v="Thursday"/>
  </r>
  <r>
    <x v="502"/>
    <d v="2004-04-23T00:00:00"/>
    <x v="19491"/>
    <x v="49"/>
    <x v="9982"/>
    <x v="1"/>
    <n v="1"/>
    <x v="1"/>
    <n v="2017"/>
    <x v="4"/>
    <s v="Q2"/>
    <s v="Weeday"/>
    <s v="Thursday"/>
  </r>
  <r>
    <x v="502"/>
    <d v="2004-03-23T00:00:00"/>
    <x v="19491"/>
    <x v="59"/>
    <x v="9982"/>
    <x v="1"/>
    <n v="2"/>
    <x v="1"/>
    <n v="2017"/>
    <x v="4"/>
    <s v="Q2"/>
    <s v="Weeday"/>
    <s v="Thursday"/>
  </r>
  <r>
    <x v="502"/>
    <d v="2004-04-22T00:00:00"/>
    <x v="19491"/>
    <x v="39"/>
    <x v="9982"/>
    <x v="1"/>
    <n v="3"/>
    <x v="0"/>
    <n v="2017"/>
    <x v="4"/>
    <s v="Q2"/>
    <s v="Weeday"/>
    <s v="Thursday"/>
  </r>
  <r>
    <x v="502"/>
    <d v="2004-04-29T00:00:00"/>
    <x v="19491"/>
    <x v="72"/>
    <x v="9982"/>
    <x v="1"/>
    <n v="5"/>
    <x v="0"/>
    <n v="2017"/>
    <x v="4"/>
    <s v="Q2"/>
    <s v="Weeday"/>
    <s v="Thursday"/>
  </r>
  <r>
    <x v="502"/>
    <d v="2004-02-10T00:00:00"/>
    <x v="19492"/>
    <x v="41"/>
    <x v="15166"/>
    <x v="6"/>
    <n v="2"/>
    <x v="0"/>
    <n v="2017"/>
    <x v="4"/>
    <s v="Q2"/>
    <s v="Weeday"/>
    <s v="Thursday"/>
  </r>
  <r>
    <x v="502"/>
    <d v="2004-04-23T00:00:00"/>
    <x v="19492"/>
    <x v="21"/>
    <x v="15166"/>
    <x v="6"/>
    <n v="1"/>
    <x v="0"/>
    <n v="2017"/>
    <x v="4"/>
    <s v="Q2"/>
    <s v="Weeday"/>
    <s v="Thursday"/>
  </r>
  <r>
    <x v="502"/>
    <d v="2004-02-17T00:00:00"/>
    <x v="19493"/>
    <x v="33"/>
    <x v="15167"/>
    <x v="5"/>
    <n v="2"/>
    <x v="2"/>
    <n v="2017"/>
    <x v="4"/>
    <s v="Q2"/>
    <s v="Weeday"/>
    <s v="Thursday"/>
  </r>
  <r>
    <x v="502"/>
    <d v="2004-04-09T00:00:00"/>
    <x v="19493"/>
    <x v="56"/>
    <x v="15167"/>
    <x v="5"/>
    <n v="3"/>
    <x v="1"/>
    <n v="2017"/>
    <x v="4"/>
    <s v="Q2"/>
    <s v="Weeday"/>
    <s v="Thursday"/>
  </r>
  <r>
    <x v="502"/>
    <d v="2004-03-22T00:00:00"/>
    <x v="19493"/>
    <x v="41"/>
    <x v="15167"/>
    <x v="5"/>
    <n v="4"/>
    <x v="0"/>
    <n v="2017"/>
    <x v="4"/>
    <s v="Q2"/>
    <s v="Weeday"/>
    <s v="Thursday"/>
  </r>
  <r>
    <x v="502"/>
    <d v="2004-03-18T00:00:00"/>
    <x v="19493"/>
    <x v="77"/>
    <x v="15167"/>
    <x v="5"/>
    <n v="1"/>
    <x v="0"/>
    <n v="2017"/>
    <x v="4"/>
    <s v="Q2"/>
    <s v="Weeday"/>
    <s v="Thursday"/>
  </r>
  <r>
    <x v="502"/>
    <d v="2004-02-03T00:00:00"/>
    <x v="19494"/>
    <x v="49"/>
    <x v="2198"/>
    <x v="7"/>
    <n v="2"/>
    <x v="0"/>
    <n v="2017"/>
    <x v="4"/>
    <s v="Q2"/>
    <s v="Weeday"/>
    <s v="Thursday"/>
  </r>
  <r>
    <x v="502"/>
    <d v="2004-03-27T00:00:00"/>
    <x v="19494"/>
    <x v="51"/>
    <x v="2198"/>
    <x v="7"/>
    <n v="1"/>
    <x v="0"/>
    <n v="2017"/>
    <x v="4"/>
    <s v="Q2"/>
    <s v="Weeday"/>
    <s v="Thursday"/>
  </r>
  <r>
    <x v="502"/>
    <d v="2004-03-31T00:00:00"/>
    <x v="19495"/>
    <x v="43"/>
    <x v="762"/>
    <x v="1"/>
    <n v="2"/>
    <x v="1"/>
    <n v="2017"/>
    <x v="4"/>
    <s v="Q2"/>
    <s v="Weeday"/>
    <s v="Thursday"/>
  </r>
  <r>
    <x v="502"/>
    <d v="2004-01-26T00:00:00"/>
    <x v="19495"/>
    <x v="31"/>
    <x v="762"/>
    <x v="1"/>
    <n v="3"/>
    <x v="1"/>
    <n v="2017"/>
    <x v="4"/>
    <s v="Q2"/>
    <s v="Weeday"/>
    <s v="Thursday"/>
  </r>
  <r>
    <x v="502"/>
    <d v="2004-04-10T00:00:00"/>
    <x v="19495"/>
    <x v="115"/>
    <x v="762"/>
    <x v="1"/>
    <n v="1"/>
    <x v="0"/>
    <n v="2017"/>
    <x v="4"/>
    <s v="Q2"/>
    <s v="Weeday"/>
    <s v="Thursday"/>
  </r>
  <r>
    <x v="502"/>
    <d v="2004-02-25T00:00:00"/>
    <x v="19496"/>
    <x v="69"/>
    <x v="15168"/>
    <x v="5"/>
    <n v="4"/>
    <x v="2"/>
    <n v="2017"/>
    <x v="4"/>
    <s v="Q2"/>
    <s v="Weeday"/>
    <s v="Thursday"/>
  </r>
  <r>
    <x v="502"/>
    <d v="2004-03-02T00:00:00"/>
    <x v="19496"/>
    <x v="43"/>
    <x v="15168"/>
    <x v="5"/>
    <n v="2"/>
    <x v="1"/>
    <n v="2017"/>
    <x v="4"/>
    <s v="Q2"/>
    <s v="Weeday"/>
    <s v="Thursday"/>
  </r>
  <r>
    <x v="502"/>
    <d v="2004-04-27T00:00:00"/>
    <x v="19496"/>
    <x v="31"/>
    <x v="15168"/>
    <x v="5"/>
    <n v="3"/>
    <x v="1"/>
    <n v="2017"/>
    <x v="4"/>
    <s v="Q2"/>
    <s v="Weeday"/>
    <s v="Thursday"/>
  </r>
  <r>
    <x v="502"/>
    <d v="2004-02-21T00:00:00"/>
    <x v="19496"/>
    <x v="20"/>
    <x v="15168"/>
    <x v="5"/>
    <n v="1"/>
    <x v="0"/>
    <n v="2017"/>
    <x v="4"/>
    <s v="Q2"/>
    <s v="Weeday"/>
    <s v="Thursday"/>
  </r>
  <r>
    <x v="502"/>
    <d v="2004-02-18T00:00:00"/>
    <x v="19497"/>
    <x v="37"/>
    <x v="3467"/>
    <x v="6"/>
    <n v="1"/>
    <x v="1"/>
    <n v="2017"/>
    <x v="4"/>
    <s v="Q2"/>
    <s v="Weeday"/>
    <s v="Thursday"/>
  </r>
  <r>
    <x v="502"/>
    <d v="2004-03-21T00:00:00"/>
    <x v="19497"/>
    <x v="39"/>
    <x v="3467"/>
    <x v="6"/>
    <n v="2"/>
    <x v="0"/>
    <n v="2017"/>
    <x v="4"/>
    <s v="Q2"/>
    <s v="Weeday"/>
    <s v="Thursday"/>
  </r>
  <r>
    <x v="502"/>
    <d v="2004-03-07T00:00:00"/>
    <x v="19498"/>
    <x v="39"/>
    <x v="15169"/>
    <x v="5"/>
    <n v="2"/>
    <x v="0"/>
    <n v="2017"/>
    <x v="4"/>
    <s v="Q2"/>
    <s v="Weeday"/>
    <s v="Thursday"/>
  </r>
  <r>
    <x v="502"/>
    <d v="2004-02-27T00:00:00"/>
    <x v="19498"/>
    <x v="57"/>
    <x v="15169"/>
    <x v="5"/>
    <n v="1"/>
    <x v="0"/>
    <n v="2017"/>
    <x v="4"/>
    <s v="Q2"/>
    <s v="Weeday"/>
    <s v="Thursday"/>
  </r>
  <r>
    <x v="502"/>
    <d v="2004-03-22T00:00:00"/>
    <x v="19499"/>
    <x v="81"/>
    <x v="15170"/>
    <x v="2"/>
    <n v="2"/>
    <x v="2"/>
    <n v="2017"/>
    <x v="4"/>
    <s v="Q2"/>
    <s v="Weeday"/>
    <s v="Thursday"/>
  </r>
  <r>
    <x v="502"/>
    <d v="2004-04-25T00:00:00"/>
    <x v="19499"/>
    <x v="43"/>
    <x v="15170"/>
    <x v="2"/>
    <n v="1"/>
    <x v="1"/>
    <n v="2017"/>
    <x v="4"/>
    <s v="Q2"/>
    <s v="Weeday"/>
    <s v="Thursday"/>
  </r>
  <r>
    <x v="502"/>
    <d v="2004-03-21T00:00:00"/>
    <x v="19500"/>
    <x v="48"/>
    <x v="1556"/>
    <x v="1"/>
    <n v="2"/>
    <x v="1"/>
    <n v="2017"/>
    <x v="4"/>
    <s v="Q2"/>
    <s v="Weeday"/>
    <s v="Thursday"/>
  </r>
  <r>
    <x v="502"/>
    <d v="2004-03-08T00:00:00"/>
    <x v="19500"/>
    <x v="16"/>
    <x v="1556"/>
    <x v="1"/>
    <n v="1"/>
    <x v="0"/>
    <n v="2017"/>
    <x v="4"/>
    <s v="Q2"/>
    <s v="Weeday"/>
    <s v="Thursday"/>
  </r>
  <r>
    <x v="502"/>
    <d v="2004-01-21T00:00:00"/>
    <x v="19501"/>
    <x v="81"/>
    <x v="15171"/>
    <x v="1"/>
    <n v="4"/>
    <x v="1"/>
    <n v="2017"/>
    <x v="4"/>
    <s v="Q2"/>
    <s v="Weeday"/>
    <s v="Thursday"/>
  </r>
  <r>
    <x v="502"/>
    <d v="2004-04-02T00:00:00"/>
    <x v="19501"/>
    <x v="33"/>
    <x v="15171"/>
    <x v="1"/>
    <n v="2"/>
    <x v="1"/>
    <n v="2017"/>
    <x v="4"/>
    <s v="Q2"/>
    <s v="Weeday"/>
    <s v="Thursday"/>
  </r>
  <r>
    <x v="502"/>
    <d v="2004-02-17T00:00:00"/>
    <x v="19501"/>
    <x v="44"/>
    <x v="15171"/>
    <x v="1"/>
    <n v="3"/>
    <x v="0"/>
    <n v="2017"/>
    <x v="4"/>
    <s v="Q2"/>
    <s v="Weeday"/>
    <s v="Thursday"/>
  </r>
  <r>
    <x v="502"/>
    <d v="2004-03-11T00:00:00"/>
    <x v="19501"/>
    <x v="32"/>
    <x v="15171"/>
    <x v="1"/>
    <n v="1"/>
    <x v="0"/>
    <n v="2017"/>
    <x v="4"/>
    <s v="Q2"/>
    <s v="Weeday"/>
    <s v="Thursday"/>
  </r>
  <r>
    <x v="502"/>
    <d v="2004-04-14T00:00:00"/>
    <x v="19502"/>
    <x v="62"/>
    <x v="15172"/>
    <x v="4"/>
    <n v="3"/>
    <x v="1"/>
    <n v="2017"/>
    <x v="4"/>
    <s v="Q2"/>
    <s v="Weeday"/>
    <s v="Thursday"/>
  </r>
  <r>
    <x v="502"/>
    <d v="2004-03-27T00:00:00"/>
    <x v="19502"/>
    <x v="7"/>
    <x v="15172"/>
    <x v="4"/>
    <n v="1"/>
    <x v="0"/>
    <n v="2017"/>
    <x v="4"/>
    <s v="Q2"/>
    <s v="Weeday"/>
    <s v="Thursday"/>
  </r>
  <r>
    <x v="502"/>
    <d v="2004-04-06T00:00:00"/>
    <x v="19502"/>
    <x v="52"/>
    <x v="15172"/>
    <x v="4"/>
    <n v="2"/>
    <x v="0"/>
    <n v="2017"/>
    <x v="4"/>
    <s v="Q2"/>
    <s v="Weeday"/>
    <s v="Thursday"/>
  </r>
  <r>
    <x v="502"/>
    <d v="2004-03-27T00:00:00"/>
    <x v="19503"/>
    <x v="41"/>
    <x v="15173"/>
    <x v="6"/>
    <n v="1"/>
    <x v="0"/>
    <n v="2017"/>
    <x v="4"/>
    <s v="Q2"/>
    <s v="Weeday"/>
    <s v="Thursday"/>
  </r>
  <r>
    <x v="502"/>
    <d v="2004-04-07T00:00:00"/>
    <x v="19503"/>
    <x v="42"/>
    <x v="15173"/>
    <x v="6"/>
    <n v="2"/>
    <x v="0"/>
    <n v="2017"/>
    <x v="4"/>
    <s v="Q2"/>
    <s v="Weeday"/>
    <s v="Thursday"/>
  </r>
  <r>
    <x v="502"/>
    <d v="2004-04-15T00:00:00"/>
    <x v="19504"/>
    <x v="43"/>
    <x v="12221"/>
    <x v="1"/>
    <n v="2"/>
    <x v="1"/>
    <n v="2017"/>
    <x v="4"/>
    <s v="Q2"/>
    <s v="Weeday"/>
    <s v="Thursday"/>
  </r>
  <r>
    <x v="502"/>
    <d v="2004-02-25T00:00:00"/>
    <x v="19504"/>
    <x v="31"/>
    <x v="12221"/>
    <x v="1"/>
    <n v="3"/>
    <x v="0"/>
    <n v="2017"/>
    <x v="4"/>
    <s v="Q2"/>
    <s v="Weeday"/>
    <s v="Thursday"/>
  </r>
  <r>
    <x v="502"/>
    <d v="2004-02-29T00:00:00"/>
    <x v="19504"/>
    <x v="107"/>
    <x v="12221"/>
    <x v="1"/>
    <n v="1"/>
    <x v="0"/>
    <n v="2017"/>
    <x v="4"/>
    <s v="Q2"/>
    <s v="Weeday"/>
    <s v="Thursday"/>
  </r>
  <r>
    <x v="503"/>
    <d v="2004-03-22T00:00:00"/>
    <x v="19505"/>
    <x v="50"/>
    <x v="15174"/>
    <x v="2"/>
    <n v="2"/>
    <x v="0"/>
    <n v="2017"/>
    <x v="4"/>
    <s v="Q2"/>
    <s v="Weeday"/>
    <s v="Friday"/>
  </r>
  <r>
    <x v="503"/>
    <d v="2004-02-12T00:00:00"/>
    <x v="19505"/>
    <x v="42"/>
    <x v="15174"/>
    <x v="2"/>
    <n v="3"/>
    <x v="0"/>
    <n v="2017"/>
    <x v="4"/>
    <s v="Q2"/>
    <s v="Weeday"/>
    <s v="Friday"/>
  </r>
  <r>
    <x v="503"/>
    <d v="2004-04-23T00:00:00"/>
    <x v="19505"/>
    <x v="45"/>
    <x v="15174"/>
    <x v="2"/>
    <n v="1"/>
    <x v="0"/>
    <n v="2017"/>
    <x v="4"/>
    <s v="Q2"/>
    <s v="Weeday"/>
    <s v="Friday"/>
  </r>
  <r>
    <x v="503"/>
    <d v="2004-04-06T00:00:00"/>
    <x v="19506"/>
    <x v="62"/>
    <x v="15175"/>
    <x v="0"/>
    <n v="2"/>
    <x v="1"/>
    <n v="2017"/>
    <x v="4"/>
    <s v="Q2"/>
    <s v="Weeday"/>
    <s v="Friday"/>
  </r>
  <r>
    <x v="503"/>
    <d v="2004-02-11T00:00:00"/>
    <x v="19506"/>
    <x v="59"/>
    <x v="15175"/>
    <x v="0"/>
    <n v="1"/>
    <x v="1"/>
    <n v="2017"/>
    <x v="4"/>
    <s v="Q2"/>
    <s v="Weeday"/>
    <s v="Friday"/>
  </r>
  <r>
    <x v="503"/>
    <d v="2004-04-29T00:00:00"/>
    <x v="19507"/>
    <x v="41"/>
    <x v="15176"/>
    <x v="5"/>
    <n v="2"/>
    <x v="0"/>
    <n v="2017"/>
    <x v="4"/>
    <s v="Q2"/>
    <s v="Weeday"/>
    <s v="Friday"/>
  </r>
  <r>
    <x v="503"/>
    <d v="2004-02-27T00:00:00"/>
    <x v="19507"/>
    <x v="47"/>
    <x v="15176"/>
    <x v="5"/>
    <n v="1"/>
    <x v="0"/>
    <n v="2017"/>
    <x v="4"/>
    <s v="Q2"/>
    <s v="Weeday"/>
    <s v="Friday"/>
  </r>
  <r>
    <x v="503"/>
    <d v="2004-02-13T00:00:00"/>
    <x v="19508"/>
    <x v="43"/>
    <x v="15177"/>
    <x v="2"/>
    <n v="1"/>
    <x v="1"/>
    <n v="2017"/>
    <x v="4"/>
    <s v="Q2"/>
    <s v="Weeday"/>
    <s v="Friday"/>
  </r>
  <r>
    <x v="503"/>
    <d v="2004-02-13T00:00:00"/>
    <x v="19508"/>
    <x v="39"/>
    <x v="15177"/>
    <x v="2"/>
    <n v="2"/>
    <x v="0"/>
    <n v="2017"/>
    <x v="4"/>
    <s v="Q2"/>
    <s v="Weeday"/>
    <s v="Friday"/>
  </r>
  <r>
    <x v="503"/>
    <d v="2004-03-15T00:00:00"/>
    <x v="19508"/>
    <x v="61"/>
    <x v="15177"/>
    <x v="2"/>
    <n v="3"/>
    <x v="0"/>
    <n v="2017"/>
    <x v="4"/>
    <s v="Q2"/>
    <s v="Weeday"/>
    <s v="Friday"/>
  </r>
  <r>
    <x v="503"/>
    <d v="2004-03-19T00:00:00"/>
    <x v="19509"/>
    <x v="37"/>
    <x v="15178"/>
    <x v="0"/>
    <n v="2"/>
    <x v="1"/>
    <n v="2017"/>
    <x v="4"/>
    <s v="Q2"/>
    <s v="Weeday"/>
    <s v="Friday"/>
  </r>
  <r>
    <x v="503"/>
    <d v="2004-03-27T00:00:00"/>
    <x v="19509"/>
    <x v="62"/>
    <x v="15178"/>
    <x v="0"/>
    <n v="3"/>
    <x v="0"/>
    <n v="2017"/>
    <x v="4"/>
    <s v="Q2"/>
    <s v="Weeday"/>
    <s v="Friday"/>
  </r>
  <r>
    <x v="503"/>
    <d v="2004-04-08T00:00:00"/>
    <x v="19509"/>
    <x v="36"/>
    <x v="15178"/>
    <x v="0"/>
    <n v="1"/>
    <x v="0"/>
    <n v="2017"/>
    <x v="4"/>
    <s v="Q2"/>
    <s v="Weeday"/>
    <s v="Friday"/>
  </r>
  <r>
    <x v="503"/>
    <d v="2004-02-02T00:00:00"/>
    <x v="19510"/>
    <x v="48"/>
    <x v="15179"/>
    <x v="2"/>
    <n v="2"/>
    <x v="2"/>
    <n v="2017"/>
    <x v="4"/>
    <s v="Q2"/>
    <s v="Weeday"/>
    <s v="Friday"/>
  </r>
  <r>
    <x v="503"/>
    <d v="2004-02-28T00:00:00"/>
    <x v="19510"/>
    <x v="43"/>
    <x v="15179"/>
    <x v="2"/>
    <n v="3"/>
    <x v="1"/>
    <n v="2017"/>
    <x v="4"/>
    <s v="Q2"/>
    <s v="Weeday"/>
    <s v="Friday"/>
  </r>
  <r>
    <x v="503"/>
    <d v="2004-04-23T00:00:00"/>
    <x v="19510"/>
    <x v="49"/>
    <x v="15179"/>
    <x v="2"/>
    <n v="1"/>
    <x v="1"/>
    <n v="2017"/>
    <x v="4"/>
    <s v="Q2"/>
    <s v="Weeday"/>
    <s v="Friday"/>
  </r>
  <r>
    <x v="503"/>
    <d v="2004-02-01T00:00:00"/>
    <x v="19510"/>
    <x v="39"/>
    <x v="15179"/>
    <x v="2"/>
    <n v="4"/>
    <x v="0"/>
    <n v="2017"/>
    <x v="4"/>
    <s v="Q2"/>
    <s v="Weeday"/>
    <s v="Friday"/>
  </r>
  <r>
    <x v="503"/>
    <d v="2004-02-10T00:00:00"/>
    <x v="19510"/>
    <x v="85"/>
    <x v="15179"/>
    <x v="2"/>
    <n v="5"/>
    <x v="0"/>
    <n v="2017"/>
    <x v="4"/>
    <s v="Q2"/>
    <s v="Weeday"/>
    <s v="Friday"/>
  </r>
  <r>
    <x v="503"/>
    <d v="2004-02-18T00:00:00"/>
    <x v="19511"/>
    <x v="61"/>
    <x v="15180"/>
    <x v="1"/>
    <n v="3"/>
    <x v="1"/>
    <n v="2017"/>
    <x v="4"/>
    <s v="Q2"/>
    <s v="Weeday"/>
    <s v="Friday"/>
  </r>
  <r>
    <x v="503"/>
    <d v="2004-05-02T00:00:00"/>
    <x v="19511"/>
    <x v="41"/>
    <x v="15180"/>
    <x v="1"/>
    <n v="2"/>
    <x v="0"/>
    <n v="2017"/>
    <x v="4"/>
    <s v="Q2"/>
    <s v="Weeday"/>
    <s v="Friday"/>
  </r>
  <r>
    <x v="503"/>
    <d v="2004-02-20T00:00:00"/>
    <x v="19511"/>
    <x v="97"/>
    <x v="15180"/>
    <x v="1"/>
    <n v="1"/>
    <x v="0"/>
    <n v="2017"/>
    <x v="4"/>
    <s v="Q2"/>
    <s v="Weeday"/>
    <s v="Friday"/>
  </r>
  <r>
    <x v="503"/>
    <d v="2004-02-10T00:00:00"/>
    <x v="19512"/>
    <x v="39"/>
    <x v="15181"/>
    <x v="2"/>
    <n v="2"/>
    <x v="0"/>
    <n v="2017"/>
    <x v="4"/>
    <s v="Q2"/>
    <s v="Weeday"/>
    <s v="Friday"/>
  </r>
  <r>
    <x v="503"/>
    <d v="2004-04-11T00:00:00"/>
    <x v="19512"/>
    <x v="47"/>
    <x v="15181"/>
    <x v="2"/>
    <n v="1"/>
    <x v="0"/>
    <n v="2017"/>
    <x v="4"/>
    <s v="Q2"/>
    <s v="Weeday"/>
    <s v="Friday"/>
  </r>
  <r>
    <x v="503"/>
    <d v="2004-04-07T00:00:00"/>
    <x v="19513"/>
    <x v="52"/>
    <x v="15182"/>
    <x v="7"/>
    <n v="1"/>
    <x v="1"/>
    <n v="2017"/>
    <x v="4"/>
    <s v="Q2"/>
    <s v="Weeday"/>
    <s v="Friday"/>
  </r>
  <r>
    <x v="503"/>
    <d v="2004-03-05T00:00:00"/>
    <x v="19514"/>
    <x v="52"/>
    <x v="15183"/>
    <x v="1"/>
    <n v="2"/>
    <x v="1"/>
    <n v="2017"/>
    <x v="4"/>
    <s v="Q2"/>
    <s v="Weeday"/>
    <s v="Friday"/>
  </r>
  <r>
    <x v="503"/>
    <d v="2004-01-20T00:00:00"/>
    <x v="19514"/>
    <x v="92"/>
    <x v="15183"/>
    <x v="1"/>
    <n v="1"/>
    <x v="0"/>
    <n v="2017"/>
    <x v="4"/>
    <s v="Q2"/>
    <s v="Weeday"/>
    <s v="Friday"/>
  </r>
  <r>
    <x v="503"/>
    <d v="2004-04-17T00:00:00"/>
    <x v="19515"/>
    <x v="43"/>
    <x v="1269"/>
    <x v="4"/>
    <n v="3"/>
    <x v="2"/>
    <n v="2017"/>
    <x v="4"/>
    <s v="Q2"/>
    <s v="Weeday"/>
    <s v="Friday"/>
  </r>
  <r>
    <x v="503"/>
    <d v="2004-02-28T00:00:00"/>
    <x v="19515"/>
    <x v="48"/>
    <x v="1269"/>
    <x v="4"/>
    <n v="4"/>
    <x v="1"/>
    <n v="2017"/>
    <x v="4"/>
    <s v="Q2"/>
    <s v="Weeday"/>
    <s v="Friday"/>
  </r>
  <r>
    <x v="503"/>
    <d v="2004-02-29T00:00:00"/>
    <x v="19515"/>
    <x v="52"/>
    <x v="1269"/>
    <x v="4"/>
    <n v="2"/>
    <x v="1"/>
    <n v="2017"/>
    <x v="4"/>
    <s v="Q2"/>
    <s v="Weeday"/>
    <s v="Friday"/>
  </r>
  <r>
    <x v="503"/>
    <d v="2004-03-11T00:00:00"/>
    <x v="19515"/>
    <x v="3"/>
    <x v="1269"/>
    <x v="4"/>
    <n v="1"/>
    <x v="0"/>
    <n v="2017"/>
    <x v="4"/>
    <s v="Q2"/>
    <s v="Weeday"/>
    <s v="Friday"/>
  </r>
  <r>
    <x v="503"/>
    <d v="2004-02-22T00:00:00"/>
    <x v="19516"/>
    <x v="61"/>
    <x v="15184"/>
    <x v="7"/>
    <n v="2"/>
    <x v="1"/>
    <n v="2017"/>
    <x v="4"/>
    <s v="Q2"/>
    <s v="Weeday"/>
    <s v="Friday"/>
  </r>
  <r>
    <x v="503"/>
    <d v="2004-04-22T00:00:00"/>
    <x v="19516"/>
    <x v="105"/>
    <x v="15184"/>
    <x v="7"/>
    <n v="1"/>
    <x v="0"/>
    <n v="2017"/>
    <x v="4"/>
    <s v="Q2"/>
    <s v="Weeday"/>
    <s v="Friday"/>
  </r>
  <r>
    <x v="503"/>
    <d v="2004-03-20T00:00:00"/>
    <x v="19517"/>
    <x v="96"/>
    <x v="15185"/>
    <x v="7"/>
    <n v="3"/>
    <x v="1"/>
    <n v="2017"/>
    <x v="4"/>
    <s v="Q2"/>
    <s v="Weeday"/>
    <s v="Friday"/>
  </r>
  <r>
    <x v="503"/>
    <d v="2004-02-12T00:00:00"/>
    <x v="19517"/>
    <x v="99"/>
    <x v="15185"/>
    <x v="7"/>
    <n v="2"/>
    <x v="0"/>
    <n v="2017"/>
    <x v="4"/>
    <s v="Q2"/>
    <s v="Weeday"/>
    <s v="Friday"/>
  </r>
  <r>
    <x v="503"/>
    <d v="2004-03-17T00:00:00"/>
    <x v="19517"/>
    <x v="77"/>
    <x v="15185"/>
    <x v="7"/>
    <n v="1"/>
    <x v="0"/>
    <n v="2017"/>
    <x v="4"/>
    <s v="Q2"/>
    <s v="Weeday"/>
    <s v="Friday"/>
  </r>
  <r>
    <x v="503"/>
    <d v="2004-04-03T00:00:00"/>
    <x v="19518"/>
    <x v="81"/>
    <x v="12658"/>
    <x v="6"/>
    <n v="4"/>
    <x v="2"/>
    <n v="2017"/>
    <x v="4"/>
    <s v="Q2"/>
    <s v="Weeday"/>
    <s v="Friday"/>
  </r>
  <r>
    <x v="503"/>
    <d v="2004-02-15T00:00:00"/>
    <x v="19518"/>
    <x v="43"/>
    <x v="12658"/>
    <x v="6"/>
    <n v="2"/>
    <x v="1"/>
    <n v="2017"/>
    <x v="4"/>
    <s v="Q2"/>
    <s v="Weeday"/>
    <s v="Friday"/>
  </r>
  <r>
    <x v="503"/>
    <d v="2004-03-02T00:00:00"/>
    <x v="19518"/>
    <x v="31"/>
    <x v="12658"/>
    <x v="6"/>
    <n v="3"/>
    <x v="1"/>
    <n v="2017"/>
    <x v="4"/>
    <s v="Q2"/>
    <s v="Weeday"/>
    <s v="Friday"/>
  </r>
  <r>
    <x v="503"/>
    <d v="2004-02-14T00:00:00"/>
    <x v="19518"/>
    <x v="113"/>
    <x v="12658"/>
    <x v="6"/>
    <n v="1"/>
    <x v="0"/>
    <n v="2017"/>
    <x v="4"/>
    <s v="Q2"/>
    <s v="Weeday"/>
    <s v="Friday"/>
  </r>
  <r>
    <x v="503"/>
    <d v="2004-03-28T00:00:00"/>
    <x v="19519"/>
    <x v="111"/>
    <x v="15186"/>
    <x v="2"/>
    <n v="1"/>
    <x v="0"/>
    <n v="2017"/>
    <x v="4"/>
    <s v="Q2"/>
    <s v="Weeday"/>
    <s v="Friday"/>
  </r>
  <r>
    <x v="503"/>
    <d v="2004-02-09T00:00:00"/>
    <x v="19520"/>
    <x v="50"/>
    <x v="15187"/>
    <x v="4"/>
    <n v="2"/>
    <x v="0"/>
    <n v="2017"/>
    <x v="4"/>
    <s v="Q2"/>
    <s v="Weeday"/>
    <s v="Friday"/>
  </r>
  <r>
    <x v="503"/>
    <d v="2004-01-27T00:00:00"/>
    <x v="19520"/>
    <x v="43"/>
    <x v="15187"/>
    <x v="4"/>
    <n v="1"/>
    <x v="0"/>
    <n v="2017"/>
    <x v="4"/>
    <s v="Q2"/>
    <s v="Weeday"/>
    <s v="Friday"/>
  </r>
  <r>
    <x v="503"/>
    <d v="2004-03-03T00:00:00"/>
    <x v="19521"/>
    <x v="39"/>
    <x v="1948"/>
    <x v="2"/>
    <n v="2"/>
    <x v="0"/>
    <n v="2017"/>
    <x v="4"/>
    <s v="Q2"/>
    <s v="Weeday"/>
    <s v="Friday"/>
  </r>
  <r>
    <x v="503"/>
    <d v="2004-02-27T00:00:00"/>
    <x v="19521"/>
    <x v="90"/>
    <x v="1948"/>
    <x v="2"/>
    <n v="1"/>
    <x v="0"/>
    <n v="2017"/>
    <x v="4"/>
    <s v="Q2"/>
    <s v="Weeday"/>
    <s v="Friday"/>
  </r>
  <r>
    <x v="503"/>
    <d v="2004-03-24T00:00:00"/>
    <x v="19522"/>
    <x v="48"/>
    <x v="15188"/>
    <x v="4"/>
    <n v="1"/>
    <x v="2"/>
    <n v="2017"/>
    <x v="4"/>
    <s v="Q2"/>
    <s v="Weeday"/>
    <s v="Friday"/>
  </r>
  <r>
    <x v="503"/>
    <d v="2004-02-17T00:00:00"/>
    <x v="19522"/>
    <x v="43"/>
    <x v="15188"/>
    <x v="4"/>
    <n v="2"/>
    <x v="1"/>
    <n v="2017"/>
    <x v="4"/>
    <s v="Q2"/>
    <s v="Weeday"/>
    <s v="Friday"/>
  </r>
  <r>
    <x v="503"/>
    <d v="2004-03-02T00:00:00"/>
    <x v="19523"/>
    <x v="31"/>
    <x v="15189"/>
    <x v="1"/>
    <n v="3"/>
    <x v="2"/>
    <n v="2017"/>
    <x v="4"/>
    <s v="Q2"/>
    <s v="Weeday"/>
    <s v="Friday"/>
  </r>
  <r>
    <x v="503"/>
    <d v="2004-04-26T00:00:00"/>
    <x v="19523"/>
    <x v="43"/>
    <x v="15189"/>
    <x v="1"/>
    <n v="2"/>
    <x v="1"/>
    <n v="2017"/>
    <x v="4"/>
    <s v="Q2"/>
    <s v="Weeday"/>
    <s v="Friday"/>
  </r>
  <r>
    <x v="503"/>
    <d v="2004-02-26T00:00:00"/>
    <x v="19523"/>
    <x v="53"/>
    <x v="15189"/>
    <x v="1"/>
    <n v="1"/>
    <x v="0"/>
    <n v="2017"/>
    <x v="4"/>
    <s v="Q2"/>
    <s v="Weeday"/>
    <s v="Friday"/>
  </r>
  <r>
    <x v="503"/>
    <d v="2004-02-29T00:00:00"/>
    <x v="19524"/>
    <x v="58"/>
    <x v="15190"/>
    <x v="7"/>
    <n v="2"/>
    <x v="1"/>
    <n v="2017"/>
    <x v="4"/>
    <s v="Q2"/>
    <s v="Weeday"/>
    <s v="Friday"/>
  </r>
  <r>
    <x v="503"/>
    <d v="2004-01-24T00:00:00"/>
    <x v="19524"/>
    <x v="105"/>
    <x v="15190"/>
    <x v="7"/>
    <n v="1"/>
    <x v="0"/>
    <n v="2017"/>
    <x v="4"/>
    <s v="Q2"/>
    <s v="Weeday"/>
    <s v="Friday"/>
  </r>
  <r>
    <x v="503"/>
    <d v="2004-04-26T00:00:00"/>
    <x v="19524"/>
    <x v="87"/>
    <x v="15190"/>
    <x v="7"/>
    <n v="3"/>
    <x v="0"/>
    <n v="2017"/>
    <x v="4"/>
    <s v="Q2"/>
    <s v="Weeday"/>
    <s v="Friday"/>
  </r>
  <r>
    <x v="503"/>
    <d v="2004-04-04T00:00:00"/>
    <x v="19525"/>
    <x v="58"/>
    <x v="15191"/>
    <x v="2"/>
    <n v="1"/>
    <x v="1"/>
    <n v="2017"/>
    <x v="4"/>
    <s v="Q2"/>
    <s v="Weeday"/>
    <s v="Friday"/>
  </r>
  <r>
    <x v="503"/>
    <d v="2004-03-09T00:00:00"/>
    <x v="19525"/>
    <x v="111"/>
    <x v="15191"/>
    <x v="2"/>
    <n v="2"/>
    <x v="0"/>
    <n v="2017"/>
    <x v="4"/>
    <s v="Q2"/>
    <s v="Weeday"/>
    <s v="Friday"/>
  </r>
  <r>
    <x v="503"/>
    <d v="2004-02-08T00:00:00"/>
    <x v="19526"/>
    <x v="52"/>
    <x v="12702"/>
    <x v="1"/>
    <n v="1"/>
    <x v="1"/>
    <n v="2017"/>
    <x v="4"/>
    <s v="Q2"/>
    <s v="Weeday"/>
    <s v="Friday"/>
  </r>
  <r>
    <x v="503"/>
    <d v="2004-02-04T00:00:00"/>
    <x v="19526"/>
    <x v="74"/>
    <x v="12702"/>
    <x v="1"/>
    <n v="2"/>
    <x v="0"/>
    <n v="2017"/>
    <x v="4"/>
    <s v="Q2"/>
    <s v="Weeday"/>
    <s v="Friday"/>
  </r>
  <r>
    <x v="503"/>
    <d v="2004-02-04T00:00:00"/>
    <x v="19527"/>
    <x v="110"/>
    <x v="15192"/>
    <x v="1"/>
    <n v="1"/>
    <x v="0"/>
    <n v="2017"/>
    <x v="4"/>
    <s v="Q2"/>
    <s v="Weeday"/>
    <s v="Friday"/>
  </r>
  <r>
    <x v="503"/>
    <d v="2004-03-15T00:00:00"/>
    <x v="19528"/>
    <x v="43"/>
    <x v="3264"/>
    <x v="5"/>
    <n v="3"/>
    <x v="1"/>
    <n v="2017"/>
    <x v="4"/>
    <s v="Q2"/>
    <s v="Weeday"/>
    <s v="Friday"/>
  </r>
  <r>
    <x v="503"/>
    <d v="2004-03-09T00:00:00"/>
    <x v="19528"/>
    <x v="48"/>
    <x v="3264"/>
    <x v="5"/>
    <n v="2"/>
    <x v="1"/>
    <n v="2017"/>
    <x v="4"/>
    <s v="Q2"/>
    <s v="Weeday"/>
    <s v="Friday"/>
  </r>
  <r>
    <x v="503"/>
    <d v="2004-02-13T00:00:00"/>
    <x v="19528"/>
    <x v="39"/>
    <x v="3264"/>
    <x v="5"/>
    <n v="4"/>
    <x v="0"/>
    <n v="2017"/>
    <x v="4"/>
    <s v="Q2"/>
    <s v="Weeday"/>
    <s v="Friday"/>
  </r>
  <r>
    <x v="503"/>
    <d v="2004-02-06T00:00:00"/>
    <x v="19528"/>
    <x v="12"/>
    <x v="3264"/>
    <x v="5"/>
    <n v="1"/>
    <x v="0"/>
    <n v="2017"/>
    <x v="4"/>
    <s v="Q2"/>
    <s v="Weeday"/>
    <s v="Friday"/>
  </r>
  <r>
    <x v="503"/>
    <d v="2004-04-05T00:00:00"/>
    <x v="19529"/>
    <x v="31"/>
    <x v="15193"/>
    <x v="6"/>
    <n v="2"/>
    <x v="2"/>
    <n v="2017"/>
    <x v="4"/>
    <s v="Q2"/>
    <s v="Weeday"/>
    <s v="Friday"/>
  </r>
  <r>
    <x v="503"/>
    <d v="2004-03-08T00:00:00"/>
    <x v="19529"/>
    <x v="43"/>
    <x v="15193"/>
    <x v="6"/>
    <n v="3"/>
    <x v="1"/>
    <n v="2017"/>
    <x v="4"/>
    <s v="Q2"/>
    <s v="Weeday"/>
    <s v="Friday"/>
  </r>
  <r>
    <x v="503"/>
    <d v="2004-02-18T00:00:00"/>
    <x v="19529"/>
    <x v="27"/>
    <x v="15193"/>
    <x v="6"/>
    <n v="1"/>
    <x v="0"/>
    <n v="2017"/>
    <x v="4"/>
    <s v="Q2"/>
    <s v="Weeday"/>
    <s v="Friday"/>
  </r>
  <r>
    <x v="503"/>
    <d v="2004-03-20T00:00:00"/>
    <x v="19529"/>
    <x v="69"/>
    <x v="15193"/>
    <x v="6"/>
    <n v="4"/>
    <x v="0"/>
    <n v="2017"/>
    <x v="4"/>
    <s v="Q2"/>
    <s v="Weeday"/>
    <s v="Friday"/>
  </r>
  <r>
    <x v="503"/>
    <d v="2004-02-09T00:00:00"/>
    <x v="19529"/>
    <x v="87"/>
    <x v="15193"/>
    <x v="6"/>
    <n v="5"/>
    <x v="0"/>
    <n v="2017"/>
    <x v="4"/>
    <s v="Q2"/>
    <s v="Weeday"/>
    <s v="Friday"/>
  </r>
  <r>
    <x v="503"/>
    <d v="2004-02-08T00:00:00"/>
    <x v="19530"/>
    <x v="44"/>
    <x v="15194"/>
    <x v="6"/>
    <n v="1"/>
    <x v="1"/>
    <n v="2017"/>
    <x v="4"/>
    <s v="Q2"/>
    <s v="Weeday"/>
    <s v="Friday"/>
  </r>
  <r>
    <x v="503"/>
    <d v="2004-03-08T00:00:00"/>
    <x v="19531"/>
    <x v="41"/>
    <x v="15195"/>
    <x v="2"/>
    <n v="2"/>
    <x v="0"/>
    <n v="2017"/>
    <x v="4"/>
    <s v="Q2"/>
    <s v="Weeday"/>
    <s v="Friday"/>
  </r>
  <r>
    <x v="503"/>
    <d v="2004-02-03T00:00:00"/>
    <x v="19531"/>
    <x v="69"/>
    <x v="15195"/>
    <x v="2"/>
    <n v="3"/>
    <x v="0"/>
    <n v="2017"/>
    <x v="4"/>
    <s v="Q2"/>
    <s v="Weeday"/>
    <s v="Friday"/>
  </r>
  <r>
    <x v="503"/>
    <d v="2004-04-29T00:00:00"/>
    <x v="19531"/>
    <x v="57"/>
    <x v="15195"/>
    <x v="2"/>
    <n v="1"/>
    <x v="0"/>
    <n v="2017"/>
    <x v="4"/>
    <s v="Q2"/>
    <s v="Weeday"/>
    <s v="Friday"/>
  </r>
  <r>
    <x v="503"/>
    <d v="2004-03-20T00:00:00"/>
    <x v="19532"/>
    <x v="61"/>
    <x v="15196"/>
    <x v="2"/>
    <n v="5"/>
    <x v="1"/>
    <n v="2017"/>
    <x v="4"/>
    <s v="Q2"/>
    <s v="Weeday"/>
    <s v="Friday"/>
  </r>
  <r>
    <x v="503"/>
    <d v="2004-02-11T00:00:00"/>
    <x v="19532"/>
    <x v="52"/>
    <x v="15196"/>
    <x v="2"/>
    <n v="2"/>
    <x v="1"/>
    <n v="2017"/>
    <x v="4"/>
    <s v="Q2"/>
    <s v="Weeday"/>
    <s v="Friday"/>
  </r>
  <r>
    <x v="503"/>
    <d v="2004-04-28T00:00:00"/>
    <x v="19532"/>
    <x v="39"/>
    <x v="15196"/>
    <x v="2"/>
    <n v="3"/>
    <x v="0"/>
    <n v="2017"/>
    <x v="4"/>
    <s v="Q2"/>
    <s v="Weeday"/>
    <s v="Friday"/>
  </r>
  <r>
    <x v="503"/>
    <d v="2004-04-09T00:00:00"/>
    <x v="19532"/>
    <x v="46"/>
    <x v="15196"/>
    <x v="2"/>
    <n v="4"/>
    <x v="0"/>
    <n v="2017"/>
    <x v="4"/>
    <s v="Q2"/>
    <s v="Weeday"/>
    <s v="Friday"/>
  </r>
  <r>
    <x v="503"/>
    <d v="2004-03-02T00:00:00"/>
    <x v="19532"/>
    <x v="100"/>
    <x v="15196"/>
    <x v="2"/>
    <n v="1"/>
    <x v="0"/>
    <n v="2017"/>
    <x v="4"/>
    <s v="Q2"/>
    <s v="Weeday"/>
    <s v="Friday"/>
  </r>
  <r>
    <x v="503"/>
    <d v="2004-03-28T00:00:00"/>
    <x v="19533"/>
    <x v="62"/>
    <x v="15197"/>
    <x v="7"/>
    <n v="4"/>
    <x v="1"/>
    <n v="2017"/>
    <x v="4"/>
    <s v="Q2"/>
    <s v="Weeday"/>
    <s v="Friday"/>
  </r>
  <r>
    <x v="503"/>
    <d v="2004-04-15T00:00:00"/>
    <x v="19533"/>
    <x v="81"/>
    <x v="15197"/>
    <x v="7"/>
    <n v="5"/>
    <x v="1"/>
    <n v="2017"/>
    <x v="4"/>
    <s v="Q2"/>
    <s v="Weeday"/>
    <s v="Friday"/>
  </r>
  <r>
    <x v="503"/>
    <d v="2004-03-28T00:00:00"/>
    <x v="19533"/>
    <x v="6"/>
    <x v="15197"/>
    <x v="7"/>
    <n v="1"/>
    <x v="0"/>
    <n v="2017"/>
    <x v="4"/>
    <s v="Q2"/>
    <s v="Weeday"/>
    <s v="Friday"/>
  </r>
  <r>
    <x v="503"/>
    <d v="2004-03-15T00:00:00"/>
    <x v="19533"/>
    <x v="33"/>
    <x v="15197"/>
    <x v="7"/>
    <n v="2"/>
    <x v="0"/>
    <n v="2017"/>
    <x v="4"/>
    <s v="Q2"/>
    <s v="Weeday"/>
    <s v="Friday"/>
  </r>
  <r>
    <x v="503"/>
    <d v="2004-04-06T00:00:00"/>
    <x v="19533"/>
    <x v="35"/>
    <x v="15197"/>
    <x v="7"/>
    <n v="3"/>
    <x v="0"/>
    <n v="2017"/>
    <x v="4"/>
    <s v="Q2"/>
    <s v="Weeday"/>
    <s v="Friday"/>
  </r>
  <r>
    <x v="503"/>
    <d v="2004-04-25T00:00:00"/>
    <x v="19534"/>
    <x v="26"/>
    <x v="15198"/>
    <x v="1"/>
    <n v="1"/>
    <x v="0"/>
    <n v="2017"/>
    <x v="4"/>
    <s v="Q2"/>
    <s v="Weeday"/>
    <s v="Friday"/>
  </r>
  <r>
    <x v="503"/>
    <d v="2004-02-11T00:00:00"/>
    <x v="19535"/>
    <x v="43"/>
    <x v="15199"/>
    <x v="7"/>
    <n v="3"/>
    <x v="2"/>
    <n v="2017"/>
    <x v="4"/>
    <s v="Q2"/>
    <s v="Weeday"/>
    <s v="Friday"/>
  </r>
  <r>
    <x v="503"/>
    <d v="2004-03-13T00:00:00"/>
    <x v="19535"/>
    <x v="48"/>
    <x v="15199"/>
    <x v="7"/>
    <n v="2"/>
    <x v="1"/>
    <n v="2017"/>
    <x v="4"/>
    <s v="Q2"/>
    <s v="Weeday"/>
    <s v="Friday"/>
  </r>
  <r>
    <x v="503"/>
    <d v="2004-01-20T00:00:00"/>
    <x v="19535"/>
    <x v="41"/>
    <x v="15199"/>
    <x v="7"/>
    <n v="4"/>
    <x v="0"/>
    <n v="2017"/>
    <x v="4"/>
    <s v="Q2"/>
    <s v="Weeday"/>
    <s v="Friday"/>
  </r>
  <r>
    <x v="503"/>
    <d v="2004-02-02T00:00:00"/>
    <x v="19535"/>
    <x v="23"/>
    <x v="15199"/>
    <x v="7"/>
    <n v="1"/>
    <x v="0"/>
    <n v="2017"/>
    <x v="4"/>
    <s v="Q2"/>
    <s v="Weeday"/>
    <s v="Friday"/>
  </r>
  <r>
    <x v="503"/>
    <d v="2004-03-06T00:00:00"/>
    <x v="19536"/>
    <x v="49"/>
    <x v="15200"/>
    <x v="2"/>
    <n v="1"/>
    <x v="1"/>
    <n v="2017"/>
    <x v="4"/>
    <s v="Q2"/>
    <s v="Weeday"/>
    <s v="Friday"/>
  </r>
  <r>
    <x v="503"/>
    <d v="2004-04-28T00:00:00"/>
    <x v="19536"/>
    <x v="59"/>
    <x v="15200"/>
    <x v="2"/>
    <n v="2"/>
    <x v="1"/>
    <n v="2017"/>
    <x v="4"/>
    <s v="Q2"/>
    <s v="Weeday"/>
    <s v="Friday"/>
  </r>
  <r>
    <x v="503"/>
    <d v="2004-05-04T00:00:00"/>
    <x v="19536"/>
    <x v="50"/>
    <x v="15200"/>
    <x v="2"/>
    <n v="3"/>
    <x v="0"/>
    <n v="2017"/>
    <x v="4"/>
    <s v="Q2"/>
    <s v="Weeday"/>
    <s v="Friday"/>
  </r>
  <r>
    <x v="503"/>
    <d v="2004-04-01T00:00:00"/>
    <x v="19536"/>
    <x v="61"/>
    <x v="15200"/>
    <x v="2"/>
    <n v="4"/>
    <x v="0"/>
    <n v="2017"/>
    <x v="4"/>
    <s v="Q2"/>
    <s v="Weeday"/>
    <s v="Friday"/>
  </r>
  <r>
    <x v="503"/>
    <d v="2004-03-14T00:00:00"/>
    <x v="19537"/>
    <x v="33"/>
    <x v="15"/>
    <x v="4"/>
    <n v="3"/>
    <x v="1"/>
    <n v="2017"/>
    <x v="4"/>
    <s v="Q2"/>
    <s v="Weeday"/>
    <s v="Friday"/>
  </r>
  <r>
    <x v="503"/>
    <d v="2004-02-06T00:00:00"/>
    <x v="19537"/>
    <x v="19"/>
    <x v="15"/>
    <x v="4"/>
    <n v="1"/>
    <x v="0"/>
    <n v="2017"/>
    <x v="4"/>
    <s v="Q2"/>
    <s v="Weeday"/>
    <s v="Friday"/>
  </r>
  <r>
    <x v="503"/>
    <d v="2004-03-16T00:00:00"/>
    <x v="19537"/>
    <x v="84"/>
    <x v="15"/>
    <x v="4"/>
    <n v="4"/>
    <x v="0"/>
    <n v="2017"/>
    <x v="4"/>
    <s v="Q2"/>
    <s v="Weeday"/>
    <s v="Friday"/>
  </r>
  <r>
    <x v="503"/>
    <d v="2004-02-28T00:00:00"/>
    <x v="19537"/>
    <x v="35"/>
    <x v="15"/>
    <x v="4"/>
    <n v="2"/>
    <x v="0"/>
    <n v="2017"/>
    <x v="4"/>
    <s v="Q2"/>
    <s v="Weeday"/>
    <s v="Friday"/>
  </r>
  <r>
    <x v="503"/>
    <d v="2004-02-13T00:00:00"/>
    <x v="19538"/>
    <x v="48"/>
    <x v="5902"/>
    <x v="7"/>
    <n v="1"/>
    <x v="2"/>
    <n v="2017"/>
    <x v="4"/>
    <s v="Q2"/>
    <s v="Weeday"/>
    <s v="Friday"/>
  </r>
  <r>
    <x v="503"/>
    <d v="2004-01-25T00:00:00"/>
    <x v="19538"/>
    <x v="81"/>
    <x v="5902"/>
    <x v="7"/>
    <n v="3"/>
    <x v="1"/>
    <n v="2017"/>
    <x v="4"/>
    <s v="Q2"/>
    <s v="Weeday"/>
    <s v="Friday"/>
  </r>
  <r>
    <x v="503"/>
    <d v="2004-04-05T00:00:00"/>
    <x v="19538"/>
    <x v="43"/>
    <x v="5902"/>
    <x v="7"/>
    <n v="2"/>
    <x v="0"/>
    <n v="2017"/>
    <x v="4"/>
    <s v="Q2"/>
    <s v="Weeday"/>
    <s v="Friday"/>
  </r>
  <r>
    <x v="503"/>
    <d v="2004-03-02T00:00:00"/>
    <x v="19539"/>
    <x v="37"/>
    <x v="6529"/>
    <x v="6"/>
    <n v="2"/>
    <x v="1"/>
    <n v="2017"/>
    <x v="4"/>
    <s v="Q2"/>
    <s v="Weeday"/>
    <s v="Friday"/>
  </r>
  <r>
    <x v="503"/>
    <d v="2004-04-20T00:00:00"/>
    <x v="19539"/>
    <x v="36"/>
    <x v="6529"/>
    <x v="6"/>
    <n v="1"/>
    <x v="1"/>
    <n v="2017"/>
    <x v="4"/>
    <s v="Q2"/>
    <s v="Weeday"/>
    <s v="Friday"/>
  </r>
  <r>
    <x v="503"/>
    <d v="2004-04-28T00:00:00"/>
    <x v="19539"/>
    <x v="62"/>
    <x v="6529"/>
    <x v="6"/>
    <n v="3"/>
    <x v="0"/>
    <n v="2017"/>
    <x v="4"/>
    <s v="Q2"/>
    <s v="Weeday"/>
    <s v="Friday"/>
  </r>
  <r>
    <x v="503"/>
    <d v="2004-03-17T00:00:00"/>
    <x v="19540"/>
    <x v="52"/>
    <x v="7586"/>
    <x v="2"/>
    <n v="2"/>
    <x v="1"/>
    <n v="2017"/>
    <x v="4"/>
    <s v="Q2"/>
    <s v="Weeday"/>
    <s v="Friday"/>
  </r>
  <r>
    <x v="503"/>
    <d v="2004-04-06T00:00:00"/>
    <x v="19540"/>
    <x v="50"/>
    <x v="7586"/>
    <x v="2"/>
    <n v="3"/>
    <x v="0"/>
    <n v="2017"/>
    <x v="4"/>
    <s v="Q2"/>
    <s v="Weeday"/>
    <s v="Friday"/>
  </r>
  <r>
    <x v="503"/>
    <d v="2004-04-02T00:00:00"/>
    <x v="19540"/>
    <x v="51"/>
    <x v="7586"/>
    <x v="2"/>
    <n v="1"/>
    <x v="0"/>
    <n v="2017"/>
    <x v="4"/>
    <s v="Q2"/>
    <s v="Weeday"/>
    <s v="Friday"/>
  </r>
  <r>
    <x v="503"/>
    <d v="2004-02-09T00:00:00"/>
    <x v="19541"/>
    <x v="43"/>
    <x v="1522"/>
    <x v="6"/>
    <n v="3"/>
    <x v="1"/>
    <n v="2017"/>
    <x v="4"/>
    <s v="Q2"/>
    <s v="Weeday"/>
    <s v="Friday"/>
  </r>
  <r>
    <x v="503"/>
    <d v="2004-02-03T00:00:00"/>
    <x v="19541"/>
    <x v="48"/>
    <x v="1522"/>
    <x v="6"/>
    <n v="2"/>
    <x v="1"/>
    <n v="2017"/>
    <x v="4"/>
    <s v="Q2"/>
    <s v="Weeday"/>
    <s v="Friday"/>
  </r>
  <r>
    <x v="503"/>
    <d v="2004-02-14T00:00:00"/>
    <x v="19541"/>
    <x v="41"/>
    <x v="1522"/>
    <x v="6"/>
    <n v="5"/>
    <x v="0"/>
    <n v="2017"/>
    <x v="4"/>
    <s v="Q2"/>
    <s v="Weeday"/>
    <s v="Friday"/>
  </r>
  <r>
    <x v="503"/>
    <d v="2004-04-23T00:00:00"/>
    <x v="19541"/>
    <x v="58"/>
    <x v="1522"/>
    <x v="6"/>
    <n v="4"/>
    <x v="0"/>
    <n v="2017"/>
    <x v="4"/>
    <s v="Q2"/>
    <s v="Weeday"/>
    <s v="Friday"/>
  </r>
  <r>
    <x v="503"/>
    <d v="2004-02-12T00:00:00"/>
    <x v="19541"/>
    <x v="12"/>
    <x v="1522"/>
    <x v="6"/>
    <n v="1"/>
    <x v="0"/>
    <n v="2017"/>
    <x v="4"/>
    <s v="Q2"/>
    <s v="Weeday"/>
    <s v="Friday"/>
  </r>
  <r>
    <x v="503"/>
    <d v="2004-04-27T00:00:00"/>
    <x v="19542"/>
    <x v="62"/>
    <x v="2862"/>
    <x v="2"/>
    <n v="2"/>
    <x v="1"/>
    <n v="2017"/>
    <x v="4"/>
    <s v="Q2"/>
    <s v="Weeday"/>
    <s v="Friday"/>
  </r>
  <r>
    <x v="503"/>
    <d v="2004-03-28T00:00:00"/>
    <x v="19542"/>
    <x v="51"/>
    <x v="2862"/>
    <x v="2"/>
    <n v="1"/>
    <x v="0"/>
    <n v="2017"/>
    <x v="4"/>
    <s v="Q2"/>
    <s v="Weeday"/>
    <s v="Friday"/>
  </r>
  <r>
    <x v="503"/>
    <d v="2004-04-16T00:00:00"/>
    <x v="19543"/>
    <x v="58"/>
    <x v="15201"/>
    <x v="1"/>
    <n v="1"/>
    <x v="1"/>
    <n v="2017"/>
    <x v="4"/>
    <s v="Q2"/>
    <s v="Weeday"/>
    <s v="Friday"/>
  </r>
  <r>
    <x v="503"/>
    <d v="2004-03-25T00:00:00"/>
    <x v="19543"/>
    <x v="37"/>
    <x v="15201"/>
    <x v="1"/>
    <n v="2"/>
    <x v="1"/>
    <n v="2017"/>
    <x v="4"/>
    <s v="Q2"/>
    <s v="Weeday"/>
    <s v="Friday"/>
  </r>
  <r>
    <x v="503"/>
    <d v="2004-02-04T00:00:00"/>
    <x v="19544"/>
    <x v="58"/>
    <x v="4028"/>
    <x v="7"/>
    <n v="2"/>
    <x v="1"/>
    <n v="2017"/>
    <x v="4"/>
    <s v="Q2"/>
    <s v="Weeday"/>
    <s v="Friday"/>
  </r>
  <r>
    <x v="503"/>
    <d v="2004-02-04T00:00:00"/>
    <x v="19544"/>
    <x v="111"/>
    <x v="4028"/>
    <x v="7"/>
    <n v="1"/>
    <x v="0"/>
    <n v="2017"/>
    <x v="4"/>
    <s v="Q2"/>
    <s v="Weeday"/>
    <s v="Friday"/>
  </r>
  <r>
    <x v="503"/>
    <d v="2004-02-14T00:00:00"/>
    <x v="19545"/>
    <x v="67"/>
    <x v="1293"/>
    <x v="1"/>
    <n v="3"/>
    <x v="2"/>
    <n v="2017"/>
    <x v="4"/>
    <s v="Q2"/>
    <s v="Weeday"/>
    <s v="Friday"/>
  </r>
  <r>
    <x v="503"/>
    <d v="2004-04-04T00:00:00"/>
    <x v="19545"/>
    <x v="72"/>
    <x v="1293"/>
    <x v="1"/>
    <n v="2"/>
    <x v="0"/>
    <n v="2017"/>
    <x v="4"/>
    <s v="Q2"/>
    <s v="Weeday"/>
    <s v="Friday"/>
  </r>
  <r>
    <x v="503"/>
    <d v="2004-03-28T00:00:00"/>
    <x v="19545"/>
    <x v="57"/>
    <x v="1293"/>
    <x v="1"/>
    <n v="1"/>
    <x v="0"/>
    <n v="2017"/>
    <x v="4"/>
    <s v="Q2"/>
    <s v="Weeday"/>
    <s v="Friday"/>
  </r>
  <r>
    <x v="503"/>
    <d v="2004-02-04T00:00:00"/>
    <x v="19546"/>
    <x v="48"/>
    <x v="1577"/>
    <x v="6"/>
    <n v="2"/>
    <x v="1"/>
    <n v="2017"/>
    <x v="4"/>
    <s v="Q2"/>
    <s v="Weeday"/>
    <s v="Friday"/>
  </r>
  <r>
    <x v="503"/>
    <d v="2004-02-27T00:00:00"/>
    <x v="19546"/>
    <x v="12"/>
    <x v="1577"/>
    <x v="6"/>
    <n v="1"/>
    <x v="0"/>
    <n v="2017"/>
    <x v="4"/>
    <s v="Q2"/>
    <s v="Weeday"/>
    <s v="Friday"/>
  </r>
  <r>
    <x v="503"/>
    <d v="2004-04-09T00:00:00"/>
    <x v="19547"/>
    <x v="33"/>
    <x v="15202"/>
    <x v="5"/>
    <n v="3"/>
    <x v="1"/>
    <n v="2017"/>
    <x v="4"/>
    <s v="Q2"/>
    <s v="Weeday"/>
    <s v="Friday"/>
  </r>
  <r>
    <x v="503"/>
    <d v="2004-02-27T00:00:00"/>
    <x v="19547"/>
    <x v="21"/>
    <x v="15202"/>
    <x v="5"/>
    <n v="1"/>
    <x v="0"/>
    <n v="2017"/>
    <x v="4"/>
    <s v="Q2"/>
    <s v="Weeday"/>
    <s v="Friday"/>
  </r>
  <r>
    <x v="503"/>
    <d v="2004-01-31T00:00:00"/>
    <x v="19547"/>
    <x v="56"/>
    <x v="15202"/>
    <x v="5"/>
    <n v="2"/>
    <x v="0"/>
    <n v="2017"/>
    <x v="4"/>
    <s v="Q2"/>
    <s v="Weeday"/>
    <s v="Friday"/>
  </r>
  <r>
    <x v="503"/>
    <d v="2004-02-07T00:00:00"/>
    <x v="19548"/>
    <x v="72"/>
    <x v="15203"/>
    <x v="6"/>
    <n v="2"/>
    <x v="0"/>
    <n v="2017"/>
    <x v="4"/>
    <s v="Q2"/>
    <s v="Weeday"/>
    <s v="Friday"/>
  </r>
  <r>
    <x v="503"/>
    <d v="2004-02-15T00:00:00"/>
    <x v="19548"/>
    <x v="47"/>
    <x v="15203"/>
    <x v="6"/>
    <n v="1"/>
    <x v="0"/>
    <n v="2017"/>
    <x v="4"/>
    <s v="Q2"/>
    <s v="Weeday"/>
    <s v="Friday"/>
  </r>
  <r>
    <x v="503"/>
    <d v="2004-04-25T00:00:00"/>
    <x v="19549"/>
    <x v="72"/>
    <x v="15204"/>
    <x v="1"/>
    <n v="2"/>
    <x v="0"/>
    <n v="2017"/>
    <x v="4"/>
    <s v="Q2"/>
    <s v="Weeday"/>
    <s v="Friday"/>
  </r>
  <r>
    <x v="503"/>
    <d v="2004-04-06T00:00:00"/>
    <x v="19549"/>
    <x v="101"/>
    <x v="15204"/>
    <x v="1"/>
    <n v="1"/>
    <x v="0"/>
    <n v="2017"/>
    <x v="4"/>
    <s v="Q2"/>
    <s v="Weeday"/>
    <s v="Friday"/>
  </r>
  <r>
    <x v="503"/>
    <d v="2004-01-30T00:00:00"/>
    <x v="19550"/>
    <x v="43"/>
    <x v="15205"/>
    <x v="2"/>
    <n v="3"/>
    <x v="1"/>
    <n v="2017"/>
    <x v="4"/>
    <s v="Q2"/>
    <s v="Weeday"/>
    <s v="Friday"/>
  </r>
  <r>
    <x v="503"/>
    <d v="2004-02-26T00:00:00"/>
    <x v="19550"/>
    <x v="31"/>
    <x v="15205"/>
    <x v="2"/>
    <n v="2"/>
    <x v="0"/>
    <n v="2017"/>
    <x v="4"/>
    <s v="Q2"/>
    <s v="Weeday"/>
    <s v="Friday"/>
  </r>
  <r>
    <x v="503"/>
    <d v="2004-04-30T00:00:00"/>
    <x v="19550"/>
    <x v="87"/>
    <x v="15205"/>
    <x v="2"/>
    <n v="4"/>
    <x v="0"/>
    <n v="2017"/>
    <x v="4"/>
    <s v="Q2"/>
    <s v="Weeday"/>
    <s v="Friday"/>
  </r>
  <r>
    <x v="503"/>
    <d v="2004-02-15T00:00:00"/>
    <x v="19550"/>
    <x v="73"/>
    <x v="15205"/>
    <x v="2"/>
    <n v="1"/>
    <x v="0"/>
    <n v="2017"/>
    <x v="4"/>
    <s v="Q2"/>
    <s v="Weeday"/>
    <s v="Friday"/>
  </r>
  <r>
    <x v="503"/>
    <d v="2004-02-28T00:00:00"/>
    <x v="19551"/>
    <x v="77"/>
    <x v="15206"/>
    <x v="2"/>
    <n v="1"/>
    <x v="0"/>
    <n v="2017"/>
    <x v="4"/>
    <s v="Q2"/>
    <s v="Weeday"/>
    <s v="Friday"/>
  </r>
  <r>
    <x v="503"/>
    <d v="2004-02-09T00:00:00"/>
    <x v="19552"/>
    <x v="61"/>
    <x v="3874"/>
    <x v="6"/>
    <n v="2"/>
    <x v="2"/>
    <n v="2017"/>
    <x v="4"/>
    <s v="Q2"/>
    <s v="Weeday"/>
    <s v="Friday"/>
  </r>
  <r>
    <x v="503"/>
    <d v="2004-03-10T00:00:00"/>
    <x v="19552"/>
    <x v="99"/>
    <x v="3874"/>
    <x v="6"/>
    <n v="1"/>
    <x v="0"/>
    <n v="2017"/>
    <x v="4"/>
    <s v="Q2"/>
    <s v="Weeday"/>
    <s v="Friday"/>
  </r>
  <r>
    <x v="503"/>
    <d v="2004-02-13T00:00:00"/>
    <x v="19553"/>
    <x v="33"/>
    <x v="15207"/>
    <x v="6"/>
    <n v="2"/>
    <x v="1"/>
    <n v="2017"/>
    <x v="4"/>
    <s v="Q2"/>
    <s v="Weeday"/>
    <s v="Friday"/>
  </r>
  <r>
    <x v="503"/>
    <d v="2004-02-09T00:00:00"/>
    <x v="19553"/>
    <x v="44"/>
    <x v="15207"/>
    <x v="6"/>
    <n v="3"/>
    <x v="0"/>
    <n v="2017"/>
    <x v="4"/>
    <s v="Q2"/>
    <s v="Weeday"/>
    <s v="Friday"/>
  </r>
  <r>
    <x v="503"/>
    <d v="2004-02-26T00:00:00"/>
    <x v="19553"/>
    <x v="32"/>
    <x v="15207"/>
    <x v="6"/>
    <n v="1"/>
    <x v="0"/>
    <n v="2017"/>
    <x v="4"/>
    <s v="Q2"/>
    <s v="Weeday"/>
    <s v="Friday"/>
  </r>
  <r>
    <x v="503"/>
    <d v="2004-02-06T00:00:00"/>
    <x v="19554"/>
    <x v="47"/>
    <x v="1352"/>
    <x v="1"/>
    <n v="1"/>
    <x v="0"/>
    <n v="2017"/>
    <x v="4"/>
    <s v="Q2"/>
    <s v="Weeday"/>
    <s v="Friday"/>
  </r>
  <r>
    <x v="503"/>
    <d v="2004-04-29T00:00:00"/>
    <x v="19555"/>
    <x v="62"/>
    <x v="15208"/>
    <x v="1"/>
    <n v="3"/>
    <x v="1"/>
    <n v="2017"/>
    <x v="4"/>
    <s v="Q2"/>
    <s v="Weeday"/>
    <s v="Friday"/>
  </r>
  <r>
    <x v="503"/>
    <d v="2004-03-23T00:00:00"/>
    <x v="19555"/>
    <x v="15"/>
    <x v="15208"/>
    <x v="1"/>
    <n v="1"/>
    <x v="0"/>
    <n v="2017"/>
    <x v="4"/>
    <s v="Q2"/>
    <s v="Weeday"/>
    <s v="Friday"/>
  </r>
  <r>
    <x v="503"/>
    <d v="2004-02-10T00:00:00"/>
    <x v="19555"/>
    <x v="35"/>
    <x v="15208"/>
    <x v="1"/>
    <n v="2"/>
    <x v="0"/>
    <n v="2017"/>
    <x v="4"/>
    <s v="Q2"/>
    <s v="Weeday"/>
    <s v="Friday"/>
  </r>
  <r>
    <x v="503"/>
    <d v="2004-01-25T00:00:00"/>
    <x v="19556"/>
    <x v="62"/>
    <x v="15209"/>
    <x v="2"/>
    <n v="4"/>
    <x v="1"/>
    <n v="2017"/>
    <x v="4"/>
    <s v="Q2"/>
    <s v="Weeday"/>
    <s v="Friday"/>
  </r>
  <r>
    <x v="503"/>
    <d v="2004-02-13T00:00:00"/>
    <x v="19556"/>
    <x v="33"/>
    <x v="15209"/>
    <x v="2"/>
    <n v="3"/>
    <x v="1"/>
    <n v="2017"/>
    <x v="4"/>
    <s v="Q2"/>
    <s v="Weeday"/>
    <s v="Friday"/>
  </r>
  <r>
    <x v="503"/>
    <d v="2004-03-04T00:00:00"/>
    <x v="19556"/>
    <x v="56"/>
    <x v="15209"/>
    <x v="2"/>
    <n v="2"/>
    <x v="0"/>
    <n v="2017"/>
    <x v="4"/>
    <s v="Q2"/>
    <s v="Weeday"/>
    <s v="Friday"/>
  </r>
  <r>
    <x v="503"/>
    <d v="2004-03-01T00:00:00"/>
    <x v="19556"/>
    <x v="77"/>
    <x v="15209"/>
    <x v="2"/>
    <n v="1"/>
    <x v="0"/>
    <n v="2017"/>
    <x v="4"/>
    <s v="Q2"/>
    <s v="Weeday"/>
    <s v="Friday"/>
  </r>
  <r>
    <x v="503"/>
    <d v="2004-04-26T00:00:00"/>
    <x v="19557"/>
    <x v="58"/>
    <x v="15210"/>
    <x v="2"/>
    <n v="4"/>
    <x v="1"/>
    <n v="2017"/>
    <x v="4"/>
    <s v="Q2"/>
    <s v="Weeday"/>
    <s v="Friday"/>
  </r>
  <r>
    <x v="503"/>
    <d v="2004-03-07T00:00:00"/>
    <x v="19557"/>
    <x v="52"/>
    <x v="15210"/>
    <x v="2"/>
    <n v="2"/>
    <x v="1"/>
    <n v="2017"/>
    <x v="4"/>
    <s v="Q2"/>
    <s v="Weeday"/>
    <s v="Friday"/>
  </r>
  <r>
    <x v="503"/>
    <d v="2004-04-13T00:00:00"/>
    <x v="19557"/>
    <x v="23"/>
    <x v="15210"/>
    <x v="2"/>
    <n v="1"/>
    <x v="0"/>
    <n v="2017"/>
    <x v="4"/>
    <s v="Q2"/>
    <s v="Weeday"/>
    <s v="Friday"/>
  </r>
  <r>
    <x v="503"/>
    <d v="2004-03-10T00:00:00"/>
    <x v="19557"/>
    <x v="74"/>
    <x v="15210"/>
    <x v="2"/>
    <n v="3"/>
    <x v="0"/>
    <n v="2017"/>
    <x v="4"/>
    <s v="Q2"/>
    <s v="Weeday"/>
    <s v="Friday"/>
  </r>
  <r>
    <x v="503"/>
    <d v="2004-02-04T00:00:00"/>
    <x v="19558"/>
    <x v="52"/>
    <x v="15211"/>
    <x v="6"/>
    <n v="2"/>
    <x v="1"/>
    <n v="2017"/>
    <x v="4"/>
    <s v="Q2"/>
    <s v="Weeday"/>
    <s v="Friday"/>
  </r>
  <r>
    <x v="503"/>
    <d v="2004-04-01T00:00:00"/>
    <x v="19558"/>
    <x v="91"/>
    <x v="15211"/>
    <x v="6"/>
    <n v="1"/>
    <x v="0"/>
    <n v="2017"/>
    <x v="4"/>
    <s v="Q2"/>
    <s v="Weeday"/>
    <s v="Friday"/>
  </r>
  <r>
    <x v="503"/>
    <d v="2004-03-04T00:00:00"/>
    <x v="19559"/>
    <x v="77"/>
    <x v="15212"/>
    <x v="2"/>
    <n v="1"/>
    <x v="0"/>
    <n v="2017"/>
    <x v="4"/>
    <s v="Q2"/>
    <s v="Weeday"/>
    <s v="Friday"/>
  </r>
  <r>
    <x v="503"/>
    <d v="2004-03-01T00:00:00"/>
    <x v="19560"/>
    <x v="42"/>
    <x v="15213"/>
    <x v="6"/>
    <n v="2"/>
    <x v="0"/>
    <n v="2017"/>
    <x v="4"/>
    <s v="Q2"/>
    <s v="Weeday"/>
    <s v="Friday"/>
  </r>
  <r>
    <x v="503"/>
    <d v="2004-04-24T00:00:00"/>
    <x v="19560"/>
    <x v="88"/>
    <x v="15213"/>
    <x v="6"/>
    <n v="1"/>
    <x v="0"/>
    <n v="2017"/>
    <x v="4"/>
    <s v="Q2"/>
    <s v="Weeday"/>
    <s v="Friday"/>
  </r>
  <r>
    <x v="503"/>
    <d v="2004-02-22T00:00:00"/>
    <x v="19561"/>
    <x v="33"/>
    <x v="15214"/>
    <x v="1"/>
    <n v="2"/>
    <x v="1"/>
    <n v="2017"/>
    <x v="4"/>
    <s v="Q2"/>
    <s v="Weeday"/>
    <s v="Friday"/>
  </r>
  <r>
    <x v="503"/>
    <d v="2004-03-07T00:00:00"/>
    <x v="19561"/>
    <x v="56"/>
    <x v="15214"/>
    <x v="1"/>
    <n v="1"/>
    <x v="1"/>
    <n v="2017"/>
    <x v="4"/>
    <s v="Q2"/>
    <s v="Weeday"/>
    <s v="Friday"/>
  </r>
  <r>
    <x v="503"/>
    <d v="2004-01-26T00:00:00"/>
    <x v="19562"/>
    <x v="62"/>
    <x v="15215"/>
    <x v="0"/>
    <n v="2"/>
    <x v="1"/>
    <n v="2017"/>
    <x v="4"/>
    <s v="Q2"/>
    <s v="Weeday"/>
    <s v="Friday"/>
  </r>
  <r>
    <x v="503"/>
    <d v="2004-02-27T00:00:00"/>
    <x v="19562"/>
    <x v="33"/>
    <x v="15215"/>
    <x v="0"/>
    <n v="1"/>
    <x v="1"/>
    <n v="2017"/>
    <x v="4"/>
    <s v="Q2"/>
    <s v="Weeday"/>
    <s v="Friday"/>
  </r>
  <r>
    <x v="503"/>
    <d v="2004-04-17T00:00:00"/>
    <x v="19563"/>
    <x v="47"/>
    <x v="15216"/>
    <x v="6"/>
    <n v="1"/>
    <x v="0"/>
    <n v="2017"/>
    <x v="4"/>
    <s v="Q2"/>
    <s v="Weeday"/>
    <s v="Friday"/>
  </r>
  <r>
    <x v="503"/>
    <d v="2004-03-25T00:00:00"/>
    <x v="19564"/>
    <x v="48"/>
    <x v="15217"/>
    <x v="4"/>
    <n v="1"/>
    <x v="2"/>
    <n v="2017"/>
    <x v="4"/>
    <s v="Q2"/>
    <s v="Weeday"/>
    <s v="Friday"/>
  </r>
  <r>
    <x v="503"/>
    <d v="2004-02-02T00:00:00"/>
    <x v="19564"/>
    <x v="58"/>
    <x v="15217"/>
    <x v="4"/>
    <n v="2"/>
    <x v="1"/>
    <n v="2017"/>
    <x v="4"/>
    <s v="Q2"/>
    <s v="Weeday"/>
    <s v="Friday"/>
  </r>
  <r>
    <x v="503"/>
    <d v="2004-03-15T00:00:00"/>
    <x v="19564"/>
    <x v="41"/>
    <x v="15217"/>
    <x v="4"/>
    <n v="3"/>
    <x v="0"/>
    <n v="2017"/>
    <x v="4"/>
    <s v="Q2"/>
    <s v="Weeday"/>
    <s v="Friday"/>
  </r>
  <r>
    <x v="503"/>
    <d v="2004-01-25T00:00:00"/>
    <x v="19565"/>
    <x v="62"/>
    <x v="6823"/>
    <x v="6"/>
    <n v="2"/>
    <x v="2"/>
    <n v="2017"/>
    <x v="4"/>
    <s v="Q2"/>
    <s v="Weeday"/>
    <s v="Friday"/>
  </r>
  <r>
    <x v="503"/>
    <d v="2004-02-25T00:00:00"/>
    <x v="19565"/>
    <x v="37"/>
    <x v="6823"/>
    <x v="6"/>
    <n v="1"/>
    <x v="0"/>
    <n v="2017"/>
    <x v="4"/>
    <s v="Q2"/>
    <s v="Weeday"/>
    <s v="Friday"/>
  </r>
  <r>
    <x v="503"/>
    <d v="2004-01-24T00:00:00"/>
    <x v="19566"/>
    <x v="48"/>
    <x v="15218"/>
    <x v="2"/>
    <n v="1"/>
    <x v="2"/>
    <n v="2017"/>
    <x v="4"/>
    <s v="Q2"/>
    <s v="Weeday"/>
    <s v="Friday"/>
  </r>
  <r>
    <x v="503"/>
    <d v="2004-03-22T00:00:00"/>
    <x v="19566"/>
    <x v="39"/>
    <x v="15218"/>
    <x v="2"/>
    <n v="2"/>
    <x v="0"/>
    <n v="2017"/>
    <x v="4"/>
    <s v="Q2"/>
    <s v="Weeday"/>
    <s v="Friday"/>
  </r>
  <r>
    <x v="503"/>
    <d v="2004-01-24T00:00:00"/>
    <x v="19566"/>
    <x v="46"/>
    <x v="15218"/>
    <x v="2"/>
    <n v="3"/>
    <x v="0"/>
    <n v="2017"/>
    <x v="4"/>
    <s v="Q2"/>
    <s v="Weeday"/>
    <s v="Friday"/>
  </r>
  <r>
    <x v="503"/>
    <d v="2004-02-19T00:00:00"/>
    <x v="19567"/>
    <x v="16"/>
    <x v="15219"/>
    <x v="7"/>
    <n v="1"/>
    <x v="0"/>
    <n v="2017"/>
    <x v="4"/>
    <s v="Q2"/>
    <s v="Weeday"/>
    <s v="Friday"/>
  </r>
  <r>
    <x v="503"/>
    <d v="2004-02-23T00:00:00"/>
    <x v="19567"/>
    <x v="89"/>
    <x v="15219"/>
    <x v="7"/>
    <n v="3"/>
    <x v="0"/>
    <n v="2017"/>
    <x v="4"/>
    <s v="Q2"/>
    <s v="Weeday"/>
    <s v="Friday"/>
  </r>
  <r>
    <x v="503"/>
    <d v="2004-04-02T00:00:00"/>
    <x v="19567"/>
    <x v="52"/>
    <x v="15219"/>
    <x v="7"/>
    <n v="2"/>
    <x v="0"/>
    <n v="2017"/>
    <x v="4"/>
    <s v="Q2"/>
    <s v="Weeday"/>
    <s v="Friday"/>
  </r>
  <r>
    <x v="503"/>
    <d v="2004-02-26T00:00:00"/>
    <x v="19568"/>
    <x v="62"/>
    <x v="15220"/>
    <x v="1"/>
    <n v="2"/>
    <x v="1"/>
    <n v="2017"/>
    <x v="4"/>
    <s v="Q2"/>
    <s v="Weeday"/>
    <s v="Friday"/>
  </r>
  <r>
    <x v="503"/>
    <d v="2004-04-01T00:00:00"/>
    <x v="19568"/>
    <x v="37"/>
    <x v="15220"/>
    <x v="1"/>
    <n v="1"/>
    <x v="1"/>
    <n v="2017"/>
    <x v="4"/>
    <s v="Q2"/>
    <s v="Weeday"/>
    <s v="Friday"/>
  </r>
  <r>
    <x v="503"/>
    <d v="2004-02-04T00:00:00"/>
    <x v="19569"/>
    <x v="43"/>
    <x v="5589"/>
    <x v="7"/>
    <n v="1"/>
    <x v="0"/>
    <n v="2017"/>
    <x v="4"/>
    <s v="Q2"/>
    <s v="Weeday"/>
    <s v="Friday"/>
  </r>
  <r>
    <x v="504"/>
    <d v="2004-04-25T00:00:00"/>
    <x v="19570"/>
    <x v="37"/>
    <x v="3294"/>
    <x v="6"/>
    <n v="1"/>
    <x v="1"/>
    <n v="2017"/>
    <x v="4"/>
    <s v="Q2"/>
    <s v="Weekend"/>
    <s v="Saturday"/>
  </r>
  <r>
    <x v="504"/>
    <d v="2004-03-19T00:00:00"/>
    <x v="19571"/>
    <x v="33"/>
    <x v="11730"/>
    <x v="1"/>
    <n v="2"/>
    <x v="1"/>
    <n v="2017"/>
    <x v="4"/>
    <s v="Q2"/>
    <s v="Weekend"/>
    <s v="Saturday"/>
  </r>
  <r>
    <x v="504"/>
    <d v="2004-02-15T00:00:00"/>
    <x v="19571"/>
    <x v="78"/>
    <x v="11730"/>
    <x v="1"/>
    <n v="3"/>
    <x v="0"/>
    <n v="2017"/>
    <x v="4"/>
    <s v="Q2"/>
    <s v="Weekend"/>
    <s v="Saturday"/>
  </r>
  <r>
    <x v="504"/>
    <d v="2004-02-17T00:00:00"/>
    <x v="19571"/>
    <x v="56"/>
    <x v="11730"/>
    <x v="1"/>
    <n v="1"/>
    <x v="0"/>
    <n v="2017"/>
    <x v="4"/>
    <s v="Q2"/>
    <s v="Weekend"/>
    <s v="Saturday"/>
  </r>
  <r>
    <x v="504"/>
    <d v="2004-02-23T00:00:00"/>
    <x v="19572"/>
    <x v="59"/>
    <x v="11536"/>
    <x v="1"/>
    <n v="1"/>
    <x v="2"/>
    <n v="2017"/>
    <x v="4"/>
    <s v="Q2"/>
    <s v="Weekend"/>
    <s v="Saturday"/>
  </r>
  <r>
    <x v="504"/>
    <d v="2004-05-05T00:00:00"/>
    <x v="19572"/>
    <x v="62"/>
    <x v="11536"/>
    <x v="1"/>
    <n v="2"/>
    <x v="0"/>
    <n v="2017"/>
    <x v="4"/>
    <s v="Q2"/>
    <s v="Weekend"/>
    <s v="Saturday"/>
  </r>
  <r>
    <x v="504"/>
    <d v="2004-01-26T00:00:00"/>
    <x v="19573"/>
    <x v="61"/>
    <x v="4110"/>
    <x v="7"/>
    <n v="5"/>
    <x v="1"/>
    <n v="2017"/>
    <x v="4"/>
    <s v="Q2"/>
    <s v="Weekend"/>
    <s v="Saturday"/>
  </r>
  <r>
    <x v="504"/>
    <d v="2004-03-22T00:00:00"/>
    <x v="19573"/>
    <x v="43"/>
    <x v="4110"/>
    <x v="7"/>
    <n v="2"/>
    <x v="1"/>
    <n v="2017"/>
    <x v="4"/>
    <s v="Q2"/>
    <s v="Weekend"/>
    <s v="Saturday"/>
  </r>
  <r>
    <x v="504"/>
    <d v="2004-03-06T00:00:00"/>
    <x v="19573"/>
    <x v="48"/>
    <x v="4110"/>
    <x v="7"/>
    <n v="3"/>
    <x v="1"/>
    <n v="2017"/>
    <x v="4"/>
    <s v="Q2"/>
    <s v="Weekend"/>
    <s v="Saturday"/>
  </r>
  <r>
    <x v="504"/>
    <d v="2004-04-30T00:00:00"/>
    <x v="19573"/>
    <x v="50"/>
    <x v="4110"/>
    <x v="7"/>
    <n v="4"/>
    <x v="0"/>
    <n v="2017"/>
    <x v="4"/>
    <s v="Q2"/>
    <s v="Weekend"/>
    <s v="Saturday"/>
  </r>
  <r>
    <x v="504"/>
    <d v="2004-03-28T00:00:00"/>
    <x v="19573"/>
    <x v="52"/>
    <x v="4110"/>
    <x v="7"/>
    <n v="1"/>
    <x v="0"/>
    <n v="2017"/>
    <x v="4"/>
    <s v="Q2"/>
    <s v="Weekend"/>
    <s v="Saturday"/>
  </r>
  <r>
    <x v="504"/>
    <d v="2004-02-14T00:00:00"/>
    <x v="19574"/>
    <x v="58"/>
    <x v="15221"/>
    <x v="0"/>
    <n v="3"/>
    <x v="1"/>
    <n v="2017"/>
    <x v="4"/>
    <s v="Q2"/>
    <s v="Weekend"/>
    <s v="Saturday"/>
  </r>
  <r>
    <x v="504"/>
    <d v="2004-02-10T00:00:00"/>
    <x v="19574"/>
    <x v="43"/>
    <x v="15221"/>
    <x v="0"/>
    <n v="1"/>
    <x v="1"/>
    <n v="2017"/>
    <x v="4"/>
    <s v="Q2"/>
    <s v="Weekend"/>
    <s v="Saturday"/>
  </r>
  <r>
    <x v="504"/>
    <d v="2004-04-05T00:00:00"/>
    <x v="19574"/>
    <x v="48"/>
    <x v="15221"/>
    <x v="0"/>
    <n v="2"/>
    <x v="1"/>
    <n v="2017"/>
    <x v="4"/>
    <s v="Q2"/>
    <s v="Weekend"/>
    <s v="Saturday"/>
  </r>
  <r>
    <x v="504"/>
    <d v="2004-02-19T00:00:00"/>
    <x v="19575"/>
    <x v="56"/>
    <x v="15222"/>
    <x v="2"/>
    <n v="2"/>
    <x v="1"/>
    <n v="2017"/>
    <x v="4"/>
    <s v="Q2"/>
    <s v="Weekend"/>
    <s v="Saturday"/>
  </r>
  <r>
    <x v="504"/>
    <d v="2004-03-29T00:00:00"/>
    <x v="19575"/>
    <x v="39"/>
    <x v="15222"/>
    <x v="2"/>
    <n v="4"/>
    <x v="0"/>
    <n v="2017"/>
    <x v="4"/>
    <s v="Q2"/>
    <s v="Weekend"/>
    <s v="Saturday"/>
  </r>
  <r>
    <x v="504"/>
    <d v="2004-01-27T00:00:00"/>
    <x v="19575"/>
    <x v="33"/>
    <x v="15222"/>
    <x v="2"/>
    <n v="3"/>
    <x v="0"/>
    <n v="2017"/>
    <x v="4"/>
    <s v="Q2"/>
    <s v="Weekend"/>
    <s v="Saturday"/>
  </r>
  <r>
    <x v="504"/>
    <d v="2004-02-01T00:00:00"/>
    <x v="19575"/>
    <x v="88"/>
    <x v="15222"/>
    <x v="2"/>
    <n v="1"/>
    <x v="0"/>
    <n v="2017"/>
    <x v="4"/>
    <s v="Q2"/>
    <s v="Weekend"/>
    <s v="Saturday"/>
  </r>
  <r>
    <x v="504"/>
    <d v="2004-04-28T00:00:00"/>
    <x v="19576"/>
    <x v="49"/>
    <x v="10577"/>
    <x v="1"/>
    <n v="2"/>
    <x v="1"/>
    <n v="2017"/>
    <x v="4"/>
    <s v="Q2"/>
    <s v="Weekend"/>
    <s v="Saturday"/>
  </r>
  <r>
    <x v="504"/>
    <d v="2004-03-10T00:00:00"/>
    <x v="19576"/>
    <x v="59"/>
    <x v="10577"/>
    <x v="1"/>
    <n v="1"/>
    <x v="1"/>
    <n v="2017"/>
    <x v="4"/>
    <s v="Q2"/>
    <s v="Weekend"/>
    <s v="Saturday"/>
  </r>
  <r>
    <x v="504"/>
    <d v="2004-02-23T00:00:00"/>
    <x v="19576"/>
    <x v="39"/>
    <x v="10577"/>
    <x v="1"/>
    <n v="3"/>
    <x v="0"/>
    <n v="2017"/>
    <x v="4"/>
    <s v="Q2"/>
    <s v="Weekend"/>
    <s v="Saturday"/>
  </r>
  <r>
    <x v="504"/>
    <d v="2004-03-16T00:00:00"/>
    <x v="19577"/>
    <x v="52"/>
    <x v="15223"/>
    <x v="2"/>
    <n v="1"/>
    <x v="1"/>
    <n v="2017"/>
    <x v="4"/>
    <s v="Q2"/>
    <s v="Weekend"/>
    <s v="Saturday"/>
  </r>
  <r>
    <x v="504"/>
    <d v="2004-03-29T00:00:00"/>
    <x v="19578"/>
    <x v="49"/>
    <x v="15224"/>
    <x v="1"/>
    <n v="2"/>
    <x v="1"/>
    <n v="2017"/>
    <x v="4"/>
    <s v="Q2"/>
    <s v="Weekend"/>
    <s v="Saturday"/>
  </r>
  <r>
    <x v="504"/>
    <d v="2004-03-31T00:00:00"/>
    <x v="19578"/>
    <x v="41"/>
    <x v="15224"/>
    <x v="1"/>
    <n v="3"/>
    <x v="0"/>
    <n v="2017"/>
    <x v="4"/>
    <s v="Q2"/>
    <s v="Weekend"/>
    <s v="Saturday"/>
  </r>
  <r>
    <x v="504"/>
    <d v="2004-02-06T00:00:00"/>
    <x v="19578"/>
    <x v="67"/>
    <x v="15224"/>
    <x v="1"/>
    <n v="4"/>
    <x v="0"/>
    <n v="2017"/>
    <x v="4"/>
    <s v="Q2"/>
    <s v="Weekend"/>
    <s v="Saturday"/>
  </r>
  <r>
    <x v="504"/>
    <d v="2004-02-05T00:00:00"/>
    <x v="19578"/>
    <x v="51"/>
    <x v="15224"/>
    <x v="1"/>
    <n v="1"/>
    <x v="0"/>
    <n v="2017"/>
    <x v="4"/>
    <s v="Q2"/>
    <s v="Weekend"/>
    <s v="Saturday"/>
  </r>
  <r>
    <x v="504"/>
    <d v="2004-01-29T00:00:00"/>
    <x v="19579"/>
    <x v="92"/>
    <x v="15225"/>
    <x v="4"/>
    <n v="1"/>
    <x v="0"/>
    <n v="2017"/>
    <x v="4"/>
    <s v="Q2"/>
    <s v="Weekend"/>
    <s v="Saturday"/>
  </r>
  <r>
    <x v="504"/>
    <d v="2004-04-16T00:00:00"/>
    <x v="19580"/>
    <x v="43"/>
    <x v="1151"/>
    <x v="6"/>
    <n v="2"/>
    <x v="2"/>
    <n v="2017"/>
    <x v="4"/>
    <s v="Q2"/>
    <s v="Weekend"/>
    <s v="Saturday"/>
  </r>
  <r>
    <x v="504"/>
    <d v="2004-03-13T00:00:00"/>
    <x v="19580"/>
    <x v="31"/>
    <x v="1151"/>
    <x v="6"/>
    <n v="3"/>
    <x v="1"/>
    <n v="2017"/>
    <x v="4"/>
    <s v="Q2"/>
    <s v="Weekend"/>
    <s v="Saturday"/>
  </r>
  <r>
    <x v="504"/>
    <d v="2004-03-15T00:00:00"/>
    <x v="19580"/>
    <x v="79"/>
    <x v="1151"/>
    <x v="6"/>
    <n v="1"/>
    <x v="0"/>
    <n v="2017"/>
    <x v="4"/>
    <s v="Q2"/>
    <s v="Weekend"/>
    <s v="Saturday"/>
  </r>
  <r>
    <x v="504"/>
    <d v="2004-03-24T00:00:00"/>
    <x v="19581"/>
    <x v="71"/>
    <x v="1769"/>
    <x v="5"/>
    <n v="1"/>
    <x v="0"/>
    <n v="2017"/>
    <x v="4"/>
    <s v="Q2"/>
    <s v="Weekend"/>
    <s v="Saturday"/>
  </r>
  <r>
    <x v="504"/>
    <d v="2004-04-14T00:00:00"/>
    <x v="19582"/>
    <x v="49"/>
    <x v="15226"/>
    <x v="0"/>
    <n v="2"/>
    <x v="1"/>
    <n v="2017"/>
    <x v="4"/>
    <s v="Q2"/>
    <s v="Weekend"/>
    <s v="Saturday"/>
  </r>
  <r>
    <x v="504"/>
    <d v="2004-03-03T00:00:00"/>
    <x v="19582"/>
    <x v="85"/>
    <x v="15226"/>
    <x v="0"/>
    <n v="3"/>
    <x v="0"/>
    <n v="2017"/>
    <x v="4"/>
    <s v="Q2"/>
    <s v="Weekend"/>
    <s v="Saturday"/>
  </r>
  <r>
    <x v="504"/>
    <d v="2004-02-07T00:00:00"/>
    <x v="19582"/>
    <x v="51"/>
    <x v="15226"/>
    <x v="0"/>
    <n v="1"/>
    <x v="0"/>
    <n v="2017"/>
    <x v="4"/>
    <s v="Q2"/>
    <s v="Weekend"/>
    <s v="Saturday"/>
  </r>
  <r>
    <x v="504"/>
    <d v="2004-02-20T00:00:00"/>
    <x v="19583"/>
    <x v="69"/>
    <x v="15227"/>
    <x v="6"/>
    <n v="3"/>
    <x v="1"/>
    <n v="2017"/>
    <x v="4"/>
    <s v="Q2"/>
    <s v="Weekend"/>
    <s v="Saturday"/>
  </r>
  <r>
    <x v="504"/>
    <d v="2004-03-30T00:00:00"/>
    <x v="19583"/>
    <x v="85"/>
    <x v="15227"/>
    <x v="6"/>
    <n v="2"/>
    <x v="0"/>
    <n v="2017"/>
    <x v="4"/>
    <s v="Q2"/>
    <s v="Weekend"/>
    <s v="Saturday"/>
  </r>
  <r>
    <x v="504"/>
    <d v="2004-04-20T00:00:00"/>
    <x v="19583"/>
    <x v="88"/>
    <x v="15227"/>
    <x v="6"/>
    <n v="1"/>
    <x v="0"/>
    <n v="2017"/>
    <x v="4"/>
    <s v="Q2"/>
    <s v="Weekend"/>
    <s v="Saturday"/>
  </r>
  <r>
    <x v="504"/>
    <d v="2004-04-07T00:00:00"/>
    <x v="19584"/>
    <x v="39"/>
    <x v="15228"/>
    <x v="2"/>
    <n v="2"/>
    <x v="0"/>
    <n v="2017"/>
    <x v="4"/>
    <s v="Q2"/>
    <s v="Weekend"/>
    <s v="Saturday"/>
  </r>
  <r>
    <x v="504"/>
    <d v="2004-04-19T00:00:00"/>
    <x v="19584"/>
    <x v="45"/>
    <x v="15228"/>
    <x v="2"/>
    <n v="1"/>
    <x v="0"/>
    <n v="2017"/>
    <x v="4"/>
    <s v="Q2"/>
    <s v="Weekend"/>
    <s v="Saturday"/>
  </r>
  <r>
    <x v="504"/>
    <d v="2004-05-05T00:00:00"/>
    <x v="19585"/>
    <x v="58"/>
    <x v="14814"/>
    <x v="6"/>
    <n v="1"/>
    <x v="1"/>
    <n v="2017"/>
    <x v="4"/>
    <s v="Q2"/>
    <s v="Weekend"/>
    <s v="Saturday"/>
  </r>
  <r>
    <x v="504"/>
    <d v="2004-02-23T00:00:00"/>
    <x v="19586"/>
    <x v="41"/>
    <x v="15229"/>
    <x v="5"/>
    <n v="2"/>
    <x v="0"/>
    <n v="2017"/>
    <x v="4"/>
    <s v="Q2"/>
    <s v="Weekend"/>
    <s v="Saturday"/>
  </r>
  <r>
    <x v="504"/>
    <d v="2004-02-14T00:00:00"/>
    <x v="19586"/>
    <x v="77"/>
    <x v="15229"/>
    <x v="5"/>
    <n v="1"/>
    <x v="0"/>
    <n v="2017"/>
    <x v="4"/>
    <s v="Q2"/>
    <s v="Weekend"/>
    <s v="Saturday"/>
  </r>
  <r>
    <x v="504"/>
    <d v="2004-03-02T00:00:00"/>
    <x v="19587"/>
    <x v="41"/>
    <x v="15230"/>
    <x v="0"/>
    <n v="2"/>
    <x v="0"/>
    <n v="2017"/>
    <x v="4"/>
    <s v="Q2"/>
    <s v="Weekend"/>
    <s v="Saturday"/>
  </r>
  <r>
    <x v="504"/>
    <d v="2004-02-10T00:00:00"/>
    <x v="19587"/>
    <x v="40"/>
    <x v="15230"/>
    <x v="0"/>
    <n v="1"/>
    <x v="0"/>
    <n v="2017"/>
    <x v="4"/>
    <s v="Q2"/>
    <s v="Weekend"/>
    <s v="Saturday"/>
  </r>
  <r>
    <x v="504"/>
    <d v="2004-02-02T00:00:00"/>
    <x v="19588"/>
    <x v="85"/>
    <x v="15231"/>
    <x v="2"/>
    <n v="2"/>
    <x v="0"/>
    <n v="2017"/>
    <x v="4"/>
    <s v="Q2"/>
    <s v="Weekend"/>
    <s v="Saturday"/>
  </r>
  <r>
    <x v="504"/>
    <d v="2004-01-26T00:00:00"/>
    <x v="19588"/>
    <x v="105"/>
    <x v="15231"/>
    <x v="2"/>
    <n v="1"/>
    <x v="0"/>
    <n v="2017"/>
    <x v="4"/>
    <s v="Q2"/>
    <s v="Weekend"/>
    <s v="Saturday"/>
  </r>
  <r>
    <x v="504"/>
    <d v="2004-04-04T00:00:00"/>
    <x v="19589"/>
    <x v="39"/>
    <x v="15232"/>
    <x v="5"/>
    <n v="2"/>
    <x v="0"/>
    <n v="2017"/>
    <x v="4"/>
    <s v="Q2"/>
    <s v="Weekend"/>
    <s v="Saturday"/>
  </r>
  <r>
    <x v="504"/>
    <d v="2004-03-24T00:00:00"/>
    <x v="19589"/>
    <x v="80"/>
    <x v="15232"/>
    <x v="5"/>
    <n v="1"/>
    <x v="0"/>
    <n v="2017"/>
    <x v="4"/>
    <s v="Q2"/>
    <s v="Weekend"/>
    <s v="Saturday"/>
  </r>
  <r>
    <x v="504"/>
    <d v="2004-02-11T00:00:00"/>
    <x v="19590"/>
    <x v="3"/>
    <x v="15233"/>
    <x v="2"/>
    <n v="1"/>
    <x v="0"/>
    <n v="2017"/>
    <x v="4"/>
    <s v="Q2"/>
    <s v="Weekend"/>
    <s v="Saturday"/>
  </r>
  <r>
    <x v="504"/>
    <d v="2004-04-27T00:00:00"/>
    <x v="19591"/>
    <x v="39"/>
    <x v="7863"/>
    <x v="4"/>
    <n v="2"/>
    <x v="0"/>
    <n v="2017"/>
    <x v="4"/>
    <s v="Q2"/>
    <s v="Weekend"/>
    <s v="Saturday"/>
  </r>
  <r>
    <x v="504"/>
    <d v="2004-03-26T00:00:00"/>
    <x v="19591"/>
    <x v="32"/>
    <x v="7863"/>
    <x v="4"/>
    <n v="1"/>
    <x v="0"/>
    <n v="2017"/>
    <x v="4"/>
    <s v="Q2"/>
    <s v="Weekend"/>
    <s v="Saturday"/>
  </r>
  <r>
    <x v="504"/>
    <d v="2004-04-12T00:00:00"/>
    <x v="19592"/>
    <x v="58"/>
    <x v="15234"/>
    <x v="2"/>
    <n v="3"/>
    <x v="0"/>
    <n v="2017"/>
    <x v="4"/>
    <s v="Q2"/>
    <s v="Weekend"/>
    <s v="Saturday"/>
  </r>
  <r>
    <x v="504"/>
    <d v="2004-04-20T00:00:00"/>
    <x v="19592"/>
    <x v="111"/>
    <x v="15234"/>
    <x v="2"/>
    <n v="2"/>
    <x v="0"/>
    <n v="2017"/>
    <x v="4"/>
    <s v="Q2"/>
    <s v="Weekend"/>
    <s v="Saturday"/>
  </r>
  <r>
    <x v="504"/>
    <d v="2004-03-06T00:00:00"/>
    <x v="19592"/>
    <x v="95"/>
    <x v="15234"/>
    <x v="2"/>
    <n v="1"/>
    <x v="0"/>
    <n v="2017"/>
    <x v="4"/>
    <s v="Q2"/>
    <s v="Weekend"/>
    <s v="Saturday"/>
  </r>
  <r>
    <x v="504"/>
    <d v="2004-04-12T00:00:00"/>
    <x v="19593"/>
    <x v="62"/>
    <x v="6797"/>
    <x v="1"/>
    <n v="1"/>
    <x v="1"/>
    <n v="2017"/>
    <x v="4"/>
    <s v="Q2"/>
    <s v="Weekend"/>
    <s v="Saturday"/>
  </r>
  <r>
    <x v="504"/>
    <d v="2004-02-12T00:00:00"/>
    <x v="19594"/>
    <x v="48"/>
    <x v="15235"/>
    <x v="4"/>
    <n v="2"/>
    <x v="1"/>
    <n v="2017"/>
    <x v="4"/>
    <s v="Q2"/>
    <s v="Weekend"/>
    <s v="Saturday"/>
  </r>
  <r>
    <x v="504"/>
    <d v="2004-03-22T00:00:00"/>
    <x v="19594"/>
    <x v="52"/>
    <x v="15235"/>
    <x v="4"/>
    <n v="1"/>
    <x v="1"/>
    <n v="2017"/>
    <x v="4"/>
    <s v="Q2"/>
    <s v="Weekend"/>
    <s v="Saturday"/>
  </r>
  <r>
    <x v="504"/>
    <d v="2004-04-02T00:00:00"/>
    <x v="19594"/>
    <x v="39"/>
    <x v="15235"/>
    <x v="4"/>
    <n v="3"/>
    <x v="0"/>
    <n v="2017"/>
    <x v="4"/>
    <s v="Q2"/>
    <s v="Weekend"/>
    <s v="Saturday"/>
  </r>
  <r>
    <x v="504"/>
    <d v="2004-03-24T00:00:00"/>
    <x v="19594"/>
    <x v="42"/>
    <x v="15235"/>
    <x v="4"/>
    <n v="4"/>
    <x v="0"/>
    <n v="2017"/>
    <x v="4"/>
    <s v="Q2"/>
    <s v="Weekend"/>
    <s v="Saturday"/>
  </r>
  <r>
    <x v="504"/>
    <d v="2004-02-06T00:00:00"/>
    <x v="19595"/>
    <x v="37"/>
    <x v="4012"/>
    <x v="4"/>
    <n v="3"/>
    <x v="1"/>
    <n v="2017"/>
    <x v="4"/>
    <s v="Q2"/>
    <s v="Weekend"/>
    <s v="Saturday"/>
  </r>
  <r>
    <x v="504"/>
    <d v="2004-02-15T00:00:00"/>
    <x v="19595"/>
    <x v="36"/>
    <x v="4012"/>
    <x v="4"/>
    <n v="2"/>
    <x v="0"/>
    <n v="2017"/>
    <x v="4"/>
    <s v="Q2"/>
    <s v="Weekend"/>
    <s v="Saturday"/>
  </r>
  <r>
    <x v="504"/>
    <d v="2004-01-27T00:00:00"/>
    <x v="19595"/>
    <x v="113"/>
    <x v="4012"/>
    <x v="4"/>
    <n v="1"/>
    <x v="0"/>
    <n v="2017"/>
    <x v="4"/>
    <s v="Q2"/>
    <s v="Weekend"/>
    <s v="Saturday"/>
  </r>
  <r>
    <x v="504"/>
    <d v="2004-03-09T00:00:00"/>
    <x v="19596"/>
    <x v="44"/>
    <x v="15236"/>
    <x v="1"/>
    <n v="2"/>
    <x v="2"/>
    <n v="2017"/>
    <x v="4"/>
    <s v="Q2"/>
    <s v="Weekend"/>
    <s v="Saturday"/>
  </r>
  <r>
    <x v="504"/>
    <d v="2004-04-19T00:00:00"/>
    <x v="19596"/>
    <x v="33"/>
    <x v="15236"/>
    <x v="1"/>
    <n v="1"/>
    <x v="1"/>
    <n v="2017"/>
    <x v="4"/>
    <s v="Q2"/>
    <s v="Weekend"/>
    <s v="Saturday"/>
  </r>
  <r>
    <x v="504"/>
    <d v="2004-03-24T00:00:00"/>
    <x v="19596"/>
    <x v="50"/>
    <x v="15236"/>
    <x v="1"/>
    <n v="3"/>
    <x v="0"/>
    <n v="2017"/>
    <x v="4"/>
    <s v="Q2"/>
    <s v="Weekend"/>
    <s v="Saturday"/>
  </r>
  <r>
    <x v="504"/>
    <d v="2004-02-12T00:00:00"/>
    <x v="19597"/>
    <x v="89"/>
    <x v="15237"/>
    <x v="1"/>
    <n v="2"/>
    <x v="0"/>
    <n v="2017"/>
    <x v="4"/>
    <s v="Q2"/>
    <s v="Weekend"/>
    <s v="Saturday"/>
  </r>
  <r>
    <x v="504"/>
    <d v="2004-03-10T00:00:00"/>
    <x v="19597"/>
    <x v="65"/>
    <x v="15237"/>
    <x v="1"/>
    <n v="1"/>
    <x v="0"/>
    <n v="2017"/>
    <x v="4"/>
    <s v="Q2"/>
    <s v="Weekend"/>
    <s v="Saturday"/>
  </r>
  <r>
    <x v="504"/>
    <d v="2004-04-23T00:00:00"/>
    <x v="19598"/>
    <x v="62"/>
    <x v="15238"/>
    <x v="0"/>
    <n v="2"/>
    <x v="2"/>
    <n v="2017"/>
    <x v="4"/>
    <s v="Q2"/>
    <s v="Weekend"/>
    <s v="Saturday"/>
  </r>
  <r>
    <x v="504"/>
    <d v="2004-03-06T00:00:00"/>
    <x v="19598"/>
    <x v="49"/>
    <x v="15238"/>
    <x v="0"/>
    <n v="1"/>
    <x v="1"/>
    <n v="2017"/>
    <x v="4"/>
    <s v="Q2"/>
    <s v="Weekend"/>
    <s v="Saturday"/>
  </r>
  <r>
    <x v="504"/>
    <d v="2004-04-16T00:00:00"/>
    <x v="19599"/>
    <x v="61"/>
    <x v="15239"/>
    <x v="2"/>
    <n v="3"/>
    <x v="1"/>
    <n v="2017"/>
    <x v="4"/>
    <s v="Q2"/>
    <s v="Weekend"/>
    <s v="Saturday"/>
  </r>
  <r>
    <x v="504"/>
    <d v="2004-04-30T00:00:00"/>
    <x v="19599"/>
    <x v="46"/>
    <x v="15239"/>
    <x v="2"/>
    <n v="2"/>
    <x v="0"/>
    <n v="2017"/>
    <x v="4"/>
    <s v="Q2"/>
    <s v="Weekend"/>
    <s v="Saturday"/>
  </r>
  <r>
    <x v="504"/>
    <d v="2004-02-21T00:00:00"/>
    <x v="19599"/>
    <x v="77"/>
    <x v="15239"/>
    <x v="2"/>
    <n v="1"/>
    <x v="0"/>
    <n v="2017"/>
    <x v="4"/>
    <s v="Q2"/>
    <s v="Weekend"/>
    <s v="Saturday"/>
  </r>
  <r>
    <x v="504"/>
    <d v="2004-01-31T00:00:00"/>
    <x v="19600"/>
    <x v="43"/>
    <x v="15240"/>
    <x v="2"/>
    <n v="3"/>
    <x v="1"/>
    <n v="2017"/>
    <x v="4"/>
    <s v="Q2"/>
    <s v="Weekend"/>
    <s v="Saturday"/>
  </r>
  <r>
    <x v="504"/>
    <d v="2004-04-05T00:00:00"/>
    <x v="19600"/>
    <x v="31"/>
    <x v="15240"/>
    <x v="2"/>
    <n v="2"/>
    <x v="1"/>
    <n v="2017"/>
    <x v="4"/>
    <s v="Q2"/>
    <s v="Weekend"/>
    <s v="Saturday"/>
  </r>
  <r>
    <x v="504"/>
    <d v="2004-03-31T00:00:00"/>
    <x v="19600"/>
    <x v="41"/>
    <x v="15240"/>
    <x v="2"/>
    <n v="4"/>
    <x v="0"/>
    <n v="2017"/>
    <x v="4"/>
    <s v="Q2"/>
    <s v="Weekend"/>
    <s v="Saturday"/>
  </r>
  <r>
    <x v="504"/>
    <d v="2004-02-04T00:00:00"/>
    <x v="19600"/>
    <x v="73"/>
    <x v="15240"/>
    <x v="2"/>
    <n v="1"/>
    <x v="0"/>
    <n v="2017"/>
    <x v="4"/>
    <s v="Q2"/>
    <s v="Weekend"/>
    <s v="Saturday"/>
  </r>
  <r>
    <x v="504"/>
    <d v="2004-05-05T00:00:00"/>
    <x v="19601"/>
    <x v="85"/>
    <x v="15241"/>
    <x v="7"/>
    <n v="2"/>
    <x v="0"/>
    <n v="2017"/>
    <x v="4"/>
    <s v="Q2"/>
    <s v="Weekend"/>
    <s v="Saturday"/>
  </r>
  <r>
    <x v="504"/>
    <d v="2004-02-10T00:00:00"/>
    <x v="19601"/>
    <x v="104"/>
    <x v="15241"/>
    <x v="7"/>
    <n v="1"/>
    <x v="0"/>
    <n v="2017"/>
    <x v="4"/>
    <s v="Q2"/>
    <s v="Weekend"/>
    <s v="Saturday"/>
  </r>
  <r>
    <x v="504"/>
    <d v="2004-04-18T00:00:00"/>
    <x v="19602"/>
    <x v="43"/>
    <x v="15242"/>
    <x v="0"/>
    <n v="2"/>
    <x v="1"/>
    <n v="2017"/>
    <x v="4"/>
    <s v="Q2"/>
    <s v="Weekend"/>
    <s v="Saturday"/>
  </r>
  <r>
    <x v="504"/>
    <d v="2004-01-31T00:00:00"/>
    <x v="19602"/>
    <x v="48"/>
    <x v="15242"/>
    <x v="0"/>
    <n v="3"/>
    <x v="1"/>
    <n v="2017"/>
    <x v="4"/>
    <s v="Q2"/>
    <s v="Weekend"/>
    <s v="Saturday"/>
  </r>
  <r>
    <x v="504"/>
    <d v="2004-03-29T00:00:00"/>
    <x v="19602"/>
    <x v="81"/>
    <x v="15242"/>
    <x v="0"/>
    <n v="4"/>
    <x v="1"/>
    <n v="2017"/>
    <x v="4"/>
    <s v="Q2"/>
    <s v="Weekend"/>
    <s v="Saturday"/>
  </r>
  <r>
    <x v="504"/>
    <d v="2004-01-21T00:00:00"/>
    <x v="19602"/>
    <x v="16"/>
    <x v="15242"/>
    <x v="0"/>
    <n v="1"/>
    <x v="0"/>
    <n v="2017"/>
    <x v="4"/>
    <s v="Q2"/>
    <s v="Weekend"/>
    <s v="Saturday"/>
  </r>
  <r>
    <x v="504"/>
    <d v="2004-04-03T00:00:00"/>
    <x v="19603"/>
    <x v="43"/>
    <x v="15243"/>
    <x v="0"/>
    <n v="2"/>
    <x v="1"/>
    <n v="2017"/>
    <x v="4"/>
    <s v="Q2"/>
    <s v="Weekend"/>
    <s v="Saturday"/>
  </r>
  <r>
    <x v="504"/>
    <d v="2004-04-09T00:00:00"/>
    <x v="19603"/>
    <x v="31"/>
    <x v="15243"/>
    <x v="0"/>
    <n v="3"/>
    <x v="1"/>
    <n v="2017"/>
    <x v="4"/>
    <s v="Q2"/>
    <s v="Weekend"/>
    <s v="Saturday"/>
  </r>
  <r>
    <x v="504"/>
    <d v="2004-04-01T00:00:00"/>
    <x v="19603"/>
    <x v="41"/>
    <x v="15243"/>
    <x v="0"/>
    <n v="4"/>
    <x v="0"/>
    <n v="2017"/>
    <x v="4"/>
    <s v="Q2"/>
    <s v="Weekend"/>
    <s v="Saturday"/>
  </r>
  <r>
    <x v="504"/>
    <d v="2004-02-26T00:00:00"/>
    <x v="19603"/>
    <x v="65"/>
    <x v="15243"/>
    <x v="0"/>
    <n v="1"/>
    <x v="0"/>
    <n v="2017"/>
    <x v="4"/>
    <s v="Q2"/>
    <s v="Weekend"/>
    <s v="Saturday"/>
  </r>
  <r>
    <x v="504"/>
    <d v="2004-02-07T00:00:00"/>
    <x v="19604"/>
    <x v="73"/>
    <x v="15244"/>
    <x v="0"/>
    <n v="1"/>
    <x v="0"/>
    <n v="2017"/>
    <x v="4"/>
    <s v="Q2"/>
    <s v="Weekend"/>
    <s v="Saturday"/>
  </r>
  <r>
    <x v="504"/>
    <d v="2004-03-04T00:00:00"/>
    <x v="19605"/>
    <x v="12"/>
    <x v="15245"/>
    <x v="0"/>
    <n v="1"/>
    <x v="0"/>
    <n v="2017"/>
    <x v="4"/>
    <s v="Q2"/>
    <s v="Weekend"/>
    <s v="Saturday"/>
  </r>
  <r>
    <x v="504"/>
    <d v="2004-04-21T00:00:00"/>
    <x v="19605"/>
    <x v="89"/>
    <x v="15245"/>
    <x v="0"/>
    <n v="2"/>
    <x v="0"/>
    <n v="2017"/>
    <x v="4"/>
    <s v="Q2"/>
    <s v="Weekend"/>
    <s v="Saturday"/>
  </r>
  <r>
    <x v="504"/>
    <d v="2004-03-09T00:00:00"/>
    <x v="19605"/>
    <x v="52"/>
    <x v="15245"/>
    <x v="0"/>
    <n v="3"/>
    <x v="0"/>
    <n v="2017"/>
    <x v="4"/>
    <s v="Q2"/>
    <s v="Weekend"/>
    <s v="Saturday"/>
  </r>
  <r>
    <x v="504"/>
    <d v="2004-04-10T00:00:00"/>
    <x v="19606"/>
    <x v="7"/>
    <x v="15246"/>
    <x v="2"/>
    <n v="1"/>
    <x v="0"/>
    <n v="2017"/>
    <x v="4"/>
    <s v="Q2"/>
    <s v="Weekend"/>
    <s v="Saturday"/>
  </r>
  <r>
    <x v="504"/>
    <d v="2004-03-31T00:00:00"/>
    <x v="19606"/>
    <x v="103"/>
    <x v="15246"/>
    <x v="2"/>
    <n v="2"/>
    <x v="0"/>
    <n v="2017"/>
    <x v="4"/>
    <s v="Q2"/>
    <s v="Weekend"/>
    <s v="Saturday"/>
  </r>
  <r>
    <x v="504"/>
    <d v="2004-03-20T00:00:00"/>
    <x v="19607"/>
    <x v="46"/>
    <x v="1157"/>
    <x v="4"/>
    <n v="2"/>
    <x v="0"/>
    <n v="2017"/>
    <x v="4"/>
    <s v="Q2"/>
    <s v="Weekend"/>
    <s v="Saturday"/>
  </r>
  <r>
    <x v="504"/>
    <d v="2004-02-24T00:00:00"/>
    <x v="19607"/>
    <x v="57"/>
    <x v="1157"/>
    <x v="4"/>
    <n v="1"/>
    <x v="0"/>
    <n v="2017"/>
    <x v="4"/>
    <s v="Q2"/>
    <s v="Weekend"/>
    <s v="Saturday"/>
  </r>
  <r>
    <x v="504"/>
    <d v="2004-04-15T00:00:00"/>
    <x v="19608"/>
    <x v="78"/>
    <x v="15247"/>
    <x v="2"/>
    <n v="2"/>
    <x v="0"/>
    <n v="2017"/>
    <x v="4"/>
    <s v="Q2"/>
    <s v="Weekend"/>
    <s v="Saturday"/>
  </r>
  <r>
    <x v="504"/>
    <d v="2004-03-30T00:00:00"/>
    <x v="19608"/>
    <x v="111"/>
    <x v="15247"/>
    <x v="2"/>
    <n v="1"/>
    <x v="0"/>
    <n v="2017"/>
    <x v="4"/>
    <s v="Q2"/>
    <s v="Weekend"/>
    <s v="Saturday"/>
  </r>
  <r>
    <x v="504"/>
    <d v="2004-03-12T00:00:00"/>
    <x v="19609"/>
    <x v="39"/>
    <x v="9247"/>
    <x v="1"/>
    <n v="2"/>
    <x v="0"/>
    <n v="2017"/>
    <x v="4"/>
    <s v="Q2"/>
    <s v="Weekend"/>
    <s v="Saturday"/>
  </r>
  <r>
    <x v="504"/>
    <d v="2004-02-27T00:00:00"/>
    <x v="19609"/>
    <x v="80"/>
    <x v="9247"/>
    <x v="1"/>
    <n v="1"/>
    <x v="0"/>
    <n v="2017"/>
    <x v="4"/>
    <s v="Q2"/>
    <s v="Weekend"/>
    <s v="Saturday"/>
  </r>
  <r>
    <x v="504"/>
    <d v="2004-02-19T00:00:00"/>
    <x v="19610"/>
    <x v="39"/>
    <x v="15248"/>
    <x v="2"/>
    <n v="2"/>
    <x v="0"/>
    <n v="2017"/>
    <x v="4"/>
    <s v="Q2"/>
    <s v="Weekend"/>
    <s v="Saturday"/>
  </r>
  <r>
    <x v="504"/>
    <d v="2004-02-14T00:00:00"/>
    <x v="19610"/>
    <x v="53"/>
    <x v="15248"/>
    <x v="2"/>
    <n v="1"/>
    <x v="0"/>
    <n v="2017"/>
    <x v="4"/>
    <s v="Q2"/>
    <s v="Weekend"/>
    <s v="Saturday"/>
  </r>
  <r>
    <x v="504"/>
    <d v="2004-02-27T00:00:00"/>
    <x v="19611"/>
    <x v="62"/>
    <x v="15249"/>
    <x v="4"/>
    <n v="2"/>
    <x v="1"/>
    <n v="2017"/>
    <x v="4"/>
    <s v="Q2"/>
    <s v="Weekend"/>
    <s v="Saturday"/>
  </r>
  <r>
    <x v="504"/>
    <d v="2004-02-15T00:00:00"/>
    <x v="19611"/>
    <x v="7"/>
    <x v="15249"/>
    <x v="4"/>
    <n v="1"/>
    <x v="0"/>
    <n v="2017"/>
    <x v="4"/>
    <s v="Q2"/>
    <s v="Weekend"/>
    <s v="Saturday"/>
  </r>
  <r>
    <x v="504"/>
    <d v="2004-04-03T00:00:00"/>
    <x v="19612"/>
    <x v="43"/>
    <x v="15250"/>
    <x v="0"/>
    <n v="2"/>
    <x v="1"/>
    <n v="2017"/>
    <x v="4"/>
    <s v="Q2"/>
    <s v="Weekend"/>
    <s v="Saturday"/>
  </r>
  <r>
    <x v="504"/>
    <d v="2004-04-13T00:00:00"/>
    <x v="19612"/>
    <x v="31"/>
    <x v="15250"/>
    <x v="0"/>
    <n v="3"/>
    <x v="1"/>
    <n v="2017"/>
    <x v="4"/>
    <s v="Q2"/>
    <s v="Weekend"/>
    <s v="Saturday"/>
  </r>
  <r>
    <x v="504"/>
    <d v="2004-04-18T00:00:00"/>
    <x v="19612"/>
    <x v="50"/>
    <x v="15250"/>
    <x v="0"/>
    <n v="4"/>
    <x v="0"/>
    <n v="2017"/>
    <x v="4"/>
    <s v="Q2"/>
    <s v="Weekend"/>
    <s v="Saturday"/>
  </r>
  <r>
    <x v="504"/>
    <d v="2004-02-19T00:00:00"/>
    <x v="19612"/>
    <x v="46"/>
    <x v="15250"/>
    <x v="0"/>
    <n v="5"/>
    <x v="0"/>
    <n v="2017"/>
    <x v="4"/>
    <s v="Q2"/>
    <s v="Weekend"/>
    <s v="Saturday"/>
  </r>
  <r>
    <x v="504"/>
    <d v="2004-02-17T00:00:00"/>
    <x v="19612"/>
    <x v="53"/>
    <x v="15250"/>
    <x v="0"/>
    <n v="1"/>
    <x v="0"/>
    <n v="2017"/>
    <x v="4"/>
    <s v="Q2"/>
    <s v="Weekend"/>
    <s v="Saturday"/>
  </r>
  <r>
    <x v="504"/>
    <d v="2004-02-10T00:00:00"/>
    <x v="19613"/>
    <x v="36"/>
    <x v="15251"/>
    <x v="4"/>
    <n v="1"/>
    <x v="1"/>
    <n v="2017"/>
    <x v="4"/>
    <s v="Q2"/>
    <s v="Weekend"/>
    <s v="Saturday"/>
  </r>
  <r>
    <x v="504"/>
    <d v="2004-03-19T00:00:00"/>
    <x v="19613"/>
    <x v="37"/>
    <x v="15251"/>
    <x v="4"/>
    <n v="2"/>
    <x v="0"/>
    <n v="2017"/>
    <x v="4"/>
    <s v="Q2"/>
    <s v="Weekend"/>
    <s v="Saturday"/>
  </r>
  <r>
    <x v="504"/>
    <d v="2004-01-24T00:00:00"/>
    <x v="19614"/>
    <x v="43"/>
    <x v="15252"/>
    <x v="4"/>
    <n v="1"/>
    <x v="1"/>
    <n v="2017"/>
    <x v="4"/>
    <s v="Q2"/>
    <s v="Weekend"/>
    <s v="Saturday"/>
  </r>
  <r>
    <x v="504"/>
    <d v="2004-01-22T00:00:00"/>
    <x v="19614"/>
    <x v="96"/>
    <x v="15252"/>
    <x v="4"/>
    <n v="2"/>
    <x v="1"/>
    <n v="2017"/>
    <x v="4"/>
    <s v="Q2"/>
    <s v="Weekend"/>
    <s v="Saturday"/>
  </r>
  <r>
    <x v="504"/>
    <d v="2004-04-12T00:00:00"/>
    <x v="19615"/>
    <x v="37"/>
    <x v="5817"/>
    <x v="6"/>
    <n v="2"/>
    <x v="1"/>
    <n v="2017"/>
    <x v="4"/>
    <s v="Q2"/>
    <s v="Weekend"/>
    <s v="Saturday"/>
  </r>
  <r>
    <x v="504"/>
    <d v="2004-02-22T00:00:00"/>
    <x v="19615"/>
    <x v="36"/>
    <x v="5817"/>
    <x v="6"/>
    <n v="1"/>
    <x v="1"/>
    <n v="2017"/>
    <x v="4"/>
    <s v="Q2"/>
    <s v="Weekend"/>
    <s v="Saturday"/>
  </r>
  <r>
    <x v="504"/>
    <d v="2004-05-02T00:00:00"/>
    <x v="19615"/>
    <x v="50"/>
    <x v="5817"/>
    <x v="6"/>
    <n v="3"/>
    <x v="0"/>
    <n v="2017"/>
    <x v="4"/>
    <s v="Q2"/>
    <s v="Weekend"/>
    <s v="Saturday"/>
  </r>
  <r>
    <x v="504"/>
    <d v="2004-03-05T00:00:00"/>
    <x v="19616"/>
    <x v="62"/>
    <x v="7678"/>
    <x v="7"/>
    <n v="1"/>
    <x v="0"/>
    <n v="2017"/>
    <x v="4"/>
    <s v="Q2"/>
    <s v="Weekend"/>
    <s v="Saturday"/>
  </r>
  <r>
    <x v="504"/>
    <d v="2004-02-06T00:00:00"/>
    <x v="19617"/>
    <x v="37"/>
    <x v="15253"/>
    <x v="4"/>
    <n v="2"/>
    <x v="1"/>
    <n v="2017"/>
    <x v="4"/>
    <s v="Q2"/>
    <s v="Weekend"/>
    <s v="Saturday"/>
  </r>
  <r>
    <x v="504"/>
    <d v="2004-02-20T00:00:00"/>
    <x v="19617"/>
    <x v="36"/>
    <x v="15253"/>
    <x v="4"/>
    <n v="1"/>
    <x v="1"/>
    <n v="2017"/>
    <x v="4"/>
    <s v="Q2"/>
    <s v="Weekend"/>
    <s v="Saturday"/>
  </r>
  <r>
    <x v="504"/>
    <d v="2004-04-08T00:00:00"/>
    <x v="19617"/>
    <x v="41"/>
    <x v="15253"/>
    <x v="4"/>
    <n v="3"/>
    <x v="0"/>
    <n v="2017"/>
    <x v="4"/>
    <s v="Q2"/>
    <s v="Weekend"/>
    <s v="Saturday"/>
  </r>
  <r>
    <x v="504"/>
    <d v="2004-04-20T00:00:00"/>
    <x v="19618"/>
    <x v="43"/>
    <x v="15254"/>
    <x v="2"/>
    <n v="3"/>
    <x v="1"/>
    <n v="2017"/>
    <x v="4"/>
    <s v="Q2"/>
    <s v="Weekend"/>
    <s v="Saturday"/>
  </r>
  <r>
    <x v="504"/>
    <d v="2004-04-10T00:00:00"/>
    <x v="19618"/>
    <x v="3"/>
    <x v="15254"/>
    <x v="2"/>
    <n v="1"/>
    <x v="0"/>
    <n v="2017"/>
    <x v="4"/>
    <s v="Q2"/>
    <s v="Weekend"/>
    <s v="Saturday"/>
  </r>
  <r>
    <x v="504"/>
    <d v="2004-01-30T00:00:00"/>
    <x v="19618"/>
    <x v="89"/>
    <x v="15254"/>
    <x v="2"/>
    <n v="4"/>
    <x v="0"/>
    <n v="2017"/>
    <x v="4"/>
    <s v="Q2"/>
    <s v="Weekend"/>
    <s v="Saturday"/>
  </r>
  <r>
    <x v="504"/>
    <d v="2004-03-29T00:00:00"/>
    <x v="19618"/>
    <x v="48"/>
    <x v="15254"/>
    <x v="2"/>
    <n v="2"/>
    <x v="0"/>
    <n v="2017"/>
    <x v="4"/>
    <s v="Q2"/>
    <s v="Weekend"/>
    <s v="Saturday"/>
  </r>
  <r>
    <x v="504"/>
    <d v="2004-04-29T00:00:00"/>
    <x v="19619"/>
    <x v="39"/>
    <x v="15255"/>
    <x v="1"/>
    <n v="2"/>
    <x v="0"/>
    <n v="2017"/>
    <x v="4"/>
    <s v="Q2"/>
    <s v="Weekend"/>
    <s v="Saturday"/>
  </r>
  <r>
    <x v="504"/>
    <d v="2004-02-21T00:00:00"/>
    <x v="19619"/>
    <x v="27"/>
    <x v="15255"/>
    <x v="1"/>
    <n v="1"/>
    <x v="0"/>
    <n v="2017"/>
    <x v="4"/>
    <s v="Q2"/>
    <s v="Weekend"/>
    <s v="Saturday"/>
  </r>
  <r>
    <x v="504"/>
    <d v="2004-04-01T00:00:00"/>
    <x v="19620"/>
    <x v="59"/>
    <x v="15256"/>
    <x v="1"/>
    <n v="1"/>
    <x v="1"/>
    <n v="2017"/>
    <x v="4"/>
    <s v="Q2"/>
    <s v="Weekend"/>
    <s v="Saturday"/>
  </r>
  <r>
    <x v="504"/>
    <d v="2004-03-31T00:00:00"/>
    <x v="19621"/>
    <x v="96"/>
    <x v="7382"/>
    <x v="1"/>
    <n v="1"/>
    <x v="1"/>
    <n v="2017"/>
    <x v="4"/>
    <s v="Q2"/>
    <s v="Weekend"/>
    <s v="Saturday"/>
  </r>
  <r>
    <x v="504"/>
    <d v="2004-02-11T00:00:00"/>
    <x v="19621"/>
    <x v="93"/>
    <x v="7382"/>
    <x v="1"/>
    <n v="2"/>
    <x v="0"/>
    <n v="2017"/>
    <x v="4"/>
    <s v="Q2"/>
    <s v="Weekend"/>
    <s v="Saturday"/>
  </r>
  <r>
    <x v="504"/>
    <d v="2004-04-20T00:00:00"/>
    <x v="19622"/>
    <x v="43"/>
    <x v="15257"/>
    <x v="1"/>
    <n v="3"/>
    <x v="1"/>
    <n v="2017"/>
    <x v="4"/>
    <s v="Q2"/>
    <s v="Weekend"/>
    <s v="Saturday"/>
  </r>
  <r>
    <x v="504"/>
    <d v="2004-05-03T00:00:00"/>
    <x v="19622"/>
    <x v="31"/>
    <x v="15257"/>
    <x v="1"/>
    <n v="2"/>
    <x v="1"/>
    <n v="2017"/>
    <x v="4"/>
    <s v="Q2"/>
    <s v="Weekend"/>
    <s v="Saturday"/>
  </r>
  <r>
    <x v="504"/>
    <d v="2004-03-22T00:00:00"/>
    <x v="19622"/>
    <x v="75"/>
    <x v="15257"/>
    <x v="1"/>
    <n v="4"/>
    <x v="0"/>
    <n v="2017"/>
    <x v="4"/>
    <s v="Q2"/>
    <s v="Weekend"/>
    <s v="Saturday"/>
  </r>
  <r>
    <x v="504"/>
    <d v="2004-05-03T00:00:00"/>
    <x v="19622"/>
    <x v="73"/>
    <x v="15257"/>
    <x v="1"/>
    <n v="1"/>
    <x v="0"/>
    <n v="2017"/>
    <x v="4"/>
    <s v="Q2"/>
    <s v="Weekend"/>
    <s v="Saturday"/>
  </r>
  <r>
    <x v="504"/>
    <d v="2004-01-25T00:00:00"/>
    <x v="19623"/>
    <x v="88"/>
    <x v="15258"/>
    <x v="1"/>
    <n v="1"/>
    <x v="0"/>
    <n v="2017"/>
    <x v="4"/>
    <s v="Q2"/>
    <s v="Weekend"/>
    <s v="Saturday"/>
  </r>
  <r>
    <x v="504"/>
    <d v="2004-03-21T00:00:00"/>
    <x v="19624"/>
    <x v="35"/>
    <x v="15259"/>
    <x v="2"/>
    <n v="1"/>
    <x v="0"/>
    <n v="2017"/>
    <x v="4"/>
    <s v="Q2"/>
    <s v="Weekend"/>
    <s v="Saturday"/>
  </r>
  <r>
    <x v="504"/>
    <d v="2004-04-15T00:00:00"/>
    <x v="19625"/>
    <x v="43"/>
    <x v="15260"/>
    <x v="2"/>
    <n v="1"/>
    <x v="1"/>
    <n v="2017"/>
    <x v="4"/>
    <s v="Q2"/>
    <s v="Weekend"/>
    <s v="Saturday"/>
  </r>
  <r>
    <x v="504"/>
    <d v="2004-04-07T00:00:00"/>
    <x v="19626"/>
    <x v="51"/>
    <x v="15261"/>
    <x v="2"/>
    <n v="1"/>
    <x v="0"/>
    <n v="2017"/>
    <x v="4"/>
    <s v="Q2"/>
    <s v="Weekend"/>
    <s v="Saturday"/>
  </r>
  <r>
    <x v="504"/>
    <d v="2004-03-01T00:00:00"/>
    <x v="19627"/>
    <x v="12"/>
    <x v="1524"/>
    <x v="1"/>
    <n v="1"/>
    <x v="0"/>
    <n v="2017"/>
    <x v="4"/>
    <s v="Q2"/>
    <s v="Weekend"/>
    <s v="Saturday"/>
  </r>
  <r>
    <x v="504"/>
    <d v="2004-03-29T00:00:00"/>
    <x v="19627"/>
    <x v="75"/>
    <x v="1524"/>
    <x v="1"/>
    <n v="2"/>
    <x v="0"/>
    <n v="2017"/>
    <x v="4"/>
    <s v="Q2"/>
    <s v="Weekend"/>
    <s v="Saturday"/>
  </r>
  <r>
    <x v="504"/>
    <d v="2004-03-16T00:00:00"/>
    <x v="19628"/>
    <x v="49"/>
    <x v="6948"/>
    <x v="1"/>
    <n v="1"/>
    <x v="1"/>
    <n v="2017"/>
    <x v="4"/>
    <s v="Q2"/>
    <s v="Weekend"/>
    <s v="Saturday"/>
  </r>
  <r>
    <x v="504"/>
    <d v="2004-02-08T00:00:00"/>
    <x v="19628"/>
    <x v="82"/>
    <x v="6948"/>
    <x v="1"/>
    <n v="2"/>
    <x v="1"/>
    <n v="2017"/>
    <x v="4"/>
    <s v="Q2"/>
    <s v="Weekend"/>
    <s v="Saturday"/>
  </r>
  <r>
    <x v="504"/>
    <d v="2004-04-13T00:00:00"/>
    <x v="19629"/>
    <x v="65"/>
    <x v="15262"/>
    <x v="1"/>
    <n v="1"/>
    <x v="0"/>
    <n v="2017"/>
    <x v="4"/>
    <s v="Q2"/>
    <s v="Weekend"/>
    <s v="Saturday"/>
  </r>
  <r>
    <x v="504"/>
    <d v="2004-03-30T00:00:00"/>
    <x v="19630"/>
    <x v="43"/>
    <x v="15263"/>
    <x v="5"/>
    <n v="2"/>
    <x v="1"/>
    <n v="2017"/>
    <x v="4"/>
    <s v="Q2"/>
    <s v="Weekend"/>
    <s v="Saturday"/>
  </r>
  <r>
    <x v="504"/>
    <d v="2004-05-03T00:00:00"/>
    <x v="19630"/>
    <x v="48"/>
    <x v="15263"/>
    <x v="5"/>
    <n v="1"/>
    <x v="1"/>
    <n v="2017"/>
    <x v="4"/>
    <s v="Q2"/>
    <s v="Weekend"/>
    <s v="Saturday"/>
  </r>
  <r>
    <x v="504"/>
    <d v="2004-04-09T00:00:00"/>
    <x v="19630"/>
    <x v="72"/>
    <x v="15263"/>
    <x v="5"/>
    <n v="3"/>
    <x v="0"/>
    <n v="2017"/>
    <x v="4"/>
    <s v="Q2"/>
    <s v="Weekend"/>
    <s v="Saturday"/>
  </r>
  <r>
    <x v="504"/>
    <d v="2004-03-14T00:00:00"/>
    <x v="19631"/>
    <x v="33"/>
    <x v="8931"/>
    <x v="1"/>
    <n v="1"/>
    <x v="1"/>
    <n v="2017"/>
    <x v="4"/>
    <s v="Q2"/>
    <s v="Weekend"/>
    <s v="Saturday"/>
  </r>
  <r>
    <x v="504"/>
    <d v="2004-02-28T00:00:00"/>
    <x v="19631"/>
    <x v="56"/>
    <x v="8931"/>
    <x v="1"/>
    <n v="2"/>
    <x v="1"/>
    <n v="2017"/>
    <x v="4"/>
    <s v="Q2"/>
    <s v="Weekend"/>
    <s v="Saturday"/>
  </r>
  <r>
    <x v="504"/>
    <d v="2004-02-03T00:00:00"/>
    <x v="19632"/>
    <x v="49"/>
    <x v="6257"/>
    <x v="7"/>
    <n v="2"/>
    <x v="2"/>
    <n v="2017"/>
    <x v="4"/>
    <s v="Q2"/>
    <s v="Weekend"/>
    <s v="Saturday"/>
  </r>
  <r>
    <x v="504"/>
    <d v="2004-04-29T00:00:00"/>
    <x v="19632"/>
    <x v="50"/>
    <x v="6257"/>
    <x v="7"/>
    <n v="3"/>
    <x v="0"/>
    <n v="2017"/>
    <x v="4"/>
    <s v="Q2"/>
    <s v="Weekend"/>
    <s v="Saturday"/>
  </r>
  <r>
    <x v="504"/>
    <d v="2004-02-23T00:00:00"/>
    <x v="19632"/>
    <x v="89"/>
    <x v="6257"/>
    <x v="7"/>
    <n v="4"/>
    <x v="0"/>
    <n v="2017"/>
    <x v="4"/>
    <s v="Q2"/>
    <s v="Weekend"/>
    <s v="Saturday"/>
  </r>
  <r>
    <x v="504"/>
    <d v="2004-02-24T00:00:00"/>
    <x v="19632"/>
    <x v="51"/>
    <x v="6257"/>
    <x v="7"/>
    <n v="1"/>
    <x v="0"/>
    <n v="2017"/>
    <x v="4"/>
    <s v="Q2"/>
    <s v="Weekend"/>
    <s v="Saturday"/>
  </r>
  <r>
    <x v="504"/>
    <d v="2004-03-19T00:00:00"/>
    <x v="19633"/>
    <x v="41"/>
    <x v="15264"/>
    <x v="2"/>
    <n v="2"/>
    <x v="0"/>
    <n v="2017"/>
    <x v="4"/>
    <s v="Q2"/>
    <s v="Weekend"/>
    <s v="Saturday"/>
  </r>
  <r>
    <x v="504"/>
    <d v="2004-04-25T00:00:00"/>
    <x v="19633"/>
    <x v="46"/>
    <x v="15264"/>
    <x v="2"/>
    <n v="3"/>
    <x v="0"/>
    <n v="2017"/>
    <x v="4"/>
    <s v="Q2"/>
    <s v="Weekend"/>
    <s v="Saturday"/>
  </r>
  <r>
    <x v="504"/>
    <d v="2004-01-27T00:00:00"/>
    <x v="19633"/>
    <x v="23"/>
    <x v="15264"/>
    <x v="2"/>
    <n v="1"/>
    <x v="0"/>
    <n v="2017"/>
    <x v="4"/>
    <s v="Q2"/>
    <s v="Weekend"/>
    <s v="Saturday"/>
  </r>
  <r>
    <x v="504"/>
    <d v="2004-03-30T00:00:00"/>
    <x v="19634"/>
    <x v="36"/>
    <x v="10752"/>
    <x v="6"/>
    <n v="1"/>
    <x v="2"/>
    <n v="2017"/>
    <x v="4"/>
    <s v="Q2"/>
    <s v="Weekend"/>
    <s v="Saturday"/>
  </r>
  <r>
    <x v="504"/>
    <d v="2004-04-01T00:00:00"/>
    <x v="19634"/>
    <x v="37"/>
    <x v="10752"/>
    <x v="6"/>
    <n v="2"/>
    <x v="1"/>
    <n v="2017"/>
    <x v="4"/>
    <s v="Q2"/>
    <s v="Weekend"/>
    <s v="Saturday"/>
  </r>
  <r>
    <x v="504"/>
    <d v="2004-01-22T00:00:00"/>
    <x v="19634"/>
    <x v="75"/>
    <x v="10752"/>
    <x v="6"/>
    <n v="3"/>
    <x v="0"/>
    <n v="2017"/>
    <x v="4"/>
    <s v="Q2"/>
    <s v="Weekend"/>
    <s v="Saturday"/>
  </r>
  <r>
    <x v="504"/>
    <d v="2004-03-03T00:00:00"/>
    <x v="19635"/>
    <x v="96"/>
    <x v="7787"/>
    <x v="1"/>
    <n v="2"/>
    <x v="1"/>
    <n v="2017"/>
    <x v="4"/>
    <s v="Q2"/>
    <s v="Weekend"/>
    <s v="Saturday"/>
  </r>
  <r>
    <x v="504"/>
    <d v="2004-02-01T00:00:00"/>
    <x v="19635"/>
    <x v="59"/>
    <x v="7787"/>
    <x v="1"/>
    <n v="1"/>
    <x v="1"/>
    <n v="2017"/>
    <x v="4"/>
    <s v="Q2"/>
    <s v="Weekend"/>
    <s v="Saturday"/>
  </r>
  <r>
    <x v="504"/>
    <d v="2004-04-06T00:00:00"/>
    <x v="19636"/>
    <x v="43"/>
    <x v="6058"/>
    <x v="6"/>
    <n v="2"/>
    <x v="1"/>
    <n v="2017"/>
    <x v="4"/>
    <s v="Q2"/>
    <s v="Weekend"/>
    <s v="Saturday"/>
  </r>
  <r>
    <x v="504"/>
    <d v="2004-05-01T00:00:00"/>
    <x v="19636"/>
    <x v="48"/>
    <x v="6058"/>
    <x v="6"/>
    <n v="3"/>
    <x v="1"/>
    <n v="2017"/>
    <x v="4"/>
    <s v="Q2"/>
    <s v="Weekend"/>
    <s v="Saturday"/>
  </r>
  <r>
    <x v="504"/>
    <d v="2004-03-23T00:00:00"/>
    <x v="19636"/>
    <x v="39"/>
    <x v="6058"/>
    <x v="6"/>
    <n v="4"/>
    <x v="0"/>
    <n v="2017"/>
    <x v="4"/>
    <s v="Q2"/>
    <s v="Weekend"/>
    <s v="Saturday"/>
  </r>
  <r>
    <x v="504"/>
    <d v="2004-03-14T00:00:00"/>
    <x v="19636"/>
    <x v="16"/>
    <x v="6058"/>
    <x v="6"/>
    <n v="1"/>
    <x v="0"/>
    <n v="2017"/>
    <x v="4"/>
    <s v="Q2"/>
    <s v="Weekend"/>
    <s v="Saturday"/>
  </r>
  <r>
    <x v="504"/>
    <d v="2004-02-04T00:00:00"/>
    <x v="19637"/>
    <x v="31"/>
    <x v="15265"/>
    <x v="4"/>
    <n v="3"/>
    <x v="2"/>
    <n v="2017"/>
    <x v="4"/>
    <s v="Q2"/>
    <s v="Weekend"/>
    <s v="Saturday"/>
  </r>
  <r>
    <x v="504"/>
    <d v="2004-02-09T00:00:00"/>
    <x v="19637"/>
    <x v="43"/>
    <x v="15265"/>
    <x v="4"/>
    <n v="2"/>
    <x v="1"/>
    <n v="2017"/>
    <x v="4"/>
    <s v="Q2"/>
    <s v="Weekend"/>
    <s v="Saturday"/>
  </r>
  <r>
    <x v="504"/>
    <d v="2004-04-16T00:00:00"/>
    <x v="19637"/>
    <x v="53"/>
    <x v="15265"/>
    <x v="4"/>
    <n v="1"/>
    <x v="0"/>
    <n v="2017"/>
    <x v="4"/>
    <s v="Q2"/>
    <s v="Weekend"/>
    <s v="Saturday"/>
  </r>
  <r>
    <x v="504"/>
    <d v="2004-03-01T00:00:00"/>
    <x v="19638"/>
    <x v="67"/>
    <x v="15266"/>
    <x v="5"/>
    <n v="2"/>
    <x v="1"/>
    <n v="2017"/>
    <x v="4"/>
    <s v="Q2"/>
    <s v="Weekend"/>
    <s v="Saturday"/>
  </r>
  <r>
    <x v="504"/>
    <d v="2004-04-23T00:00:00"/>
    <x v="19638"/>
    <x v="111"/>
    <x v="15266"/>
    <x v="5"/>
    <n v="1"/>
    <x v="0"/>
    <n v="2017"/>
    <x v="4"/>
    <s v="Q2"/>
    <s v="Weekend"/>
    <s v="Saturday"/>
  </r>
  <r>
    <x v="504"/>
    <d v="2004-02-27T00:00:00"/>
    <x v="19639"/>
    <x v="7"/>
    <x v="15267"/>
    <x v="0"/>
    <n v="1"/>
    <x v="0"/>
    <n v="2017"/>
    <x v="4"/>
    <s v="Q2"/>
    <s v="Weekend"/>
    <s v="Saturday"/>
  </r>
  <r>
    <x v="504"/>
    <d v="2004-03-22T00:00:00"/>
    <x v="19640"/>
    <x v="49"/>
    <x v="15268"/>
    <x v="0"/>
    <n v="2"/>
    <x v="1"/>
    <n v="2017"/>
    <x v="4"/>
    <s v="Q2"/>
    <s v="Weekend"/>
    <s v="Saturday"/>
  </r>
  <r>
    <x v="504"/>
    <d v="2004-02-17T00:00:00"/>
    <x v="19640"/>
    <x v="7"/>
    <x v="15268"/>
    <x v="0"/>
    <n v="1"/>
    <x v="0"/>
    <n v="2017"/>
    <x v="4"/>
    <s v="Q2"/>
    <s v="Weekend"/>
    <s v="Saturday"/>
  </r>
  <r>
    <x v="504"/>
    <d v="2004-02-20T00:00:00"/>
    <x v="19640"/>
    <x v="78"/>
    <x v="15268"/>
    <x v="0"/>
    <n v="4"/>
    <x v="0"/>
    <n v="2017"/>
    <x v="4"/>
    <s v="Q2"/>
    <s v="Weekend"/>
    <s v="Saturday"/>
  </r>
  <r>
    <x v="504"/>
    <d v="2004-01-26T00:00:00"/>
    <x v="19640"/>
    <x v="51"/>
    <x v="15268"/>
    <x v="0"/>
    <n v="3"/>
    <x v="0"/>
    <n v="2017"/>
    <x v="4"/>
    <s v="Q2"/>
    <s v="Weekend"/>
    <s v="Saturday"/>
  </r>
  <r>
    <x v="504"/>
    <d v="2004-02-16T00:00:00"/>
    <x v="19641"/>
    <x v="61"/>
    <x v="15269"/>
    <x v="4"/>
    <n v="3"/>
    <x v="1"/>
    <n v="2017"/>
    <x v="4"/>
    <s v="Q2"/>
    <s v="Weekend"/>
    <s v="Saturday"/>
  </r>
  <r>
    <x v="504"/>
    <d v="2004-02-03T00:00:00"/>
    <x v="19641"/>
    <x v="43"/>
    <x v="15269"/>
    <x v="4"/>
    <n v="2"/>
    <x v="1"/>
    <n v="2017"/>
    <x v="4"/>
    <s v="Q2"/>
    <s v="Weekend"/>
    <s v="Saturday"/>
  </r>
  <r>
    <x v="504"/>
    <d v="2004-02-22T00:00:00"/>
    <x v="19641"/>
    <x v="48"/>
    <x v="15269"/>
    <x v="4"/>
    <n v="4"/>
    <x v="1"/>
    <n v="2017"/>
    <x v="4"/>
    <s v="Q2"/>
    <s v="Weekend"/>
    <s v="Saturday"/>
  </r>
  <r>
    <x v="504"/>
    <d v="2004-04-20T00:00:00"/>
    <x v="19641"/>
    <x v="52"/>
    <x v="15269"/>
    <x v="4"/>
    <n v="1"/>
    <x v="1"/>
    <n v="2017"/>
    <x v="4"/>
    <s v="Q2"/>
    <s v="Weekend"/>
    <s v="Saturday"/>
  </r>
  <r>
    <x v="504"/>
    <d v="2004-03-05T00:00:00"/>
    <x v="19642"/>
    <x v="86"/>
    <x v="15270"/>
    <x v="2"/>
    <n v="1"/>
    <x v="0"/>
    <n v="2017"/>
    <x v="4"/>
    <s v="Q2"/>
    <s v="Weekend"/>
    <s v="Saturday"/>
  </r>
  <r>
    <x v="504"/>
    <d v="2004-03-08T00:00:00"/>
    <x v="19643"/>
    <x v="62"/>
    <x v="4924"/>
    <x v="1"/>
    <n v="2"/>
    <x v="1"/>
    <n v="2017"/>
    <x v="4"/>
    <s v="Q2"/>
    <s v="Weekend"/>
    <s v="Saturday"/>
  </r>
  <r>
    <x v="504"/>
    <d v="2004-04-16T00:00:00"/>
    <x v="19643"/>
    <x v="44"/>
    <x v="4924"/>
    <x v="1"/>
    <n v="1"/>
    <x v="1"/>
    <n v="2017"/>
    <x v="4"/>
    <s v="Q2"/>
    <s v="Weekend"/>
    <s v="Saturday"/>
  </r>
  <r>
    <x v="504"/>
    <d v="2004-02-07T00:00:00"/>
    <x v="19644"/>
    <x v="6"/>
    <x v="7"/>
    <x v="5"/>
    <n v="1"/>
    <x v="0"/>
    <n v="2017"/>
    <x v="4"/>
    <s v="Q2"/>
    <s v="Weekend"/>
    <s v="Saturday"/>
  </r>
  <r>
    <x v="504"/>
    <d v="2004-04-05T00:00:00"/>
    <x v="19644"/>
    <x v="103"/>
    <x v="7"/>
    <x v="5"/>
    <n v="2"/>
    <x v="0"/>
    <n v="2017"/>
    <x v="4"/>
    <s v="Q2"/>
    <s v="Weekend"/>
    <s v="Saturday"/>
  </r>
  <r>
    <x v="504"/>
    <d v="2004-05-04T00:00:00"/>
    <x v="19645"/>
    <x v="50"/>
    <x v="15271"/>
    <x v="5"/>
    <n v="2"/>
    <x v="0"/>
    <n v="2017"/>
    <x v="4"/>
    <s v="Q2"/>
    <s v="Weekend"/>
    <s v="Saturday"/>
  </r>
  <r>
    <x v="504"/>
    <d v="2004-02-22T00:00:00"/>
    <x v="19645"/>
    <x v="33"/>
    <x v="15271"/>
    <x v="5"/>
    <n v="1"/>
    <x v="0"/>
    <n v="2017"/>
    <x v="4"/>
    <s v="Q2"/>
    <s v="Weekend"/>
    <s v="Saturday"/>
  </r>
  <r>
    <x v="504"/>
    <d v="2004-03-22T00:00:00"/>
    <x v="19646"/>
    <x v="39"/>
    <x v="15272"/>
    <x v="2"/>
    <n v="3"/>
    <x v="0"/>
    <n v="2017"/>
    <x v="4"/>
    <s v="Q2"/>
    <s v="Weekend"/>
    <s v="Saturday"/>
  </r>
  <r>
    <x v="504"/>
    <d v="2004-04-09T00:00:00"/>
    <x v="19646"/>
    <x v="33"/>
    <x v="15272"/>
    <x v="2"/>
    <n v="2"/>
    <x v="0"/>
    <n v="2017"/>
    <x v="4"/>
    <s v="Q2"/>
    <s v="Weekend"/>
    <s v="Saturday"/>
  </r>
  <r>
    <x v="504"/>
    <d v="2004-04-08T00:00:00"/>
    <x v="19646"/>
    <x v="35"/>
    <x v="15272"/>
    <x v="2"/>
    <n v="1"/>
    <x v="0"/>
    <n v="2017"/>
    <x v="4"/>
    <s v="Q2"/>
    <s v="Weekend"/>
    <s v="Saturday"/>
  </r>
  <r>
    <x v="504"/>
    <d v="2004-03-11T00:00:00"/>
    <x v="19647"/>
    <x v="52"/>
    <x v="15273"/>
    <x v="0"/>
    <n v="2"/>
    <x v="1"/>
    <n v="2017"/>
    <x v="4"/>
    <s v="Q2"/>
    <s v="Weekend"/>
    <s v="Saturday"/>
  </r>
  <r>
    <x v="504"/>
    <d v="2004-02-23T00:00:00"/>
    <x v="19647"/>
    <x v="3"/>
    <x v="15273"/>
    <x v="0"/>
    <n v="1"/>
    <x v="0"/>
    <n v="2017"/>
    <x v="4"/>
    <s v="Q2"/>
    <s v="Weekend"/>
    <s v="Saturday"/>
  </r>
  <r>
    <x v="504"/>
    <d v="2004-01-29T00:00:00"/>
    <x v="19648"/>
    <x v="52"/>
    <x v="15274"/>
    <x v="7"/>
    <n v="2"/>
    <x v="2"/>
    <n v="2017"/>
    <x v="4"/>
    <s v="Q2"/>
    <s v="Weekend"/>
    <s v="Saturday"/>
  </r>
  <r>
    <x v="504"/>
    <d v="2004-02-16T00:00:00"/>
    <x v="19648"/>
    <x v="41"/>
    <x v="15274"/>
    <x v="7"/>
    <n v="3"/>
    <x v="0"/>
    <n v="2017"/>
    <x v="4"/>
    <s v="Q2"/>
    <s v="Weekend"/>
    <s v="Saturday"/>
  </r>
  <r>
    <x v="504"/>
    <d v="2004-02-06T00:00:00"/>
    <x v="19648"/>
    <x v="8"/>
    <x v="15274"/>
    <x v="7"/>
    <n v="1"/>
    <x v="0"/>
    <n v="2017"/>
    <x v="4"/>
    <s v="Q2"/>
    <s v="Weekend"/>
    <s v="Saturday"/>
  </r>
  <r>
    <x v="504"/>
    <d v="2004-02-28T00:00:00"/>
    <x v="19649"/>
    <x v="52"/>
    <x v="15275"/>
    <x v="2"/>
    <n v="2"/>
    <x v="1"/>
    <n v="2017"/>
    <x v="4"/>
    <s v="Q2"/>
    <s v="Weekend"/>
    <s v="Saturday"/>
  </r>
  <r>
    <x v="504"/>
    <d v="2004-02-13T00:00:00"/>
    <x v="19649"/>
    <x v="85"/>
    <x v="15275"/>
    <x v="2"/>
    <n v="3"/>
    <x v="0"/>
    <n v="2017"/>
    <x v="4"/>
    <s v="Q2"/>
    <s v="Weekend"/>
    <s v="Saturday"/>
  </r>
  <r>
    <x v="504"/>
    <d v="2004-01-23T00:00:00"/>
    <x v="19649"/>
    <x v="12"/>
    <x v="15275"/>
    <x v="2"/>
    <n v="1"/>
    <x v="0"/>
    <n v="2017"/>
    <x v="4"/>
    <s v="Q2"/>
    <s v="Weekend"/>
    <s v="Saturday"/>
  </r>
  <r>
    <x v="505"/>
    <d v="2004-02-01T00:00:00"/>
    <x v="19650"/>
    <x v="63"/>
    <x v="1718"/>
    <x v="2"/>
    <n v="4"/>
    <x v="1"/>
    <n v="2017"/>
    <x v="4"/>
    <s v="Q2"/>
    <s v="Weekend"/>
    <s v="Sunday"/>
  </r>
  <r>
    <x v="505"/>
    <d v="2004-02-12T00:00:00"/>
    <x v="19650"/>
    <x v="50"/>
    <x v="1718"/>
    <x v="2"/>
    <n v="2"/>
    <x v="0"/>
    <n v="2017"/>
    <x v="4"/>
    <s v="Q2"/>
    <s v="Weekend"/>
    <s v="Sunday"/>
  </r>
  <r>
    <x v="505"/>
    <d v="2004-03-15T00:00:00"/>
    <x v="19650"/>
    <x v="85"/>
    <x v="1718"/>
    <x v="2"/>
    <n v="3"/>
    <x v="0"/>
    <n v="2017"/>
    <x v="4"/>
    <s v="Q2"/>
    <s v="Weekend"/>
    <s v="Sunday"/>
  </r>
  <r>
    <x v="505"/>
    <d v="2004-03-11T00:00:00"/>
    <x v="19650"/>
    <x v="112"/>
    <x v="1718"/>
    <x v="2"/>
    <n v="1"/>
    <x v="0"/>
    <n v="2017"/>
    <x v="4"/>
    <s v="Q2"/>
    <s v="Weekend"/>
    <s v="Sunday"/>
  </r>
  <r>
    <x v="505"/>
    <d v="2004-01-23T00:00:00"/>
    <x v="19651"/>
    <x v="43"/>
    <x v="15276"/>
    <x v="7"/>
    <n v="1"/>
    <x v="1"/>
    <n v="2017"/>
    <x v="4"/>
    <s v="Q2"/>
    <s v="Weekend"/>
    <s v="Sunday"/>
  </r>
  <r>
    <x v="505"/>
    <d v="2004-04-05T00:00:00"/>
    <x v="19652"/>
    <x v="33"/>
    <x v="7703"/>
    <x v="4"/>
    <n v="2"/>
    <x v="1"/>
    <n v="2017"/>
    <x v="4"/>
    <s v="Q2"/>
    <s v="Weekend"/>
    <s v="Sunday"/>
  </r>
  <r>
    <x v="505"/>
    <d v="2004-03-21T00:00:00"/>
    <x v="19652"/>
    <x v="44"/>
    <x v="7703"/>
    <x v="4"/>
    <n v="3"/>
    <x v="1"/>
    <n v="2017"/>
    <x v="4"/>
    <s v="Q2"/>
    <s v="Weekend"/>
    <s v="Sunday"/>
  </r>
  <r>
    <x v="505"/>
    <d v="2004-05-02T00:00:00"/>
    <x v="19652"/>
    <x v="39"/>
    <x v="7703"/>
    <x v="4"/>
    <n v="4"/>
    <x v="0"/>
    <n v="2017"/>
    <x v="4"/>
    <s v="Q2"/>
    <s v="Weekend"/>
    <s v="Sunday"/>
  </r>
  <r>
    <x v="505"/>
    <d v="2004-02-17T00:00:00"/>
    <x v="19652"/>
    <x v="53"/>
    <x v="7703"/>
    <x v="4"/>
    <n v="1"/>
    <x v="0"/>
    <n v="2017"/>
    <x v="4"/>
    <s v="Q2"/>
    <s v="Weekend"/>
    <s v="Sunday"/>
  </r>
  <r>
    <x v="505"/>
    <d v="2004-03-17T00:00:00"/>
    <x v="19653"/>
    <x v="49"/>
    <x v="15277"/>
    <x v="6"/>
    <n v="2"/>
    <x v="2"/>
    <n v="2017"/>
    <x v="4"/>
    <s v="Q2"/>
    <s v="Weekend"/>
    <s v="Sunday"/>
  </r>
  <r>
    <x v="505"/>
    <d v="2004-02-24T00:00:00"/>
    <x v="19653"/>
    <x v="82"/>
    <x v="15277"/>
    <x v="6"/>
    <n v="1"/>
    <x v="1"/>
    <n v="2017"/>
    <x v="4"/>
    <s v="Q2"/>
    <s v="Weekend"/>
    <s v="Sunday"/>
  </r>
  <r>
    <x v="505"/>
    <d v="2004-04-13T00:00:00"/>
    <x v="19653"/>
    <x v="41"/>
    <x v="15277"/>
    <x v="6"/>
    <n v="3"/>
    <x v="0"/>
    <n v="2017"/>
    <x v="4"/>
    <s v="Q2"/>
    <s v="Weekend"/>
    <s v="Sunday"/>
  </r>
  <r>
    <x v="505"/>
    <d v="2004-02-18T00:00:00"/>
    <x v="19654"/>
    <x v="31"/>
    <x v="5882"/>
    <x v="5"/>
    <n v="2"/>
    <x v="1"/>
    <n v="2017"/>
    <x v="4"/>
    <s v="Q2"/>
    <s v="Weekend"/>
    <s v="Sunday"/>
  </r>
  <r>
    <x v="505"/>
    <d v="2004-02-16T00:00:00"/>
    <x v="19654"/>
    <x v="39"/>
    <x v="5882"/>
    <x v="5"/>
    <n v="4"/>
    <x v="0"/>
    <n v="2017"/>
    <x v="4"/>
    <s v="Q2"/>
    <s v="Weekend"/>
    <s v="Sunday"/>
  </r>
  <r>
    <x v="505"/>
    <d v="2004-03-04T00:00:00"/>
    <x v="19654"/>
    <x v="43"/>
    <x v="5882"/>
    <x v="5"/>
    <n v="3"/>
    <x v="0"/>
    <n v="2017"/>
    <x v="4"/>
    <s v="Q2"/>
    <s v="Weekend"/>
    <s v="Sunday"/>
  </r>
  <r>
    <x v="505"/>
    <d v="2004-03-21T00:00:00"/>
    <x v="19654"/>
    <x v="53"/>
    <x v="5882"/>
    <x v="5"/>
    <n v="1"/>
    <x v="0"/>
    <n v="2017"/>
    <x v="4"/>
    <s v="Q2"/>
    <s v="Weekend"/>
    <s v="Sunday"/>
  </r>
  <r>
    <x v="505"/>
    <d v="2004-05-04T00:00:00"/>
    <x v="19655"/>
    <x v="55"/>
    <x v="6225"/>
    <x v="4"/>
    <n v="1"/>
    <x v="0"/>
    <n v="2017"/>
    <x v="4"/>
    <s v="Q2"/>
    <s v="Weekend"/>
    <s v="Sunday"/>
  </r>
  <r>
    <x v="505"/>
    <d v="2004-04-11T00:00:00"/>
    <x v="19656"/>
    <x v="7"/>
    <x v="15278"/>
    <x v="0"/>
    <n v="1"/>
    <x v="0"/>
    <n v="2017"/>
    <x v="4"/>
    <s v="Q2"/>
    <s v="Weekend"/>
    <s v="Sunday"/>
  </r>
  <r>
    <x v="505"/>
    <d v="2004-01-30T00:00:00"/>
    <x v="19657"/>
    <x v="31"/>
    <x v="15279"/>
    <x v="2"/>
    <n v="2"/>
    <x v="1"/>
    <n v="2017"/>
    <x v="4"/>
    <s v="Q2"/>
    <s v="Weekend"/>
    <s v="Sunday"/>
  </r>
  <r>
    <x v="505"/>
    <d v="2004-02-10T00:00:00"/>
    <x v="19657"/>
    <x v="41"/>
    <x v="15279"/>
    <x v="2"/>
    <n v="4"/>
    <x v="0"/>
    <n v="2017"/>
    <x v="4"/>
    <s v="Q2"/>
    <s v="Weekend"/>
    <s v="Sunday"/>
  </r>
  <r>
    <x v="505"/>
    <d v="2004-03-28T00:00:00"/>
    <x v="19657"/>
    <x v="43"/>
    <x v="15279"/>
    <x v="2"/>
    <n v="3"/>
    <x v="0"/>
    <n v="2017"/>
    <x v="4"/>
    <s v="Q2"/>
    <s v="Weekend"/>
    <s v="Sunday"/>
  </r>
  <r>
    <x v="505"/>
    <d v="2004-03-18T00:00:00"/>
    <x v="19657"/>
    <x v="32"/>
    <x v="15279"/>
    <x v="2"/>
    <n v="1"/>
    <x v="0"/>
    <n v="2017"/>
    <x v="4"/>
    <s v="Q2"/>
    <s v="Weekend"/>
    <s v="Sunday"/>
  </r>
  <r>
    <x v="505"/>
    <d v="2004-03-23T00:00:00"/>
    <x v="19658"/>
    <x v="58"/>
    <x v="15280"/>
    <x v="4"/>
    <n v="2"/>
    <x v="2"/>
    <n v="2017"/>
    <x v="4"/>
    <s v="Q2"/>
    <s v="Weekend"/>
    <s v="Sunday"/>
  </r>
  <r>
    <x v="505"/>
    <d v="2004-03-19T00:00:00"/>
    <x v="19658"/>
    <x v="44"/>
    <x v="15280"/>
    <x v="4"/>
    <n v="1"/>
    <x v="1"/>
    <n v="2017"/>
    <x v="4"/>
    <s v="Q2"/>
    <s v="Weekend"/>
    <s v="Sunday"/>
  </r>
  <r>
    <x v="505"/>
    <d v="2004-02-22T00:00:00"/>
    <x v="19659"/>
    <x v="41"/>
    <x v="3193"/>
    <x v="7"/>
    <n v="2"/>
    <x v="0"/>
    <n v="2017"/>
    <x v="4"/>
    <s v="Q2"/>
    <s v="Weekend"/>
    <s v="Sunday"/>
  </r>
  <r>
    <x v="505"/>
    <d v="2004-03-08T00:00:00"/>
    <x v="19659"/>
    <x v="37"/>
    <x v="3193"/>
    <x v="7"/>
    <n v="1"/>
    <x v="0"/>
    <n v="2017"/>
    <x v="4"/>
    <s v="Q2"/>
    <s v="Weekend"/>
    <s v="Sunday"/>
  </r>
  <r>
    <x v="505"/>
    <d v="2004-04-11T00:00:00"/>
    <x v="19660"/>
    <x v="61"/>
    <x v="15281"/>
    <x v="2"/>
    <n v="3"/>
    <x v="2"/>
    <n v="2017"/>
    <x v="4"/>
    <s v="Q2"/>
    <s v="Weekend"/>
    <s v="Sunday"/>
  </r>
  <r>
    <x v="505"/>
    <d v="2004-03-25T00:00:00"/>
    <x v="19660"/>
    <x v="43"/>
    <x v="15281"/>
    <x v="2"/>
    <n v="1"/>
    <x v="1"/>
    <n v="2017"/>
    <x v="4"/>
    <s v="Q2"/>
    <s v="Weekend"/>
    <s v="Sunday"/>
  </r>
  <r>
    <x v="505"/>
    <d v="2004-01-28T00:00:00"/>
    <x v="19660"/>
    <x v="39"/>
    <x v="15281"/>
    <x v="2"/>
    <n v="2"/>
    <x v="0"/>
    <n v="2017"/>
    <x v="4"/>
    <s v="Q2"/>
    <s v="Weekend"/>
    <s v="Sunday"/>
  </r>
  <r>
    <x v="505"/>
    <d v="2004-04-08T00:00:00"/>
    <x v="19661"/>
    <x v="82"/>
    <x v="15282"/>
    <x v="0"/>
    <n v="1"/>
    <x v="1"/>
    <n v="2017"/>
    <x v="4"/>
    <s v="Q2"/>
    <s v="Weekend"/>
    <s v="Sunday"/>
  </r>
  <r>
    <x v="505"/>
    <d v="2004-02-01T00:00:00"/>
    <x v="19662"/>
    <x v="16"/>
    <x v="15283"/>
    <x v="0"/>
    <n v="1"/>
    <x v="0"/>
    <n v="2017"/>
    <x v="4"/>
    <s v="Q2"/>
    <s v="Weekend"/>
    <s v="Sunday"/>
  </r>
  <r>
    <x v="505"/>
    <d v="2004-04-14T00:00:00"/>
    <x v="19662"/>
    <x v="51"/>
    <x v="15283"/>
    <x v="0"/>
    <n v="2"/>
    <x v="0"/>
    <n v="2017"/>
    <x v="4"/>
    <s v="Q2"/>
    <s v="Weekend"/>
    <s v="Sunday"/>
  </r>
  <r>
    <x v="505"/>
    <d v="2004-02-08T00:00:00"/>
    <x v="19663"/>
    <x v="43"/>
    <x v="1636"/>
    <x v="4"/>
    <n v="3"/>
    <x v="1"/>
    <n v="2017"/>
    <x v="4"/>
    <s v="Q2"/>
    <s v="Weekend"/>
    <s v="Sunday"/>
  </r>
  <r>
    <x v="505"/>
    <d v="2004-05-05T00:00:00"/>
    <x v="19663"/>
    <x v="48"/>
    <x v="1636"/>
    <x v="4"/>
    <n v="2"/>
    <x v="1"/>
    <n v="2017"/>
    <x v="4"/>
    <s v="Q2"/>
    <s v="Weekend"/>
    <s v="Sunday"/>
  </r>
  <r>
    <x v="505"/>
    <d v="2004-03-14T00:00:00"/>
    <x v="19663"/>
    <x v="3"/>
    <x v="1636"/>
    <x v="4"/>
    <n v="1"/>
    <x v="0"/>
    <n v="2017"/>
    <x v="4"/>
    <s v="Q2"/>
    <s v="Weekend"/>
    <s v="Sunday"/>
  </r>
  <r>
    <x v="505"/>
    <d v="2004-02-23T00:00:00"/>
    <x v="19663"/>
    <x v="72"/>
    <x v="1636"/>
    <x v="4"/>
    <n v="4"/>
    <x v="0"/>
    <n v="2017"/>
    <x v="4"/>
    <s v="Q2"/>
    <s v="Weekend"/>
    <s v="Sunday"/>
  </r>
  <r>
    <x v="505"/>
    <d v="2004-01-27T00:00:00"/>
    <x v="19664"/>
    <x v="62"/>
    <x v="1516"/>
    <x v="6"/>
    <n v="2"/>
    <x v="2"/>
    <n v="2017"/>
    <x v="4"/>
    <s v="Q2"/>
    <s v="Weekend"/>
    <s v="Sunday"/>
  </r>
  <r>
    <x v="505"/>
    <d v="2004-03-25T00:00:00"/>
    <x v="19664"/>
    <x v="7"/>
    <x v="1516"/>
    <x v="6"/>
    <n v="1"/>
    <x v="0"/>
    <n v="2017"/>
    <x v="4"/>
    <s v="Q2"/>
    <s v="Weekend"/>
    <s v="Sunday"/>
  </r>
  <r>
    <x v="505"/>
    <d v="2004-03-14T00:00:00"/>
    <x v="19665"/>
    <x v="43"/>
    <x v="1458"/>
    <x v="1"/>
    <n v="2"/>
    <x v="1"/>
    <n v="2017"/>
    <x v="4"/>
    <s v="Q2"/>
    <s v="Weekend"/>
    <s v="Sunday"/>
  </r>
  <r>
    <x v="505"/>
    <d v="2004-03-13T00:00:00"/>
    <x v="19665"/>
    <x v="41"/>
    <x v="1458"/>
    <x v="1"/>
    <n v="4"/>
    <x v="0"/>
    <n v="2017"/>
    <x v="4"/>
    <s v="Q2"/>
    <s v="Weekend"/>
    <s v="Sunday"/>
  </r>
  <r>
    <x v="505"/>
    <d v="2004-03-01T00:00:00"/>
    <x v="19665"/>
    <x v="16"/>
    <x v="1458"/>
    <x v="1"/>
    <n v="1"/>
    <x v="0"/>
    <n v="2017"/>
    <x v="4"/>
    <s v="Q2"/>
    <s v="Weekend"/>
    <s v="Sunday"/>
  </r>
  <r>
    <x v="505"/>
    <d v="2004-05-03T00:00:00"/>
    <x v="19665"/>
    <x v="48"/>
    <x v="1458"/>
    <x v="1"/>
    <n v="3"/>
    <x v="0"/>
    <n v="2017"/>
    <x v="4"/>
    <s v="Q2"/>
    <s v="Weekend"/>
    <s v="Sunday"/>
  </r>
  <r>
    <x v="505"/>
    <d v="2004-01-25T00:00:00"/>
    <x v="19666"/>
    <x v="43"/>
    <x v="15284"/>
    <x v="6"/>
    <n v="1"/>
    <x v="0"/>
    <n v="2017"/>
    <x v="4"/>
    <s v="Q2"/>
    <s v="Weekend"/>
    <s v="Sunday"/>
  </r>
  <r>
    <x v="505"/>
    <d v="2004-03-07T00:00:00"/>
    <x v="19667"/>
    <x v="67"/>
    <x v="12527"/>
    <x v="1"/>
    <n v="1"/>
    <x v="1"/>
    <n v="2017"/>
    <x v="4"/>
    <s v="Q2"/>
    <s v="Weekend"/>
    <s v="Sunday"/>
  </r>
  <r>
    <x v="505"/>
    <d v="2004-04-03T00:00:00"/>
    <x v="19668"/>
    <x v="58"/>
    <x v="15285"/>
    <x v="4"/>
    <n v="5"/>
    <x v="1"/>
    <n v="2017"/>
    <x v="4"/>
    <s v="Q2"/>
    <s v="Weekend"/>
    <s v="Sunday"/>
  </r>
  <r>
    <x v="505"/>
    <d v="2004-04-11T00:00:00"/>
    <x v="19668"/>
    <x v="56"/>
    <x v="15285"/>
    <x v="4"/>
    <n v="3"/>
    <x v="1"/>
    <n v="2017"/>
    <x v="4"/>
    <s v="Q2"/>
    <s v="Weekend"/>
    <s v="Sunday"/>
  </r>
  <r>
    <x v="505"/>
    <d v="2004-01-31T00:00:00"/>
    <x v="19668"/>
    <x v="50"/>
    <x v="15285"/>
    <x v="4"/>
    <n v="4"/>
    <x v="0"/>
    <n v="2017"/>
    <x v="4"/>
    <s v="Q2"/>
    <s v="Weekend"/>
    <s v="Sunday"/>
  </r>
  <r>
    <x v="505"/>
    <d v="2004-04-29T00:00:00"/>
    <x v="19668"/>
    <x v="27"/>
    <x v="15285"/>
    <x v="4"/>
    <n v="1"/>
    <x v="0"/>
    <n v="2017"/>
    <x v="4"/>
    <s v="Q2"/>
    <s v="Weekend"/>
    <s v="Sunday"/>
  </r>
  <r>
    <x v="505"/>
    <d v="2004-04-08T00:00:00"/>
    <x v="19668"/>
    <x v="33"/>
    <x v="15285"/>
    <x v="4"/>
    <n v="2"/>
    <x v="0"/>
    <n v="2017"/>
    <x v="4"/>
    <s v="Q2"/>
    <s v="Weekend"/>
    <s v="Sunday"/>
  </r>
  <r>
    <x v="505"/>
    <d v="2004-04-04T00:00:00"/>
    <x v="19669"/>
    <x v="44"/>
    <x v="15286"/>
    <x v="6"/>
    <n v="1"/>
    <x v="1"/>
    <n v="2017"/>
    <x v="4"/>
    <s v="Q2"/>
    <s v="Weekend"/>
    <s v="Sunday"/>
  </r>
  <r>
    <x v="505"/>
    <d v="2004-04-27T00:00:00"/>
    <x v="19670"/>
    <x v="43"/>
    <x v="15287"/>
    <x v="2"/>
    <n v="5"/>
    <x v="1"/>
    <n v="2017"/>
    <x v="4"/>
    <s v="Q2"/>
    <s v="Weekend"/>
    <s v="Sunday"/>
  </r>
  <r>
    <x v="505"/>
    <d v="2004-04-24T00:00:00"/>
    <x v="19670"/>
    <x v="31"/>
    <x v="15287"/>
    <x v="2"/>
    <n v="4"/>
    <x v="1"/>
    <n v="2017"/>
    <x v="4"/>
    <s v="Q2"/>
    <s v="Weekend"/>
    <s v="Sunday"/>
  </r>
  <r>
    <x v="505"/>
    <d v="2004-04-04T00:00:00"/>
    <x v="19670"/>
    <x v="37"/>
    <x v="15287"/>
    <x v="2"/>
    <n v="3"/>
    <x v="1"/>
    <n v="2017"/>
    <x v="4"/>
    <s v="Q2"/>
    <s v="Weekend"/>
    <s v="Sunday"/>
  </r>
  <r>
    <x v="505"/>
    <d v="2004-04-02T00:00:00"/>
    <x v="19670"/>
    <x v="36"/>
    <x v="15287"/>
    <x v="2"/>
    <n v="2"/>
    <x v="1"/>
    <n v="2017"/>
    <x v="4"/>
    <s v="Q2"/>
    <s v="Weekend"/>
    <s v="Sunday"/>
  </r>
  <r>
    <x v="505"/>
    <d v="2004-04-13T00:00:00"/>
    <x v="19670"/>
    <x v="50"/>
    <x v="15287"/>
    <x v="2"/>
    <n v="6"/>
    <x v="0"/>
    <n v="2017"/>
    <x v="4"/>
    <s v="Q2"/>
    <s v="Weekend"/>
    <s v="Sunday"/>
  </r>
  <r>
    <x v="505"/>
    <d v="2004-03-11T00:00:00"/>
    <x v="19670"/>
    <x v="38"/>
    <x v="15287"/>
    <x v="2"/>
    <n v="1"/>
    <x v="0"/>
    <n v="2017"/>
    <x v="4"/>
    <s v="Q2"/>
    <s v="Weekend"/>
    <s v="Sunday"/>
  </r>
  <r>
    <x v="505"/>
    <d v="2004-02-25T00:00:00"/>
    <x v="19671"/>
    <x v="43"/>
    <x v="15288"/>
    <x v="0"/>
    <n v="4"/>
    <x v="1"/>
    <n v="2017"/>
    <x v="4"/>
    <s v="Q2"/>
    <s v="Weekend"/>
    <s v="Sunday"/>
  </r>
  <r>
    <x v="505"/>
    <d v="2004-01-28T00:00:00"/>
    <x v="19671"/>
    <x v="48"/>
    <x v="15288"/>
    <x v="0"/>
    <n v="3"/>
    <x v="1"/>
    <n v="2017"/>
    <x v="4"/>
    <s v="Q2"/>
    <s v="Weekend"/>
    <s v="Sunday"/>
  </r>
  <r>
    <x v="505"/>
    <d v="2004-05-01T00:00:00"/>
    <x v="19671"/>
    <x v="16"/>
    <x v="15288"/>
    <x v="0"/>
    <n v="1"/>
    <x v="0"/>
    <n v="2017"/>
    <x v="4"/>
    <s v="Q2"/>
    <s v="Weekend"/>
    <s v="Sunday"/>
  </r>
  <r>
    <x v="505"/>
    <d v="2004-03-23T00:00:00"/>
    <x v="19671"/>
    <x v="52"/>
    <x v="15288"/>
    <x v="0"/>
    <n v="2"/>
    <x v="0"/>
    <n v="2017"/>
    <x v="4"/>
    <s v="Q2"/>
    <s v="Weekend"/>
    <s v="Sunday"/>
  </r>
  <r>
    <x v="505"/>
    <d v="2004-02-01T00:00:00"/>
    <x v="19672"/>
    <x v="67"/>
    <x v="15289"/>
    <x v="7"/>
    <n v="5"/>
    <x v="1"/>
    <n v="2017"/>
    <x v="4"/>
    <s v="Q2"/>
    <s v="Weekend"/>
    <s v="Sunday"/>
  </r>
  <r>
    <x v="505"/>
    <d v="2004-04-19T00:00:00"/>
    <x v="19672"/>
    <x v="48"/>
    <x v="15289"/>
    <x v="7"/>
    <n v="2"/>
    <x v="1"/>
    <n v="2017"/>
    <x v="4"/>
    <s v="Q2"/>
    <s v="Weekend"/>
    <s v="Sunday"/>
  </r>
  <r>
    <x v="505"/>
    <d v="2004-04-10T00:00:00"/>
    <x v="19672"/>
    <x v="50"/>
    <x v="15289"/>
    <x v="7"/>
    <n v="4"/>
    <x v="0"/>
    <n v="2017"/>
    <x v="4"/>
    <s v="Q2"/>
    <s v="Weekend"/>
    <s v="Sunday"/>
  </r>
  <r>
    <x v="505"/>
    <d v="2004-04-27T00:00:00"/>
    <x v="19672"/>
    <x v="43"/>
    <x v="15289"/>
    <x v="7"/>
    <n v="3"/>
    <x v="0"/>
    <n v="2017"/>
    <x v="4"/>
    <s v="Q2"/>
    <s v="Weekend"/>
    <s v="Sunday"/>
  </r>
  <r>
    <x v="505"/>
    <d v="2004-04-24T00:00:00"/>
    <x v="19672"/>
    <x v="94"/>
    <x v="15289"/>
    <x v="7"/>
    <n v="1"/>
    <x v="0"/>
    <n v="2017"/>
    <x v="4"/>
    <s v="Q2"/>
    <s v="Weekend"/>
    <s v="Sunday"/>
  </r>
  <r>
    <x v="505"/>
    <d v="2004-04-01T00:00:00"/>
    <x v="19673"/>
    <x v="49"/>
    <x v="15290"/>
    <x v="2"/>
    <n v="2"/>
    <x v="1"/>
    <n v="2017"/>
    <x v="4"/>
    <s v="Q2"/>
    <s v="Weekend"/>
    <s v="Sunday"/>
  </r>
  <r>
    <x v="505"/>
    <d v="2004-03-09T00:00:00"/>
    <x v="19673"/>
    <x v="82"/>
    <x v="15290"/>
    <x v="2"/>
    <n v="1"/>
    <x v="1"/>
    <n v="2017"/>
    <x v="4"/>
    <s v="Q2"/>
    <s v="Weekend"/>
    <s v="Sunday"/>
  </r>
  <r>
    <x v="505"/>
    <d v="2004-03-02T00:00:00"/>
    <x v="19673"/>
    <x v="39"/>
    <x v="15290"/>
    <x v="2"/>
    <n v="3"/>
    <x v="0"/>
    <n v="2017"/>
    <x v="4"/>
    <s v="Q2"/>
    <s v="Weekend"/>
    <s v="Sunday"/>
  </r>
  <r>
    <x v="505"/>
    <d v="2004-03-17T00:00:00"/>
    <x v="19674"/>
    <x v="52"/>
    <x v="1184"/>
    <x v="1"/>
    <n v="2"/>
    <x v="2"/>
    <n v="2017"/>
    <x v="4"/>
    <s v="Q2"/>
    <s v="Weekend"/>
    <s v="Sunday"/>
  </r>
  <r>
    <x v="505"/>
    <d v="2004-05-04T00:00:00"/>
    <x v="19674"/>
    <x v="62"/>
    <x v="1184"/>
    <x v="1"/>
    <n v="3"/>
    <x v="1"/>
    <n v="2017"/>
    <x v="4"/>
    <s v="Q2"/>
    <s v="Weekend"/>
    <s v="Sunday"/>
  </r>
  <r>
    <x v="505"/>
    <d v="2004-04-28T00:00:00"/>
    <x v="19674"/>
    <x v="23"/>
    <x v="1184"/>
    <x v="1"/>
    <n v="1"/>
    <x v="0"/>
    <n v="2017"/>
    <x v="4"/>
    <s v="Q2"/>
    <s v="Weekend"/>
    <s v="Sunday"/>
  </r>
  <r>
    <x v="505"/>
    <d v="2004-02-23T00:00:00"/>
    <x v="19675"/>
    <x v="52"/>
    <x v="15291"/>
    <x v="0"/>
    <n v="2"/>
    <x v="1"/>
    <n v="2017"/>
    <x v="4"/>
    <s v="Q2"/>
    <s v="Weekend"/>
    <s v="Sunday"/>
  </r>
  <r>
    <x v="505"/>
    <d v="2004-02-23T00:00:00"/>
    <x v="19675"/>
    <x v="41"/>
    <x v="15291"/>
    <x v="0"/>
    <n v="3"/>
    <x v="0"/>
    <n v="2017"/>
    <x v="4"/>
    <s v="Q2"/>
    <s v="Weekend"/>
    <s v="Sunday"/>
  </r>
  <r>
    <x v="505"/>
    <d v="2004-04-29T00:00:00"/>
    <x v="19675"/>
    <x v="7"/>
    <x v="15291"/>
    <x v="0"/>
    <n v="1"/>
    <x v="0"/>
    <n v="2017"/>
    <x v="4"/>
    <s v="Q2"/>
    <s v="Weekend"/>
    <s v="Sunday"/>
  </r>
  <r>
    <x v="505"/>
    <d v="2004-04-14T00:00:00"/>
    <x v="19675"/>
    <x v="69"/>
    <x v="15291"/>
    <x v="0"/>
    <n v="4"/>
    <x v="0"/>
    <n v="2017"/>
    <x v="4"/>
    <s v="Q2"/>
    <s v="Weekend"/>
    <s v="Sunday"/>
  </r>
  <r>
    <x v="505"/>
    <d v="2004-04-24T00:00:00"/>
    <x v="19676"/>
    <x v="43"/>
    <x v="15292"/>
    <x v="2"/>
    <n v="1"/>
    <x v="1"/>
    <n v="2017"/>
    <x v="4"/>
    <s v="Q2"/>
    <s v="Weekend"/>
    <s v="Sunday"/>
  </r>
  <r>
    <x v="505"/>
    <d v="2004-03-12T00:00:00"/>
    <x v="19676"/>
    <x v="63"/>
    <x v="15292"/>
    <x v="2"/>
    <n v="2"/>
    <x v="1"/>
    <n v="2017"/>
    <x v="4"/>
    <s v="Q2"/>
    <s v="Weekend"/>
    <s v="Sunday"/>
  </r>
  <r>
    <x v="505"/>
    <d v="2004-03-30T00:00:00"/>
    <x v="19677"/>
    <x v="50"/>
    <x v="5292"/>
    <x v="6"/>
    <n v="2"/>
    <x v="0"/>
    <n v="2017"/>
    <x v="4"/>
    <s v="Q2"/>
    <s v="Weekend"/>
    <s v="Sunday"/>
  </r>
  <r>
    <x v="505"/>
    <d v="2004-01-26T00:00:00"/>
    <x v="19677"/>
    <x v="115"/>
    <x v="5292"/>
    <x v="6"/>
    <n v="1"/>
    <x v="0"/>
    <n v="2017"/>
    <x v="4"/>
    <s v="Q2"/>
    <s v="Weekend"/>
    <s v="Sunday"/>
  </r>
  <r>
    <x v="505"/>
    <d v="2004-03-09T00:00:00"/>
    <x v="19678"/>
    <x v="41"/>
    <x v="15293"/>
    <x v="0"/>
    <n v="2"/>
    <x v="0"/>
    <n v="2017"/>
    <x v="4"/>
    <s v="Q2"/>
    <s v="Weekend"/>
    <s v="Sunday"/>
  </r>
  <r>
    <x v="505"/>
    <d v="2004-03-28T00:00:00"/>
    <x v="19678"/>
    <x v="58"/>
    <x v="15293"/>
    <x v="0"/>
    <n v="4"/>
    <x v="0"/>
    <n v="2017"/>
    <x v="4"/>
    <s v="Q2"/>
    <s v="Weekend"/>
    <s v="Sunday"/>
  </r>
  <r>
    <x v="505"/>
    <d v="2004-03-14T00:00:00"/>
    <x v="19678"/>
    <x v="72"/>
    <x v="15293"/>
    <x v="0"/>
    <n v="3"/>
    <x v="0"/>
    <n v="2017"/>
    <x v="4"/>
    <s v="Q2"/>
    <s v="Weekend"/>
    <s v="Sunday"/>
  </r>
  <r>
    <x v="505"/>
    <d v="2004-03-31T00:00:00"/>
    <x v="19678"/>
    <x v="97"/>
    <x v="15293"/>
    <x v="0"/>
    <n v="1"/>
    <x v="0"/>
    <n v="2017"/>
    <x v="4"/>
    <s v="Q2"/>
    <s v="Weekend"/>
    <s v="Sunday"/>
  </r>
  <r>
    <x v="505"/>
    <d v="2004-03-14T00:00:00"/>
    <x v="19679"/>
    <x v="62"/>
    <x v="15294"/>
    <x v="0"/>
    <n v="2"/>
    <x v="2"/>
    <n v="2017"/>
    <x v="4"/>
    <s v="Q2"/>
    <s v="Weekend"/>
    <s v="Sunday"/>
  </r>
  <r>
    <x v="505"/>
    <d v="2004-04-04T00:00:00"/>
    <x v="19679"/>
    <x v="36"/>
    <x v="15294"/>
    <x v="0"/>
    <n v="1"/>
    <x v="1"/>
    <n v="2017"/>
    <x v="4"/>
    <s v="Q2"/>
    <s v="Weekend"/>
    <s v="Sunday"/>
  </r>
  <r>
    <x v="505"/>
    <d v="2004-04-16T00:00:00"/>
    <x v="19680"/>
    <x v="58"/>
    <x v="15295"/>
    <x v="2"/>
    <n v="3"/>
    <x v="1"/>
    <n v="2017"/>
    <x v="4"/>
    <s v="Q2"/>
    <s v="Weekend"/>
    <s v="Sunday"/>
  </r>
  <r>
    <x v="505"/>
    <d v="2004-03-28T00:00:00"/>
    <x v="19680"/>
    <x v="52"/>
    <x v="15295"/>
    <x v="2"/>
    <n v="2"/>
    <x v="1"/>
    <n v="2017"/>
    <x v="4"/>
    <s v="Q2"/>
    <s v="Weekend"/>
    <s v="Sunday"/>
  </r>
  <r>
    <x v="505"/>
    <d v="2004-03-01T00:00:00"/>
    <x v="19680"/>
    <x v="16"/>
    <x v="15295"/>
    <x v="2"/>
    <n v="1"/>
    <x v="0"/>
    <n v="2017"/>
    <x v="4"/>
    <s v="Q2"/>
    <s v="Weekend"/>
    <s v="Sunday"/>
  </r>
  <r>
    <x v="505"/>
    <d v="2004-02-26T00:00:00"/>
    <x v="19681"/>
    <x v="52"/>
    <x v="15296"/>
    <x v="2"/>
    <n v="2"/>
    <x v="1"/>
    <n v="2017"/>
    <x v="4"/>
    <s v="Q2"/>
    <s v="Weekend"/>
    <s v="Sunday"/>
  </r>
  <r>
    <x v="505"/>
    <d v="2004-02-15T00:00:00"/>
    <x v="19681"/>
    <x v="39"/>
    <x v="15296"/>
    <x v="2"/>
    <n v="3"/>
    <x v="0"/>
    <n v="2017"/>
    <x v="4"/>
    <s v="Q2"/>
    <s v="Weekend"/>
    <s v="Sunday"/>
  </r>
  <r>
    <x v="505"/>
    <d v="2004-04-19T00:00:00"/>
    <x v="19681"/>
    <x v="16"/>
    <x v="15296"/>
    <x v="2"/>
    <n v="1"/>
    <x v="0"/>
    <n v="2017"/>
    <x v="4"/>
    <s v="Q2"/>
    <s v="Weekend"/>
    <s v="Sunday"/>
  </r>
  <r>
    <x v="505"/>
    <d v="2004-03-08T00:00:00"/>
    <x v="19682"/>
    <x v="37"/>
    <x v="15297"/>
    <x v="6"/>
    <n v="1"/>
    <x v="1"/>
    <n v="2017"/>
    <x v="4"/>
    <s v="Q2"/>
    <s v="Weekend"/>
    <s v="Sunday"/>
  </r>
  <r>
    <x v="505"/>
    <d v="2004-04-20T00:00:00"/>
    <x v="19682"/>
    <x v="50"/>
    <x v="15297"/>
    <x v="6"/>
    <n v="2"/>
    <x v="0"/>
    <n v="2017"/>
    <x v="4"/>
    <s v="Q2"/>
    <s v="Weekend"/>
    <s v="Sunday"/>
  </r>
  <r>
    <x v="505"/>
    <d v="2004-04-02T00:00:00"/>
    <x v="19683"/>
    <x v="21"/>
    <x v="15298"/>
    <x v="1"/>
    <n v="1"/>
    <x v="0"/>
    <n v="2017"/>
    <x v="4"/>
    <s v="Q2"/>
    <s v="Weekend"/>
    <s v="Sunday"/>
  </r>
  <r>
    <x v="505"/>
    <d v="2004-03-25T00:00:00"/>
    <x v="19683"/>
    <x v="74"/>
    <x v="15298"/>
    <x v="1"/>
    <n v="2"/>
    <x v="0"/>
    <n v="2017"/>
    <x v="4"/>
    <s v="Q2"/>
    <s v="Weekend"/>
    <s v="Sunday"/>
  </r>
  <r>
    <x v="505"/>
    <d v="2004-03-09T00:00:00"/>
    <x v="19684"/>
    <x v="37"/>
    <x v="15299"/>
    <x v="2"/>
    <n v="2"/>
    <x v="1"/>
    <n v="2017"/>
    <x v="4"/>
    <s v="Q2"/>
    <s v="Weekend"/>
    <s v="Sunday"/>
  </r>
  <r>
    <x v="505"/>
    <d v="2004-02-13T00:00:00"/>
    <x v="19684"/>
    <x v="36"/>
    <x v="15299"/>
    <x v="2"/>
    <n v="1"/>
    <x v="1"/>
    <n v="2017"/>
    <x v="4"/>
    <s v="Q2"/>
    <s v="Weekend"/>
    <s v="Sunday"/>
  </r>
  <r>
    <x v="505"/>
    <d v="2004-04-21T00:00:00"/>
    <x v="19684"/>
    <x v="75"/>
    <x v="15299"/>
    <x v="2"/>
    <n v="3"/>
    <x v="0"/>
    <n v="2017"/>
    <x v="4"/>
    <s v="Q2"/>
    <s v="Weekend"/>
    <s v="Sunday"/>
  </r>
  <r>
    <x v="505"/>
    <d v="2004-04-01T00:00:00"/>
    <x v="19685"/>
    <x v="97"/>
    <x v="1425"/>
    <x v="6"/>
    <n v="1"/>
    <x v="0"/>
    <n v="2017"/>
    <x v="4"/>
    <s v="Q2"/>
    <s v="Weekend"/>
    <s v="Sunday"/>
  </r>
  <r>
    <x v="505"/>
    <d v="2004-01-24T00:00:00"/>
    <x v="19686"/>
    <x v="52"/>
    <x v="1477"/>
    <x v="1"/>
    <n v="4"/>
    <x v="1"/>
    <n v="2017"/>
    <x v="4"/>
    <s v="Q2"/>
    <s v="Weekend"/>
    <s v="Sunday"/>
  </r>
  <r>
    <x v="505"/>
    <d v="2004-03-06T00:00:00"/>
    <x v="19686"/>
    <x v="7"/>
    <x v="1477"/>
    <x v="1"/>
    <n v="1"/>
    <x v="0"/>
    <n v="2017"/>
    <x v="4"/>
    <s v="Q2"/>
    <s v="Weekend"/>
    <s v="Sunday"/>
  </r>
  <r>
    <x v="505"/>
    <d v="2004-02-04T00:00:00"/>
    <x v="19686"/>
    <x v="89"/>
    <x v="1477"/>
    <x v="1"/>
    <n v="3"/>
    <x v="0"/>
    <n v="2017"/>
    <x v="4"/>
    <s v="Q2"/>
    <s v="Weekend"/>
    <s v="Sunday"/>
  </r>
  <r>
    <x v="505"/>
    <d v="2004-04-24T00:00:00"/>
    <x v="19686"/>
    <x v="51"/>
    <x v="1477"/>
    <x v="1"/>
    <n v="2"/>
    <x v="0"/>
    <n v="2017"/>
    <x v="4"/>
    <s v="Q2"/>
    <s v="Weekend"/>
    <s v="Sunday"/>
  </r>
  <r>
    <x v="505"/>
    <d v="2004-03-03T00:00:00"/>
    <x v="19687"/>
    <x v="37"/>
    <x v="15300"/>
    <x v="4"/>
    <n v="2"/>
    <x v="1"/>
    <n v="2017"/>
    <x v="4"/>
    <s v="Q2"/>
    <s v="Weekend"/>
    <s v="Sunday"/>
  </r>
  <r>
    <x v="505"/>
    <d v="2004-05-04T00:00:00"/>
    <x v="19687"/>
    <x v="36"/>
    <x v="15300"/>
    <x v="4"/>
    <n v="1"/>
    <x v="1"/>
    <n v="2017"/>
    <x v="4"/>
    <s v="Q2"/>
    <s v="Weekend"/>
    <s v="Sunday"/>
  </r>
  <r>
    <x v="505"/>
    <d v="2004-04-11T00:00:00"/>
    <x v="19688"/>
    <x v="62"/>
    <x v="15301"/>
    <x v="0"/>
    <n v="3"/>
    <x v="1"/>
    <n v="2017"/>
    <x v="4"/>
    <s v="Q2"/>
    <s v="Weekend"/>
    <s v="Sunday"/>
  </r>
  <r>
    <x v="505"/>
    <d v="2004-03-29T00:00:00"/>
    <x v="19688"/>
    <x v="56"/>
    <x v="15301"/>
    <x v="0"/>
    <n v="2"/>
    <x v="1"/>
    <n v="2017"/>
    <x v="4"/>
    <s v="Q2"/>
    <s v="Weekend"/>
    <s v="Sunday"/>
  </r>
  <r>
    <x v="505"/>
    <d v="2004-02-26T00:00:00"/>
    <x v="19688"/>
    <x v="77"/>
    <x v="15301"/>
    <x v="0"/>
    <n v="1"/>
    <x v="0"/>
    <n v="2017"/>
    <x v="4"/>
    <s v="Q2"/>
    <s v="Weekend"/>
    <s v="Sunday"/>
  </r>
  <r>
    <x v="505"/>
    <d v="2004-02-28T00:00:00"/>
    <x v="19689"/>
    <x v="43"/>
    <x v="15302"/>
    <x v="2"/>
    <n v="1"/>
    <x v="2"/>
    <n v="2017"/>
    <x v="4"/>
    <s v="Q2"/>
    <s v="Weekend"/>
    <s v="Sunday"/>
  </r>
  <r>
    <x v="505"/>
    <d v="2004-02-12T00:00:00"/>
    <x v="19689"/>
    <x v="75"/>
    <x v="15302"/>
    <x v="2"/>
    <n v="2"/>
    <x v="0"/>
    <n v="2017"/>
    <x v="4"/>
    <s v="Q2"/>
    <s v="Weekend"/>
    <s v="Sunday"/>
  </r>
  <r>
    <x v="505"/>
    <d v="2004-04-30T00:00:00"/>
    <x v="19690"/>
    <x v="52"/>
    <x v="15303"/>
    <x v="2"/>
    <n v="2"/>
    <x v="1"/>
    <n v="2017"/>
    <x v="4"/>
    <s v="Q2"/>
    <s v="Weekend"/>
    <s v="Sunday"/>
  </r>
  <r>
    <x v="505"/>
    <d v="2004-03-22T00:00:00"/>
    <x v="19690"/>
    <x v="50"/>
    <x v="15303"/>
    <x v="2"/>
    <n v="3"/>
    <x v="0"/>
    <n v="2017"/>
    <x v="4"/>
    <s v="Q2"/>
    <s v="Weekend"/>
    <s v="Sunday"/>
  </r>
  <r>
    <x v="505"/>
    <d v="2004-04-03T00:00:00"/>
    <x v="19690"/>
    <x v="7"/>
    <x v="15303"/>
    <x v="2"/>
    <n v="1"/>
    <x v="0"/>
    <n v="2017"/>
    <x v="4"/>
    <s v="Q2"/>
    <s v="Weekend"/>
    <s v="Sunday"/>
  </r>
  <r>
    <x v="505"/>
    <d v="2004-04-11T00:00:00"/>
    <x v="19691"/>
    <x v="41"/>
    <x v="5732"/>
    <x v="6"/>
    <n v="2"/>
    <x v="0"/>
    <n v="2017"/>
    <x v="4"/>
    <s v="Q2"/>
    <s v="Weekend"/>
    <s v="Sunday"/>
  </r>
  <r>
    <x v="505"/>
    <d v="2004-03-28T00:00:00"/>
    <x v="19691"/>
    <x v="113"/>
    <x v="5732"/>
    <x v="6"/>
    <n v="1"/>
    <x v="0"/>
    <n v="2017"/>
    <x v="4"/>
    <s v="Q2"/>
    <s v="Weekend"/>
    <s v="Sunday"/>
  </r>
  <r>
    <x v="505"/>
    <d v="2004-03-30T00:00:00"/>
    <x v="19692"/>
    <x v="52"/>
    <x v="11181"/>
    <x v="1"/>
    <n v="1"/>
    <x v="2"/>
    <n v="2017"/>
    <x v="4"/>
    <s v="Q2"/>
    <s v="Weekend"/>
    <s v="Sunday"/>
  </r>
  <r>
    <x v="505"/>
    <d v="2004-04-06T00:00:00"/>
    <x v="19692"/>
    <x v="54"/>
    <x v="11181"/>
    <x v="1"/>
    <n v="2"/>
    <x v="0"/>
    <n v="2017"/>
    <x v="4"/>
    <s v="Q2"/>
    <s v="Weekend"/>
    <s v="Sunday"/>
  </r>
  <r>
    <x v="505"/>
    <d v="2004-03-14T00:00:00"/>
    <x v="19693"/>
    <x v="62"/>
    <x v="15304"/>
    <x v="1"/>
    <n v="2"/>
    <x v="1"/>
    <n v="2017"/>
    <x v="4"/>
    <s v="Q2"/>
    <s v="Weekend"/>
    <s v="Sunday"/>
  </r>
  <r>
    <x v="505"/>
    <d v="2004-04-20T00:00:00"/>
    <x v="19693"/>
    <x v="81"/>
    <x v="15304"/>
    <x v="1"/>
    <n v="3"/>
    <x v="1"/>
    <n v="2017"/>
    <x v="4"/>
    <s v="Q2"/>
    <s v="Weekend"/>
    <s v="Sunday"/>
  </r>
  <r>
    <x v="505"/>
    <d v="2004-04-09T00:00:00"/>
    <x v="19693"/>
    <x v="49"/>
    <x v="15304"/>
    <x v="1"/>
    <n v="1"/>
    <x v="1"/>
    <n v="2017"/>
    <x v="4"/>
    <s v="Q2"/>
    <s v="Weekend"/>
    <s v="Sunday"/>
  </r>
  <r>
    <x v="505"/>
    <d v="2004-02-22T00:00:00"/>
    <x v="19694"/>
    <x v="81"/>
    <x v="15305"/>
    <x v="2"/>
    <n v="3"/>
    <x v="1"/>
    <n v="2017"/>
    <x v="4"/>
    <s v="Q2"/>
    <s v="Weekend"/>
    <s v="Sunday"/>
  </r>
  <r>
    <x v="505"/>
    <d v="2004-03-23T00:00:00"/>
    <x v="19694"/>
    <x v="52"/>
    <x v="15305"/>
    <x v="2"/>
    <n v="1"/>
    <x v="1"/>
    <n v="2017"/>
    <x v="4"/>
    <s v="Q2"/>
    <s v="Weekend"/>
    <s v="Sunday"/>
  </r>
  <r>
    <x v="505"/>
    <d v="2004-01-29T00:00:00"/>
    <x v="19694"/>
    <x v="62"/>
    <x v="15305"/>
    <x v="2"/>
    <n v="2"/>
    <x v="0"/>
    <n v="2017"/>
    <x v="4"/>
    <s v="Q2"/>
    <s v="Weekend"/>
    <s v="Sunday"/>
  </r>
  <r>
    <x v="505"/>
    <d v="2004-04-22T00:00:00"/>
    <x v="19695"/>
    <x v="58"/>
    <x v="15306"/>
    <x v="4"/>
    <n v="3"/>
    <x v="1"/>
    <n v="2017"/>
    <x v="4"/>
    <s v="Q2"/>
    <s v="Weekend"/>
    <s v="Sunday"/>
  </r>
  <r>
    <x v="505"/>
    <d v="2004-02-03T00:00:00"/>
    <x v="19695"/>
    <x v="50"/>
    <x v="15306"/>
    <x v="4"/>
    <n v="2"/>
    <x v="0"/>
    <n v="2017"/>
    <x v="4"/>
    <s v="Q2"/>
    <s v="Weekend"/>
    <s v="Sunday"/>
  </r>
  <r>
    <x v="505"/>
    <d v="2004-02-08T00:00:00"/>
    <x v="19695"/>
    <x v="57"/>
    <x v="15306"/>
    <x v="4"/>
    <n v="1"/>
    <x v="0"/>
    <n v="2017"/>
    <x v="4"/>
    <s v="Q2"/>
    <s v="Weekend"/>
    <s v="Sunday"/>
  </r>
  <r>
    <x v="505"/>
    <d v="2004-03-08T00:00:00"/>
    <x v="19696"/>
    <x v="67"/>
    <x v="710"/>
    <x v="5"/>
    <n v="4"/>
    <x v="1"/>
    <n v="2017"/>
    <x v="4"/>
    <s v="Q2"/>
    <s v="Weekend"/>
    <s v="Sunday"/>
  </r>
  <r>
    <x v="505"/>
    <d v="2004-05-01T00:00:00"/>
    <x v="19696"/>
    <x v="43"/>
    <x v="710"/>
    <x v="5"/>
    <n v="3"/>
    <x v="0"/>
    <n v="2017"/>
    <x v="4"/>
    <s v="Q2"/>
    <s v="Weekend"/>
    <s v="Sunday"/>
  </r>
  <r>
    <x v="505"/>
    <d v="2004-03-14T00:00:00"/>
    <x v="19696"/>
    <x v="31"/>
    <x v="710"/>
    <x v="5"/>
    <n v="2"/>
    <x v="0"/>
    <n v="2017"/>
    <x v="4"/>
    <s v="Q2"/>
    <s v="Weekend"/>
    <s v="Sunday"/>
  </r>
  <r>
    <x v="505"/>
    <d v="2004-04-03T00:00:00"/>
    <x v="19696"/>
    <x v="104"/>
    <x v="710"/>
    <x v="5"/>
    <n v="1"/>
    <x v="0"/>
    <n v="2017"/>
    <x v="4"/>
    <s v="Q2"/>
    <s v="Weekend"/>
    <s v="Sunday"/>
  </r>
  <r>
    <x v="505"/>
    <d v="2004-01-25T00:00:00"/>
    <x v="19697"/>
    <x v="62"/>
    <x v="15307"/>
    <x v="6"/>
    <n v="3"/>
    <x v="1"/>
    <n v="2017"/>
    <x v="4"/>
    <s v="Q2"/>
    <s v="Weekend"/>
    <s v="Sunday"/>
  </r>
  <r>
    <x v="505"/>
    <d v="2004-03-05T00:00:00"/>
    <x v="19697"/>
    <x v="82"/>
    <x v="15307"/>
    <x v="6"/>
    <n v="2"/>
    <x v="1"/>
    <n v="2017"/>
    <x v="4"/>
    <s v="Q2"/>
    <s v="Weekend"/>
    <s v="Sunday"/>
  </r>
  <r>
    <x v="505"/>
    <d v="2004-04-04T00:00:00"/>
    <x v="19697"/>
    <x v="91"/>
    <x v="15307"/>
    <x v="6"/>
    <n v="1"/>
    <x v="0"/>
    <n v="2017"/>
    <x v="4"/>
    <s v="Q2"/>
    <s v="Weekend"/>
    <s v="Sunday"/>
  </r>
  <r>
    <x v="505"/>
    <d v="2004-02-13T00:00:00"/>
    <x v="19698"/>
    <x v="56"/>
    <x v="15308"/>
    <x v="2"/>
    <n v="1"/>
    <x v="2"/>
    <n v="2017"/>
    <x v="4"/>
    <s v="Q2"/>
    <s v="Weekend"/>
    <s v="Sunday"/>
  </r>
  <r>
    <x v="505"/>
    <d v="2004-05-05T00:00:00"/>
    <x v="19698"/>
    <x v="62"/>
    <x v="15308"/>
    <x v="2"/>
    <n v="3"/>
    <x v="1"/>
    <n v="2017"/>
    <x v="4"/>
    <s v="Q2"/>
    <s v="Weekend"/>
    <s v="Sunday"/>
  </r>
  <r>
    <x v="505"/>
    <d v="2004-04-19T00:00:00"/>
    <x v="19698"/>
    <x v="33"/>
    <x v="15308"/>
    <x v="2"/>
    <n v="2"/>
    <x v="1"/>
    <n v="2017"/>
    <x v="4"/>
    <s v="Q2"/>
    <s v="Weekend"/>
    <s v="Sunday"/>
  </r>
  <r>
    <x v="505"/>
    <d v="2004-02-14T00:00:00"/>
    <x v="19699"/>
    <x v="58"/>
    <x v="15309"/>
    <x v="4"/>
    <n v="4"/>
    <x v="1"/>
    <n v="2017"/>
    <x v="4"/>
    <s v="Q2"/>
    <s v="Weekend"/>
    <s v="Sunday"/>
  </r>
  <r>
    <x v="505"/>
    <d v="2004-03-05T00:00:00"/>
    <x v="19699"/>
    <x v="52"/>
    <x v="15309"/>
    <x v="4"/>
    <n v="2"/>
    <x v="1"/>
    <n v="2017"/>
    <x v="4"/>
    <s v="Q2"/>
    <s v="Weekend"/>
    <s v="Sunday"/>
  </r>
  <r>
    <x v="505"/>
    <d v="2004-04-17T00:00:00"/>
    <x v="19699"/>
    <x v="42"/>
    <x v="15309"/>
    <x v="4"/>
    <n v="3"/>
    <x v="0"/>
    <n v="2017"/>
    <x v="4"/>
    <s v="Q2"/>
    <s v="Weekend"/>
    <s v="Sunday"/>
  </r>
  <r>
    <x v="505"/>
    <d v="2004-03-23T00:00:00"/>
    <x v="19699"/>
    <x v="66"/>
    <x v="15309"/>
    <x v="4"/>
    <n v="1"/>
    <x v="0"/>
    <n v="2017"/>
    <x v="4"/>
    <s v="Q2"/>
    <s v="Weekend"/>
    <s v="Sunday"/>
  </r>
  <r>
    <x v="505"/>
    <d v="2004-02-29T00:00:00"/>
    <x v="19700"/>
    <x v="52"/>
    <x v="15310"/>
    <x v="2"/>
    <n v="3"/>
    <x v="1"/>
    <n v="2017"/>
    <x v="4"/>
    <s v="Q2"/>
    <s v="Weekend"/>
    <s v="Sunday"/>
  </r>
  <r>
    <x v="505"/>
    <d v="2004-03-10T00:00:00"/>
    <x v="19700"/>
    <x v="49"/>
    <x v="15310"/>
    <x v="2"/>
    <n v="2"/>
    <x v="1"/>
    <n v="2017"/>
    <x v="4"/>
    <s v="Q2"/>
    <s v="Weekend"/>
    <s v="Sunday"/>
  </r>
  <r>
    <x v="505"/>
    <d v="2004-05-03T00:00:00"/>
    <x v="19700"/>
    <x v="41"/>
    <x v="15310"/>
    <x v="2"/>
    <n v="4"/>
    <x v="0"/>
    <n v="2017"/>
    <x v="4"/>
    <s v="Q2"/>
    <s v="Weekend"/>
    <s v="Sunday"/>
  </r>
  <r>
    <x v="505"/>
    <d v="2004-03-24T00:00:00"/>
    <x v="19700"/>
    <x v="51"/>
    <x v="15310"/>
    <x v="2"/>
    <n v="1"/>
    <x v="0"/>
    <n v="2017"/>
    <x v="4"/>
    <s v="Q2"/>
    <s v="Weekend"/>
    <s v="Sunday"/>
  </r>
  <r>
    <x v="505"/>
    <d v="2004-04-17T00:00:00"/>
    <x v="19701"/>
    <x v="63"/>
    <x v="15311"/>
    <x v="2"/>
    <n v="2"/>
    <x v="1"/>
    <n v="2017"/>
    <x v="4"/>
    <s v="Q2"/>
    <s v="Weekend"/>
    <s v="Sunday"/>
  </r>
  <r>
    <x v="505"/>
    <d v="2004-03-04T00:00:00"/>
    <x v="19701"/>
    <x v="59"/>
    <x v="15311"/>
    <x v="2"/>
    <n v="1"/>
    <x v="0"/>
    <n v="2017"/>
    <x v="4"/>
    <s v="Q2"/>
    <s v="Weekend"/>
    <s v="Sunday"/>
  </r>
  <r>
    <x v="505"/>
    <d v="2004-01-23T00:00:00"/>
    <x v="19702"/>
    <x v="43"/>
    <x v="15312"/>
    <x v="2"/>
    <n v="2"/>
    <x v="0"/>
    <n v="2017"/>
    <x v="4"/>
    <s v="Q2"/>
    <s v="Weekend"/>
    <s v="Sunday"/>
  </r>
  <r>
    <x v="505"/>
    <d v="2004-02-26T00:00:00"/>
    <x v="19702"/>
    <x v="48"/>
    <x v="15312"/>
    <x v="2"/>
    <n v="1"/>
    <x v="0"/>
    <n v="2017"/>
    <x v="4"/>
    <s v="Q2"/>
    <s v="Weekend"/>
    <s v="Sunday"/>
  </r>
  <r>
    <x v="505"/>
    <d v="2004-02-05T00:00:00"/>
    <x v="19703"/>
    <x v="37"/>
    <x v="15313"/>
    <x v="2"/>
    <n v="2"/>
    <x v="1"/>
    <n v="2017"/>
    <x v="4"/>
    <s v="Q2"/>
    <s v="Weekend"/>
    <s v="Sunday"/>
  </r>
  <r>
    <x v="505"/>
    <d v="2004-03-21T00:00:00"/>
    <x v="19703"/>
    <x v="36"/>
    <x v="15313"/>
    <x v="2"/>
    <n v="1"/>
    <x v="1"/>
    <n v="2017"/>
    <x v="4"/>
    <s v="Q2"/>
    <s v="Weekend"/>
    <s v="Sunday"/>
  </r>
  <r>
    <x v="505"/>
    <d v="2004-04-10T00:00:00"/>
    <x v="19703"/>
    <x v="41"/>
    <x v="15313"/>
    <x v="2"/>
    <n v="3"/>
    <x v="0"/>
    <n v="2017"/>
    <x v="4"/>
    <s v="Q2"/>
    <s v="Weekend"/>
    <s v="Sunday"/>
  </r>
  <r>
    <x v="505"/>
    <d v="2004-02-09T00:00:00"/>
    <x v="19704"/>
    <x v="26"/>
    <x v="15314"/>
    <x v="6"/>
    <n v="1"/>
    <x v="0"/>
    <n v="2017"/>
    <x v="4"/>
    <s v="Q2"/>
    <s v="Weekend"/>
    <s v="Sunday"/>
  </r>
  <r>
    <x v="505"/>
    <d v="2004-02-13T00:00:00"/>
    <x v="19705"/>
    <x v="3"/>
    <x v="1451"/>
    <x v="1"/>
    <n v="1"/>
    <x v="0"/>
    <n v="2017"/>
    <x v="4"/>
    <s v="Q2"/>
    <s v="Weekend"/>
    <s v="Sunday"/>
  </r>
  <r>
    <x v="505"/>
    <d v="2004-03-27T00:00:00"/>
    <x v="19705"/>
    <x v="75"/>
    <x v="1451"/>
    <x v="1"/>
    <n v="2"/>
    <x v="0"/>
    <n v="2017"/>
    <x v="4"/>
    <s v="Q2"/>
    <s v="Weekend"/>
    <s v="Sunday"/>
  </r>
  <r>
    <x v="505"/>
    <d v="2004-03-29T00:00:00"/>
    <x v="19706"/>
    <x v="34"/>
    <x v="15315"/>
    <x v="5"/>
    <n v="2"/>
    <x v="0"/>
    <n v="2017"/>
    <x v="4"/>
    <s v="Q2"/>
    <s v="Weekend"/>
    <s v="Sunday"/>
  </r>
  <r>
    <x v="505"/>
    <d v="2004-03-08T00:00:00"/>
    <x v="19706"/>
    <x v="33"/>
    <x v="15315"/>
    <x v="5"/>
    <n v="1"/>
    <x v="0"/>
    <n v="2017"/>
    <x v="4"/>
    <s v="Q2"/>
    <s v="Weekend"/>
    <s v="Sunday"/>
  </r>
  <r>
    <x v="505"/>
    <d v="2004-04-12T00:00:00"/>
    <x v="19707"/>
    <x v="52"/>
    <x v="15316"/>
    <x v="5"/>
    <n v="1"/>
    <x v="1"/>
    <n v="2017"/>
    <x v="4"/>
    <s v="Q2"/>
    <s v="Weekend"/>
    <s v="Sunday"/>
  </r>
  <r>
    <x v="505"/>
    <d v="2004-02-13T00:00:00"/>
    <x v="19707"/>
    <x v="41"/>
    <x v="15316"/>
    <x v="5"/>
    <n v="2"/>
    <x v="0"/>
    <n v="2017"/>
    <x v="4"/>
    <s v="Q2"/>
    <s v="Weekend"/>
    <s v="Sunday"/>
  </r>
  <r>
    <x v="505"/>
    <d v="2004-05-01T00:00:00"/>
    <x v="19707"/>
    <x v="42"/>
    <x v="15316"/>
    <x v="5"/>
    <n v="3"/>
    <x v="0"/>
    <n v="2017"/>
    <x v="4"/>
    <s v="Q2"/>
    <s v="Weekend"/>
    <s v="Sunday"/>
  </r>
  <r>
    <x v="505"/>
    <d v="2004-04-05T00:00:00"/>
    <x v="19708"/>
    <x v="50"/>
    <x v="15317"/>
    <x v="2"/>
    <n v="2"/>
    <x v="0"/>
    <n v="2017"/>
    <x v="4"/>
    <s v="Q2"/>
    <s v="Weekend"/>
    <s v="Sunday"/>
  </r>
  <r>
    <x v="505"/>
    <d v="2004-03-21T00:00:00"/>
    <x v="19708"/>
    <x v="71"/>
    <x v="15317"/>
    <x v="2"/>
    <n v="1"/>
    <x v="0"/>
    <n v="2017"/>
    <x v="4"/>
    <s v="Q2"/>
    <s v="Weekend"/>
    <s v="Sunday"/>
  </r>
  <r>
    <x v="505"/>
    <d v="2004-03-13T00:00:00"/>
    <x v="19709"/>
    <x v="26"/>
    <x v="15318"/>
    <x v="7"/>
    <n v="1"/>
    <x v="0"/>
    <n v="2017"/>
    <x v="4"/>
    <s v="Q2"/>
    <s v="Weekend"/>
    <s v="Sunday"/>
  </r>
  <r>
    <x v="505"/>
    <d v="2004-04-16T00:00:00"/>
    <x v="19710"/>
    <x v="58"/>
    <x v="15319"/>
    <x v="6"/>
    <n v="3"/>
    <x v="1"/>
    <n v="2017"/>
    <x v="4"/>
    <s v="Q2"/>
    <s v="Weekend"/>
    <s v="Sunday"/>
  </r>
  <r>
    <x v="505"/>
    <d v="2004-03-07T00:00:00"/>
    <x v="19710"/>
    <x v="41"/>
    <x v="15319"/>
    <x v="6"/>
    <n v="2"/>
    <x v="0"/>
    <n v="2017"/>
    <x v="4"/>
    <s v="Q2"/>
    <s v="Weekend"/>
    <s v="Sunday"/>
  </r>
  <r>
    <x v="505"/>
    <d v="2004-04-23T00:00:00"/>
    <x v="19710"/>
    <x v="65"/>
    <x v="15319"/>
    <x v="6"/>
    <n v="1"/>
    <x v="0"/>
    <n v="2017"/>
    <x v="4"/>
    <s v="Q2"/>
    <s v="Weekend"/>
    <s v="Sunday"/>
  </r>
  <r>
    <x v="505"/>
    <d v="2004-04-13T00:00:00"/>
    <x v="19711"/>
    <x v="41"/>
    <x v="15320"/>
    <x v="0"/>
    <n v="2"/>
    <x v="0"/>
    <n v="2017"/>
    <x v="4"/>
    <s v="Q2"/>
    <s v="Weekend"/>
    <s v="Sunday"/>
  </r>
  <r>
    <x v="505"/>
    <d v="2004-04-16T00:00:00"/>
    <x v="19711"/>
    <x v="16"/>
    <x v="15320"/>
    <x v="0"/>
    <n v="1"/>
    <x v="0"/>
    <n v="2017"/>
    <x v="4"/>
    <s v="Q2"/>
    <s v="Weekend"/>
    <s v="Sunday"/>
  </r>
  <r>
    <x v="505"/>
    <d v="2004-02-23T00:00:00"/>
    <x v="19712"/>
    <x v="43"/>
    <x v="1704"/>
    <x v="6"/>
    <n v="3"/>
    <x v="1"/>
    <n v="2017"/>
    <x v="4"/>
    <s v="Q2"/>
    <s v="Weekend"/>
    <s v="Sunday"/>
  </r>
  <r>
    <x v="505"/>
    <d v="2004-03-29T00:00:00"/>
    <x v="19712"/>
    <x v="48"/>
    <x v="1704"/>
    <x v="6"/>
    <n v="2"/>
    <x v="1"/>
    <n v="2017"/>
    <x v="4"/>
    <s v="Q2"/>
    <s v="Weekend"/>
    <s v="Sunday"/>
  </r>
  <r>
    <x v="505"/>
    <d v="2004-03-15T00:00:00"/>
    <x v="19712"/>
    <x v="81"/>
    <x v="1704"/>
    <x v="6"/>
    <n v="4"/>
    <x v="1"/>
    <n v="2017"/>
    <x v="4"/>
    <s v="Q2"/>
    <s v="Weekend"/>
    <s v="Sunday"/>
  </r>
  <r>
    <x v="505"/>
    <d v="2004-04-04T00:00:00"/>
    <x v="19712"/>
    <x v="7"/>
    <x v="1704"/>
    <x v="6"/>
    <n v="1"/>
    <x v="0"/>
    <n v="2017"/>
    <x v="4"/>
    <s v="Q2"/>
    <s v="Weekend"/>
    <s v="Sunday"/>
  </r>
  <r>
    <x v="505"/>
    <d v="2004-05-01T00:00:00"/>
    <x v="19713"/>
    <x v="37"/>
    <x v="15321"/>
    <x v="5"/>
    <n v="1"/>
    <x v="1"/>
    <n v="2017"/>
    <x v="4"/>
    <s v="Q2"/>
    <s v="Weekend"/>
    <s v="Sunday"/>
  </r>
  <r>
    <x v="505"/>
    <d v="2004-01-24T00:00:00"/>
    <x v="19713"/>
    <x v="41"/>
    <x v="15321"/>
    <x v="5"/>
    <n v="2"/>
    <x v="0"/>
    <n v="2017"/>
    <x v="4"/>
    <s v="Q2"/>
    <s v="Weekend"/>
    <s v="Sunday"/>
  </r>
  <r>
    <x v="505"/>
    <d v="2004-02-28T00:00:00"/>
    <x v="19714"/>
    <x v="49"/>
    <x v="15322"/>
    <x v="2"/>
    <n v="2"/>
    <x v="1"/>
    <n v="2017"/>
    <x v="4"/>
    <s v="Q2"/>
    <s v="Weekend"/>
    <s v="Sunday"/>
  </r>
  <r>
    <x v="505"/>
    <d v="2004-02-06T00:00:00"/>
    <x v="19714"/>
    <x v="50"/>
    <x v="15322"/>
    <x v="2"/>
    <n v="3"/>
    <x v="0"/>
    <n v="2017"/>
    <x v="4"/>
    <s v="Q2"/>
    <s v="Weekend"/>
    <s v="Sunday"/>
  </r>
  <r>
    <x v="505"/>
    <d v="2004-05-02T00:00:00"/>
    <x v="19714"/>
    <x v="51"/>
    <x v="15322"/>
    <x v="2"/>
    <n v="1"/>
    <x v="0"/>
    <n v="2017"/>
    <x v="4"/>
    <s v="Q2"/>
    <s v="Weekend"/>
    <s v="Sunday"/>
  </r>
  <r>
    <x v="505"/>
    <d v="2004-04-12T00:00:00"/>
    <x v="19715"/>
    <x v="33"/>
    <x v="15323"/>
    <x v="5"/>
    <n v="3"/>
    <x v="1"/>
    <n v="2017"/>
    <x v="4"/>
    <s v="Q2"/>
    <s v="Weekend"/>
    <s v="Sunday"/>
  </r>
  <r>
    <x v="505"/>
    <d v="2004-03-29T00:00:00"/>
    <x v="19715"/>
    <x v="44"/>
    <x v="15323"/>
    <x v="5"/>
    <n v="2"/>
    <x v="1"/>
    <n v="2017"/>
    <x v="4"/>
    <s v="Q2"/>
    <s v="Weekend"/>
    <s v="Sunday"/>
  </r>
  <r>
    <x v="505"/>
    <d v="2004-03-11T00:00:00"/>
    <x v="19715"/>
    <x v="53"/>
    <x v="15323"/>
    <x v="5"/>
    <n v="1"/>
    <x v="0"/>
    <n v="2017"/>
    <x v="4"/>
    <s v="Q2"/>
    <s v="Weekend"/>
    <s v="Sunday"/>
  </r>
  <r>
    <x v="505"/>
    <d v="2004-03-23T00:00:00"/>
    <x v="19716"/>
    <x v="41"/>
    <x v="15324"/>
    <x v="5"/>
    <n v="2"/>
    <x v="0"/>
    <n v="2017"/>
    <x v="4"/>
    <s v="Q2"/>
    <s v="Weekend"/>
    <s v="Sunday"/>
  </r>
  <r>
    <x v="505"/>
    <d v="2004-02-07T00:00:00"/>
    <x v="19716"/>
    <x v="77"/>
    <x v="15324"/>
    <x v="5"/>
    <n v="1"/>
    <x v="0"/>
    <n v="2017"/>
    <x v="4"/>
    <s v="Q2"/>
    <s v="Weekend"/>
    <s v="Sunday"/>
  </r>
  <r>
    <x v="505"/>
    <d v="2004-04-02T00:00:00"/>
    <x v="19717"/>
    <x v="41"/>
    <x v="8666"/>
    <x v="1"/>
    <n v="2"/>
    <x v="0"/>
    <n v="2017"/>
    <x v="4"/>
    <s v="Q2"/>
    <s v="Weekend"/>
    <s v="Sunday"/>
  </r>
  <r>
    <x v="505"/>
    <d v="2004-03-11T00:00:00"/>
    <x v="19717"/>
    <x v="71"/>
    <x v="8666"/>
    <x v="1"/>
    <n v="1"/>
    <x v="0"/>
    <n v="2017"/>
    <x v="4"/>
    <s v="Q2"/>
    <s v="Weekend"/>
    <s v="Sunday"/>
  </r>
  <r>
    <x v="505"/>
    <d v="2004-03-07T00:00:00"/>
    <x v="19718"/>
    <x v="41"/>
    <x v="15325"/>
    <x v="7"/>
    <n v="2"/>
    <x v="0"/>
    <n v="2017"/>
    <x v="4"/>
    <s v="Q2"/>
    <s v="Weekend"/>
    <s v="Sunday"/>
  </r>
  <r>
    <x v="505"/>
    <d v="2004-01-31T00:00:00"/>
    <x v="19718"/>
    <x v="86"/>
    <x v="15325"/>
    <x v="7"/>
    <n v="1"/>
    <x v="0"/>
    <n v="2017"/>
    <x v="4"/>
    <s v="Q2"/>
    <s v="Weekend"/>
    <s v="Sunday"/>
  </r>
  <r>
    <x v="506"/>
    <d v="2004-02-23T00:00:00"/>
    <x v="19719"/>
    <x v="52"/>
    <x v="4162"/>
    <x v="7"/>
    <n v="1"/>
    <x v="1"/>
    <n v="2017"/>
    <x v="4"/>
    <s v="Q2"/>
    <s v="Weeday"/>
    <s v="Monday"/>
  </r>
  <r>
    <x v="506"/>
    <d v="2004-03-28T00:00:00"/>
    <x v="19719"/>
    <x v="39"/>
    <x v="4162"/>
    <x v="7"/>
    <n v="2"/>
    <x v="0"/>
    <n v="2017"/>
    <x v="4"/>
    <s v="Q2"/>
    <s v="Weeday"/>
    <s v="Monday"/>
  </r>
  <r>
    <x v="506"/>
    <d v="2004-04-13T00:00:00"/>
    <x v="19720"/>
    <x v="62"/>
    <x v="1583"/>
    <x v="4"/>
    <n v="2"/>
    <x v="1"/>
    <n v="2017"/>
    <x v="4"/>
    <s v="Q2"/>
    <s v="Weeday"/>
    <s v="Monday"/>
  </r>
  <r>
    <x v="506"/>
    <d v="2004-02-14T00:00:00"/>
    <x v="19720"/>
    <x v="7"/>
    <x v="1583"/>
    <x v="4"/>
    <n v="1"/>
    <x v="0"/>
    <n v="2017"/>
    <x v="4"/>
    <s v="Q2"/>
    <s v="Weeday"/>
    <s v="Monday"/>
  </r>
  <r>
    <x v="506"/>
    <d v="2004-02-14T00:00:00"/>
    <x v="19721"/>
    <x v="50"/>
    <x v="4244"/>
    <x v="1"/>
    <n v="2"/>
    <x v="0"/>
    <n v="2017"/>
    <x v="4"/>
    <s v="Q2"/>
    <s v="Weeday"/>
    <s v="Monday"/>
  </r>
  <r>
    <x v="506"/>
    <d v="2004-04-13T00:00:00"/>
    <x v="19721"/>
    <x v="104"/>
    <x v="4244"/>
    <x v="1"/>
    <n v="1"/>
    <x v="0"/>
    <n v="2017"/>
    <x v="4"/>
    <s v="Q2"/>
    <s v="Weeday"/>
    <s v="Monday"/>
  </r>
  <r>
    <x v="506"/>
    <d v="2004-03-05T00:00:00"/>
    <x v="19722"/>
    <x v="62"/>
    <x v="15326"/>
    <x v="2"/>
    <n v="3"/>
    <x v="1"/>
    <n v="2017"/>
    <x v="4"/>
    <s v="Q2"/>
    <s v="Weeday"/>
    <s v="Monday"/>
  </r>
  <r>
    <x v="506"/>
    <d v="2004-01-30T00:00:00"/>
    <x v="19722"/>
    <x v="37"/>
    <x v="15326"/>
    <x v="2"/>
    <n v="2"/>
    <x v="1"/>
    <n v="2017"/>
    <x v="4"/>
    <s v="Q2"/>
    <s v="Weeday"/>
    <s v="Monday"/>
  </r>
  <r>
    <x v="506"/>
    <d v="2004-04-25T00:00:00"/>
    <x v="19722"/>
    <x v="36"/>
    <x v="15326"/>
    <x v="2"/>
    <n v="1"/>
    <x v="1"/>
    <n v="2017"/>
    <x v="4"/>
    <s v="Q2"/>
    <s v="Weeday"/>
    <s v="Monday"/>
  </r>
  <r>
    <x v="506"/>
    <d v="2004-02-14T00:00:00"/>
    <x v="19723"/>
    <x v="43"/>
    <x v="15327"/>
    <x v="0"/>
    <n v="1"/>
    <x v="1"/>
    <n v="2017"/>
    <x v="4"/>
    <s v="Q2"/>
    <s v="Weeday"/>
    <s v="Monday"/>
  </r>
  <r>
    <x v="506"/>
    <d v="2004-01-30T00:00:00"/>
    <x v="19724"/>
    <x v="35"/>
    <x v="15328"/>
    <x v="0"/>
    <n v="1"/>
    <x v="0"/>
    <n v="2017"/>
    <x v="4"/>
    <s v="Q2"/>
    <s v="Weeday"/>
    <s v="Monday"/>
  </r>
  <r>
    <x v="506"/>
    <d v="2004-01-24T00:00:00"/>
    <x v="19725"/>
    <x v="49"/>
    <x v="5794"/>
    <x v="1"/>
    <n v="2"/>
    <x v="1"/>
    <n v="2017"/>
    <x v="4"/>
    <s v="Q2"/>
    <s v="Weeday"/>
    <s v="Monday"/>
  </r>
  <r>
    <x v="506"/>
    <d v="2004-04-06T00:00:00"/>
    <x v="19725"/>
    <x v="59"/>
    <x v="5794"/>
    <x v="1"/>
    <n v="1"/>
    <x v="1"/>
    <n v="2017"/>
    <x v="4"/>
    <s v="Q2"/>
    <s v="Weeday"/>
    <s v="Monday"/>
  </r>
  <r>
    <x v="506"/>
    <d v="2004-04-17T00:00:00"/>
    <x v="19725"/>
    <x v="39"/>
    <x v="5794"/>
    <x v="1"/>
    <n v="3"/>
    <x v="0"/>
    <n v="2017"/>
    <x v="4"/>
    <s v="Q2"/>
    <s v="Weeday"/>
    <s v="Monday"/>
  </r>
  <r>
    <x v="506"/>
    <d v="2004-05-01T00:00:00"/>
    <x v="19726"/>
    <x v="35"/>
    <x v="15329"/>
    <x v="0"/>
    <n v="1"/>
    <x v="0"/>
    <n v="2017"/>
    <x v="4"/>
    <s v="Q2"/>
    <s v="Weeday"/>
    <s v="Monday"/>
  </r>
  <r>
    <x v="506"/>
    <d v="2004-03-05T00:00:00"/>
    <x v="19727"/>
    <x v="69"/>
    <x v="15330"/>
    <x v="5"/>
    <n v="6"/>
    <x v="2"/>
    <n v="2017"/>
    <x v="4"/>
    <s v="Q2"/>
    <s v="Weeday"/>
    <s v="Monday"/>
  </r>
  <r>
    <x v="506"/>
    <d v="2004-01-23T00:00:00"/>
    <x v="19727"/>
    <x v="43"/>
    <x v="15330"/>
    <x v="5"/>
    <n v="3"/>
    <x v="1"/>
    <n v="2017"/>
    <x v="4"/>
    <s v="Q2"/>
    <s v="Weeday"/>
    <s v="Monday"/>
  </r>
  <r>
    <x v="506"/>
    <d v="2004-05-01T00:00:00"/>
    <x v="19727"/>
    <x v="31"/>
    <x v="15330"/>
    <x v="5"/>
    <n v="2"/>
    <x v="1"/>
    <n v="2017"/>
    <x v="4"/>
    <s v="Q2"/>
    <s v="Weeday"/>
    <s v="Monday"/>
  </r>
  <r>
    <x v="506"/>
    <d v="2004-04-24T00:00:00"/>
    <x v="19727"/>
    <x v="39"/>
    <x v="15330"/>
    <x v="5"/>
    <n v="4"/>
    <x v="0"/>
    <n v="2017"/>
    <x v="4"/>
    <s v="Q2"/>
    <s v="Weeday"/>
    <s v="Monday"/>
  </r>
  <r>
    <x v="506"/>
    <d v="2004-03-31T00:00:00"/>
    <x v="19727"/>
    <x v="46"/>
    <x v="15330"/>
    <x v="5"/>
    <n v="5"/>
    <x v="0"/>
    <n v="2017"/>
    <x v="4"/>
    <s v="Q2"/>
    <s v="Weeday"/>
    <s v="Monday"/>
  </r>
  <r>
    <x v="506"/>
    <d v="2004-02-08T00:00:00"/>
    <x v="19727"/>
    <x v="65"/>
    <x v="15330"/>
    <x v="5"/>
    <n v="1"/>
    <x v="0"/>
    <n v="2017"/>
    <x v="4"/>
    <s v="Q2"/>
    <s v="Weeday"/>
    <s v="Monday"/>
  </r>
  <r>
    <x v="506"/>
    <d v="2004-02-15T00:00:00"/>
    <x v="19728"/>
    <x v="35"/>
    <x v="15331"/>
    <x v="0"/>
    <n v="1"/>
    <x v="0"/>
    <n v="2017"/>
    <x v="4"/>
    <s v="Q2"/>
    <s v="Weeday"/>
    <s v="Monday"/>
  </r>
  <r>
    <x v="506"/>
    <d v="2004-04-27T00:00:00"/>
    <x v="19729"/>
    <x v="52"/>
    <x v="15332"/>
    <x v="7"/>
    <n v="2"/>
    <x v="1"/>
    <n v="2017"/>
    <x v="4"/>
    <s v="Q2"/>
    <s v="Weeday"/>
    <s v="Monday"/>
  </r>
  <r>
    <x v="506"/>
    <d v="2004-04-08T00:00:00"/>
    <x v="19729"/>
    <x v="41"/>
    <x v="15332"/>
    <x v="7"/>
    <n v="3"/>
    <x v="0"/>
    <n v="2017"/>
    <x v="4"/>
    <s v="Q2"/>
    <s v="Weeday"/>
    <s v="Monday"/>
  </r>
  <r>
    <x v="506"/>
    <d v="2004-04-04T00:00:00"/>
    <x v="19729"/>
    <x v="12"/>
    <x v="15332"/>
    <x v="7"/>
    <n v="1"/>
    <x v="0"/>
    <n v="2017"/>
    <x v="4"/>
    <s v="Q2"/>
    <s v="Weeday"/>
    <s v="Monday"/>
  </r>
  <r>
    <x v="506"/>
    <d v="2004-05-03T00:00:00"/>
    <x v="19730"/>
    <x v="62"/>
    <x v="3193"/>
    <x v="7"/>
    <n v="1"/>
    <x v="2"/>
    <n v="2017"/>
    <x v="4"/>
    <s v="Q2"/>
    <s v="Weeday"/>
    <s v="Monday"/>
  </r>
  <r>
    <x v="506"/>
    <d v="2004-01-29T00:00:00"/>
    <x v="19731"/>
    <x v="52"/>
    <x v="15333"/>
    <x v="1"/>
    <n v="3"/>
    <x v="1"/>
    <n v="2017"/>
    <x v="4"/>
    <s v="Q2"/>
    <s v="Weeday"/>
    <s v="Monday"/>
  </r>
  <r>
    <x v="506"/>
    <d v="2004-04-05T00:00:00"/>
    <x v="19731"/>
    <x v="49"/>
    <x v="15333"/>
    <x v="1"/>
    <n v="2"/>
    <x v="1"/>
    <n v="2017"/>
    <x v="4"/>
    <s v="Q2"/>
    <s v="Weeday"/>
    <s v="Monday"/>
  </r>
  <r>
    <x v="506"/>
    <d v="2004-02-16T00:00:00"/>
    <x v="19731"/>
    <x v="41"/>
    <x v="15333"/>
    <x v="1"/>
    <n v="4"/>
    <x v="0"/>
    <n v="2017"/>
    <x v="4"/>
    <s v="Q2"/>
    <s v="Weeday"/>
    <s v="Monday"/>
  </r>
  <r>
    <x v="506"/>
    <d v="2004-03-07T00:00:00"/>
    <x v="19731"/>
    <x v="74"/>
    <x v="15333"/>
    <x v="1"/>
    <n v="5"/>
    <x v="0"/>
    <n v="2017"/>
    <x v="4"/>
    <s v="Q2"/>
    <s v="Weeday"/>
    <s v="Monday"/>
  </r>
  <r>
    <x v="506"/>
    <d v="2004-05-04T00:00:00"/>
    <x v="19731"/>
    <x v="51"/>
    <x v="15333"/>
    <x v="1"/>
    <n v="1"/>
    <x v="0"/>
    <n v="2017"/>
    <x v="4"/>
    <s v="Q2"/>
    <s v="Weeday"/>
    <s v="Monday"/>
  </r>
  <r>
    <x v="506"/>
    <d v="2004-02-27T00:00:00"/>
    <x v="19732"/>
    <x v="62"/>
    <x v="10274"/>
    <x v="1"/>
    <n v="3"/>
    <x v="1"/>
    <n v="2017"/>
    <x v="4"/>
    <s v="Q2"/>
    <s v="Weeday"/>
    <s v="Monday"/>
  </r>
  <r>
    <x v="506"/>
    <d v="2004-02-01T00:00:00"/>
    <x v="19732"/>
    <x v="33"/>
    <x v="10274"/>
    <x v="1"/>
    <n v="1"/>
    <x v="1"/>
    <n v="2017"/>
    <x v="4"/>
    <s v="Q2"/>
    <s v="Weeday"/>
    <s v="Monday"/>
  </r>
  <r>
    <x v="506"/>
    <d v="2004-05-06T00:00:00"/>
    <x v="19732"/>
    <x v="56"/>
    <x v="10274"/>
    <x v="1"/>
    <n v="2"/>
    <x v="1"/>
    <n v="2017"/>
    <x v="4"/>
    <s v="Q2"/>
    <s v="Weeday"/>
    <s v="Monday"/>
  </r>
  <r>
    <x v="506"/>
    <d v="2004-04-01T00:00:00"/>
    <x v="19733"/>
    <x v="62"/>
    <x v="15334"/>
    <x v="4"/>
    <n v="2"/>
    <x v="1"/>
    <n v="2017"/>
    <x v="4"/>
    <s v="Q2"/>
    <s v="Weeday"/>
    <s v="Monday"/>
  </r>
  <r>
    <x v="506"/>
    <d v="2004-02-23T00:00:00"/>
    <x v="19733"/>
    <x v="33"/>
    <x v="15334"/>
    <x v="4"/>
    <n v="1"/>
    <x v="1"/>
    <n v="2017"/>
    <x v="4"/>
    <s v="Q2"/>
    <s v="Weeday"/>
    <s v="Monday"/>
  </r>
  <r>
    <x v="506"/>
    <d v="2004-04-01T00:00:00"/>
    <x v="19734"/>
    <x v="39"/>
    <x v="1666"/>
    <x v="1"/>
    <n v="4"/>
    <x v="0"/>
    <n v="2017"/>
    <x v="4"/>
    <s v="Q2"/>
    <s v="Weeday"/>
    <s v="Monday"/>
  </r>
  <r>
    <x v="506"/>
    <d v="2004-01-29T00:00:00"/>
    <x v="19734"/>
    <x v="3"/>
    <x v="1666"/>
    <x v="1"/>
    <n v="1"/>
    <x v="0"/>
    <n v="2017"/>
    <x v="4"/>
    <s v="Q2"/>
    <s v="Weeday"/>
    <s v="Monday"/>
  </r>
  <r>
    <x v="506"/>
    <d v="2004-03-30T00:00:00"/>
    <x v="19734"/>
    <x v="49"/>
    <x v="1666"/>
    <x v="1"/>
    <n v="3"/>
    <x v="0"/>
    <n v="2017"/>
    <x v="4"/>
    <s v="Q2"/>
    <s v="Weeday"/>
    <s v="Monday"/>
  </r>
  <r>
    <x v="506"/>
    <d v="2004-04-18T00:00:00"/>
    <x v="19734"/>
    <x v="51"/>
    <x v="1666"/>
    <x v="1"/>
    <n v="2"/>
    <x v="0"/>
    <n v="2017"/>
    <x v="4"/>
    <s v="Q2"/>
    <s v="Weeday"/>
    <s v="Monday"/>
  </r>
  <r>
    <x v="506"/>
    <d v="2004-05-04T00:00:00"/>
    <x v="19735"/>
    <x v="52"/>
    <x v="15335"/>
    <x v="2"/>
    <n v="1"/>
    <x v="1"/>
    <n v="2017"/>
    <x v="4"/>
    <s v="Q2"/>
    <s v="Weeday"/>
    <s v="Monday"/>
  </r>
  <r>
    <x v="506"/>
    <d v="2004-02-17T00:00:00"/>
    <x v="19736"/>
    <x v="49"/>
    <x v="11030"/>
    <x v="0"/>
    <n v="2"/>
    <x v="1"/>
    <n v="2017"/>
    <x v="4"/>
    <s v="Q2"/>
    <s v="Weeday"/>
    <s v="Monday"/>
  </r>
  <r>
    <x v="506"/>
    <d v="2004-01-26T00:00:00"/>
    <x v="19736"/>
    <x v="103"/>
    <x v="11030"/>
    <x v="0"/>
    <n v="3"/>
    <x v="0"/>
    <n v="2017"/>
    <x v="4"/>
    <s v="Q2"/>
    <s v="Weeday"/>
    <s v="Monday"/>
  </r>
  <r>
    <x v="506"/>
    <d v="2004-03-14T00:00:00"/>
    <x v="19736"/>
    <x v="51"/>
    <x v="11030"/>
    <x v="0"/>
    <n v="1"/>
    <x v="0"/>
    <n v="2017"/>
    <x v="4"/>
    <s v="Q2"/>
    <s v="Weeday"/>
    <s v="Monday"/>
  </r>
  <r>
    <x v="506"/>
    <d v="2004-01-23T00:00:00"/>
    <x v="19737"/>
    <x v="69"/>
    <x v="4209"/>
    <x v="7"/>
    <n v="4"/>
    <x v="1"/>
    <n v="2017"/>
    <x v="4"/>
    <s v="Q2"/>
    <s v="Weeday"/>
    <s v="Monday"/>
  </r>
  <r>
    <x v="506"/>
    <d v="2004-03-22T00:00:00"/>
    <x v="19737"/>
    <x v="49"/>
    <x v="4209"/>
    <x v="7"/>
    <n v="1"/>
    <x v="1"/>
    <n v="2017"/>
    <x v="4"/>
    <s v="Q2"/>
    <s v="Weeday"/>
    <s v="Monday"/>
  </r>
  <r>
    <x v="506"/>
    <d v="2004-04-27T00:00:00"/>
    <x v="19737"/>
    <x v="59"/>
    <x v="4209"/>
    <x v="7"/>
    <n v="2"/>
    <x v="1"/>
    <n v="2017"/>
    <x v="4"/>
    <s v="Q2"/>
    <s v="Weeday"/>
    <s v="Monday"/>
  </r>
  <r>
    <x v="506"/>
    <d v="2004-03-26T00:00:00"/>
    <x v="19737"/>
    <x v="39"/>
    <x v="4209"/>
    <x v="7"/>
    <n v="3"/>
    <x v="0"/>
    <n v="2017"/>
    <x v="4"/>
    <s v="Q2"/>
    <s v="Weeday"/>
    <s v="Monday"/>
  </r>
  <r>
    <x v="506"/>
    <d v="2004-03-05T00:00:00"/>
    <x v="19738"/>
    <x v="62"/>
    <x v="10068"/>
    <x v="1"/>
    <n v="3"/>
    <x v="1"/>
    <n v="2017"/>
    <x v="4"/>
    <s v="Q2"/>
    <s v="Weeday"/>
    <s v="Monday"/>
  </r>
  <r>
    <x v="506"/>
    <d v="2004-04-19T00:00:00"/>
    <x v="19738"/>
    <x v="33"/>
    <x v="10068"/>
    <x v="1"/>
    <n v="2"/>
    <x v="1"/>
    <n v="2017"/>
    <x v="4"/>
    <s v="Q2"/>
    <s v="Weeday"/>
    <s v="Monday"/>
  </r>
  <r>
    <x v="506"/>
    <d v="2004-01-28T00:00:00"/>
    <x v="19738"/>
    <x v="56"/>
    <x v="10068"/>
    <x v="1"/>
    <n v="1"/>
    <x v="1"/>
    <n v="2017"/>
    <x v="4"/>
    <s v="Q2"/>
    <s v="Weeday"/>
    <s v="Monday"/>
  </r>
  <r>
    <x v="506"/>
    <d v="2004-05-06T00:00:00"/>
    <x v="19739"/>
    <x v="33"/>
    <x v="15336"/>
    <x v="1"/>
    <n v="2"/>
    <x v="1"/>
    <n v="2017"/>
    <x v="4"/>
    <s v="Q2"/>
    <s v="Weeday"/>
    <s v="Monday"/>
  </r>
  <r>
    <x v="506"/>
    <d v="2004-04-09T00:00:00"/>
    <x v="19739"/>
    <x v="56"/>
    <x v="15336"/>
    <x v="1"/>
    <n v="3"/>
    <x v="1"/>
    <n v="2017"/>
    <x v="4"/>
    <s v="Q2"/>
    <s v="Weeday"/>
    <s v="Monday"/>
  </r>
  <r>
    <x v="506"/>
    <d v="2004-03-20T00:00:00"/>
    <x v="19739"/>
    <x v="41"/>
    <x v="15336"/>
    <x v="1"/>
    <n v="4"/>
    <x v="0"/>
    <n v="2017"/>
    <x v="4"/>
    <s v="Q2"/>
    <s v="Weeday"/>
    <s v="Monday"/>
  </r>
  <r>
    <x v="506"/>
    <d v="2004-03-23T00:00:00"/>
    <x v="19739"/>
    <x v="26"/>
    <x v="15336"/>
    <x v="1"/>
    <n v="1"/>
    <x v="0"/>
    <n v="2017"/>
    <x v="4"/>
    <s v="Q2"/>
    <s v="Weeday"/>
    <s v="Monday"/>
  </r>
  <r>
    <x v="506"/>
    <d v="2004-04-11T00:00:00"/>
    <x v="19740"/>
    <x v="37"/>
    <x v="15337"/>
    <x v="2"/>
    <n v="2"/>
    <x v="1"/>
    <n v="2017"/>
    <x v="4"/>
    <s v="Q2"/>
    <s v="Weeday"/>
    <s v="Monday"/>
  </r>
  <r>
    <x v="506"/>
    <d v="2004-04-30T00:00:00"/>
    <x v="19740"/>
    <x v="36"/>
    <x v="15337"/>
    <x v="2"/>
    <n v="3"/>
    <x v="1"/>
    <n v="2017"/>
    <x v="4"/>
    <s v="Q2"/>
    <s v="Weeday"/>
    <s v="Monday"/>
  </r>
  <r>
    <x v="506"/>
    <d v="2004-02-12T00:00:00"/>
    <x v="19740"/>
    <x v="75"/>
    <x v="15337"/>
    <x v="2"/>
    <n v="4"/>
    <x v="0"/>
    <n v="2017"/>
    <x v="4"/>
    <s v="Q2"/>
    <s v="Weeday"/>
    <s v="Monday"/>
  </r>
  <r>
    <x v="506"/>
    <d v="2004-04-27T00:00:00"/>
    <x v="19740"/>
    <x v="80"/>
    <x v="15337"/>
    <x v="2"/>
    <n v="1"/>
    <x v="0"/>
    <n v="2017"/>
    <x v="4"/>
    <s v="Q2"/>
    <s v="Weeday"/>
    <s v="Monday"/>
  </r>
  <r>
    <x v="506"/>
    <d v="2004-04-22T00:00:00"/>
    <x v="19741"/>
    <x v="50"/>
    <x v="15338"/>
    <x v="0"/>
    <n v="2"/>
    <x v="0"/>
    <n v="2017"/>
    <x v="4"/>
    <s v="Q2"/>
    <s v="Weeday"/>
    <s v="Monday"/>
  </r>
  <r>
    <x v="506"/>
    <d v="2004-04-19T00:00:00"/>
    <x v="19741"/>
    <x v="113"/>
    <x v="15338"/>
    <x v="0"/>
    <n v="1"/>
    <x v="0"/>
    <n v="2017"/>
    <x v="4"/>
    <s v="Q2"/>
    <s v="Weeday"/>
    <s v="Monday"/>
  </r>
  <r>
    <x v="506"/>
    <d v="2004-04-05T00:00:00"/>
    <x v="19742"/>
    <x v="77"/>
    <x v="15339"/>
    <x v="7"/>
    <n v="1"/>
    <x v="0"/>
    <n v="2017"/>
    <x v="4"/>
    <s v="Q2"/>
    <s v="Weeday"/>
    <s v="Monday"/>
  </r>
  <r>
    <x v="506"/>
    <d v="2004-01-24T00:00:00"/>
    <x v="19743"/>
    <x v="63"/>
    <x v="9315"/>
    <x v="1"/>
    <n v="2"/>
    <x v="1"/>
    <n v="2017"/>
    <x v="4"/>
    <s v="Q2"/>
    <s v="Weeday"/>
    <s v="Monday"/>
  </r>
  <r>
    <x v="506"/>
    <d v="2004-04-27T00:00:00"/>
    <x v="19743"/>
    <x v="76"/>
    <x v="9315"/>
    <x v="1"/>
    <n v="1"/>
    <x v="0"/>
    <n v="2017"/>
    <x v="4"/>
    <s v="Q2"/>
    <s v="Weeday"/>
    <s v="Monday"/>
  </r>
  <r>
    <x v="506"/>
    <d v="2004-02-18T00:00:00"/>
    <x v="19744"/>
    <x v="33"/>
    <x v="15340"/>
    <x v="2"/>
    <n v="2"/>
    <x v="1"/>
    <n v="2017"/>
    <x v="4"/>
    <s v="Q2"/>
    <s v="Weeday"/>
    <s v="Monday"/>
  </r>
  <r>
    <x v="506"/>
    <d v="2004-03-16T00:00:00"/>
    <x v="19744"/>
    <x v="56"/>
    <x v="15340"/>
    <x v="2"/>
    <n v="1"/>
    <x v="1"/>
    <n v="2017"/>
    <x v="4"/>
    <s v="Q2"/>
    <s v="Weeday"/>
    <s v="Monday"/>
  </r>
  <r>
    <x v="506"/>
    <d v="2004-05-04T00:00:00"/>
    <x v="19744"/>
    <x v="41"/>
    <x v="15340"/>
    <x v="2"/>
    <n v="3"/>
    <x v="0"/>
    <n v="2017"/>
    <x v="4"/>
    <s v="Q2"/>
    <s v="Weeday"/>
    <s v="Monday"/>
  </r>
  <r>
    <x v="506"/>
    <d v="2004-03-30T00:00:00"/>
    <x v="19745"/>
    <x v="62"/>
    <x v="15341"/>
    <x v="0"/>
    <n v="1"/>
    <x v="1"/>
    <n v="2017"/>
    <x v="4"/>
    <s v="Q2"/>
    <s v="Weeday"/>
    <s v="Monday"/>
  </r>
  <r>
    <x v="506"/>
    <d v="2004-04-15T00:00:00"/>
    <x v="19746"/>
    <x v="26"/>
    <x v="15342"/>
    <x v="6"/>
    <n v="1"/>
    <x v="0"/>
    <n v="2017"/>
    <x v="4"/>
    <s v="Q2"/>
    <s v="Weeday"/>
    <s v="Monday"/>
  </r>
  <r>
    <x v="506"/>
    <d v="2004-02-05T00:00:00"/>
    <x v="19746"/>
    <x v="87"/>
    <x v="15342"/>
    <x v="6"/>
    <n v="2"/>
    <x v="0"/>
    <n v="2017"/>
    <x v="4"/>
    <s v="Q2"/>
    <s v="Weeday"/>
    <s v="Monday"/>
  </r>
  <r>
    <x v="506"/>
    <d v="2004-02-07T00:00:00"/>
    <x v="19747"/>
    <x v="50"/>
    <x v="1148"/>
    <x v="6"/>
    <n v="2"/>
    <x v="0"/>
    <n v="2017"/>
    <x v="4"/>
    <s v="Q2"/>
    <s v="Weeday"/>
    <s v="Monday"/>
  </r>
  <r>
    <x v="506"/>
    <d v="2004-02-14T00:00:00"/>
    <x v="19747"/>
    <x v="79"/>
    <x v="1148"/>
    <x v="6"/>
    <n v="1"/>
    <x v="0"/>
    <n v="2017"/>
    <x v="4"/>
    <s v="Q2"/>
    <s v="Weeday"/>
    <s v="Monday"/>
  </r>
  <r>
    <x v="506"/>
    <d v="2004-04-15T00:00:00"/>
    <x v="19748"/>
    <x v="52"/>
    <x v="15343"/>
    <x v="2"/>
    <n v="2"/>
    <x v="1"/>
    <n v="2017"/>
    <x v="4"/>
    <s v="Q2"/>
    <s v="Weeday"/>
    <s v="Monday"/>
  </r>
  <r>
    <x v="506"/>
    <d v="2004-02-05T00:00:00"/>
    <x v="19748"/>
    <x v="41"/>
    <x v="15343"/>
    <x v="2"/>
    <n v="3"/>
    <x v="0"/>
    <n v="2017"/>
    <x v="4"/>
    <s v="Q2"/>
    <s v="Weeday"/>
    <s v="Monday"/>
  </r>
  <r>
    <x v="506"/>
    <d v="2004-02-03T00:00:00"/>
    <x v="19748"/>
    <x v="92"/>
    <x v="15343"/>
    <x v="2"/>
    <n v="1"/>
    <x v="0"/>
    <n v="2017"/>
    <x v="4"/>
    <s v="Q2"/>
    <s v="Weeday"/>
    <s v="Monday"/>
  </r>
  <r>
    <x v="506"/>
    <d v="2004-02-17T00:00:00"/>
    <x v="19749"/>
    <x v="103"/>
    <x v="15344"/>
    <x v="2"/>
    <n v="2"/>
    <x v="0"/>
    <n v="2017"/>
    <x v="4"/>
    <s v="Q2"/>
    <s v="Weeday"/>
    <s v="Monday"/>
  </r>
  <r>
    <x v="506"/>
    <d v="2004-02-06T00:00:00"/>
    <x v="19749"/>
    <x v="35"/>
    <x v="15344"/>
    <x v="2"/>
    <n v="1"/>
    <x v="0"/>
    <n v="2017"/>
    <x v="4"/>
    <s v="Q2"/>
    <s v="Weeday"/>
    <s v="Monday"/>
  </r>
  <r>
    <x v="506"/>
    <d v="2004-03-16T00:00:00"/>
    <x v="19750"/>
    <x v="61"/>
    <x v="15345"/>
    <x v="2"/>
    <n v="5"/>
    <x v="1"/>
    <n v="2017"/>
    <x v="4"/>
    <s v="Q2"/>
    <s v="Weeday"/>
    <s v="Monday"/>
  </r>
  <r>
    <x v="506"/>
    <d v="2004-04-25T00:00:00"/>
    <x v="19750"/>
    <x v="33"/>
    <x v="15345"/>
    <x v="2"/>
    <n v="1"/>
    <x v="1"/>
    <n v="2017"/>
    <x v="4"/>
    <s v="Q2"/>
    <s v="Weeday"/>
    <s v="Monday"/>
  </r>
  <r>
    <x v="506"/>
    <d v="2004-04-19T00:00:00"/>
    <x v="19750"/>
    <x v="39"/>
    <x v="15345"/>
    <x v="2"/>
    <n v="3"/>
    <x v="0"/>
    <n v="2017"/>
    <x v="4"/>
    <s v="Q2"/>
    <s v="Weeday"/>
    <s v="Monday"/>
  </r>
  <r>
    <x v="506"/>
    <d v="2004-05-05T00:00:00"/>
    <x v="19750"/>
    <x v="42"/>
    <x v="15345"/>
    <x v="2"/>
    <n v="4"/>
    <x v="0"/>
    <n v="2017"/>
    <x v="4"/>
    <s v="Q2"/>
    <s v="Weeday"/>
    <s v="Monday"/>
  </r>
  <r>
    <x v="506"/>
    <d v="2004-01-23T00:00:00"/>
    <x v="19750"/>
    <x v="35"/>
    <x v="15345"/>
    <x v="2"/>
    <n v="2"/>
    <x v="0"/>
    <n v="2017"/>
    <x v="4"/>
    <s v="Q2"/>
    <s v="Weeday"/>
    <s v="Monday"/>
  </r>
  <r>
    <x v="506"/>
    <d v="2004-05-04T00:00:00"/>
    <x v="19751"/>
    <x v="7"/>
    <x v="14630"/>
    <x v="1"/>
    <n v="1"/>
    <x v="0"/>
    <n v="2017"/>
    <x v="4"/>
    <s v="Q2"/>
    <s v="Weeday"/>
    <s v="Monday"/>
  </r>
  <r>
    <x v="506"/>
    <d v="2004-03-10T00:00:00"/>
    <x v="19751"/>
    <x v="103"/>
    <x v="14630"/>
    <x v="1"/>
    <n v="2"/>
    <x v="0"/>
    <n v="2017"/>
    <x v="4"/>
    <s v="Q2"/>
    <s v="Weeday"/>
    <s v="Monday"/>
  </r>
  <r>
    <x v="506"/>
    <d v="2004-03-09T00:00:00"/>
    <x v="19752"/>
    <x v="62"/>
    <x v="15346"/>
    <x v="6"/>
    <n v="4"/>
    <x v="1"/>
    <n v="2017"/>
    <x v="4"/>
    <s v="Q2"/>
    <s v="Weeday"/>
    <s v="Monday"/>
  </r>
  <r>
    <x v="506"/>
    <d v="2004-02-17T00:00:00"/>
    <x v="19752"/>
    <x v="33"/>
    <x v="15346"/>
    <x v="6"/>
    <n v="3"/>
    <x v="1"/>
    <n v="2017"/>
    <x v="4"/>
    <s v="Q2"/>
    <s v="Weeday"/>
    <s v="Monday"/>
  </r>
  <r>
    <x v="506"/>
    <d v="2004-03-06T00:00:00"/>
    <x v="19752"/>
    <x v="56"/>
    <x v="15346"/>
    <x v="6"/>
    <n v="2"/>
    <x v="1"/>
    <n v="2017"/>
    <x v="4"/>
    <s v="Q2"/>
    <s v="Weeday"/>
    <s v="Monday"/>
  </r>
  <r>
    <x v="506"/>
    <d v="2004-01-27T00:00:00"/>
    <x v="19752"/>
    <x v="88"/>
    <x v="15346"/>
    <x v="6"/>
    <n v="1"/>
    <x v="0"/>
    <n v="2017"/>
    <x v="4"/>
    <s v="Q2"/>
    <s v="Weeday"/>
    <s v="Monday"/>
  </r>
  <r>
    <x v="506"/>
    <d v="2004-03-15T00:00:00"/>
    <x v="19753"/>
    <x v="48"/>
    <x v="15347"/>
    <x v="2"/>
    <n v="3"/>
    <x v="2"/>
    <n v="2017"/>
    <x v="4"/>
    <s v="Q2"/>
    <s v="Weeday"/>
    <s v="Monday"/>
  </r>
  <r>
    <x v="506"/>
    <d v="2004-02-23T00:00:00"/>
    <x v="19753"/>
    <x v="43"/>
    <x v="15347"/>
    <x v="2"/>
    <n v="2"/>
    <x v="1"/>
    <n v="2017"/>
    <x v="4"/>
    <s v="Q2"/>
    <s v="Weeday"/>
    <s v="Monday"/>
  </r>
  <r>
    <x v="506"/>
    <d v="2004-05-01T00:00:00"/>
    <x v="19753"/>
    <x v="81"/>
    <x v="15347"/>
    <x v="2"/>
    <n v="5"/>
    <x v="1"/>
    <n v="2017"/>
    <x v="4"/>
    <s v="Q2"/>
    <s v="Weeday"/>
    <s v="Monday"/>
  </r>
  <r>
    <x v="506"/>
    <d v="2004-04-14T00:00:00"/>
    <x v="19753"/>
    <x v="23"/>
    <x v="15347"/>
    <x v="2"/>
    <n v="1"/>
    <x v="0"/>
    <n v="2017"/>
    <x v="4"/>
    <s v="Q2"/>
    <s v="Weeday"/>
    <s v="Monday"/>
  </r>
  <r>
    <x v="506"/>
    <d v="2004-03-25T00:00:00"/>
    <x v="19753"/>
    <x v="75"/>
    <x v="15347"/>
    <x v="2"/>
    <n v="4"/>
    <x v="0"/>
    <n v="2017"/>
    <x v="4"/>
    <s v="Q2"/>
    <s v="Weeday"/>
    <s v="Monday"/>
  </r>
  <r>
    <x v="506"/>
    <d v="2004-03-27T00:00:00"/>
    <x v="19754"/>
    <x v="69"/>
    <x v="15348"/>
    <x v="2"/>
    <n v="2"/>
    <x v="1"/>
    <n v="2017"/>
    <x v="4"/>
    <s v="Q2"/>
    <s v="Weeday"/>
    <s v="Monday"/>
  </r>
  <r>
    <x v="506"/>
    <d v="2004-01-30T00:00:00"/>
    <x v="19754"/>
    <x v="41"/>
    <x v="15348"/>
    <x v="2"/>
    <n v="3"/>
    <x v="0"/>
    <n v="2017"/>
    <x v="4"/>
    <s v="Q2"/>
    <s v="Weeday"/>
    <s v="Monday"/>
  </r>
  <r>
    <x v="506"/>
    <d v="2004-03-23T00:00:00"/>
    <x v="19754"/>
    <x v="86"/>
    <x v="15348"/>
    <x v="2"/>
    <n v="1"/>
    <x v="0"/>
    <n v="2017"/>
    <x v="4"/>
    <s v="Q2"/>
    <s v="Weeday"/>
    <s v="Monday"/>
  </r>
  <r>
    <x v="506"/>
    <d v="2004-03-19T00:00:00"/>
    <x v="19755"/>
    <x v="37"/>
    <x v="15349"/>
    <x v="0"/>
    <n v="1"/>
    <x v="2"/>
    <n v="2017"/>
    <x v="4"/>
    <s v="Q2"/>
    <s v="Weeday"/>
    <s v="Monday"/>
  </r>
  <r>
    <x v="506"/>
    <d v="2004-04-20T00:00:00"/>
    <x v="19755"/>
    <x v="41"/>
    <x v="15349"/>
    <x v="0"/>
    <n v="2"/>
    <x v="0"/>
    <n v="2017"/>
    <x v="4"/>
    <s v="Q2"/>
    <s v="Weeday"/>
    <s v="Monday"/>
  </r>
  <r>
    <x v="506"/>
    <d v="2004-03-29T00:00:00"/>
    <x v="19756"/>
    <x v="50"/>
    <x v="9680"/>
    <x v="1"/>
    <n v="2"/>
    <x v="0"/>
    <n v="2017"/>
    <x v="4"/>
    <s v="Q2"/>
    <s v="Weeday"/>
    <s v="Monday"/>
  </r>
  <r>
    <x v="506"/>
    <d v="2004-03-05T00:00:00"/>
    <x v="19756"/>
    <x v="113"/>
    <x v="9680"/>
    <x v="1"/>
    <n v="1"/>
    <x v="0"/>
    <n v="2017"/>
    <x v="4"/>
    <s v="Q2"/>
    <s v="Weeday"/>
    <s v="Monday"/>
  </r>
  <r>
    <x v="506"/>
    <d v="2004-02-20T00:00:00"/>
    <x v="19757"/>
    <x v="88"/>
    <x v="823"/>
    <x v="4"/>
    <n v="1"/>
    <x v="0"/>
    <n v="2017"/>
    <x v="4"/>
    <s v="Q2"/>
    <s v="Weeday"/>
    <s v="Monday"/>
  </r>
  <r>
    <x v="506"/>
    <d v="2004-02-17T00:00:00"/>
    <x v="19758"/>
    <x v="39"/>
    <x v="15350"/>
    <x v="2"/>
    <n v="2"/>
    <x v="0"/>
    <n v="2017"/>
    <x v="4"/>
    <s v="Q2"/>
    <s v="Weeday"/>
    <s v="Monday"/>
  </r>
  <r>
    <x v="506"/>
    <d v="2004-01-29T00:00:00"/>
    <x v="19758"/>
    <x v="42"/>
    <x v="15350"/>
    <x v="2"/>
    <n v="3"/>
    <x v="0"/>
    <n v="2017"/>
    <x v="4"/>
    <s v="Q2"/>
    <s v="Weeday"/>
    <s v="Monday"/>
  </r>
  <r>
    <x v="506"/>
    <d v="2004-02-12T00:00:00"/>
    <x v="19758"/>
    <x v="113"/>
    <x v="15350"/>
    <x v="2"/>
    <n v="1"/>
    <x v="0"/>
    <n v="2017"/>
    <x v="4"/>
    <s v="Q2"/>
    <s v="Weeday"/>
    <s v="Monday"/>
  </r>
  <r>
    <x v="506"/>
    <d v="2004-02-22T00:00:00"/>
    <x v="19759"/>
    <x v="36"/>
    <x v="174"/>
    <x v="1"/>
    <n v="2"/>
    <x v="1"/>
    <n v="2017"/>
    <x v="4"/>
    <s v="Q2"/>
    <s v="Weeday"/>
    <s v="Monday"/>
  </r>
  <r>
    <x v="506"/>
    <d v="2004-02-27T00:00:00"/>
    <x v="19759"/>
    <x v="79"/>
    <x v="174"/>
    <x v="1"/>
    <n v="1"/>
    <x v="0"/>
    <n v="2017"/>
    <x v="4"/>
    <s v="Q2"/>
    <s v="Weeday"/>
    <s v="Monday"/>
  </r>
  <r>
    <x v="506"/>
    <d v="2004-02-25T00:00:00"/>
    <x v="19760"/>
    <x v="31"/>
    <x v="15351"/>
    <x v="6"/>
    <n v="2"/>
    <x v="1"/>
    <n v="2017"/>
    <x v="4"/>
    <s v="Q2"/>
    <s v="Weeday"/>
    <s v="Monday"/>
  </r>
  <r>
    <x v="506"/>
    <d v="2004-02-10T00:00:00"/>
    <x v="19760"/>
    <x v="58"/>
    <x v="15351"/>
    <x v="6"/>
    <n v="4"/>
    <x v="0"/>
    <n v="2017"/>
    <x v="4"/>
    <s v="Q2"/>
    <s v="Weeday"/>
    <s v="Monday"/>
  </r>
  <r>
    <x v="506"/>
    <d v="2004-02-12T00:00:00"/>
    <x v="19760"/>
    <x v="1"/>
    <x v="15351"/>
    <x v="6"/>
    <n v="1"/>
    <x v="0"/>
    <n v="2017"/>
    <x v="4"/>
    <s v="Q2"/>
    <s v="Weeday"/>
    <s v="Monday"/>
  </r>
  <r>
    <x v="506"/>
    <d v="2004-03-31T00:00:00"/>
    <x v="19760"/>
    <x v="43"/>
    <x v="15351"/>
    <x v="6"/>
    <n v="3"/>
    <x v="0"/>
    <n v="2017"/>
    <x v="4"/>
    <s v="Q2"/>
    <s v="Weeday"/>
    <s v="Monday"/>
  </r>
  <r>
    <x v="506"/>
    <d v="2004-02-16T00:00:00"/>
    <x v="19761"/>
    <x v="106"/>
    <x v="848"/>
    <x v="1"/>
    <n v="2"/>
    <x v="0"/>
    <n v="2017"/>
    <x v="4"/>
    <s v="Q2"/>
    <s v="Weeday"/>
    <s v="Monday"/>
  </r>
  <r>
    <x v="506"/>
    <d v="2004-04-09T00:00:00"/>
    <x v="19761"/>
    <x v="98"/>
    <x v="848"/>
    <x v="1"/>
    <n v="1"/>
    <x v="0"/>
    <n v="2017"/>
    <x v="4"/>
    <s v="Q2"/>
    <s v="Weeday"/>
    <s v="Monday"/>
  </r>
  <r>
    <x v="506"/>
    <d v="2004-04-04T00:00:00"/>
    <x v="19762"/>
    <x v="31"/>
    <x v="15352"/>
    <x v="4"/>
    <n v="2"/>
    <x v="1"/>
    <n v="2017"/>
    <x v="4"/>
    <s v="Q2"/>
    <s v="Weeday"/>
    <s v="Monday"/>
  </r>
  <r>
    <x v="506"/>
    <d v="2004-04-11T00:00:00"/>
    <x v="19762"/>
    <x v="65"/>
    <x v="15352"/>
    <x v="4"/>
    <n v="1"/>
    <x v="0"/>
    <n v="2017"/>
    <x v="4"/>
    <s v="Q2"/>
    <s v="Weeday"/>
    <s v="Monday"/>
  </r>
  <r>
    <x v="506"/>
    <d v="2004-03-16T00:00:00"/>
    <x v="19763"/>
    <x v="58"/>
    <x v="1918"/>
    <x v="5"/>
    <n v="2"/>
    <x v="2"/>
    <n v="2017"/>
    <x v="4"/>
    <s v="Q2"/>
    <s v="Weeday"/>
    <s v="Monday"/>
  </r>
  <r>
    <x v="506"/>
    <d v="2004-04-27T00:00:00"/>
    <x v="19763"/>
    <x v="50"/>
    <x v="1918"/>
    <x v="5"/>
    <n v="3"/>
    <x v="0"/>
    <n v="2017"/>
    <x v="4"/>
    <s v="Q2"/>
    <s v="Weeday"/>
    <s v="Monday"/>
  </r>
  <r>
    <x v="506"/>
    <d v="2004-04-23T00:00:00"/>
    <x v="19763"/>
    <x v="76"/>
    <x v="1918"/>
    <x v="5"/>
    <n v="1"/>
    <x v="0"/>
    <n v="2017"/>
    <x v="4"/>
    <s v="Q2"/>
    <s v="Weeday"/>
    <s v="Monday"/>
  </r>
  <r>
    <x v="506"/>
    <d v="2004-02-22T00:00:00"/>
    <x v="19764"/>
    <x v="8"/>
    <x v="15353"/>
    <x v="5"/>
    <n v="1"/>
    <x v="0"/>
    <n v="2017"/>
    <x v="4"/>
    <s v="Q2"/>
    <s v="Weeday"/>
    <s v="Monday"/>
  </r>
  <r>
    <x v="506"/>
    <d v="2004-04-04T00:00:00"/>
    <x v="19764"/>
    <x v="103"/>
    <x v="15353"/>
    <x v="5"/>
    <n v="2"/>
    <x v="0"/>
    <n v="2017"/>
    <x v="4"/>
    <s v="Q2"/>
    <s v="Weeday"/>
    <s v="Monday"/>
  </r>
  <r>
    <x v="506"/>
    <d v="2004-04-06T00:00:00"/>
    <x v="19765"/>
    <x v="58"/>
    <x v="4960"/>
    <x v="1"/>
    <n v="5"/>
    <x v="2"/>
    <n v="2017"/>
    <x v="4"/>
    <s v="Q2"/>
    <s v="Weeday"/>
    <s v="Monday"/>
  </r>
  <r>
    <x v="506"/>
    <d v="2004-05-01T00:00:00"/>
    <x v="19765"/>
    <x v="82"/>
    <x v="4960"/>
    <x v="1"/>
    <n v="2"/>
    <x v="1"/>
    <n v="2017"/>
    <x v="4"/>
    <s v="Q2"/>
    <s v="Weeday"/>
    <s v="Monday"/>
  </r>
  <r>
    <x v="506"/>
    <d v="2004-04-17T00:00:00"/>
    <x v="19765"/>
    <x v="41"/>
    <x v="4960"/>
    <x v="1"/>
    <n v="3"/>
    <x v="0"/>
    <n v="2017"/>
    <x v="4"/>
    <s v="Q2"/>
    <s v="Weeday"/>
    <s v="Monday"/>
  </r>
  <r>
    <x v="506"/>
    <d v="2004-04-11T00:00:00"/>
    <x v="19765"/>
    <x v="87"/>
    <x v="4960"/>
    <x v="1"/>
    <n v="4"/>
    <x v="0"/>
    <n v="2017"/>
    <x v="4"/>
    <s v="Q2"/>
    <s v="Weeday"/>
    <s v="Monday"/>
  </r>
  <r>
    <x v="506"/>
    <d v="2004-03-12T00:00:00"/>
    <x v="19765"/>
    <x v="49"/>
    <x v="4960"/>
    <x v="1"/>
    <n v="1"/>
    <x v="0"/>
    <n v="2017"/>
    <x v="4"/>
    <s v="Q2"/>
    <s v="Weeday"/>
    <s v="Monday"/>
  </r>
  <r>
    <x v="506"/>
    <d v="2004-03-05T00:00:00"/>
    <x v="19766"/>
    <x v="48"/>
    <x v="8302"/>
    <x v="7"/>
    <n v="1"/>
    <x v="0"/>
    <n v="2017"/>
    <x v="4"/>
    <s v="Q2"/>
    <s v="Weeday"/>
    <s v="Monday"/>
  </r>
  <r>
    <x v="506"/>
    <d v="2004-04-07T00:00:00"/>
    <x v="19767"/>
    <x v="69"/>
    <x v="12965"/>
    <x v="1"/>
    <n v="1"/>
    <x v="1"/>
    <n v="2017"/>
    <x v="4"/>
    <s v="Q2"/>
    <s v="Weeday"/>
    <s v="Monday"/>
  </r>
  <r>
    <x v="506"/>
    <d v="2004-04-29T00:00:00"/>
    <x v="19768"/>
    <x v="43"/>
    <x v="1634"/>
    <x v="4"/>
    <n v="3"/>
    <x v="1"/>
    <n v="2017"/>
    <x v="4"/>
    <s v="Q2"/>
    <s v="Weeday"/>
    <s v="Monday"/>
  </r>
  <r>
    <x v="506"/>
    <d v="2004-04-05T00:00:00"/>
    <x v="19768"/>
    <x v="48"/>
    <x v="1634"/>
    <x v="4"/>
    <n v="2"/>
    <x v="1"/>
    <n v="2017"/>
    <x v="4"/>
    <s v="Q2"/>
    <s v="Weeday"/>
    <s v="Monday"/>
  </r>
  <r>
    <x v="506"/>
    <d v="2004-03-09T00:00:00"/>
    <x v="19768"/>
    <x v="12"/>
    <x v="1634"/>
    <x v="4"/>
    <n v="1"/>
    <x v="0"/>
    <n v="2017"/>
    <x v="4"/>
    <s v="Q2"/>
    <s v="Weeday"/>
    <s v="Monday"/>
  </r>
  <r>
    <x v="506"/>
    <d v="2004-04-18T00:00:00"/>
    <x v="19768"/>
    <x v="89"/>
    <x v="1634"/>
    <x v="4"/>
    <n v="4"/>
    <x v="0"/>
    <n v="2017"/>
    <x v="4"/>
    <s v="Q2"/>
    <s v="Weeday"/>
    <s v="Monday"/>
  </r>
  <r>
    <x v="506"/>
    <d v="2004-02-07T00:00:00"/>
    <x v="19769"/>
    <x v="62"/>
    <x v="2825"/>
    <x v="7"/>
    <n v="1"/>
    <x v="1"/>
    <n v="2017"/>
    <x v="4"/>
    <s v="Q2"/>
    <s v="Weeday"/>
    <s v="Monday"/>
  </r>
  <r>
    <x v="506"/>
    <d v="2004-04-28T00:00:00"/>
    <x v="19770"/>
    <x v="43"/>
    <x v="15354"/>
    <x v="1"/>
    <n v="3"/>
    <x v="1"/>
    <n v="2017"/>
    <x v="4"/>
    <s v="Q2"/>
    <s v="Weeday"/>
    <s v="Monday"/>
  </r>
  <r>
    <x v="506"/>
    <d v="2004-03-18T00:00:00"/>
    <x v="19770"/>
    <x v="31"/>
    <x v="15354"/>
    <x v="1"/>
    <n v="2"/>
    <x v="1"/>
    <n v="2017"/>
    <x v="4"/>
    <s v="Q2"/>
    <s v="Weeday"/>
    <s v="Monday"/>
  </r>
  <r>
    <x v="506"/>
    <d v="2004-03-06T00:00:00"/>
    <x v="19770"/>
    <x v="0"/>
    <x v="15354"/>
    <x v="1"/>
    <n v="1"/>
    <x v="0"/>
    <n v="2017"/>
    <x v="4"/>
    <s v="Q2"/>
    <s v="Weeday"/>
    <s v="Monday"/>
  </r>
  <r>
    <x v="506"/>
    <d v="2004-04-25T00:00:00"/>
    <x v="19770"/>
    <x v="54"/>
    <x v="15354"/>
    <x v="1"/>
    <n v="4"/>
    <x v="0"/>
    <n v="2017"/>
    <x v="4"/>
    <s v="Q2"/>
    <s v="Weeday"/>
    <s v="Monday"/>
  </r>
  <r>
    <x v="506"/>
    <d v="2004-03-04T00:00:00"/>
    <x v="19771"/>
    <x v="36"/>
    <x v="1703"/>
    <x v="2"/>
    <n v="2"/>
    <x v="1"/>
    <n v="2017"/>
    <x v="4"/>
    <s v="Q2"/>
    <s v="Weeday"/>
    <s v="Monday"/>
  </r>
  <r>
    <x v="506"/>
    <d v="2004-02-13T00:00:00"/>
    <x v="19771"/>
    <x v="76"/>
    <x v="1703"/>
    <x v="2"/>
    <n v="1"/>
    <x v="0"/>
    <n v="2017"/>
    <x v="4"/>
    <s v="Q2"/>
    <s v="Weeday"/>
    <s v="Monday"/>
  </r>
  <r>
    <x v="506"/>
    <d v="2004-01-24T00:00:00"/>
    <x v="19772"/>
    <x v="39"/>
    <x v="1299"/>
    <x v="4"/>
    <n v="2"/>
    <x v="0"/>
    <n v="2017"/>
    <x v="4"/>
    <s v="Q2"/>
    <s v="Weeday"/>
    <s v="Monday"/>
  </r>
  <r>
    <x v="506"/>
    <d v="2004-04-05T00:00:00"/>
    <x v="19772"/>
    <x v="27"/>
    <x v="1299"/>
    <x v="4"/>
    <n v="1"/>
    <x v="0"/>
    <n v="2017"/>
    <x v="4"/>
    <s v="Q2"/>
    <s v="Weeday"/>
    <s v="Monday"/>
  </r>
  <r>
    <x v="506"/>
    <d v="2004-04-04T00:00:00"/>
    <x v="19773"/>
    <x v="43"/>
    <x v="15355"/>
    <x v="7"/>
    <n v="1"/>
    <x v="1"/>
    <n v="2017"/>
    <x v="4"/>
    <s v="Q2"/>
    <s v="Weeday"/>
    <s v="Monday"/>
  </r>
  <r>
    <x v="506"/>
    <d v="2004-04-07T00:00:00"/>
    <x v="19773"/>
    <x v="48"/>
    <x v="15355"/>
    <x v="7"/>
    <n v="2"/>
    <x v="1"/>
    <n v="2017"/>
    <x v="4"/>
    <s v="Q2"/>
    <s v="Weeday"/>
    <s v="Monday"/>
  </r>
  <r>
    <x v="506"/>
    <d v="2004-01-26T00:00:00"/>
    <x v="19773"/>
    <x v="75"/>
    <x v="15355"/>
    <x v="7"/>
    <n v="3"/>
    <x v="0"/>
    <n v="2017"/>
    <x v="4"/>
    <s v="Q2"/>
    <s v="Weeday"/>
    <s v="Monday"/>
  </r>
  <r>
    <x v="506"/>
    <d v="2004-02-07T00:00:00"/>
    <x v="19774"/>
    <x v="34"/>
    <x v="4203"/>
    <x v="1"/>
    <n v="1"/>
    <x v="0"/>
    <n v="2017"/>
    <x v="4"/>
    <s v="Q2"/>
    <s v="Weeday"/>
    <s v="Monday"/>
  </r>
  <r>
    <x v="506"/>
    <d v="2004-03-16T00:00:00"/>
    <x v="19775"/>
    <x v="43"/>
    <x v="6912"/>
    <x v="6"/>
    <n v="3"/>
    <x v="1"/>
    <n v="2017"/>
    <x v="4"/>
    <s v="Q2"/>
    <s v="Weeday"/>
    <s v="Monday"/>
  </r>
  <r>
    <x v="506"/>
    <d v="2004-02-13T00:00:00"/>
    <x v="19775"/>
    <x v="48"/>
    <x v="6912"/>
    <x v="6"/>
    <n v="2"/>
    <x v="1"/>
    <n v="2017"/>
    <x v="4"/>
    <s v="Q2"/>
    <s v="Weeday"/>
    <s v="Monday"/>
  </r>
  <r>
    <x v="506"/>
    <d v="2004-02-08T00:00:00"/>
    <x v="19775"/>
    <x v="41"/>
    <x v="6912"/>
    <x v="6"/>
    <n v="4"/>
    <x v="0"/>
    <n v="2017"/>
    <x v="4"/>
    <s v="Q2"/>
    <s v="Weeday"/>
    <s v="Monday"/>
  </r>
  <r>
    <x v="506"/>
    <d v="2004-05-06T00:00:00"/>
    <x v="19775"/>
    <x v="7"/>
    <x v="6912"/>
    <x v="6"/>
    <n v="1"/>
    <x v="0"/>
    <n v="2017"/>
    <x v="4"/>
    <s v="Q2"/>
    <s v="Weeday"/>
    <s v="Monday"/>
  </r>
  <r>
    <x v="506"/>
    <d v="2004-04-06T00:00:00"/>
    <x v="19776"/>
    <x v="82"/>
    <x v="13715"/>
    <x v="1"/>
    <n v="1"/>
    <x v="2"/>
    <n v="2017"/>
    <x v="4"/>
    <s v="Q2"/>
    <s v="Weeday"/>
    <s v="Monday"/>
  </r>
  <r>
    <x v="506"/>
    <d v="2004-03-28T00:00:00"/>
    <x v="19776"/>
    <x v="62"/>
    <x v="13715"/>
    <x v="1"/>
    <n v="2"/>
    <x v="1"/>
    <n v="2017"/>
    <x v="4"/>
    <s v="Q2"/>
    <s v="Weeday"/>
    <s v="Monday"/>
  </r>
  <r>
    <x v="506"/>
    <d v="2004-03-23T00:00:00"/>
    <x v="19777"/>
    <x v="33"/>
    <x v="15356"/>
    <x v="0"/>
    <n v="3"/>
    <x v="1"/>
    <n v="2017"/>
    <x v="4"/>
    <s v="Q2"/>
    <s v="Weeday"/>
    <s v="Monday"/>
  </r>
  <r>
    <x v="506"/>
    <d v="2004-02-27T00:00:00"/>
    <x v="19777"/>
    <x v="44"/>
    <x v="15356"/>
    <x v="0"/>
    <n v="2"/>
    <x v="1"/>
    <n v="2017"/>
    <x v="4"/>
    <s v="Q2"/>
    <s v="Weeday"/>
    <s v="Monday"/>
  </r>
  <r>
    <x v="506"/>
    <d v="2004-02-05T00:00:00"/>
    <x v="19777"/>
    <x v="53"/>
    <x v="15356"/>
    <x v="0"/>
    <n v="1"/>
    <x v="0"/>
    <n v="2017"/>
    <x v="4"/>
    <s v="Q2"/>
    <s v="Weeday"/>
    <s v="Monday"/>
  </r>
  <r>
    <x v="507"/>
    <d v="2004-03-06T00:00:00"/>
    <x v="19778"/>
    <x v="41"/>
    <x v="15357"/>
    <x v="5"/>
    <n v="2"/>
    <x v="0"/>
    <n v="2017"/>
    <x v="4"/>
    <s v="Q2"/>
    <s v="Weeday"/>
    <s v="Tuesday"/>
  </r>
  <r>
    <x v="507"/>
    <d v="2004-04-15T00:00:00"/>
    <x v="19778"/>
    <x v="116"/>
    <x v="15357"/>
    <x v="5"/>
    <n v="1"/>
    <x v="0"/>
    <n v="2017"/>
    <x v="4"/>
    <s v="Q2"/>
    <s v="Weeday"/>
    <s v="Tuesday"/>
  </r>
  <r>
    <x v="507"/>
    <d v="2004-02-12T00:00:00"/>
    <x v="19779"/>
    <x v="111"/>
    <x v="15358"/>
    <x v="1"/>
    <n v="1"/>
    <x v="0"/>
    <n v="2017"/>
    <x v="4"/>
    <s v="Q2"/>
    <s v="Weeday"/>
    <s v="Tuesday"/>
  </r>
  <r>
    <x v="507"/>
    <d v="2004-02-19T00:00:00"/>
    <x v="19779"/>
    <x v="87"/>
    <x v="15358"/>
    <x v="1"/>
    <n v="2"/>
    <x v="0"/>
    <n v="2017"/>
    <x v="4"/>
    <s v="Q2"/>
    <s v="Weeday"/>
    <s v="Tuesday"/>
  </r>
  <r>
    <x v="507"/>
    <d v="2004-03-29T00:00:00"/>
    <x v="19780"/>
    <x v="37"/>
    <x v="15359"/>
    <x v="5"/>
    <n v="1"/>
    <x v="2"/>
    <n v="2017"/>
    <x v="4"/>
    <s v="Q2"/>
    <s v="Weeday"/>
    <s v="Tuesday"/>
  </r>
  <r>
    <x v="507"/>
    <d v="2004-04-09T00:00:00"/>
    <x v="19780"/>
    <x v="81"/>
    <x v="15359"/>
    <x v="5"/>
    <n v="2"/>
    <x v="1"/>
    <n v="2017"/>
    <x v="4"/>
    <s v="Q2"/>
    <s v="Weeday"/>
    <s v="Tuesday"/>
  </r>
  <r>
    <x v="507"/>
    <d v="2004-02-06T00:00:00"/>
    <x v="19781"/>
    <x v="33"/>
    <x v="15360"/>
    <x v="1"/>
    <n v="2"/>
    <x v="1"/>
    <n v="2017"/>
    <x v="4"/>
    <s v="Q2"/>
    <s v="Weeday"/>
    <s v="Tuesday"/>
  </r>
  <r>
    <x v="507"/>
    <d v="2004-05-01T00:00:00"/>
    <x v="19781"/>
    <x v="39"/>
    <x v="15360"/>
    <x v="1"/>
    <n v="4"/>
    <x v="0"/>
    <n v="2017"/>
    <x v="4"/>
    <s v="Q2"/>
    <s v="Weeday"/>
    <s v="Tuesday"/>
  </r>
  <r>
    <x v="507"/>
    <d v="2004-04-04T00:00:00"/>
    <x v="19781"/>
    <x v="56"/>
    <x v="15360"/>
    <x v="1"/>
    <n v="3"/>
    <x v="0"/>
    <n v="2017"/>
    <x v="4"/>
    <s v="Q2"/>
    <s v="Weeday"/>
    <s v="Tuesday"/>
  </r>
  <r>
    <x v="507"/>
    <d v="2004-03-24T00:00:00"/>
    <x v="19781"/>
    <x v="88"/>
    <x v="15360"/>
    <x v="1"/>
    <n v="1"/>
    <x v="0"/>
    <n v="2017"/>
    <x v="4"/>
    <s v="Q2"/>
    <s v="Weeday"/>
    <s v="Tuesday"/>
  </r>
  <r>
    <x v="507"/>
    <d v="2004-03-11T00:00:00"/>
    <x v="19782"/>
    <x v="58"/>
    <x v="2929"/>
    <x v="7"/>
    <n v="1"/>
    <x v="0"/>
    <n v="2017"/>
    <x v="4"/>
    <s v="Q2"/>
    <s v="Weeday"/>
    <s v="Tuesday"/>
  </r>
  <r>
    <x v="507"/>
    <d v="2004-04-10T00:00:00"/>
    <x v="19782"/>
    <x v="103"/>
    <x v="2929"/>
    <x v="7"/>
    <n v="2"/>
    <x v="0"/>
    <n v="2017"/>
    <x v="4"/>
    <s v="Q2"/>
    <s v="Weeday"/>
    <s v="Tuesday"/>
  </r>
  <r>
    <x v="507"/>
    <d v="2004-03-27T00:00:00"/>
    <x v="19783"/>
    <x v="52"/>
    <x v="15361"/>
    <x v="0"/>
    <n v="2"/>
    <x v="2"/>
    <n v="2017"/>
    <x v="4"/>
    <s v="Q2"/>
    <s v="Weeday"/>
    <s v="Tuesday"/>
  </r>
  <r>
    <x v="507"/>
    <d v="2004-04-24T00:00:00"/>
    <x v="19783"/>
    <x v="58"/>
    <x v="15361"/>
    <x v="0"/>
    <n v="3"/>
    <x v="1"/>
    <n v="2017"/>
    <x v="4"/>
    <s v="Q2"/>
    <s v="Weeday"/>
    <s v="Tuesday"/>
  </r>
  <r>
    <x v="507"/>
    <d v="2004-04-17T00:00:00"/>
    <x v="19783"/>
    <x v="49"/>
    <x v="15361"/>
    <x v="0"/>
    <n v="1"/>
    <x v="1"/>
    <n v="2017"/>
    <x v="4"/>
    <s v="Q2"/>
    <s v="Weeday"/>
    <s v="Tuesday"/>
  </r>
  <r>
    <x v="507"/>
    <d v="2004-02-02T00:00:00"/>
    <x v="19783"/>
    <x v="42"/>
    <x v="15361"/>
    <x v="0"/>
    <n v="4"/>
    <x v="0"/>
    <n v="2017"/>
    <x v="4"/>
    <s v="Q2"/>
    <s v="Weeday"/>
    <s v="Tuesday"/>
  </r>
  <r>
    <x v="507"/>
    <d v="2004-04-12T00:00:00"/>
    <x v="19784"/>
    <x v="53"/>
    <x v="15362"/>
    <x v="2"/>
    <n v="1"/>
    <x v="0"/>
    <n v="2017"/>
    <x v="4"/>
    <s v="Q2"/>
    <s v="Weeday"/>
    <s v="Tuesday"/>
  </r>
  <r>
    <x v="507"/>
    <d v="2004-03-08T00:00:00"/>
    <x v="19785"/>
    <x v="49"/>
    <x v="15363"/>
    <x v="1"/>
    <n v="2"/>
    <x v="1"/>
    <n v="2017"/>
    <x v="4"/>
    <s v="Q2"/>
    <s v="Weeday"/>
    <s v="Tuesday"/>
  </r>
  <r>
    <x v="507"/>
    <d v="2004-04-10T00:00:00"/>
    <x v="19785"/>
    <x v="51"/>
    <x v="15363"/>
    <x v="1"/>
    <n v="1"/>
    <x v="0"/>
    <n v="2017"/>
    <x v="4"/>
    <s v="Q2"/>
    <s v="Weeday"/>
    <s v="Tuesday"/>
  </r>
  <r>
    <x v="507"/>
    <d v="2004-01-25T00:00:00"/>
    <x v="19786"/>
    <x v="44"/>
    <x v="15364"/>
    <x v="0"/>
    <n v="2"/>
    <x v="0"/>
    <n v="2017"/>
    <x v="4"/>
    <s v="Q2"/>
    <s v="Weeday"/>
    <s v="Tuesday"/>
  </r>
  <r>
    <x v="507"/>
    <d v="2004-03-15T00:00:00"/>
    <x v="19786"/>
    <x v="53"/>
    <x v="15364"/>
    <x v="0"/>
    <n v="1"/>
    <x v="0"/>
    <n v="2017"/>
    <x v="4"/>
    <s v="Q2"/>
    <s v="Weeday"/>
    <s v="Tuesday"/>
  </r>
  <r>
    <x v="507"/>
    <d v="2004-03-20T00:00:00"/>
    <x v="19787"/>
    <x v="39"/>
    <x v="699"/>
    <x v="1"/>
    <n v="2"/>
    <x v="0"/>
    <n v="2017"/>
    <x v="4"/>
    <s v="Q2"/>
    <s v="Weeday"/>
    <s v="Tuesday"/>
  </r>
  <r>
    <x v="507"/>
    <d v="2004-03-21T00:00:00"/>
    <x v="19787"/>
    <x v="21"/>
    <x v="699"/>
    <x v="1"/>
    <n v="1"/>
    <x v="0"/>
    <n v="2017"/>
    <x v="4"/>
    <s v="Q2"/>
    <s v="Weeday"/>
    <s v="Tuesday"/>
  </r>
  <r>
    <x v="507"/>
    <d v="2004-01-27T00:00:00"/>
    <x v="19788"/>
    <x v="58"/>
    <x v="15365"/>
    <x v="2"/>
    <n v="4"/>
    <x v="1"/>
    <n v="2017"/>
    <x v="4"/>
    <s v="Q2"/>
    <s v="Weeday"/>
    <s v="Tuesday"/>
  </r>
  <r>
    <x v="507"/>
    <d v="2004-03-26T00:00:00"/>
    <x v="19788"/>
    <x v="44"/>
    <x v="15365"/>
    <x v="2"/>
    <n v="2"/>
    <x v="1"/>
    <n v="2017"/>
    <x v="4"/>
    <s v="Q2"/>
    <s v="Weeday"/>
    <s v="Tuesday"/>
  </r>
  <r>
    <x v="507"/>
    <d v="2004-04-10T00:00:00"/>
    <x v="19788"/>
    <x v="74"/>
    <x v="15365"/>
    <x v="2"/>
    <n v="3"/>
    <x v="0"/>
    <n v="2017"/>
    <x v="4"/>
    <s v="Q2"/>
    <s v="Weeday"/>
    <s v="Tuesday"/>
  </r>
  <r>
    <x v="507"/>
    <d v="2004-03-04T00:00:00"/>
    <x v="19788"/>
    <x v="65"/>
    <x v="15365"/>
    <x v="2"/>
    <n v="1"/>
    <x v="0"/>
    <n v="2017"/>
    <x v="4"/>
    <s v="Q2"/>
    <s v="Weeday"/>
    <s v="Tuesday"/>
  </r>
  <r>
    <x v="507"/>
    <d v="2004-02-05T00:00:00"/>
    <x v="19789"/>
    <x v="43"/>
    <x v="15366"/>
    <x v="7"/>
    <n v="3"/>
    <x v="1"/>
    <n v="2017"/>
    <x v="4"/>
    <s v="Q2"/>
    <s v="Weeday"/>
    <s v="Tuesday"/>
  </r>
  <r>
    <x v="507"/>
    <d v="2004-03-29T00:00:00"/>
    <x v="19789"/>
    <x v="67"/>
    <x v="15366"/>
    <x v="7"/>
    <n v="4"/>
    <x v="0"/>
    <n v="2017"/>
    <x v="4"/>
    <s v="Q2"/>
    <s v="Weeday"/>
    <s v="Tuesday"/>
  </r>
  <r>
    <x v="507"/>
    <d v="2004-05-07T00:00:00"/>
    <x v="19789"/>
    <x v="31"/>
    <x v="15366"/>
    <x v="7"/>
    <n v="2"/>
    <x v="0"/>
    <n v="2017"/>
    <x v="4"/>
    <s v="Q2"/>
    <s v="Weeday"/>
    <s v="Tuesday"/>
  </r>
  <r>
    <x v="507"/>
    <d v="2004-03-03T00:00:00"/>
    <x v="19789"/>
    <x v="73"/>
    <x v="15366"/>
    <x v="7"/>
    <n v="1"/>
    <x v="0"/>
    <n v="2017"/>
    <x v="4"/>
    <s v="Q2"/>
    <s v="Weeday"/>
    <s v="Tuesday"/>
  </r>
  <r>
    <x v="507"/>
    <d v="2004-04-01T00:00:00"/>
    <x v="19790"/>
    <x v="39"/>
    <x v="15367"/>
    <x v="2"/>
    <n v="2"/>
    <x v="0"/>
    <n v="2017"/>
    <x v="4"/>
    <s v="Q2"/>
    <s v="Weeday"/>
    <s v="Tuesday"/>
  </r>
  <r>
    <x v="507"/>
    <d v="2004-03-22T00:00:00"/>
    <x v="19790"/>
    <x v="61"/>
    <x v="15367"/>
    <x v="2"/>
    <n v="3"/>
    <x v="0"/>
    <n v="2017"/>
    <x v="4"/>
    <s v="Q2"/>
    <s v="Weeday"/>
    <s v="Tuesday"/>
  </r>
  <r>
    <x v="507"/>
    <d v="2004-04-05T00:00:00"/>
    <x v="19790"/>
    <x v="53"/>
    <x v="15367"/>
    <x v="2"/>
    <n v="1"/>
    <x v="0"/>
    <n v="2017"/>
    <x v="4"/>
    <s v="Q2"/>
    <s v="Weeday"/>
    <s v="Tuesday"/>
  </r>
  <r>
    <x v="507"/>
    <d v="2004-02-01T00:00:00"/>
    <x v="19791"/>
    <x v="62"/>
    <x v="701"/>
    <x v="4"/>
    <n v="4"/>
    <x v="2"/>
    <n v="2017"/>
    <x v="4"/>
    <s v="Q2"/>
    <s v="Weeday"/>
    <s v="Tuesday"/>
  </r>
  <r>
    <x v="507"/>
    <d v="2004-04-14T00:00:00"/>
    <x v="19791"/>
    <x v="33"/>
    <x v="701"/>
    <x v="4"/>
    <n v="3"/>
    <x v="1"/>
    <n v="2017"/>
    <x v="4"/>
    <s v="Q2"/>
    <s v="Weeday"/>
    <s v="Tuesday"/>
  </r>
  <r>
    <x v="507"/>
    <d v="2004-02-24T00:00:00"/>
    <x v="19791"/>
    <x v="56"/>
    <x v="701"/>
    <x v="4"/>
    <n v="2"/>
    <x v="1"/>
    <n v="2017"/>
    <x v="4"/>
    <s v="Q2"/>
    <s v="Weeday"/>
    <s v="Tuesday"/>
  </r>
  <r>
    <x v="507"/>
    <d v="2004-01-30T00:00:00"/>
    <x v="19791"/>
    <x v="88"/>
    <x v="701"/>
    <x v="4"/>
    <n v="1"/>
    <x v="0"/>
    <n v="2017"/>
    <x v="4"/>
    <s v="Q2"/>
    <s v="Weeday"/>
    <s v="Tuesday"/>
  </r>
  <r>
    <x v="507"/>
    <d v="2004-02-03T00:00:00"/>
    <x v="19792"/>
    <x v="21"/>
    <x v="15368"/>
    <x v="1"/>
    <n v="1"/>
    <x v="0"/>
    <n v="2017"/>
    <x v="4"/>
    <s v="Q2"/>
    <s v="Weeday"/>
    <s v="Tuesday"/>
  </r>
  <r>
    <x v="507"/>
    <d v="2004-04-29T00:00:00"/>
    <x v="19792"/>
    <x v="87"/>
    <x v="15368"/>
    <x v="1"/>
    <n v="2"/>
    <x v="0"/>
    <n v="2017"/>
    <x v="4"/>
    <s v="Q2"/>
    <s v="Weeday"/>
    <s v="Tuesday"/>
  </r>
  <r>
    <x v="507"/>
    <d v="2004-04-09T00:00:00"/>
    <x v="19793"/>
    <x v="41"/>
    <x v="15369"/>
    <x v="6"/>
    <n v="2"/>
    <x v="0"/>
    <n v="2017"/>
    <x v="4"/>
    <s v="Q2"/>
    <s v="Weeday"/>
    <s v="Tuesday"/>
  </r>
  <r>
    <x v="507"/>
    <d v="2004-04-03T00:00:00"/>
    <x v="19793"/>
    <x v="71"/>
    <x v="15369"/>
    <x v="6"/>
    <n v="1"/>
    <x v="0"/>
    <n v="2017"/>
    <x v="4"/>
    <s v="Q2"/>
    <s v="Weeday"/>
    <s v="Tuesday"/>
  </r>
  <r>
    <x v="507"/>
    <d v="2004-03-29T00:00:00"/>
    <x v="19794"/>
    <x v="78"/>
    <x v="15370"/>
    <x v="6"/>
    <n v="2"/>
    <x v="0"/>
    <n v="2017"/>
    <x v="4"/>
    <s v="Q2"/>
    <s v="Weeday"/>
    <s v="Tuesday"/>
  </r>
  <r>
    <x v="507"/>
    <d v="2004-02-04T00:00:00"/>
    <x v="19794"/>
    <x v="53"/>
    <x v="15370"/>
    <x v="6"/>
    <n v="1"/>
    <x v="0"/>
    <n v="2017"/>
    <x v="4"/>
    <s v="Q2"/>
    <s v="Weeday"/>
    <s v="Tuesday"/>
  </r>
  <r>
    <x v="507"/>
    <d v="2004-03-19T00:00:00"/>
    <x v="19795"/>
    <x v="49"/>
    <x v="15371"/>
    <x v="7"/>
    <n v="2"/>
    <x v="1"/>
    <n v="2017"/>
    <x v="4"/>
    <s v="Q2"/>
    <s v="Weeday"/>
    <s v="Tuesday"/>
  </r>
  <r>
    <x v="507"/>
    <d v="2004-02-20T00:00:00"/>
    <x v="19795"/>
    <x v="59"/>
    <x v="15371"/>
    <x v="7"/>
    <n v="3"/>
    <x v="1"/>
    <n v="2017"/>
    <x v="4"/>
    <s v="Q2"/>
    <s v="Weeday"/>
    <s v="Tuesday"/>
  </r>
  <r>
    <x v="507"/>
    <d v="2004-02-24T00:00:00"/>
    <x v="19795"/>
    <x v="100"/>
    <x v="15371"/>
    <x v="7"/>
    <n v="1"/>
    <x v="0"/>
    <n v="2017"/>
    <x v="4"/>
    <s v="Q2"/>
    <s v="Weeday"/>
    <s v="Tuesday"/>
  </r>
  <r>
    <x v="507"/>
    <d v="2004-01-24T00:00:00"/>
    <x v="19796"/>
    <x v="43"/>
    <x v="15372"/>
    <x v="0"/>
    <n v="3"/>
    <x v="1"/>
    <n v="2017"/>
    <x v="4"/>
    <s v="Q2"/>
    <s v="Weeday"/>
    <s v="Tuesday"/>
  </r>
  <r>
    <x v="507"/>
    <d v="2004-03-22T00:00:00"/>
    <x v="19796"/>
    <x v="48"/>
    <x v="15372"/>
    <x v="0"/>
    <n v="2"/>
    <x v="1"/>
    <n v="2017"/>
    <x v="4"/>
    <s v="Q2"/>
    <s v="Weeday"/>
    <s v="Tuesday"/>
  </r>
  <r>
    <x v="507"/>
    <d v="2004-04-07T00:00:00"/>
    <x v="19796"/>
    <x v="60"/>
    <x v="15372"/>
    <x v="0"/>
    <n v="1"/>
    <x v="0"/>
    <n v="2017"/>
    <x v="4"/>
    <s v="Q2"/>
    <s v="Weeday"/>
    <s v="Tuesday"/>
  </r>
  <r>
    <x v="507"/>
    <d v="2004-04-20T00:00:00"/>
    <x v="19797"/>
    <x v="63"/>
    <x v="15373"/>
    <x v="2"/>
    <n v="2"/>
    <x v="1"/>
    <n v="2017"/>
    <x v="4"/>
    <s v="Q2"/>
    <s v="Weeday"/>
    <s v="Tuesday"/>
  </r>
  <r>
    <x v="507"/>
    <d v="2004-04-23T00:00:00"/>
    <x v="19797"/>
    <x v="93"/>
    <x v="15373"/>
    <x v="2"/>
    <n v="1"/>
    <x v="0"/>
    <n v="2017"/>
    <x v="4"/>
    <s v="Q2"/>
    <s v="Weeday"/>
    <s v="Tuesday"/>
  </r>
  <r>
    <x v="507"/>
    <d v="2004-03-09T00:00:00"/>
    <x v="19798"/>
    <x v="33"/>
    <x v="15374"/>
    <x v="2"/>
    <n v="2"/>
    <x v="1"/>
    <n v="2017"/>
    <x v="4"/>
    <s v="Q2"/>
    <s v="Weeday"/>
    <s v="Tuesday"/>
  </r>
  <r>
    <x v="507"/>
    <d v="2004-01-29T00:00:00"/>
    <x v="19798"/>
    <x v="39"/>
    <x v="15374"/>
    <x v="2"/>
    <n v="3"/>
    <x v="0"/>
    <n v="2017"/>
    <x v="4"/>
    <s v="Q2"/>
    <s v="Weeday"/>
    <s v="Tuesday"/>
  </r>
  <r>
    <x v="507"/>
    <d v="2004-04-17T00:00:00"/>
    <x v="19798"/>
    <x v="35"/>
    <x v="15374"/>
    <x v="2"/>
    <n v="1"/>
    <x v="0"/>
    <n v="2017"/>
    <x v="4"/>
    <s v="Q2"/>
    <s v="Weeday"/>
    <s v="Tuesday"/>
  </r>
  <r>
    <x v="507"/>
    <d v="2004-03-04T00:00:00"/>
    <x v="19799"/>
    <x v="48"/>
    <x v="15375"/>
    <x v="6"/>
    <n v="1"/>
    <x v="1"/>
    <n v="2017"/>
    <x v="4"/>
    <s v="Q2"/>
    <s v="Weeday"/>
    <s v="Tuesday"/>
  </r>
  <r>
    <x v="507"/>
    <d v="2004-04-06T00:00:00"/>
    <x v="19799"/>
    <x v="62"/>
    <x v="15375"/>
    <x v="6"/>
    <n v="3"/>
    <x v="1"/>
    <n v="2017"/>
    <x v="4"/>
    <s v="Q2"/>
    <s v="Weeday"/>
    <s v="Tuesday"/>
  </r>
  <r>
    <x v="507"/>
    <d v="2004-04-19T00:00:00"/>
    <x v="19799"/>
    <x v="75"/>
    <x v="15375"/>
    <x v="6"/>
    <n v="2"/>
    <x v="0"/>
    <n v="2017"/>
    <x v="4"/>
    <s v="Q2"/>
    <s v="Weeday"/>
    <s v="Tuesday"/>
  </r>
  <r>
    <x v="507"/>
    <d v="2004-02-08T00:00:00"/>
    <x v="19800"/>
    <x v="39"/>
    <x v="1520"/>
    <x v="2"/>
    <n v="2"/>
    <x v="0"/>
    <n v="2017"/>
    <x v="4"/>
    <s v="Q2"/>
    <s v="Weeday"/>
    <s v="Tuesday"/>
  </r>
  <r>
    <x v="507"/>
    <d v="2004-04-01T00:00:00"/>
    <x v="19800"/>
    <x v="79"/>
    <x v="1520"/>
    <x v="2"/>
    <n v="1"/>
    <x v="0"/>
    <n v="2017"/>
    <x v="4"/>
    <s v="Q2"/>
    <s v="Weeday"/>
    <s v="Tuesday"/>
  </r>
  <r>
    <x v="507"/>
    <d v="2004-02-24T00:00:00"/>
    <x v="19801"/>
    <x v="50"/>
    <x v="15376"/>
    <x v="2"/>
    <n v="2"/>
    <x v="0"/>
    <n v="2017"/>
    <x v="4"/>
    <s v="Q2"/>
    <s v="Weeday"/>
    <s v="Tuesday"/>
  </r>
  <r>
    <x v="507"/>
    <d v="2004-03-21T00:00:00"/>
    <x v="19801"/>
    <x v="80"/>
    <x v="15376"/>
    <x v="2"/>
    <n v="1"/>
    <x v="0"/>
    <n v="2017"/>
    <x v="4"/>
    <s v="Q2"/>
    <s v="Weeday"/>
    <s v="Tuesday"/>
  </r>
  <r>
    <x v="507"/>
    <d v="2004-03-14T00:00:00"/>
    <x v="19802"/>
    <x v="96"/>
    <x v="15377"/>
    <x v="0"/>
    <n v="2"/>
    <x v="0"/>
    <n v="2017"/>
    <x v="4"/>
    <s v="Q2"/>
    <s v="Weeday"/>
    <s v="Tuesday"/>
  </r>
  <r>
    <x v="507"/>
    <d v="2004-04-11T00:00:00"/>
    <x v="19802"/>
    <x v="45"/>
    <x v="15377"/>
    <x v="0"/>
    <n v="1"/>
    <x v="0"/>
    <n v="2017"/>
    <x v="4"/>
    <s v="Q2"/>
    <s v="Weeday"/>
    <s v="Tuesday"/>
  </r>
  <r>
    <x v="507"/>
    <d v="2004-04-10T00:00:00"/>
    <x v="19803"/>
    <x v="41"/>
    <x v="15378"/>
    <x v="4"/>
    <n v="2"/>
    <x v="0"/>
    <n v="2017"/>
    <x v="4"/>
    <s v="Q2"/>
    <s v="Weeday"/>
    <s v="Tuesday"/>
  </r>
  <r>
    <x v="507"/>
    <d v="2004-04-19T00:00:00"/>
    <x v="19803"/>
    <x v="65"/>
    <x v="15378"/>
    <x v="4"/>
    <n v="1"/>
    <x v="0"/>
    <n v="2017"/>
    <x v="4"/>
    <s v="Q2"/>
    <s v="Weeday"/>
    <s v="Tuesday"/>
  </r>
  <r>
    <x v="507"/>
    <d v="2004-03-15T00:00:00"/>
    <x v="19804"/>
    <x v="46"/>
    <x v="14916"/>
    <x v="6"/>
    <n v="2"/>
    <x v="0"/>
    <n v="2017"/>
    <x v="4"/>
    <s v="Q2"/>
    <s v="Weeday"/>
    <s v="Tuesday"/>
  </r>
  <r>
    <x v="507"/>
    <d v="2004-04-25T00:00:00"/>
    <x v="19804"/>
    <x v="105"/>
    <x v="14916"/>
    <x v="6"/>
    <n v="1"/>
    <x v="0"/>
    <n v="2017"/>
    <x v="4"/>
    <s v="Q2"/>
    <s v="Weeday"/>
    <s v="Tuesday"/>
  </r>
  <r>
    <x v="507"/>
    <d v="2004-03-24T00:00:00"/>
    <x v="19805"/>
    <x v="33"/>
    <x v="15379"/>
    <x v="1"/>
    <n v="1"/>
    <x v="1"/>
    <n v="2017"/>
    <x v="4"/>
    <s v="Q2"/>
    <s v="Weeday"/>
    <s v="Tuesday"/>
  </r>
  <r>
    <x v="507"/>
    <d v="2004-03-20T00:00:00"/>
    <x v="19805"/>
    <x v="41"/>
    <x v="15379"/>
    <x v="1"/>
    <n v="2"/>
    <x v="0"/>
    <n v="2017"/>
    <x v="4"/>
    <s v="Q2"/>
    <s v="Weeday"/>
    <s v="Tuesday"/>
  </r>
  <r>
    <x v="507"/>
    <d v="2004-02-20T00:00:00"/>
    <x v="19806"/>
    <x v="62"/>
    <x v="15380"/>
    <x v="0"/>
    <n v="2"/>
    <x v="1"/>
    <n v="2017"/>
    <x v="4"/>
    <s v="Q2"/>
    <s v="Weeday"/>
    <s v="Tuesday"/>
  </r>
  <r>
    <x v="507"/>
    <d v="2004-03-03T00:00:00"/>
    <x v="19806"/>
    <x v="49"/>
    <x v="15380"/>
    <x v="0"/>
    <n v="1"/>
    <x v="0"/>
    <n v="2017"/>
    <x v="4"/>
    <s v="Q2"/>
    <s v="Weeday"/>
    <s v="Tuesday"/>
  </r>
  <r>
    <x v="507"/>
    <d v="2004-01-27T00:00:00"/>
    <x v="19807"/>
    <x v="96"/>
    <x v="197"/>
    <x v="4"/>
    <n v="2"/>
    <x v="0"/>
    <n v="2017"/>
    <x v="4"/>
    <s v="Q2"/>
    <s v="Weeday"/>
    <s v="Tuesday"/>
  </r>
  <r>
    <x v="507"/>
    <d v="2004-05-04T00:00:00"/>
    <x v="19807"/>
    <x v="80"/>
    <x v="197"/>
    <x v="4"/>
    <n v="1"/>
    <x v="0"/>
    <n v="2017"/>
    <x v="4"/>
    <s v="Q2"/>
    <s v="Weeday"/>
    <s v="Tuesday"/>
  </r>
  <r>
    <x v="507"/>
    <d v="2004-02-11T00:00:00"/>
    <x v="19808"/>
    <x v="43"/>
    <x v="15381"/>
    <x v="1"/>
    <n v="3"/>
    <x v="1"/>
    <n v="2017"/>
    <x v="4"/>
    <s v="Q2"/>
    <s v="Weeday"/>
    <s v="Tuesday"/>
  </r>
  <r>
    <x v="507"/>
    <d v="2004-04-01T00:00:00"/>
    <x v="19808"/>
    <x v="31"/>
    <x v="15381"/>
    <x v="1"/>
    <n v="2"/>
    <x v="1"/>
    <n v="2017"/>
    <x v="4"/>
    <s v="Q2"/>
    <s v="Weeday"/>
    <s v="Tuesday"/>
  </r>
  <r>
    <x v="507"/>
    <d v="2004-03-10T00:00:00"/>
    <x v="19808"/>
    <x v="77"/>
    <x v="15381"/>
    <x v="1"/>
    <n v="1"/>
    <x v="0"/>
    <n v="2017"/>
    <x v="4"/>
    <s v="Q2"/>
    <s v="Weeday"/>
    <s v="Tuesday"/>
  </r>
  <r>
    <x v="507"/>
    <d v="2004-02-05T00:00:00"/>
    <x v="19809"/>
    <x v="3"/>
    <x v="15382"/>
    <x v="0"/>
    <n v="1"/>
    <x v="0"/>
    <n v="2017"/>
    <x v="4"/>
    <s v="Q2"/>
    <s v="Weeday"/>
    <s v="Tuesday"/>
  </r>
  <r>
    <x v="507"/>
    <d v="2004-02-16T00:00:00"/>
    <x v="19809"/>
    <x v="52"/>
    <x v="15382"/>
    <x v="0"/>
    <n v="2"/>
    <x v="0"/>
    <n v="2017"/>
    <x v="4"/>
    <s v="Q2"/>
    <s v="Weeday"/>
    <s v="Tuesday"/>
  </r>
  <r>
    <x v="507"/>
    <d v="2004-04-11T00:00:00"/>
    <x v="19810"/>
    <x v="49"/>
    <x v="11337"/>
    <x v="7"/>
    <n v="2"/>
    <x v="1"/>
    <n v="2017"/>
    <x v="4"/>
    <s v="Q2"/>
    <s v="Weeday"/>
    <s v="Tuesday"/>
  </r>
  <r>
    <x v="507"/>
    <d v="2004-05-07T00:00:00"/>
    <x v="19810"/>
    <x v="41"/>
    <x v="11337"/>
    <x v="7"/>
    <n v="3"/>
    <x v="0"/>
    <n v="2017"/>
    <x v="4"/>
    <s v="Q2"/>
    <s v="Weeday"/>
    <s v="Tuesday"/>
  </r>
  <r>
    <x v="507"/>
    <d v="2004-04-21T00:00:00"/>
    <x v="19810"/>
    <x v="51"/>
    <x v="11337"/>
    <x v="7"/>
    <n v="1"/>
    <x v="0"/>
    <n v="2017"/>
    <x v="4"/>
    <s v="Q2"/>
    <s v="Weeday"/>
    <s v="Tuesday"/>
  </r>
  <r>
    <x v="507"/>
    <d v="2004-04-02T00:00:00"/>
    <x v="19811"/>
    <x v="39"/>
    <x v="15383"/>
    <x v="1"/>
    <n v="2"/>
    <x v="0"/>
    <n v="2017"/>
    <x v="4"/>
    <s v="Q2"/>
    <s v="Weeday"/>
    <s v="Tuesday"/>
  </r>
  <r>
    <x v="507"/>
    <d v="2004-04-15T00:00:00"/>
    <x v="19811"/>
    <x v="26"/>
    <x v="15383"/>
    <x v="1"/>
    <n v="1"/>
    <x v="0"/>
    <n v="2017"/>
    <x v="4"/>
    <s v="Q2"/>
    <s v="Weeday"/>
    <s v="Tuesday"/>
  </r>
  <r>
    <x v="507"/>
    <d v="2004-05-05T00:00:00"/>
    <x v="19812"/>
    <x v="52"/>
    <x v="3727"/>
    <x v="7"/>
    <n v="1"/>
    <x v="1"/>
    <n v="2017"/>
    <x v="4"/>
    <s v="Q2"/>
    <s v="Weeday"/>
    <s v="Tuesday"/>
  </r>
  <r>
    <x v="507"/>
    <d v="2004-03-02T00:00:00"/>
    <x v="19812"/>
    <x v="87"/>
    <x v="3727"/>
    <x v="7"/>
    <n v="2"/>
    <x v="0"/>
    <n v="2017"/>
    <x v="4"/>
    <s v="Q2"/>
    <s v="Weeday"/>
    <s v="Tuesday"/>
  </r>
  <r>
    <x v="507"/>
    <d v="2004-04-18T00:00:00"/>
    <x v="19813"/>
    <x v="106"/>
    <x v="15384"/>
    <x v="0"/>
    <n v="1"/>
    <x v="0"/>
    <n v="2017"/>
    <x v="4"/>
    <s v="Q2"/>
    <s v="Weeday"/>
    <s v="Tuesday"/>
  </r>
  <r>
    <x v="507"/>
    <d v="2004-01-31T00:00:00"/>
    <x v="19814"/>
    <x v="103"/>
    <x v="15261"/>
    <x v="2"/>
    <n v="1"/>
    <x v="0"/>
    <n v="2017"/>
    <x v="4"/>
    <s v="Q2"/>
    <s v="Weeday"/>
    <s v="Tuesday"/>
  </r>
  <r>
    <x v="507"/>
    <d v="2004-03-19T00:00:00"/>
    <x v="19815"/>
    <x v="106"/>
    <x v="3226"/>
    <x v="7"/>
    <n v="1"/>
    <x v="0"/>
    <n v="2017"/>
    <x v="4"/>
    <s v="Q2"/>
    <s v="Weeday"/>
    <s v="Tuesday"/>
  </r>
  <r>
    <x v="507"/>
    <d v="2004-02-23T00:00:00"/>
    <x v="19816"/>
    <x v="52"/>
    <x v="15385"/>
    <x v="0"/>
    <n v="2"/>
    <x v="2"/>
    <n v="2017"/>
    <x v="4"/>
    <s v="Q2"/>
    <s v="Weeday"/>
    <s v="Tuesday"/>
  </r>
  <r>
    <x v="507"/>
    <d v="2004-03-31T00:00:00"/>
    <x v="19816"/>
    <x v="42"/>
    <x v="15385"/>
    <x v="0"/>
    <n v="3"/>
    <x v="0"/>
    <n v="2017"/>
    <x v="4"/>
    <s v="Q2"/>
    <s v="Weeday"/>
    <s v="Tuesday"/>
  </r>
  <r>
    <x v="507"/>
    <d v="2004-03-05T00:00:00"/>
    <x v="19816"/>
    <x v="23"/>
    <x v="15385"/>
    <x v="0"/>
    <n v="1"/>
    <x v="0"/>
    <n v="2017"/>
    <x v="4"/>
    <s v="Q2"/>
    <s v="Weeday"/>
    <s v="Tuesday"/>
  </r>
  <r>
    <x v="507"/>
    <d v="2004-03-27T00:00:00"/>
    <x v="19817"/>
    <x v="48"/>
    <x v="15386"/>
    <x v="0"/>
    <n v="2"/>
    <x v="1"/>
    <n v="2017"/>
    <x v="4"/>
    <s v="Q2"/>
    <s v="Weeday"/>
    <s v="Tuesday"/>
  </r>
  <r>
    <x v="507"/>
    <d v="2004-03-31T00:00:00"/>
    <x v="19817"/>
    <x v="39"/>
    <x v="15386"/>
    <x v="0"/>
    <n v="3"/>
    <x v="0"/>
    <n v="2017"/>
    <x v="4"/>
    <s v="Q2"/>
    <s v="Weeday"/>
    <s v="Tuesday"/>
  </r>
  <r>
    <x v="507"/>
    <d v="2004-04-13T00:00:00"/>
    <x v="19817"/>
    <x v="43"/>
    <x v="15386"/>
    <x v="0"/>
    <n v="1"/>
    <x v="0"/>
    <n v="2017"/>
    <x v="4"/>
    <s v="Q2"/>
    <s v="Weeday"/>
    <s v="Tuesday"/>
  </r>
  <r>
    <x v="507"/>
    <d v="2004-04-25T00:00:00"/>
    <x v="19818"/>
    <x v="69"/>
    <x v="15387"/>
    <x v="1"/>
    <n v="2"/>
    <x v="2"/>
    <n v="2017"/>
    <x v="4"/>
    <s v="Q2"/>
    <s v="Weeday"/>
    <s v="Tuesday"/>
  </r>
  <r>
    <x v="507"/>
    <d v="2004-04-30T00:00:00"/>
    <x v="19818"/>
    <x v="32"/>
    <x v="15387"/>
    <x v="1"/>
    <n v="1"/>
    <x v="0"/>
    <n v="2017"/>
    <x v="4"/>
    <s v="Q2"/>
    <s v="Weeday"/>
    <s v="Tuesday"/>
  </r>
  <r>
    <x v="507"/>
    <d v="2004-03-30T00:00:00"/>
    <x v="19819"/>
    <x v="37"/>
    <x v="15388"/>
    <x v="4"/>
    <n v="1"/>
    <x v="1"/>
    <n v="2017"/>
    <x v="4"/>
    <s v="Q2"/>
    <s v="Weeday"/>
    <s v="Tuesday"/>
  </r>
  <r>
    <x v="507"/>
    <d v="2004-02-23T00:00:00"/>
    <x v="19819"/>
    <x v="50"/>
    <x v="15388"/>
    <x v="4"/>
    <n v="2"/>
    <x v="0"/>
    <n v="2017"/>
    <x v="4"/>
    <s v="Q2"/>
    <s v="Weeday"/>
    <s v="Tuesday"/>
  </r>
  <r>
    <x v="507"/>
    <d v="2004-01-31T00:00:00"/>
    <x v="19820"/>
    <x v="62"/>
    <x v="15389"/>
    <x v="2"/>
    <n v="4"/>
    <x v="1"/>
    <n v="2017"/>
    <x v="4"/>
    <s v="Q2"/>
    <s v="Weeday"/>
    <s v="Tuesday"/>
  </r>
  <r>
    <x v="507"/>
    <d v="2004-04-23T00:00:00"/>
    <x v="19820"/>
    <x v="37"/>
    <x v="15389"/>
    <x v="2"/>
    <n v="3"/>
    <x v="1"/>
    <n v="2017"/>
    <x v="4"/>
    <s v="Q2"/>
    <s v="Weeday"/>
    <s v="Tuesday"/>
  </r>
  <r>
    <x v="507"/>
    <d v="2004-03-03T00:00:00"/>
    <x v="19820"/>
    <x v="36"/>
    <x v="15389"/>
    <x v="2"/>
    <n v="2"/>
    <x v="1"/>
    <n v="2017"/>
    <x v="4"/>
    <s v="Q2"/>
    <s v="Weeday"/>
    <s v="Tuesday"/>
  </r>
  <r>
    <x v="507"/>
    <d v="2004-04-12T00:00:00"/>
    <x v="19820"/>
    <x v="40"/>
    <x v="15389"/>
    <x v="2"/>
    <n v="1"/>
    <x v="0"/>
    <n v="2017"/>
    <x v="4"/>
    <s v="Q2"/>
    <s v="Weeday"/>
    <s v="Tuesday"/>
  </r>
  <r>
    <x v="507"/>
    <d v="2004-01-29T00:00:00"/>
    <x v="19821"/>
    <x v="103"/>
    <x v="4316"/>
    <x v="1"/>
    <n v="1"/>
    <x v="0"/>
    <n v="2017"/>
    <x v="4"/>
    <s v="Q2"/>
    <s v="Weeday"/>
    <s v="Tuesday"/>
  </r>
  <r>
    <x v="507"/>
    <d v="2004-03-23T00:00:00"/>
    <x v="19822"/>
    <x v="49"/>
    <x v="15390"/>
    <x v="5"/>
    <n v="2"/>
    <x v="1"/>
    <n v="2017"/>
    <x v="4"/>
    <s v="Q2"/>
    <s v="Weeday"/>
    <s v="Tuesday"/>
  </r>
  <r>
    <x v="507"/>
    <d v="2004-03-09T00:00:00"/>
    <x v="19822"/>
    <x v="59"/>
    <x v="15390"/>
    <x v="5"/>
    <n v="1"/>
    <x v="1"/>
    <n v="2017"/>
    <x v="4"/>
    <s v="Q2"/>
    <s v="Weeday"/>
    <s v="Tuesday"/>
  </r>
  <r>
    <x v="507"/>
    <d v="2004-04-12T00:00:00"/>
    <x v="19823"/>
    <x v="41"/>
    <x v="1851"/>
    <x v="5"/>
    <n v="2"/>
    <x v="0"/>
    <n v="2017"/>
    <x v="4"/>
    <s v="Q2"/>
    <s v="Weeday"/>
    <s v="Tuesday"/>
  </r>
  <r>
    <x v="507"/>
    <d v="2004-04-15T00:00:00"/>
    <x v="19823"/>
    <x v="93"/>
    <x v="1851"/>
    <x v="5"/>
    <n v="1"/>
    <x v="0"/>
    <n v="2017"/>
    <x v="4"/>
    <s v="Q2"/>
    <s v="Weeday"/>
    <s v="Tuesday"/>
  </r>
  <r>
    <x v="507"/>
    <d v="2004-04-01T00:00:00"/>
    <x v="19824"/>
    <x v="43"/>
    <x v="15391"/>
    <x v="2"/>
    <n v="2"/>
    <x v="2"/>
    <n v="2017"/>
    <x v="4"/>
    <s v="Q2"/>
    <s v="Weeday"/>
    <s v="Tuesday"/>
  </r>
  <r>
    <x v="507"/>
    <d v="2004-04-13T00:00:00"/>
    <x v="19824"/>
    <x v="31"/>
    <x v="15391"/>
    <x v="2"/>
    <n v="3"/>
    <x v="1"/>
    <n v="2017"/>
    <x v="4"/>
    <s v="Q2"/>
    <s v="Weeday"/>
    <s v="Tuesday"/>
  </r>
  <r>
    <x v="507"/>
    <d v="2004-03-22T00:00:00"/>
    <x v="19824"/>
    <x v="72"/>
    <x v="15391"/>
    <x v="2"/>
    <n v="4"/>
    <x v="0"/>
    <n v="2017"/>
    <x v="4"/>
    <s v="Q2"/>
    <s v="Weeday"/>
    <s v="Tuesday"/>
  </r>
  <r>
    <x v="507"/>
    <d v="2004-04-19T00:00:00"/>
    <x v="19824"/>
    <x v="40"/>
    <x v="15391"/>
    <x v="2"/>
    <n v="1"/>
    <x v="0"/>
    <n v="2017"/>
    <x v="4"/>
    <s v="Q2"/>
    <s v="Weeday"/>
    <s v="Tuesday"/>
  </r>
  <r>
    <x v="507"/>
    <d v="2004-04-29T00:00:00"/>
    <x v="19825"/>
    <x v="31"/>
    <x v="15392"/>
    <x v="1"/>
    <n v="2"/>
    <x v="1"/>
    <n v="2017"/>
    <x v="4"/>
    <s v="Q2"/>
    <s v="Weeday"/>
    <s v="Tuesday"/>
  </r>
  <r>
    <x v="507"/>
    <d v="2004-03-31T00:00:00"/>
    <x v="19825"/>
    <x v="0"/>
    <x v="15392"/>
    <x v="1"/>
    <n v="1"/>
    <x v="0"/>
    <n v="2017"/>
    <x v="4"/>
    <s v="Q2"/>
    <s v="Weeday"/>
    <s v="Tuesday"/>
  </r>
  <r>
    <x v="507"/>
    <d v="2004-02-23T00:00:00"/>
    <x v="19825"/>
    <x v="84"/>
    <x v="15392"/>
    <x v="1"/>
    <n v="4"/>
    <x v="0"/>
    <n v="2017"/>
    <x v="4"/>
    <s v="Q2"/>
    <s v="Weeday"/>
    <s v="Tuesday"/>
  </r>
  <r>
    <x v="507"/>
    <d v="2004-04-11T00:00:00"/>
    <x v="19825"/>
    <x v="43"/>
    <x v="15392"/>
    <x v="1"/>
    <n v="3"/>
    <x v="0"/>
    <n v="2017"/>
    <x v="4"/>
    <s v="Q2"/>
    <s v="Weeday"/>
    <s v="Tuesday"/>
  </r>
  <r>
    <x v="507"/>
    <d v="2004-04-13T00:00:00"/>
    <x v="19826"/>
    <x v="39"/>
    <x v="1418"/>
    <x v="5"/>
    <n v="2"/>
    <x v="0"/>
    <n v="2017"/>
    <x v="4"/>
    <s v="Q2"/>
    <s v="Weeday"/>
    <s v="Tuesday"/>
  </r>
  <r>
    <x v="507"/>
    <d v="2004-03-16T00:00:00"/>
    <x v="19826"/>
    <x v="7"/>
    <x v="1418"/>
    <x v="5"/>
    <n v="1"/>
    <x v="0"/>
    <n v="2017"/>
    <x v="4"/>
    <s v="Q2"/>
    <s v="Weeday"/>
    <s v="Tuesday"/>
  </r>
  <r>
    <x v="507"/>
    <d v="2004-03-28T00:00:00"/>
    <x v="19827"/>
    <x v="67"/>
    <x v="15393"/>
    <x v="0"/>
    <n v="3"/>
    <x v="1"/>
    <n v="2017"/>
    <x v="4"/>
    <s v="Q2"/>
    <s v="Weeday"/>
    <s v="Tuesday"/>
  </r>
  <r>
    <x v="507"/>
    <d v="2004-04-10T00:00:00"/>
    <x v="19827"/>
    <x v="50"/>
    <x v="15393"/>
    <x v="0"/>
    <n v="2"/>
    <x v="0"/>
    <n v="2017"/>
    <x v="4"/>
    <s v="Q2"/>
    <s v="Weeday"/>
    <s v="Tuesday"/>
  </r>
  <r>
    <x v="507"/>
    <d v="2004-04-30T00:00:00"/>
    <x v="19827"/>
    <x v="23"/>
    <x v="15393"/>
    <x v="0"/>
    <n v="1"/>
    <x v="0"/>
    <n v="2017"/>
    <x v="4"/>
    <s v="Q2"/>
    <s v="Weeday"/>
    <s v="Tuesday"/>
  </r>
  <r>
    <x v="507"/>
    <d v="2004-03-05T00:00:00"/>
    <x v="19828"/>
    <x v="31"/>
    <x v="15394"/>
    <x v="1"/>
    <n v="2"/>
    <x v="1"/>
    <n v="2017"/>
    <x v="4"/>
    <s v="Q2"/>
    <s v="Weeday"/>
    <s v="Tuesday"/>
  </r>
  <r>
    <x v="507"/>
    <d v="2004-02-02T00:00:00"/>
    <x v="19828"/>
    <x v="19"/>
    <x v="15394"/>
    <x v="1"/>
    <n v="1"/>
    <x v="0"/>
    <n v="2017"/>
    <x v="4"/>
    <s v="Q2"/>
    <s v="Weeday"/>
    <s v="Tuesday"/>
  </r>
  <r>
    <x v="507"/>
    <d v="2004-03-06T00:00:00"/>
    <x v="19828"/>
    <x v="43"/>
    <x v="15394"/>
    <x v="1"/>
    <n v="3"/>
    <x v="0"/>
    <n v="2017"/>
    <x v="4"/>
    <s v="Q2"/>
    <s v="Weeday"/>
    <s v="Tuesday"/>
  </r>
  <r>
    <x v="507"/>
    <d v="2004-04-24T00:00:00"/>
    <x v="19829"/>
    <x v="58"/>
    <x v="3429"/>
    <x v="1"/>
    <n v="3"/>
    <x v="1"/>
    <n v="2017"/>
    <x v="4"/>
    <s v="Q2"/>
    <s v="Weeday"/>
    <s v="Tuesday"/>
  </r>
  <r>
    <x v="507"/>
    <d v="2004-04-19T00:00:00"/>
    <x v="19829"/>
    <x v="33"/>
    <x v="3429"/>
    <x v="1"/>
    <n v="1"/>
    <x v="1"/>
    <n v="2017"/>
    <x v="4"/>
    <s v="Q2"/>
    <s v="Weeday"/>
    <s v="Tuesday"/>
  </r>
  <r>
    <x v="507"/>
    <d v="2004-02-23T00:00:00"/>
    <x v="19829"/>
    <x v="39"/>
    <x v="3429"/>
    <x v="1"/>
    <n v="2"/>
    <x v="0"/>
    <n v="2017"/>
    <x v="4"/>
    <s v="Q2"/>
    <s v="Weeday"/>
    <s v="Tuesday"/>
  </r>
  <r>
    <x v="507"/>
    <d v="2004-02-03T00:00:00"/>
    <x v="19829"/>
    <x v="54"/>
    <x v="3429"/>
    <x v="1"/>
    <n v="4"/>
    <x v="0"/>
    <n v="2017"/>
    <x v="4"/>
    <s v="Q2"/>
    <s v="Weeday"/>
    <s v="Tuesday"/>
  </r>
  <r>
    <x v="507"/>
    <d v="2004-01-25T00:00:00"/>
    <x v="19830"/>
    <x v="82"/>
    <x v="15395"/>
    <x v="1"/>
    <n v="1"/>
    <x v="1"/>
    <n v="2017"/>
    <x v="4"/>
    <s v="Q2"/>
    <s v="Weeday"/>
    <s v="Tuesday"/>
  </r>
  <r>
    <x v="507"/>
    <d v="2004-03-17T00:00:00"/>
    <x v="19830"/>
    <x v="41"/>
    <x v="15395"/>
    <x v="1"/>
    <n v="2"/>
    <x v="0"/>
    <n v="2017"/>
    <x v="4"/>
    <s v="Q2"/>
    <s v="Weeday"/>
    <s v="Tuesday"/>
  </r>
  <r>
    <x v="507"/>
    <d v="2004-02-07T00:00:00"/>
    <x v="19831"/>
    <x v="37"/>
    <x v="13111"/>
    <x v="6"/>
    <n v="1"/>
    <x v="1"/>
    <n v="2017"/>
    <x v="4"/>
    <s v="Q2"/>
    <s v="Weeday"/>
    <s v="Tuesday"/>
  </r>
  <r>
    <x v="507"/>
    <d v="2004-02-27T00:00:00"/>
    <x v="19831"/>
    <x v="46"/>
    <x v="13111"/>
    <x v="6"/>
    <n v="2"/>
    <x v="0"/>
    <n v="2017"/>
    <x v="4"/>
    <s v="Q2"/>
    <s v="Weeday"/>
    <s v="Tuesday"/>
  </r>
  <r>
    <x v="507"/>
    <d v="2004-05-07T00:00:00"/>
    <x v="19832"/>
    <x v="77"/>
    <x v="15396"/>
    <x v="0"/>
    <n v="1"/>
    <x v="0"/>
    <n v="2017"/>
    <x v="4"/>
    <s v="Q2"/>
    <s v="Weeday"/>
    <s v="Tuesday"/>
  </r>
  <r>
    <x v="507"/>
    <d v="2004-04-11T00:00:00"/>
    <x v="19833"/>
    <x v="96"/>
    <x v="15397"/>
    <x v="5"/>
    <n v="2"/>
    <x v="1"/>
    <n v="2017"/>
    <x v="4"/>
    <s v="Q2"/>
    <s v="Weeday"/>
    <s v="Tuesday"/>
  </r>
  <r>
    <x v="507"/>
    <d v="2004-01-30T00:00:00"/>
    <x v="19833"/>
    <x v="112"/>
    <x v="15397"/>
    <x v="5"/>
    <n v="1"/>
    <x v="0"/>
    <n v="2017"/>
    <x v="4"/>
    <s v="Q2"/>
    <s v="Weeday"/>
    <s v="Tuesday"/>
  </r>
  <r>
    <x v="507"/>
    <d v="2004-01-24T00:00:00"/>
    <x v="19834"/>
    <x v="32"/>
    <x v="15398"/>
    <x v="2"/>
    <n v="1"/>
    <x v="0"/>
    <n v="2017"/>
    <x v="4"/>
    <s v="Q2"/>
    <s v="Weeday"/>
    <s v="Tuesday"/>
  </r>
  <r>
    <x v="507"/>
    <d v="2004-03-16T00:00:00"/>
    <x v="19835"/>
    <x v="32"/>
    <x v="15399"/>
    <x v="0"/>
    <n v="1"/>
    <x v="0"/>
    <n v="2017"/>
    <x v="4"/>
    <s v="Q2"/>
    <s v="Weeday"/>
    <s v="Tuesday"/>
  </r>
  <r>
    <x v="507"/>
    <d v="2004-02-29T00:00:00"/>
    <x v="19836"/>
    <x v="59"/>
    <x v="7555"/>
    <x v="7"/>
    <n v="1"/>
    <x v="1"/>
    <n v="2017"/>
    <x v="4"/>
    <s v="Q2"/>
    <s v="Weeday"/>
    <s v="Tuesday"/>
  </r>
  <r>
    <x v="507"/>
    <d v="2004-03-09T00:00:00"/>
    <x v="19837"/>
    <x v="49"/>
    <x v="15400"/>
    <x v="0"/>
    <n v="2"/>
    <x v="1"/>
    <n v="2017"/>
    <x v="4"/>
    <s v="Q2"/>
    <s v="Weeday"/>
    <s v="Tuesday"/>
  </r>
  <r>
    <x v="507"/>
    <d v="2004-02-19T00:00:00"/>
    <x v="19837"/>
    <x v="39"/>
    <x v="15400"/>
    <x v="0"/>
    <n v="3"/>
    <x v="0"/>
    <n v="2017"/>
    <x v="4"/>
    <s v="Q2"/>
    <s v="Weeday"/>
    <s v="Tuesday"/>
  </r>
  <r>
    <x v="507"/>
    <d v="2004-02-20T00:00:00"/>
    <x v="19837"/>
    <x v="51"/>
    <x v="15400"/>
    <x v="0"/>
    <n v="1"/>
    <x v="0"/>
    <n v="2017"/>
    <x v="4"/>
    <s v="Q2"/>
    <s v="Weeday"/>
    <s v="Tuesday"/>
  </r>
  <r>
    <x v="507"/>
    <d v="2004-03-19T00:00:00"/>
    <x v="19838"/>
    <x v="44"/>
    <x v="15401"/>
    <x v="1"/>
    <n v="1"/>
    <x v="1"/>
    <n v="2017"/>
    <x v="4"/>
    <s v="Q2"/>
    <s v="Weeday"/>
    <s v="Tuesday"/>
  </r>
  <r>
    <x v="507"/>
    <d v="2004-03-09T00:00:00"/>
    <x v="19839"/>
    <x v="39"/>
    <x v="15402"/>
    <x v="6"/>
    <n v="1"/>
    <x v="0"/>
    <n v="2017"/>
    <x v="4"/>
    <s v="Q2"/>
    <s v="Weeday"/>
    <s v="Tuesday"/>
  </r>
  <r>
    <x v="507"/>
    <d v="2004-03-04T00:00:00"/>
    <x v="19840"/>
    <x v="43"/>
    <x v="15403"/>
    <x v="6"/>
    <n v="1"/>
    <x v="1"/>
    <n v="2017"/>
    <x v="4"/>
    <s v="Q2"/>
    <s v="Weeday"/>
    <s v="Tuesday"/>
  </r>
  <r>
    <x v="507"/>
    <d v="2004-02-17T00:00:00"/>
    <x v="19841"/>
    <x v="58"/>
    <x v="2744"/>
    <x v="6"/>
    <n v="5"/>
    <x v="2"/>
    <n v="2017"/>
    <x v="4"/>
    <s v="Q2"/>
    <s v="Weeday"/>
    <s v="Tuesday"/>
  </r>
  <r>
    <x v="507"/>
    <d v="2004-03-02T00:00:00"/>
    <x v="19841"/>
    <x v="44"/>
    <x v="2744"/>
    <x v="6"/>
    <n v="2"/>
    <x v="2"/>
    <n v="2017"/>
    <x v="4"/>
    <s v="Q2"/>
    <s v="Weeday"/>
    <s v="Tuesday"/>
  </r>
  <r>
    <x v="507"/>
    <d v="2004-01-31T00:00:00"/>
    <x v="19841"/>
    <x v="41"/>
    <x v="2744"/>
    <x v="6"/>
    <n v="4"/>
    <x v="0"/>
    <n v="2017"/>
    <x v="4"/>
    <s v="Q2"/>
    <s v="Weeday"/>
    <s v="Tuesday"/>
  </r>
  <r>
    <x v="507"/>
    <d v="2004-02-17T00:00:00"/>
    <x v="19841"/>
    <x v="99"/>
    <x v="2744"/>
    <x v="6"/>
    <n v="6"/>
    <x v="0"/>
    <n v="2017"/>
    <x v="4"/>
    <s v="Q2"/>
    <s v="Weeday"/>
    <s v="Tuesday"/>
  </r>
  <r>
    <x v="507"/>
    <d v="2004-02-17T00:00:00"/>
    <x v="19841"/>
    <x v="33"/>
    <x v="2744"/>
    <x v="6"/>
    <n v="3"/>
    <x v="0"/>
    <n v="2017"/>
    <x v="4"/>
    <s v="Q2"/>
    <s v="Weeday"/>
    <s v="Tuesday"/>
  </r>
  <r>
    <x v="507"/>
    <d v="2004-05-04T00:00:00"/>
    <x v="19841"/>
    <x v="65"/>
    <x v="2744"/>
    <x v="6"/>
    <n v="1"/>
    <x v="0"/>
    <n v="2017"/>
    <x v="4"/>
    <s v="Q2"/>
    <s v="Weeday"/>
    <s v="Tuesday"/>
  </r>
  <r>
    <x v="507"/>
    <d v="2004-03-02T00:00:00"/>
    <x v="19842"/>
    <x v="43"/>
    <x v="15404"/>
    <x v="1"/>
    <n v="3"/>
    <x v="2"/>
    <n v="2017"/>
    <x v="4"/>
    <s v="Q2"/>
    <s v="Weeday"/>
    <s v="Tuesday"/>
  </r>
  <r>
    <x v="507"/>
    <d v="2004-04-04T00:00:00"/>
    <x v="19842"/>
    <x v="67"/>
    <x v="15404"/>
    <x v="1"/>
    <n v="4"/>
    <x v="1"/>
    <n v="2017"/>
    <x v="4"/>
    <s v="Q2"/>
    <s v="Weeday"/>
    <s v="Tuesday"/>
  </r>
  <r>
    <x v="507"/>
    <d v="2004-04-25T00:00:00"/>
    <x v="19842"/>
    <x v="31"/>
    <x v="15404"/>
    <x v="1"/>
    <n v="2"/>
    <x v="1"/>
    <n v="2017"/>
    <x v="4"/>
    <s v="Q2"/>
    <s v="Weeday"/>
    <s v="Tuesday"/>
  </r>
  <r>
    <x v="507"/>
    <d v="2004-04-15T00:00:00"/>
    <x v="19842"/>
    <x v="6"/>
    <x v="15404"/>
    <x v="1"/>
    <n v="1"/>
    <x v="0"/>
    <n v="2017"/>
    <x v="4"/>
    <s v="Q2"/>
    <s v="Weeday"/>
    <s v="Tuesday"/>
  </r>
  <r>
    <x v="507"/>
    <d v="2004-01-26T00:00:00"/>
    <x v="19843"/>
    <x v="31"/>
    <x v="10218"/>
    <x v="1"/>
    <n v="2"/>
    <x v="1"/>
    <n v="2017"/>
    <x v="4"/>
    <s v="Q2"/>
    <s v="Weeday"/>
    <s v="Tuesday"/>
  </r>
  <r>
    <x v="507"/>
    <d v="2004-04-03T00:00:00"/>
    <x v="19843"/>
    <x v="93"/>
    <x v="10218"/>
    <x v="1"/>
    <n v="1"/>
    <x v="0"/>
    <n v="2017"/>
    <x v="4"/>
    <s v="Q2"/>
    <s v="Weeday"/>
    <s v="Tuesday"/>
  </r>
  <r>
    <x v="507"/>
    <d v="2004-01-24T00:00:00"/>
    <x v="19844"/>
    <x v="41"/>
    <x v="15405"/>
    <x v="7"/>
    <n v="2"/>
    <x v="0"/>
    <n v="2017"/>
    <x v="4"/>
    <s v="Q2"/>
    <s v="Weeday"/>
    <s v="Tuesday"/>
  </r>
  <r>
    <x v="507"/>
    <d v="2004-04-26T00:00:00"/>
    <x v="19844"/>
    <x v="43"/>
    <x v="15405"/>
    <x v="7"/>
    <n v="1"/>
    <x v="0"/>
    <n v="2017"/>
    <x v="4"/>
    <s v="Q2"/>
    <s v="Weeday"/>
    <s v="Tuesday"/>
  </r>
  <r>
    <x v="508"/>
    <d v="2004-04-11T00:00:00"/>
    <x v="19845"/>
    <x v="31"/>
    <x v="15406"/>
    <x v="2"/>
    <n v="2"/>
    <x v="1"/>
    <n v="2017"/>
    <x v="4"/>
    <s v="Q2"/>
    <s v="Weeday"/>
    <s v="Wednesday"/>
  </r>
  <r>
    <x v="508"/>
    <d v="2004-03-25T00:00:00"/>
    <x v="19845"/>
    <x v="0"/>
    <x v="15406"/>
    <x v="2"/>
    <n v="1"/>
    <x v="0"/>
    <n v="2017"/>
    <x v="4"/>
    <s v="Q2"/>
    <s v="Weeday"/>
    <s v="Wednesday"/>
  </r>
  <r>
    <x v="508"/>
    <d v="2004-03-08T00:00:00"/>
    <x v="19845"/>
    <x v="43"/>
    <x v="15406"/>
    <x v="2"/>
    <n v="3"/>
    <x v="0"/>
    <n v="2017"/>
    <x v="4"/>
    <s v="Q2"/>
    <s v="Weeday"/>
    <s v="Wednesday"/>
  </r>
  <r>
    <x v="508"/>
    <d v="2004-03-19T00:00:00"/>
    <x v="19846"/>
    <x v="31"/>
    <x v="15407"/>
    <x v="2"/>
    <n v="2"/>
    <x v="2"/>
    <n v="2017"/>
    <x v="4"/>
    <s v="Q2"/>
    <s v="Weeday"/>
    <s v="Wednesday"/>
  </r>
  <r>
    <x v="508"/>
    <d v="2004-05-01T00:00:00"/>
    <x v="19846"/>
    <x v="58"/>
    <x v="15407"/>
    <x v="2"/>
    <n v="3"/>
    <x v="0"/>
    <n v="2017"/>
    <x v="4"/>
    <s v="Q2"/>
    <s v="Weeday"/>
    <s v="Wednesday"/>
  </r>
  <r>
    <x v="508"/>
    <d v="2004-03-09T00:00:00"/>
    <x v="19846"/>
    <x v="43"/>
    <x v="15407"/>
    <x v="2"/>
    <n v="4"/>
    <x v="0"/>
    <n v="2017"/>
    <x v="4"/>
    <s v="Q2"/>
    <s v="Weeday"/>
    <s v="Wednesday"/>
  </r>
  <r>
    <x v="508"/>
    <d v="2004-04-04T00:00:00"/>
    <x v="19846"/>
    <x v="73"/>
    <x v="15407"/>
    <x v="2"/>
    <n v="1"/>
    <x v="0"/>
    <n v="2017"/>
    <x v="4"/>
    <s v="Q2"/>
    <s v="Weeday"/>
    <s v="Wednesday"/>
  </r>
  <r>
    <x v="508"/>
    <d v="2004-04-29T00:00:00"/>
    <x v="19847"/>
    <x v="43"/>
    <x v="15408"/>
    <x v="2"/>
    <n v="3"/>
    <x v="1"/>
    <n v="2017"/>
    <x v="4"/>
    <s v="Q2"/>
    <s v="Weeday"/>
    <s v="Wednesday"/>
  </r>
  <r>
    <x v="508"/>
    <d v="2004-02-06T00:00:00"/>
    <x v="19847"/>
    <x v="31"/>
    <x v="15408"/>
    <x v="2"/>
    <n v="2"/>
    <x v="1"/>
    <n v="2017"/>
    <x v="4"/>
    <s v="Q2"/>
    <s v="Weeday"/>
    <s v="Wednesday"/>
  </r>
  <r>
    <x v="508"/>
    <d v="2004-04-07T00:00:00"/>
    <x v="19847"/>
    <x v="65"/>
    <x v="15408"/>
    <x v="2"/>
    <n v="1"/>
    <x v="0"/>
    <n v="2017"/>
    <x v="4"/>
    <s v="Q2"/>
    <s v="Weeday"/>
    <s v="Wednesday"/>
  </r>
  <r>
    <x v="508"/>
    <d v="2004-02-24T00:00:00"/>
    <x v="19848"/>
    <x v="67"/>
    <x v="15409"/>
    <x v="0"/>
    <n v="4"/>
    <x v="1"/>
    <n v="2017"/>
    <x v="4"/>
    <s v="Q2"/>
    <s v="Weeday"/>
    <s v="Wednesday"/>
  </r>
  <r>
    <x v="508"/>
    <d v="2004-04-24T00:00:00"/>
    <x v="19848"/>
    <x v="52"/>
    <x v="15409"/>
    <x v="0"/>
    <n v="2"/>
    <x v="1"/>
    <n v="2017"/>
    <x v="4"/>
    <s v="Q2"/>
    <s v="Weeday"/>
    <s v="Wednesday"/>
  </r>
  <r>
    <x v="508"/>
    <d v="2004-04-29T00:00:00"/>
    <x v="19848"/>
    <x v="41"/>
    <x v="15409"/>
    <x v="0"/>
    <n v="3"/>
    <x v="0"/>
    <n v="2017"/>
    <x v="4"/>
    <s v="Q2"/>
    <s v="Weeday"/>
    <s v="Wednesday"/>
  </r>
  <r>
    <x v="508"/>
    <d v="2004-01-26T00:00:00"/>
    <x v="19848"/>
    <x v="49"/>
    <x v="15409"/>
    <x v="0"/>
    <n v="1"/>
    <x v="0"/>
    <n v="2017"/>
    <x v="4"/>
    <s v="Q2"/>
    <s v="Weeday"/>
    <s v="Wednesday"/>
  </r>
  <r>
    <x v="508"/>
    <d v="2004-03-27T00:00:00"/>
    <x v="19849"/>
    <x v="96"/>
    <x v="10067"/>
    <x v="1"/>
    <n v="2"/>
    <x v="1"/>
    <n v="2017"/>
    <x v="4"/>
    <s v="Q2"/>
    <s v="Weeday"/>
    <s v="Wednesday"/>
  </r>
  <r>
    <x v="508"/>
    <d v="2004-04-23T00:00:00"/>
    <x v="19849"/>
    <x v="76"/>
    <x v="10067"/>
    <x v="1"/>
    <n v="1"/>
    <x v="0"/>
    <n v="2017"/>
    <x v="4"/>
    <s v="Q2"/>
    <s v="Weeday"/>
    <s v="Wednesday"/>
  </r>
  <r>
    <x v="508"/>
    <d v="2004-04-25T00:00:00"/>
    <x v="19850"/>
    <x v="52"/>
    <x v="8676"/>
    <x v="7"/>
    <n v="3"/>
    <x v="1"/>
    <n v="2017"/>
    <x v="4"/>
    <s v="Q2"/>
    <s v="Weeday"/>
    <s v="Wednesday"/>
  </r>
  <r>
    <x v="508"/>
    <d v="2004-02-04T00:00:00"/>
    <x v="19850"/>
    <x v="49"/>
    <x v="8676"/>
    <x v="7"/>
    <n v="1"/>
    <x v="1"/>
    <n v="2017"/>
    <x v="4"/>
    <s v="Q2"/>
    <s v="Weeday"/>
    <s v="Wednesday"/>
  </r>
  <r>
    <x v="508"/>
    <d v="2004-02-19T00:00:00"/>
    <x v="19850"/>
    <x v="59"/>
    <x v="8676"/>
    <x v="7"/>
    <n v="2"/>
    <x v="1"/>
    <n v="2017"/>
    <x v="4"/>
    <s v="Q2"/>
    <s v="Weeday"/>
    <s v="Wednesday"/>
  </r>
  <r>
    <x v="508"/>
    <d v="2004-02-23T00:00:00"/>
    <x v="19850"/>
    <x v="41"/>
    <x v="8676"/>
    <x v="7"/>
    <n v="4"/>
    <x v="0"/>
    <n v="2017"/>
    <x v="4"/>
    <s v="Q2"/>
    <s v="Weeday"/>
    <s v="Wednesday"/>
  </r>
  <r>
    <x v="508"/>
    <d v="2004-04-16T00:00:00"/>
    <x v="19851"/>
    <x v="37"/>
    <x v="10813"/>
    <x v="1"/>
    <n v="1"/>
    <x v="1"/>
    <n v="2017"/>
    <x v="4"/>
    <s v="Q2"/>
    <s v="Weeday"/>
    <s v="Wednesday"/>
  </r>
  <r>
    <x v="508"/>
    <d v="2004-04-01T00:00:00"/>
    <x v="19851"/>
    <x v="50"/>
    <x v="10813"/>
    <x v="1"/>
    <n v="2"/>
    <x v="0"/>
    <n v="2017"/>
    <x v="4"/>
    <s v="Q2"/>
    <s v="Weeday"/>
    <s v="Wednesday"/>
  </r>
  <r>
    <x v="508"/>
    <d v="2004-01-30T00:00:00"/>
    <x v="19852"/>
    <x v="42"/>
    <x v="15410"/>
    <x v="5"/>
    <n v="2"/>
    <x v="0"/>
    <n v="2017"/>
    <x v="4"/>
    <s v="Q2"/>
    <s v="Weeday"/>
    <s v="Wednesday"/>
  </r>
  <r>
    <x v="508"/>
    <d v="2004-02-21T00:00:00"/>
    <x v="19852"/>
    <x v="100"/>
    <x v="15410"/>
    <x v="5"/>
    <n v="1"/>
    <x v="0"/>
    <n v="2017"/>
    <x v="4"/>
    <s v="Q2"/>
    <s v="Weeday"/>
    <s v="Wednesday"/>
  </r>
  <r>
    <x v="508"/>
    <d v="2004-02-03T00:00:00"/>
    <x v="19853"/>
    <x v="106"/>
    <x v="13987"/>
    <x v="6"/>
    <n v="1"/>
    <x v="0"/>
    <n v="2017"/>
    <x v="4"/>
    <s v="Q2"/>
    <s v="Weeday"/>
    <s v="Wednesday"/>
  </r>
  <r>
    <x v="508"/>
    <d v="2004-01-25T00:00:00"/>
    <x v="19854"/>
    <x v="44"/>
    <x v="15411"/>
    <x v="1"/>
    <n v="2"/>
    <x v="1"/>
    <n v="2017"/>
    <x v="4"/>
    <s v="Q2"/>
    <s v="Weeday"/>
    <s v="Wednesday"/>
  </r>
  <r>
    <x v="508"/>
    <d v="2004-01-29T00:00:00"/>
    <x v="19854"/>
    <x v="99"/>
    <x v="15411"/>
    <x v="1"/>
    <n v="3"/>
    <x v="0"/>
    <n v="2017"/>
    <x v="4"/>
    <s v="Q2"/>
    <s v="Weeday"/>
    <s v="Wednesday"/>
  </r>
  <r>
    <x v="508"/>
    <d v="2004-05-04T00:00:00"/>
    <x v="19854"/>
    <x v="33"/>
    <x v="15411"/>
    <x v="1"/>
    <n v="1"/>
    <x v="0"/>
    <n v="2017"/>
    <x v="4"/>
    <s v="Q2"/>
    <s v="Weeday"/>
    <s v="Wednesday"/>
  </r>
  <r>
    <x v="508"/>
    <d v="2004-04-21T00:00:00"/>
    <x v="19855"/>
    <x v="105"/>
    <x v="15412"/>
    <x v="2"/>
    <n v="2"/>
    <x v="0"/>
    <n v="2017"/>
    <x v="4"/>
    <s v="Q2"/>
    <s v="Weeday"/>
    <s v="Wednesday"/>
  </r>
  <r>
    <x v="508"/>
    <d v="2004-03-15T00:00:00"/>
    <x v="19855"/>
    <x v="54"/>
    <x v="15412"/>
    <x v="2"/>
    <n v="3"/>
    <x v="0"/>
    <n v="2017"/>
    <x v="4"/>
    <s v="Q2"/>
    <s v="Weeday"/>
    <s v="Wednesday"/>
  </r>
  <r>
    <x v="508"/>
    <d v="2004-03-27T00:00:00"/>
    <x v="19855"/>
    <x v="60"/>
    <x v="15412"/>
    <x v="2"/>
    <n v="1"/>
    <x v="0"/>
    <n v="2017"/>
    <x v="4"/>
    <s v="Q2"/>
    <s v="Weeday"/>
    <s v="Wednesday"/>
  </r>
  <r>
    <x v="508"/>
    <d v="2004-04-09T00:00:00"/>
    <x v="19856"/>
    <x v="81"/>
    <x v="15413"/>
    <x v="4"/>
    <n v="2"/>
    <x v="1"/>
    <n v="2017"/>
    <x v="4"/>
    <s v="Q2"/>
    <s v="Weeday"/>
    <s v="Wednesday"/>
  </r>
  <r>
    <x v="508"/>
    <d v="2004-03-30T00:00:00"/>
    <x v="19856"/>
    <x v="98"/>
    <x v="15413"/>
    <x v="4"/>
    <n v="1"/>
    <x v="0"/>
    <n v="2017"/>
    <x v="4"/>
    <s v="Q2"/>
    <s v="Weeday"/>
    <s v="Wednesday"/>
  </r>
  <r>
    <x v="508"/>
    <d v="2004-02-25T00:00:00"/>
    <x v="19857"/>
    <x v="49"/>
    <x v="15414"/>
    <x v="1"/>
    <n v="1"/>
    <x v="1"/>
    <n v="2017"/>
    <x v="4"/>
    <s v="Q2"/>
    <s v="Weeday"/>
    <s v="Wednesday"/>
  </r>
  <r>
    <x v="508"/>
    <d v="2004-03-13T00:00:00"/>
    <x v="19857"/>
    <x v="41"/>
    <x v="15414"/>
    <x v="1"/>
    <n v="2"/>
    <x v="0"/>
    <n v="2017"/>
    <x v="4"/>
    <s v="Q2"/>
    <s v="Weeday"/>
    <s v="Wednesday"/>
  </r>
  <r>
    <x v="508"/>
    <d v="2004-03-19T00:00:00"/>
    <x v="19858"/>
    <x v="23"/>
    <x v="15415"/>
    <x v="2"/>
    <n v="1"/>
    <x v="0"/>
    <n v="2017"/>
    <x v="4"/>
    <s v="Q2"/>
    <s v="Weeday"/>
    <s v="Wednesday"/>
  </r>
  <r>
    <x v="508"/>
    <d v="2004-01-29T00:00:00"/>
    <x v="19858"/>
    <x v="51"/>
    <x v="15415"/>
    <x v="2"/>
    <n v="2"/>
    <x v="0"/>
    <n v="2017"/>
    <x v="4"/>
    <s v="Q2"/>
    <s v="Weeday"/>
    <s v="Wednesday"/>
  </r>
  <r>
    <x v="508"/>
    <d v="2004-01-30T00:00:00"/>
    <x v="19859"/>
    <x v="69"/>
    <x v="15416"/>
    <x v="4"/>
    <n v="2"/>
    <x v="1"/>
    <n v="2017"/>
    <x v="4"/>
    <s v="Q2"/>
    <s v="Weeday"/>
    <s v="Wednesday"/>
  </r>
  <r>
    <x v="508"/>
    <d v="2004-05-06T00:00:00"/>
    <x v="19859"/>
    <x v="82"/>
    <x v="15416"/>
    <x v="4"/>
    <n v="1"/>
    <x v="1"/>
    <n v="2017"/>
    <x v="4"/>
    <s v="Q2"/>
    <s v="Weeday"/>
    <s v="Wednesday"/>
  </r>
  <r>
    <x v="508"/>
    <d v="2004-02-12T00:00:00"/>
    <x v="19860"/>
    <x v="63"/>
    <x v="15417"/>
    <x v="0"/>
    <n v="3"/>
    <x v="1"/>
    <n v="2017"/>
    <x v="4"/>
    <s v="Q2"/>
    <s v="Weeday"/>
    <s v="Wednesday"/>
  </r>
  <r>
    <x v="508"/>
    <d v="2004-03-26T00:00:00"/>
    <x v="19860"/>
    <x v="52"/>
    <x v="15417"/>
    <x v="0"/>
    <n v="2"/>
    <x v="1"/>
    <n v="2017"/>
    <x v="4"/>
    <s v="Q2"/>
    <s v="Weeday"/>
    <s v="Wednesday"/>
  </r>
  <r>
    <x v="508"/>
    <d v="2004-02-26T00:00:00"/>
    <x v="19860"/>
    <x v="16"/>
    <x v="15417"/>
    <x v="0"/>
    <n v="1"/>
    <x v="0"/>
    <n v="2017"/>
    <x v="4"/>
    <s v="Q2"/>
    <s v="Weeday"/>
    <s v="Wednesday"/>
  </r>
  <r>
    <x v="508"/>
    <d v="2004-05-06T00:00:00"/>
    <x v="19861"/>
    <x v="49"/>
    <x v="12388"/>
    <x v="1"/>
    <n v="2"/>
    <x v="2"/>
    <n v="2017"/>
    <x v="4"/>
    <s v="Q2"/>
    <s v="Weeday"/>
    <s v="Wednesday"/>
  </r>
  <r>
    <x v="508"/>
    <d v="2004-02-17T00:00:00"/>
    <x v="19861"/>
    <x v="59"/>
    <x v="12388"/>
    <x v="1"/>
    <n v="1"/>
    <x v="2"/>
    <n v="2017"/>
    <x v="4"/>
    <s v="Q2"/>
    <s v="Weeday"/>
    <s v="Wednesday"/>
  </r>
  <r>
    <x v="508"/>
    <d v="2004-04-15T00:00:00"/>
    <x v="19861"/>
    <x v="62"/>
    <x v="12388"/>
    <x v="1"/>
    <n v="3"/>
    <x v="1"/>
    <n v="2017"/>
    <x v="4"/>
    <s v="Q2"/>
    <s v="Weeday"/>
    <s v="Wednesday"/>
  </r>
  <r>
    <x v="508"/>
    <d v="2004-03-16T00:00:00"/>
    <x v="19862"/>
    <x v="43"/>
    <x v="9674"/>
    <x v="1"/>
    <n v="3"/>
    <x v="2"/>
    <n v="2017"/>
    <x v="4"/>
    <s v="Q2"/>
    <s v="Weeday"/>
    <s v="Wednesday"/>
  </r>
  <r>
    <x v="508"/>
    <d v="2004-03-15T00:00:00"/>
    <x v="19862"/>
    <x v="48"/>
    <x v="9674"/>
    <x v="1"/>
    <n v="2"/>
    <x v="1"/>
    <n v="2017"/>
    <x v="4"/>
    <s v="Q2"/>
    <s v="Weeday"/>
    <s v="Wednesday"/>
  </r>
  <r>
    <x v="508"/>
    <d v="2004-03-19T00:00:00"/>
    <x v="19862"/>
    <x v="52"/>
    <x v="9674"/>
    <x v="1"/>
    <n v="1"/>
    <x v="1"/>
    <n v="2017"/>
    <x v="4"/>
    <s v="Q2"/>
    <s v="Weeday"/>
    <s v="Wednesday"/>
  </r>
  <r>
    <x v="508"/>
    <d v="2004-03-28T00:00:00"/>
    <x v="19862"/>
    <x v="54"/>
    <x v="9674"/>
    <x v="1"/>
    <n v="4"/>
    <x v="0"/>
    <n v="2017"/>
    <x v="4"/>
    <s v="Q2"/>
    <s v="Weeday"/>
    <s v="Wednesday"/>
  </r>
  <r>
    <x v="508"/>
    <d v="2004-03-10T00:00:00"/>
    <x v="19863"/>
    <x v="63"/>
    <x v="2229"/>
    <x v="7"/>
    <n v="2"/>
    <x v="2"/>
    <n v="2017"/>
    <x v="4"/>
    <s v="Q2"/>
    <s v="Weeday"/>
    <s v="Wednesday"/>
  </r>
  <r>
    <x v="508"/>
    <d v="2004-02-15T00:00:00"/>
    <x v="19863"/>
    <x v="39"/>
    <x v="2229"/>
    <x v="7"/>
    <n v="1"/>
    <x v="0"/>
    <n v="2017"/>
    <x v="4"/>
    <s v="Q2"/>
    <s v="Weeday"/>
    <s v="Wednesday"/>
  </r>
  <r>
    <x v="508"/>
    <d v="2004-03-31T00:00:00"/>
    <x v="19864"/>
    <x v="58"/>
    <x v="3269"/>
    <x v="7"/>
    <n v="2"/>
    <x v="1"/>
    <n v="2017"/>
    <x v="4"/>
    <s v="Q2"/>
    <s v="Weeday"/>
    <s v="Wednesday"/>
  </r>
  <r>
    <x v="508"/>
    <d v="2004-04-25T00:00:00"/>
    <x v="19864"/>
    <x v="87"/>
    <x v="3269"/>
    <x v="7"/>
    <n v="1"/>
    <x v="0"/>
    <n v="2017"/>
    <x v="4"/>
    <s v="Q2"/>
    <s v="Weeday"/>
    <s v="Wednesday"/>
  </r>
  <r>
    <x v="508"/>
    <d v="2004-02-12T00:00:00"/>
    <x v="19865"/>
    <x v="58"/>
    <x v="15418"/>
    <x v="4"/>
    <n v="1"/>
    <x v="1"/>
    <n v="2017"/>
    <x v="4"/>
    <s v="Q2"/>
    <s v="Weeday"/>
    <s v="Wednesday"/>
  </r>
  <r>
    <x v="508"/>
    <d v="2004-05-03T00:00:00"/>
    <x v="19866"/>
    <x v="43"/>
    <x v="15419"/>
    <x v="7"/>
    <n v="3"/>
    <x v="1"/>
    <n v="2017"/>
    <x v="4"/>
    <s v="Q2"/>
    <s v="Weeday"/>
    <s v="Wednesday"/>
  </r>
  <r>
    <x v="508"/>
    <d v="2004-04-28T00:00:00"/>
    <x v="19866"/>
    <x v="48"/>
    <x v="15419"/>
    <x v="7"/>
    <n v="2"/>
    <x v="1"/>
    <n v="2017"/>
    <x v="4"/>
    <s v="Q2"/>
    <s v="Weeday"/>
    <s v="Wednesday"/>
  </r>
  <r>
    <x v="508"/>
    <d v="2004-05-05T00:00:00"/>
    <x v="19866"/>
    <x v="16"/>
    <x v="15419"/>
    <x v="7"/>
    <n v="1"/>
    <x v="0"/>
    <n v="2017"/>
    <x v="4"/>
    <s v="Q2"/>
    <s v="Weeday"/>
    <s v="Wednesday"/>
  </r>
  <r>
    <x v="508"/>
    <d v="2004-04-05T00:00:00"/>
    <x v="19867"/>
    <x v="49"/>
    <x v="15420"/>
    <x v="4"/>
    <n v="2"/>
    <x v="2"/>
    <n v="2017"/>
    <x v="4"/>
    <s v="Q2"/>
    <s v="Weeday"/>
    <s v="Wednesday"/>
  </r>
  <r>
    <x v="508"/>
    <d v="2004-03-24T00:00:00"/>
    <x v="19867"/>
    <x v="59"/>
    <x v="15420"/>
    <x v="4"/>
    <n v="1"/>
    <x v="1"/>
    <n v="2017"/>
    <x v="4"/>
    <s v="Q2"/>
    <s v="Weeday"/>
    <s v="Wednesday"/>
  </r>
  <r>
    <x v="508"/>
    <d v="2004-02-09T00:00:00"/>
    <x v="19867"/>
    <x v="41"/>
    <x v="15420"/>
    <x v="4"/>
    <n v="3"/>
    <x v="0"/>
    <n v="2017"/>
    <x v="4"/>
    <s v="Q2"/>
    <s v="Weeday"/>
    <s v="Wednesday"/>
  </r>
  <r>
    <x v="508"/>
    <d v="2004-04-11T00:00:00"/>
    <x v="19867"/>
    <x v="85"/>
    <x v="15420"/>
    <x v="4"/>
    <n v="4"/>
    <x v="0"/>
    <n v="2017"/>
    <x v="4"/>
    <s v="Q2"/>
    <s v="Weeday"/>
    <s v="Wednesday"/>
  </r>
  <r>
    <x v="508"/>
    <d v="2004-04-04T00:00:00"/>
    <x v="19867"/>
    <x v="69"/>
    <x v="15420"/>
    <x v="4"/>
    <n v="5"/>
    <x v="0"/>
    <n v="2017"/>
    <x v="4"/>
    <s v="Q2"/>
    <s v="Weeday"/>
    <s v="Wednesday"/>
  </r>
  <r>
    <x v="508"/>
    <d v="2004-03-16T00:00:00"/>
    <x v="19868"/>
    <x v="49"/>
    <x v="5856"/>
    <x v="7"/>
    <n v="2"/>
    <x v="2"/>
    <n v="2017"/>
    <x v="4"/>
    <s v="Q2"/>
    <s v="Weeday"/>
    <s v="Wednesday"/>
  </r>
  <r>
    <x v="508"/>
    <d v="2004-02-21T00:00:00"/>
    <x v="19868"/>
    <x v="59"/>
    <x v="5856"/>
    <x v="7"/>
    <n v="1"/>
    <x v="2"/>
    <n v="2017"/>
    <x v="4"/>
    <s v="Q2"/>
    <s v="Weeday"/>
    <s v="Wednesday"/>
  </r>
  <r>
    <x v="508"/>
    <d v="2004-02-12T00:00:00"/>
    <x v="19868"/>
    <x v="75"/>
    <x v="5856"/>
    <x v="7"/>
    <n v="3"/>
    <x v="0"/>
    <n v="2017"/>
    <x v="4"/>
    <s v="Q2"/>
    <s v="Weeday"/>
    <s v="Wednesday"/>
  </r>
  <r>
    <x v="508"/>
    <d v="2004-04-14T00:00:00"/>
    <x v="19869"/>
    <x v="43"/>
    <x v="13696"/>
    <x v="7"/>
    <n v="5"/>
    <x v="1"/>
    <n v="2017"/>
    <x v="4"/>
    <s v="Q2"/>
    <s v="Weeday"/>
    <s v="Wednesday"/>
  </r>
  <r>
    <x v="508"/>
    <d v="2004-01-25T00:00:00"/>
    <x v="19869"/>
    <x v="48"/>
    <x v="13696"/>
    <x v="7"/>
    <n v="4"/>
    <x v="1"/>
    <n v="2017"/>
    <x v="4"/>
    <s v="Q2"/>
    <s v="Weeday"/>
    <s v="Wednesday"/>
  </r>
  <r>
    <x v="508"/>
    <d v="2004-02-11T00:00:00"/>
    <x v="19869"/>
    <x v="52"/>
    <x v="13696"/>
    <x v="7"/>
    <n v="3"/>
    <x v="1"/>
    <n v="2017"/>
    <x v="4"/>
    <s v="Q2"/>
    <s v="Weeday"/>
    <s v="Wednesday"/>
  </r>
  <r>
    <x v="508"/>
    <d v="2004-05-09T00:00:00"/>
    <x v="19869"/>
    <x v="49"/>
    <x v="13696"/>
    <x v="7"/>
    <n v="2"/>
    <x v="1"/>
    <n v="2017"/>
    <x v="4"/>
    <s v="Q2"/>
    <s v="Weeday"/>
    <s v="Wednesday"/>
  </r>
  <r>
    <x v="508"/>
    <d v="2004-03-11T00:00:00"/>
    <x v="19869"/>
    <x v="78"/>
    <x v="13696"/>
    <x v="7"/>
    <n v="6"/>
    <x v="0"/>
    <n v="2017"/>
    <x v="4"/>
    <s v="Q2"/>
    <s v="Weeday"/>
    <s v="Wednesday"/>
  </r>
  <r>
    <x v="508"/>
    <d v="2004-03-10T00:00:00"/>
    <x v="19869"/>
    <x v="51"/>
    <x v="13696"/>
    <x v="7"/>
    <n v="1"/>
    <x v="0"/>
    <n v="2017"/>
    <x v="4"/>
    <s v="Q2"/>
    <s v="Weeday"/>
    <s v="Wednesday"/>
  </r>
  <r>
    <x v="508"/>
    <d v="2004-03-07T00:00:00"/>
    <x v="19870"/>
    <x v="72"/>
    <x v="15421"/>
    <x v="2"/>
    <n v="2"/>
    <x v="0"/>
    <n v="2017"/>
    <x v="4"/>
    <s v="Q2"/>
    <s v="Weeday"/>
    <s v="Wednesday"/>
  </r>
  <r>
    <x v="508"/>
    <d v="2004-04-27T00:00:00"/>
    <x v="19870"/>
    <x v="91"/>
    <x v="15421"/>
    <x v="2"/>
    <n v="1"/>
    <x v="0"/>
    <n v="2017"/>
    <x v="4"/>
    <s v="Q2"/>
    <s v="Weeday"/>
    <s v="Wednesday"/>
  </r>
  <r>
    <x v="508"/>
    <d v="2004-01-25T00:00:00"/>
    <x v="19871"/>
    <x v="41"/>
    <x v="15422"/>
    <x v="0"/>
    <n v="2"/>
    <x v="0"/>
    <n v="2017"/>
    <x v="4"/>
    <s v="Q2"/>
    <s v="Weeday"/>
    <s v="Wednesday"/>
  </r>
  <r>
    <x v="508"/>
    <d v="2004-02-03T00:00:00"/>
    <x v="19871"/>
    <x v="54"/>
    <x v="15422"/>
    <x v="0"/>
    <n v="3"/>
    <x v="0"/>
    <n v="2017"/>
    <x v="4"/>
    <s v="Q2"/>
    <s v="Weeday"/>
    <s v="Wednesday"/>
  </r>
  <r>
    <x v="508"/>
    <d v="2004-04-08T00:00:00"/>
    <x v="19871"/>
    <x v="65"/>
    <x v="15422"/>
    <x v="0"/>
    <n v="1"/>
    <x v="0"/>
    <n v="2017"/>
    <x v="4"/>
    <s v="Q2"/>
    <s v="Weeday"/>
    <s v="Wednesday"/>
  </r>
  <r>
    <x v="508"/>
    <d v="2004-03-15T00:00:00"/>
    <x v="19872"/>
    <x v="43"/>
    <x v="15423"/>
    <x v="6"/>
    <n v="1"/>
    <x v="0"/>
    <n v="2017"/>
    <x v="4"/>
    <s v="Q2"/>
    <s v="Weeday"/>
    <s v="Wednesday"/>
  </r>
  <r>
    <x v="508"/>
    <d v="2004-02-29T00:00:00"/>
    <x v="19873"/>
    <x v="77"/>
    <x v="15424"/>
    <x v="5"/>
    <n v="1"/>
    <x v="0"/>
    <n v="2017"/>
    <x v="4"/>
    <s v="Q2"/>
    <s v="Weeday"/>
    <s v="Wednesday"/>
  </r>
  <r>
    <x v="508"/>
    <d v="2004-02-15T00:00:00"/>
    <x v="19874"/>
    <x v="43"/>
    <x v="1256"/>
    <x v="4"/>
    <n v="3"/>
    <x v="1"/>
    <n v="2017"/>
    <x v="4"/>
    <s v="Q2"/>
    <s v="Weeday"/>
    <s v="Wednesday"/>
  </r>
  <r>
    <x v="508"/>
    <d v="2004-05-07T00:00:00"/>
    <x v="19874"/>
    <x v="39"/>
    <x v="1256"/>
    <x v="4"/>
    <n v="4"/>
    <x v="0"/>
    <n v="2017"/>
    <x v="4"/>
    <s v="Q2"/>
    <s v="Weeday"/>
    <s v="Wednesday"/>
  </r>
  <r>
    <x v="508"/>
    <d v="2004-02-05T00:00:00"/>
    <x v="19874"/>
    <x v="3"/>
    <x v="1256"/>
    <x v="4"/>
    <n v="1"/>
    <x v="0"/>
    <n v="2017"/>
    <x v="4"/>
    <s v="Q2"/>
    <s v="Weeday"/>
    <s v="Wednesday"/>
  </r>
  <r>
    <x v="508"/>
    <d v="2004-04-28T00:00:00"/>
    <x v="19874"/>
    <x v="48"/>
    <x v="1256"/>
    <x v="4"/>
    <n v="2"/>
    <x v="0"/>
    <n v="2017"/>
    <x v="4"/>
    <s v="Q2"/>
    <s v="Weeday"/>
    <s v="Wednesday"/>
  </r>
  <r>
    <x v="508"/>
    <d v="2004-03-12T00:00:00"/>
    <x v="19875"/>
    <x v="58"/>
    <x v="9432"/>
    <x v="0"/>
    <n v="2"/>
    <x v="1"/>
    <n v="2017"/>
    <x v="4"/>
    <s v="Q2"/>
    <s v="Weeday"/>
    <s v="Wednesday"/>
  </r>
  <r>
    <x v="508"/>
    <d v="2004-04-01T00:00:00"/>
    <x v="19875"/>
    <x v="87"/>
    <x v="9432"/>
    <x v="0"/>
    <n v="1"/>
    <x v="0"/>
    <n v="2017"/>
    <x v="4"/>
    <s v="Q2"/>
    <s v="Weeday"/>
    <s v="Wednesday"/>
  </r>
  <r>
    <x v="508"/>
    <d v="2004-02-16T00:00:00"/>
    <x v="19876"/>
    <x v="33"/>
    <x v="15425"/>
    <x v="6"/>
    <n v="1"/>
    <x v="2"/>
    <n v="2017"/>
    <x v="4"/>
    <s v="Q2"/>
    <s v="Weeday"/>
    <s v="Wednesday"/>
  </r>
  <r>
    <x v="508"/>
    <d v="2004-03-09T00:00:00"/>
    <x v="19877"/>
    <x v="58"/>
    <x v="4468"/>
    <x v="1"/>
    <n v="1"/>
    <x v="2"/>
    <n v="2017"/>
    <x v="4"/>
    <s v="Q2"/>
    <s v="Weeday"/>
    <s v="Wednesday"/>
  </r>
  <r>
    <x v="508"/>
    <d v="2004-02-25T00:00:00"/>
    <x v="19878"/>
    <x v="52"/>
    <x v="15426"/>
    <x v="2"/>
    <n v="2"/>
    <x v="1"/>
    <n v="2017"/>
    <x v="4"/>
    <s v="Q2"/>
    <s v="Weeday"/>
    <s v="Wednesday"/>
  </r>
  <r>
    <x v="508"/>
    <d v="2004-02-22T00:00:00"/>
    <x v="19878"/>
    <x v="16"/>
    <x v="15426"/>
    <x v="2"/>
    <n v="1"/>
    <x v="0"/>
    <n v="2017"/>
    <x v="4"/>
    <s v="Q2"/>
    <s v="Weeday"/>
    <s v="Wednesday"/>
  </r>
  <r>
    <x v="508"/>
    <d v="2004-04-29T00:00:00"/>
    <x v="19879"/>
    <x v="43"/>
    <x v="1809"/>
    <x v="0"/>
    <n v="3"/>
    <x v="1"/>
    <n v="2017"/>
    <x v="4"/>
    <s v="Q2"/>
    <s v="Weeday"/>
    <s v="Wednesday"/>
  </r>
  <r>
    <x v="508"/>
    <d v="2004-04-02T00:00:00"/>
    <x v="19879"/>
    <x v="31"/>
    <x v="1809"/>
    <x v="0"/>
    <n v="2"/>
    <x v="1"/>
    <n v="2017"/>
    <x v="4"/>
    <s v="Q2"/>
    <s v="Weeday"/>
    <s v="Wednesday"/>
  </r>
  <r>
    <x v="508"/>
    <d v="2004-04-08T00:00:00"/>
    <x v="19879"/>
    <x v="116"/>
    <x v="1809"/>
    <x v="0"/>
    <n v="1"/>
    <x v="0"/>
    <n v="2017"/>
    <x v="4"/>
    <s v="Q2"/>
    <s v="Weeday"/>
    <s v="Wednesday"/>
  </r>
  <r>
    <x v="508"/>
    <d v="2004-03-07T00:00:00"/>
    <x v="19880"/>
    <x v="56"/>
    <x v="3162"/>
    <x v="7"/>
    <n v="1"/>
    <x v="1"/>
    <n v="2017"/>
    <x v="4"/>
    <s v="Q2"/>
    <s v="Weeday"/>
    <s v="Wednesday"/>
  </r>
  <r>
    <x v="508"/>
    <d v="2004-02-19T00:00:00"/>
    <x v="19880"/>
    <x v="62"/>
    <x v="3162"/>
    <x v="7"/>
    <n v="2"/>
    <x v="0"/>
    <n v="2017"/>
    <x v="4"/>
    <s v="Q2"/>
    <s v="Weeday"/>
    <s v="Wednesday"/>
  </r>
  <r>
    <x v="508"/>
    <d v="2004-04-15T00:00:00"/>
    <x v="19881"/>
    <x v="39"/>
    <x v="15427"/>
    <x v="0"/>
    <n v="2"/>
    <x v="0"/>
    <n v="2017"/>
    <x v="4"/>
    <s v="Q2"/>
    <s v="Weeday"/>
    <s v="Wednesday"/>
  </r>
  <r>
    <x v="508"/>
    <d v="2004-04-17T00:00:00"/>
    <x v="19881"/>
    <x v="26"/>
    <x v="15427"/>
    <x v="0"/>
    <n v="1"/>
    <x v="0"/>
    <n v="2017"/>
    <x v="4"/>
    <s v="Q2"/>
    <s v="Weeday"/>
    <s v="Wednesday"/>
  </r>
  <r>
    <x v="508"/>
    <d v="2004-03-01T00:00:00"/>
    <x v="19882"/>
    <x v="52"/>
    <x v="15428"/>
    <x v="7"/>
    <n v="2"/>
    <x v="1"/>
    <n v="2017"/>
    <x v="4"/>
    <s v="Q2"/>
    <s v="Weeday"/>
    <s v="Wednesday"/>
  </r>
  <r>
    <x v="508"/>
    <d v="2004-03-26T00:00:00"/>
    <x v="19882"/>
    <x v="50"/>
    <x v="15428"/>
    <x v="7"/>
    <n v="3"/>
    <x v="0"/>
    <n v="2017"/>
    <x v="4"/>
    <s v="Q2"/>
    <s v="Weeday"/>
    <s v="Wednesday"/>
  </r>
  <r>
    <x v="508"/>
    <d v="2004-01-31T00:00:00"/>
    <x v="19882"/>
    <x v="12"/>
    <x v="15428"/>
    <x v="7"/>
    <n v="1"/>
    <x v="0"/>
    <n v="2017"/>
    <x v="4"/>
    <s v="Q2"/>
    <s v="Weeday"/>
    <s v="Wednesday"/>
  </r>
  <r>
    <x v="508"/>
    <d v="2004-03-09T00:00:00"/>
    <x v="19883"/>
    <x v="52"/>
    <x v="13049"/>
    <x v="1"/>
    <n v="2"/>
    <x v="1"/>
    <n v="2017"/>
    <x v="4"/>
    <s v="Q2"/>
    <s v="Weeday"/>
    <s v="Wednesday"/>
  </r>
  <r>
    <x v="508"/>
    <d v="2004-04-08T00:00:00"/>
    <x v="19883"/>
    <x v="41"/>
    <x v="13049"/>
    <x v="1"/>
    <n v="3"/>
    <x v="0"/>
    <n v="2017"/>
    <x v="4"/>
    <s v="Q2"/>
    <s v="Weeday"/>
    <s v="Wednesday"/>
  </r>
  <r>
    <x v="508"/>
    <d v="2004-05-05T00:00:00"/>
    <x v="19883"/>
    <x v="16"/>
    <x v="13049"/>
    <x v="1"/>
    <n v="1"/>
    <x v="0"/>
    <n v="2017"/>
    <x v="4"/>
    <s v="Q2"/>
    <s v="Weeday"/>
    <s v="Wednesday"/>
  </r>
  <r>
    <x v="508"/>
    <d v="2004-03-15T00:00:00"/>
    <x v="19884"/>
    <x v="44"/>
    <x v="2359"/>
    <x v="7"/>
    <n v="1"/>
    <x v="2"/>
    <n v="2017"/>
    <x v="4"/>
    <s v="Q2"/>
    <s v="Weeday"/>
    <s v="Wednesday"/>
  </r>
  <r>
    <x v="508"/>
    <d v="2004-04-14T00:00:00"/>
    <x v="19885"/>
    <x v="52"/>
    <x v="15429"/>
    <x v="7"/>
    <n v="1"/>
    <x v="2"/>
    <n v="2017"/>
    <x v="4"/>
    <s v="Q2"/>
    <s v="Weeday"/>
    <s v="Wednesday"/>
  </r>
  <r>
    <x v="508"/>
    <d v="2004-04-15T00:00:00"/>
    <x v="19885"/>
    <x v="75"/>
    <x v="15429"/>
    <x v="7"/>
    <n v="2"/>
    <x v="0"/>
    <n v="2017"/>
    <x v="4"/>
    <s v="Q2"/>
    <s v="Weeday"/>
    <s v="Wednesday"/>
  </r>
  <r>
    <x v="508"/>
    <d v="2004-02-06T00:00:00"/>
    <x v="19886"/>
    <x v="67"/>
    <x v="1594"/>
    <x v="4"/>
    <n v="4"/>
    <x v="2"/>
    <n v="2017"/>
    <x v="4"/>
    <s v="Q2"/>
    <s v="Weeday"/>
    <s v="Wednesday"/>
  </r>
  <r>
    <x v="508"/>
    <d v="2004-01-28T00:00:00"/>
    <x v="19886"/>
    <x v="43"/>
    <x v="1594"/>
    <x v="4"/>
    <n v="3"/>
    <x v="1"/>
    <n v="2017"/>
    <x v="4"/>
    <s v="Q2"/>
    <s v="Weeday"/>
    <s v="Wednesday"/>
  </r>
  <r>
    <x v="508"/>
    <d v="2004-02-09T00:00:00"/>
    <x v="19886"/>
    <x v="48"/>
    <x v="1594"/>
    <x v="4"/>
    <n v="2"/>
    <x v="1"/>
    <n v="2017"/>
    <x v="4"/>
    <s v="Q2"/>
    <s v="Weeday"/>
    <s v="Wednesday"/>
  </r>
  <r>
    <x v="508"/>
    <d v="2004-01-25T00:00:00"/>
    <x v="19886"/>
    <x v="7"/>
    <x v="1594"/>
    <x v="4"/>
    <n v="1"/>
    <x v="0"/>
    <n v="2017"/>
    <x v="4"/>
    <s v="Q2"/>
    <s v="Weeday"/>
    <s v="Wednesday"/>
  </r>
  <r>
    <x v="508"/>
    <d v="2004-03-01T00:00:00"/>
    <x v="19887"/>
    <x v="39"/>
    <x v="15430"/>
    <x v="1"/>
    <n v="2"/>
    <x v="0"/>
    <n v="2017"/>
    <x v="4"/>
    <s v="Q2"/>
    <s v="Weeday"/>
    <s v="Wednesday"/>
  </r>
  <r>
    <x v="508"/>
    <d v="2004-02-14T00:00:00"/>
    <x v="19887"/>
    <x v="17"/>
    <x v="15430"/>
    <x v="1"/>
    <n v="1"/>
    <x v="0"/>
    <n v="2017"/>
    <x v="4"/>
    <s v="Q2"/>
    <s v="Weeday"/>
    <s v="Wednesday"/>
  </r>
  <r>
    <x v="508"/>
    <d v="2004-01-30T00:00:00"/>
    <x v="19888"/>
    <x v="31"/>
    <x v="15431"/>
    <x v="2"/>
    <n v="2"/>
    <x v="2"/>
    <n v="2017"/>
    <x v="4"/>
    <s v="Q2"/>
    <s v="Weeday"/>
    <s v="Wednesday"/>
  </r>
  <r>
    <x v="508"/>
    <d v="2004-02-27T00:00:00"/>
    <x v="19888"/>
    <x v="58"/>
    <x v="15431"/>
    <x v="2"/>
    <n v="4"/>
    <x v="1"/>
    <n v="2017"/>
    <x v="4"/>
    <s v="Q2"/>
    <s v="Weeday"/>
    <s v="Wednesday"/>
  </r>
  <r>
    <x v="508"/>
    <d v="2004-03-27T00:00:00"/>
    <x v="19888"/>
    <x v="43"/>
    <x v="15431"/>
    <x v="2"/>
    <n v="3"/>
    <x v="1"/>
    <n v="2017"/>
    <x v="4"/>
    <s v="Q2"/>
    <s v="Weeday"/>
    <s v="Wednesday"/>
  </r>
  <r>
    <x v="508"/>
    <d v="2004-04-24T00:00:00"/>
    <x v="19888"/>
    <x v="86"/>
    <x v="15431"/>
    <x v="2"/>
    <n v="1"/>
    <x v="0"/>
    <n v="2017"/>
    <x v="4"/>
    <s v="Q2"/>
    <s v="Weeday"/>
    <s v="Wednesday"/>
  </r>
  <r>
    <x v="508"/>
    <d v="2004-05-02T00:00:00"/>
    <x v="19889"/>
    <x v="58"/>
    <x v="15432"/>
    <x v="4"/>
    <n v="4"/>
    <x v="1"/>
    <n v="2017"/>
    <x v="4"/>
    <s v="Q2"/>
    <s v="Weeday"/>
    <s v="Wednesday"/>
  </r>
  <r>
    <x v="508"/>
    <d v="2004-03-25T00:00:00"/>
    <x v="19889"/>
    <x v="48"/>
    <x v="15432"/>
    <x v="4"/>
    <n v="2"/>
    <x v="1"/>
    <n v="2017"/>
    <x v="4"/>
    <s v="Q2"/>
    <s v="Weeday"/>
    <s v="Wednesday"/>
  </r>
  <r>
    <x v="508"/>
    <d v="2004-03-01T00:00:00"/>
    <x v="19889"/>
    <x v="50"/>
    <x v="15432"/>
    <x v="4"/>
    <n v="3"/>
    <x v="0"/>
    <n v="2017"/>
    <x v="4"/>
    <s v="Q2"/>
    <s v="Weeday"/>
    <s v="Wednesday"/>
  </r>
  <r>
    <x v="508"/>
    <d v="2004-02-25T00:00:00"/>
    <x v="19889"/>
    <x v="16"/>
    <x v="15432"/>
    <x v="4"/>
    <n v="1"/>
    <x v="0"/>
    <n v="2017"/>
    <x v="4"/>
    <s v="Q2"/>
    <s v="Weeday"/>
    <s v="Wednesday"/>
  </r>
  <r>
    <x v="508"/>
    <d v="2004-02-09T00:00:00"/>
    <x v="19890"/>
    <x v="52"/>
    <x v="15433"/>
    <x v="2"/>
    <n v="2"/>
    <x v="1"/>
    <n v="2017"/>
    <x v="4"/>
    <s v="Q2"/>
    <s v="Weeday"/>
    <s v="Wednesday"/>
  </r>
  <r>
    <x v="508"/>
    <d v="2004-02-07T00:00:00"/>
    <x v="19890"/>
    <x v="39"/>
    <x v="15433"/>
    <x v="2"/>
    <n v="3"/>
    <x v="0"/>
    <n v="2017"/>
    <x v="4"/>
    <s v="Q2"/>
    <s v="Weeday"/>
    <s v="Wednesday"/>
  </r>
  <r>
    <x v="508"/>
    <d v="2004-03-09T00:00:00"/>
    <x v="19890"/>
    <x v="12"/>
    <x v="15433"/>
    <x v="2"/>
    <n v="1"/>
    <x v="0"/>
    <n v="2017"/>
    <x v="4"/>
    <s v="Q2"/>
    <s v="Weeday"/>
    <s v="Wednesday"/>
  </r>
  <r>
    <x v="508"/>
    <d v="2004-04-16T00:00:00"/>
    <x v="19890"/>
    <x v="61"/>
    <x v="15433"/>
    <x v="2"/>
    <n v="4"/>
    <x v="0"/>
    <n v="2017"/>
    <x v="4"/>
    <s v="Q2"/>
    <s v="Weeday"/>
    <s v="Wednesday"/>
  </r>
  <r>
    <x v="508"/>
    <d v="2004-04-11T00:00:00"/>
    <x v="19891"/>
    <x v="41"/>
    <x v="15434"/>
    <x v="6"/>
    <n v="2"/>
    <x v="0"/>
    <n v="2017"/>
    <x v="4"/>
    <s v="Q2"/>
    <s v="Weeday"/>
    <s v="Wednesday"/>
  </r>
  <r>
    <x v="508"/>
    <d v="2004-02-12T00:00:00"/>
    <x v="19891"/>
    <x v="93"/>
    <x v="15434"/>
    <x v="6"/>
    <n v="1"/>
    <x v="0"/>
    <n v="2017"/>
    <x v="4"/>
    <s v="Q2"/>
    <s v="Weeday"/>
    <s v="Wednesday"/>
  </r>
  <r>
    <x v="508"/>
    <d v="2004-04-11T00:00:00"/>
    <x v="19892"/>
    <x v="31"/>
    <x v="3600"/>
    <x v="5"/>
    <n v="3"/>
    <x v="2"/>
    <n v="2017"/>
    <x v="4"/>
    <s v="Q2"/>
    <s v="Weeday"/>
    <s v="Wednesday"/>
  </r>
  <r>
    <x v="508"/>
    <d v="2004-01-26T00:00:00"/>
    <x v="19892"/>
    <x v="43"/>
    <x v="3600"/>
    <x v="5"/>
    <n v="2"/>
    <x v="1"/>
    <n v="2017"/>
    <x v="4"/>
    <s v="Q2"/>
    <s v="Weeday"/>
    <s v="Wednesday"/>
  </r>
  <r>
    <x v="508"/>
    <d v="2004-02-27T00:00:00"/>
    <x v="19892"/>
    <x v="71"/>
    <x v="3600"/>
    <x v="5"/>
    <n v="1"/>
    <x v="0"/>
    <n v="2017"/>
    <x v="4"/>
    <s v="Q2"/>
    <s v="Weeday"/>
    <s v="Wednesday"/>
  </r>
  <r>
    <x v="508"/>
    <d v="2004-01-31T00:00:00"/>
    <x v="19893"/>
    <x v="37"/>
    <x v="15435"/>
    <x v="5"/>
    <n v="2"/>
    <x v="1"/>
    <n v="2017"/>
    <x v="4"/>
    <s v="Q2"/>
    <s v="Weeday"/>
    <s v="Wednesday"/>
  </r>
  <r>
    <x v="508"/>
    <d v="2004-05-09T00:00:00"/>
    <x v="19893"/>
    <x v="36"/>
    <x v="15435"/>
    <x v="5"/>
    <n v="3"/>
    <x v="1"/>
    <n v="2017"/>
    <x v="4"/>
    <s v="Q2"/>
    <s v="Weeday"/>
    <s v="Wednesday"/>
  </r>
  <r>
    <x v="508"/>
    <d v="2004-04-03T00:00:00"/>
    <x v="19893"/>
    <x v="62"/>
    <x v="15435"/>
    <x v="5"/>
    <n v="4"/>
    <x v="0"/>
    <n v="2017"/>
    <x v="4"/>
    <s v="Q2"/>
    <s v="Weeday"/>
    <s v="Wednesday"/>
  </r>
  <r>
    <x v="508"/>
    <d v="2004-01-28T00:00:00"/>
    <x v="19893"/>
    <x v="45"/>
    <x v="15435"/>
    <x v="5"/>
    <n v="1"/>
    <x v="0"/>
    <n v="2017"/>
    <x v="4"/>
    <s v="Q2"/>
    <s v="Weeday"/>
    <s v="Wednesday"/>
  </r>
  <r>
    <x v="508"/>
    <d v="2004-03-25T00:00:00"/>
    <x v="19894"/>
    <x v="52"/>
    <x v="15436"/>
    <x v="7"/>
    <n v="1"/>
    <x v="2"/>
    <n v="2017"/>
    <x v="4"/>
    <s v="Q2"/>
    <s v="Weeday"/>
    <s v="Wednesday"/>
  </r>
  <r>
    <x v="508"/>
    <d v="2004-03-17T00:00:00"/>
    <x v="19895"/>
    <x v="43"/>
    <x v="15437"/>
    <x v="1"/>
    <n v="3"/>
    <x v="2"/>
    <n v="2017"/>
    <x v="4"/>
    <s v="Q2"/>
    <s v="Weeday"/>
    <s v="Wednesday"/>
  </r>
  <r>
    <x v="508"/>
    <d v="2004-04-06T00:00:00"/>
    <x v="19895"/>
    <x v="31"/>
    <x v="15437"/>
    <x v="1"/>
    <n v="2"/>
    <x v="2"/>
    <n v="2017"/>
    <x v="4"/>
    <s v="Q2"/>
    <s v="Weeday"/>
    <s v="Wednesday"/>
  </r>
  <r>
    <x v="508"/>
    <d v="2004-04-19T00:00:00"/>
    <x v="19895"/>
    <x v="75"/>
    <x v="15437"/>
    <x v="1"/>
    <n v="4"/>
    <x v="0"/>
    <n v="2017"/>
    <x v="4"/>
    <s v="Q2"/>
    <s v="Weeday"/>
    <s v="Wednesday"/>
  </r>
  <r>
    <x v="508"/>
    <d v="2004-02-01T00:00:00"/>
    <x v="19895"/>
    <x v="73"/>
    <x v="15437"/>
    <x v="1"/>
    <n v="1"/>
    <x v="0"/>
    <n v="2017"/>
    <x v="4"/>
    <s v="Q2"/>
    <s v="Weeday"/>
    <s v="Wednesday"/>
  </r>
  <r>
    <x v="508"/>
    <d v="2004-03-20T00:00:00"/>
    <x v="19896"/>
    <x v="50"/>
    <x v="15438"/>
    <x v="5"/>
    <n v="2"/>
    <x v="0"/>
    <n v="2017"/>
    <x v="4"/>
    <s v="Q2"/>
    <s v="Weeday"/>
    <s v="Wednesday"/>
  </r>
  <r>
    <x v="508"/>
    <d v="2004-02-25T00:00:00"/>
    <x v="19896"/>
    <x v="76"/>
    <x v="15438"/>
    <x v="5"/>
    <n v="1"/>
    <x v="0"/>
    <n v="2017"/>
    <x v="4"/>
    <s v="Q2"/>
    <s v="Weeday"/>
    <s v="Wednesday"/>
  </r>
  <r>
    <x v="508"/>
    <d v="2004-03-29T00:00:00"/>
    <x v="19897"/>
    <x v="52"/>
    <x v="15439"/>
    <x v="2"/>
    <n v="1"/>
    <x v="2"/>
    <n v="2017"/>
    <x v="4"/>
    <s v="Q2"/>
    <s v="Weeday"/>
    <s v="Wednesday"/>
  </r>
  <r>
    <x v="508"/>
    <d v="2004-05-01T00:00:00"/>
    <x v="19897"/>
    <x v="87"/>
    <x v="15439"/>
    <x v="2"/>
    <n v="2"/>
    <x v="0"/>
    <n v="2017"/>
    <x v="4"/>
    <s v="Q2"/>
    <s v="Weeday"/>
    <s v="Wednesday"/>
  </r>
  <r>
    <x v="508"/>
    <d v="2004-04-27T00:00:00"/>
    <x v="19898"/>
    <x v="41"/>
    <x v="669"/>
    <x v="1"/>
    <n v="2"/>
    <x v="0"/>
    <n v="2017"/>
    <x v="4"/>
    <s v="Q2"/>
    <s v="Weeday"/>
    <s v="Wednesday"/>
  </r>
  <r>
    <x v="508"/>
    <d v="2004-02-09T00:00:00"/>
    <x v="19898"/>
    <x v="21"/>
    <x v="669"/>
    <x v="1"/>
    <n v="1"/>
    <x v="0"/>
    <n v="2017"/>
    <x v="4"/>
    <s v="Q2"/>
    <s v="Weeday"/>
    <s v="Wednesday"/>
  </r>
  <r>
    <x v="508"/>
    <d v="2004-01-28T00:00:00"/>
    <x v="19899"/>
    <x v="58"/>
    <x v="2127"/>
    <x v="2"/>
    <n v="2"/>
    <x v="2"/>
    <n v="2017"/>
    <x v="4"/>
    <s v="Q2"/>
    <s v="Weeday"/>
    <s v="Wednesday"/>
  </r>
  <r>
    <x v="508"/>
    <d v="2004-03-21T00:00:00"/>
    <x v="19899"/>
    <x v="90"/>
    <x v="2127"/>
    <x v="2"/>
    <n v="1"/>
    <x v="0"/>
    <n v="2017"/>
    <x v="4"/>
    <s v="Q2"/>
    <s v="Weeday"/>
    <s v="Wednesday"/>
  </r>
  <r>
    <x v="508"/>
    <d v="2004-01-25T00:00:00"/>
    <x v="19900"/>
    <x v="92"/>
    <x v="15440"/>
    <x v="1"/>
    <n v="1"/>
    <x v="0"/>
    <n v="2017"/>
    <x v="4"/>
    <s v="Q2"/>
    <s v="Weeday"/>
    <s v="Wednesday"/>
  </r>
  <r>
    <x v="508"/>
    <d v="2004-02-13T00:00:00"/>
    <x v="19901"/>
    <x v="88"/>
    <x v="1408"/>
    <x v="1"/>
    <n v="1"/>
    <x v="0"/>
    <n v="2017"/>
    <x v="4"/>
    <s v="Q2"/>
    <s v="Weeday"/>
    <s v="Wednesday"/>
  </r>
  <r>
    <x v="508"/>
    <d v="2004-02-19T00:00:00"/>
    <x v="19902"/>
    <x v="21"/>
    <x v="15441"/>
    <x v="2"/>
    <n v="1"/>
    <x v="0"/>
    <n v="2017"/>
    <x v="4"/>
    <s v="Q2"/>
    <s v="Weeday"/>
    <s v="Wednesday"/>
  </r>
  <r>
    <x v="508"/>
    <d v="2004-01-27T00:00:00"/>
    <x v="19902"/>
    <x v="87"/>
    <x v="15441"/>
    <x v="2"/>
    <n v="2"/>
    <x v="0"/>
    <n v="2017"/>
    <x v="4"/>
    <s v="Q2"/>
    <s v="Weeday"/>
    <s v="Wednesday"/>
  </r>
  <r>
    <x v="509"/>
    <d v="2004-03-04T00:00:00"/>
    <x v="19903"/>
    <x v="58"/>
    <x v="1020"/>
    <x v="4"/>
    <n v="3"/>
    <x v="1"/>
    <n v="2017"/>
    <x v="4"/>
    <s v="Q2"/>
    <s v="Weeday"/>
    <s v="Thursday"/>
  </r>
  <r>
    <x v="509"/>
    <d v="2004-03-16T00:00:00"/>
    <x v="19903"/>
    <x v="74"/>
    <x v="1020"/>
    <x v="4"/>
    <n v="2"/>
    <x v="0"/>
    <n v="2017"/>
    <x v="4"/>
    <s v="Q2"/>
    <s v="Weeday"/>
    <s v="Thursday"/>
  </r>
  <r>
    <x v="509"/>
    <d v="2004-05-03T00:00:00"/>
    <x v="19903"/>
    <x v="77"/>
    <x v="1020"/>
    <x v="4"/>
    <n v="1"/>
    <x v="0"/>
    <n v="2017"/>
    <x v="4"/>
    <s v="Q2"/>
    <s v="Weeday"/>
    <s v="Thursday"/>
  </r>
  <r>
    <x v="509"/>
    <d v="2004-01-31T00:00:00"/>
    <x v="19904"/>
    <x v="51"/>
    <x v="15442"/>
    <x v="1"/>
    <n v="1"/>
    <x v="0"/>
    <n v="2017"/>
    <x v="4"/>
    <s v="Q2"/>
    <s v="Weeday"/>
    <s v="Thursday"/>
  </r>
  <r>
    <x v="509"/>
    <d v="2004-05-07T00:00:00"/>
    <x v="19905"/>
    <x v="69"/>
    <x v="15443"/>
    <x v="0"/>
    <n v="3"/>
    <x v="1"/>
    <n v="2017"/>
    <x v="4"/>
    <s v="Q2"/>
    <s v="Weeday"/>
    <s v="Thursday"/>
  </r>
  <r>
    <x v="509"/>
    <d v="2004-03-24T00:00:00"/>
    <x v="19905"/>
    <x v="41"/>
    <x v="15443"/>
    <x v="0"/>
    <n v="2"/>
    <x v="0"/>
    <n v="2017"/>
    <x v="4"/>
    <s v="Q2"/>
    <s v="Weeday"/>
    <s v="Thursday"/>
  </r>
  <r>
    <x v="509"/>
    <d v="2004-02-28T00:00:00"/>
    <x v="19905"/>
    <x v="57"/>
    <x v="15443"/>
    <x v="0"/>
    <n v="1"/>
    <x v="0"/>
    <n v="2017"/>
    <x v="4"/>
    <s v="Q2"/>
    <s v="Weeday"/>
    <s v="Thursday"/>
  </r>
  <r>
    <x v="509"/>
    <d v="2004-03-13T00:00:00"/>
    <x v="19906"/>
    <x v="49"/>
    <x v="15444"/>
    <x v="0"/>
    <n v="1"/>
    <x v="1"/>
    <n v="2017"/>
    <x v="4"/>
    <s v="Q2"/>
    <s v="Weeday"/>
    <s v="Thursday"/>
  </r>
  <r>
    <x v="509"/>
    <d v="2004-02-05T00:00:00"/>
    <x v="19906"/>
    <x v="59"/>
    <x v="15444"/>
    <x v="0"/>
    <n v="2"/>
    <x v="1"/>
    <n v="2017"/>
    <x v="4"/>
    <s v="Q2"/>
    <s v="Weeday"/>
    <s v="Thursday"/>
  </r>
  <r>
    <x v="509"/>
    <d v="2004-02-17T00:00:00"/>
    <x v="19907"/>
    <x v="52"/>
    <x v="3435"/>
    <x v="7"/>
    <n v="3"/>
    <x v="1"/>
    <n v="2017"/>
    <x v="4"/>
    <s v="Q2"/>
    <s v="Weeday"/>
    <s v="Thursday"/>
  </r>
  <r>
    <x v="509"/>
    <d v="2004-02-24T00:00:00"/>
    <x v="19907"/>
    <x v="49"/>
    <x v="3435"/>
    <x v="7"/>
    <n v="2"/>
    <x v="1"/>
    <n v="2017"/>
    <x v="4"/>
    <s v="Q2"/>
    <s v="Weeday"/>
    <s v="Thursday"/>
  </r>
  <r>
    <x v="509"/>
    <d v="2004-03-25T00:00:00"/>
    <x v="19907"/>
    <x v="78"/>
    <x v="3435"/>
    <x v="7"/>
    <n v="4"/>
    <x v="0"/>
    <n v="2017"/>
    <x v="4"/>
    <s v="Q2"/>
    <s v="Weeday"/>
    <s v="Thursday"/>
  </r>
  <r>
    <x v="509"/>
    <d v="2004-05-04T00:00:00"/>
    <x v="19907"/>
    <x v="51"/>
    <x v="3435"/>
    <x v="7"/>
    <n v="1"/>
    <x v="0"/>
    <n v="2017"/>
    <x v="4"/>
    <s v="Q2"/>
    <s v="Weeday"/>
    <s v="Thursday"/>
  </r>
  <r>
    <x v="509"/>
    <d v="2004-03-24T00:00:00"/>
    <x v="19908"/>
    <x v="58"/>
    <x v="1323"/>
    <x v="5"/>
    <n v="2"/>
    <x v="1"/>
    <n v="2017"/>
    <x v="4"/>
    <s v="Q2"/>
    <s v="Weeday"/>
    <s v="Thursday"/>
  </r>
  <r>
    <x v="509"/>
    <d v="2004-03-13T00:00:00"/>
    <x v="19908"/>
    <x v="44"/>
    <x v="1323"/>
    <x v="5"/>
    <n v="3"/>
    <x v="1"/>
    <n v="2017"/>
    <x v="4"/>
    <s v="Q2"/>
    <s v="Weeday"/>
    <s v="Thursday"/>
  </r>
  <r>
    <x v="509"/>
    <d v="2004-02-11T00:00:00"/>
    <x v="19908"/>
    <x v="73"/>
    <x v="1323"/>
    <x v="5"/>
    <n v="1"/>
    <x v="0"/>
    <n v="2017"/>
    <x v="4"/>
    <s v="Q2"/>
    <s v="Weeday"/>
    <s v="Thursday"/>
  </r>
  <r>
    <x v="509"/>
    <d v="2004-03-07T00:00:00"/>
    <x v="19909"/>
    <x v="43"/>
    <x v="161"/>
    <x v="1"/>
    <n v="2"/>
    <x v="1"/>
    <n v="2017"/>
    <x v="4"/>
    <s v="Q2"/>
    <s v="Weeday"/>
    <s v="Thursday"/>
  </r>
  <r>
    <x v="509"/>
    <d v="2004-05-10T00:00:00"/>
    <x v="19909"/>
    <x v="31"/>
    <x v="161"/>
    <x v="1"/>
    <n v="3"/>
    <x v="1"/>
    <n v="2017"/>
    <x v="4"/>
    <s v="Q2"/>
    <s v="Weeday"/>
    <s v="Thursday"/>
  </r>
  <r>
    <x v="509"/>
    <d v="2004-02-05T00:00:00"/>
    <x v="19909"/>
    <x v="41"/>
    <x v="161"/>
    <x v="1"/>
    <n v="4"/>
    <x v="0"/>
    <n v="2017"/>
    <x v="4"/>
    <s v="Q2"/>
    <s v="Weeday"/>
    <s v="Thursday"/>
  </r>
  <r>
    <x v="509"/>
    <d v="2004-03-30T00:00:00"/>
    <x v="19909"/>
    <x v="71"/>
    <x v="161"/>
    <x v="1"/>
    <n v="1"/>
    <x v="0"/>
    <n v="2017"/>
    <x v="4"/>
    <s v="Q2"/>
    <s v="Weeday"/>
    <s v="Thursday"/>
  </r>
  <r>
    <x v="509"/>
    <d v="2004-05-02T00:00:00"/>
    <x v="19910"/>
    <x v="33"/>
    <x v="15445"/>
    <x v="5"/>
    <n v="1"/>
    <x v="1"/>
    <n v="2017"/>
    <x v="4"/>
    <s v="Q2"/>
    <s v="Weeday"/>
    <s v="Thursday"/>
  </r>
  <r>
    <x v="509"/>
    <d v="2004-03-13T00:00:00"/>
    <x v="19910"/>
    <x v="39"/>
    <x v="15445"/>
    <x v="5"/>
    <n v="3"/>
    <x v="0"/>
    <n v="2017"/>
    <x v="4"/>
    <s v="Q2"/>
    <s v="Weeday"/>
    <s v="Thursday"/>
  </r>
  <r>
    <x v="509"/>
    <d v="2004-02-03T00:00:00"/>
    <x v="19910"/>
    <x v="56"/>
    <x v="15445"/>
    <x v="5"/>
    <n v="2"/>
    <x v="0"/>
    <n v="2017"/>
    <x v="4"/>
    <s v="Q2"/>
    <s v="Weeday"/>
    <s v="Thursday"/>
  </r>
  <r>
    <x v="509"/>
    <d v="2004-02-13T00:00:00"/>
    <x v="19911"/>
    <x v="96"/>
    <x v="7455"/>
    <x v="5"/>
    <n v="2"/>
    <x v="1"/>
    <n v="2017"/>
    <x v="4"/>
    <s v="Q2"/>
    <s v="Weeday"/>
    <s v="Thursday"/>
  </r>
  <r>
    <x v="509"/>
    <d v="2004-04-29T00:00:00"/>
    <x v="19911"/>
    <x v="65"/>
    <x v="7455"/>
    <x v="5"/>
    <n v="1"/>
    <x v="0"/>
    <n v="2017"/>
    <x v="4"/>
    <s v="Q2"/>
    <s v="Weeday"/>
    <s v="Thursday"/>
  </r>
  <r>
    <x v="509"/>
    <d v="2004-04-09T00:00:00"/>
    <x v="19912"/>
    <x v="43"/>
    <x v="15446"/>
    <x v="2"/>
    <n v="1"/>
    <x v="1"/>
    <n v="2017"/>
    <x v="4"/>
    <s v="Q2"/>
    <s v="Weeday"/>
    <s v="Thursday"/>
  </r>
  <r>
    <x v="509"/>
    <d v="2004-04-27T00:00:00"/>
    <x v="19913"/>
    <x v="49"/>
    <x v="15447"/>
    <x v="0"/>
    <n v="1"/>
    <x v="1"/>
    <n v="2017"/>
    <x v="4"/>
    <s v="Q2"/>
    <s v="Weeday"/>
    <s v="Thursday"/>
  </r>
  <r>
    <x v="509"/>
    <d v="2004-02-14T00:00:00"/>
    <x v="19913"/>
    <x v="41"/>
    <x v="15447"/>
    <x v="0"/>
    <n v="3"/>
    <x v="0"/>
    <n v="2017"/>
    <x v="4"/>
    <s v="Q2"/>
    <s v="Weeday"/>
    <s v="Thursday"/>
  </r>
  <r>
    <x v="509"/>
    <d v="2004-03-27T00:00:00"/>
    <x v="19913"/>
    <x v="51"/>
    <x v="15447"/>
    <x v="0"/>
    <n v="2"/>
    <x v="0"/>
    <n v="2017"/>
    <x v="4"/>
    <s v="Q2"/>
    <s v="Weeday"/>
    <s v="Thursday"/>
  </r>
  <r>
    <x v="509"/>
    <d v="2004-04-24T00:00:00"/>
    <x v="19914"/>
    <x v="81"/>
    <x v="15448"/>
    <x v="2"/>
    <n v="3"/>
    <x v="2"/>
    <n v="2017"/>
    <x v="4"/>
    <s v="Q2"/>
    <s v="Weeday"/>
    <s v="Thursday"/>
  </r>
  <r>
    <x v="509"/>
    <d v="2004-01-29T00:00:00"/>
    <x v="19914"/>
    <x v="52"/>
    <x v="15448"/>
    <x v="2"/>
    <n v="2"/>
    <x v="1"/>
    <n v="2017"/>
    <x v="4"/>
    <s v="Q2"/>
    <s v="Weeday"/>
    <s v="Thursday"/>
  </r>
  <r>
    <x v="509"/>
    <d v="2004-04-15T00:00:00"/>
    <x v="19914"/>
    <x v="16"/>
    <x v="15448"/>
    <x v="2"/>
    <n v="1"/>
    <x v="0"/>
    <n v="2017"/>
    <x v="4"/>
    <s v="Q2"/>
    <s v="Weeday"/>
    <s v="Thursday"/>
  </r>
  <r>
    <x v="509"/>
    <d v="2004-04-19T00:00:00"/>
    <x v="19915"/>
    <x v="31"/>
    <x v="15449"/>
    <x v="1"/>
    <n v="2"/>
    <x v="1"/>
    <n v="2017"/>
    <x v="4"/>
    <s v="Q2"/>
    <s v="Weeday"/>
    <s v="Thursday"/>
  </r>
  <r>
    <x v="509"/>
    <d v="2004-04-20T00:00:00"/>
    <x v="19915"/>
    <x v="81"/>
    <x v="15449"/>
    <x v="1"/>
    <n v="3"/>
    <x v="1"/>
    <n v="2017"/>
    <x v="4"/>
    <s v="Q2"/>
    <s v="Weeday"/>
    <s v="Thursday"/>
  </r>
  <r>
    <x v="509"/>
    <d v="2004-03-04T00:00:00"/>
    <x v="19915"/>
    <x v="27"/>
    <x v="15449"/>
    <x v="1"/>
    <n v="1"/>
    <x v="0"/>
    <n v="2017"/>
    <x v="4"/>
    <s v="Q2"/>
    <s v="Weeday"/>
    <s v="Thursday"/>
  </r>
  <r>
    <x v="509"/>
    <d v="2004-02-02T00:00:00"/>
    <x v="19916"/>
    <x v="43"/>
    <x v="15450"/>
    <x v="0"/>
    <n v="2"/>
    <x v="2"/>
    <n v="2017"/>
    <x v="4"/>
    <s v="Q2"/>
    <s v="Weeday"/>
    <s v="Thursday"/>
  </r>
  <r>
    <x v="509"/>
    <d v="2004-02-28T00:00:00"/>
    <x v="19916"/>
    <x v="48"/>
    <x v="15450"/>
    <x v="0"/>
    <n v="1"/>
    <x v="0"/>
    <n v="2017"/>
    <x v="4"/>
    <s v="Q2"/>
    <s v="Weeday"/>
    <s v="Thursday"/>
  </r>
  <r>
    <x v="509"/>
    <d v="2004-02-02T00:00:00"/>
    <x v="19917"/>
    <x v="43"/>
    <x v="15451"/>
    <x v="6"/>
    <n v="3"/>
    <x v="1"/>
    <n v="2017"/>
    <x v="4"/>
    <s v="Q2"/>
    <s v="Weeday"/>
    <s v="Thursday"/>
  </r>
  <r>
    <x v="509"/>
    <d v="2004-03-03T00:00:00"/>
    <x v="19917"/>
    <x v="27"/>
    <x v="15451"/>
    <x v="6"/>
    <n v="1"/>
    <x v="0"/>
    <n v="2017"/>
    <x v="4"/>
    <s v="Q2"/>
    <s v="Weeday"/>
    <s v="Thursday"/>
  </r>
  <r>
    <x v="509"/>
    <d v="2004-02-05T00:00:00"/>
    <x v="19917"/>
    <x v="31"/>
    <x v="15451"/>
    <x v="6"/>
    <n v="2"/>
    <x v="0"/>
    <n v="2017"/>
    <x v="4"/>
    <s v="Q2"/>
    <s v="Weeday"/>
    <s v="Thursday"/>
  </r>
  <r>
    <x v="509"/>
    <d v="2004-03-05T00:00:00"/>
    <x v="19918"/>
    <x v="49"/>
    <x v="2759"/>
    <x v="5"/>
    <n v="1"/>
    <x v="1"/>
    <n v="2017"/>
    <x v="4"/>
    <s v="Q2"/>
    <s v="Weeday"/>
    <s v="Thursday"/>
  </r>
  <r>
    <x v="509"/>
    <d v="2004-04-12T00:00:00"/>
    <x v="19918"/>
    <x v="50"/>
    <x v="2759"/>
    <x v="5"/>
    <n v="3"/>
    <x v="0"/>
    <n v="2017"/>
    <x v="4"/>
    <s v="Q2"/>
    <s v="Weeday"/>
    <s v="Thursday"/>
  </r>
  <r>
    <x v="509"/>
    <d v="2004-03-18T00:00:00"/>
    <x v="19918"/>
    <x v="59"/>
    <x v="2759"/>
    <x v="5"/>
    <n v="2"/>
    <x v="0"/>
    <n v="2017"/>
    <x v="4"/>
    <s v="Q2"/>
    <s v="Weeday"/>
    <s v="Thursday"/>
  </r>
  <r>
    <x v="509"/>
    <d v="2004-03-10T00:00:00"/>
    <x v="19919"/>
    <x v="37"/>
    <x v="15452"/>
    <x v="2"/>
    <n v="1"/>
    <x v="1"/>
    <n v="2017"/>
    <x v="4"/>
    <s v="Q2"/>
    <s v="Weeday"/>
    <s v="Thursday"/>
  </r>
  <r>
    <x v="509"/>
    <d v="2004-02-21T00:00:00"/>
    <x v="19919"/>
    <x v="36"/>
    <x v="15452"/>
    <x v="2"/>
    <n v="2"/>
    <x v="1"/>
    <n v="2017"/>
    <x v="4"/>
    <s v="Q2"/>
    <s v="Weeday"/>
    <s v="Thursday"/>
  </r>
  <r>
    <x v="509"/>
    <d v="2004-04-18T00:00:00"/>
    <x v="19920"/>
    <x v="58"/>
    <x v="12661"/>
    <x v="6"/>
    <n v="4"/>
    <x v="1"/>
    <n v="2017"/>
    <x v="4"/>
    <s v="Q2"/>
    <s v="Weeday"/>
    <s v="Thursday"/>
  </r>
  <r>
    <x v="509"/>
    <d v="2004-04-04T00:00:00"/>
    <x v="19920"/>
    <x v="43"/>
    <x v="12661"/>
    <x v="6"/>
    <n v="3"/>
    <x v="1"/>
    <n v="2017"/>
    <x v="4"/>
    <s v="Q2"/>
    <s v="Weeday"/>
    <s v="Thursday"/>
  </r>
  <r>
    <x v="509"/>
    <d v="2004-04-01T00:00:00"/>
    <x v="19920"/>
    <x v="31"/>
    <x v="12661"/>
    <x v="6"/>
    <n v="2"/>
    <x v="1"/>
    <n v="2017"/>
    <x v="4"/>
    <s v="Q2"/>
    <s v="Weeday"/>
    <s v="Thursday"/>
  </r>
  <r>
    <x v="509"/>
    <d v="2004-03-25T00:00:00"/>
    <x v="19920"/>
    <x v="93"/>
    <x v="12661"/>
    <x v="6"/>
    <n v="1"/>
    <x v="0"/>
    <n v="2017"/>
    <x v="4"/>
    <s v="Q2"/>
    <s v="Weeday"/>
    <s v="Thursday"/>
  </r>
  <r>
    <x v="509"/>
    <d v="2004-04-03T00:00:00"/>
    <x v="19921"/>
    <x v="61"/>
    <x v="15453"/>
    <x v="0"/>
    <n v="5"/>
    <x v="1"/>
    <n v="2017"/>
    <x v="4"/>
    <s v="Q2"/>
    <s v="Weeday"/>
    <s v="Thursday"/>
  </r>
  <r>
    <x v="509"/>
    <d v="2004-02-19T00:00:00"/>
    <x v="19921"/>
    <x v="33"/>
    <x v="15453"/>
    <x v="0"/>
    <n v="2"/>
    <x v="1"/>
    <n v="2017"/>
    <x v="4"/>
    <s v="Q2"/>
    <s v="Weeday"/>
    <s v="Thursday"/>
  </r>
  <r>
    <x v="509"/>
    <d v="2004-04-18T00:00:00"/>
    <x v="19921"/>
    <x v="56"/>
    <x v="15453"/>
    <x v="0"/>
    <n v="3"/>
    <x v="1"/>
    <n v="2017"/>
    <x v="4"/>
    <s v="Q2"/>
    <s v="Weeday"/>
    <s v="Thursday"/>
  </r>
  <r>
    <x v="509"/>
    <d v="2004-03-01T00:00:00"/>
    <x v="19921"/>
    <x v="39"/>
    <x v="15453"/>
    <x v="0"/>
    <n v="4"/>
    <x v="0"/>
    <n v="2017"/>
    <x v="4"/>
    <s v="Q2"/>
    <s v="Weeday"/>
    <s v="Thursday"/>
  </r>
  <r>
    <x v="509"/>
    <d v="2004-04-03T00:00:00"/>
    <x v="19921"/>
    <x v="47"/>
    <x v="15453"/>
    <x v="0"/>
    <n v="1"/>
    <x v="0"/>
    <n v="2017"/>
    <x v="4"/>
    <s v="Q2"/>
    <s v="Weeday"/>
    <s v="Thursday"/>
  </r>
  <r>
    <x v="509"/>
    <d v="2004-02-08T00:00:00"/>
    <x v="19922"/>
    <x v="50"/>
    <x v="8395"/>
    <x v="7"/>
    <n v="2"/>
    <x v="0"/>
    <n v="2017"/>
    <x v="4"/>
    <s v="Q2"/>
    <s v="Weeday"/>
    <s v="Thursday"/>
  </r>
  <r>
    <x v="509"/>
    <d v="2004-02-23T00:00:00"/>
    <x v="19922"/>
    <x v="52"/>
    <x v="8395"/>
    <x v="7"/>
    <n v="1"/>
    <x v="0"/>
    <n v="2017"/>
    <x v="4"/>
    <s v="Q2"/>
    <s v="Weeday"/>
    <s v="Thursday"/>
  </r>
  <r>
    <x v="509"/>
    <d v="2004-03-03T00:00:00"/>
    <x v="19923"/>
    <x v="54"/>
    <x v="15454"/>
    <x v="4"/>
    <n v="2"/>
    <x v="0"/>
    <n v="2017"/>
    <x v="4"/>
    <s v="Q2"/>
    <s v="Weeday"/>
    <s v="Thursday"/>
  </r>
  <r>
    <x v="509"/>
    <d v="2004-04-08T00:00:00"/>
    <x v="19923"/>
    <x v="108"/>
    <x v="15454"/>
    <x v="4"/>
    <n v="1"/>
    <x v="0"/>
    <n v="2017"/>
    <x v="4"/>
    <s v="Q2"/>
    <s v="Weeday"/>
    <s v="Thursday"/>
  </r>
  <r>
    <x v="509"/>
    <d v="2004-03-26T00:00:00"/>
    <x v="19924"/>
    <x v="69"/>
    <x v="15455"/>
    <x v="0"/>
    <n v="3"/>
    <x v="1"/>
    <n v="2017"/>
    <x v="4"/>
    <s v="Q2"/>
    <s v="Weeday"/>
    <s v="Thursday"/>
  </r>
  <r>
    <x v="509"/>
    <d v="2004-03-13T00:00:00"/>
    <x v="19924"/>
    <x v="43"/>
    <x v="15455"/>
    <x v="0"/>
    <n v="1"/>
    <x v="1"/>
    <n v="2017"/>
    <x v="4"/>
    <s v="Q2"/>
    <s v="Weeday"/>
    <s v="Thursday"/>
  </r>
  <r>
    <x v="509"/>
    <d v="2004-03-03T00:00:00"/>
    <x v="19924"/>
    <x v="41"/>
    <x v="15455"/>
    <x v="0"/>
    <n v="2"/>
    <x v="0"/>
    <n v="2017"/>
    <x v="4"/>
    <s v="Q2"/>
    <s v="Weeday"/>
    <s v="Thursday"/>
  </r>
  <r>
    <x v="509"/>
    <d v="2004-02-24T00:00:00"/>
    <x v="19925"/>
    <x v="37"/>
    <x v="13465"/>
    <x v="6"/>
    <n v="1"/>
    <x v="2"/>
    <n v="2017"/>
    <x v="4"/>
    <s v="Q2"/>
    <s v="Weeday"/>
    <s v="Thursday"/>
  </r>
  <r>
    <x v="509"/>
    <d v="2004-04-17T00:00:00"/>
    <x v="19925"/>
    <x v="62"/>
    <x v="13465"/>
    <x v="6"/>
    <n v="2"/>
    <x v="1"/>
    <n v="2017"/>
    <x v="4"/>
    <s v="Q2"/>
    <s v="Weeday"/>
    <s v="Thursday"/>
  </r>
  <r>
    <x v="509"/>
    <d v="2004-01-30T00:00:00"/>
    <x v="19925"/>
    <x v="34"/>
    <x v="13465"/>
    <x v="6"/>
    <n v="3"/>
    <x v="0"/>
    <n v="2017"/>
    <x v="4"/>
    <s v="Q2"/>
    <s v="Weeday"/>
    <s v="Thursday"/>
  </r>
  <r>
    <x v="509"/>
    <d v="2004-04-26T00:00:00"/>
    <x v="19926"/>
    <x v="26"/>
    <x v="15456"/>
    <x v="1"/>
    <n v="1"/>
    <x v="0"/>
    <n v="2017"/>
    <x v="4"/>
    <s v="Q2"/>
    <s v="Weeday"/>
    <s v="Thursday"/>
  </r>
  <r>
    <x v="509"/>
    <d v="2004-01-27T00:00:00"/>
    <x v="19926"/>
    <x v="72"/>
    <x v="15456"/>
    <x v="1"/>
    <n v="2"/>
    <x v="0"/>
    <n v="2017"/>
    <x v="4"/>
    <s v="Q2"/>
    <s v="Weeday"/>
    <s v="Thursday"/>
  </r>
  <r>
    <x v="509"/>
    <d v="2004-02-08T00:00:00"/>
    <x v="19927"/>
    <x v="33"/>
    <x v="15457"/>
    <x v="4"/>
    <n v="1"/>
    <x v="1"/>
    <n v="2017"/>
    <x v="4"/>
    <s v="Q2"/>
    <s v="Weeday"/>
    <s v="Thursday"/>
  </r>
  <r>
    <x v="509"/>
    <d v="2004-03-05T00:00:00"/>
    <x v="19927"/>
    <x v="39"/>
    <x v="15457"/>
    <x v="4"/>
    <n v="2"/>
    <x v="0"/>
    <n v="2017"/>
    <x v="4"/>
    <s v="Q2"/>
    <s v="Weeday"/>
    <s v="Thursday"/>
  </r>
  <r>
    <x v="509"/>
    <d v="2004-02-16T00:00:00"/>
    <x v="19928"/>
    <x v="58"/>
    <x v="15458"/>
    <x v="5"/>
    <n v="2"/>
    <x v="1"/>
    <n v="2017"/>
    <x v="4"/>
    <s v="Q2"/>
    <s v="Weeday"/>
    <s v="Thursday"/>
  </r>
  <r>
    <x v="509"/>
    <d v="2004-01-27T00:00:00"/>
    <x v="19928"/>
    <x v="37"/>
    <x v="15458"/>
    <x v="5"/>
    <n v="1"/>
    <x v="1"/>
    <n v="2017"/>
    <x v="4"/>
    <s v="Q2"/>
    <s v="Weeday"/>
    <s v="Thursday"/>
  </r>
  <r>
    <x v="509"/>
    <d v="2004-05-01T00:00:00"/>
    <x v="19929"/>
    <x v="43"/>
    <x v="15459"/>
    <x v="1"/>
    <n v="3"/>
    <x v="1"/>
    <n v="2017"/>
    <x v="4"/>
    <s v="Q2"/>
    <s v="Weeday"/>
    <s v="Thursday"/>
  </r>
  <r>
    <x v="509"/>
    <d v="2004-02-04T00:00:00"/>
    <x v="19929"/>
    <x v="31"/>
    <x v="15459"/>
    <x v="1"/>
    <n v="2"/>
    <x v="1"/>
    <n v="2017"/>
    <x v="4"/>
    <s v="Q2"/>
    <s v="Weeday"/>
    <s v="Thursday"/>
  </r>
  <r>
    <x v="509"/>
    <d v="2004-03-22T00:00:00"/>
    <x v="19929"/>
    <x v="69"/>
    <x v="15459"/>
    <x v="1"/>
    <n v="4"/>
    <x v="0"/>
    <n v="2017"/>
    <x v="4"/>
    <s v="Q2"/>
    <s v="Weeday"/>
    <s v="Thursday"/>
  </r>
  <r>
    <x v="509"/>
    <d v="2004-03-24T00:00:00"/>
    <x v="19929"/>
    <x v="73"/>
    <x v="15459"/>
    <x v="1"/>
    <n v="1"/>
    <x v="0"/>
    <n v="2017"/>
    <x v="4"/>
    <s v="Q2"/>
    <s v="Weeday"/>
    <s v="Thursday"/>
  </r>
  <r>
    <x v="509"/>
    <d v="2004-04-02T00:00:00"/>
    <x v="19930"/>
    <x v="43"/>
    <x v="15460"/>
    <x v="0"/>
    <n v="3"/>
    <x v="1"/>
    <n v="2017"/>
    <x v="4"/>
    <s v="Q2"/>
    <s v="Weeday"/>
    <s v="Thursday"/>
  </r>
  <r>
    <x v="509"/>
    <d v="2004-03-19T00:00:00"/>
    <x v="19930"/>
    <x v="31"/>
    <x v="15460"/>
    <x v="0"/>
    <n v="2"/>
    <x v="1"/>
    <n v="2017"/>
    <x v="4"/>
    <s v="Q2"/>
    <s v="Weeday"/>
    <s v="Thursday"/>
  </r>
  <r>
    <x v="509"/>
    <d v="2004-01-28T00:00:00"/>
    <x v="19930"/>
    <x v="19"/>
    <x v="15460"/>
    <x v="0"/>
    <n v="1"/>
    <x v="0"/>
    <n v="2017"/>
    <x v="4"/>
    <s v="Q2"/>
    <s v="Weeday"/>
    <s v="Thursday"/>
  </r>
  <r>
    <x v="509"/>
    <d v="2004-03-29T00:00:00"/>
    <x v="19931"/>
    <x v="33"/>
    <x v="2180"/>
    <x v="7"/>
    <n v="1"/>
    <x v="1"/>
    <n v="2017"/>
    <x v="4"/>
    <s v="Q2"/>
    <s v="Weeday"/>
    <s v="Thursday"/>
  </r>
  <r>
    <x v="509"/>
    <d v="2004-04-13T00:00:00"/>
    <x v="19931"/>
    <x v="50"/>
    <x v="2180"/>
    <x v="7"/>
    <n v="2"/>
    <x v="0"/>
    <n v="2017"/>
    <x v="4"/>
    <s v="Q2"/>
    <s v="Weeday"/>
    <s v="Thursday"/>
  </r>
  <r>
    <x v="509"/>
    <d v="2004-04-18T00:00:00"/>
    <x v="19932"/>
    <x v="82"/>
    <x v="2180"/>
    <x v="7"/>
    <n v="2"/>
    <x v="2"/>
    <n v="2017"/>
    <x v="4"/>
    <s v="Q2"/>
    <s v="Weeday"/>
    <s v="Thursday"/>
  </r>
  <r>
    <x v="509"/>
    <d v="2004-04-25T00:00:00"/>
    <x v="19932"/>
    <x v="49"/>
    <x v="2180"/>
    <x v="7"/>
    <n v="1"/>
    <x v="1"/>
    <n v="2017"/>
    <x v="4"/>
    <s v="Q2"/>
    <s v="Weeday"/>
    <s v="Thursday"/>
  </r>
  <r>
    <x v="509"/>
    <d v="2004-04-24T00:00:00"/>
    <x v="19933"/>
    <x v="43"/>
    <x v="15461"/>
    <x v="2"/>
    <n v="3"/>
    <x v="2"/>
    <n v="2017"/>
    <x v="4"/>
    <s v="Q2"/>
    <s v="Weeday"/>
    <s v="Thursday"/>
  </r>
  <r>
    <x v="509"/>
    <d v="2004-04-29T00:00:00"/>
    <x v="19933"/>
    <x v="48"/>
    <x v="15461"/>
    <x v="2"/>
    <n v="2"/>
    <x v="1"/>
    <n v="2017"/>
    <x v="4"/>
    <s v="Q2"/>
    <s v="Weeday"/>
    <s v="Thursday"/>
  </r>
  <r>
    <x v="509"/>
    <d v="2004-05-02T00:00:00"/>
    <x v="19933"/>
    <x v="50"/>
    <x v="15461"/>
    <x v="2"/>
    <n v="4"/>
    <x v="0"/>
    <n v="2017"/>
    <x v="4"/>
    <s v="Q2"/>
    <s v="Weeday"/>
    <s v="Thursday"/>
  </r>
  <r>
    <x v="509"/>
    <d v="2004-02-10T00:00:00"/>
    <x v="19933"/>
    <x v="23"/>
    <x v="15461"/>
    <x v="2"/>
    <n v="1"/>
    <x v="0"/>
    <n v="2017"/>
    <x v="4"/>
    <s v="Q2"/>
    <s v="Weeday"/>
    <s v="Thursday"/>
  </r>
  <r>
    <x v="509"/>
    <d v="2004-04-21T00:00:00"/>
    <x v="19934"/>
    <x v="35"/>
    <x v="15462"/>
    <x v="0"/>
    <n v="1"/>
    <x v="0"/>
    <n v="2017"/>
    <x v="4"/>
    <s v="Q2"/>
    <s v="Weeday"/>
    <s v="Thursday"/>
  </r>
  <r>
    <x v="509"/>
    <d v="2004-02-22T00:00:00"/>
    <x v="19935"/>
    <x v="67"/>
    <x v="15463"/>
    <x v="0"/>
    <n v="4"/>
    <x v="1"/>
    <n v="2017"/>
    <x v="4"/>
    <s v="Q2"/>
    <s v="Weeday"/>
    <s v="Thursday"/>
  </r>
  <r>
    <x v="509"/>
    <d v="2004-03-14T00:00:00"/>
    <x v="19935"/>
    <x v="41"/>
    <x v="15463"/>
    <x v="0"/>
    <n v="2"/>
    <x v="0"/>
    <n v="2017"/>
    <x v="4"/>
    <s v="Q2"/>
    <s v="Weeday"/>
    <s v="Thursday"/>
  </r>
  <r>
    <x v="509"/>
    <d v="2004-05-03T00:00:00"/>
    <x v="19935"/>
    <x v="42"/>
    <x v="15463"/>
    <x v="0"/>
    <n v="3"/>
    <x v="0"/>
    <n v="2017"/>
    <x v="4"/>
    <s v="Q2"/>
    <s v="Weeday"/>
    <s v="Thursday"/>
  </r>
  <r>
    <x v="509"/>
    <d v="2004-03-02T00:00:00"/>
    <x v="19935"/>
    <x v="8"/>
    <x v="15463"/>
    <x v="0"/>
    <n v="1"/>
    <x v="0"/>
    <n v="2017"/>
    <x v="4"/>
    <s v="Q2"/>
    <s v="Weeday"/>
    <s v="Thursday"/>
  </r>
  <r>
    <x v="509"/>
    <d v="2004-04-19T00:00:00"/>
    <x v="19936"/>
    <x v="43"/>
    <x v="12479"/>
    <x v="6"/>
    <n v="2"/>
    <x v="1"/>
    <n v="2017"/>
    <x v="4"/>
    <s v="Q2"/>
    <s v="Weeday"/>
    <s v="Thursday"/>
  </r>
  <r>
    <x v="509"/>
    <d v="2004-02-29T00:00:00"/>
    <x v="19936"/>
    <x v="31"/>
    <x v="12479"/>
    <x v="6"/>
    <n v="3"/>
    <x v="1"/>
    <n v="2017"/>
    <x v="4"/>
    <s v="Q2"/>
    <s v="Weeday"/>
    <s v="Thursday"/>
  </r>
  <r>
    <x v="509"/>
    <d v="2004-02-16T00:00:00"/>
    <x v="19936"/>
    <x v="75"/>
    <x v="12479"/>
    <x v="6"/>
    <n v="4"/>
    <x v="0"/>
    <n v="2017"/>
    <x v="4"/>
    <s v="Q2"/>
    <s v="Weeday"/>
    <s v="Thursday"/>
  </r>
  <r>
    <x v="509"/>
    <d v="2004-04-05T00:00:00"/>
    <x v="19936"/>
    <x v="86"/>
    <x v="12479"/>
    <x v="6"/>
    <n v="1"/>
    <x v="0"/>
    <n v="2017"/>
    <x v="4"/>
    <s v="Q2"/>
    <s v="Weeday"/>
    <s v="Thursday"/>
  </r>
  <r>
    <x v="509"/>
    <d v="2004-05-05T00:00:00"/>
    <x v="19937"/>
    <x v="50"/>
    <x v="15464"/>
    <x v="0"/>
    <n v="2"/>
    <x v="0"/>
    <n v="2017"/>
    <x v="4"/>
    <s v="Q2"/>
    <s v="Weeday"/>
    <s v="Thursday"/>
  </r>
  <r>
    <x v="509"/>
    <d v="2004-04-25T00:00:00"/>
    <x v="19937"/>
    <x v="1"/>
    <x v="15464"/>
    <x v="0"/>
    <n v="1"/>
    <x v="0"/>
    <n v="2017"/>
    <x v="4"/>
    <s v="Q2"/>
    <s v="Weeday"/>
    <s v="Thursday"/>
  </r>
  <r>
    <x v="509"/>
    <d v="2004-01-31T00:00:00"/>
    <x v="19938"/>
    <x v="58"/>
    <x v="15465"/>
    <x v="1"/>
    <n v="4"/>
    <x v="1"/>
    <n v="2017"/>
    <x v="4"/>
    <s v="Q2"/>
    <s v="Weeday"/>
    <s v="Thursday"/>
  </r>
  <r>
    <x v="509"/>
    <d v="2004-01-30T00:00:00"/>
    <x v="19938"/>
    <x v="39"/>
    <x v="15465"/>
    <x v="1"/>
    <n v="2"/>
    <x v="0"/>
    <n v="2017"/>
    <x v="4"/>
    <s v="Q2"/>
    <s v="Weeday"/>
    <s v="Thursday"/>
  </r>
  <r>
    <x v="509"/>
    <d v="2004-04-21T00:00:00"/>
    <x v="19938"/>
    <x v="19"/>
    <x v="15465"/>
    <x v="1"/>
    <n v="1"/>
    <x v="0"/>
    <n v="2017"/>
    <x v="4"/>
    <s v="Q2"/>
    <s v="Weeday"/>
    <s v="Thursday"/>
  </r>
  <r>
    <x v="509"/>
    <d v="2004-01-29T00:00:00"/>
    <x v="19938"/>
    <x v="72"/>
    <x v="15465"/>
    <x v="1"/>
    <n v="3"/>
    <x v="0"/>
    <n v="2017"/>
    <x v="4"/>
    <s v="Q2"/>
    <s v="Weeday"/>
    <s v="Thursday"/>
  </r>
  <r>
    <x v="509"/>
    <d v="2004-02-17T00:00:00"/>
    <x v="19939"/>
    <x v="43"/>
    <x v="15466"/>
    <x v="1"/>
    <n v="2"/>
    <x v="1"/>
    <n v="2017"/>
    <x v="4"/>
    <s v="Q2"/>
    <s v="Weeday"/>
    <s v="Thursday"/>
  </r>
  <r>
    <x v="509"/>
    <d v="2004-03-25T00:00:00"/>
    <x v="19939"/>
    <x v="31"/>
    <x v="15466"/>
    <x v="1"/>
    <n v="3"/>
    <x v="1"/>
    <n v="2017"/>
    <x v="4"/>
    <s v="Q2"/>
    <s v="Weeday"/>
    <s v="Thursday"/>
  </r>
  <r>
    <x v="509"/>
    <d v="2004-04-01T00:00:00"/>
    <x v="19939"/>
    <x v="20"/>
    <x v="15466"/>
    <x v="1"/>
    <n v="1"/>
    <x v="0"/>
    <n v="2017"/>
    <x v="4"/>
    <s v="Q2"/>
    <s v="Weeday"/>
    <s v="Thursday"/>
  </r>
  <r>
    <x v="509"/>
    <d v="2004-04-15T00:00:00"/>
    <x v="19940"/>
    <x v="62"/>
    <x v="2317"/>
    <x v="7"/>
    <n v="2"/>
    <x v="1"/>
    <n v="2017"/>
    <x v="4"/>
    <s v="Q2"/>
    <s v="Weeday"/>
    <s v="Thursday"/>
  </r>
  <r>
    <x v="509"/>
    <d v="2004-02-27T00:00:00"/>
    <x v="19940"/>
    <x v="51"/>
    <x v="2317"/>
    <x v="7"/>
    <n v="1"/>
    <x v="0"/>
    <n v="2017"/>
    <x v="4"/>
    <s v="Q2"/>
    <s v="Weeday"/>
    <s v="Thursday"/>
  </r>
  <r>
    <x v="509"/>
    <d v="2004-02-16T00:00:00"/>
    <x v="19941"/>
    <x v="43"/>
    <x v="15467"/>
    <x v="4"/>
    <n v="3"/>
    <x v="2"/>
    <n v="2017"/>
    <x v="4"/>
    <s v="Q2"/>
    <s v="Weeday"/>
    <s v="Thursday"/>
  </r>
  <r>
    <x v="509"/>
    <d v="2004-04-08T00:00:00"/>
    <x v="19941"/>
    <x v="58"/>
    <x v="15467"/>
    <x v="4"/>
    <n v="4"/>
    <x v="1"/>
    <n v="2017"/>
    <x v="4"/>
    <s v="Q2"/>
    <s v="Weeday"/>
    <s v="Thursday"/>
  </r>
  <r>
    <x v="509"/>
    <d v="2004-02-27T00:00:00"/>
    <x v="19941"/>
    <x v="48"/>
    <x v="15467"/>
    <x v="4"/>
    <n v="2"/>
    <x v="1"/>
    <n v="2017"/>
    <x v="4"/>
    <s v="Q2"/>
    <s v="Weeday"/>
    <s v="Thursday"/>
  </r>
  <r>
    <x v="509"/>
    <d v="2004-03-29T00:00:00"/>
    <x v="19941"/>
    <x v="91"/>
    <x v="15467"/>
    <x v="4"/>
    <n v="1"/>
    <x v="0"/>
    <n v="2017"/>
    <x v="4"/>
    <s v="Q2"/>
    <s v="Weeday"/>
    <s v="Thursday"/>
  </r>
  <r>
    <x v="509"/>
    <d v="2004-02-24T00:00:00"/>
    <x v="19942"/>
    <x v="63"/>
    <x v="15468"/>
    <x v="1"/>
    <n v="3"/>
    <x v="1"/>
    <n v="2017"/>
    <x v="4"/>
    <s v="Q2"/>
    <s v="Weeday"/>
    <s v="Thursday"/>
  </r>
  <r>
    <x v="509"/>
    <d v="2004-03-07T00:00:00"/>
    <x v="19942"/>
    <x v="46"/>
    <x v="15468"/>
    <x v="1"/>
    <n v="2"/>
    <x v="0"/>
    <n v="2017"/>
    <x v="4"/>
    <s v="Q2"/>
    <s v="Weeday"/>
    <s v="Thursday"/>
  </r>
  <r>
    <x v="509"/>
    <d v="2004-03-16T00:00:00"/>
    <x v="19942"/>
    <x v="35"/>
    <x v="15468"/>
    <x v="1"/>
    <n v="1"/>
    <x v="0"/>
    <n v="2017"/>
    <x v="4"/>
    <s v="Q2"/>
    <s v="Weeday"/>
    <s v="Thursday"/>
  </r>
  <r>
    <x v="509"/>
    <d v="2004-01-26T00:00:00"/>
    <x v="19943"/>
    <x v="33"/>
    <x v="3577"/>
    <x v="7"/>
    <n v="2"/>
    <x v="1"/>
    <n v="2017"/>
    <x v="4"/>
    <s v="Q2"/>
    <s v="Weeday"/>
    <s v="Thursday"/>
  </r>
  <r>
    <x v="509"/>
    <d v="2004-04-26T00:00:00"/>
    <x v="19943"/>
    <x v="56"/>
    <x v="3577"/>
    <x v="7"/>
    <n v="1"/>
    <x v="0"/>
    <n v="2017"/>
    <x v="4"/>
    <s v="Q2"/>
    <s v="Weeday"/>
    <s v="Thursday"/>
  </r>
  <r>
    <x v="509"/>
    <d v="2004-04-26T00:00:00"/>
    <x v="19944"/>
    <x v="81"/>
    <x v="15469"/>
    <x v="7"/>
    <n v="2"/>
    <x v="1"/>
    <n v="2017"/>
    <x v="4"/>
    <s v="Q2"/>
    <s v="Weeday"/>
    <s v="Thursday"/>
  </r>
  <r>
    <x v="509"/>
    <d v="2004-04-26T00:00:00"/>
    <x v="19944"/>
    <x v="49"/>
    <x v="15469"/>
    <x v="7"/>
    <n v="1"/>
    <x v="0"/>
    <n v="2017"/>
    <x v="4"/>
    <s v="Q2"/>
    <s v="Weeday"/>
    <s v="Thursday"/>
  </r>
  <r>
    <x v="509"/>
    <d v="2004-02-10T00:00:00"/>
    <x v="19945"/>
    <x v="41"/>
    <x v="1318"/>
    <x v="6"/>
    <n v="2"/>
    <x v="0"/>
    <n v="2017"/>
    <x v="4"/>
    <s v="Q2"/>
    <s v="Weeday"/>
    <s v="Thursday"/>
  </r>
  <r>
    <x v="509"/>
    <d v="2004-04-12T00:00:00"/>
    <x v="19945"/>
    <x v="93"/>
    <x v="1318"/>
    <x v="6"/>
    <n v="1"/>
    <x v="0"/>
    <n v="2017"/>
    <x v="4"/>
    <s v="Q2"/>
    <s v="Weeday"/>
    <s v="Thursday"/>
  </r>
  <r>
    <x v="509"/>
    <d v="2004-04-02T00:00:00"/>
    <x v="19946"/>
    <x v="43"/>
    <x v="15470"/>
    <x v="2"/>
    <n v="3"/>
    <x v="1"/>
    <n v="2017"/>
    <x v="4"/>
    <s v="Q2"/>
    <s v="Weeday"/>
    <s v="Thursday"/>
  </r>
  <r>
    <x v="509"/>
    <d v="2004-03-14T00:00:00"/>
    <x v="19946"/>
    <x v="31"/>
    <x v="15470"/>
    <x v="2"/>
    <n v="2"/>
    <x v="1"/>
    <n v="2017"/>
    <x v="4"/>
    <s v="Q2"/>
    <s v="Weeday"/>
    <s v="Thursday"/>
  </r>
  <r>
    <x v="509"/>
    <d v="2004-02-10T00:00:00"/>
    <x v="19946"/>
    <x v="68"/>
    <x v="15470"/>
    <x v="2"/>
    <n v="1"/>
    <x v="0"/>
    <n v="2017"/>
    <x v="4"/>
    <s v="Q2"/>
    <s v="Weeday"/>
    <s v="Thursday"/>
  </r>
  <r>
    <x v="509"/>
    <d v="2004-02-16T00:00:00"/>
    <x v="19947"/>
    <x v="33"/>
    <x v="15471"/>
    <x v="1"/>
    <n v="2"/>
    <x v="1"/>
    <n v="2017"/>
    <x v="4"/>
    <s v="Q2"/>
    <s v="Weeday"/>
    <s v="Thursday"/>
  </r>
  <r>
    <x v="509"/>
    <d v="2004-03-22T00:00:00"/>
    <x v="19947"/>
    <x v="41"/>
    <x v="15471"/>
    <x v="1"/>
    <n v="4"/>
    <x v="0"/>
    <n v="2017"/>
    <x v="4"/>
    <s v="Q2"/>
    <s v="Weeday"/>
    <s v="Thursday"/>
  </r>
  <r>
    <x v="509"/>
    <d v="2004-04-18T00:00:00"/>
    <x v="19947"/>
    <x v="17"/>
    <x v="15471"/>
    <x v="1"/>
    <n v="1"/>
    <x v="0"/>
    <n v="2017"/>
    <x v="4"/>
    <s v="Q2"/>
    <s v="Weeday"/>
    <s v="Thursday"/>
  </r>
  <r>
    <x v="509"/>
    <d v="2004-05-04T00:00:00"/>
    <x v="19947"/>
    <x v="35"/>
    <x v="15471"/>
    <x v="1"/>
    <n v="3"/>
    <x v="0"/>
    <n v="2017"/>
    <x v="4"/>
    <s v="Q2"/>
    <s v="Weeday"/>
    <s v="Thursday"/>
  </r>
  <r>
    <x v="509"/>
    <d v="2004-03-04T00:00:00"/>
    <x v="19948"/>
    <x v="61"/>
    <x v="15472"/>
    <x v="0"/>
    <n v="2"/>
    <x v="1"/>
    <n v="2017"/>
    <x v="4"/>
    <s v="Q2"/>
    <s v="Weeday"/>
    <s v="Thursday"/>
  </r>
  <r>
    <x v="509"/>
    <d v="2004-03-06T00:00:00"/>
    <x v="19948"/>
    <x v="37"/>
    <x v="15472"/>
    <x v="0"/>
    <n v="1"/>
    <x v="1"/>
    <n v="2017"/>
    <x v="4"/>
    <s v="Q2"/>
    <s v="Weeday"/>
    <s v="Thursday"/>
  </r>
  <r>
    <x v="509"/>
    <d v="2004-04-02T00:00:00"/>
    <x v="19949"/>
    <x v="73"/>
    <x v="15473"/>
    <x v="2"/>
    <n v="1"/>
    <x v="0"/>
    <n v="2017"/>
    <x v="4"/>
    <s v="Q2"/>
    <s v="Weeday"/>
    <s v="Thursday"/>
  </r>
  <r>
    <x v="509"/>
    <d v="2004-04-03T00:00:00"/>
    <x v="19950"/>
    <x v="58"/>
    <x v="15474"/>
    <x v="1"/>
    <n v="2"/>
    <x v="1"/>
    <n v="2017"/>
    <x v="4"/>
    <s v="Q2"/>
    <s v="Weeday"/>
    <s v="Thursday"/>
  </r>
  <r>
    <x v="509"/>
    <d v="2004-04-24T00:00:00"/>
    <x v="19950"/>
    <x v="43"/>
    <x v="15474"/>
    <x v="1"/>
    <n v="3"/>
    <x v="1"/>
    <n v="2017"/>
    <x v="4"/>
    <s v="Q2"/>
    <s v="Weeday"/>
    <s v="Thursday"/>
  </r>
  <r>
    <x v="509"/>
    <d v="2004-01-26T00:00:00"/>
    <x v="19950"/>
    <x v="48"/>
    <x v="15474"/>
    <x v="1"/>
    <n v="1"/>
    <x v="1"/>
    <n v="2017"/>
    <x v="4"/>
    <s v="Q2"/>
    <s v="Weeday"/>
    <s v="Thursday"/>
  </r>
  <r>
    <x v="509"/>
    <d v="2004-02-05T00:00:00"/>
    <x v="19951"/>
    <x v="67"/>
    <x v="15475"/>
    <x v="0"/>
    <n v="2"/>
    <x v="1"/>
    <n v="2017"/>
    <x v="4"/>
    <s v="Q2"/>
    <s v="Weeday"/>
    <s v="Thursday"/>
  </r>
  <r>
    <x v="509"/>
    <d v="2004-04-28T00:00:00"/>
    <x v="19951"/>
    <x v="111"/>
    <x v="15475"/>
    <x v="0"/>
    <n v="1"/>
    <x v="0"/>
    <n v="2017"/>
    <x v="4"/>
    <s v="Q2"/>
    <s v="Weeday"/>
    <s v="Thursday"/>
  </r>
  <r>
    <x v="509"/>
    <d v="2004-05-02T00:00:00"/>
    <x v="19952"/>
    <x v="43"/>
    <x v="15476"/>
    <x v="5"/>
    <n v="1"/>
    <x v="1"/>
    <n v="2017"/>
    <x v="4"/>
    <s v="Q2"/>
    <s v="Weeday"/>
    <s v="Thursday"/>
  </r>
  <r>
    <x v="509"/>
    <d v="2004-04-02T00:00:00"/>
    <x v="19952"/>
    <x v="61"/>
    <x v="15476"/>
    <x v="5"/>
    <n v="2"/>
    <x v="0"/>
    <n v="2017"/>
    <x v="4"/>
    <s v="Q2"/>
    <s v="Weeday"/>
    <s v="Thursday"/>
  </r>
  <r>
    <x v="509"/>
    <d v="2004-03-09T00:00:00"/>
    <x v="19953"/>
    <x v="62"/>
    <x v="7352"/>
    <x v="1"/>
    <n v="4"/>
    <x v="2"/>
    <n v="2017"/>
    <x v="4"/>
    <s v="Q2"/>
    <s v="Weeday"/>
    <s v="Thursday"/>
  </r>
  <r>
    <x v="509"/>
    <d v="2004-04-05T00:00:00"/>
    <x v="19953"/>
    <x v="31"/>
    <x v="7352"/>
    <x v="1"/>
    <n v="2"/>
    <x v="1"/>
    <n v="2017"/>
    <x v="4"/>
    <s v="Q2"/>
    <s v="Weeday"/>
    <s v="Thursday"/>
  </r>
  <r>
    <x v="509"/>
    <d v="2004-02-21T00:00:00"/>
    <x v="19953"/>
    <x v="43"/>
    <x v="7352"/>
    <x v="1"/>
    <n v="3"/>
    <x v="0"/>
    <n v="2017"/>
    <x v="4"/>
    <s v="Q2"/>
    <s v="Weeday"/>
    <s v="Thursday"/>
  </r>
  <r>
    <x v="509"/>
    <d v="2004-03-23T00:00:00"/>
    <x v="19953"/>
    <x v="79"/>
    <x v="7352"/>
    <x v="1"/>
    <n v="1"/>
    <x v="0"/>
    <n v="2017"/>
    <x v="4"/>
    <s v="Q2"/>
    <s v="Weeday"/>
    <s v="Thursday"/>
  </r>
  <r>
    <x v="509"/>
    <d v="2004-03-29T00:00:00"/>
    <x v="19954"/>
    <x v="59"/>
    <x v="2647"/>
    <x v="1"/>
    <n v="1"/>
    <x v="1"/>
    <n v="2017"/>
    <x v="4"/>
    <s v="Q2"/>
    <s v="Weeday"/>
    <s v="Thursday"/>
  </r>
  <r>
    <x v="509"/>
    <d v="2004-03-26T00:00:00"/>
    <x v="19955"/>
    <x v="48"/>
    <x v="1165"/>
    <x v="1"/>
    <n v="3"/>
    <x v="2"/>
    <n v="2017"/>
    <x v="4"/>
    <s v="Q2"/>
    <s v="Weeday"/>
    <s v="Thursday"/>
  </r>
  <r>
    <x v="509"/>
    <d v="2004-05-09T00:00:00"/>
    <x v="19955"/>
    <x v="43"/>
    <x v="1165"/>
    <x v="1"/>
    <n v="2"/>
    <x v="1"/>
    <n v="2017"/>
    <x v="4"/>
    <s v="Q2"/>
    <s v="Weeday"/>
    <s v="Thursday"/>
  </r>
  <r>
    <x v="509"/>
    <d v="2004-04-03T00:00:00"/>
    <x v="19955"/>
    <x v="16"/>
    <x v="1165"/>
    <x v="1"/>
    <n v="1"/>
    <x v="0"/>
    <n v="2017"/>
    <x v="4"/>
    <s v="Q2"/>
    <s v="Weeday"/>
    <s v="Thursday"/>
  </r>
  <r>
    <x v="509"/>
    <d v="2004-01-29T00:00:00"/>
    <x v="19956"/>
    <x v="43"/>
    <x v="15477"/>
    <x v="1"/>
    <n v="1"/>
    <x v="1"/>
    <n v="2017"/>
    <x v="4"/>
    <s v="Q2"/>
    <s v="Weeday"/>
    <s v="Thursday"/>
  </r>
  <r>
    <x v="509"/>
    <d v="2004-03-01T00:00:00"/>
    <x v="19956"/>
    <x v="81"/>
    <x v="15477"/>
    <x v="1"/>
    <n v="3"/>
    <x v="1"/>
    <n v="2017"/>
    <x v="4"/>
    <s v="Q2"/>
    <s v="Weeday"/>
    <s v="Thursday"/>
  </r>
  <r>
    <x v="509"/>
    <d v="2004-02-18T00:00:00"/>
    <x v="19956"/>
    <x v="75"/>
    <x v="15477"/>
    <x v="1"/>
    <n v="2"/>
    <x v="0"/>
    <n v="2017"/>
    <x v="4"/>
    <s v="Q2"/>
    <s v="Weeday"/>
    <s v="Thursday"/>
  </r>
  <r>
    <x v="509"/>
    <d v="2004-02-06T00:00:00"/>
    <x v="19957"/>
    <x v="33"/>
    <x v="15478"/>
    <x v="6"/>
    <n v="2"/>
    <x v="2"/>
    <n v="2017"/>
    <x v="4"/>
    <s v="Q2"/>
    <s v="Weeday"/>
    <s v="Thursday"/>
  </r>
  <r>
    <x v="509"/>
    <d v="2004-04-19T00:00:00"/>
    <x v="19957"/>
    <x v="56"/>
    <x v="15478"/>
    <x v="6"/>
    <n v="1"/>
    <x v="1"/>
    <n v="2017"/>
    <x v="4"/>
    <s v="Q2"/>
    <s v="Weeday"/>
    <s v="Thursday"/>
  </r>
  <r>
    <x v="509"/>
    <d v="2004-01-26T00:00:00"/>
    <x v="19957"/>
    <x v="39"/>
    <x v="15478"/>
    <x v="6"/>
    <n v="3"/>
    <x v="0"/>
    <n v="2017"/>
    <x v="4"/>
    <s v="Q2"/>
    <s v="Weeday"/>
    <s v="Thursday"/>
  </r>
  <r>
    <x v="509"/>
    <d v="2004-05-07T00:00:00"/>
    <x v="19958"/>
    <x v="52"/>
    <x v="15479"/>
    <x v="2"/>
    <n v="2"/>
    <x v="1"/>
    <n v="2017"/>
    <x v="4"/>
    <s v="Q2"/>
    <s v="Weeday"/>
    <s v="Thursday"/>
  </r>
  <r>
    <x v="509"/>
    <d v="2004-02-11T00:00:00"/>
    <x v="19958"/>
    <x v="109"/>
    <x v="15479"/>
    <x v="2"/>
    <n v="1"/>
    <x v="0"/>
    <n v="2017"/>
    <x v="4"/>
    <s v="Q2"/>
    <s v="Weeday"/>
    <s v="Thursday"/>
  </r>
  <r>
    <x v="509"/>
    <d v="2004-02-21T00:00:00"/>
    <x v="19959"/>
    <x v="48"/>
    <x v="15480"/>
    <x v="0"/>
    <n v="2"/>
    <x v="2"/>
    <n v="2017"/>
    <x v="4"/>
    <s v="Q2"/>
    <s v="Weeday"/>
    <s v="Thursday"/>
  </r>
  <r>
    <x v="509"/>
    <d v="2004-05-10T00:00:00"/>
    <x v="19959"/>
    <x v="43"/>
    <x v="15480"/>
    <x v="0"/>
    <n v="3"/>
    <x v="1"/>
    <n v="2017"/>
    <x v="4"/>
    <s v="Q2"/>
    <s v="Weeday"/>
    <s v="Thursday"/>
  </r>
  <r>
    <x v="509"/>
    <d v="2004-02-22T00:00:00"/>
    <x v="19959"/>
    <x v="81"/>
    <x v="15480"/>
    <x v="0"/>
    <n v="4"/>
    <x v="1"/>
    <n v="2017"/>
    <x v="4"/>
    <s v="Q2"/>
    <s v="Weeday"/>
    <s v="Thursday"/>
  </r>
  <r>
    <x v="509"/>
    <d v="2004-02-16T00:00:00"/>
    <x v="19959"/>
    <x v="23"/>
    <x v="15480"/>
    <x v="0"/>
    <n v="1"/>
    <x v="0"/>
    <n v="2017"/>
    <x v="4"/>
    <s v="Q2"/>
    <s v="Weeday"/>
    <s v="Thursday"/>
  </r>
  <r>
    <x v="509"/>
    <d v="2004-03-20T00:00:00"/>
    <x v="19960"/>
    <x v="58"/>
    <x v="15481"/>
    <x v="2"/>
    <n v="6"/>
    <x v="2"/>
    <n v="2017"/>
    <x v="4"/>
    <s v="Q2"/>
    <s v="Weeday"/>
    <s v="Thursday"/>
  </r>
  <r>
    <x v="509"/>
    <d v="2004-04-10T00:00:00"/>
    <x v="19960"/>
    <x v="33"/>
    <x v="15481"/>
    <x v="2"/>
    <n v="2"/>
    <x v="2"/>
    <n v="2017"/>
    <x v="4"/>
    <s v="Q2"/>
    <s v="Weeday"/>
    <s v="Thursday"/>
  </r>
  <r>
    <x v="509"/>
    <d v="2004-03-07T00:00:00"/>
    <x v="19960"/>
    <x v="44"/>
    <x v="15481"/>
    <x v="2"/>
    <n v="3"/>
    <x v="1"/>
    <n v="2017"/>
    <x v="4"/>
    <s v="Q2"/>
    <s v="Weeday"/>
    <s v="Thursday"/>
  </r>
  <r>
    <x v="509"/>
    <d v="2004-03-05T00:00:00"/>
    <x v="19960"/>
    <x v="50"/>
    <x v="15481"/>
    <x v="2"/>
    <n v="4"/>
    <x v="0"/>
    <n v="2017"/>
    <x v="4"/>
    <s v="Q2"/>
    <s v="Weeday"/>
    <s v="Thursday"/>
  </r>
  <r>
    <x v="509"/>
    <d v="2004-04-07T00:00:00"/>
    <x v="19960"/>
    <x v="42"/>
    <x v="15481"/>
    <x v="2"/>
    <n v="5"/>
    <x v="0"/>
    <n v="2017"/>
    <x v="4"/>
    <s v="Q2"/>
    <s v="Weeday"/>
    <s v="Thursday"/>
  </r>
  <r>
    <x v="509"/>
    <d v="2004-03-01T00:00:00"/>
    <x v="19960"/>
    <x v="53"/>
    <x v="15481"/>
    <x v="2"/>
    <n v="1"/>
    <x v="0"/>
    <n v="2017"/>
    <x v="4"/>
    <s v="Q2"/>
    <s v="Weeday"/>
    <s v="Thursday"/>
  </r>
  <r>
    <x v="509"/>
    <d v="2004-03-31T00:00:00"/>
    <x v="19961"/>
    <x v="56"/>
    <x v="15482"/>
    <x v="2"/>
    <n v="2"/>
    <x v="1"/>
    <n v="2017"/>
    <x v="4"/>
    <s v="Q2"/>
    <s v="Weeday"/>
    <s v="Thursday"/>
  </r>
  <r>
    <x v="509"/>
    <d v="2004-05-08T00:00:00"/>
    <x v="19961"/>
    <x v="26"/>
    <x v="15482"/>
    <x v="2"/>
    <n v="1"/>
    <x v="0"/>
    <n v="2017"/>
    <x v="4"/>
    <s v="Q2"/>
    <s v="Weeday"/>
    <s v="Thursday"/>
  </r>
  <r>
    <x v="509"/>
    <d v="2004-02-11T00:00:00"/>
    <x v="19962"/>
    <x v="62"/>
    <x v="15483"/>
    <x v="4"/>
    <n v="2"/>
    <x v="1"/>
    <n v="2017"/>
    <x v="4"/>
    <s v="Q2"/>
    <s v="Weeday"/>
    <s v="Thursday"/>
  </r>
  <r>
    <x v="509"/>
    <d v="2004-03-12T00:00:00"/>
    <x v="19962"/>
    <x v="37"/>
    <x v="15483"/>
    <x v="4"/>
    <n v="1"/>
    <x v="1"/>
    <n v="2017"/>
    <x v="4"/>
    <s v="Q2"/>
    <s v="Weeday"/>
    <s v="Thursday"/>
  </r>
  <r>
    <x v="509"/>
    <d v="2004-05-03T00:00:00"/>
    <x v="19963"/>
    <x v="39"/>
    <x v="15484"/>
    <x v="2"/>
    <n v="2"/>
    <x v="0"/>
    <n v="2017"/>
    <x v="4"/>
    <s v="Q2"/>
    <s v="Weeday"/>
    <s v="Thursday"/>
  </r>
  <r>
    <x v="509"/>
    <d v="2004-02-06T00:00:00"/>
    <x v="19963"/>
    <x v="26"/>
    <x v="15484"/>
    <x v="2"/>
    <n v="1"/>
    <x v="0"/>
    <n v="2017"/>
    <x v="4"/>
    <s v="Q2"/>
    <s v="Weeday"/>
    <s v="Thursday"/>
  </r>
  <r>
    <x v="509"/>
    <d v="2004-03-09T00:00:00"/>
    <x v="19964"/>
    <x v="33"/>
    <x v="107"/>
    <x v="4"/>
    <n v="2"/>
    <x v="1"/>
    <n v="2017"/>
    <x v="4"/>
    <s v="Q2"/>
    <s v="Weeday"/>
    <s v="Thursday"/>
  </r>
  <r>
    <x v="509"/>
    <d v="2004-04-03T00:00:00"/>
    <x v="19964"/>
    <x v="39"/>
    <x v="107"/>
    <x v="4"/>
    <n v="4"/>
    <x v="0"/>
    <n v="2017"/>
    <x v="4"/>
    <s v="Q2"/>
    <s v="Weeday"/>
    <s v="Thursday"/>
  </r>
  <r>
    <x v="509"/>
    <d v="2004-02-09T00:00:00"/>
    <x v="19964"/>
    <x v="15"/>
    <x v="107"/>
    <x v="4"/>
    <n v="1"/>
    <x v="0"/>
    <n v="2017"/>
    <x v="4"/>
    <s v="Q2"/>
    <s v="Weeday"/>
    <s v="Thursday"/>
  </r>
  <r>
    <x v="509"/>
    <d v="2004-03-01T00:00:00"/>
    <x v="19964"/>
    <x v="35"/>
    <x v="107"/>
    <x v="4"/>
    <n v="3"/>
    <x v="0"/>
    <n v="2017"/>
    <x v="4"/>
    <s v="Q2"/>
    <s v="Weeday"/>
    <s v="Thursday"/>
  </r>
  <r>
    <x v="509"/>
    <d v="2004-04-03T00:00:00"/>
    <x v="19965"/>
    <x v="81"/>
    <x v="15485"/>
    <x v="2"/>
    <n v="5"/>
    <x v="2"/>
    <n v="2017"/>
    <x v="4"/>
    <s v="Q2"/>
    <s v="Weeday"/>
    <s v="Thursday"/>
  </r>
  <r>
    <x v="509"/>
    <d v="2004-05-03T00:00:00"/>
    <x v="19965"/>
    <x v="62"/>
    <x v="15485"/>
    <x v="2"/>
    <n v="4"/>
    <x v="1"/>
    <n v="2017"/>
    <x v="4"/>
    <s v="Q2"/>
    <s v="Weeday"/>
    <s v="Thursday"/>
  </r>
  <r>
    <x v="509"/>
    <d v="2004-03-15T00:00:00"/>
    <x v="19965"/>
    <x v="49"/>
    <x v="15485"/>
    <x v="2"/>
    <n v="3"/>
    <x v="1"/>
    <n v="2017"/>
    <x v="4"/>
    <s v="Q2"/>
    <s v="Weeday"/>
    <s v="Thursday"/>
  </r>
  <r>
    <x v="509"/>
    <d v="2004-03-26T00:00:00"/>
    <x v="19965"/>
    <x v="23"/>
    <x v="15485"/>
    <x v="2"/>
    <n v="1"/>
    <x v="0"/>
    <n v="2017"/>
    <x v="4"/>
    <s v="Q2"/>
    <s v="Weeday"/>
    <s v="Thursday"/>
  </r>
  <r>
    <x v="509"/>
    <d v="2004-04-03T00:00:00"/>
    <x v="19965"/>
    <x v="51"/>
    <x v="15485"/>
    <x v="2"/>
    <n v="2"/>
    <x v="0"/>
    <n v="2017"/>
    <x v="4"/>
    <s v="Q2"/>
    <s v="Weeday"/>
    <s v="Thursday"/>
  </r>
  <r>
    <x v="509"/>
    <d v="2004-03-02T00:00:00"/>
    <x v="19966"/>
    <x v="63"/>
    <x v="15486"/>
    <x v="2"/>
    <n v="2"/>
    <x v="1"/>
    <n v="2017"/>
    <x v="4"/>
    <s v="Q2"/>
    <s v="Weeday"/>
    <s v="Thursday"/>
  </r>
  <r>
    <x v="509"/>
    <d v="2004-03-12T00:00:00"/>
    <x v="19966"/>
    <x v="32"/>
    <x v="15486"/>
    <x v="2"/>
    <n v="1"/>
    <x v="0"/>
    <n v="2017"/>
    <x v="4"/>
    <s v="Q2"/>
    <s v="Weeday"/>
    <s v="Thursday"/>
  </r>
  <r>
    <x v="509"/>
    <d v="2004-01-29T00:00:00"/>
    <x v="19967"/>
    <x v="50"/>
    <x v="15487"/>
    <x v="2"/>
    <n v="2"/>
    <x v="0"/>
    <n v="2017"/>
    <x v="4"/>
    <s v="Q2"/>
    <s v="Weeday"/>
    <s v="Thursday"/>
  </r>
  <r>
    <x v="509"/>
    <d v="2004-02-05T00:00:00"/>
    <x v="19967"/>
    <x v="46"/>
    <x v="15487"/>
    <x v="2"/>
    <n v="3"/>
    <x v="0"/>
    <n v="2017"/>
    <x v="4"/>
    <s v="Q2"/>
    <s v="Weeday"/>
    <s v="Thursday"/>
  </r>
  <r>
    <x v="509"/>
    <d v="2004-04-05T00:00:00"/>
    <x v="19967"/>
    <x v="27"/>
    <x v="15487"/>
    <x v="2"/>
    <n v="1"/>
    <x v="0"/>
    <n v="2017"/>
    <x v="4"/>
    <s v="Q2"/>
    <s v="Weeday"/>
    <s v="Thursday"/>
  </r>
  <r>
    <x v="509"/>
    <d v="2004-05-04T00:00:00"/>
    <x v="19968"/>
    <x v="44"/>
    <x v="15488"/>
    <x v="5"/>
    <n v="1"/>
    <x v="1"/>
    <n v="2017"/>
    <x v="4"/>
    <s v="Q2"/>
    <s v="Weeday"/>
    <s v="Thursday"/>
  </r>
  <r>
    <x v="509"/>
    <d v="2004-04-19T00:00:00"/>
    <x v="19969"/>
    <x v="33"/>
    <x v="7444"/>
    <x v="7"/>
    <n v="1"/>
    <x v="1"/>
    <n v="2017"/>
    <x v="4"/>
    <s v="Q2"/>
    <s v="Weeday"/>
    <s v="Thursday"/>
  </r>
  <r>
    <x v="509"/>
    <d v="2004-03-23T00:00:00"/>
    <x v="19969"/>
    <x v="50"/>
    <x v="7444"/>
    <x v="7"/>
    <n v="3"/>
    <x v="0"/>
    <n v="2017"/>
    <x v="4"/>
    <s v="Q2"/>
    <s v="Weeday"/>
    <s v="Thursday"/>
  </r>
  <r>
    <x v="509"/>
    <d v="2004-04-27T00:00:00"/>
    <x v="19969"/>
    <x v="35"/>
    <x v="7444"/>
    <x v="7"/>
    <n v="2"/>
    <x v="0"/>
    <n v="2017"/>
    <x v="4"/>
    <s v="Q2"/>
    <s v="Weeday"/>
    <s v="Thursday"/>
  </r>
  <r>
    <x v="509"/>
    <d v="2004-02-28T00:00:00"/>
    <x v="19970"/>
    <x v="49"/>
    <x v="15489"/>
    <x v="7"/>
    <n v="3"/>
    <x v="1"/>
    <n v="2017"/>
    <x v="4"/>
    <s v="Q2"/>
    <s v="Weeday"/>
    <s v="Thursday"/>
  </r>
  <r>
    <x v="509"/>
    <d v="2004-04-02T00:00:00"/>
    <x v="19970"/>
    <x v="39"/>
    <x v="15489"/>
    <x v="7"/>
    <n v="4"/>
    <x v="0"/>
    <n v="2017"/>
    <x v="4"/>
    <s v="Q2"/>
    <s v="Weeday"/>
    <s v="Thursday"/>
  </r>
  <r>
    <x v="509"/>
    <d v="2004-03-15T00:00:00"/>
    <x v="19970"/>
    <x v="12"/>
    <x v="15489"/>
    <x v="7"/>
    <n v="1"/>
    <x v="0"/>
    <n v="2017"/>
    <x v="4"/>
    <s v="Q2"/>
    <s v="Weeday"/>
    <s v="Thursday"/>
  </r>
  <r>
    <x v="509"/>
    <d v="2004-04-08T00:00:00"/>
    <x v="19970"/>
    <x v="51"/>
    <x v="15489"/>
    <x v="7"/>
    <n v="2"/>
    <x v="0"/>
    <n v="2017"/>
    <x v="4"/>
    <s v="Q2"/>
    <s v="Weeday"/>
    <s v="Thursday"/>
  </r>
  <r>
    <x v="510"/>
    <d v="2004-02-23T00:00:00"/>
    <x v="19971"/>
    <x v="58"/>
    <x v="15490"/>
    <x v="0"/>
    <n v="1"/>
    <x v="1"/>
    <n v="2017"/>
    <x v="4"/>
    <s v="Q2"/>
    <s v="Weeday"/>
    <s v="Friday"/>
  </r>
  <r>
    <x v="510"/>
    <d v="2004-02-11T00:00:00"/>
    <x v="19971"/>
    <x v="43"/>
    <x v="15490"/>
    <x v="0"/>
    <n v="2"/>
    <x v="1"/>
    <n v="2017"/>
    <x v="4"/>
    <s v="Q2"/>
    <s v="Weeday"/>
    <s v="Friday"/>
  </r>
  <r>
    <x v="510"/>
    <d v="2004-05-11T00:00:00"/>
    <x v="19972"/>
    <x v="43"/>
    <x v="12900"/>
    <x v="1"/>
    <n v="1"/>
    <x v="1"/>
    <n v="2017"/>
    <x v="4"/>
    <s v="Q2"/>
    <s v="Weeday"/>
    <s v="Friday"/>
  </r>
  <r>
    <x v="510"/>
    <d v="2004-04-23T00:00:00"/>
    <x v="19972"/>
    <x v="48"/>
    <x v="12900"/>
    <x v="1"/>
    <n v="2"/>
    <x v="1"/>
    <n v="2017"/>
    <x v="4"/>
    <s v="Q2"/>
    <s v="Weeday"/>
    <s v="Friday"/>
  </r>
  <r>
    <x v="510"/>
    <d v="2004-01-31T00:00:00"/>
    <x v="19973"/>
    <x v="81"/>
    <x v="15491"/>
    <x v="2"/>
    <n v="3"/>
    <x v="1"/>
    <n v="2017"/>
    <x v="4"/>
    <s v="Q2"/>
    <s v="Weeday"/>
    <s v="Friday"/>
  </r>
  <r>
    <x v="510"/>
    <d v="2004-03-13T00:00:00"/>
    <x v="19973"/>
    <x v="44"/>
    <x v="15491"/>
    <x v="2"/>
    <n v="1"/>
    <x v="1"/>
    <n v="2017"/>
    <x v="4"/>
    <s v="Q2"/>
    <s v="Weeday"/>
    <s v="Friday"/>
  </r>
  <r>
    <x v="510"/>
    <d v="2004-01-29T00:00:00"/>
    <x v="19973"/>
    <x v="33"/>
    <x v="15491"/>
    <x v="2"/>
    <n v="2"/>
    <x v="0"/>
    <n v="2017"/>
    <x v="4"/>
    <s v="Q2"/>
    <s v="Weeday"/>
    <s v="Friday"/>
  </r>
  <r>
    <x v="510"/>
    <d v="2004-03-27T00:00:00"/>
    <x v="19974"/>
    <x v="7"/>
    <x v="15492"/>
    <x v="2"/>
    <n v="1"/>
    <x v="0"/>
    <n v="2017"/>
    <x v="4"/>
    <s v="Q2"/>
    <s v="Weeday"/>
    <s v="Friday"/>
  </r>
  <r>
    <x v="510"/>
    <d v="2004-04-21T00:00:00"/>
    <x v="19975"/>
    <x v="49"/>
    <x v="15493"/>
    <x v="7"/>
    <n v="1"/>
    <x v="1"/>
    <n v="2017"/>
    <x v="4"/>
    <s v="Q2"/>
    <s v="Weeday"/>
    <s v="Friday"/>
  </r>
  <r>
    <x v="510"/>
    <d v="2004-03-09T00:00:00"/>
    <x v="19975"/>
    <x v="39"/>
    <x v="15493"/>
    <x v="7"/>
    <n v="2"/>
    <x v="0"/>
    <n v="2017"/>
    <x v="4"/>
    <s v="Q2"/>
    <s v="Weeday"/>
    <s v="Friday"/>
  </r>
  <r>
    <x v="510"/>
    <d v="2004-04-14T00:00:00"/>
    <x v="19976"/>
    <x v="62"/>
    <x v="6457"/>
    <x v="1"/>
    <n v="1"/>
    <x v="2"/>
    <n v="2017"/>
    <x v="4"/>
    <s v="Q2"/>
    <s v="Weeday"/>
    <s v="Friday"/>
  </r>
  <r>
    <x v="510"/>
    <d v="2004-04-07T00:00:00"/>
    <x v="19977"/>
    <x v="99"/>
    <x v="15494"/>
    <x v="4"/>
    <n v="1"/>
    <x v="0"/>
    <n v="2017"/>
    <x v="4"/>
    <s v="Q2"/>
    <s v="Weeday"/>
    <s v="Friday"/>
  </r>
  <r>
    <x v="510"/>
    <d v="2004-05-07T00:00:00"/>
    <x v="19978"/>
    <x v="56"/>
    <x v="15495"/>
    <x v="1"/>
    <n v="2"/>
    <x v="1"/>
    <n v="2017"/>
    <x v="4"/>
    <s v="Q2"/>
    <s v="Weeday"/>
    <s v="Friday"/>
  </r>
  <r>
    <x v="510"/>
    <d v="2004-04-26T00:00:00"/>
    <x v="19978"/>
    <x v="88"/>
    <x v="15495"/>
    <x v="1"/>
    <n v="1"/>
    <x v="0"/>
    <n v="2017"/>
    <x v="4"/>
    <s v="Q2"/>
    <s v="Weeday"/>
    <s v="Friday"/>
  </r>
  <r>
    <x v="510"/>
    <d v="2004-03-16T00:00:00"/>
    <x v="19979"/>
    <x v="52"/>
    <x v="15496"/>
    <x v="0"/>
    <n v="2"/>
    <x v="1"/>
    <n v="2017"/>
    <x v="4"/>
    <s v="Q2"/>
    <s v="Weeday"/>
    <s v="Friday"/>
  </r>
  <r>
    <x v="510"/>
    <d v="2004-03-10T00:00:00"/>
    <x v="19979"/>
    <x v="49"/>
    <x v="15496"/>
    <x v="0"/>
    <n v="1"/>
    <x v="1"/>
    <n v="2017"/>
    <x v="4"/>
    <s v="Q2"/>
    <s v="Weeday"/>
    <s v="Friday"/>
  </r>
  <r>
    <x v="510"/>
    <d v="2004-03-26T00:00:00"/>
    <x v="19979"/>
    <x v="50"/>
    <x v="15496"/>
    <x v="0"/>
    <n v="3"/>
    <x v="0"/>
    <n v="2017"/>
    <x v="4"/>
    <s v="Q2"/>
    <s v="Weeday"/>
    <s v="Friday"/>
  </r>
  <r>
    <x v="510"/>
    <d v="2004-02-22T00:00:00"/>
    <x v="19980"/>
    <x v="62"/>
    <x v="15497"/>
    <x v="2"/>
    <n v="4"/>
    <x v="1"/>
    <n v="2017"/>
    <x v="4"/>
    <s v="Q2"/>
    <s v="Weeday"/>
    <s v="Friday"/>
  </r>
  <r>
    <x v="510"/>
    <d v="2004-04-18T00:00:00"/>
    <x v="19980"/>
    <x v="49"/>
    <x v="15497"/>
    <x v="2"/>
    <n v="3"/>
    <x v="1"/>
    <n v="2017"/>
    <x v="4"/>
    <s v="Q2"/>
    <s v="Weeday"/>
    <s v="Friday"/>
  </r>
  <r>
    <x v="510"/>
    <d v="2004-03-17T00:00:00"/>
    <x v="19980"/>
    <x v="3"/>
    <x v="15497"/>
    <x v="2"/>
    <n v="1"/>
    <x v="0"/>
    <n v="2017"/>
    <x v="4"/>
    <s v="Q2"/>
    <s v="Weeday"/>
    <s v="Friday"/>
  </r>
  <r>
    <x v="510"/>
    <d v="2004-04-05T00:00:00"/>
    <x v="19980"/>
    <x v="51"/>
    <x v="15497"/>
    <x v="2"/>
    <n v="2"/>
    <x v="0"/>
    <n v="2017"/>
    <x v="4"/>
    <s v="Q2"/>
    <s v="Weeday"/>
    <s v="Friday"/>
  </r>
  <r>
    <x v="510"/>
    <d v="2004-04-18T00:00:00"/>
    <x v="19981"/>
    <x v="31"/>
    <x v="8068"/>
    <x v="1"/>
    <n v="2"/>
    <x v="1"/>
    <n v="2017"/>
    <x v="4"/>
    <s v="Q2"/>
    <s v="Weeday"/>
    <s v="Friday"/>
  </r>
  <r>
    <x v="510"/>
    <d v="2004-02-10T00:00:00"/>
    <x v="19981"/>
    <x v="43"/>
    <x v="8068"/>
    <x v="1"/>
    <n v="3"/>
    <x v="0"/>
    <n v="2017"/>
    <x v="4"/>
    <s v="Q2"/>
    <s v="Weeday"/>
    <s v="Friday"/>
  </r>
  <r>
    <x v="510"/>
    <d v="2004-04-16T00:00:00"/>
    <x v="19981"/>
    <x v="93"/>
    <x v="8068"/>
    <x v="1"/>
    <n v="1"/>
    <x v="0"/>
    <n v="2017"/>
    <x v="4"/>
    <s v="Q2"/>
    <s v="Weeday"/>
    <s v="Friday"/>
  </r>
  <r>
    <x v="510"/>
    <d v="2004-03-25T00:00:00"/>
    <x v="19982"/>
    <x v="98"/>
    <x v="831"/>
    <x v="1"/>
    <n v="1"/>
    <x v="0"/>
    <n v="2017"/>
    <x v="4"/>
    <s v="Q2"/>
    <s v="Weeday"/>
    <s v="Friday"/>
  </r>
  <r>
    <x v="510"/>
    <d v="2004-04-12T00:00:00"/>
    <x v="19983"/>
    <x v="58"/>
    <x v="9750"/>
    <x v="1"/>
    <n v="2"/>
    <x v="1"/>
    <n v="2017"/>
    <x v="4"/>
    <s v="Q2"/>
    <s v="Weeday"/>
    <s v="Friday"/>
  </r>
  <r>
    <x v="510"/>
    <d v="2004-04-09T00:00:00"/>
    <x v="19983"/>
    <x v="76"/>
    <x v="9750"/>
    <x v="1"/>
    <n v="1"/>
    <x v="0"/>
    <n v="2017"/>
    <x v="4"/>
    <s v="Q2"/>
    <s v="Weeday"/>
    <s v="Friday"/>
  </r>
  <r>
    <x v="510"/>
    <d v="2004-03-05T00:00:00"/>
    <x v="19984"/>
    <x v="43"/>
    <x v="15498"/>
    <x v="2"/>
    <n v="3"/>
    <x v="1"/>
    <n v="2017"/>
    <x v="4"/>
    <s v="Q2"/>
    <s v="Weeday"/>
    <s v="Friday"/>
  </r>
  <r>
    <x v="510"/>
    <d v="2004-02-17T00:00:00"/>
    <x v="19984"/>
    <x v="48"/>
    <x v="15498"/>
    <x v="2"/>
    <n v="2"/>
    <x v="1"/>
    <n v="2017"/>
    <x v="4"/>
    <s v="Q2"/>
    <s v="Weeday"/>
    <s v="Friday"/>
  </r>
  <r>
    <x v="510"/>
    <d v="2004-05-09T00:00:00"/>
    <x v="19984"/>
    <x v="3"/>
    <x v="15498"/>
    <x v="2"/>
    <n v="1"/>
    <x v="0"/>
    <n v="2017"/>
    <x v="4"/>
    <s v="Q2"/>
    <s v="Weeday"/>
    <s v="Friday"/>
  </r>
  <r>
    <x v="510"/>
    <d v="2004-04-07T00:00:00"/>
    <x v="19985"/>
    <x v="44"/>
    <x v="15499"/>
    <x v="6"/>
    <n v="1"/>
    <x v="2"/>
    <n v="2017"/>
    <x v="4"/>
    <s v="Q2"/>
    <s v="Weeday"/>
    <s v="Friday"/>
  </r>
  <r>
    <x v="510"/>
    <d v="2004-04-07T00:00:00"/>
    <x v="19985"/>
    <x v="62"/>
    <x v="15499"/>
    <x v="6"/>
    <n v="2"/>
    <x v="1"/>
    <n v="2017"/>
    <x v="4"/>
    <s v="Q2"/>
    <s v="Weeday"/>
    <s v="Friday"/>
  </r>
  <r>
    <x v="510"/>
    <d v="2004-05-04T00:00:00"/>
    <x v="19986"/>
    <x v="46"/>
    <x v="11802"/>
    <x v="6"/>
    <n v="1"/>
    <x v="0"/>
    <n v="2017"/>
    <x v="4"/>
    <s v="Q2"/>
    <s v="Weeday"/>
    <s v="Friday"/>
  </r>
  <r>
    <x v="510"/>
    <d v="2004-03-15T00:00:00"/>
    <x v="19987"/>
    <x v="43"/>
    <x v="15500"/>
    <x v="6"/>
    <n v="1"/>
    <x v="1"/>
    <n v="2017"/>
    <x v="4"/>
    <s v="Q2"/>
    <s v="Weeday"/>
    <s v="Friday"/>
  </r>
  <r>
    <x v="510"/>
    <d v="2004-04-27T00:00:00"/>
    <x v="19988"/>
    <x v="81"/>
    <x v="2339"/>
    <x v="7"/>
    <n v="1"/>
    <x v="2"/>
    <n v="2017"/>
    <x v="4"/>
    <s v="Q2"/>
    <s v="Weeday"/>
    <s v="Friday"/>
  </r>
  <r>
    <x v="510"/>
    <d v="2004-02-27T00:00:00"/>
    <x v="19989"/>
    <x v="34"/>
    <x v="15501"/>
    <x v="4"/>
    <n v="2"/>
    <x v="0"/>
    <n v="2017"/>
    <x v="4"/>
    <s v="Q2"/>
    <s v="Weeday"/>
    <s v="Friday"/>
  </r>
  <r>
    <x v="510"/>
    <d v="2004-04-13T00:00:00"/>
    <x v="19989"/>
    <x v="33"/>
    <x v="15501"/>
    <x v="4"/>
    <n v="1"/>
    <x v="0"/>
    <n v="2017"/>
    <x v="4"/>
    <s v="Q2"/>
    <s v="Weeday"/>
    <s v="Friday"/>
  </r>
  <r>
    <x v="510"/>
    <d v="2004-05-05T00:00:00"/>
    <x v="19990"/>
    <x v="93"/>
    <x v="10069"/>
    <x v="1"/>
    <n v="1"/>
    <x v="0"/>
    <n v="2017"/>
    <x v="4"/>
    <s v="Q2"/>
    <s v="Weeday"/>
    <s v="Friday"/>
  </r>
  <r>
    <x v="510"/>
    <d v="2004-04-01T00:00:00"/>
    <x v="19991"/>
    <x v="62"/>
    <x v="15502"/>
    <x v="7"/>
    <n v="2"/>
    <x v="2"/>
    <n v="2017"/>
    <x v="4"/>
    <s v="Q2"/>
    <s v="Weeday"/>
    <s v="Friday"/>
  </r>
  <r>
    <x v="510"/>
    <d v="2004-05-08T00:00:00"/>
    <x v="19991"/>
    <x v="49"/>
    <x v="15502"/>
    <x v="7"/>
    <n v="1"/>
    <x v="1"/>
    <n v="2017"/>
    <x v="4"/>
    <s v="Q2"/>
    <s v="Weeday"/>
    <s v="Friday"/>
  </r>
  <r>
    <x v="510"/>
    <d v="2004-04-14T00:00:00"/>
    <x v="19992"/>
    <x v="89"/>
    <x v="15503"/>
    <x v="1"/>
    <n v="1"/>
    <x v="0"/>
    <n v="2017"/>
    <x v="4"/>
    <s v="Q2"/>
    <s v="Weeday"/>
    <s v="Friday"/>
  </r>
  <r>
    <x v="510"/>
    <d v="2004-04-21T00:00:00"/>
    <x v="19992"/>
    <x v="33"/>
    <x v="15503"/>
    <x v="1"/>
    <n v="2"/>
    <x v="0"/>
    <n v="2017"/>
    <x v="4"/>
    <s v="Q2"/>
    <s v="Weeday"/>
    <s v="Friday"/>
  </r>
  <r>
    <x v="510"/>
    <d v="2004-04-10T00:00:00"/>
    <x v="19993"/>
    <x v="56"/>
    <x v="15504"/>
    <x v="4"/>
    <n v="2"/>
    <x v="1"/>
    <n v="2017"/>
    <x v="4"/>
    <s v="Q2"/>
    <s v="Weeday"/>
    <s v="Friday"/>
  </r>
  <r>
    <x v="510"/>
    <d v="2004-04-01T00:00:00"/>
    <x v="19993"/>
    <x v="0"/>
    <x v="15504"/>
    <x v="4"/>
    <n v="1"/>
    <x v="0"/>
    <n v="2017"/>
    <x v="4"/>
    <s v="Q2"/>
    <s v="Weeday"/>
    <s v="Friday"/>
  </r>
  <r>
    <x v="510"/>
    <d v="2004-04-30T00:00:00"/>
    <x v="19994"/>
    <x v="61"/>
    <x v="15505"/>
    <x v="5"/>
    <n v="4"/>
    <x v="1"/>
    <n v="2017"/>
    <x v="4"/>
    <s v="Q2"/>
    <s v="Weeday"/>
    <s v="Friday"/>
  </r>
  <r>
    <x v="510"/>
    <d v="2004-05-06T00:00:00"/>
    <x v="19994"/>
    <x v="37"/>
    <x v="15505"/>
    <x v="5"/>
    <n v="2"/>
    <x v="1"/>
    <n v="2017"/>
    <x v="4"/>
    <s v="Q2"/>
    <s v="Weeday"/>
    <s v="Friday"/>
  </r>
  <r>
    <x v="510"/>
    <d v="2004-03-15T00:00:00"/>
    <x v="19994"/>
    <x v="36"/>
    <x v="15505"/>
    <x v="5"/>
    <n v="1"/>
    <x v="1"/>
    <n v="2017"/>
    <x v="4"/>
    <s v="Q2"/>
    <s v="Weeday"/>
    <s v="Friday"/>
  </r>
  <r>
    <x v="510"/>
    <d v="2004-04-14T00:00:00"/>
    <x v="19994"/>
    <x v="42"/>
    <x v="15505"/>
    <x v="5"/>
    <n v="3"/>
    <x v="0"/>
    <n v="2017"/>
    <x v="4"/>
    <s v="Q2"/>
    <s v="Weeday"/>
    <s v="Friday"/>
  </r>
  <r>
    <x v="510"/>
    <d v="2004-02-25T00:00:00"/>
    <x v="19995"/>
    <x v="43"/>
    <x v="15506"/>
    <x v="2"/>
    <n v="1"/>
    <x v="1"/>
    <n v="2017"/>
    <x v="4"/>
    <s v="Q2"/>
    <s v="Weeday"/>
    <s v="Friday"/>
  </r>
  <r>
    <x v="510"/>
    <d v="2004-03-22T00:00:00"/>
    <x v="19995"/>
    <x v="39"/>
    <x v="15506"/>
    <x v="2"/>
    <n v="2"/>
    <x v="0"/>
    <n v="2017"/>
    <x v="4"/>
    <s v="Q2"/>
    <s v="Weeday"/>
    <s v="Friday"/>
  </r>
  <r>
    <x v="510"/>
    <d v="2004-02-23T00:00:00"/>
    <x v="19996"/>
    <x v="16"/>
    <x v="15507"/>
    <x v="2"/>
    <n v="1"/>
    <x v="0"/>
    <n v="2017"/>
    <x v="4"/>
    <s v="Q2"/>
    <s v="Weeday"/>
    <s v="Friday"/>
  </r>
  <r>
    <x v="510"/>
    <d v="2004-03-17T00:00:00"/>
    <x v="19997"/>
    <x v="39"/>
    <x v="1068"/>
    <x v="1"/>
    <n v="2"/>
    <x v="0"/>
    <n v="2017"/>
    <x v="4"/>
    <s v="Q2"/>
    <s v="Weeday"/>
    <s v="Friday"/>
  </r>
  <r>
    <x v="510"/>
    <d v="2004-02-07T00:00:00"/>
    <x v="19997"/>
    <x v="88"/>
    <x v="1068"/>
    <x v="1"/>
    <n v="1"/>
    <x v="0"/>
    <n v="2017"/>
    <x v="4"/>
    <s v="Q2"/>
    <s v="Weeday"/>
    <s v="Friday"/>
  </r>
  <r>
    <x v="510"/>
    <d v="2004-01-29T00:00:00"/>
    <x v="19998"/>
    <x v="81"/>
    <x v="15508"/>
    <x v="0"/>
    <n v="4"/>
    <x v="2"/>
    <n v="2017"/>
    <x v="4"/>
    <s v="Q2"/>
    <s v="Weeday"/>
    <s v="Friday"/>
  </r>
  <r>
    <x v="510"/>
    <d v="2004-05-03T00:00:00"/>
    <x v="19998"/>
    <x v="44"/>
    <x v="15508"/>
    <x v="0"/>
    <n v="2"/>
    <x v="1"/>
    <n v="2017"/>
    <x v="4"/>
    <s v="Q2"/>
    <s v="Weeday"/>
    <s v="Friday"/>
  </r>
  <r>
    <x v="510"/>
    <d v="2004-02-15T00:00:00"/>
    <x v="19998"/>
    <x v="75"/>
    <x v="15508"/>
    <x v="0"/>
    <n v="3"/>
    <x v="0"/>
    <n v="2017"/>
    <x v="4"/>
    <s v="Q2"/>
    <s v="Weeday"/>
    <s v="Friday"/>
  </r>
  <r>
    <x v="510"/>
    <d v="2004-04-24T00:00:00"/>
    <x v="19998"/>
    <x v="33"/>
    <x v="15508"/>
    <x v="0"/>
    <n v="1"/>
    <x v="0"/>
    <n v="2017"/>
    <x v="4"/>
    <s v="Q2"/>
    <s v="Weeday"/>
    <s v="Friday"/>
  </r>
  <r>
    <x v="510"/>
    <d v="2004-03-20T00:00:00"/>
    <x v="19999"/>
    <x v="37"/>
    <x v="4406"/>
    <x v="6"/>
    <n v="3"/>
    <x v="1"/>
    <n v="2017"/>
    <x v="4"/>
    <s v="Q2"/>
    <s v="Weeday"/>
    <s v="Friday"/>
  </r>
  <r>
    <x v="510"/>
    <d v="2004-03-16T00:00:00"/>
    <x v="19999"/>
    <x v="36"/>
    <x v="4406"/>
    <x v="6"/>
    <n v="2"/>
    <x v="1"/>
    <n v="2017"/>
    <x v="4"/>
    <s v="Q2"/>
    <s v="Weeday"/>
    <s v="Friday"/>
  </r>
  <r>
    <x v="510"/>
    <d v="2004-04-26T00:00:00"/>
    <x v="19999"/>
    <x v="50"/>
    <x v="4406"/>
    <x v="6"/>
    <n v="4"/>
    <x v="0"/>
    <n v="2017"/>
    <x v="4"/>
    <s v="Q2"/>
    <s v="Weeday"/>
    <s v="Friday"/>
  </r>
  <r>
    <x v="510"/>
    <d v="2004-02-12T00:00:00"/>
    <x v="19999"/>
    <x v="113"/>
    <x v="4406"/>
    <x v="6"/>
    <n v="1"/>
    <x v="0"/>
    <n v="2017"/>
    <x v="4"/>
    <s v="Q2"/>
    <s v="Weeday"/>
    <s v="Friday"/>
  </r>
  <r>
    <x v="510"/>
    <d v="2004-04-27T00:00:00"/>
    <x v="20000"/>
    <x v="42"/>
    <x v="2396"/>
    <x v="1"/>
    <n v="1"/>
    <x v="0"/>
    <n v="2017"/>
    <x v="4"/>
    <s v="Q2"/>
    <s v="Weeday"/>
    <s v="Friday"/>
  </r>
  <r>
    <x v="510"/>
    <d v="2004-04-17T00:00:00"/>
    <x v="20001"/>
    <x v="62"/>
    <x v="15509"/>
    <x v="2"/>
    <n v="3"/>
    <x v="1"/>
    <n v="2017"/>
    <x v="4"/>
    <s v="Q2"/>
    <s v="Weeday"/>
    <s v="Friday"/>
  </r>
  <r>
    <x v="510"/>
    <d v="2004-03-11T00:00:00"/>
    <x v="20001"/>
    <x v="3"/>
    <x v="15509"/>
    <x v="2"/>
    <n v="1"/>
    <x v="0"/>
    <n v="2017"/>
    <x v="4"/>
    <s v="Q2"/>
    <s v="Weeday"/>
    <s v="Friday"/>
  </r>
  <r>
    <x v="510"/>
    <d v="2004-05-02T00:00:00"/>
    <x v="20001"/>
    <x v="51"/>
    <x v="15509"/>
    <x v="2"/>
    <n v="2"/>
    <x v="0"/>
    <n v="2017"/>
    <x v="4"/>
    <s v="Q2"/>
    <s v="Weeday"/>
    <s v="Friday"/>
  </r>
  <r>
    <x v="510"/>
    <d v="2004-01-29T00:00:00"/>
    <x v="20002"/>
    <x v="49"/>
    <x v="15510"/>
    <x v="0"/>
    <n v="1"/>
    <x v="1"/>
    <n v="2017"/>
    <x v="4"/>
    <s v="Q2"/>
    <s v="Weeday"/>
    <s v="Friday"/>
  </r>
  <r>
    <x v="510"/>
    <d v="2004-04-30T00:00:00"/>
    <x v="20002"/>
    <x v="50"/>
    <x v="15510"/>
    <x v="0"/>
    <n v="3"/>
    <x v="0"/>
    <n v="2017"/>
    <x v="4"/>
    <s v="Q2"/>
    <s v="Weeday"/>
    <s v="Friday"/>
  </r>
  <r>
    <x v="510"/>
    <d v="2004-04-29T00:00:00"/>
    <x v="20002"/>
    <x v="51"/>
    <x v="15510"/>
    <x v="0"/>
    <n v="2"/>
    <x v="0"/>
    <n v="2017"/>
    <x v="4"/>
    <s v="Q2"/>
    <s v="Weeday"/>
    <s v="Friday"/>
  </r>
  <r>
    <x v="510"/>
    <d v="2004-04-27T00:00:00"/>
    <x v="20003"/>
    <x v="33"/>
    <x v="5767"/>
    <x v="1"/>
    <n v="1"/>
    <x v="2"/>
    <n v="2017"/>
    <x v="4"/>
    <s v="Q2"/>
    <s v="Weeday"/>
    <s v="Friday"/>
  </r>
  <r>
    <x v="510"/>
    <d v="2004-03-13T00:00:00"/>
    <x v="20003"/>
    <x v="46"/>
    <x v="5767"/>
    <x v="1"/>
    <n v="2"/>
    <x v="0"/>
    <n v="2017"/>
    <x v="4"/>
    <s v="Q2"/>
    <s v="Weeday"/>
    <s v="Friday"/>
  </r>
  <r>
    <x v="510"/>
    <d v="2004-04-30T00:00:00"/>
    <x v="20004"/>
    <x v="58"/>
    <x v="12576"/>
    <x v="1"/>
    <n v="1"/>
    <x v="1"/>
    <n v="2017"/>
    <x v="4"/>
    <s v="Q2"/>
    <s v="Weeday"/>
    <s v="Friday"/>
  </r>
  <r>
    <x v="510"/>
    <d v="2004-04-29T00:00:00"/>
    <x v="20005"/>
    <x v="43"/>
    <x v="2182"/>
    <x v="7"/>
    <n v="1"/>
    <x v="0"/>
    <n v="2017"/>
    <x v="4"/>
    <s v="Q2"/>
    <s v="Weeday"/>
    <s v="Friday"/>
  </r>
  <r>
    <x v="510"/>
    <d v="2004-03-16T00:00:00"/>
    <x v="20005"/>
    <x v="75"/>
    <x v="2182"/>
    <x v="7"/>
    <n v="2"/>
    <x v="0"/>
    <n v="2017"/>
    <x v="4"/>
    <s v="Q2"/>
    <s v="Weeday"/>
    <s v="Friday"/>
  </r>
  <r>
    <x v="510"/>
    <d v="2004-04-02T00:00:00"/>
    <x v="20006"/>
    <x v="52"/>
    <x v="14628"/>
    <x v="7"/>
    <n v="1"/>
    <x v="2"/>
    <n v="2017"/>
    <x v="4"/>
    <s v="Q2"/>
    <s v="Weeday"/>
    <s v="Friday"/>
  </r>
  <r>
    <x v="510"/>
    <d v="2004-02-28T00:00:00"/>
    <x v="20006"/>
    <x v="84"/>
    <x v="14628"/>
    <x v="7"/>
    <n v="2"/>
    <x v="0"/>
    <n v="2017"/>
    <x v="4"/>
    <s v="Q2"/>
    <s v="Weeday"/>
    <s v="Friday"/>
  </r>
  <r>
    <x v="510"/>
    <d v="2004-02-05T00:00:00"/>
    <x v="20007"/>
    <x v="52"/>
    <x v="15511"/>
    <x v="2"/>
    <n v="2"/>
    <x v="1"/>
    <n v="2017"/>
    <x v="4"/>
    <s v="Q2"/>
    <s v="Weeday"/>
    <s v="Friday"/>
  </r>
  <r>
    <x v="510"/>
    <d v="2004-03-04T00:00:00"/>
    <x v="20007"/>
    <x v="8"/>
    <x v="15511"/>
    <x v="2"/>
    <n v="1"/>
    <x v="0"/>
    <n v="2017"/>
    <x v="4"/>
    <s v="Q2"/>
    <s v="Weeday"/>
    <s v="Friday"/>
  </r>
  <r>
    <x v="510"/>
    <d v="2004-01-27T00:00:00"/>
    <x v="20007"/>
    <x v="74"/>
    <x v="15511"/>
    <x v="2"/>
    <n v="3"/>
    <x v="0"/>
    <n v="2017"/>
    <x v="4"/>
    <s v="Q2"/>
    <s v="Weeday"/>
    <s v="Friday"/>
  </r>
  <r>
    <x v="510"/>
    <d v="2004-04-07T00:00:00"/>
    <x v="20008"/>
    <x v="43"/>
    <x v="15512"/>
    <x v="5"/>
    <n v="3"/>
    <x v="2"/>
    <n v="2017"/>
    <x v="4"/>
    <s v="Q2"/>
    <s v="Weeday"/>
    <s v="Friday"/>
  </r>
  <r>
    <x v="510"/>
    <d v="2004-04-07T00:00:00"/>
    <x v="20008"/>
    <x v="48"/>
    <x v="15512"/>
    <x v="5"/>
    <n v="2"/>
    <x v="1"/>
    <n v="2017"/>
    <x v="4"/>
    <s v="Q2"/>
    <s v="Weeday"/>
    <s v="Friday"/>
  </r>
  <r>
    <x v="510"/>
    <d v="2004-04-24T00:00:00"/>
    <x v="20008"/>
    <x v="50"/>
    <x v="15512"/>
    <x v="5"/>
    <n v="4"/>
    <x v="0"/>
    <n v="2017"/>
    <x v="4"/>
    <s v="Q2"/>
    <s v="Weeday"/>
    <s v="Friday"/>
  </r>
  <r>
    <x v="510"/>
    <d v="2004-03-31T00:00:00"/>
    <x v="20008"/>
    <x v="7"/>
    <x v="15512"/>
    <x v="5"/>
    <n v="1"/>
    <x v="0"/>
    <n v="2017"/>
    <x v="4"/>
    <s v="Q2"/>
    <s v="Weeday"/>
    <s v="Friday"/>
  </r>
  <r>
    <x v="510"/>
    <d v="2004-04-12T00:00:00"/>
    <x v="20009"/>
    <x v="59"/>
    <x v="15513"/>
    <x v="2"/>
    <n v="1"/>
    <x v="1"/>
    <n v="2017"/>
    <x v="4"/>
    <s v="Q2"/>
    <s v="Weeday"/>
    <s v="Friday"/>
  </r>
  <r>
    <x v="510"/>
    <d v="2004-04-18T00:00:00"/>
    <x v="20010"/>
    <x v="43"/>
    <x v="15514"/>
    <x v="2"/>
    <n v="2"/>
    <x v="1"/>
    <n v="2017"/>
    <x v="4"/>
    <s v="Q2"/>
    <s v="Weeday"/>
    <s v="Friday"/>
  </r>
  <r>
    <x v="510"/>
    <d v="2004-02-03T00:00:00"/>
    <x v="20010"/>
    <x v="42"/>
    <x v="15514"/>
    <x v="2"/>
    <n v="3"/>
    <x v="0"/>
    <n v="2017"/>
    <x v="4"/>
    <s v="Q2"/>
    <s v="Weeday"/>
    <s v="Friday"/>
  </r>
  <r>
    <x v="510"/>
    <d v="2004-03-07T00:00:00"/>
    <x v="20010"/>
    <x v="48"/>
    <x v="15514"/>
    <x v="2"/>
    <n v="1"/>
    <x v="0"/>
    <n v="2017"/>
    <x v="4"/>
    <s v="Q2"/>
    <s v="Weeday"/>
    <s v="Friday"/>
  </r>
  <r>
    <x v="510"/>
    <d v="2004-02-01T00:00:00"/>
    <x v="20011"/>
    <x v="69"/>
    <x v="10327"/>
    <x v="0"/>
    <n v="2"/>
    <x v="2"/>
    <n v="2017"/>
    <x v="4"/>
    <s v="Q2"/>
    <s v="Weeday"/>
    <s v="Friday"/>
  </r>
  <r>
    <x v="510"/>
    <d v="2004-01-31T00:00:00"/>
    <x v="20011"/>
    <x v="85"/>
    <x v="10327"/>
    <x v="0"/>
    <n v="1"/>
    <x v="0"/>
    <n v="2017"/>
    <x v="4"/>
    <s v="Q2"/>
    <s v="Weeday"/>
    <s v="Friday"/>
  </r>
  <r>
    <x v="510"/>
    <d v="2004-05-08T00:00:00"/>
    <x v="20012"/>
    <x v="52"/>
    <x v="15515"/>
    <x v="2"/>
    <n v="1"/>
    <x v="1"/>
    <n v="2017"/>
    <x v="4"/>
    <s v="Q2"/>
    <s v="Weeday"/>
    <s v="Friday"/>
  </r>
  <r>
    <x v="510"/>
    <d v="2004-03-26T00:00:00"/>
    <x v="20012"/>
    <x v="41"/>
    <x v="15515"/>
    <x v="2"/>
    <n v="2"/>
    <x v="0"/>
    <n v="2017"/>
    <x v="4"/>
    <s v="Q2"/>
    <s v="Weeday"/>
    <s v="Friday"/>
  </r>
  <r>
    <x v="510"/>
    <d v="2004-02-23T00:00:00"/>
    <x v="20013"/>
    <x v="42"/>
    <x v="15516"/>
    <x v="4"/>
    <n v="2"/>
    <x v="0"/>
    <n v="2017"/>
    <x v="4"/>
    <s v="Q2"/>
    <s v="Weeday"/>
    <s v="Friday"/>
  </r>
  <r>
    <x v="510"/>
    <d v="2004-03-28T00:00:00"/>
    <x v="20013"/>
    <x v="100"/>
    <x v="15516"/>
    <x v="4"/>
    <n v="1"/>
    <x v="0"/>
    <n v="2017"/>
    <x v="4"/>
    <s v="Q2"/>
    <s v="Weeday"/>
    <s v="Friday"/>
  </r>
  <r>
    <x v="510"/>
    <d v="2004-05-08T00:00:00"/>
    <x v="20014"/>
    <x v="37"/>
    <x v="8454"/>
    <x v="6"/>
    <n v="1"/>
    <x v="1"/>
    <n v="2017"/>
    <x v="4"/>
    <s v="Q2"/>
    <s v="Weeday"/>
    <s v="Friday"/>
  </r>
  <r>
    <x v="510"/>
    <d v="2004-02-13T00:00:00"/>
    <x v="20014"/>
    <x v="50"/>
    <x v="8454"/>
    <x v="6"/>
    <n v="2"/>
    <x v="0"/>
    <n v="2017"/>
    <x v="4"/>
    <s v="Q2"/>
    <s v="Weeday"/>
    <s v="Friday"/>
  </r>
  <r>
    <x v="510"/>
    <d v="2004-03-30T00:00:00"/>
    <x v="20015"/>
    <x v="52"/>
    <x v="15517"/>
    <x v="0"/>
    <n v="3"/>
    <x v="2"/>
    <n v="2017"/>
    <x v="4"/>
    <s v="Q2"/>
    <s v="Weeday"/>
    <s v="Friday"/>
  </r>
  <r>
    <x v="510"/>
    <d v="2004-03-28T00:00:00"/>
    <x v="20015"/>
    <x v="43"/>
    <x v="15517"/>
    <x v="0"/>
    <n v="5"/>
    <x v="1"/>
    <n v="2017"/>
    <x v="4"/>
    <s v="Q2"/>
    <s v="Weeday"/>
    <s v="Friday"/>
  </r>
  <r>
    <x v="510"/>
    <d v="2004-03-25T00:00:00"/>
    <x v="20015"/>
    <x v="48"/>
    <x v="15517"/>
    <x v="0"/>
    <n v="4"/>
    <x v="1"/>
    <n v="2017"/>
    <x v="4"/>
    <s v="Q2"/>
    <s v="Weeday"/>
    <s v="Friday"/>
  </r>
  <r>
    <x v="510"/>
    <d v="2004-05-08T00:00:00"/>
    <x v="20015"/>
    <x v="84"/>
    <x v="15517"/>
    <x v="0"/>
    <n v="6"/>
    <x v="0"/>
    <n v="2017"/>
    <x v="4"/>
    <s v="Q2"/>
    <s v="Weeday"/>
    <s v="Friday"/>
  </r>
  <r>
    <x v="510"/>
    <d v="2004-05-11T00:00:00"/>
    <x v="20015"/>
    <x v="49"/>
    <x v="15517"/>
    <x v="0"/>
    <n v="2"/>
    <x v="0"/>
    <n v="2017"/>
    <x v="4"/>
    <s v="Q2"/>
    <s v="Weeday"/>
    <s v="Friday"/>
  </r>
  <r>
    <x v="510"/>
    <d v="2004-01-29T00:00:00"/>
    <x v="20015"/>
    <x v="51"/>
    <x v="15517"/>
    <x v="0"/>
    <n v="1"/>
    <x v="0"/>
    <n v="2017"/>
    <x v="4"/>
    <s v="Q2"/>
    <s v="Weeday"/>
    <s v="Friday"/>
  </r>
  <r>
    <x v="510"/>
    <d v="2004-04-17T00:00:00"/>
    <x v="20016"/>
    <x v="69"/>
    <x v="15518"/>
    <x v="7"/>
    <n v="3"/>
    <x v="1"/>
    <n v="2017"/>
    <x v="4"/>
    <s v="Q2"/>
    <s v="Weeday"/>
    <s v="Friday"/>
  </r>
  <r>
    <x v="510"/>
    <d v="2004-04-01T00:00:00"/>
    <x v="20016"/>
    <x v="82"/>
    <x v="15518"/>
    <x v="7"/>
    <n v="2"/>
    <x v="1"/>
    <n v="2017"/>
    <x v="4"/>
    <s v="Q2"/>
    <s v="Weeday"/>
    <s v="Friday"/>
  </r>
  <r>
    <x v="510"/>
    <d v="2004-03-30T00:00:00"/>
    <x v="20016"/>
    <x v="109"/>
    <x v="15518"/>
    <x v="7"/>
    <n v="1"/>
    <x v="0"/>
    <n v="2017"/>
    <x v="4"/>
    <s v="Q2"/>
    <s v="Weeday"/>
    <s v="Friday"/>
  </r>
  <r>
    <x v="510"/>
    <d v="2004-03-06T00:00:00"/>
    <x v="20017"/>
    <x v="110"/>
    <x v="15519"/>
    <x v="1"/>
    <n v="1"/>
    <x v="0"/>
    <n v="2017"/>
    <x v="4"/>
    <s v="Q2"/>
    <s v="Weeday"/>
    <s v="Friday"/>
  </r>
  <r>
    <x v="510"/>
    <d v="2004-03-31T00:00:00"/>
    <x v="20018"/>
    <x v="49"/>
    <x v="15520"/>
    <x v="1"/>
    <n v="2"/>
    <x v="1"/>
    <n v="2017"/>
    <x v="4"/>
    <s v="Q2"/>
    <s v="Weeday"/>
    <s v="Friday"/>
  </r>
  <r>
    <x v="510"/>
    <d v="2004-03-23T00:00:00"/>
    <x v="20018"/>
    <x v="59"/>
    <x v="15520"/>
    <x v="1"/>
    <n v="1"/>
    <x v="1"/>
    <n v="2017"/>
    <x v="4"/>
    <s v="Q2"/>
    <s v="Weeday"/>
    <s v="Friday"/>
  </r>
  <r>
    <x v="510"/>
    <d v="2004-02-25T00:00:00"/>
    <x v="20018"/>
    <x v="39"/>
    <x v="15520"/>
    <x v="1"/>
    <n v="3"/>
    <x v="0"/>
    <n v="2017"/>
    <x v="4"/>
    <s v="Q2"/>
    <s v="Weeday"/>
    <s v="Friday"/>
  </r>
  <r>
    <x v="510"/>
    <d v="2004-01-27T00:00:00"/>
    <x v="20019"/>
    <x v="56"/>
    <x v="15521"/>
    <x v="6"/>
    <n v="3"/>
    <x v="2"/>
    <n v="2017"/>
    <x v="4"/>
    <s v="Q2"/>
    <s v="Weeday"/>
    <s v="Friday"/>
  </r>
  <r>
    <x v="510"/>
    <d v="2004-03-08T00:00:00"/>
    <x v="20019"/>
    <x v="62"/>
    <x v="15521"/>
    <x v="6"/>
    <n v="4"/>
    <x v="1"/>
    <n v="2017"/>
    <x v="4"/>
    <s v="Q2"/>
    <s v="Weeday"/>
    <s v="Friday"/>
  </r>
  <r>
    <x v="510"/>
    <d v="2004-04-03T00:00:00"/>
    <x v="20019"/>
    <x v="33"/>
    <x v="15521"/>
    <x v="6"/>
    <n v="2"/>
    <x v="1"/>
    <n v="2017"/>
    <x v="4"/>
    <s v="Q2"/>
    <s v="Weeday"/>
    <s v="Friday"/>
  </r>
  <r>
    <x v="510"/>
    <d v="2004-04-28T00:00:00"/>
    <x v="20019"/>
    <x v="1"/>
    <x v="15521"/>
    <x v="6"/>
    <n v="1"/>
    <x v="0"/>
    <n v="2017"/>
    <x v="4"/>
    <s v="Q2"/>
    <s v="Weeday"/>
    <s v="Friday"/>
  </r>
  <r>
    <x v="510"/>
    <d v="2004-02-22T00:00:00"/>
    <x v="20020"/>
    <x v="23"/>
    <x v="15522"/>
    <x v="2"/>
    <n v="1"/>
    <x v="0"/>
    <n v="2017"/>
    <x v="4"/>
    <s v="Q2"/>
    <s v="Weeday"/>
    <s v="Friday"/>
  </r>
  <r>
    <x v="510"/>
    <d v="2004-04-10T00:00:00"/>
    <x v="20020"/>
    <x v="51"/>
    <x v="15522"/>
    <x v="2"/>
    <n v="2"/>
    <x v="0"/>
    <n v="2017"/>
    <x v="4"/>
    <s v="Q2"/>
    <s v="Weeday"/>
    <s v="Friday"/>
  </r>
  <r>
    <x v="510"/>
    <d v="2004-03-22T00:00:00"/>
    <x v="20021"/>
    <x v="81"/>
    <x v="15523"/>
    <x v="1"/>
    <n v="3"/>
    <x v="1"/>
    <n v="2017"/>
    <x v="4"/>
    <s v="Q2"/>
    <s v="Weeday"/>
    <s v="Friday"/>
  </r>
  <r>
    <x v="510"/>
    <d v="2004-02-11T00:00:00"/>
    <x v="20021"/>
    <x v="37"/>
    <x v="15523"/>
    <x v="1"/>
    <n v="1"/>
    <x v="1"/>
    <n v="2017"/>
    <x v="4"/>
    <s v="Q2"/>
    <s v="Weeday"/>
    <s v="Friday"/>
  </r>
  <r>
    <x v="510"/>
    <d v="2004-05-03T00:00:00"/>
    <x v="20021"/>
    <x v="75"/>
    <x v="15523"/>
    <x v="1"/>
    <n v="2"/>
    <x v="0"/>
    <n v="2017"/>
    <x v="4"/>
    <s v="Q2"/>
    <s v="Weeday"/>
    <s v="Friday"/>
  </r>
  <r>
    <x v="510"/>
    <d v="2004-02-25T00:00:00"/>
    <x v="20022"/>
    <x v="37"/>
    <x v="10788"/>
    <x v="6"/>
    <n v="1"/>
    <x v="2"/>
    <n v="2017"/>
    <x v="4"/>
    <s v="Q2"/>
    <s v="Weeday"/>
    <s v="Friday"/>
  </r>
  <r>
    <x v="510"/>
    <d v="2004-01-31T00:00:00"/>
    <x v="20023"/>
    <x v="31"/>
    <x v="10380"/>
    <x v="1"/>
    <n v="2"/>
    <x v="1"/>
    <n v="2017"/>
    <x v="4"/>
    <s v="Q2"/>
    <s v="Weeday"/>
    <s v="Friday"/>
  </r>
  <r>
    <x v="510"/>
    <d v="2004-03-25T00:00:00"/>
    <x v="20023"/>
    <x v="81"/>
    <x v="10380"/>
    <x v="1"/>
    <n v="3"/>
    <x v="1"/>
    <n v="2017"/>
    <x v="4"/>
    <s v="Q2"/>
    <s v="Weeday"/>
    <s v="Friday"/>
  </r>
  <r>
    <x v="510"/>
    <d v="2004-05-11T00:00:00"/>
    <x v="20023"/>
    <x v="45"/>
    <x v="10380"/>
    <x v="1"/>
    <n v="1"/>
    <x v="0"/>
    <n v="2017"/>
    <x v="4"/>
    <s v="Q2"/>
    <s v="Weeday"/>
    <s v="Friday"/>
  </r>
  <r>
    <x v="510"/>
    <d v="2004-03-16T00:00:00"/>
    <x v="20024"/>
    <x v="49"/>
    <x v="11900"/>
    <x v="7"/>
    <n v="1"/>
    <x v="2"/>
    <n v="2017"/>
    <x v="4"/>
    <s v="Q2"/>
    <s v="Weeday"/>
    <s v="Friday"/>
  </r>
  <r>
    <x v="510"/>
    <d v="2004-04-14T00:00:00"/>
    <x v="20024"/>
    <x v="62"/>
    <x v="11900"/>
    <x v="7"/>
    <n v="2"/>
    <x v="1"/>
    <n v="2017"/>
    <x v="4"/>
    <s v="Q2"/>
    <s v="Weeday"/>
    <s v="Friday"/>
  </r>
  <r>
    <x v="510"/>
    <d v="2004-04-16T00:00:00"/>
    <x v="20025"/>
    <x v="43"/>
    <x v="15524"/>
    <x v="1"/>
    <n v="3"/>
    <x v="1"/>
    <n v="2017"/>
    <x v="4"/>
    <s v="Q2"/>
    <s v="Weeday"/>
    <s v="Friday"/>
  </r>
  <r>
    <x v="510"/>
    <d v="2004-04-07T00:00:00"/>
    <x v="20025"/>
    <x v="31"/>
    <x v="15524"/>
    <x v="1"/>
    <n v="2"/>
    <x v="1"/>
    <n v="2017"/>
    <x v="4"/>
    <s v="Q2"/>
    <s v="Weeday"/>
    <s v="Friday"/>
  </r>
  <r>
    <x v="510"/>
    <d v="2004-03-05T00:00:00"/>
    <x v="20025"/>
    <x v="42"/>
    <x v="15524"/>
    <x v="1"/>
    <n v="4"/>
    <x v="0"/>
    <n v="2017"/>
    <x v="4"/>
    <s v="Q2"/>
    <s v="Weeday"/>
    <s v="Friday"/>
  </r>
  <r>
    <x v="510"/>
    <d v="2004-04-14T00:00:00"/>
    <x v="20025"/>
    <x v="73"/>
    <x v="15524"/>
    <x v="1"/>
    <n v="1"/>
    <x v="0"/>
    <n v="2017"/>
    <x v="4"/>
    <s v="Q2"/>
    <s v="Weeday"/>
    <s v="Friday"/>
  </r>
  <r>
    <x v="510"/>
    <d v="2004-03-28T00:00:00"/>
    <x v="20026"/>
    <x v="31"/>
    <x v="15525"/>
    <x v="7"/>
    <n v="2"/>
    <x v="1"/>
    <n v="2017"/>
    <x v="4"/>
    <s v="Q2"/>
    <s v="Weeday"/>
    <s v="Friday"/>
  </r>
  <r>
    <x v="510"/>
    <d v="2004-02-21T00:00:00"/>
    <x v="20026"/>
    <x v="41"/>
    <x v="15525"/>
    <x v="7"/>
    <n v="4"/>
    <x v="0"/>
    <n v="2017"/>
    <x v="4"/>
    <s v="Q2"/>
    <s v="Weeday"/>
    <s v="Friday"/>
  </r>
  <r>
    <x v="510"/>
    <d v="2004-03-10T00:00:00"/>
    <x v="20026"/>
    <x v="43"/>
    <x v="15525"/>
    <x v="7"/>
    <n v="3"/>
    <x v="0"/>
    <n v="2017"/>
    <x v="4"/>
    <s v="Q2"/>
    <s v="Weeday"/>
    <s v="Friday"/>
  </r>
  <r>
    <x v="510"/>
    <d v="2004-04-13T00:00:00"/>
    <x v="20026"/>
    <x v="57"/>
    <x v="15525"/>
    <x v="7"/>
    <n v="1"/>
    <x v="0"/>
    <n v="2017"/>
    <x v="4"/>
    <s v="Q2"/>
    <s v="Weeday"/>
    <s v="Friday"/>
  </r>
  <r>
    <x v="510"/>
    <d v="2004-03-01T00:00:00"/>
    <x v="20027"/>
    <x v="43"/>
    <x v="3421"/>
    <x v="6"/>
    <n v="3"/>
    <x v="2"/>
    <n v="2017"/>
    <x v="4"/>
    <s v="Q2"/>
    <s v="Weeday"/>
    <s v="Friday"/>
  </r>
  <r>
    <x v="510"/>
    <d v="2004-04-03T00:00:00"/>
    <x v="20027"/>
    <x v="31"/>
    <x v="3421"/>
    <x v="6"/>
    <n v="2"/>
    <x v="1"/>
    <n v="2017"/>
    <x v="4"/>
    <s v="Q2"/>
    <s v="Weeday"/>
    <s v="Friday"/>
  </r>
  <r>
    <x v="510"/>
    <d v="2004-02-20T00:00:00"/>
    <x v="20027"/>
    <x v="37"/>
    <x v="3421"/>
    <x v="6"/>
    <n v="1"/>
    <x v="1"/>
    <n v="2017"/>
    <x v="4"/>
    <s v="Q2"/>
    <s v="Weeday"/>
    <s v="Friday"/>
  </r>
  <r>
    <x v="510"/>
    <d v="2004-01-29T00:00:00"/>
    <x v="20027"/>
    <x v="39"/>
    <x v="3421"/>
    <x v="6"/>
    <n v="4"/>
    <x v="0"/>
    <n v="2017"/>
    <x v="4"/>
    <s v="Q2"/>
    <s v="Weeday"/>
    <s v="Friday"/>
  </r>
  <r>
    <x v="510"/>
    <d v="2004-05-02T00:00:00"/>
    <x v="20027"/>
    <x v="99"/>
    <x v="3421"/>
    <x v="6"/>
    <n v="5"/>
    <x v="0"/>
    <n v="2017"/>
    <x v="4"/>
    <s v="Q2"/>
    <s v="Weeday"/>
    <s v="Friday"/>
  </r>
  <r>
    <x v="510"/>
    <d v="2004-04-11T00:00:00"/>
    <x v="20028"/>
    <x v="43"/>
    <x v="15526"/>
    <x v="0"/>
    <n v="1"/>
    <x v="1"/>
    <n v="2017"/>
    <x v="4"/>
    <s v="Q2"/>
    <s v="Weeday"/>
    <s v="Friday"/>
  </r>
  <r>
    <x v="510"/>
    <d v="2004-04-15T00:00:00"/>
    <x v="20029"/>
    <x v="43"/>
    <x v="2198"/>
    <x v="7"/>
    <n v="1"/>
    <x v="1"/>
    <n v="2017"/>
    <x v="4"/>
    <s v="Q2"/>
    <s v="Weeday"/>
    <s v="Friday"/>
  </r>
  <r>
    <x v="510"/>
    <d v="2004-05-04T00:00:00"/>
    <x v="20030"/>
    <x v="43"/>
    <x v="15527"/>
    <x v="2"/>
    <n v="2"/>
    <x v="1"/>
    <n v="2017"/>
    <x v="4"/>
    <s v="Q2"/>
    <s v="Weeday"/>
    <s v="Friday"/>
  </r>
  <r>
    <x v="510"/>
    <d v="2004-02-10T00:00:00"/>
    <x v="20030"/>
    <x v="48"/>
    <x v="15527"/>
    <x v="2"/>
    <n v="1"/>
    <x v="1"/>
    <n v="2017"/>
    <x v="4"/>
    <s v="Q2"/>
    <s v="Weeday"/>
    <s v="Friday"/>
  </r>
  <r>
    <x v="510"/>
    <d v="2004-04-27T00:00:00"/>
    <x v="20030"/>
    <x v="50"/>
    <x v="15527"/>
    <x v="2"/>
    <n v="3"/>
    <x v="0"/>
    <n v="2017"/>
    <x v="4"/>
    <s v="Q2"/>
    <s v="Weeday"/>
    <s v="Friday"/>
  </r>
  <r>
    <x v="510"/>
    <d v="2004-02-15T00:00:00"/>
    <x v="20031"/>
    <x v="37"/>
    <x v="15528"/>
    <x v="6"/>
    <n v="1"/>
    <x v="1"/>
    <n v="2017"/>
    <x v="4"/>
    <s v="Q2"/>
    <s v="Weeday"/>
    <s v="Friday"/>
  </r>
  <r>
    <x v="510"/>
    <d v="2004-03-01T00:00:00"/>
    <x v="20031"/>
    <x v="36"/>
    <x v="15528"/>
    <x v="6"/>
    <n v="2"/>
    <x v="1"/>
    <n v="2017"/>
    <x v="4"/>
    <s v="Q2"/>
    <s v="Weeday"/>
    <s v="Friday"/>
  </r>
  <r>
    <x v="510"/>
    <d v="2004-04-01T00:00:00"/>
    <x v="20031"/>
    <x v="50"/>
    <x v="15528"/>
    <x v="6"/>
    <n v="3"/>
    <x v="0"/>
    <n v="2017"/>
    <x v="4"/>
    <s v="Q2"/>
    <s v="Weeday"/>
    <s v="Friday"/>
  </r>
  <r>
    <x v="510"/>
    <d v="2004-04-19T00:00:00"/>
    <x v="20032"/>
    <x v="52"/>
    <x v="15529"/>
    <x v="0"/>
    <n v="1"/>
    <x v="1"/>
    <n v="2017"/>
    <x v="4"/>
    <s v="Q2"/>
    <s v="Weeday"/>
    <s v="Friday"/>
  </r>
  <r>
    <x v="510"/>
    <d v="2004-03-26T00:00:00"/>
    <x v="20033"/>
    <x v="62"/>
    <x v="15530"/>
    <x v="5"/>
    <n v="2"/>
    <x v="1"/>
    <n v="2017"/>
    <x v="4"/>
    <s v="Q2"/>
    <s v="Weeday"/>
    <s v="Friday"/>
  </r>
  <r>
    <x v="510"/>
    <d v="2004-04-15T00:00:00"/>
    <x v="20033"/>
    <x v="33"/>
    <x v="15530"/>
    <x v="5"/>
    <n v="1"/>
    <x v="1"/>
    <n v="2017"/>
    <x v="4"/>
    <s v="Q2"/>
    <s v="Weeday"/>
    <s v="Friday"/>
  </r>
  <r>
    <x v="510"/>
    <d v="2004-02-10T00:00:00"/>
    <x v="20034"/>
    <x v="81"/>
    <x v="1135"/>
    <x v="4"/>
    <n v="4"/>
    <x v="2"/>
    <n v="2017"/>
    <x v="4"/>
    <s v="Q2"/>
    <s v="Weeday"/>
    <s v="Friday"/>
  </r>
  <r>
    <x v="510"/>
    <d v="2004-02-09T00:00:00"/>
    <x v="20034"/>
    <x v="16"/>
    <x v="1135"/>
    <x v="4"/>
    <n v="1"/>
    <x v="0"/>
    <n v="2017"/>
    <x v="4"/>
    <s v="Q2"/>
    <s v="Weeday"/>
    <s v="Friday"/>
  </r>
  <r>
    <x v="510"/>
    <d v="2004-02-04T00:00:00"/>
    <x v="20034"/>
    <x v="43"/>
    <x v="1135"/>
    <x v="4"/>
    <n v="3"/>
    <x v="0"/>
    <n v="2017"/>
    <x v="4"/>
    <s v="Q2"/>
    <s v="Weeday"/>
    <s v="Friday"/>
  </r>
  <r>
    <x v="510"/>
    <d v="2004-04-30T00:00:00"/>
    <x v="20034"/>
    <x v="48"/>
    <x v="1135"/>
    <x v="4"/>
    <n v="2"/>
    <x v="0"/>
    <n v="2017"/>
    <x v="4"/>
    <s v="Q2"/>
    <s v="Weeday"/>
    <s v="Friday"/>
  </r>
  <r>
    <x v="510"/>
    <d v="2004-03-16T00:00:00"/>
    <x v="20035"/>
    <x v="58"/>
    <x v="15531"/>
    <x v="0"/>
    <n v="2"/>
    <x v="1"/>
    <n v="2017"/>
    <x v="4"/>
    <s v="Q2"/>
    <s v="Weeday"/>
    <s v="Friday"/>
  </r>
  <r>
    <x v="510"/>
    <d v="2004-02-05T00:00:00"/>
    <x v="20035"/>
    <x v="43"/>
    <x v="15531"/>
    <x v="0"/>
    <n v="1"/>
    <x v="1"/>
    <n v="2017"/>
    <x v="4"/>
    <s v="Q2"/>
    <s v="Weeday"/>
    <s v="Friday"/>
  </r>
  <r>
    <x v="510"/>
    <d v="2004-02-15T00:00:00"/>
    <x v="20036"/>
    <x v="49"/>
    <x v="15532"/>
    <x v="6"/>
    <n v="1"/>
    <x v="1"/>
    <n v="2017"/>
    <x v="4"/>
    <s v="Q2"/>
    <s v="Weeday"/>
    <s v="Friday"/>
  </r>
  <r>
    <x v="510"/>
    <d v="2004-04-25T00:00:00"/>
    <x v="20036"/>
    <x v="59"/>
    <x v="15532"/>
    <x v="6"/>
    <n v="2"/>
    <x v="1"/>
    <n v="2017"/>
    <x v="4"/>
    <s v="Q2"/>
    <s v="Weeday"/>
    <s v="Friday"/>
  </r>
  <r>
    <x v="510"/>
    <d v="2004-04-15T00:00:00"/>
    <x v="20037"/>
    <x v="42"/>
    <x v="15533"/>
    <x v="6"/>
    <n v="2"/>
    <x v="0"/>
    <n v="2017"/>
    <x v="4"/>
    <s v="Q2"/>
    <s v="Weeday"/>
    <s v="Friday"/>
  </r>
  <r>
    <x v="510"/>
    <d v="2004-03-30T00:00:00"/>
    <x v="20037"/>
    <x v="61"/>
    <x v="15533"/>
    <x v="6"/>
    <n v="3"/>
    <x v="0"/>
    <n v="2017"/>
    <x v="4"/>
    <s v="Q2"/>
    <s v="Weeday"/>
    <s v="Friday"/>
  </r>
  <r>
    <x v="510"/>
    <d v="2004-03-04T00:00:00"/>
    <x v="20037"/>
    <x v="100"/>
    <x v="15533"/>
    <x v="6"/>
    <n v="1"/>
    <x v="0"/>
    <n v="2017"/>
    <x v="4"/>
    <s v="Q2"/>
    <s v="Weeday"/>
    <s v="Friday"/>
  </r>
  <r>
    <x v="510"/>
    <d v="2004-03-05T00:00:00"/>
    <x v="20038"/>
    <x v="59"/>
    <x v="15534"/>
    <x v="7"/>
    <n v="1"/>
    <x v="2"/>
    <n v="2017"/>
    <x v="4"/>
    <s v="Q2"/>
    <s v="Weeday"/>
    <s v="Friday"/>
  </r>
  <r>
    <x v="510"/>
    <d v="2004-01-28T00:00:00"/>
    <x v="20039"/>
    <x v="42"/>
    <x v="10263"/>
    <x v="1"/>
    <n v="1"/>
    <x v="0"/>
    <n v="2017"/>
    <x v="4"/>
    <s v="Q2"/>
    <s v="Weeday"/>
    <s v="Friday"/>
  </r>
  <r>
    <x v="510"/>
    <d v="2004-03-16T00:00:00"/>
    <x v="20040"/>
    <x v="43"/>
    <x v="10664"/>
    <x v="1"/>
    <n v="1"/>
    <x v="1"/>
    <n v="2017"/>
    <x v="4"/>
    <s v="Q2"/>
    <s v="Weeday"/>
    <s v="Friday"/>
  </r>
  <r>
    <x v="510"/>
    <d v="2004-02-28T00:00:00"/>
    <x v="20040"/>
    <x v="31"/>
    <x v="10664"/>
    <x v="1"/>
    <n v="2"/>
    <x v="1"/>
    <n v="2017"/>
    <x v="4"/>
    <s v="Q2"/>
    <s v="Weeday"/>
    <s v="Friday"/>
  </r>
  <r>
    <x v="510"/>
    <d v="2004-04-21T00:00:00"/>
    <x v="20041"/>
    <x v="43"/>
    <x v="15535"/>
    <x v="5"/>
    <n v="5"/>
    <x v="1"/>
    <n v="2017"/>
    <x v="4"/>
    <s v="Q2"/>
    <s v="Weeday"/>
    <s v="Friday"/>
  </r>
  <r>
    <x v="510"/>
    <d v="2004-04-13T00:00:00"/>
    <x v="20041"/>
    <x v="48"/>
    <x v="15535"/>
    <x v="5"/>
    <n v="4"/>
    <x v="1"/>
    <n v="2017"/>
    <x v="4"/>
    <s v="Q2"/>
    <s v="Weeday"/>
    <s v="Friday"/>
  </r>
  <r>
    <x v="510"/>
    <d v="2004-02-11T00:00:00"/>
    <x v="20041"/>
    <x v="52"/>
    <x v="15535"/>
    <x v="5"/>
    <n v="3"/>
    <x v="1"/>
    <n v="2017"/>
    <x v="4"/>
    <s v="Q2"/>
    <s v="Weeday"/>
    <s v="Friday"/>
  </r>
  <r>
    <x v="510"/>
    <d v="2004-02-28T00:00:00"/>
    <x v="20041"/>
    <x v="59"/>
    <x v="15535"/>
    <x v="5"/>
    <n v="2"/>
    <x v="1"/>
    <n v="2017"/>
    <x v="4"/>
    <s v="Q2"/>
    <s v="Weeday"/>
    <s v="Friday"/>
  </r>
  <r>
    <x v="510"/>
    <d v="2004-04-21T00:00:00"/>
    <x v="20041"/>
    <x v="74"/>
    <x v="15535"/>
    <x v="5"/>
    <n v="6"/>
    <x v="0"/>
    <n v="2017"/>
    <x v="4"/>
    <s v="Q2"/>
    <s v="Weeday"/>
    <s v="Friday"/>
  </r>
  <r>
    <x v="510"/>
    <d v="2004-04-30T00:00:00"/>
    <x v="20041"/>
    <x v="49"/>
    <x v="15535"/>
    <x v="5"/>
    <n v="1"/>
    <x v="0"/>
    <n v="2017"/>
    <x v="4"/>
    <s v="Q2"/>
    <s v="Weeday"/>
    <s v="Friday"/>
  </r>
  <r>
    <x v="510"/>
    <d v="2004-02-25T00:00:00"/>
    <x v="20042"/>
    <x v="43"/>
    <x v="15536"/>
    <x v="4"/>
    <n v="1"/>
    <x v="1"/>
    <n v="2017"/>
    <x v="4"/>
    <s v="Q2"/>
    <s v="Weeday"/>
    <s v="Friday"/>
  </r>
  <r>
    <x v="510"/>
    <d v="2004-05-10T00:00:00"/>
    <x v="20043"/>
    <x v="81"/>
    <x v="15537"/>
    <x v="1"/>
    <n v="3"/>
    <x v="1"/>
    <n v="2017"/>
    <x v="4"/>
    <s v="Q2"/>
    <s v="Weeday"/>
    <s v="Friday"/>
  </r>
  <r>
    <x v="510"/>
    <d v="2004-03-06T00:00:00"/>
    <x v="20043"/>
    <x v="37"/>
    <x v="15537"/>
    <x v="1"/>
    <n v="1"/>
    <x v="1"/>
    <n v="2017"/>
    <x v="4"/>
    <s v="Q2"/>
    <s v="Weeday"/>
    <s v="Friday"/>
  </r>
  <r>
    <x v="510"/>
    <d v="2004-02-16T00:00:00"/>
    <x v="20043"/>
    <x v="62"/>
    <x v="15537"/>
    <x v="1"/>
    <n v="2"/>
    <x v="0"/>
    <n v="2017"/>
    <x v="4"/>
    <s v="Q2"/>
    <s v="Weeday"/>
    <s v="Friday"/>
  </r>
  <r>
    <x v="510"/>
    <d v="2004-04-26T00:00:00"/>
    <x v="20044"/>
    <x v="62"/>
    <x v="15538"/>
    <x v="0"/>
    <n v="2"/>
    <x v="1"/>
    <n v="2017"/>
    <x v="4"/>
    <s v="Q2"/>
    <s v="Weeday"/>
    <s v="Friday"/>
  </r>
  <r>
    <x v="510"/>
    <d v="2004-05-05T00:00:00"/>
    <x v="20044"/>
    <x v="49"/>
    <x v="15538"/>
    <x v="0"/>
    <n v="1"/>
    <x v="0"/>
    <n v="2017"/>
    <x v="4"/>
    <s v="Q2"/>
    <s v="Weeday"/>
    <s v="Friday"/>
  </r>
  <r>
    <x v="510"/>
    <d v="2004-04-06T00:00:00"/>
    <x v="20045"/>
    <x v="58"/>
    <x v="15539"/>
    <x v="2"/>
    <n v="2"/>
    <x v="1"/>
    <n v="2017"/>
    <x v="4"/>
    <s v="Q2"/>
    <s v="Weeday"/>
    <s v="Friday"/>
  </r>
  <r>
    <x v="510"/>
    <d v="2004-02-22T00:00:00"/>
    <x v="20045"/>
    <x v="54"/>
    <x v="15539"/>
    <x v="2"/>
    <n v="1"/>
    <x v="0"/>
    <n v="2017"/>
    <x v="4"/>
    <s v="Q2"/>
    <s v="Weeday"/>
    <s v="Friday"/>
  </r>
  <r>
    <x v="511"/>
    <d v="2004-02-21T00:00:00"/>
    <x v="20046"/>
    <x v="52"/>
    <x v="15540"/>
    <x v="2"/>
    <n v="2"/>
    <x v="1"/>
    <n v="2017"/>
    <x v="4"/>
    <s v="Q2"/>
    <s v="Weekend"/>
    <s v="Saturday"/>
  </r>
  <r>
    <x v="511"/>
    <d v="2004-03-24T00:00:00"/>
    <x v="20046"/>
    <x v="12"/>
    <x v="15540"/>
    <x v="2"/>
    <n v="1"/>
    <x v="0"/>
    <n v="2017"/>
    <x v="4"/>
    <s v="Q2"/>
    <s v="Weekend"/>
    <s v="Saturday"/>
  </r>
  <r>
    <x v="511"/>
    <d v="2004-02-01T00:00:00"/>
    <x v="20046"/>
    <x v="75"/>
    <x v="15540"/>
    <x v="2"/>
    <n v="3"/>
    <x v="0"/>
    <n v="2017"/>
    <x v="4"/>
    <s v="Q2"/>
    <s v="Weekend"/>
    <s v="Saturday"/>
  </r>
  <r>
    <x v="511"/>
    <d v="2004-03-26T00:00:00"/>
    <x v="20047"/>
    <x v="62"/>
    <x v="15541"/>
    <x v="0"/>
    <n v="3"/>
    <x v="0"/>
    <n v="2017"/>
    <x v="4"/>
    <s v="Q2"/>
    <s v="Weekend"/>
    <s v="Saturday"/>
  </r>
  <r>
    <x v="511"/>
    <d v="2004-03-31T00:00:00"/>
    <x v="20047"/>
    <x v="44"/>
    <x v="15541"/>
    <x v="0"/>
    <n v="2"/>
    <x v="0"/>
    <n v="2017"/>
    <x v="4"/>
    <s v="Q2"/>
    <s v="Weekend"/>
    <s v="Saturday"/>
  </r>
  <r>
    <x v="511"/>
    <d v="2004-03-17T00:00:00"/>
    <x v="20047"/>
    <x v="53"/>
    <x v="15541"/>
    <x v="0"/>
    <n v="1"/>
    <x v="0"/>
    <n v="2017"/>
    <x v="4"/>
    <s v="Q2"/>
    <s v="Weekend"/>
    <s v="Saturday"/>
  </r>
  <r>
    <x v="511"/>
    <d v="2004-04-23T00:00:00"/>
    <x v="20048"/>
    <x v="33"/>
    <x v="15542"/>
    <x v="2"/>
    <n v="2"/>
    <x v="1"/>
    <n v="2017"/>
    <x v="4"/>
    <s v="Q2"/>
    <s v="Weekend"/>
    <s v="Saturday"/>
  </r>
  <r>
    <x v="511"/>
    <d v="2004-03-11T00:00:00"/>
    <x v="20048"/>
    <x v="44"/>
    <x v="15542"/>
    <x v="2"/>
    <n v="1"/>
    <x v="1"/>
    <n v="2017"/>
    <x v="4"/>
    <s v="Q2"/>
    <s v="Weekend"/>
    <s v="Saturday"/>
  </r>
  <r>
    <x v="511"/>
    <d v="2004-04-17T00:00:00"/>
    <x v="20049"/>
    <x v="50"/>
    <x v="15543"/>
    <x v="5"/>
    <n v="2"/>
    <x v="0"/>
    <n v="2017"/>
    <x v="4"/>
    <s v="Q2"/>
    <s v="Weekend"/>
    <s v="Saturday"/>
  </r>
  <r>
    <x v="511"/>
    <d v="2004-04-06T00:00:00"/>
    <x v="20049"/>
    <x v="27"/>
    <x v="15543"/>
    <x v="5"/>
    <n v="1"/>
    <x v="0"/>
    <n v="2017"/>
    <x v="4"/>
    <s v="Q2"/>
    <s v="Weekend"/>
    <s v="Saturday"/>
  </r>
  <r>
    <x v="511"/>
    <d v="2004-02-04T00:00:00"/>
    <x v="20050"/>
    <x v="52"/>
    <x v="13813"/>
    <x v="7"/>
    <n v="2"/>
    <x v="2"/>
    <n v="2017"/>
    <x v="4"/>
    <s v="Q2"/>
    <s v="Weekend"/>
    <s v="Saturday"/>
  </r>
  <r>
    <x v="511"/>
    <d v="2004-03-19T00:00:00"/>
    <x v="20050"/>
    <x v="51"/>
    <x v="13813"/>
    <x v="7"/>
    <n v="1"/>
    <x v="0"/>
    <n v="2017"/>
    <x v="4"/>
    <s v="Q2"/>
    <s v="Weekend"/>
    <s v="Saturday"/>
  </r>
  <r>
    <x v="511"/>
    <d v="2004-03-21T00:00:00"/>
    <x v="20051"/>
    <x v="58"/>
    <x v="15544"/>
    <x v="1"/>
    <n v="1"/>
    <x v="1"/>
    <n v="2017"/>
    <x v="4"/>
    <s v="Q2"/>
    <s v="Weekend"/>
    <s v="Saturday"/>
  </r>
  <r>
    <x v="511"/>
    <d v="2004-03-21T00:00:00"/>
    <x v="20051"/>
    <x v="44"/>
    <x v="15544"/>
    <x v="1"/>
    <n v="2"/>
    <x v="1"/>
    <n v="2017"/>
    <x v="4"/>
    <s v="Q2"/>
    <s v="Weekend"/>
    <s v="Saturday"/>
  </r>
  <r>
    <x v="511"/>
    <d v="2004-02-29T00:00:00"/>
    <x v="20052"/>
    <x v="85"/>
    <x v="15545"/>
    <x v="7"/>
    <n v="2"/>
    <x v="0"/>
    <n v="2017"/>
    <x v="4"/>
    <s v="Q2"/>
    <s v="Weekend"/>
    <s v="Saturday"/>
  </r>
  <r>
    <x v="511"/>
    <d v="2004-03-21T00:00:00"/>
    <x v="20052"/>
    <x v="88"/>
    <x v="15545"/>
    <x v="7"/>
    <n v="1"/>
    <x v="0"/>
    <n v="2017"/>
    <x v="4"/>
    <s v="Q2"/>
    <s v="Weekend"/>
    <s v="Saturday"/>
  </r>
  <r>
    <x v="511"/>
    <d v="2004-03-04T00:00:00"/>
    <x v="20053"/>
    <x v="77"/>
    <x v="890"/>
    <x v="4"/>
    <n v="1"/>
    <x v="0"/>
    <n v="2017"/>
    <x v="4"/>
    <s v="Q2"/>
    <s v="Weekend"/>
    <s v="Saturday"/>
  </r>
  <r>
    <x v="511"/>
    <d v="2004-03-27T00:00:00"/>
    <x v="20054"/>
    <x v="58"/>
    <x v="15546"/>
    <x v="5"/>
    <n v="3"/>
    <x v="1"/>
    <n v="2017"/>
    <x v="4"/>
    <s v="Q2"/>
    <s v="Weekend"/>
    <s v="Saturday"/>
  </r>
  <r>
    <x v="511"/>
    <d v="2004-03-02T00:00:00"/>
    <x v="20054"/>
    <x v="37"/>
    <x v="15546"/>
    <x v="5"/>
    <n v="1"/>
    <x v="1"/>
    <n v="2017"/>
    <x v="4"/>
    <s v="Q2"/>
    <s v="Weekend"/>
    <s v="Saturday"/>
  </r>
  <r>
    <x v="511"/>
    <d v="2004-05-07T00:00:00"/>
    <x v="20054"/>
    <x v="41"/>
    <x v="15546"/>
    <x v="5"/>
    <n v="2"/>
    <x v="0"/>
    <n v="2017"/>
    <x v="4"/>
    <s v="Q2"/>
    <s v="Weekend"/>
    <s v="Saturday"/>
  </r>
  <r>
    <x v="511"/>
    <d v="2004-02-27T00:00:00"/>
    <x v="20055"/>
    <x v="39"/>
    <x v="15547"/>
    <x v="4"/>
    <n v="1"/>
    <x v="0"/>
    <n v="2017"/>
    <x v="4"/>
    <s v="Q2"/>
    <s v="Weekend"/>
    <s v="Saturday"/>
  </r>
  <r>
    <x v="511"/>
    <d v="2004-03-14T00:00:00"/>
    <x v="20056"/>
    <x v="50"/>
    <x v="15548"/>
    <x v="2"/>
    <n v="2"/>
    <x v="0"/>
    <n v="2017"/>
    <x v="4"/>
    <s v="Q2"/>
    <s v="Weekend"/>
    <s v="Saturday"/>
  </r>
  <r>
    <x v="511"/>
    <d v="2004-03-20T00:00:00"/>
    <x v="20056"/>
    <x v="21"/>
    <x v="15548"/>
    <x v="2"/>
    <n v="1"/>
    <x v="0"/>
    <n v="2017"/>
    <x v="4"/>
    <s v="Q2"/>
    <s v="Weekend"/>
    <s v="Saturday"/>
  </r>
  <r>
    <x v="511"/>
    <d v="2004-03-05T00:00:00"/>
    <x v="20057"/>
    <x v="52"/>
    <x v="15549"/>
    <x v="2"/>
    <n v="2"/>
    <x v="1"/>
    <n v="2017"/>
    <x v="4"/>
    <s v="Q2"/>
    <s v="Weekend"/>
    <s v="Saturday"/>
  </r>
  <r>
    <x v="511"/>
    <d v="2004-04-20T00:00:00"/>
    <x v="20057"/>
    <x v="41"/>
    <x v="15549"/>
    <x v="2"/>
    <n v="3"/>
    <x v="0"/>
    <n v="2017"/>
    <x v="4"/>
    <s v="Q2"/>
    <s v="Weekend"/>
    <s v="Saturday"/>
  </r>
  <r>
    <x v="511"/>
    <d v="2004-04-27T00:00:00"/>
    <x v="20057"/>
    <x v="7"/>
    <x v="15549"/>
    <x v="2"/>
    <n v="1"/>
    <x v="0"/>
    <n v="2017"/>
    <x v="4"/>
    <s v="Q2"/>
    <s v="Weekend"/>
    <s v="Saturday"/>
  </r>
  <r>
    <x v="511"/>
    <d v="2004-03-27T00:00:00"/>
    <x v="20058"/>
    <x v="62"/>
    <x v="1504"/>
    <x v="1"/>
    <n v="4"/>
    <x v="1"/>
    <n v="2017"/>
    <x v="4"/>
    <s v="Q2"/>
    <s v="Weekend"/>
    <s v="Saturday"/>
  </r>
  <r>
    <x v="511"/>
    <d v="2004-03-21T00:00:00"/>
    <x v="20058"/>
    <x v="49"/>
    <x v="1504"/>
    <x v="1"/>
    <n v="2"/>
    <x v="1"/>
    <n v="2017"/>
    <x v="4"/>
    <s v="Q2"/>
    <s v="Weekend"/>
    <s v="Saturday"/>
  </r>
  <r>
    <x v="511"/>
    <d v="2004-05-04T00:00:00"/>
    <x v="20058"/>
    <x v="12"/>
    <x v="1504"/>
    <x v="1"/>
    <n v="1"/>
    <x v="0"/>
    <n v="2017"/>
    <x v="4"/>
    <s v="Q2"/>
    <s v="Weekend"/>
    <s v="Saturday"/>
  </r>
  <r>
    <x v="511"/>
    <d v="2004-02-18T00:00:00"/>
    <x v="20058"/>
    <x v="51"/>
    <x v="1504"/>
    <x v="1"/>
    <n v="3"/>
    <x v="0"/>
    <n v="2017"/>
    <x v="4"/>
    <s v="Q2"/>
    <s v="Weekend"/>
    <s v="Saturday"/>
  </r>
  <r>
    <x v="511"/>
    <d v="2004-04-02T00:00:00"/>
    <x v="20059"/>
    <x v="33"/>
    <x v="1383"/>
    <x v="1"/>
    <n v="2"/>
    <x v="1"/>
    <n v="2017"/>
    <x v="4"/>
    <s v="Q2"/>
    <s v="Weekend"/>
    <s v="Saturday"/>
  </r>
  <r>
    <x v="511"/>
    <d v="2004-04-29T00:00:00"/>
    <x v="20059"/>
    <x v="56"/>
    <x v="1383"/>
    <x v="1"/>
    <n v="3"/>
    <x v="1"/>
    <n v="2017"/>
    <x v="4"/>
    <s v="Q2"/>
    <s v="Weekend"/>
    <s v="Saturday"/>
  </r>
  <r>
    <x v="511"/>
    <d v="2004-02-07T00:00:00"/>
    <x v="20059"/>
    <x v="88"/>
    <x v="1383"/>
    <x v="1"/>
    <n v="1"/>
    <x v="0"/>
    <n v="2017"/>
    <x v="4"/>
    <s v="Q2"/>
    <s v="Weekend"/>
    <s v="Saturday"/>
  </r>
  <r>
    <x v="511"/>
    <d v="2004-03-13T00:00:00"/>
    <x v="20060"/>
    <x v="74"/>
    <x v="15550"/>
    <x v="0"/>
    <n v="1"/>
    <x v="0"/>
    <n v="2017"/>
    <x v="4"/>
    <s v="Q2"/>
    <s v="Weekend"/>
    <s v="Saturday"/>
  </r>
  <r>
    <x v="511"/>
    <d v="2004-05-11T00:00:00"/>
    <x v="20061"/>
    <x v="49"/>
    <x v="15551"/>
    <x v="6"/>
    <n v="1"/>
    <x v="1"/>
    <n v="2017"/>
    <x v="4"/>
    <s v="Q2"/>
    <s v="Weekend"/>
    <s v="Saturday"/>
  </r>
  <r>
    <x v="511"/>
    <d v="2004-04-01T00:00:00"/>
    <x v="20061"/>
    <x v="82"/>
    <x v="15551"/>
    <x v="6"/>
    <n v="2"/>
    <x v="1"/>
    <n v="2017"/>
    <x v="4"/>
    <s v="Q2"/>
    <s v="Weekend"/>
    <s v="Saturday"/>
  </r>
  <r>
    <x v="511"/>
    <d v="2004-02-27T00:00:00"/>
    <x v="20061"/>
    <x v="41"/>
    <x v="15551"/>
    <x v="6"/>
    <n v="3"/>
    <x v="0"/>
    <n v="2017"/>
    <x v="4"/>
    <s v="Q2"/>
    <s v="Weekend"/>
    <s v="Saturday"/>
  </r>
  <r>
    <x v="511"/>
    <d v="2004-02-01T00:00:00"/>
    <x v="20062"/>
    <x v="56"/>
    <x v="15552"/>
    <x v="1"/>
    <n v="2"/>
    <x v="1"/>
    <n v="2017"/>
    <x v="4"/>
    <s v="Q2"/>
    <s v="Weekend"/>
    <s v="Saturday"/>
  </r>
  <r>
    <x v="511"/>
    <d v="2004-04-28T00:00:00"/>
    <x v="20062"/>
    <x v="1"/>
    <x v="15552"/>
    <x v="1"/>
    <n v="1"/>
    <x v="0"/>
    <n v="2017"/>
    <x v="4"/>
    <s v="Q2"/>
    <s v="Weekend"/>
    <s v="Saturday"/>
  </r>
  <r>
    <x v="511"/>
    <d v="2004-02-15T00:00:00"/>
    <x v="20063"/>
    <x v="58"/>
    <x v="15553"/>
    <x v="2"/>
    <n v="2"/>
    <x v="1"/>
    <n v="2017"/>
    <x v="4"/>
    <s v="Q2"/>
    <s v="Weekend"/>
    <s v="Saturday"/>
  </r>
  <r>
    <x v="511"/>
    <d v="2004-03-28T00:00:00"/>
    <x v="20063"/>
    <x v="43"/>
    <x v="15553"/>
    <x v="2"/>
    <n v="1"/>
    <x v="1"/>
    <n v="2017"/>
    <x v="4"/>
    <s v="Q2"/>
    <s v="Weekend"/>
    <s v="Saturday"/>
  </r>
  <r>
    <x v="511"/>
    <d v="2004-03-10T00:00:00"/>
    <x v="20064"/>
    <x v="69"/>
    <x v="15554"/>
    <x v="6"/>
    <n v="3"/>
    <x v="1"/>
    <n v="2017"/>
    <x v="4"/>
    <s v="Q2"/>
    <s v="Weekend"/>
    <s v="Saturday"/>
  </r>
  <r>
    <x v="511"/>
    <d v="2004-02-20T00:00:00"/>
    <x v="20064"/>
    <x v="99"/>
    <x v="15554"/>
    <x v="6"/>
    <n v="2"/>
    <x v="0"/>
    <n v="2017"/>
    <x v="4"/>
    <s v="Q2"/>
    <s v="Weekend"/>
    <s v="Saturday"/>
  </r>
  <r>
    <x v="511"/>
    <d v="2004-02-18T00:00:00"/>
    <x v="20064"/>
    <x v="47"/>
    <x v="15554"/>
    <x v="6"/>
    <n v="1"/>
    <x v="0"/>
    <n v="2017"/>
    <x v="4"/>
    <s v="Q2"/>
    <s v="Weekend"/>
    <s v="Saturday"/>
  </r>
  <r>
    <x v="511"/>
    <d v="2004-03-07T00:00:00"/>
    <x v="20065"/>
    <x v="37"/>
    <x v="15555"/>
    <x v="1"/>
    <n v="1"/>
    <x v="1"/>
    <n v="2017"/>
    <x v="4"/>
    <s v="Q2"/>
    <s v="Weekend"/>
    <s v="Saturday"/>
  </r>
  <r>
    <x v="511"/>
    <d v="2004-01-31T00:00:00"/>
    <x v="20065"/>
    <x v="41"/>
    <x v="15555"/>
    <x v="1"/>
    <n v="2"/>
    <x v="0"/>
    <n v="2017"/>
    <x v="4"/>
    <s v="Q2"/>
    <s v="Weekend"/>
    <s v="Saturday"/>
  </r>
  <r>
    <x v="511"/>
    <d v="2004-01-28T00:00:00"/>
    <x v="20066"/>
    <x v="49"/>
    <x v="15556"/>
    <x v="0"/>
    <n v="1"/>
    <x v="1"/>
    <n v="2017"/>
    <x v="4"/>
    <s v="Q2"/>
    <s v="Weekend"/>
    <s v="Saturday"/>
  </r>
  <r>
    <x v="511"/>
    <d v="2004-02-17T00:00:00"/>
    <x v="20066"/>
    <x v="41"/>
    <x v="15556"/>
    <x v="0"/>
    <n v="2"/>
    <x v="0"/>
    <n v="2017"/>
    <x v="4"/>
    <s v="Q2"/>
    <s v="Weekend"/>
    <s v="Saturday"/>
  </r>
  <r>
    <x v="511"/>
    <d v="2004-02-26T00:00:00"/>
    <x v="20067"/>
    <x v="46"/>
    <x v="13074"/>
    <x v="1"/>
    <n v="1"/>
    <x v="0"/>
    <n v="2017"/>
    <x v="4"/>
    <s v="Q2"/>
    <s v="Weekend"/>
    <s v="Saturday"/>
  </r>
  <r>
    <x v="511"/>
    <d v="2004-03-27T00:00:00"/>
    <x v="20068"/>
    <x v="31"/>
    <x v="15557"/>
    <x v="4"/>
    <n v="3"/>
    <x v="2"/>
    <n v="2017"/>
    <x v="4"/>
    <s v="Q2"/>
    <s v="Weekend"/>
    <s v="Saturday"/>
  </r>
  <r>
    <x v="511"/>
    <d v="2004-02-05T00:00:00"/>
    <x v="20068"/>
    <x v="58"/>
    <x v="15557"/>
    <x v="4"/>
    <n v="4"/>
    <x v="1"/>
    <n v="2017"/>
    <x v="4"/>
    <s v="Q2"/>
    <s v="Weekend"/>
    <s v="Saturday"/>
  </r>
  <r>
    <x v="511"/>
    <d v="2004-04-08T00:00:00"/>
    <x v="20068"/>
    <x v="43"/>
    <x v="15557"/>
    <x v="4"/>
    <n v="2"/>
    <x v="1"/>
    <n v="2017"/>
    <x v="4"/>
    <s v="Q2"/>
    <s v="Weekend"/>
    <s v="Saturday"/>
  </r>
  <r>
    <x v="511"/>
    <d v="2004-02-20T00:00:00"/>
    <x v="20068"/>
    <x v="41"/>
    <x v="15557"/>
    <x v="4"/>
    <n v="5"/>
    <x v="0"/>
    <n v="2017"/>
    <x v="4"/>
    <s v="Q2"/>
    <s v="Weekend"/>
    <s v="Saturday"/>
  </r>
  <r>
    <x v="511"/>
    <d v="2004-03-19T00:00:00"/>
    <x v="20068"/>
    <x v="80"/>
    <x v="15557"/>
    <x v="4"/>
    <n v="1"/>
    <x v="0"/>
    <n v="2017"/>
    <x v="4"/>
    <s v="Q2"/>
    <s v="Weekend"/>
    <s v="Saturday"/>
  </r>
  <r>
    <x v="511"/>
    <d v="2004-03-30T00:00:00"/>
    <x v="20069"/>
    <x v="62"/>
    <x v="4892"/>
    <x v="1"/>
    <n v="2"/>
    <x v="1"/>
    <n v="2017"/>
    <x v="4"/>
    <s v="Q2"/>
    <s v="Weekend"/>
    <s v="Saturday"/>
  </r>
  <r>
    <x v="511"/>
    <d v="2004-04-29T00:00:00"/>
    <x v="20069"/>
    <x v="82"/>
    <x v="4892"/>
    <x v="1"/>
    <n v="1"/>
    <x v="1"/>
    <n v="2017"/>
    <x v="4"/>
    <s v="Q2"/>
    <s v="Weekend"/>
    <s v="Saturday"/>
  </r>
  <r>
    <x v="511"/>
    <d v="2004-03-26T00:00:00"/>
    <x v="20070"/>
    <x v="52"/>
    <x v="15558"/>
    <x v="0"/>
    <n v="2"/>
    <x v="2"/>
    <n v="2017"/>
    <x v="4"/>
    <s v="Q2"/>
    <s v="Weekend"/>
    <s v="Saturday"/>
  </r>
  <r>
    <x v="511"/>
    <d v="2004-03-20T00:00:00"/>
    <x v="20070"/>
    <x v="39"/>
    <x v="15558"/>
    <x v="0"/>
    <n v="3"/>
    <x v="0"/>
    <n v="2017"/>
    <x v="4"/>
    <s v="Q2"/>
    <s v="Weekend"/>
    <s v="Saturday"/>
  </r>
  <r>
    <x v="511"/>
    <d v="2004-03-13T00:00:00"/>
    <x v="20070"/>
    <x v="16"/>
    <x v="15558"/>
    <x v="0"/>
    <n v="1"/>
    <x v="0"/>
    <n v="2017"/>
    <x v="4"/>
    <s v="Q2"/>
    <s v="Weekend"/>
    <s v="Saturday"/>
  </r>
  <r>
    <x v="511"/>
    <d v="2004-05-07T00:00:00"/>
    <x v="20071"/>
    <x v="39"/>
    <x v="15559"/>
    <x v="5"/>
    <n v="2"/>
    <x v="0"/>
    <n v="2017"/>
    <x v="4"/>
    <s v="Q2"/>
    <s v="Weekend"/>
    <s v="Saturday"/>
  </r>
  <r>
    <x v="511"/>
    <d v="2004-03-26T00:00:00"/>
    <x v="20071"/>
    <x v="7"/>
    <x v="15559"/>
    <x v="5"/>
    <n v="1"/>
    <x v="0"/>
    <n v="2017"/>
    <x v="4"/>
    <s v="Q2"/>
    <s v="Weekend"/>
    <s v="Saturday"/>
  </r>
  <r>
    <x v="511"/>
    <d v="2004-03-13T00:00:00"/>
    <x v="20072"/>
    <x v="33"/>
    <x v="15560"/>
    <x v="4"/>
    <n v="1"/>
    <x v="1"/>
    <n v="2017"/>
    <x v="4"/>
    <s v="Q2"/>
    <s v="Weekend"/>
    <s v="Saturday"/>
  </r>
  <r>
    <x v="511"/>
    <d v="2004-02-09T00:00:00"/>
    <x v="20072"/>
    <x v="39"/>
    <x v="15560"/>
    <x v="4"/>
    <n v="2"/>
    <x v="0"/>
    <n v="2017"/>
    <x v="4"/>
    <s v="Q2"/>
    <s v="Weekend"/>
    <s v="Saturday"/>
  </r>
  <r>
    <x v="511"/>
    <d v="2004-02-23T00:00:00"/>
    <x v="20073"/>
    <x v="56"/>
    <x v="15561"/>
    <x v="2"/>
    <n v="2"/>
    <x v="2"/>
    <n v="2017"/>
    <x v="4"/>
    <s v="Q2"/>
    <s v="Weekend"/>
    <s v="Saturday"/>
  </r>
  <r>
    <x v="511"/>
    <d v="2004-04-05T00:00:00"/>
    <x v="20073"/>
    <x v="33"/>
    <x v="15561"/>
    <x v="2"/>
    <n v="3"/>
    <x v="1"/>
    <n v="2017"/>
    <x v="4"/>
    <s v="Q2"/>
    <s v="Weekend"/>
    <s v="Saturday"/>
  </r>
  <r>
    <x v="511"/>
    <d v="2004-05-03T00:00:00"/>
    <x v="20073"/>
    <x v="41"/>
    <x v="15561"/>
    <x v="2"/>
    <n v="4"/>
    <x v="0"/>
    <n v="2017"/>
    <x v="4"/>
    <s v="Q2"/>
    <s v="Weekend"/>
    <s v="Saturday"/>
  </r>
  <r>
    <x v="511"/>
    <d v="2004-03-29T00:00:00"/>
    <x v="20073"/>
    <x v="26"/>
    <x v="15561"/>
    <x v="2"/>
    <n v="1"/>
    <x v="0"/>
    <n v="2017"/>
    <x v="4"/>
    <s v="Q2"/>
    <s v="Weekend"/>
    <s v="Saturday"/>
  </r>
  <r>
    <x v="511"/>
    <d v="2004-04-22T00:00:00"/>
    <x v="20074"/>
    <x v="61"/>
    <x v="15562"/>
    <x v="0"/>
    <n v="2"/>
    <x v="1"/>
    <n v="2017"/>
    <x v="4"/>
    <s v="Q2"/>
    <s v="Weekend"/>
    <s v="Saturday"/>
  </r>
  <r>
    <x v="511"/>
    <d v="2004-04-14T00:00:00"/>
    <x v="20074"/>
    <x v="41"/>
    <x v="15562"/>
    <x v="0"/>
    <n v="3"/>
    <x v="0"/>
    <n v="2017"/>
    <x v="4"/>
    <s v="Q2"/>
    <s v="Weekend"/>
    <s v="Saturday"/>
  </r>
  <r>
    <x v="511"/>
    <d v="2004-03-23T00:00:00"/>
    <x v="20074"/>
    <x v="97"/>
    <x v="15562"/>
    <x v="0"/>
    <n v="1"/>
    <x v="0"/>
    <n v="2017"/>
    <x v="4"/>
    <s v="Q2"/>
    <s v="Weekend"/>
    <s v="Saturday"/>
  </r>
  <r>
    <x v="511"/>
    <d v="2004-04-03T00:00:00"/>
    <x v="20075"/>
    <x v="37"/>
    <x v="1303"/>
    <x v="4"/>
    <n v="3"/>
    <x v="1"/>
    <n v="2017"/>
    <x v="4"/>
    <s v="Q2"/>
    <s v="Weekend"/>
    <s v="Saturday"/>
  </r>
  <r>
    <x v="511"/>
    <d v="2004-02-19T00:00:00"/>
    <x v="20075"/>
    <x v="36"/>
    <x v="1303"/>
    <x v="4"/>
    <n v="2"/>
    <x v="1"/>
    <n v="2017"/>
    <x v="4"/>
    <s v="Q2"/>
    <s v="Weekend"/>
    <s v="Saturday"/>
  </r>
  <r>
    <x v="511"/>
    <d v="2004-02-16T00:00:00"/>
    <x v="20075"/>
    <x v="64"/>
    <x v="1303"/>
    <x v="4"/>
    <n v="1"/>
    <x v="0"/>
    <n v="2017"/>
    <x v="4"/>
    <s v="Q2"/>
    <s v="Weekend"/>
    <s v="Saturday"/>
  </r>
  <r>
    <x v="511"/>
    <d v="2004-04-04T00:00:00"/>
    <x v="20076"/>
    <x v="52"/>
    <x v="15563"/>
    <x v="7"/>
    <n v="1"/>
    <x v="0"/>
    <n v="2017"/>
    <x v="4"/>
    <s v="Q2"/>
    <s v="Weekend"/>
    <s v="Saturday"/>
  </r>
  <r>
    <x v="511"/>
    <d v="2004-04-23T00:00:00"/>
    <x v="20076"/>
    <x v="34"/>
    <x v="15563"/>
    <x v="7"/>
    <n v="2"/>
    <x v="0"/>
    <n v="2017"/>
    <x v="4"/>
    <s v="Q2"/>
    <s v="Weekend"/>
    <s v="Saturday"/>
  </r>
  <r>
    <x v="511"/>
    <d v="2004-05-12T00:00:00"/>
    <x v="20077"/>
    <x v="69"/>
    <x v="15564"/>
    <x v="0"/>
    <n v="3"/>
    <x v="1"/>
    <n v="2017"/>
    <x v="4"/>
    <s v="Q2"/>
    <s v="Weekend"/>
    <s v="Saturday"/>
  </r>
  <r>
    <x v="511"/>
    <d v="2004-04-04T00:00:00"/>
    <x v="20077"/>
    <x v="42"/>
    <x v="15564"/>
    <x v="0"/>
    <n v="2"/>
    <x v="0"/>
    <n v="2017"/>
    <x v="4"/>
    <s v="Q2"/>
    <s v="Weekend"/>
    <s v="Saturday"/>
  </r>
  <r>
    <x v="511"/>
    <d v="2004-04-24T00:00:00"/>
    <x v="20077"/>
    <x v="47"/>
    <x v="15564"/>
    <x v="0"/>
    <n v="1"/>
    <x v="0"/>
    <n v="2017"/>
    <x v="4"/>
    <s v="Q2"/>
    <s v="Weekend"/>
    <s v="Saturday"/>
  </r>
  <r>
    <x v="511"/>
    <d v="2004-04-17T00:00:00"/>
    <x v="20078"/>
    <x v="61"/>
    <x v="4554"/>
    <x v="1"/>
    <n v="4"/>
    <x v="2"/>
    <n v="2017"/>
    <x v="4"/>
    <s v="Q2"/>
    <s v="Weekend"/>
    <s v="Saturday"/>
  </r>
  <r>
    <x v="511"/>
    <d v="2004-05-01T00:00:00"/>
    <x v="20078"/>
    <x v="49"/>
    <x v="4554"/>
    <x v="1"/>
    <n v="1"/>
    <x v="1"/>
    <n v="2017"/>
    <x v="4"/>
    <s v="Q2"/>
    <s v="Weekend"/>
    <s v="Saturday"/>
  </r>
  <r>
    <x v="511"/>
    <d v="2004-04-29T00:00:00"/>
    <x v="20078"/>
    <x v="59"/>
    <x v="4554"/>
    <x v="1"/>
    <n v="2"/>
    <x v="1"/>
    <n v="2017"/>
    <x v="4"/>
    <s v="Q2"/>
    <s v="Weekend"/>
    <s v="Saturday"/>
  </r>
  <r>
    <x v="511"/>
    <d v="2004-02-09T00:00:00"/>
    <x v="20078"/>
    <x v="39"/>
    <x v="4554"/>
    <x v="1"/>
    <n v="3"/>
    <x v="0"/>
    <n v="2017"/>
    <x v="4"/>
    <s v="Q2"/>
    <s v="Weekend"/>
    <s v="Saturday"/>
  </r>
  <r>
    <x v="511"/>
    <d v="2004-03-29T00:00:00"/>
    <x v="20079"/>
    <x v="62"/>
    <x v="15565"/>
    <x v="7"/>
    <n v="2"/>
    <x v="2"/>
    <n v="2017"/>
    <x v="4"/>
    <s v="Q2"/>
    <s v="Weekend"/>
    <s v="Saturday"/>
  </r>
  <r>
    <x v="511"/>
    <d v="2004-04-29T00:00:00"/>
    <x v="20079"/>
    <x v="49"/>
    <x v="15565"/>
    <x v="7"/>
    <n v="1"/>
    <x v="1"/>
    <n v="2017"/>
    <x v="4"/>
    <s v="Q2"/>
    <s v="Weekend"/>
    <s v="Saturday"/>
  </r>
  <r>
    <x v="511"/>
    <d v="2004-04-13T00:00:00"/>
    <x v="20080"/>
    <x v="58"/>
    <x v="9974"/>
    <x v="1"/>
    <n v="2"/>
    <x v="1"/>
    <n v="2017"/>
    <x v="4"/>
    <s v="Q2"/>
    <s v="Weekend"/>
    <s v="Saturday"/>
  </r>
  <r>
    <x v="511"/>
    <d v="2004-02-08T00:00:00"/>
    <x v="20080"/>
    <x v="80"/>
    <x v="9974"/>
    <x v="1"/>
    <n v="1"/>
    <x v="0"/>
    <n v="2017"/>
    <x v="4"/>
    <s v="Q2"/>
    <s v="Weekend"/>
    <s v="Saturday"/>
  </r>
  <r>
    <x v="511"/>
    <d v="2004-02-23T00:00:00"/>
    <x v="20081"/>
    <x v="52"/>
    <x v="322"/>
    <x v="5"/>
    <n v="2"/>
    <x v="1"/>
    <n v="2017"/>
    <x v="4"/>
    <s v="Q2"/>
    <s v="Weekend"/>
    <s v="Saturday"/>
  </r>
  <r>
    <x v="511"/>
    <d v="2004-02-21T00:00:00"/>
    <x v="20081"/>
    <x v="3"/>
    <x v="322"/>
    <x v="5"/>
    <n v="1"/>
    <x v="0"/>
    <n v="2017"/>
    <x v="4"/>
    <s v="Q2"/>
    <s v="Weekend"/>
    <s v="Saturday"/>
  </r>
  <r>
    <x v="511"/>
    <d v="2004-01-30T00:00:00"/>
    <x v="20082"/>
    <x v="58"/>
    <x v="15566"/>
    <x v="4"/>
    <n v="1"/>
    <x v="1"/>
    <n v="2017"/>
    <x v="4"/>
    <s v="Q2"/>
    <s v="Weekend"/>
    <s v="Saturday"/>
  </r>
  <r>
    <x v="511"/>
    <d v="2004-05-04T00:00:00"/>
    <x v="20082"/>
    <x v="44"/>
    <x v="15566"/>
    <x v="4"/>
    <n v="2"/>
    <x v="1"/>
    <n v="2017"/>
    <x v="4"/>
    <s v="Q2"/>
    <s v="Weekend"/>
    <s v="Saturday"/>
  </r>
  <r>
    <x v="511"/>
    <d v="2004-04-26T00:00:00"/>
    <x v="20083"/>
    <x v="52"/>
    <x v="15297"/>
    <x v="6"/>
    <n v="1"/>
    <x v="1"/>
    <n v="2017"/>
    <x v="4"/>
    <s v="Q2"/>
    <s v="Weekend"/>
    <s v="Saturday"/>
  </r>
  <r>
    <x v="511"/>
    <d v="2004-02-12T00:00:00"/>
    <x v="20084"/>
    <x v="41"/>
    <x v="15567"/>
    <x v="2"/>
    <n v="2"/>
    <x v="0"/>
    <n v="2017"/>
    <x v="4"/>
    <s v="Q2"/>
    <s v="Weekend"/>
    <s v="Saturday"/>
  </r>
  <r>
    <x v="511"/>
    <d v="2004-04-26T00:00:00"/>
    <x v="20084"/>
    <x v="93"/>
    <x v="15567"/>
    <x v="2"/>
    <n v="1"/>
    <x v="0"/>
    <n v="2017"/>
    <x v="4"/>
    <s v="Q2"/>
    <s v="Weekend"/>
    <s v="Saturday"/>
  </r>
  <r>
    <x v="511"/>
    <d v="2004-04-26T00:00:00"/>
    <x v="20085"/>
    <x v="33"/>
    <x v="15568"/>
    <x v="5"/>
    <n v="1"/>
    <x v="1"/>
    <n v="2017"/>
    <x v="4"/>
    <s v="Q2"/>
    <s v="Weekend"/>
    <s v="Saturday"/>
  </r>
  <r>
    <x v="511"/>
    <d v="2004-04-11T00:00:00"/>
    <x v="20085"/>
    <x v="75"/>
    <x v="15568"/>
    <x v="5"/>
    <n v="2"/>
    <x v="0"/>
    <n v="2017"/>
    <x v="4"/>
    <s v="Q2"/>
    <s v="Weekend"/>
    <s v="Saturday"/>
  </r>
  <r>
    <x v="511"/>
    <d v="2004-03-21T00:00:00"/>
    <x v="20086"/>
    <x v="33"/>
    <x v="15569"/>
    <x v="5"/>
    <n v="2"/>
    <x v="1"/>
    <n v="2017"/>
    <x v="4"/>
    <s v="Q2"/>
    <s v="Weekend"/>
    <s v="Saturday"/>
  </r>
  <r>
    <x v="511"/>
    <d v="2004-04-21T00:00:00"/>
    <x v="20086"/>
    <x v="46"/>
    <x v="15569"/>
    <x v="5"/>
    <n v="3"/>
    <x v="0"/>
    <n v="2017"/>
    <x v="4"/>
    <s v="Q2"/>
    <s v="Weekend"/>
    <s v="Saturday"/>
  </r>
  <r>
    <x v="511"/>
    <d v="2004-04-21T00:00:00"/>
    <x v="20086"/>
    <x v="35"/>
    <x v="15569"/>
    <x v="5"/>
    <n v="1"/>
    <x v="0"/>
    <n v="2017"/>
    <x v="4"/>
    <s v="Q2"/>
    <s v="Weekend"/>
    <s v="Saturday"/>
  </r>
  <r>
    <x v="511"/>
    <d v="2004-03-22T00:00:00"/>
    <x v="20087"/>
    <x v="62"/>
    <x v="15570"/>
    <x v="4"/>
    <n v="4"/>
    <x v="2"/>
    <n v="2017"/>
    <x v="4"/>
    <s v="Q2"/>
    <s v="Weekend"/>
    <s v="Saturday"/>
  </r>
  <r>
    <x v="511"/>
    <d v="2004-01-28T00:00:00"/>
    <x v="20087"/>
    <x v="37"/>
    <x v="15570"/>
    <x v="4"/>
    <n v="3"/>
    <x v="1"/>
    <n v="2017"/>
    <x v="4"/>
    <s v="Q2"/>
    <s v="Weekend"/>
    <s v="Saturday"/>
  </r>
  <r>
    <x v="511"/>
    <d v="2004-02-15T00:00:00"/>
    <x v="20087"/>
    <x v="36"/>
    <x v="15570"/>
    <x v="4"/>
    <n v="2"/>
    <x v="1"/>
    <n v="2017"/>
    <x v="4"/>
    <s v="Q2"/>
    <s v="Weekend"/>
    <s v="Saturday"/>
  </r>
  <r>
    <x v="511"/>
    <d v="2004-03-24T00:00:00"/>
    <x v="20087"/>
    <x v="90"/>
    <x v="15570"/>
    <x v="4"/>
    <n v="1"/>
    <x v="0"/>
    <n v="2017"/>
    <x v="4"/>
    <s v="Q2"/>
    <s v="Weekend"/>
    <s v="Saturday"/>
  </r>
  <r>
    <x v="511"/>
    <d v="2004-05-08T00:00:00"/>
    <x v="20088"/>
    <x v="7"/>
    <x v="1641"/>
    <x v="1"/>
    <n v="1"/>
    <x v="0"/>
    <n v="2017"/>
    <x v="4"/>
    <s v="Q2"/>
    <s v="Weekend"/>
    <s v="Saturday"/>
  </r>
  <r>
    <x v="511"/>
    <d v="2004-05-01T00:00:00"/>
    <x v="20088"/>
    <x v="75"/>
    <x v="1641"/>
    <x v="1"/>
    <n v="2"/>
    <x v="0"/>
    <n v="2017"/>
    <x v="4"/>
    <s v="Q2"/>
    <s v="Weekend"/>
    <s v="Saturday"/>
  </r>
  <r>
    <x v="511"/>
    <d v="2004-03-21T00:00:00"/>
    <x v="20089"/>
    <x v="59"/>
    <x v="15571"/>
    <x v="5"/>
    <n v="1"/>
    <x v="1"/>
    <n v="2017"/>
    <x v="4"/>
    <s v="Q2"/>
    <s v="Weekend"/>
    <s v="Saturday"/>
  </r>
  <r>
    <x v="511"/>
    <d v="2004-04-12T00:00:00"/>
    <x v="20090"/>
    <x v="69"/>
    <x v="15572"/>
    <x v="0"/>
    <n v="3"/>
    <x v="2"/>
    <n v="2017"/>
    <x v="4"/>
    <s v="Q2"/>
    <s v="Weekend"/>
    <s v="Saturday"/>
  </r>
  <r>
    <x v="511"/>
    <d v="2004-04-11T00:00:00"/>
    <x v="20090"/>
    <x v="49"/>
    <x v="15572"/>
    <x v="0"/>
    <n v="1"/>
    <x v="1"/>
    <n v="2017"/>
    <x v="4"/>
    <s v="Q2"/>
    <s v="Weekend"/>
    <s v="Saturday"/>
  </r>
  <r>
    <x v="511"/>
    <d v="2004-02-17T00:00:00"/>
    <x v="20090"/>
    <x v="41"/>
    <x v="15572"/>
    <x v="0"/>
    <n v="2"/>
    <x v="0"/>
    <n v="2017"/>
    <x v="4"/>
    <s v="Q2"/>
    <s v="Weekend"/>
    <s v="Saturday"/>
  </r>
  <r>
    <x v="511"/>
    <d v="2004-03-21T00:00:00"/>
    <x v="20091"/>
    <x v="48"/>
    <x v="2733"/>
    <x v="7"/>
    <n v="3"/>
    <x v="1"/>
    <n v="2017"/>
    <x v="4"/>
    <s v="Q2"/>
    <s v="Weekend"/>
    <s v="Saturday"/>
  </r>
  <r>
    <x v="511"/>
    <d v="2004-03-20T00:00:00"/>
    <x v="20091"/>
    <x v="49"/>
    <x v="2733"/>
    <x v="7"/>
    <n v="1"/>
    <x v="0"/>
    <n v="2017"/>
    <x v="4"/>
    <s v="Q2"/>
    <s v="Weekend"/>
    <s v="Saturday"/>
  </r>
  <r>
    <x v="511"/>
    <d v="2004-02-01T00:00:00"/>
    <x v="20091"/>
    <x v="51"/>
    <x v="2733"/>
    <x v="7"/>
    <n v="2"/>
    <x v="0"/>
    <n v="2017"/>
    <x v="4"/>
    <s v="Q2"/>
    <s v="Weekend"/>
    <s v="Saturday"/>
  </r>
  <r>
    <x v="511"/>
    <d v="2004-03-20T00:00:00"/>
    <x v="20092"/>
    <x v="62"/>
    <x v="1701"/>
    <x v="1"/>
    <n v="2"/>
    <x v="1"/>
    <n v="2017"/>
    <x v="4"/>
    <s v="Q2"/>
    <s v="Weekend"/>
    <s v="Saturday"/>
  </r>
  <r>
    <x v="511"/>
    <d v="2004-05-12T00:00:00"/>
    <x v="20092"/>
    <x v="3"/>
    <x v="1701"/>
    <x v="1"/>
    <n v="1"/>
    <x v="0"/>
    <n v="2017"/>
    <x v="4"/>
    <s v="Q2"/>
    <s v="Weekend"/>
    <s v="Saturday"/>
  </r>
  <r>
    <x v="511"/>
    <d v="2004-02-18T00:00:00"/>
    <x v="20093"/>
    <x v="0"/>
    <x v="15573"/>
    <x v="0"/>
    <n v="1"/>
    <x v="0"/>
    <n v="2017"/>
    <x v="4"/>
    <s v="Q2"/>
    <s v="Weekend"/>
    <s v="Saturday"/>
  </r>
  <r>
    <x v="511"/>
    <d v="2004-02-27T00:00:00"/>
    <x v="20094"/>
    <x v="48"/>
    <x v="15574"/>
    <x v="0"/>
    <n v="2"/>
    <x v="1"/>
    <n v="2017"/>
    <x v="4"/>
    <s v="Q2"/>
    <s v="Weekend"/>
    <s v="Saturday"/>
  </r>
  <r>
    <x v="511"/>
    <d v="2004-04-15T00:00:00"/>
    <x v="20094"/>
    <x v="12"/>
    <x v="15574"/>
    <x v="0"/>
    <n v="1"/>
    <x v="0"/>
    <n v="2017"/>
    <x v="4"/>
    <s v="Q2"/>
    <s v="Weekend"/>
    <s v="Saturday"/>
  </r>
  <r>
    <x v="511"/>
    <d v="2004-05-03T00:00:00"/>
    <x v="20094"/>
    <x v="43"/>
    <x v="15574"/>
    <x v="0"/>
    <n v="3"/>
    <x v="0"/>
    <n v="2017"/>
    <x v="4"/>
    <s v="Q2"/>
    <s v="Weekend"/>
    <s v="Saturday"/>
  </r>
  <r>
    <x v="511"/>
    <d v="2004-02-09T00:00:00"/>
    <x v="20095"/>
    <x v="61"/>
    <x v="15575"/>
    <x v="5"/>
    <n v="1"/>
    <x v="1"/>
    <n v="2017"/>
    <x v="4"/>
    <s v="Q2"/>
    <s v="Weekend"/>
    <s v="Saturday"/>
  </r>
  <r>
    <x v="511"/>
    <d v="2004-03-14T00:00:00"/>
    <x v="20095"/>
    <x v="51"/>
    <x v="15575"/>
    <x v="5"/>
    <n v="2"/>
    <x v="0"/>
    <n v="2017"/>
    <x v="4"/>
    <s v="Q2"/>
    <s v="Weekend"/>
    <s v="Saturday"/>
  </r>
  <r>
    <x v="511"/>
    <d v="2004-04-16T00:00:00"/>
    <x v="20096"/>
    <x v="42"/>
    <x v="15576"/>
    <x v="4"/>
    <n v="2"/>
    <x v="0"/>
    <n v="2017"/>
    <x v="4"/>
    <s v="Q2"/>
    <s v="Weekend"/>
    <s v="Saturday"/>
  </r>
  <r>
    <x v="511"/>
    <d v="2004-03-31T00:00:00"/>
    <x v="20096"/>
    <x v="57"/>
    <x v="15576"/>
    <x v="4"/>
    <n v="1"/>
    <x v="0"/>
    <n v="2017"/>
    <x v="4"/>
    <s v="Q2"/>
    <s v="Weekend"/>
    <s v="Saturday"/>
  </r>
  <r>
    <x v="511"/>
    <d v="2004-04-05T00:00:00"/>
    <x v="20097"/>
    <x v="49"/>
    <x v="15577"/>
    <x v="0"/>
    <n v="1"/>
    <x v="2"/>
    <n v="2017"/>
    <x v="4"/>
    <s v="Q2"/>
    <s v="Weekend"/>
    <s v="Saturday"/>
  </r>
  <r>
    <x v="511"/>
    <d v="2004-04-15T00:00:00"/>
    <x v="20098"/>
    <x v="106"/>
    <x v="15578"/>
    <x v="2"/>
    <n v="2"/>
    <x v="0"/>
    <n v="2017"/>
    <x v="4"/>
    <s v="Q2"/>
    <s v="Weekend"/>
    <s v="Saturday"/>
  </r>
  <r>
    <x v="511"/>
    <d v="2004-03-18T00:00:00"/>
    <x v="20098"/>
    <x v="95"/>
    <x v="15578"/>
    <x v="2"/>
    <n v="1"/>
    <x v="0"/>
    <n v="2017"/>
    <x v="4"/>
    <s v="Q2"/>
    <s v="Weekend"/>
    <s v="Saturday"/>
  </r>
  <r>
    <x v="511"/>
    <d v="2004-04-13T00:00:00"/>
    <x v="20099"/>
    <x v="61"/>
    <x v="15579"/>
    <x v="4"/>
    <n v="3"/>
    <x v="2"/>
    <n v="2017"/>
    <x v="4"/>
    <s v="Q2"/>
    <s v="Weekend"/>
    <s v="Saturday"/>
  </r>
  <r>
    <x v="511"/>
    <d v="2004-04-26T00:00:00"/>
    <x v="20099"/>
    <x v="44"/>
    <x v="15579"/>
    <x v="4"/>
    <n v="1"/>
    <x v="2"/>
    <n v="2017"/>
    <x v="4"/>
    <s v="Q2"/>
    <s v="Weekend"/>
    <s v="Saturday"/>
  </r>
  <r>
    <x v="511"/>
    <d v="2004-04-18T00:00:00"/>
    <x v="20099"/>
    <x v="33"/>
    <x v="15579"/>
    <x v="4"/>
    <n v="2"/>
    <x v="0"/>
    <n v="2017"/>
    <x v="4"/>
    <s v="Q2"/>
    <s v="Weekend"/>
    <s v="Saturday"/>
  </r>
  <r>
    <x v="511"/>
    <d v="2004-03-31T00:00:00"/>
    <x v="20100"/>
    <x v="73"/>
    <x v="15580"/>
    <x v="1"/>
    <n v="1"/>
    <x v="0"/>
    <n v="2017"/>
    <x v="4"/>
    <s v="Q2"/>
    <s v="Weekend"/>
    <s v="Saturday"/>
  </r>
  <r>
    <x v="511"/>
    <d v="2004-02-03T00:00:00"/>
    <x v="20101"/>
    <x v="43"/>
    <x v="15581"/>
    <x v="2"/>
    <n v="1"/>
    <x v="1"/>
    <n v="2017"/>
    <x v="4"/>
    <s v="Q2"/>
    <s v="Weekend"/>
    <s v="Saturday"/>
  </r>
  <r>
    <x v="511"/>
    <d v="2004-03-01T00:00:00"/>
    <x v="20101"/>
    <x v="81"/>
    <x v="15581"/>
    <x v="2"/>
    <n v="3"/>
    <x v="1"/>
    <n v="2017"/>
    <x v="4"/>
    <s v="Q2"/>
    <s v="Weekend"/>
    <s v="Saturday"/>
  </r>
  <r>
    <x v="511"/>
    <d v="2004-03-02T00:00:00"/>
    <x v="20101"/>
    <x v="75"/>
    <x v="15581"/>
    <x v="2"/>
    <n v="2"/>
    <x v="0"/>
    <n v="2017"/>
    <x v="4"/>
    <s v="Q2"/>
    <s v="Weekend"/>
    <s v="Saturday"/>
  </r>
  <r>
    <x v="511"/>
    <d v="2004-03-05T00:00:00"/>
    <x v="20102"/>
    <x v="58"/>
    <x v="15582"/>
    <x v="2"/>
    <n v="3"/>
    <x v="2"/>
    <n v="2017"/>
    <x v="4"/>
    <s v="Q2"/>
    <s v="Weekend"/>
    <s v="Saturday"/>
  </r>
  <r>
    <x v="511"/>
    <d v="2004-03-07T00:00:00"/>
    <x v="20102"/>
    <x v="43"/>
    <x v="15582"/>
    <x v="2"/>
    <n v="2"/>
    <x v="1"/>
    <n v="2017"/>
    <x v="4"/>
    <s v="Q2"/>
    <s v="Weekend"/>
    <s v="Saturday"/>
  </r>
  <r>
    <x v="511"/>
    <d v="2004-04-11T00:00:00"/>
    <x v="20102"/>
    <x v="87"/>
    <x v="15582"/>
    <x v="2"/>
    <n v="4"/>
    <x v="0"/>
    <n v="2017"/>
    <x v="4"/>
    <s v="Q2"/>
    <s v="Weekend"/>
    <s v="Saturday"/>
  </r>
  <r>
    <x v="511"/>
    <d v="2004-02-09T00:00:00"/>
    <x v="20102"/>
    <x v="59"/>
    <x v="15582"/>
    <x v="2"/>
    <n v="1"/>
    <x v="0"/>
    <n v="2017"/>
    <x v="4"/>
    <s v="Q2"/>
    <s v="Weekend"/>
    <s v="Saturday"/>
  </r>
  <r>
    <x v="511"/>
    <d v="2004-04-06T00:00:00"/>
    <x v="20103"/>
    <x v="62"/>
    <x v="2329"/>
    <x v="7"/>
    <n v="2"/>
    <x v="1"/>
    <n v="2017"/>
    <x v="4"/>
    <s v="Q2"/>
    <s v="Weekend"/>
    <s v="Saturday"/>
  </r>
  <r>
    <x v="511"/>
    <d v="2004-04-09T00:00:00"/>
    <x v="20103"/>
    <x v="56"/>
    <x v="2329"/>
    <x v="7"/>
    <n v="1"/>
    <x v="1"/>
    <n v="2017"/>
    <x v="4"/>
    <s v="Q2"/>
    <s v="Weekend"/>
    <s v="Saturday"/>
  </r>
  <r>
    <x v="511"/>
    <d v="2004-05-01T00:00:00"/>
    <x v="20104"/>
    <x v="50"/>
    <x v="1694"/>
    <x v="2"/>
    <n v="2"/>
    <x v="0"/>
    <n v="2017"/>
    <x v="4"/>
    <s v="Q2"/>
    <s v="Weekend"/>
    <s v="Saturday"/>
  </r>
  <r>
    <x v="511"/>
    <d v="2004-04-19T00:00:00"/>
    <x v="20104"/>
    <x v="93"/>
    <x v="1694"/>
    <x v="2"/>
    <n v="1"/>
    <x v="0"/>
    <n v="2017"/>
    <x v="4"/>
    <s v="Q2"/>
    <s v="Weekend"/>
    <s v="Saturday"/>
  </r>
  <r>
    <x v="511"/>
    <d v="2004-02-19T00:00:00"/>
    <x v="20105"/>
    <x v="62"/>
    <x v="15583"/>
    <x v="0"/>
    <n v="3"/>
    <x v="1"/>
    <n v="2017"/>
    <x v="4"/>
    <s v="Q2"/>
    <s v="Weekend"/>
    <s v="Saturday"/>
  </r>
  <r>
    <x v="511"/>
    <d v="2004-03-22T00:00:00"/>
    <x v="20105"/>
    <x v="49"/>
    <x v="15583"/>
    <x v="0"/>
    <n v="2"/>
    <x v="1"/>
    <n v="2017"/>
    <x v="4"/>
    <s v="Q2"/>
    <s v="Weekend"/>
    <s v="Saturday"/>
  </r>
  <r>
    <x v="511"/>
    <d v="2004-05-06T00:00:00"/>
    <x v="20105"/>
    <x v="59"/>
    <x v="15583"/>
    <x v="0"/>
    <n v="1"/>
    <x v="1"/>
    <n v="2017"/>
    <x v="4"/>
    <s v="Q2"/>
    <s v="Weekend"/>
    <s v="Saturday"/>
  </r>
  <r>
    <x v="511"/>
    <d v="2004-03-27T00:00:00"/>
    <x v="20106"/>
    <x v="49"/>
    <x v="3477"/>
    <x v="2"/>
    <n v="1"/>
    <x v="2"/>
    <n v="2017"/>
    <x v="4"/>
    <s v="Q2"/>
    <s v="Weekend"/>
    <s v="Saturday"/>
  </r>
  <r>
    <x v="511"/>
    <d v="2004-03-20T00:00:00"/>
    <x v="20106"/>
    <x v="52"/>
    <x v="3477"/>
    <x v="2"/>
    <n v="3"/>
    <x v="1"/>
    <n v="2017"/>
    <x v="4"/>
    <s v="Q2"/>
    <s v="Weekend"/>
    <s v="Saturday"/>
  </r>
  <r>
    <x v="511"/>
    <d v="2004-04-13T00:00:00"/>
    <x v="20106"/>
    <x v="99"/>
    <x v="3477"/>
    <x v="2"/>
    <n v="4"/>
    <x v="0"/>
    <n v="2017"/>
    <x v="4"/>
    <s v="Q2"/>
    <s v="Weekend"/>
    <s v="Saturday"/>
  </r>
  <r>
    <x v="511"/>
    <d v="2004-04-03T00:00:00"/>
    <x v="20106"/>
    <x v="51"/>
    <x v="3477"/>
    <x v="2"/>
    <n v="2"/>
    <x v="0"/>
    <n v="2017"/>
    <x v="4"/>
    <s v="Q2"/>
    <s v="Weekend"/>
    <s v="Saturday"/>
  </r>
  <r>
    <x v="511"/>
    <d v="2004-04-12T00:00:00"/>
    <x v="20107"/>
    <x v="0"/>
    <x v="15584"/>
    <x v="1"/>
    <n v="1"/>
    <x v="0"/>
    <n v="2017"/>
    <x v="4"/>
    <s v="Q2"/>
    <s v="Weekend"/>
    <s v="Saturday"/>
  </r>
  <r>
    <x v="511"/>
    <d v="2004-04-18T00:00:00"/>
    <x v="20107"/>
    <x v="87"/>
    <x v="15584"/>
    <x v="1"/>
    <n v="2"/>
    <x v="0"/>
    <n v="2017"/>
    <x v="4"/>
    <s v="Q2"/>
    <s v="Weekend"/>
    <s v="Saturday"/>
  </r>
  <r>
    <x v="512"/>
    <d v="2004-05-07T00:00:00"/>
    <x v="20108"/>
    <x v="50"/>
    <x v="3830"/>
    <x v="0"/>
    <n v="3"/>
    <x v="0"/>
    <n v="2017"/>
    <x v="4"/>
    <s v="Q2"/>
    <s v="Weekend"/>
    <s v="Sunday"/>
  </r>
  <r>
    <x v="512"/>
    <d v="2004-03-04T00:00:00"/>
    <x v="20108"/>
    <x v="49"/>
    <x v="3830"/>
    <x v="0"/>
    <n v="1"/>
    <x v="0"/>
    <n v="2017"/>
    <x v="4"/>
    <s v="Q2"/>
    <s v="Weekend"/>
    <s v="Sunday"/>
  </r>
  <r>
    <x v="512"/>
    <d v="2004-03-04T00:00:00"/>
    <x v="20108"/>
    <x v="51"/>
    <x v="3830"/>
    <x v="0"/>
    <n v="2"/>
    <x v="0"/>
    <n v="2017"/>
    <x v="4"/>
    <s v="Q2"/>
    <s v="Weekend"/>
    <s v="Sunday"/>
  </r>
  <r>
    <x v="512"/>
    <d v="2004-03-11T00:00:00"/>
    <x v="20109"/>
    <x v="50"/>
    <x v="15585"/>
    <x v="1"/>
    <n v="2"/>
    <x v="0"/>
    <n v="2017"/>
    <x v="4"/>
    <s v="Q2"/>
    <s v="Weekend"/>
    <s v="Sunday"/>
  </r>
  <r>
    <x v="512"/>
    <d v="2004-01-31T00:00:00"/>
    <x v="20109"/>
    <x v="27"/>
    <x v="15585"/>
    <x v="1"/>
    <n v="1"/>
    <x v="0"/>
    <n v="2017"/>
    <x v="4"/>
    <s v="Q2"/>
    <s v="Weekend"/>
    <s v="Sunday"/>
  </r>
  <r>
    <x v="512"/>
    <d v="2004-02-23T00:00:00"/>
    <x v="20110"/>
    <x v="41"/>
    <x v="15586"/>
    <x v="1"/>
    <n v="2"/>
    <x v="0"/>
    <n v="2017"/>
    <x v="4"/>
    <s v="Q2"/>
    <s v="Weekend"/>
    <s v="Sunday"/>
  </r>
  <r>
    <x v="512"/>
    <d v="2004-03-29T00:00:00"/>
    <x v="20110"/>
    <x v="63"/>
    <x v="15586"/>
    <x v="1"/>
    <n v="3"/>
    <x v="0"/>
    <n v="2017"/>
    <x v="4"/>
    <s v="Q2"/>
    <s v="Weekend"/>
    <s v="Sunday"/>
  </r>
  <r>
    <x v="512"/>
    <d v="2004-03-05T00:00:00"/>
    <x v="20110"/>
    <x v="100"/>
    <x v="15586"/>
    <x v="1"/>
    <n v="1"/>
    <x v="0"/>
    <n v="2017"/>
    <x v="4"/>
    <s v="Q2"/>
    <s v="Weekend"/>
    <s v="Sunday"/>
  </r>
  <r>
    <x v="512"/>
    <d v="2004-03-23T00:00:00"/>
    <x v="20111"/>
    <x v="81"/>
    <x v="3939"/>
    <x v="0"/>
    <n v="1"/>
    <x v="1"/>
    <n v="2017"/>
    <x v="4"/>
    <s v="Q2"/>
    <s v="Weekend"/>
    <s v="Sunday"/>
  </r>
  <r>
    <x v="512"/>
    <d v="2004-04-12T00:00:00"/>
    <x v="20112"/>
    <x v="62"/>
    <x v="13672"/>
    <x v="6"/>
    <n v="3"/>
    <x v="1"/>
    <n v="2017"/>
    <x v="4"/>
    <s v="Q2"/>
    <s v="Weekend"/>
    <s v="Sunday"/>
  </r>
  <r>
    <x v="512"/>
    <d v="2004-02-07T00:00:00"/>
    <x v="20112"/>
    <x v="37"/>
    <x v="13672"/>
    <x v="6"/>
    <n v="2"/>
    <x v="1"/>
    <n v="2017"/>
    <x v="4"/>
    <s v="Q2"/>
    <s v="Weekend"/>
    <s v="Sunday"/>
  </r>
  <r>
    <x v="512"/>
    <d v="2004-03-11T00:00:00"/>
    <x v="20112"/>
    <x v="36"/>
    <x v="13672"/>
    <x v="6"/>
    <n v="1"/>
    <x v="1"/>
    <n v="2017"/>
    <x v="4"/>
    <s v="Q2"/>
    <s v="Weekend"/>
    <s v="Sunday"/>
  </r>
  <r>
    <x v="512"/>
    <d v="2004-03-23T00:00:00"/>
    <x v="20113"/>
    <x v="31"/>
    <x v="15587"/>
    <x v="6"/>
    <n v="3"/>
    <x v="2"/>
    <n v="2017"/>
    <x v="4"/>
    <s v="Q2"/>
    <s v="Weekend"/>
    <s v="Sunday"/>
  </r>
  <r>
    <x v="512"/>
    <d v="2004-04-11T00:00:00"/>
    <x v="20113"/>
    <x v="43"/>
    <x v="15587"/>
    <x v="6"/>
    <n v="2"/>
    <x v="1"/>
    <n v="2017"/>
    <x v="4"/>
    <s v="Q2"/>
    <s v="Weekend"/>
    <s v="Sunday"/>
  </r>
  <r>
    <x v="512"/>
    <d v="2004-05-11T00:00:00"/>
    <x v="20113"/>
    <x v="50"/>
    <x v="15587"/>
    <x v="6"/>
    <n v="4"/>
    <x v="0"/>
    <n v="2017"/>
    <x v="4"/>
    <s v="Q2"/>
    <s v="Weekend"/>
    <s v="Sunday"/>
  </r>
  <r>
    <x v="512"/>
    <d v="2004-04-02T00:00:00"/>
    <x v="20113"/>
    <x v="1"/>
    <x v="15587"/>
    <x v="6"/>
    <n v="1"/>
    <x v="0"/>
    <n v="2017"/>
    <x v="4"/>
    <s v="Q2"/>
    <s v="Weekend"/>
    <s v="Sunday"/>
  </r>
  <r>
    <x v="512"/>
    <d v="2004-03-11T00:00:00"/>
    <x v="20114"/>
    <x v="61"/>
    <x v="5625"/>
    <x v="2"/>
    <n v="2"/>
    <x v="1"/>
    <n v="2017"/>
    <x v="4"/>
    <s v="Q2"/>
    <s v="Weekend"/>
    <s v="Sunday"/>
  </r>
  <r>
    <x v="512"/>
    <d v="2004-02-11T00:00:00"/>
    <x v="20114"/>
    <x v="39"/>
    <x v="5625"/>
    <x v="2"/>
    <n v="1"/>
    <x v="0"/>
    <n v="2017"/>
    <x v="4"/>
    <s v="Q2"/>
    <s v="Weekend"/>
    <s v="Sunday"/>
  </r>
  <r>
    <x v="512"/>
    <d v="2004-03-14T00:00:00"/>
    <x v="20115"/>
    <x v="83"/>
    <x v="368"/>
    <x v="5"/>
    <n v="1"/>
    <x v="0"/>
    <n v="2017"/>
    <x v="4"/>
    <s v="Q2"/>
    <s v="Weekend"/>
    <s v="Sunday"/>
  </r>
  <r>
    <x v="512"/>
    <d v="2004-04-11T00:00:00"/>
    <x v="20116"/>
    <x v="52"/>
    <x v="7557"/>
    <x v="7"/>
    <n v="1"/>
    <x v="1"/>
    <n v="2017"/>
    <x v="4"/>
    <s v="Q2"/>
    <s v="Weekend"/>
    <s v="Sunday"/>
  </r>
  <r>
    <x v="512"/>
    <d v="2004-04-29T00:00:00"/>
    <x v="20116"/>
    <x v="41"/>
    <x v="7557"/>
    <x v="7"/>
    <n v="2"/>
    <x v="0"/>
    <n v="2017"/>
    <x v="4"/>
    <s v="Q2"/>
    <s v="Weekend"/>
    <s v="Sunday"/>
  </r>
  <r>
    <x v="512"/>
    <d v="2004-04-23T00:00:00"/>
    <x v="20117"/>
    <x v="50"/>
    <x v="15588"/>
    <x v="1"/>
    <n v="2"/>
    <x v="0"/>
    <n v="2017"/>
    <x v="4"/>
    <s v="Q2"/>
    <s v="Weekend"/>
    <s v="Sunday"/>
  </r>
  <r>
    <x v="512"/>
    <d v="2004-04-17T00:00:00"/>
    <x v="20117"/>
    <x v="61"/>
    <x v="15588"/>
    <x v="1"/>
    <n v="3"/>
    <x v="0"/>
    <n v="2017"/>
    <x v="4"/>
    <s v="Q2"/>
    <s v="Weekend"/>
    <s v="Sunday"/>
  </r>
  <r>
    <x v="512"/>
    <d v="2004-02-09T00:00:00"/>
    <x v="20117"/>
    <x v="53"/>
    <x v="15588"/>
    <x v="1"/>
    <n v="1"/>
    <x v="0"/>
    <n v="2017"/>
    <x v="4"/>
    <s v="Q2"/>
    <s v="Weekend"/>
    <s v="Sunday"/>
  </r>
  <r>
    <x v="512"/>
    <d v="2004-03-16T00:00:00"/>
    <x v="20118"/>
    <x v="49"/>
    <x v="15589"/>
    <x v="7"/>
    <n v="1"/>
    <x v="1"/>
    <n v="2017"/>
    <x v="4"/>
    <s v="Q2"/>
    <s v="Weekend"/>
    <s v="Sunday"/>
  </r>
  <r>
    <x v="512"/>
    <d v="2004-03-15T00:00:00"/>
    <x v="20118"/>
    <x v="41"/>
    <x v="15589"/>
    <x v="7"/>
    <n v="3"/>
    <x v="0"/>
    <n v="2017"/>
    <x v="4"/>
    <s v="Q2"/>
    <s v="Weekend"/>
    <s v="Sunday"/>
  </r>
  <r>
    <x v="512"/>
    <d v="2004-05-05T00:00:00"/>
    <x v="20118"/>
    <x v="89"/>
    <x v="15589"/>
    <x v="7"/>
    <n v="2"/>
    <x v="0"/>
    <n v="2017"/>
    <x v="4"/>
    <s v="Q2"/>
    <s v="Weekend"/>
    <s v="Sunday"/>
  </r>
  <r>
    <x v="512"/>
    <d v="2004-04-14T00:00:00"/>
    <x v="20119"/>
    <x v="62"/>
    <x v="9404"/>
    <x v="1"/>
    <n v="2"/>
    <x v="1"/>
    <n v="2017"/>
    <x v="4"/>
    <s v="Q2"/>
    <s v="Weekend"/>
    <s v="Sunday"/>
  </r>
  <r>
    <x v="512"/>
    <d v="2004-02-17T00:00:00"/>
    <x v="20119"/>
    <x v="82"/>
    <x v="9404"/>
    <x v="1"/>
    <n v="1"/>
    <x v="1"/>
    <n v="2017"/>
    <x v="4"/>
    <s v="Q2"/>
    <s v="Weekend"/>
    <s v="Sunday"/>
  </r>
  <r>
    <x v="512"/>
    <d v="2004-03-05T00:00:00"/>
    <x v="20120"/>
    <x v="95"/>
    <x v="15590"/>
    <x v="2"/>
    <n v="1"/>
    <x v="0"/>
    <n v="2017"/>
    <x v="4"/>
    <s v="Q2"/>
    <s v="Weekend"/>
    <s v="Sunday"/>
  </r>
  <r>
    <x v="512"/>
    <d v="2004-04-17T00:00:00"/>
    <x v="20121"/>
    <x v="62"/>
    <x v="15591"/>
    <x v="0"/>
    <n v="2"/>
    <x v="1"/>
    <n v="2017"/>
    <x v="4"/>
    <s v="Q2"/>
    <s v="Weekend"/>
    <s v="Sunday"/>
  </r>
  <r>
    <x v="512"/>
    <d v="2004-04-28T00:00:00"/>
    <x v="20121"/>
    <x v="49"/>
    <x v="15591"/>
    <x v="0"/>
    <n v="1"/>
    <x v="1"/>
    <n v="2017"/>
    <x v="4"/>
    <s v="Q2"/>
    <s v="Weekend"/>
    <s v="Sunday"/>
  </r>
  <r>
    <x v="512"/>
    <d v="2004-05-03T00:00:00"/>
    <x v="20122"/>
    <x v="69"/>
    <x v="1637"/>
    <x v="5"/>
    <n v="6"/>
    <x v="1"/>
    <n v="2017"/>
    <x v="4"/>
    <s v="Q2"/>
    <s v="Weekend"/>
    <s v="Sunday"/>
  </r>
  <r>
    <x v="512"/>
    <d v="2004-04-15T00:00:00"/>
    <x v="20122"/>
    <x v="33"/>
    <x v="1637"/>
    <x v="5"/>
    <n v="2"/>
    <x v="1"/>
    <n v="2017"/>
    <x v="4"/>
    <s v="Q2"/>
    <s v="Weekend"/>
    <s v="Sunday"/>
  </r>
  <r>
    <x v="512"/>
    <d v="2004-02-01T00:00:00"/>
    <x v="20122"/>
    <x v="41"/>
    <x v="1637"/>
    <x v="5"/>
    <n v="4"/>
    <x v="0"/>
    <n v="2017"/>
    <x v="4"/>
    <s v="Q2"/>
    <s v="Weekend"/>
    <s v="Sunday"/>
  </r>
  <r>
    <x v="512"/>
    <d v="2004-04-11T00:00:00"/>
    <x v="20122"/>
    <x v="42"/>
    <x v="1637"/>
    <x v="5"/>
    <n v="5"/>
    <x v="0"/>
    <n v="2017"/>
    <x v="4"/>
    <s v="Q2"/>
    <s v="Weekend"/>
    <s v="Sunday"/>
  </r>
  <r>
    <x v="512"/>
    <d v="2004-05-01T00:00:00"/>
    <x v="20122"/>
    <x v="20"/>
    <x v="1637"/>
    <x v="5"/>
    <n v="1"/>
    <x v="0"/>
    <n v="2017"/>
    <x v="4"/>
    <s v="Q2"/>
    <s v="Weekend"/>
    <s v="Sunday"/>
  </r>
  <r>
    <x v="512"/>
    <d v="2004-04-13T00:00:00"/>
    <x v="20122"/>
    <x v="35"/>
    <x v="1637"/>
    <x v="5"/>
    <n v="3"/>
    <x v="0"/>
    <n v="2017"/>
    <x v="4"/>
    <s v="Q2"/>
    <s v="Weekend"/>
    <s v="Sunday"/>
  </r>
  <r>
    <x v="512"/>
    <d v="2004-04-14T00:00:00"/>
    <x v="20123"/>
    <x v="31"/>
    <x v="1985"/>
    <x v="4"/>
    <n v="2"/>
    <x v="1"/>
    <n v="2017"/>
    <x v="4"/>
    <s v="Q2"/>
    <s v="Weekend"/>
    <s v="Sunday"/>
  </r>
  <r>
    <x v="512"/>
    <d v="2004-05-07T00:00:00"/>
    <x v="20123"/>
    <x v="19"/>
    <x v="1985"/>
    <x v="4"/>
    <n v="1"/>
    <x v="0"/>
    <n v="2017"/>
    <x v="4"/>
    <s v="Q2"/>
    <s v="Weekend"/>
    <s v="Sunday"/>
  </r>
  <r>
    <x v="512"/>
    <d v="2004-02-18T00:00:00"/>
    <x v="20124"/>
    <x v="50"/>
    <x v="15592"/>
    <x v="1"/>
    <n v="2"/>
    <x v="0"/>
    <n v="2017"/>
    <x v="4"/>
    <s v="Q2"/>
    <s v="Weekend"/>
    <s v="Sunday"/>
  </r>
  <r>
    <x v="512"/>
    <d v="2004-04-08T00:00:00"/>
    <x v="20124"/>
    <x v="15"/>
    <x v="15592"/>
    <x v="1"/>
    <n v="1"/>
    <x v="0"/>
    <n v="2017"/>
    <x v="4"/>
    <s v="Q2"/>
    <s v="Weekend"/>
    <s v="Sunday"/>
  </r>
  <r>
    <x v="512"/>
    <d v="2004-03-20T00:00:00"/>
    <x v="20125"/>
    <x v="53"/>
    <x v="4293"/>
    <x v="6"/>
    <n v="1"/>
    <x v="0"/>
    <n v="2017"/>
    <x v="4"/>
    <s v="Q2"/>
    <s v="Weekend"/>
    <s v="Sunday"/>
  </r>
  <r>
    <x v="512"/>
    <d v="2004-02-02T00:00:00"/>
    <x v="20126"/>
    <x v="49"/>
    <x v="15593"/>
    <x v="5"/>
    <n v="1"/>
    <x v="1"/>
    <n v="2017"/>
    <x v="4"/>
    <s v="Q2"/>
    <s v="Weekend"/>
    <s v="Sunday"/>
  </r>
  <r>
    <x v="512"/>
    <d v="2004-02-24T00:00:00"/>
    <x v="20127"/>
    <x v="62"/>
    <x v="15594"/>
    <x v="1"/>
    <n v="3"/>
    <x v="1"/>
    <n v="2017"/>
    <x v="4"/>
    <s v="Q2"/>
    <s v="Weekend"/>
    <s v="Sunday"/>
  </r>
  <r>
    <x v="512"/>
    <d v="2004-02-09T00:00:00"/>
    <x v="20127"/>
    <x v="49"/>
    <x v="15594"/>
    <x v="1"/>
    <n v="1"/>
    <x v="1"/>
    <n v="2017"/>
    <x v="4"/>
    <s v="Q2"/>
    <s v="Weekend"/>
    <s v="Sunday"/>
  </r>
  <r>
    <x v="512"/>
    <d v="2004-05-10T00:00:00"/>
    <x v="20127"/>
    <x v="51"/>
    <x v="15594"/>
    <x v="1"/>
    <n v="2"/>
    <x v="0"/>
    <n v="2017"/>
    <x v="4"/>
    <s v="Q2"/>
    <s v="Weekend"/>
    <s v="Sunday"/>
  </r>
  <r>
    <x v="512"/>
    <d v="2004-04-22T00:00:00"/>
    <x v="20128"/>
    <x v="44"/>
    <x v="15595"/>
    <x v="4"/>
    <n v="1"/>
    <x v="2"/>
    <n v="2017"/>
    <x v="4"/>
    <s v="Q2"/>
    <s v="Weekend"/>
    <s v="Sunday"/>
  </r>
  <r>
    <x v="512"/>
    <d v="2004-02-26T00:00:00"/>
    <x v="20128"/>
    <x v="62"/>
    <x v="15595"/>
    <x v="4"/>
    <n v="2"/>
    <x v="1"/>
    <n v="2017"/>
    <x v="4"/>
    <s v="Q2"/>
    <s v="Weekend"/>
    <s v="Sunday"/>
  </r>
  <r>
    <x v="512"/>
    <d v="2004-05-08T00:00:00"/>
    <x v="20129"/>
    <x v="50"/>
    <x v="15596"/>
    <x v="4"/>
    <n v="2"/>
    <x v="0"/>
    <n v="2017"/>
    <x v="4"/>
    <s v="Q2"/>
    <s v="Weekend"/>
    <s v="Sunday"/>
  </r>
  <r>
    <x v="512"/>
    <d v="2004-04-03T00:00:00"/>
    <x v="20129"/>
    <x v="6"/>
    <x v="15596"/>
    <x v="4"/>
    <n v="1"/>
    <x v="0"/>
    <n v="2017"/>
    <x v="4"/>
    <s v="Q2"/>
    <s v="Weekend"/>
    <s v="Sunday"/>
  </r>
  <r>
    <x v="512"/>
    <d v="2004-04-16T00:00:00"/>
    <x v="20130"/>
    <x v="58"/>
    <x v="15597"/>
    <x v="7"/>
    <n v="2"/>
    <x v="1"/>
    <n v="2017"/>
    <x v="4"/>
    <s v="Q2"/>
    <s v="Weekend"/>
    <s v="Sunday"/>
  </r>
  <r>
    <x v="512"/>
    <d v="2004-03-25T00:00:00"/>
    <x v="20130"/>
    <x v="113"/>
    <x v="15597"/>
    <x v="7"/>
    <n v="1"/>
    <x v="0"/>
    <n v="2017"/>
    <x v="4"/>
    <s v="Q2"/>
    <s v="Weekend"/>
    <s v="Sunday"/>
  </r>
  <r>
    <x v="512"/>
    <d v="2004-04-13T00:00:00"/>
    <x v="20131"/>
    <x v="58"/>
    <x v="4176"/>
    <x v="5"/>
    <n v="4"/>
    <x v="2"/>
    <n v="2017"/>
    <x v="4"/>
    <s v="Q2"/>
    <s v="Weekend"/>
    <s v="Sunday"/>
  </r>
  <r>
    <x v="512"/>
    <d v="2004-01-29T00:00:00"/>
    <x v="20131"/>
    <x v="50"/>
    <x v="4176"/>
    <x v="5"/>
    <n v="3"/>
    <x v="0"/>
    <n v="2017"/>
    <x v="4"/>
    <s v="Q2"/>
    <s v="Weekend"/>
    <s v="Sunday"/>
  </r>
  <r>
    <x v="512"/>
    <d v="2004-05-05T00:00:00"/>
    <x v="20131"/>
    <x v="7"/>
    <x v="4176"/>
    <x v="5"/>
    <n v="1"/>
    <x v="0"/>
    <n v="2017"/>
    <x v="4"/>
    <s v="Q2"/>
    <s v="Weekend"/>
    <s v="Sunday"/>
  </r>
  <r>
    <x v="512"/>
    <d v="2004-03-09T00:00:00"/>
    <x v="20131"/>
    <x v="51"/>
    <x v="4176"/>
    <x v="5"/>
    <n v="2"/>
    <x v="0"/>
    <n v="2017"/>
    <x v="4"/>
    <s v="Q2"/>
    <s v="Weekend"/>
    <s v="Sunday"/>
  </r>
  <r>
    <x v="512"/>
    <d v="2004-03-04T00:00:00"/>
    <x v="20132"/>
    <x v="58"/>
    <x v="15598"/>
    <x v="2"/>
    <n v="3"/>
    <x v="1"/>
    <n v="2017"/>
    <x v="4"/>
    <s v="Q2"/>
    <s v="Weekend"/>
    <s v="Sunday"/>
  </r>
  <r>
    <x v="512"/>
    <d v="2004-02-18T00:00:00"/>
    <x v="20132"/>
    <x v="43"/>
    <x v="15598"/>
    <x v="2"/>
    <n v="1"/>
    <x v="1"/>
    <n v="2017"/>
    <x v="4"/>
    <s v="Q2"/>
    <s v="Weekend"/>
    <s v="Sunday"/>
  </r>
  <r>
    <x v="512"/>
    <d v="2004-01-30T00:00:00"/>
    <x v="20132"/>
    <x v="48"/>
    <x v="15598"/>
    <x v="2"/>
    <n v="2"/>
    <x v="1"/>
    <n v="2017"/>
    <x v="4"/>
    <s v="Q2"/>
    <s v="Weekend"/>
    <s v="Sunday"/>
  </r>
  <r>
    <x v="512"/>
    <d v="2004-03-27T00:00:00"/>
    <x v="20133"/>
    <x v="85"/>
    <x v="15599"/>
    <x v="2"/>
    <n v="2"/>
    <x v="0"/>
    <n v="2017"/>
    <x v="4"/>
    <s v="Q2"/>
    <s v="Weekend"/>
    <s v="Sunday"/>
  </r>
  <r>
    <x v="512"/>
    <d v="2004-03-06T00:00:00"/>
    <x v="20133"/>
    <x v="88"/>
    <x v="15599"/>
    <x v="2"/>
    <n v="1"/>
    <x v="0"/>
    <n v="2017"/>
    <x v="4"/>
    <s v="Q2"/>
    <s v="Weekend"/>
    <s v="Sunday"/>
  </r>
  <r>
    <x v="512"/>
    <d v="2004-03-28T00:00:00"/>
    <x v="20134"/>
    <x v="39"/>
    <x v="370"/>
    <x v="4"/>
    <n v="2"/>
    <x v="0"/>
    <n v="2017"/>
    <x v="4"/>
    <s v="Q2"/>
    <s v="Weekend"/>
    <s v="Sunday"/>
  </r>
  <r>
    <x v="512"/>
    <d v="2004-04-07T00:00:00"/>
    <x v="20134"/>
    <x v="93"/>
    <x v="370"/>
    <x v="4"/>
    <n v="1"/>
    <x v="0"/>
    <n v="2017"/>
    <x v="4"/>
    <s v="Q2"/>
    <s v="Weekend"/>
    <s v="Sunday"/>
  </r>
  <r>
    <x v="512"/>
    <d v="2004-02-01T00:00:00"/>
    <x v="20135"/>
    <x v="82"/>
    <x v="15600"/>
    <x v="0"/>
    <n v="1"/>
    <x v="2"/>
    <n v="2017"/>
    <x v="4"/>
    <s v="Q2"/>
    <s v="Weekend"/>
    <s v="Sunday"/>
  </r>
  <r>
    <x v="512"/>
    <d v="2004-03-19T00:00:00"/>
    <x v="20136"/>
    <x v="62"/>
    <x v="15601"/>
    <x v="6"/>
    <n v="3"/>
    <x v="1"/>
    <n v="2017"/>
    <x v="4"/>
    <s v="Q2"/>
    <s v="Weekend"/>
    <s v="Sunday"/>
  </r>
  <r>
    <x v="512"/>
    <d v="2004-02-27T00:00:00"/>
    <x v="20136"/>
    <x v="33"/>
    <x v="15601"/>
    <x v="6"/>
    <n v="2"/>
    <x v="1"/>
    <n v="2017"/>
    <x v="4"/>
    <s v="Q2"/>
    <s v="Weekend"/>
    <s v="Sunday"/>
  </r>
  <r>
    <x v="512"/>
    <d v="2004-04-19T00:00:00"/>
    <x v="20136"/>
    <x v="44"/>
    <x v="15601"/>
    <x v="6"/>
    <n v="1"/>
    <x v="0"/>
    <n v="2017"/>
    <x v="4"/>
    <s v="Q2"/>
    <s v="Weekend"/>
    <s v="Sunday"/>
  </r>
  <r>
    <x v="512"/>
    <d v="2004-04-17T00:00:00"/>
    <x v="20137"/>
    <x v="63"/>
    <x v="8544"/>
    <x v="1"/>
    <n v="3"/>
    <x v="1"/>
    <n v="2017"/>
    <x v="4"/>
    <s v="Q2"/>
    <s v="Weekend"/>
    <s v="Sunday"/>
  </r>
  <r>
    <x v="512"/>
    <d v="2004-03-03T00:00:00"/>
    <x v="20137"/>
    <x v="50"/>
    <x v="8544"/>
    <x v="1"/>
    <n v="2"/>
    <x v="0"/>
    <n v="2017"/>
    <x v="4"/>
    <s v="Q2"/>
    <s v="Weekend"/>
    <s v="Sunday"/>
  </r>
  <r>
    <x v="512"/>
    <d v="2004-04-26T00:00:00"/>
    <x v="20137"/>
    <x v="93"/>
    <x v="8544"/>
    <x v="1"/>
    <n v="1"/>
    <x v="0"/>
    <n v="2017"/>
    <x v="4"/>
    <s v="Q2"/>
    <s v="Weekend"/>
    <s v="Sunday"/>
  </r>
  <r>
    <x v="512"/>
    <d v="2004-03-07T00:00:00"/>
    <x v="20138"/>
    <x v="52"/>
    <x v="15602"/>
    <x v="0"/>
    <n v="2"/>
    <x v="1"/>
    <n v="2017"/>
    <x v="4"/>
    <s v="Q2"/>
    <s v="Weekend"/>
    <s v="Sunday"/>
  </r>
  <r>
    <x v="512"/>
    <d v="2004-03-10T00:00:00"/>
    <x v="20138"/>
    <x v="50"/>
    <x v="15602"/>
    <x v="0"/>
    <n v="3"/>
    <x v="0"/>
    <n v="2017"/>
    <x v="4"/>
    <s v="Q2"/>
    <s v="Weekend"/>
    <s v="Sunday"/>
  </r>
  <r>
    <x v="512"/>
    <d v="2004-03-20T00:00:00"/>
    <x v="20138"/>
    <x v="23"/>
    <x v="15602"/>
    <x v="0"/>
    <n v="1"/>
    <x v="0"/>
    <n v="2017"/>
    <x v="4"/>
    <s v="Q2"/>
    <s v="Weekend"/>
    <s v="Sunday"/>
  </r>
  <r>
    <x v="512"/>
    <d v="2004-04-17T00:00:00"/>
    <x v="20139"/>
    <x v="31"/>
    <x v="15603"/>
    <x v="4"/>
    <n v="3"/>
    <x v="2"/>
    <n v="2017"/>
    <x v="4"/>
    <s v="Q2"/>
    <s v="Weekend"/>
    <s v="Sunday"/>
  </r>
  <r>
    <x v="512"/>
    <d v="2004-02-25T00:00:00"/>
    <x v="20139"/>
    <x v="67"/>
    <x v="15603"/>
    <x v="4"/>
    <n v="5"/>
    <x v="1"/>
    <n v="2017"/>
    <x v="4"/>
    <s v="Q2"/>
    <s v="Weekend"/>
    <s v="Sunday"/>
  </r>
  <r>
    <x v="512"/>
    <d v="2004-02-20T00:00:00"/>
    <x v="20139"/>
    <x v="43"/>
    <x v="15603"/>
    <x v="4"/>
    <n v="2"/>
    <x v="1"/>
    <n v="2017"/>
    <x v="4"/>
    <s v="Q2"/>
    <s v="Weekend"/>
    <s v="Sunday"/>
  </r>
  <r>
    <x v="512"/>
    <d v="2004-03-22T00:00:00"/>
    <x v="20139"/>
    <x v="50"/>
    <x v="15603"/>
    <x v="4"/>
    <n v="4"/>
    <x v="0"/>
    <n v="2017"/>
    <x v="4"/>
    <s v="Q2"/>
    <s v="Weekend"/>
    <s v="Sunday"/>
  </r>
  <r>
    <x v="512"/>
    <d v="2004-03-12T00:00:00"/>
    <x v="20139"/>
    <x v="42"/>
    <x v="15603"/>
    <x v="4"/>
    <n v="6"/>
    <x v="0"/>
    <n v="2017"/>
    <x v="4"/>
    <s v="Q2"/>
    <s v="Weekend"/>
    <s v="Sunday"/>
  </r>
  <r>
    <x v="512"/>
    <d v="2004-04-12T00:00:00"/>
    <x v="20139"/>
    <x v="65"/>
    <x v="15603"/>
    <x v="4"/>
    <n v="1"/>
    <x v="0"/>
    <n v="2017"/>
    <x v="4"/>
    <s v="Q2"/>
    <s v="Weekend"/>
    <s v="Sunday"/>
  </r>
  <r>
    <x v="512"/>
    <d v="2004-03-15T00:00:00"/>
    <x v="20140"/>
    <x v="43"/>
    <x v="15604"/>
    <x v="2"/>
    <n v="2"/>
    <x v="1"/>
    <n v="2017"/>
    <x v="4"/>
    <s v="Q2"/>
    <s v="Weekend"/>
    <s v="Sunday"/>
  </r>
  <r>
    <x v="512"/>
    <d v="2004-02-08T00:00:00"/>
    <x v="20140"/>
    <x v="31"/>
    <x v="15604"/>
    <x v="2"/>
    <n v="3"/>
    <x v="1"/>
    <n v="2017"/>
    <x v="4"/>
    <s v="Q2"/>
    <s v="Weekend"/>
    <s v="Sunday"/>
  </r>
  <r>
    <x v="512"/>
    <d v="2004-02-01T00:00:00"/>
    <x v="20140"/>
    <x v="47"/>
    <x v="15604"/>
    <x v="2"/>
    <n v="1"/>
    <x v="0"/>
    <n v="2017"/>
    <x v="4"/>
    <s v="Q2"/>
    <s v="Weekend"/>
    <s v="Sunday"/>
  </r>
  <r>
    <x v="512"/>
    <d v="2004-02-13T00:00:00"/>
    <x v="20141"/>
    <x v="41"/>
    <x v="2719"/>
    <x v="1"/>
    <n v="1"/>
    <x v="0"/>
    <n v="2017"/>
    <x v="4"/>
    <s v="Q2"/>
    <s v="Weekend"/>
    <s v="Sunday"/>
  </r>
  <r>
    <x v="512"/>
    <d v="2004-03-15T00:00:00"/>
    <x v="20142"/>
    <x v="58"/>
    <x v="15605"/>
    <x v="0"/>
    <n v="1"/>
    <x v="1"/>
    <n v="2017"/>
    <x v="4"/>
    <s v="Q2"/>
    <s v="Weekend"/>
    <s v="Sunday"/>
  </r>
  <r>
    <x v="512"/>
    <d v="2004-04-03T00:00:00"/>
    <x v="20143"/>
    <x v="62"/>
    <x v="15606"/>
    <x v="4"/>
    <n v="2"/>
    <x v="1"/>
    <n v="2017"/>
    <x v="4"/>
    <s v="Q2"/>
    <s v="Weekend"/>
    <s v="Sunday"/>
  </r>
  <r>
    <x v="512"/>
    <d v="2004-02-26T00:00:00"/>
    <x v="20143"/>
    <x v="44"/>
    <x v="15606"/>
    <x v="4"/>
    <n v="1"/>
    <x v="1"/>
    <n v="2017"/>
    <x v="4"/>
    <s v="Q2"/>
    <s v="Weekend"/>
    <s v="Sunday"/>
  </r>
  <r>
    <x v="512"/>
    <d v="2004-02-08T00:00:00"/>
    <x v="20144"/>
    <x v="23"/>
    <x v="15607"/>
    <x v="0"/>
    <n v="1"/>
    <x v="0"/>
    <n v="2017"/>
    <x v="4"/>
    <s v="Q2"/>
    <s v="Weekend"/>
    <s v="Sunday"/>
  </r>
  <r>
    <x v="512"/>
    <d v="2004-03-12T00:00:00"/>
    <x v="20144"/>
    <x v="81"/>
    <x v="15607"/>
    <x v="0"/>
    <n v="3"/>
    <x v="0"/>
    <n v="2017"/>
    <x v="4"/>
    <s v="Q2"/>
    <s v="Weekend"/>
    <s v="Sunday"/>
  </r>
  <r>
    <x v="512"/>
    <d v="2004-02-16T00:00:00"/>
    <x v="20144"/>
    <x v="75"/>
    <x v="15607"/>
    <x v="0"/>
    <n v="2"/>
    <x v="0"/>
    <n v="2017"/>
    <x v="4"/>
    <s v="Q2"/>
    <s v="Weekend"/>
    <s v="Sunday"/>
  </r>
  <r>
    <x v="512"/>
    <d v="2004-03-08T00:00:00"/>
    <x v="20145"/>
    <x v="62"/>
    <x v="15608"/>
    <x v="2"/>
    <n v="2"/>
    <x v="2"/>
    <n v="2017"/>
    <x v="4"/>
    <s v="Q2"/>
    <s v="Weekend"/>
    <s v="Sunday"/>
  </r>
  <r>
    <x v="512"/>
    <d v="2004-03-06T00:00:00"/>
    <x v="20145"/>
    <x v="44"/>
    <x v="15608"/>
    <x v="2"/>
    <n v="1"/>
    <x v="1"/>
    <n v="2017"/>
    <x v="4"/>
    <s v="Q2"/>
    <s v="Weekend"/>
    <s v="Sunday"/>
  </r>
  <r>
    <x v="512"/>
    <d v="2004-03-26T00:00:00"/>
    <x v="20146"/>
    <x v="62"/>
    <x v="15609"/>
    <x v="2"/>
    <n v="2"/>
    <x v="1"/>
    <n v="2017"/>
    <x v="4"/>
    <s v="Q2"/>
    <s v="Weekend"/>
    <s v="Sunday"/>
  </r>
  <r>
    <x v="512"/>
    <d v="2004-03-21T00:00:00"/>
    <x v="20146"/>
    <x v="49"/>
    <x v="15609"/>
    <x v="2"/>
    <n v="1"/>
    <x v="0"/>
    <n v="2017"/>
    <x v="4"/>
    <s v="Q2"/>
    <s v="Weekend"/>
    <s v="Sunday"/>
  </r>
  <r>
    <x v="512"/>
    <d v="2004-03-10T00:00:00"/>
    <x v="20147"/>
    <x v="58"/>
    <x v="15610"/>
    <x v="7"/>
    <n v="2"/>
    <x v="1"/>
    <n v="2017"/>
    <x v="4"/>
    <s v="Q2"/>
    <s v="Weekend"/>
    <s v="Sunday"/>
  </r>
  <r>
    <x v="512"/>
    <d v="2004-02-15T00:00:00"/>
    <x v="20147"/>
    <x v="93"/>
    <x v="15610"/>
    <x v="7"/>
    <n v="1"/>
    <x v="0"/>
    <n v="2017"/>
    <x v="4"/>
    <s v="Q2"/>
    <s v="Weekend"/>
    <s v="Sunday"/>
  </r>
  <r>
    <x v="512"/>
    <d v="2004-02-28T00:00:00"/>
    <x v="20148"/>
    <x v="61"/>
    <x v="13956"/>
    <x v="1"/>
    <n v="2"/>
    <x v="1"/>
    <n v="2017"/>
    <x v="4"/>
    <s v="Q2"/>
    <s v="Weekend"/>
    <s v="Sunday"/>
  </r>
  <r>
    <x v="512"/>
    <d v="2004-03-06T00:00:00"/>
    <x v="20148"/>
    <x v="46"/>
    <x v="13956"/>
    <x v="1"/>
    <n v="1"/>
    <x v="0"/>
    <n v="2017"/>
    <x v="4"/>
    <s v="Q2"/>
    <s v="Weekend"/>
    <s v="Sunday"/>
  </r>
  <r>
    <x v="512"/>
    <d v="2004-03-16T00:00:00"/>
    <x v="20149"/>
    <x v="58"/>
    <x v="15611"/>
    <x v="4"/>
    <n v="4"/>
    <x v="1"/>
    <n v="2017"/>
    <x v="4"/>
    <s v="Q2"/>
    <s v="Weekend"/>
    <s v="Sunday"/>
  </r>
  <r>
    <x v="512"/>
    <d v="2004-02-15T00:00:00"/>
    <x v="20149"/>
    <x v="43"/>
    <x v="15611"/>
    <x v="4"/>
    <n v="2"/>
    <x v="1"/>
    <n v="2017"/>
    <x v="4"/>
    <s v="Q2"/>
    <s v="Weekend"/>
    <s v="Sunday"/>
  </r>
  <r>
    <x v="512"/>
    <d v="2004-04-06T00:00:00"/>
    <x v="20149"/>
    <x v="31"/>
    <x v="15611"/>
    <x v="4"/>
    <n v="3"/>
    <x v="1"/>
    <n v="2017"/>
    <x v="4"/>
    <s v="Q2"/>
    <s v="Weekend"/>
    <s v="Sunday"/>
  </r>
  <r>
    <x v="512"/>
    <d v="2004-02-14T00:00:00"/>
    <x v="20149"/>
    <x v="53"/>
    <x v="15611"/>
    <x v="4"/>
    <n v="1"/>
    <x v="0"/>
    <n v="2017"/>
    <x v="4"/>
    <s v="Q2"/>
    <s v="Weekend"/>
    <s v="Sunday"/>
  </r>
  <r>
    <x v="512"/>
    <d v="2004-05-01T00:00:00"/>
    <x v="20150"/>
    <x v="34"/>
    <x v="7772"/>
    <x v="1"/>
    <n v="1"/>
    <x v="0"/>
    <n v="2017"/>
    <x v="4"/>
    <s v="Q2"/>
    <s v="Weekend"/>
    <s v="Sunday"/>
  </r>
  <r>
    <x v="512"/>
    <d v="2004-05-05T00:00:00"/>
    <x v="20151"/>
    <x v="33"/>
    <x v="5859"/>
    <x v="7"/>
    <n v="1"/>
    <x v="1"/>
    <n v="2017"/>
    <x v="4"/>
    <s v="Q2"/>
    <s v="Weekend"/>
    <s v="Sunday"/>
  </r>
  <r>
    <x v="512"/>
    <d v="2004-04-30T00:00:00"/>
    <x v="20151"/>
    <x v="35"/>
    <x v="5859"/>
    <x v="7"/>
    <n v="2"/>
    <x v="0"/>
    <n v="2017"/>
    <x v="4"/>
    <s v="Q2"/>
    <s v="Weekend"/>
    <s v="Sunday"/>
  </r>
  <r>
    <x v="512"/>
    <d v="2004-02-15T00:00:00"/>
    <x v="20152"/>
    <x v="58"/>
    <x v="6645"/>
    <x v="1"/>
    <n v="2"/>
    <x v="0"/>
    <n v="2017"/>
    <x v="4"/>
    <s v="Q2"/>
    <s v="Weekend"/>
    <s v="Sunday"/>
  </r>
  <r>
    <x v="512"/>
    <d v="2004-05-06T00:00:00"/>
    <x v="20152"/>
    <x v="93"/>
    <x v="6645"/>
    <x v="1"/>
    <n v="1"/>
    <x v="0"/>
    <n v="2017"/>
    <x v="4"/>
    <s v="Q2"/>
    <s v="Weekend"/>
    <s v="Sunday"/>
  </r>
  <r>
    <x v="512"/>
    <d v="2004-01-29T00:00:00"/>
    <x v="20153"/>
    <x v="81"/>
    <x v="15612"/>
    <x v="6"/>
    <n v="2"/>
    <x v="1"/>
    <n v="2017"/>
    <x v="4"/>
    <s v="Q2"/>
    <s v="Weekend"/>
    <s v="Sunday"/>
  </r>
  <r>
    <x v="512"/>
    <d v="2004-04-13T00:00:00"/>
    <x v="20153"/>
    <x v="15"/>
    <x v="15612"/>
    <x v="6"/>
    <n v="1"/>
    <x v="0"/>
    <n v="2017"/>
    <x v="4"/>
    <s v="Q2"/>
    <s v="Weekend"/>
    <s v="Sunday"/>
  </r>
  <r>
    <x v="512"/>
    <d v="2004-03-17T00:00:00"/>
    <x v="20154"/>
    <x v="96"/>
    <x v="12201"/>
    <x v="7"/>
    <n v="2"/>
    <x v="1"/>
    <n v="2017"/>
    <x v="4"/>
    <s v="Q2"/>
    <s v="Weekend"/>
    <s v="Sunday"/>
  </r>
  <r>
    <x v="512"/>
    <d v="2004-03-25T00:00:00"/>
    <x v="20154"/>
    <x v="52"/>
    <x v="12201"/>
    <x v="7"/>
    <n v="1"/>
    <x v="1"/>
    <n v="2017"/>
    <x v="4"/>
    <s v="Q2"/>
    <s v="Weekend"/>
    <s v="Sunday"/>
  </r>
  <r>
    <x v="512"/>
    <d v="2004-04-07T00:00:00"/>
    <x v="20155"/>
    <x v="82"/>
    <x v="424"/>
    <x v="5"/>
    <n v="2"/>
    <x v="1"/>
    <n v="2017"/>
    <x v="4"/>
    <s v="Q2"/>
    <s v="Weekend"/>
    <s v="Sunday"/>
  </r>
  <r>
    <x v="512"/>
    <d v="2004-03-12T00:00:00"/>
    <x v="20155"/>
    <x v="70"/>
    <x v="424"/>
    <x v="5"/>
    <n v="1"/>
    <x v="0"/>
    <n v="2017"/>
    <x v="4"/>
    <s v="Q2"/>
    <s v="Weekend"/>
    <s v="Sunday"/>
  </r>
  <r>
    <x v="512"/>
    <d v="2004-05-13T00:00:00"/>
    <x v="20156"/>
    <x v="37"/>
    <x v="15613"/>
    <x v="5"/>
    <n v="1"/>
    <x v="1"/>
    <n v="2017"/>
    <x v="4"/>
    <s v="Q2"/>
    <s v="Weekend"/>
    <s v="Sunday"/>
  </r>
  <r>
    <x v="512"/>
    <d v="2004-03-18T00:00:00"/>
    <x v="20156"/>
    <x v="75"/>
    <x v="15613"/>
    <x v="5"/>
    <n v="2"/>
    <x v="0"/>
    <n v="2017"/>
    <x v="4"/>
    <s v="Q2"/>
    <s v="Weekend"/>
    <s v="Sunday"/>
  </r>
  <r>
    <x v="512"/>
    <d v="2004-03-28T00:00:00"/>
    <x v="20157"/>
    <x v="58"/>
    <x v="15614"/>
    <x v="6"/>
    <n v="5"/>
    <x v="1"/>
    <n v="2017"/>
    <x v="4"/>
    <s v="Q2"/>
    <s v="Weekend"/>
    <s v="Sunday"/>
  </r>
  <r>
    <x v="512"/>
    <d v="2004-02-22T00:00:00"/>
    <x v="20157"/>
    <x v="31"/>
    <x v="15614"/>
    <x v="6"/>
    <n v="3"/>
    <x v="1"/>
    <n v="2017"/>
    <x v="4"/>
    <s v="Q2"/>
    <s v="Weekend"/>
    <s v="Sunday"/>
  </r>
  <r>
    <x v="512"/>
    <d v="2004-03-12T00:00:00"/>
    <x v="20157"/>
    <x v="41"/>
    <x v="15614"/>
    <x v="6"/>
    <n v="4"/>
    <x v="0"/>
    <n v="2017"/>
    <x v="4"/>
    <s v="Q2"/>
    <s v="Weekend"/>
    <s v="Sunday"/>
  </r>
  <r>
    <x v="512"/>
    <d v="2004-02-07T00:00:00"/>
    <x v="20157"/>
    <x v="17"/>
    <x v="15614"/>
    <x v="6"/>
    <n v="1"/>
    <x v="0"/>
    <n v="2017"/>
    <x v="4"/>
    <s v="Q2"/>
    <s v="Weekend"/>
    <s v="Sunday"/>
  </r>
  <r>
    <x v="512"/>
    <d v="2004-04-17T00:00:00"/>
    <x v="20157"/>
    <x v="43"/>
    <x v="15614"/>
    <x v="6"/>
    <n v="2"/>
    <x v="0"/>
    <n v="2017"/>
    <x v="4"/>
    <s v="Q2"/>
    <s v="Weekend"/>
    <s v="Sunday"/>
  </r>
  <r>
    <x v="512"/>
    <d v="2004-01-29T00:00:00"/>
    <x v="20158"/>
    <x v="49"/>
    <x v="15615"/>
    <x v="5"/>
    <n v="3"/>
    <x v="1"/>
    <n v="2017"/>
    <x v="4"/>
    <s v="Q2"/>
    <s v="Weekend"/>
    <s v="Sunday"/>
  </r>
  <r>
    <x v="512"/>
    <d v="2004-01-29T00:00:00"/>
    <x v="20158"/>
    <x v="59"/>
    <x v="15615"/>
    <x v="5"/>
    <n v="2"/>
    <x v="1"/>
    <n v="2017"/>
    <x v="4"/>
    <s v="Q2"/>
    <s v="Weekend"/>
    <s v="Sunday"/>
  </r>
  <r>
    <x v="512"/>
    <d v="2004-04-01T00:00:00"/>
    <x v="20158"/>
    <x v="41"/>
    <x v="15615"/>
    <x v="5"/>
    <n v="4"/>
    <x v="0"/>
    <n v="2017"/>
    <x v="4"/>
    <s v="Q2"/>
    <s v="Weekend"/>
    <s v="Sunday"/>
  </r>
  <r>
    <x v="512"/>
    <d v="2004-03-03T00:00:00"/>
    <x v="20158"/>
    <x v="42"/>
    <x v="15615"/>
    <x v="5"/>
    <n v="5"/>
    <x v="0"/>
    <n v="2017"/>
    <x v="4"/>
    <s v="Q2"/>
    <s v="Weekend"/>
    <s v="Sunday"/>
  </r>
  <r>
    <x v="512"/>
    <d v="2004-02-18T00:00:00"/>
    <x v="20158"/>
    <x v="60"/>
    <x v="15615"/>
    <x v="5"/>
    <n v="1"/>
    <x v="0"/>
    <n v="2017"/>
    <x v="4"/>
    <s v="Q2"/>
    <s v="Weekend"/>
    <s v="Sunday"/>
  </r>
  <r>
    <x v="512"/>
    <d v="2004-03-13T00:00:00"/>
    <x v="20159"/>
    <x v="49"/>
    <x v="15616"/>
    <x v="2"/>
    <n v="1"/>
    <x v="1"/>
    <n v="2017"/>
    <x v="4"/>
    <s v="Q2"/>
    <s v="Weekend"/>
    <s v="Sunday"/>
  </r>
  <r>
    <x v="512"/>
    <d v="2004-03-20T00:00:00"/>
    <x v="20160"/>
    <x v="62"/>
    <x v="15617"/>
    <x v="4"/>
    <n v="3"/>
    <x v="2"/>
    <n v="2017"/>
    <x v="4"/>
    <s v="Q2"/>
    <s v="Weekend"/>
    <s v="Sunday"/>
  </r>
  <r>
    <x v="512"/>
    <d v="2004-03-17T00:00:00"/>
    <x v="20160"/>
    <x v="3"/>
    <x v="15617"/>
    <x v="4"/>
    <n v="1"/>
    <x v="0"/>
    <n v="2017"/>
    <x v="4"/>
    <s v="Q2"/>
    <s v="Weekend"/>
    <s v="Sunday"/>
  </r>
  <r>
    <x v="512"/>
    <d v="2004-02-07T00:00:00"/>
    <x v="20160"/>
    <x v="51"/>
    <x v="15617"/>
    <x v="4"/>
    <n v="2"/>
    <x v="0"/>
    <n v="2017"/>
    <x v="4"/>
    <s v="Q2"/>
    <s v="Weekend"/>
    <s v="Sunday"/>
  </r>
  <r>
    <x v="512"/>
    <d v="2004-02-20T00:00:00"/>
    <x v="20161"/>
    <x v="43"/>
    <x v="15618"/>
    <x v="1"/>
    <n v="2"/>
    <x v="2"/>
    <n v="2017"/>
    <x v="4"/>
    <s v="Q2"/>
    <s v="Weekend"/>
    <s v="Sunday"/>
  </r>
  <r>
    <x v="512"/>
    <d v="2004-05-05T00:00:00"/>
    <x v="20161"/>
    <x v="62"/>
    <x v="15618"/>
    <x v="1"/>
    <n v="4"/>
    <x v="1"/>
    <n v="2017"/>
    <x v="4"/>
    <s v="Q2"/>
    <s v="Weekend"/>
    <s v="Sunday"/>
  </r>
  <r>
    <x v="512"/>
    <d v="2004-04-30T00:00:00"/>
    <x v="20161"/>
    <x v="31"/>
    <x v="15618"/>
    <x v="1"/>
    <n v="3"/>
    <x v="0"/>
    <n v="2017"/>
    <x v="4"/>
    <s v="Q2"/>
    <s v="Weekend"/>
    <s v="Sunday"/>
  </r>
  <r>
    <x v="512"/>
    <d v="2004-03-23T00:00:00"/>
    <x v="20161"/>
    <x v="32"/>
    <x v="15618"/>
    <x v="1"/>
    <n v="1"/>
    <x v="0"/>
    <n v="2017"/>
    <x v="4"/>
    <s v="Q2"/>
    <s v="Weekend"/>
    <s v="Sunday"/>
  </r>
  <r>
    <x v="512"/>
    <d v="2004-03-27T00:00:00"/>
    <x v="20162"/>
    <x v="39"/>
    <x v="9641"/>
    <x v="2"/>
    <n v="1"/>
    <x v="0"/>
    <n v="2017"/>
    <x v="4"/>
    <s v="Q2"/>
    <s v="Weekend"/>
    <s v="Sunday"/>
  </r>
  <r>
    <x v="512"/>
    <d v="2004-04-07T00:00:00"/>
    <x v="20163"/>
    <x v="43"/>
    <x v="15619"/>
    <x v="2"/>
    <n v="1"/>
    <x v="1"/>
    <n v="2017"/>
    <x v="4"/>
    <s v="Q2"/>
    <s v="Weekend"/>
    <s v="Sunday"/>
  </r>
  <r>
    <x v="512"/>
    <d v="2004-03-03T00:00:00"/>
    <x v="20163"/>
    <x v="41"/>
    <x v="15619"/>
    <x v="2"/>
    <n v="2"/>
    <x v="0"/>
    <n v="2017"/>
    <x v="4"/>
    <s v="Q2"/>
    <s v="Weekend"/>
    <s v="Sunday"/>
  </r>
  <r>
    <x v="512"/>
    <d v="2004-04-28T00:00:00"/>
    <x v="20164"/>
    <x v="62"/>
    <x v="15620"/>
    <x v="4"/>
    <n v="2"/>
    <x v="2"/>
    <n v="2017"/>
    <x v="4"/>
    <s v="Q2"/>
    <s v="Weekend"/>
    <s v="Sunday"/>
  </r>
  <r>
    <x v="512"/>
    <d v="2004-03-24T00:00:00"/>
    <x v="20164"/>
    <x v="49"/>
    <x v="15620"/>
    <x v="4"/>
    <n v="1"/>
    <x v="1"/>
    <n v="2017"/>
    <x v="4"/>
    <s v="Q2"/>
    <s v="Weekend"/>
    <s v="Sunday"/>
  </r>
  <r>
    <x v="512"/>
    <d v="2004-03-18T00:00:00"/>
    <x v="20165"/>
    <x v="49"/>
    <x v="15621"/>
    <x v="2"/>
    <n v="1"/>
    <x v="2"/>
    <n v="2017"/>
    <x v="4"/>
    <s v="Q2"/>
    <s v="Weekend"/>
    <s v="Sunday"/>
  </r>
  <r>
    <x v="512"/>
    <d v="2004-04-17T00:00:00"/>
    <x v="20165"/>
    <x v="41"/>
    <x v="15621"/>
    <x v="2"/>
    <n v="2"/>
    <x v="0"/>
    <n v="2017"/>
    <x v="4"/>
    <s v="Q2"/>
    <s v="Weekend"/>
    <s v="Sunday"/>
  </r>
  <r>
    <x v="512"/>
    <d v="2004-04-16T00:00:00"/>
    <x v="20166"/>
    <x v="50"/>
    <x v="6535"/>
    <x v="1"/>
    <n v="1"/>
    <x v="0"/>
    <n v="2017"/>
    <x v="4"/>
    <s v="Q2"/>
    <s v="Weekend"/>
    <s v="Sunday"/>
  </r>
  <r>
    <x v="512"/>
    <d v="2004-04-15T00:00:00"/>
    <x v="20167"/>
    <x v="33"/>
    <x v="15622"/>
    <x v="6"/>
    <n v="1"/>
    <x v="2"/>
    <n v="2017"/>
    <x v="4"/>
    <s v="Q2"/>
    <s v="Weekend"/>
    <s v="Sunday"/>
  </r>
  <r>
    <x v="512"/>
    <d v="2004-04-13T00:00:00"/>
    <x v="20167"/>
    <x v="41"/>
    <x v="15622"/>
    <x v="6"/>
    <n v="2"/>
    <x v="0"/>
    <n v="2017"/>
    <x v="4"/>
    <s v="Q2"/>
    <s v="Weekend"/>
    <s v="Sunday"/>
  </r>
  <r>
    <x v="512"/>
    <d v="2004-04-22T00:00:00"/>
    <x v="20168"/>
    <x v="96"/>
    <x v="15623"/>
    <x v="0"/>
    <n v="3"/>
    <x v="1"/>
    <n v="2017"/>
    <x v="4"/>
    <s v="Q2"/>
    <s v="Weekend"/>
    <s v="Sunday"/>
  </r>
  <r>
    <x v="512"/>
    <d v="2004-02-07T00:00:00"/>
    <x v="20168"/>
    <x v="52"/>
    <x v="15623"/>
    <x v="0"/>
    <n v="2"/>
    <x v="1"/>
    <n v="2017"/>
    <x v="4"/>
    <s v="Q2"/>
    <s v="Weekend"/>
    <s v="Sunday"/>
  </r>
  <r>
    <x v="512"/>
    <d v="2004-04-25T00:00:00"/>
    <x v="20168"/>
    <x v="8"/>
    <x v="15623"/>
    <x v="0"/>
    <n v="1"/>
    <x v="0"/>
    <n v="2017"/>
    <x v="4"/>
    <s v="Q2"/>
    <s v="Weekend"/>
    <s v="Sunday"/>
  </r>
  <r>
    <x v="512"/>
    <d v="2004-03-27T00:00:00"/>
    <x v="20169"/>
    <x v="106"/>
    <x v="15624"/>
    <x v="7"/>
    <n v="1"/>
    <x v="0"/>
    <n v="2017"/>
    <x v="4"/>
    <s v="Q2"/>
    <s v="Weekend"/>
    <s v="Sunday"/>
  </r>
  <r>
    <x v="512"/>
    <d v="2004-02-28T00:00:00"/>
    <x v="20169"/>
    <x v="87"/>
    <x v="15624"/>
    <x v="7"/>
    <n v="2"/>
    <x v="0"/>
    <n v="2017"/>
    <x v="4"/>
    <s v="Q2"/>
    <s v="Weekend"/>
    <s v="Sunday"/>
  </r>
  <r>
    <x v="512"/>
    <d v="2004-02-27T00:00:00"/>
    <x v="20170"/>
    <x v="36"/>
    <x v="15625"/>
    <x v="6"/>
    <n v="1"/>
    <x v="1"/>
    <n v="2017"/>
    <x v="4"/>
    <s v="Q2"/>
    <s v="Weekend"/>
    <s v="Sunday"/>
  </r>
  <r>
    <x v="512"/>
    <d v="2004-03-26T00:00:00"/>
    <x v="20171"/>
    <x v="37"/>
    <x v="15626"/>
    <x v="5"/>
    <n v="1"/>
    <x v="1"/>
    <n v="2017"/>
    <x v="4"/>
    <s v="Q2"/>
    <s v="Weekend"/>
    <s v="Sunday"/>
  </r>
  <r>
    <x v="512"/>
    <d v="2004-02-03T00:00:00"/>
    <x v="20171"/>
    <x v="36"/>
    <x v="15626"/>
    <x v="5"/>
    <n v="2"/>
    <x v="1"/>
    <n v="2017"/>
    <x v="4"/>
    <s v="Q2"/>
    <s v="Weekend"/>
    <s v="Sunday"/>
  </r>
  <r>
    <x v="512"/>
    <d v="2004-03-23T00:00:00"/>
    <x v="20171"/>
    <x v="50"/>
    <x v="15626"/>
    <x v="5"/>
    <n v="3"/>
    <x v="0"/>
    <n v="2017"/>
    <x v="4"/>
    <s v="Q2"/>
    <s v="Weekend"/>
    <s v="Sunday"/>
  </r>
  <r>
    <x v="512"/>
    <d v="2004-03-08T00:00:00"/>
    <x v="20172"/>
    <x v="62"/>
    <x v="9200"/>
    <x v="1"/>
    <n v="2"/>
    <x v="1"/>
    <n v="2017"/>
    <x v="4"/>
    <s v="Q2"/>
    <s v="Weekend"/>
    <s v="Sunday"/>
  </r>
  <r>
    <x v="512"/>
    <d v="2004-03-18T00:00:00"/>
    <x v="20172"/>
    <x v="82"/>
    <x v="9200"/>
    <x v="1"/>
    <n v="1"/>
    <x v="1"/>
    <n v="2017"/>
    <x v="4"/>
    <s v="Q2"/>
    <s v="Weekend"/>
    <s v="Sunday"/>
  </r>
  <r>
    <x v="512"/>
    <d v="2004-02-29T00:00:00"/>
    <x v="20173"/>
    <x v="52"/>
    <x v="1274"/>
    <x v="6"/>
    <n v="2"/>
    <x v="1"/>
    <n v="2017"/>
    <x v="4"/>
    <s v="Q2"/>
    <s v="Weekend"/>
    <s v="Sunday"/>
  </r>
  <r>
    <x v="512"/>
    <d v="2004-04-20T00:00:00"/>
    <x v="20173"/>
    <x v="50"/>
    <x v="1274"/>
    <x v="6"/>
    <n v="3"/>
    <x v="0"/>
    <n v="2017"/>
    <x v="4"/>
    <s v="Q2"/>
    <s v="Weekend"/>
    <s v="Sunday"/>
  </r>
  <r>
    <x v="512"/>
    <d v="2004-03-19T00:00:00"/>
    <x v="20173"/>
    <x v="99"/>
    <x v="1274"/>
    <x v="6"/>
    <n v="4"/>
    <x v="0"/>
    <n v="2017"/>
    <x v="4"/>
    <s v="Q2"/>
    <s v="Weekend"/>
    <s v="Sunday"/>
  </r>
  <r>
    <x v="512"/>
    <d v="2004-02-13T00:00:00"/>
    <x v="20173"/>
    <x v="3"/>
    <x v="1274"/>
    <x v="6"/>
    <n v="1"/>
    <x v="0"/>
    <n v="2017"/>
    <x v="4"/>
    <s v="Q2"/>
    <s v="Weekend"/>
    <s v="Sunday"/>
  </r>
  <r>
    <x v="512"/>
    <d v="2004-04-12T00:00:00"/>
    <x v="20174"/>
    <x v="62"/>
    <x v="15627"/>
    <x v="4"/>
    <n v="3"/>
    <x v="1"/>
    <n v="2017"/>
    <x v="4"/>
    <s v="Q2"/>
    <s v="Weekend"/>
    <s v="Sunday"/>
  </r>
  <r>
    <x v="512"/>
    <d v="2004-04-25T00:00:00"/>
    <x v="20174"/>
    <x v="8"/>
    <x v="15627"/>
    <x v="4"/>
    <n v="1"/>
    <x v="0"/>
    <n v="2017"/>
    <x v="4"/>
    <s v="Q2"/>
    <s v="Weekend"/>
    <s v="Sunday"/>
  </r>
  <r>
    <x v="512"/>
    <d v="2004-04-05T00:00:00"/>
    <x v="20174"/>
    <x v="51"/>
    <x v="15627"/>
    <x v="4"/>
    <n v="2"/>
    <x v="0"/>
    <n v="2017"/>
    <x v="4"/>
    <s v="Q2"/>
    <s v="Weekend"/>
    <s v="Sunday"/>
  </r>
  <r>
    <x v="512"/>
    <d v="2004-05-12T00:00:00"/>
    <x v="20175"/>
    <x v="50"/>
    <x v="15628"/>
    <x v="1"/>
    <n v="2"/>
    <x v="0"/>
    <n v="2017"/>
    <x v="4"/>
    <s v="Q2"/>
    <s v="Weekend"/>
    <s v="Sunday"/>
  </r>
  <r>
    <x v="512"/>
    <d v="2004-02-27T00:00:00"/>
    <x v="20175"/>
    <x v="97"/>
    <x v="15628"/>
    <x v="1"/>
    <n v="1"/>
    <x v="0"/>
    <n v="2017"/>
    <x v="4"/>
    <s v="Q2"/>
    <s v="Weekend"/>
    <s v="Sunday"/>
  </r>
  <r>
    <x v="512"/>
    <d v="2004-02-26T00:00:00"/>
    <x v="20176"/>
    <x v="31"/>
    <x v="13715"/>
    <x v="1"/>
    <n v="2"/>
    <x v="1"/>
    <n v="2017"/>
    <x v="4"/>
    <s v="Q2"/>
    <s v="Weekend"/>
    <s v="Sunday"/>
  </r>
  <r>
    <x v="512"/>
    <d v="2004-02-03T00:00:00"/>
    <x v="20176"/>
    <x v="43"/>
    <x v="13715"/>
    <x v="1"/>
    <n v="1"/>
    <x v="0"/>
    <n v="2017"/>
    <x v="4"/>
    <s v="Q2"/>
    <s v="Weekend"/>
    <s v="Sunday"/>
  </r>
  <r>
    <x v="512"/>
    <d v="2004-04-11T00:00:00"/>
    <x v="20176"/>
    <x v="103"/>
    <x v="13715"/>
    <x v="1"/>
    <n v="3"/>
    <x v="0"/>
    <n v="2017"/>
    <x v="4"/>
    <s v="Q2"/>
    <s v="Weekend"/>
    <s v="Sunday"/>
  </r>
  <r>
    <x v="512"/>
    <d v="2004-02-25T00:00:00"/>
    <x v="20177"/>
    <x v="85"/>
    <x v="15629"/>
    <x v="2"/>
    <n v="2"/>
    <x v="0"/>
    <n v="2017"/>
    <x v="4"/>
    <s v="Q2"/>
    <s v="Weekend"/>
    <s v="Sunday"/>
  </r>
  <r>
    <x v="512"/>
    <d v="2004-04-13T00:00:00"/>
    <x v="20177"/>
    <x v="1"/>
    <x v="15629"/>
    <x v="2"/>
    <n v="1"/>
    <x v="0"/>
    <n v="2017"/>
    <x v="4"/>
    <s v="Q2"/>
    <s v="Weekend"/>
    <s v="Sunday"/>
  </r>
  <r>
    <x v="512"/>
    <d v="2004-03-24T00:00:00"/>
    <x v="20178"/>
    <x v="37"/>
    <x v="15630"/>
    <x v="5"/>
    <n v="2"/>
    <x v="1"/>
    <n v="2017"/>
    <x v="4"/>
    <s v="Q2"/>
    <s v="Weekend"/>
    <s v="Sunday"/>
  </r>
  <r>
    <x v="512"/>
    <d v="2004-05-02T00:00:00"/>
    <x v="20178"/>
    <x v="36"/>
    <x v="15630"/>
    <x v="5"/>
    <n v="1"/>
    <x v="1"/>
    <n v="2017"/>
    <x v="4"/>
    <s v="Q2"/>
    <s v="Weekend"/>
    <s v="Sunday"/>
  </r>
  <r>
    <x v="513"/>
    <d v="2004-02-09T00:00:00"/>
    <x v="20179"/>
    <x v="52"/>
    <x v="15631"/>
    <x v="4"/>
    <n v="1"/>
    <x v="1"/>
    <n v="2017"/>
    <x v="4"/>
    <s v="Q2"/>
    <s v="Weeday"/>
    <s v="Monday"/>
  </r>
  <r>
    <x v="513"/>
    <d v="2004-03-23T00:00:00"/>
    <x v="20179"/>
    <x v="87"/>
    <x v="15631"/>
    <x v="4"/>
    <n v="2"/>
    <x v="0"/>
    <n v="2017"/>
    <x v="4"/>
    <s v="Q2"/>
    <s v="Weeday"/>
    <s v="Monday"/>
  </r>
  <r>
    <x v="513"/>
    <d v="2004-05-02T00:00:00"/>
    <x v="20180"/>
    <x v="43"/>
    <x v="15632"/>
    <x v="8"/>
    <n v="2"/>
    <x v="1"/>
    <n v="2017"/>
    <x v="4"/>
    <s v="Q2"/>
    <s v="Weeday"/>
    <s v="Monday"/>
  </r>
  <r>
    <x v="513"/>
    <d v="2004-04-06T00:00:00"/>
    <x v="20180"/>
    <x v="48"/>
    <x v="15632"/>
    <x v="8"/>
    <n v="1"/>
    <x v="1"/>
    <n v="2017"/>
    <x v="4"/>
    <s v="Q2"/>
    <s v="Weeday"/>
    <s v="Monday"/>
  </r>
  <r>
    <x v="513"/>
    <d v="2004-04-01T00:00:00"/>
    <x v="20180"/>
    <x v="75"/>
    <x v="15632"/>
    <x v="8"/>
    <n v="3"/>
    <x v="0"/>
    <n v="2017"/>
    <x v="4"/>
    <s v="Q2"/>
    <s v="Weeday"/>
    <s v="Monday"/>
  </r>
  <r>
    <x v="513"/>
    <d v="2004-03-18T00:00:00"/>
    <x v="20181"/>
    <x v="67"/>
    <x v="15633"/>
    <x v="2"/>
    <n v="3"/>
    <x v="2"/>
    <n v="2017"/>
    <x v="4"/>
    <s v="Q2"/>
    <s v="Weeday"/>
    <s v="Monday"/>
  </r>
  <r>
    <x v="513"/>
    <d v="2004-05-02T00:00:00"/>
    <x v="20181"/>
    <x v="50"/>
    <x v="15633"/>
    <x v="2"/>
    <n v="2"/>
    <x v="0"/>
    <n v="2017"/>
    <x v="4"/>
    <s v="Q2"/>
    <s v="Weeday"/>
    <s v="Monday"/>
  </r>
  <r>
    <x v="513"/>
    <d v="2004-04-03T00:00:00"/>
    <x v="20181"/>
    <x v="80"/>
    <x v="15633"/>
    <x v="2"/>
    <n v="1"/>
    <x v="0"/>
    <n v="2017"/>
    <x v="4"/>
    <s v="Q2"/>
    <s v="Weeday"/>
    <s v="Monday"/>
  </r>
  <r>
    <x v="513"/>
    <d v="2004-05-07T00:00:00"/>
    <x v="20182"/>
    <x v="62"/>
    <x v="15634"/>
    <x v="0"/>
    <n v="3"/>
    <x v="1"/>
    <n v="2017"/>
    <x v="4"/>
    <s v="Q2"/>
    <s v="Weeday"/>
    <s v="Monday"/>
  </r>
  <r>
    <x v="513"/>
    <d v="2004-03-12T00:00:00"/>
    <x v="20182"/>
    <x v="56"/>
    <x v="15634"/>
    <x v="0"/>
    <n v="1"/>
    <x v="1"/>
    <n v="2017"/>
    <x v="4"/>
    <s v="Q2"/>
    <s v="Weeday"/>
    <s v="Monday"/>
  </r>
  <r>
    <x v="513"/>
    <d v="2004-02-05T00:00:00"/>
    <x v="20182"/>
    <x v="33"/>
    <x v="15634"/>
    <x v="0"/>
    <n v="2"/>
    <x v="0"/>
    <n v="2017"/>
    <x v="4"/>
    <s v="Q2"/>
    <s v="Weeday"/>
    <s v="Monday"/>
  </r>
  <r>
    <x v="513"/>
    <d v="2004-03-12T00:00:00"/>
    <x v="20183"/>
    <x v="52"/>
    <x v="15635"/>
    <x v="2"/>
    <n v="1"/>
    <x v="1"/>
    <n v="2017"/>
    <x v="4"/>
    <s v="Q2"/>
    <s v="Weeday"/>
    <s v="Monday"/>
  </r>
  <r>
    <x v="513"/>
    <d v="2004-05-05T00:00:00"/>
    <x v="20183"/>
    <x v="39"/>
    <x v="15635"/>
    <x v="2"/>
    <n v="2"/>
    <x v="0"/>
    <n v="2017"/>
    <x v="4"/>
    <s v="Q2"/>
    <s v="Weeday"/>
    <s v="Monday"/>
  </r>
  <r>
    <x v="513"/>
    <d v="2004-03-21T00:00:00"/>
    <x v="20184"/>
    <x v="31"/>
    <x v="15636"/>
    <x v="7"/>
    <n v="2"/>
    <x v="2"/>
    <n v="2017"/>
    <x v="4"/>
    <s v="Q2"/>
    <s v="Weeday"/>
    <s v="Monday"/>
  </r>
  <r>
    <x v="513"/>
    <d v="2004-04-03T00:00:00"/>
    <x v="20184"/>
    <x v="43"/>
    <x v="15636"/>
    <x v="7"/>
    <n v="3"/>
    <x v="1"/>
    <n v="2017"/>
    <x v="4"/>
    <s v="Q2"/>
    <s v="Weeday"/>
    <s v="Monday"/>
  </r>
  <r>
    <x v="513"/>
    <d v="2004-04-10T00:00:00"/>
    <x v="20184"/>
    <x v="53"/>
    <x v="15636"/>
    <x v="7"/>
    <n v="1"/>
    <x v="0"/>
    <n v="2017"/>
    <x v="4"/>
    <s v="Q2"/>
    <s v="Weeday"/>
    <s v="Monday"/>
  </r>
  <r>
    <x v="513"/>
    <d v="2004-05-13T00:00:00"/>
    <x v="20185"/>
    <x v="43"/>
    <x v="15637"/>
    <x v="1"/>
    <n v="3"/>
    <x v="1"/>
    <n v="2017"/>
    <x v="4"/>
    <s v="Q2"/>
    <s v="Weeday"/>
    <s v="Monday"/>
  </r>
  <r>
    <x v="513"/>
    <d v="2004-02-20T00:00:00"/>
    <x v="20185"/>
    <x v="31"/>
    <x v="15637"/>
    <x v="1"/>
    <n v="2"/>
    <x v="1"/>
    <n v="2017"/>
    <x v="4"/>
    <s v="Q2"/>
    <s v="Weeday"/>
    <s v="Monday"/>
  </r>
  <r>
    <x v="513"/>
    <d v="2004-05-09T00:00:00"/>
    <x v="20185"/>
    <x v="15"/>
    <x v="15637"/>
    <x v="1"/>
    <n v="1"/>
    <x v="0"/>
    <n v="2017"/>
    <x v="4"/>
    <s v="Q2"/>
    <s v="Weeday"/>
    <s v="Monday"/>
  </r>
  <r>
    <x v="513"/>
    <d v="2004-05-11T00:00:00"/>
    <x v="20186"/>
    <x v="33"/>
    <x v="15638"/>
    <x v="4"/>
    <n v="1"/>
    <x v="1"/>
    <n v="2017"/>
    <x v="4"/>
    <s v="Q2"/>
    <s v="Weeday"/>
    <s v="Monday"/>
  </r>
  <r>
    <x v="513"/>
    <d v="2004-02-28T00:00:00"/>
    <x v="20186"/>
    <x v="41"/>
    <x v="15638"/>
    <x v="4"/>
    <n v="2"/>
    <x v="0"/>
    <n v="2017"/>
    <x v="4"/>
    <s v="Q2"/>
    <s v="Weeday"/>
    <s v="Monday"/>
  </r>
  <r>
    <x v="513"/>
    <d v="2004-05-13T00:00:00"/>
    <x v="20187"/>
    <x v="41"/>
    <x v="15639"/>
    <x v="0"/>
    <n v="2"/>
    <x v="0"/>
    <n v="2017"/>
    <x v="4"/>
    <s v="Q2"/>
    <s v="Weeday"/>
    <s v="Monday"/>
  </r>
  <r>
    <x v="513"/>
    <d v="2004-02-17T00:00:00"/>
    <x v="20187"/>
    <x v="99"/>
    <x v="15639"/>
    <x v="0"/>
    <n v="3"/>
    <x v="0"/>
    <n v="2017"/>
    <x v="4"/>
    <s v="Q2"/>
    <s v="Weeday"/>
    <s v="Monday"/>
  </r>
  <r>
    <x v="513"/>
    <d v="2004-03-03T00:00:00"/>
    <x v="20187"/>
    <x v="21"/>
    <x v="15639"/>
    <x v="0"/>
    <n v="1"/>
    <x v="0"/>
    <n v="2017"/>
    <x v="4"/>
    <s v="Q2"/>
    <s v="Weeday"/>
    <s v="Monday"/>
  </r>
  <r>
    <x v="513"/>
    <d v="2004-02-25T00:00:00"/>
    <x v="20188"/>
    <x v="33"/>
    <x v="15640"/>
    <x v="5"/>
    <n v="1"/>
    <x v="1"/>
    <n v="2017"/>
    <x v="4"/>
    <s v="Q2"/>
    <s v="Weeday"/>
    <s v="Monday"/>
  </r>
  <r>
    <x v="513"/>
    <d v="2004-03-07T00:00:00"/>
    <x v="20188"/>
    <x v="41"/>
    <x v="15640"/>
    <x v="5"/>
    <n v="3"/>
    <x v="0"/>
    <n v="2017"/>
    <x v="4"/>
    <s v="Q2"/>
    <s v="Weeday"/>
    <s v="Monday"/>
  </r>
  <r>
    <x v="513"/>
    <d v="2004-03-05T00:00:00"/>
    <x v="20188"/>
    <x v="35"/>
    <x v="15640"/>
    <x v="5"/>
    <n v="2"/>
    <x v="0"/>
    <n v="2017"/>
    <x v="4"/>
    <s v="Q2"/>
    <s v="Weeday"/>
    <s v="Monday"/>
  </r>
  <r>
    <x v="513"/>
    <d v="2004-03-24T00:00:00"/>
    <x v="20189"/>
    <x v="19"/>
    <x v="15641"/>
    <x v="1"/>
    <n v="1"/>
    <x v="0"/>
    <n v="2017"/>
    <x v="4"/>
    <s v="Q2"/>
    <s v="Weeday"/>
    <s v="Monday"/>
  </r>
  <r>
    <x v="513"/>
    <d v="2004-02-22T00:00:00"/>
    <x v="20189"/>
    <x v="31"/>
    <x v="15641"/>
    <x v="1"/>
    <n v="2"/>
    <x v="0"/>
    <n v="2017"/>
    <x v="4"/>
    <s v="Q2"/>
    <s v="Weeday"/>
    <s v="Monday"/>
  </r>
  <r>
    <x v="513"/>
    <d v="2004-02-05T00:00:00"/>
    <x v="20190"/>
    <x v="43"/>
    <x v="15642"/>
    <x v="1"/>
    <n v="3"/>
    <x v="1"/>
    <n v="2017"/>
    <x v="4"/>
    <s v="Q2"/>
    <s v="Weeday"/>
    <s v="Monday"/>
  </r>
  <r>
    <x v="513"/>
    <d v="2004-02-20T00:00:00"/>
    <x v="20190"/>
    <x v="52"/>
    <x v="15642"/>
    <x v="1"/>
    <n v="1"/>
    <x v="1"/>
    <n v="2017"/>
    <x v="4"/>
    <s v="Q2"/>
    <s v="Weeday"/>
    <s v="Monday"/>
  </r>
  <r>
    <x v="513"/>
    <d v="2004-04-08T00:00:00"/>
    <x v="20190"/>
    <x v="48"/>
    <x v="15642"/>
    <x v="1"/>
    <n v="2"/>
    <x v="0"/>
    <n v="2017"/>
    <x v="4"/>
    <s v="Q2"/>
    <s v="Weeday"/>
    <s v="Monday"/>
  </r>
  <r>
    <x v="513"/>
    <d v="2004-02-21T00:00:00"/>
    <x v="20190"/>
    <x v="75"/>
    <x v="15642"/>
    <x v="1"/>
    <n v="4"/>
    <x v="0"/>
    <n v="2017"/>
    <x v="4"/>
    <s v="Q2"/>
    <s v="Weeday"/>
    <s v="Monday"/>
  </r>
  <r>
    <x v="513"/>
    <d v="2004-02-28T00:00:00"/>
    <x v="20191"/>
    <x v="85"/>
    <x v="804"/>
    <x v="5"/>
    <n v="2"/>
    <x v="0"/>
    <n v="2017"/>
    <x v="4"/>
    <s v="Q2"/>
    <s v="Weeday"/>
    <s v="Monday"/>
  </r>
  <r>
    <x v="513"/>
    <d v="2004-03-11T00:00:00"/>
    <x v="20191"/>
    <x v="98"/>
    <x v="804"/>
    <x v="5"/>
    <n v="1"/>
    <x v="0"/>
    <n v="2017"/>
    <x v="4"/>
    <s v="Q2"/>
    <s v="Weeday"/>
    <s v="Monday"/>
  </r>
  <r>
    <x v="513"/>
    <d v="2004-02-08T00:00:00"/>
    <x v="20192"/>
    <x v="52"/>
    <x v="15643"/>
    <x v="0"/>
    <n v="2"/>
    <x v="1"/>
    <n v="2017"/>
    <x v="4"/>
    <s v="Q2"/>
    <s v="Weeday"/>
    <s v="Monday"/>
  </r>
  <r>
    <x v="513"/>
    <d v="2004-03-10T00:00:00"/>
    <x v="20192"/>
    <x v="12"/>
    <x v="15643"/>
    <x v="0"/>
    <n v="1"/>
    <x v="0"/>
    <n v="2017"/>
    <x v="4"/>
    <s v="Q2"/>
    <s v="Weeday"/>
    <s v="Monday"/>
  </r>
  <r>
    <x v="513"/>
    <d v="2004-04-28T00:00:00"/>
    <x v="20192"/>
    <x v="89"/>
    <x v="15643"/>
    <x v="0"/>
    <n v="3"/>
    <x v="0"/>
    <n v="2017"/>
    <x v="4"/>
    <s v="Q2"/>
    <s v="Weeday"/>
    <s v="Monday"/>
  </r>
  <r>
    <x v="513"/>
    <d v="2004-02-22T00:00:00"/>
    <x v="20193"/>
    <x v="62"/>
    <x v="15644"/>
    <x v="7"/>
    <n v="2"/>
    <x v="1"/>
    <n v="2017"/>
    <x v="4"/>
    <s v="Q2"/>
    <s v="Weeday"/>
    <s v="Monday"/>
  </r>
  <r>
    <x v="513"/>
    <d v="2004-03-08T00:00:00"/>
    <x v="20193"/>
    <x v="23"/>
    <x v="15644"/>
    <x v="7"/>
    <n v="1"/>
    <x v="0"/>
    <n v="2017"/>
    <x v="4"/>
    <s v="Q2"/>
    <s v="Weeday"/>
    <s v="Monday"/>
  </r>
  <r>
    <x v="513"/>
    <d v="2004-02-04T00:00:00"/>
    <x v="20194"/>
    <x v="57"/>
    <x v="15645"/>
    <x v="6"/>
    <n v="1"/>
    <x v="0"/>
    <n v="2017"/>
    <x v="4"/>
    <s v="Q2"/>
    <s v="Weeday"/>
    <s v="Monday"/>
  </r>
  <r>
    <x v="513"/>
    <d v="2004-02-19T00:00:00"/>
    <x v="20195"/>
    <x v="58"/>
    <x v="1279"/>
    <x v="1"/>
    <n v="4"/>
    <x v="1"/>
    <n v="2017"/>
    <x v="4"/>
    <s v="Q2"/>
    <s v="Weeday"/>
    <s v="Monday"/>
  </r>
  <r>
    <x v="513"/>
    <d v="2004-02-21T00:00:00"/>
    <x v="20195"/>
    <x v="56"/>
    <x v="1279"/>
    <x v="1"/>
    <n v="2"/>
    <x v="1"/>
    <n v="2017"/>
    <x v="4"/>
    <s v="Q2"/>
    <s v="Weeday"/>
    <s v="Monday"/>
  </r>
  <r>
    <x v="513"/>
    <d v="2004-02-17T00:00:00"/>
    <x v="20195"/>
    <x v="54"/>
    <x v="1279"/>
    <x v="1"/>
    <n v="3"/>
    <x v="0"/>
    <n v="2017"/>
    <x v="4"/>
    <s v="Q2"/>
    <s v="Weeday"/>
    <s v="Monday"/>
  </r>
  <r>
    <x v="513"/>
    <d v="2004-04-16T00:00:00"/>
    <x v="20195"/>
    <x v="77"/>
    <x v="1279"/>
    <x v="1"/>
    <n v="1"/>
    <x v="0"/>
    <n v="2017"/>
    <x v="4"/>
    <s v="Q2"/>
    <s v="Weeday"/>
    <s v="Monday"/>
  </r>
  <r>
    <x v="513"/>
    <d v="2004-04-15T00:00:00"/>
    <x v="20196"/>
    <x v="33"/>
    <x v="15646"/>
    <x v="0"/>
    <n v="1"/>
    <x v="1"/>
    <n v="2017"/>
    <x v="4"/>
    <s v="Q2"/>
    <s v="Weeday"/>
    <s v="Monday"/>
  </r>
  <r>
    <x v="513"/>
    <d v="2004-03-04T00:00:00"/>
    <x v="20196"/>
    <x v="50"/>
    <x v="15646"/>
    <x v="0"/>
    <n v="3"/>
    <x v="0"/>
    <n v="2017"/>
    <x v="4"/>
    <s v="Q2"/>
    <s v="Weeday"/>
    <s v="Monday"/>
  </r>
  <r>
    <x v="513"/>
    <d v="2004-03-13T00:00:00"/>
    <x v="20196"/>
    <x v="35"/>
    <x v="15646"/>
    <x v="0"/>
    <n v="2"/>
    <x v="0"/>
    <n v="2017"/>
    <x v="4"/>
    <s v="Q2"/>
    <s v="Weeday"/>
    <s v="Monday"/>
  </r>
  <r>
    <x v="513"/>
    <d v="2004-04-26T00:00:00"/>
    <x v="20197"/>
    <x v="67"/>
    <x v="15647"/>
    <x v="0"/>
    <n v="2"/>
    <x v="1"/>
    <n v="2017"/>
    <x v="4"/>
    <s v="Q2"/>
    <s v="Weeday"/>
    <s v="Monday"/>
  </r>
  <r>
    <x v="513"/>
    <d v="2004-04-28T00:00:00"/>
    <x v="20197"/>
    <x v="111"/>
    <x v="15647"/>
    <x v="0"/>
    <n v="1"/>
    <x v="0"/>
    <n v="2017"/>
    <x v="4"/>
    <s v="Q2"/>
    <s v="Weeday"/>
    <s v="Monday"/>
  </r>
  <r>
    <x v="513"/>
    <d v="2004-03-31T00:00:00"/>
    <x v="20198"/>
    <x v="58"/>
    <x v="15648"/>
    <x v="1"/>
    <n v="2"/>
    <x v="2"/>
    <n v="2017"/>
    <x v="4"/>
    <s v="Q2"/>
    <s v="Weeday"/>
    <s v="Monday"/>
  </r>
  <r>
    <x v="513"/>
    <d v="2004-04-02T00:00:00"/>
    <x v="20198"/>
    <x v="65"/>
    <x v="15648"/>
    <x v="1"/>
    <n v="1"/>
    <x v="0"/>
    <n v="2017"/>
    <x v="4"/>
    <s v="Q2"/>
    <s v="Weeday"/>
    <s v="Monday"/>
  </r>
  <r>
    <x v="513"/>
    <d v="2004-04-24T00:00:00"/>
    <x v="20199"/>
    <x v="69"/>
    <x v="15649"/>
    <x v="6"/>
    <n v="3"/>
    <x v="1"/>
    <n v="2017"/>
    <x v="4"/>
    <s v="Q2"/>
    <s v="Weeday"/>
    <s v="Monday"/>
  </r>
  <r>
    <x v="513"/>
    <d v="2004-05-10T00:00:00"/>
    <x v="20199"/>
    <x v="31"/>
    <x v="15649"/>
    <x v="6"/>
    <n v="2"/>
    <x v="1"/>
    <n v="2017"/>
    <x v="4"/>
    <s v="Q2"/>
    <s v="Weeday"/>
    <s v="Monday"/>
  </r>
  <r>
    <x v="513"/>
    <d v="2004-03-04T00:00:00"/>
    <x v="20199"/>
    <x v="43"/>
    <x v="15649"/>
    <x v="6"/>
    <n v="4"/>
    <x v="0"/>
    <n v="2017"/>
    <x v="4"/>
    <s v="Q2"/>
    <s v="Weeday"/>
    <s v="Monday"/>
  </r>
  <r>
    <x v="513"/>
    <d v="2004-04-16T00:00:00"/>
    <x v="20199"/>
    <x v="57"/>
    <x v="15649"/>
    <x v="6"/>
    <n v="1"/>
    <x v="0"/>
    <n v="2017"/>
    <x v="4"/>
    <s v="Q2"/>
    <s v="Weeday"/>
    <s v="Monday"/>
  </r>
  <r>
    <x v="513"/>
    <d v="2004-04-15T00:00:00"/>
    <x v="20200"/>
    <x v="52"/>
    <x v="7931"/>
    <x v="6"/>
    <n v="2"/>
    <x v="1"/>
    <n v="2017"/>
    <x v="4"/>
    <s v="Q2"/>
    <s v="Weeday"/>
    <s v="Monday"/>
  </r>
  <r>
    <x v="513"/>
    <d v="2004-04-17T00:00:00"/>
    <x v="20200"/>
    <x v="3"/>
    <x v="7931"/>
    <x v="6"/>
    <n v="1"/>
    <x v="0"/>
    <n v="2017"/>
    <x v="4"/>
    <s v="Q2"/>
    <s v="Weeday"/>
    <s v="Monday"/>
  </r>
  <r>
    <x v="513"/>
    <d v="2004-05-06T00:00:00"/>
    <x v="20200"/>
    <x v="34"/>
    <x v="7931"/>
    <x v="6"/>
    <n v="3"/>
    <x v="0"/>
    <n v="2017"/>
    <x v="4"/>
    <s v="Q2"/>
    <s v="Weeday"/>
    <s v="Monday"/>
  </r>
  <r>
    <x v="513"/>
    <d v="2004-02-28T00:00:00"/>
    <x v="20201"/>
    <x v="7"/>
    <x v="15650"/>
    <x v="0"/>
    <n v="1"/>
    <x v="0"/>
    <n v="2017"/>
    <x v="4"/>
    <s v="Q2"/>
    <s v="Weeday"/>
    <s v="Monday"/>
  </r>
  <r>
    <x v="513"/>
    <d v="2004-03-26T00:00:00"/>
    <x v="20202"/>
    <x v="48"/>
    <x v="2945"/>
    <x v="1"/>
    <n v="1"/>
    <x v="1"/>
    <n v="2017"/>
    <x v="4"/>
    <s v="Q2"/>
    <s v="Weeday"/>
    <s v="Monday"/>
  </r>
  <r>
    <x v="513"/>
    <d v="2004-02-02T00:00:00"/>
    <x v="20203"/>
    <x v="52"/>
    <x v="15651"/>
    <x v="4"/>
    <n v="1"/>
    <x v="1"/>
    <n v="2017"/>
    <x v="4"/>
    <s v="Q2"/>
    <s v="Weeday"/>
    <s v="Monday"/>
  </r>
  <r>
    <x v="513"/>
    <d v="2004-04-23T00:00:00"/>
    <x v="20203"/>
    <x v="42"/>
    <x v="15651"/>
    <x v="4"/>
    <n v="2"/>
    <x v="0"/>
    <n v="2017"/>
    <x v="4"/>
    <s v="Q2"/>
    <s v="Weeday"/>
    <s v="Monday"/>
  </r>
  <r>
    <x v="513"/>
    <d v="2004-05-13T00:00:00"/>
    <x v="20204"/>
    <x v="39"/>
    <x v="15652"/>
    <x v="4"/>
    <n v="2"/>
    <x v="0"/>
    <n v="2017"/>
    <x v="4"/>
    <s v="Q2"/>
    <s v="Weeday"/>
    <s v="Monday"/>
  </r>
  <r>
    <x v="513"/>
    <d v="2004-03-02T00:00:00"/>
    <x v="20204"/>
    <x v="53"/>
    <x v="15652"/>
    <x v="4"/>
    <n v="1"/>
    <x v="0"/>
    <n v="2017"/>
    <x v="4"/>
    <s v="Q2"/>
    <s v="Weeday"/>
    <s v="Monday"/>
  </r>
  <r>
    <x v="513"/>
    <d v="2004-02-19T00:00:00"/>
    <x v="20205"/>
    <x v="67"/>
    <x v="15653"/>
    <x v="1"/>
    <n v="2"/>
    <x v="1"/>
    <n v="2017"/>
    <x v="4"/>
    <s v="Q2"/>
    <s v="Weeday"/>
    <s v="Monday"/>
  </r>
  <r>
    <x v="513"/>
    <d v="2004-02-22T00:00:00"/>
    <x v="20205"/>
    <x v="52"/>
    <x v="15653"/>
    <x v="1"/>
    <n v="1"/>
    <x v="1"/>
    <n v="2017"/>
    <x v="4"/>
    <s v="Q2"/>
    <s v="Weeday"/>
    <s v="Monday"/>
  </r>
  <r>
    <x v="513"/>
    <d v="2004-03-23T00:00:00"/>
    <x v="20206"/>
    <x v="41"/>
    <x v="15654"/>
    <x v="4"/>
    <n v="2"/>
    <x v="0"/>
    <n v="2017"/>
    <x v="4"/>
    <s v="Q2"/>
    <s v="Weeday"/>
    <s v="Monday"/>
  </r>
  <r>
    <x v="513"/>
    <d v="2004-03-28T00:00:00"/>
    <x v="20206"/>
    <x v="33"/>
    <x v="15654"/>
    <x v="4"/>
    <n v="1"/>
    <x v="0"/>
    <n v="2017"/>
    <x v="4"/>
    <s v="Q2"/>
    <s v="Weeday"/>
    <s v="Monday"/>
  </r>
  <r>
    <x v="513"/>
    <d v="2004-03-15T00:00:00"/>
    <x v="20207"/>
    <x v="56"/>
    <x v="1197"/>
    <x v="1"/>
    <n v="3"/>
    <x v="2"/>
    <n v="2017"/>
    <x v="4"/>
    <s v="Q2"/>
    <s v="Weeday"/>
    <s v="Monday"/>
  </r>
  <r>
    <x v="513"/>
    <d v="2004-02-02T00:00:00"/>
    <x v="20207"/>
    <x v="33"/>
    <x v="1197"/>
    <x v="1"/>
    <n v="2"/>
    <x v="1"/>
    <n v="2017"/>
    <x v="4"/>
    <s v="Q2"/>
    <s v="Weeday"/>
    <s v="Monday"/>
  </r>
  <r>
    <x v="513"/>
    <d v="2004-05-12T00:00:00"/>
    <x v="20207"/>
    <x v="54"/>
    <x v="1197"/>
    <x v="1"/>
    <n v="4"/>
    <x v="0"/>
    <n v="2017"/>
    <x v="4"/>
    <s v="Q2"/>
    <s v="Weeday"/>
    <s v="Monday"/>
  </r>
  <r>
    <x v="513"/>
    <d v="2004-02-22T00:00:00"/>
    <x v="20207"/>
    <x v="77"/>
    <x v="1197"/>
    <x v="1"/>
    <n v="1"/>
    <x v="0"/>
    <n v="2017"/>
    <x v="4"/>
    <s v="Q2"/>
    <s v="Weeday"/>
    <s v="Monday"/>
  </r>
  <r>
    <x v="513"/>
    <d v="2004-04-22T00:00:00"/>
    <x v="20208"/>
    <x v="59"/>
    <x v="14216"/>
    <x v="7"/>
    <n v="2"/>
    <x v="2"/>
    <n v="2017"/>
    <x v="4"/>
    <s v="Q2"/>
    <s v="Weeday"/>
    <s v="Monday"/>
  </r>
  <r>
    <x v="513"/>
    <d v="2004-02-22T00:00:00"/>
    <x v="20208"/>
    <x v="49"/>
    <x v="14216"/>
    <x v="7"/>
    <n v="1"/>
    <x v="1"/>
    <n v="2017"/>
    <x v="4"/>
    <s v="Q2"/>
    <s v="Weeday"/>
    <s v="Monday"/>
  </r>
  <r>
    <x v="513"/>
    <d v="2004-02-04T00:00:00"/>
    <x v="20208"/>
    <x v="41"/>
    <x v="14216"/>
    <x v="7"/>
    <n v="3"/>
    <x v="0"/>
    <n v="2017"/>
    <x v="4"/>
    <s v="Q2"/>
    <s v="Weeday"/>
    <s v="Monday"/>
  </r>
  <r>
    <x v="513"/>
    <d v="2004-02-06T00:00:00"/>
    <x v="20209"/>
    <x v="39"/>
    <x v="15655"/>
    <x v="1"/>
    <n v="2"/>
    <x v="0"/>
    <n v="2017"/>
    <x v="4"/>
    <s v="Q2"/>
    <s v="Weeday"/>
    <s v="Monday"/>
  </r>
  <r>
    <x v="513"/>
    <d v="2004-03-14T00:00:00"/>
    <x v="20209"/>
    <x v="52"/>
    <x v="15655"/>
    <x v="1"/>
    <n v="1"/>
    <x v="0"/>
    <n v="2017"/>
    <x v="4"/>
    <s v="Q2"/>
    <s v="Weeday"/>
    <s v="Monday"/>
  </r>
  <r>
    <x v="513"/>
    <d v="2004-04-13T00:00:00"/>
    <x v="20210"/>
    <x v="37"/>
    <x v="3762"/>
    <x v="6"/>
    <n v="1"/>
    <x v="1"/>
    <n v="2017"/>
    <x v="4"/>
    <s v="Q2"/>
    <s v="Weeday"/>
    <s v="Monday"/>
  </r>
  <r>
    <x v="513"/>
    <d v="2004-03-20T00:00:00"/>
    <x v="20210"/>
    <x v="50"/>
    <x v="3762"/>
    <x v="6"/>
    <n v="2"/>
    <x v="0"/>
    <n v="2017"/>
    <x v="4"/>
    <s v="Q2"/>
    <s v="Weeday"/>
    <s v="Monday"/>
  </r>
  <r>
    <x v="513"/>
    <d v="2004-03-09T00:00:00"/>
    <x v="20211"/>
    <x v="49"/>
    <x v="15656"/>
    <x v="2"/>
    <n v="1"/>
    <x v="2"/>
    <n v="2017"/>
    <x v="4"/>
    <s v="Q2"/>
    <s v="Weeday"/>
    <s v="Monday"/>
  </r>
  <r>
    <x v="513"/>
    <d v="2004-01-30T00:00:00"/>
    <x v="20211"/>
    <x v="62"/>
    <x v="15656"/>
    <x v="2"/>
    <n v="2"/>
    <x v="1"/>
    <n v="2017"/>
    <x v="4"/>
    <s v="Q2"/>
    <s v="Weeday"/>
    <s v="Monday"/>
  </r>
  <r>
    <x v="513"/>
    <d v="2004-02-09T00:00:00"/>
    <x v="20212"/>
    <x v="62"/>
    <x v="2859"/>
    <x v="6"/>
    <n v="2"/>
    <x v="2"/>
    <n v="2017"/>
    <x v="4"/>
    <s v="Q2"/>
    <s v="Weeday"/>
    <s v="Monday"/>
  </r>
  <r>
    <x v="513"/>
    <d v="2004-04-07T00:00:00"/>
    <x v="20212"/>
    <x v="51"/>
    <x v="2859"/>
    <x v="6"/>
    <n v="1"/>
    <x v="0"/>
    <n v="2017"/>
    <x v="4"/>
    <s v="Q2"/>
    <s v="Weeday"/>
    <s v="Monday"/>
  </r>
  <r>
    <x v="513"/>
    <d v="2004-01-30T00:00:00"/>
    <x v="20213"/>
    <x v="49"/>
    <x v="1199"/>
    <x v="1"/>
    <n v="2"/>
    <x v="1"/>
    <n v="2017"/>
    <x v="4"/>
    <s v="Q2"/>
    <s v="Weeday"/>
    <s v="Monday"/>
  </r>
  <r>
    <x v="513"/>
    <d v="2004-02-25T00:00:00"/>
    <x v="20213"/>
    <x v="50"/>
    <x v="1199"/>
    <x v="1"/>
    <n v="4"/>
    <x v="0"/>
    <n v="2017"/>
    <x v="4"/>
    <s v="Q2"/>
    <s v="Weeday"/>
    <s v="Monday"/>
  </r>
  <r>
    <x v="513"/>
    <d v="2004-03-15T00:00:00"/>
    <x v="20213"/>
    <x v="23"/>
    <x v="1199"/>
    <x v="1"/>
    <n v="1"/>
    <x v="0"/>
    <n v="2017"/>
    <x v="4"/>
    <s v="Q2"/>
    <s v="Weeday"/>
    <s v="Monday"/>
  </r>
  <r>
    <x v="513"/>
    <d v="2004-03-11T00:00:00"/>
    <x v="20213"/>
    <x v="51"/>
    <x v="1199"/>
    <x v="1"/>
    <n v="3"/>
    <x v="0"/>
    <n v="2017"/>
    <x v="4"/>
    <s v="Q2"/>
    <s v="Weeday"/>
    <s v="Monday"/>
  </r>
  <r>
    <x v="513"/>
    <d v="2004-03-14T00:00:00"/>
    <x v="20214"/>
    <x v="62"/>
    <x v="8819"/>
    <x v="7"/>
    <n v="3"/>
    <x v="1"/>
    <n v="2017"/>
    <x v="4"/>
    <s v="Q2"/>
    <s v="Weeday"/>
    <s v="Monday"/>
  </r>
  <r>
    <x v="513"/>
    <d v="2004-03-04T00:00:00"/>
    <x v="20214"/>
    <x v="33"/>
    <x v="8819"/>
    <x v="7"/>
    <n v="1"/>
    <x v="1"/>
    <n v="2017"/>
    <x v="4"/>
    <s v="Q2"/>
    <s v="Weeday"/>
    <s v="Monday"/>
  </r>
  <r>
    <x v="513"/>
    <d v="2004-02-10T00:00:00"/>
    <x v="20214"/>
    <x v="35"/>
    <x v="8819"/>
    <x v="7"/>
    <n v="2"/>
    <x v="0"/>
    <n v="2017"/>
    <x v="4"/>
    <s v="Q2"/>
    <s v="Weeday"/>
    <s v="Monday"/>
  </r>
  <r>
    <x v="513"/>
    <d v="2004-02-26T00:00:00"/>
    <x v="20215"/>
    <x v="42"/>
    <x v="15657"/>
    <x v="0"/>
    <n v="2"/>
    <x v="0"/>
    <n v="2017"/>
    <x v="4"/>
    <s v="Q2"/>
    <s v="Weeday"/>
    <s v="Monday"/>
  </r>
  <r>
    <x v="513"/>
    <d v="2004-03-17T00:00:00"/>
    <x v="20215"/>
    <x v="57"/>
    <x v="15657"/>
    <x v="0"/>
    <n v="1"/>
    <x v="0"/>
    <n v="2017"/>
    <x v="4"/>
    <s v="Q2"/>
    <s v="Weeday"/>
    <s v="Monday"/>
  </r>
  <r>
    <x v="513"/>
    <d v="2004-02-15T00:00:00"/>
    <x v="20216"/>
    <x v="33"/>
    <x v="15658"/>
    <x v="6"/>
    <n v="2"/>
    <x v="1"/>
    <n v="2017"/>
    <x v="4"/>
    <s v="Q2"/>
    <s v="Weeday"/>
    <s v="Monday"/>
  </r>
  <r>
    <x v="513"/>
    <d v="2004-02-11T00:00:00"/>
    <x v="20216"/>
    <x v="19"/>
    <x v="15658"/>
    <x v="6"/>
    <n v="1"/>
    <x v="0"/>
    <n v="2017"/>
    <x v="4"/>
    <s v="Q2"/>
    <s v="Weeday"/>
    <s v="Monday"/>
  </r>
  <r>
    <x v="513"/>
    <d v="2004-04-07T00:00:00"/>
    <x v="20216"/>
    <x v="34"/>
    <x v="15658"/>
    <x v="6"/>
    <n v="4"/>
    <x v="0"/>
    <n v="2017"/>
    <x v="4"/>
    <s v="Q2"/>
    <s v="Weeday"/>
    <s v="Monday"/>
  </r>
  <r>
    <x v="513"/>
    <d v="2004-02-01T00:00:00"/>
    <x v="20216"/>
    <x v="35"/>
    <x v="15658"/>
    <x v="6"/>
    <n v="3"/>
    <x v="0"/>
    <n v="2017"/>
    <x v="4"/>
    <s v="Q2"/>
    <s v="Weeday"/>
    <s v="Monday"/>
  </r>
  <r>
    <x v="513"/>
    <d v="2004-05-13T00:00:00"/>
    <x v="20217"/>
    <x v="41"/>
    <x v="12248"/>
    <x v="0"/>
    <n v="3"/>
    <x v="0"/>
    <n v="2017"/>
    <x v="4"/>
    <s v="Q2"/>
    <s v="Weeday"/>
    <s v="Monday"/>
  </r>
  <r>
    <x v="513"/>
    <d v="2004-05-13T00:00:00"/>
    <x v="20217"/>
    <x v="49"/>
    <x v="12248"/>
    <x v="0"/>
    <n v="2"/>
    <x v="0"/>
    <n v="2017"/>
    <x v="4"/>
    <s v="Q2"/>
    <s v="Weeday"/>
    <s v="Monday"/>
  </r>
  <r>
    <x v="513"/>
    <d v="2004-03-27T00:00:00"/>
    <x v="20217"/>
    <x v="51"/>
    <x v="12248"/>
    <x v="0"/>
    <n v="1"/>
    <x v="0"/>
    <n v="2017"/>
    <x v="4"/>
    <s v="Q2"/>
    <s v="Weeday"/>
    <s v="Monday"/>
  </r>
  <r>
    <x v="513"/>
    <d v="2004-03-19T00:00:00"/>
    <x v="20218"/>
    <x v="39"/>
    <x v="15659"/>
    <x v="0"/>
    <n v="2"/>
    <x v="0"/>
    <n v="2017"/>
    <x v="4"/>
    <s v="Q2"/>
    <s v="Weeday"/>
    <s v="Monday"/>
  </r>
  <r>
    <x v="513"/>
    <d v="2004-03-10T00:00:00"/>
    <x v="20218"/>
    <x v="0"/>
    <x v="15659"/>
    <x v="0"/>
    <n v="1"/>
    <x v="0"/>
    <n v="2017"/>
    <x v="4"/>
    <s v="Q2"/>
    <s v="Weeday"/>
    <s v="Monday"/>
  </r>
  <r>
    <x v="513"/>
    <d v="2004-02-19T00:00:00"/>
    <x v="20219"/>
    <x v="85"/>
    <x v="709"/>
    <x v="6"/>
    <n v="2"/>
    <x v="0"/>
    <n v="2017"/>
    <x v="4"/>
    <s v="Q2"/>
    <s v="Weeday"/>
    <s v="Monday"/>
  </r>
  <r>
    <x v="513"/>
    <d v="2004-03-20T00:00:00"/>
    <x v="20219"/>
    <x v="100"/>
    <x v="709"/>
    <x v="6"/>
    <n v="1"/>
    <x v="0"/>
    <n v="2017"/>
    <x v="4"/>
    <s v="Q2"/>
    <s v="Weeday"/>
    <s v="Monday"/>
  </r>
  <r>
    <x v="513"/>
    <d v="2004-03-25T00:00:00"/>
    <x v="20220"/>
    <x v="58"/>
    <x v="4562"/>
    <x v="4"/>
    <n v="2"/>
    <x v="1"/>
    <n v="2017"/>
    <x v="4"/>
    <s v="Q2"/>
    <s v="Weeday"/>
    <s v="Monday"/>
  </r>
  <r>
    <x v="513"/>
    <d v="2004-02-25T00:00:00"/>
    <x v="20220"/>
    <x v="50"/>
    <x v="4562"/>
    <x v="4"/>
    <n v="3"/>
    <x v="0"/>
    <n v="2017"/>
    <x v="4"/>
    <s v="Q2"/>
    <s v="Weeday"/>
    <s v="Monday"/>
  </r>
  <r>
    <x v="513"/>
    <d v="2004-02-04T00:00:00"/>
    <x v="20220"/>
    <x v="71"/>
    <x v="4562"/>
    <x v="4"/>
    <n v="1"/>
    <x v="0"/>
    <n v="2017"/>
    <x v="4"/>
    <s v="Q2"/>
    <s v="Weeday"/>
    <s v="Monday"/>
  </r>
  <r>
    <x v="513"/>
    <d v="2004-05-05T00:00:00"/>
    <x v="20221"/>
    <x v="33"/>
    <x v="15660"/>
    <x v="5"/>
    <n v="1"/>
    <x v="0"/>
    <n v="2017"/>
    <x v="4"/>
    <s v="Q2"/>
    <s v="Weeday"/>
    <s v="Monday"/>
  </r>
  <r>
    <x v="513"/>
    <d v="2004-04-12T00:00:00"/>
    <x v="20222"/>
    <x v="43"/>
    <x v="5688"/>
    <x v="6"/>
    <n v="3"/>
    <x v="2"/>
    <n v="2017"/>
    <x v="4"/>
    <s v="Q2"/>
    <s v="Weeday"/>
    <s v="Monday"/>
  </r>
  <r>
    <x v="513"/>
    <d v="2004-05-05T00:00:00"/>
    <x v="20222"/>
    <x v="48"/>
    <x v="5688"/>
    <x v="6"/>
    <n v="2"/>
    <x v="1"/>
    <n v="2017"/>
    <x v="4"/>
    <s v="Q2"/>
    <s v="Weeday"/>
    <s v="Monday"/>
  </r>
  <r>
    <x v="513"/>
    <d v="2004-05-09T00:00:00"/>
    <x v="20222"/>
    <x v="3"/>
    <x v="5688"/>
    <x v="6"/>
    <n v="1"/>
    <x v="0"/>
    <n v="2017"/>
    <x v="4"/>
    <s v="Q2"/>
    <s v="Weeday"/>
    <s v="Monday"/>
  </r>
  <r>
    <x v="513"/>
    <d v="2004-02-01T00:00:00"/>
    <x v="20223"/>
    <x v="41"/>
    <x v="15661"/>
    <x v="1"/>
    <n v="2"/>
    <x v="0"/>
    <n v="2017"/>
    <x v="4"/>
    <s v="Q2"/>
    <s v="Weeday"/>
    <s v="Monday"/>
  </r>
  <r>
    <x v="513"/>
    <d v="2004-02-20T00:00:00"/>
    <x v="20223"/>
    <x v="65"/>
    <x v="15661"/>
    <x v="1"/>
    <n v="1"/>
    <x v="0"/>
    <n v="2017"/>
    <x v="4"/>
    <s v="Q2"/>
    <s v="Weeday"/>
    <s v="Monday"/>
  </r>
  <r>
    <x v="513"/>
    <d v="2004-04-07T00:00:00"/>
    <x v="20224"/>
    <x v="51"/>
    <x v="9335"/>
    <x v="2"/>
    <n v="1"/>
    <x v="0"/>
    <n v="2017"/>
    <x v="4"/>
    <s v="Q2"/>
    <s v="Weeday"/>
    <s v="Monday"/>
  </r>
  <r>
    <x v="513"/>
    <d v="2004-03-13T00:00:00"/>
    <x v="20225"/>
    <x v="47"/>
    <x v="15662"/>
    <x v="0"/>
    <n v="1"/>
    <x v="0"/>
    <n v="2017"/>
    <x v="4"/>
    <s v="Q2"/>
    <s v="Weeday"/>
    <s v="Monday"/>
  </r>
  <r>
    <x v="513"/>
    <d v="2004-03-27T00:00:00"/>
    <x v="20226"/>
    <x v="33"/>
    <x v="15663"/>
    <x v="0"/>
    <n v="4"/>
    <x v="1"/>
    <n v="2017"/>
    <x v="4"/>
    <s v="Q2"/>
    <s v="Weeday"/>
    <s v="Monday"/>
  </r>
  <r>
    <x v="513"/>
    <d v="2004-02-08T00:00:00"/>
    <x v="20226"/>
    <x v="89"/>
    <x v="15663"/>
    <x v="0"/>
    <n v="3"/>
    <x v="0"/>
    <n v="2017"/>
    <x v="4"/>
    <s v="Q2"/>
    <s v="Weeday"/>
    <s v="Monday"/>
  </r>
  <r>
    <x v="513"/>
    <d v="2004-04-20T00:00:00"/>
    <x v="20226"/>
    <x v="56"/>
    <x v="15663"/>
    <x v="0"/>
    <n v="2"/>
    <x v="0"/>
    <n v="2017"/>
    <x v="4"/>
    <s v="Q2"/>
    <s v="Weeday"/>
    <s v="Monday"/>
  </r>
  <r>
    <x v="513"/>
    <d v="2004-05-02T00:00:00"/>
    <x v="20226"/>
    <x v="57"/>
    <x v="15663"/>
    <x v="0"/>
    <n v="1"/>
    <x v="0"/>
    <n v="2017"/>
    <x v="4"/>
    <s v="Q2"/>
    <s v="Weeday"/>
    <s v="Monday"/>
  </r>
  <r>
    <x v="513"/>
    <d v="2004-03-07T00:00:00"/>
    <x v="20227"/>
    <x v="39"/>
    <x v="15664"/>
    <x v="0"/>
    <n v="2"/>
    <x v="0"/>
    <n v="2017"/>
    <x v="4"/>
    <s v="Q2"/>
    <s v="Weeday"/>
    <s v="Monday"/>
  </r>
  <r>
    <x v="513"/>
    <d v="2004-03-21T00:00:00"/>
    <x v="20227"/>
    <x v="43"/>
    <x v="15664"/>
    <x v="0"/>
    <n v="1"/>
    <x v="0"/>
    <n v="2017"/>
    <x v="4"/>
    <s v="Q2"/>
    <s v="Weeday"/>
    <s v="Monday"/>
  </r>
  <r>
    <x v="513"/>
    <d v="2004-04-28T00:00:00"/>
    <x v="20228"/>
    <x v="50"/>
    <x v="15665"/>
    <x v="7"/>
    <n v="2"/>
    <x v="0"/>
    <n v="2017"/>
    <x v="4"/>
    <s v="Q2"/>
    <s v="Weeday"/>
    <s v="Monday"/>
  </r>
  <r>
    <x v="513"/>
    <d v="2004-03-22T00:00:00"/>
    <x v="20228"/>
    <x v="65"/>
    <x v="15665"/>
    <x v="7"/>
    <n v="1"/>
    <x v="0"/>
    <n v="2017"/>
    <x v="4"/>
    <s v="Q2"/>
    <s v="Weeday"/>
    <s v="Monday"/>
  </r>
  <r>
    <x v="513"/>
    <d v="2004-04-05T00:00:00"/>
    <x v="20229"/>
    <x v="52"/>
    <x v="1510"/>
    <x v="4"/>
    <n v="4"/>
    <x v="2"/>
    <n v="2017"/>
    <x v="4"/>
    <s v="Q2"/>
    <s v="Weeday"/>
    <s v="Monday"/>
  </r>
  <r>
    <x v="513"/>
    <d v="2004-05-09T00:00:00"/>
    <x v="20229"/>
    <x v="49"/>
    <x v="1510"/>
    <x v="4"/>
    <n v="2"/>
    <x v="2"/>
    <n v="2017"/>
    <x v="4"/>
    <s v="Q2"/>
    <s v="Weeday"/>
    <s v="Monday"/>
  </r>
  <r>
    <x v="513"/>
    <d v="2004-03-16T00:00:00"/>
    <x v="20229"/>
    <x v="8"/>
    <x v="1510"/>
    <x v="4"/>
    <n v="1"/>
    <x v="0"/>
    <n v="2017"/>
    <x v="4"/>
    <s v="Q2"/>
    <s v="Weeday"/>
    <s v="Monday"/>
  </r>
  <r>
    <x v="513"/>
    <d v="2004-02-26T00:00:00"/>
    <x v="20229"/>
    <x v="51"/>
    <x v="1510"/>
    <x v="4"/>
    <n v="3"/>
    <x v="0"/>
    <n v="2017"/>
    <x v="4"/>
    <s v="Q2"/>
    <s v="Weeday"/>
    <s v="Monday"/>
  </r>
  <r>
    <x v="513"/>
    <d v="2004-05-02T00:00:00"/>
    <x v="20230"/>
    <x v="43"/>
    <x v="15666"/>
    <x v="1"/>
    <n v="2"/>
    <x v="1"/>
    <n v="2017"/>
    <x v="4"/>
    <s v="Q2"/>
    <s v="Weeday"/>
    <s v="Monday"/>
  </r>
  <r>
    <x v="513"/>
    <d v="2004-04-15T00:00:00"/>
    <x v="20230"/>
    <x v="31"/>
    <x v="15666"/>
    <x v="1"/>
    <n v="3"/>
    <x v="0"/>
    <n v="2017"/>
    <x v="4"/>
    <s v="Q2"/>
    <s v="Weeday"/>
    <s v="Monday"/>
  </r>
  <r>
    <x v="513"/>
    <d v="2004-02-02T00:00:00"/>
    <x v="20230"/>
    <x v="32"/>
    <x v="15666"/>
    <x v="1"/>
    <n v="1"/>
    <x v="0"/>
    <n v="2017"/>
    <x v="4"/>
    <s v="Q2"/>
    <s v="Weeday"/>
    <s v="Monday"/>
  </r>
  <r>
    <x v="513"/>
    <d v="2004-04-20T00:00:00"/>
    <x v="20231"/>
    <x v="43"/>
    <x v="15667"/>
    <x v="2"/>
    <n v="1"/>
    <x v="1"/>
    <n v="2017"/>
    <x v="4"/>
    <s v="Q2"/>
    <s v="Weeday"/>
    <s v="Monday"/>
  </r>
  <r>
    <x v="513"/>
    <d v="2004-04-14T00:00:00"/>
    <x v="20231"/>
    <x v="48"/>
    <x v="15667"/>
    <x v="2"/>
    <n v="2"/>
    <x v="1"/>
    <n v="2017"/>
    <x v="4"/>
    <s v="Q2"/>
    <s v="Weeday"/>
    <s v="Monday"/>
  </r>
  <r>
    <x v="513"/>
    <d v="2004-03-12T00:00:00"/>
    <x v="20232"/>
    <x v="16"/>
    <x v="15668"/>
    <x v="0"/>
    <n v="1"/>
    <x v="0"/>
    <n v="2017"/>
    <x v="4"/>
    <s v="Q2"/>
    <s v="Weeday"/>
    <s v="Monday"/>
  </r>
  <r>
    <x v="513"/>
    <d v="2004-02-03T00:00:00"/>
    <x v="20232"/>
    <x v="51"/>
    <x v="15668"/>
    <x v="0"/>
    <n v="2"/>
    <x v="0"/>
    <n v="2017"/>
    <x v="4"/>
    <s v="Q2"/>
    <s v="Weeday"/>
    <s v="Monday"/>
  </r>
  <r>
    <x v="513"/>
    <d v="2004-01-31T00:00:00"/>
    <x v="20233"/>
    <x v="43"/>
    <x v="15669"/>
    <x v="0"/>
    <n v="3"/>
    <x v="1"/>
    <n v="2017"/>
    <x v="4"/>
    <s v="Q2"/>
    <s v="Weeday"/>
    <s v="Monday"/>
  </r>
  <r>
    <x v="513"/>
    <d v="2004-03-03T00:00:00"/>
    <x v="20233"/>
    <x v="31"/>
    <x v="15669"/>
    <x v="0"/>
    <n v="2"/>
    <x v="1"/>
    <n v="2017"/>
    <x v="4"/>
    <s v="Q2"/>
    <s v="Weeday"/>
    <s v="Monday"/>
  </r>
  <r>
    <x v="513"/>
    <d v="2004-02-05T00:00:00"/>
    <x v="20233"/>
    <x v="39"/>
    <x v="15669"/>
    <x v="0"/>
    <n v="4"/>
    <x v="0"/>
    <n v="2017"/>
    <x v="4"/>
    <s v="Q2"/>
    <s v="Weeday"/>
    <s v="Monday"/>
  </r>
  <r>
    <x v="513"/>
    <d v="2004-05-07T00:00:00"/>
    <x v="20233"/>
    <x v="45"/>
    <x v="15669"/>
    <x v="0"/>
    <n v="1"/>
    <x v="0"/>
    <n v="2017"/>
    <x v="4"/>
    <s v="Q2"/>
    <s v="Weeday"/>
    <s v="Monday"/>
  </r>
  <r>
    <x v="513"/>
    <d v="2004-05-12T00:00:00"/>
    <x v="20234"/>
    <x v="43"/>
    <x v="8191"/>
    <x v="6"/>
    <n v="1"/>
    <x v="1"/>
    <n v="2017"/>
    <x v="4"/>
    <s v="Q2"/>
    <s v="Weeday"/>
    <s v="Monday"/>
  </r>
  <r>
    <x v="513"/>
    <d v="2004-03-02T00:00:00"/>
    <x v="20234"/>
    <x v="61"/>
    <x v="8191"/>
    <x v="6"/>
    <n v="3"/>
    <x v="0"/>
    <n v="2017"/>
    <x v="4"/>
    <s v="Q2"/>
    <s v="Weeday"/>
    <s v="Monday"/>
  </r>
  <r>
    <x v="513"/>
    <d v="2004-03-10T00:00:00"/>
    <x v="20234"/>
    <x v="48"/>
    <x v="8191"/>
    <x v="6"/>
    <n v="2"/>
    <x v="0"/>
    <n v="2017"/>
    <x v="4"/>
    <s v="Q2"/>
    <s v="Weeday"/>
    <s v="Monday"/>
  </r>
  <r>
    <x v="513"/>
    <d v="2004-03-14T00:00:00"/>
    <x v="20235"/>
    <x v="39"/>
    <x v="15670"/>
    <x v="1"/>
    <n v="2"/>
    <x v="0"/>
    <n v="2017"/>
    <x v="4"/>
    <s v="Q2"/>
    <s v="Weeday"/>
    <s v="Monday"/>
  </r>
  <r>
    <x v="513"/>
    <d v="2004-02-24T00:00:00"/>
    <x v="20235"/>
    <x v="17"/>
    <x v="15670"/>
    <x v="1"/>
    <n v="1"/>
    <x v="0"/>
    <n v="2017"/>
    <x v="4"/>
    <s v="Q2"/>
    <s v="Weeday"/>
    <s v="Monday"/>
  </r>
  <r>
    <x v="513"/>
    <d v="2004-02-23T00:00:00"/>
    <x v="20236"/>
    <x v="36"/>
    <x v="15671"/>
    <x v="2"/>
    <n v="2"/>
    <x v="2"/>
    <n v="2017"/>
    <x v="4"/>
    <s v="Q2"/>
    <s v="Weeday"/>
    <s v="Monday"/>
  </r>
  <r>
    <x v="513"/>
    <d v="2004-02-26T00:00:00"/>
    <x v="20236"/>
    <x v="62"/>
    <x v="15671"/>
    <x v="2"/>
    <n v="4"/>
    <x v="1"/>
    <n v="2017"/>
    <x v="4"/>
    <s v="Q2"/>
    <s v="Weeday"/>
    <s v="Monday"/>
  </r>
  <r>
    <x v="513"/>
    <d v="2004-04-08T00:00:00"/>
    <x v="20236"/>
    <x v="37"/>
    <x v="15671"/>
    <x v="2"/>
    <n v="3"/>
    <x v="1"/>
    <n v="2017"/>
    <x v="4"/>
    <s v="Q2"/>
    <s v="Weeday"/>
    <s v="Monday"/>
  </r>
  <r>
    <x v="513"/>
    <d v="2004-05-10T00:00:00"/>
    <x v="20236"/>
    <x v="80"/>
    <x v="15671"/>
    <x v="2"/>
    <n v="1"/>
    <x v="0"/>
    <n v="2017"/>
    <x v="4"/>
    <s v="Q2"/>
    <s v="Weeday"/>
    <s v="Monday"/>
  </r>
  <r>
    <x v="513"/>
    <d v="2004-03-14T00:00:00"/>
    <x v="20237"/>
    <x v="26"/>
    <x v="15672"/>
    <x v="2"/>
    <n v="1"/>
    <x v="0"/>
    <n v="2017"/>
    <x v="4"/>
    <s v="Q2"/>
    <s v="Weeday"/>
    <s v="Monday"/>
  </r>
  <r>
    <x v="513"/>
    <d v="2004-03-07T00:00:00"/>
    <x v="20238"/>
    <x v="33"/>
    <x v="15673"/>
    <x v="2"/>
    <n v="3"/>
    <x v="2"/>
    <n v="2017"/>
    <x v="4"/>
    <s v="Q2"/>
    <s v="Weeday"/>
    <s v="Monday"/>
  </r>
  <r>
    <x v="513"/>
    <d v="2004-05-04T00:00:00"/>
    <x v="20238"/>
    <x v="56"/>
    <x v="15673"/>
    <x v="2"/>
    <n v="2"/>
    <x v="1"/>
    <n v="2017"/>
    <x v="4"/>
    <s v="Q2"/>
    <s v="Weeday"/>
    <s v="Monday"/>
  </r>
  <r>
    <x v="513"/>
    <d v="2004-01-30T00:00:00"/>
    <x v="20238"/>
    <x v="77"/>
    <x v="15673"/>
    <x v="2"/>
    <n v="1"/>
    <x v="0"/>
    <n v="2017"/>
    <x v="4"/>
    <s v="Q2"/>
    <s v="Weeday"/>
    <s v="Monday"/>
  </r>
  <r>
    <x v="513"/>
    <d v="2004-05-11T00:00:00"/>
    <x v="20239"/>
    <x v="44"/>
    <x v="15674"/>
    <x v="1"/>
    <n v="1"/>
    <x v="1"/>
    <n v="2017"/>
    <x v="4"/>
    <s v="Q2"/>
    <s v="Weeday"/>
    <s v="Monday"/>
  </r>
  <r>
    <x v="513"/>
    <d v="2004-03-25T00:00:00"/>
    <x v="20240"/>
    <x v="41"/>
    <x v="15675"/>
    <x v="1"/>
    <n v="2"/>
    <x v="0"/>
    <n v="2017"/>
    <x v="4"/>
    <s v="Q2"/>
    <s v="Weeday"/>
    <s v="Monday"/>
  </r>
  <r>
    <x v="513"/>
    <d v="2004-05-07T00:00:00"/>
    <x v="20240"/>
    <x v="73"/>
    <x v="15675"/>
    <x v="1"/>
    <n v="1"/>
    <x v="0"/>
    <n v="2017"/>
    <x v="4"/>
    <s v="Q2"/>
    <s v="Weeday"/>
    <s v="Monday"/>
  </r>
  <r>
    <x v="513"/>
    <d v="2004-03-01T00:00:00"/>
    <x v="20241"/>
    <x v="62"/>
    <x v="6624"/>
    <x v="0"/>
    <n v="1"/>
    <x v="0"/>
    <n v="2017"/>
    <x v="4"/>
    <s v="Q2"/>
    <s v="Weeday"/>
    <s v="Monday"/>
  </r>
  <r>
    <x v="513"/>
    <d v="2004-03-04T00:00:00"/>
    <x v="20242"/>
    <x v="85"/>
    <x v="15676"/>
    <x v="5"/>
    <n v="2"/>
    <x v="0"/>
    <n v="2017"/>
    <x v="4"/>
    <s v="Q2"/>
    <s v="Weeday"/>
    <s v="Monday"/>
  </r>
  <r>
    <x v="513"/>
    <d v="2004-03-30T00:00:00"/>
    <x v="20242"/>
    <x v="55"/>
    <x v="15676"/>
    <x v="5"/>
    <n v="1"/>
    <x v="0"/>
    <n v="2017"/>
    <x v="4"/>
    <s v="Q2"/>
    <s v="Weeday"/>
    <s v="Monday"/>
  </r>
  <r>
    <x v="514"/>
    <d v="2004-04-21T00:00:00"/>
    <x v="20243"/>
    <x v="16"/>
    <x v="1409"/>
    <x v="1"/>
    <n v="1"/>
    <x v="0"/>
    <n v="2017"/>
    <x v="4"/>
    <s v="Q2"/>
    <s v="Weeday"/>
    <s v="Tuesday"/>
  </r>
  <r>
    <x v="514"/>
    <d v="2004-04-29T00:00:00"/>
    <x v="20243"/>
    <x v="75"/>
    <x v="1409"/>
    <x v="1"/>
    <n v="2"/>
    <x v="0"/>
    <n v="2017"/>
    <x v="4"/>
    <s v="Q2"/>
    <s v="Weeday"/>
    <s v="Tuesday"/>
  </r>
  <r>
    <x v="514"/>
    <d v="2004-02-29T00:00:00"/>
    <x v="20244"/>
    <x v="58"/>
    <x v="15677"/>
    <x v="0"/>
    <n v="2"/>
    <x v="1"/>
    <n v="2017"/>
    <x v="4"/>
    <s v="Q2"/>
    <s v="Weeday"/>
    <s v="Tuesday"/>
  </r>
  <r>
    <x v="514"/>
    <d v="2004-02-26T00:00:00"/>
    <x v="20244"/>
    <x v="44"/>
    <x v="15677"/>
    <x v="0"/>
    <n v="1"/>
    <x v="1"/>
    <n v="2017"/>
    <x v="4"/>
    <s v="Q2"/>
    <s v="Weeday"/>
    <s v="Tuesday"/>
  </r>
  <r>
    <x v="514"/>
    <d v="2004-04-15T00:00:00"/>
    <x v="20245"/>
    <x v="58"/>
    <x v="15678"/>
    <x v="4"/>
    <n v="2"/>
    <x v="1"/>
    <n v="2017"/>
    <x v="4"/>
    <s v="Q2"/>
    <s v="Weeday"/>
    <s v="Tuesday"/>
  </r>
  <r>
    <x v="514"/>
    <d v="2004-04-28T00:00:00"/>
    <x v="20245"/>
    <x v="101"/>
    <x v="15678"/>
    <x v="4"/>
    <n v="1"/>
    <x v="0"/>
    <n v="2017"/>
    <x v="4"/>
    <s v="Q2"/>
    <s v="Weeday"/>
    <s v="Tuesday"/>
  </r>
  <r>
    <x v="514"/>
    <d v="2004-04-12T00:00:00"/>
    <x v="20246"/>
    <x v="33"/>
    <x v="15679"/>
    <x v="0"/>
    <n v="2"/>
    <x v="1"/>
    <n v="2017"/>
    <x v="4"/>
    <s v="Q2"/>
    <s v="Weeday"/>
    <s v="Tuesday"/>
  </r>
  <r>
    <x v="514"/>
    <d v="2004-03-05T00:00:00"/>
    <x v="20246"/>
    <x v="84"/>
    <x v="15679"/>
    <x v="0"/>
    <n v="3"/>
    <x v="0"/>
    <n v="2017"/>
    <x v="4"/>
    <s v="Q2"/>
    <s v="Weeday"/>
    <s v="Tuesday"/>
  </r>
  <r>
    <x v="514"/>
    <d v="2004-04-06T00:00:00"/>
    <x v="20246"/>
    <x v="35"/>
    <x v="15679"/>
    <x v="0"/>
    <n v="1"/>
    <x v="0"/>
    <n v="2017"/>
    <x v="4"/>
    <s v="Q2"/>
    <s v="Weeday"/>
    <s v="Tuesday"/>
  </r>
  <r>
    <x v="514"/>
    <d v="2004-03-24T00:00:00"/>
    <x v="20247"/>
    <x v="61"/>
    <x v="15680"/>
    <x v="0"/>
    <n v="3"/>
    <x v="1"/>
    <n v="2017"/>
    <x v="4"/>
    <s v="Q2"/>
    <s v="Weeday"/>
    <s v="Tuesday"/>
  </r>
  <r>
    <x v="514"/>
    <d v="2004-02-19T00:00:00"/>
    <x v="20247"/>
    <x v="52"/>
    <x v="15680"/>
    <x v="0"/>
    <n v="1"/>
    <x v="1"/>
    <n v="2017"/>
    <x v="4"/>
    <s v="Q2"/>
    <s v="Weeday"/>
    <s v="Tuesday"/>
  </r>
  <r>
    <x v="514"/>
    <d v="2004-04-17T00:00:00"/>
    <x v="20247"/>
    <x v="39"/>
    <x v="15680"/>
    <x v="0"/>
    <n v="2"/>
    <x v="0"/>
    <n v="2017"/>
    <x v="4"/>
    <s v="Q2"/>
    <s v="Weeday"/>
    <s v="Tuesday"/>
  </r>
  <r>
    <x v="514"/>
    <d v="2004-02-12T00:00:00"/>
    <x v="20248"/>
    <x v="105"/>
    <x v="6748"/>
    <x v="6"/>
    <n v="1"/>
    <x v="0"/>
    <n v="2017"/>
    <x v="4"/>
    <s v="Q2"/>
    <s v="Weeday"/>
    <s v="Tuesday"/>
  </r>
  <r>
    <x v="514"/>
    <d v="2004-04-16T00:00:00"/>
    <x v="20249"/>
    <x v="49"/>
    <x v="12414"/>
    <x v="7"/>
    <n v="2"/>
    <x v="1"/>
    <n v="2017"/>
    <x v="4"/>
    <s v="Q2"/>
    <s v="Weeday"/>
    <s v="Tuesday"/>
  </r>
  <r>
    <x v="514"/>
    <d v="2004-03-31T00:00:00"/>
    <x v="20249"/>
    <x v="51"/>
    <x v="12414"/>
    <x v="7"/>
    <n v="1"/>
    <x v="0"/>
    <n v="2017"/>
    <x v="4"/>
    <s v="Q2"/>
    <s v="Weeday"/>
    <s v="Tuesday"/>
  </r>
  <r>
    <x v="514"/>
    <d v="2004-04-10T00:00:00"/>
    <x v="20250"/>
    <x v="62"/>
    <x v="15681"/>
    <x v="4"/>
    <n v="2"/>
    <x v="1"/>
    <n v="2017"/>
    <x v="4"/>
    <s v="Q2"/>
    <s v="Weeday"/>
    <s v="Tuesday"/>
  </r>
  <r>
    <x v="514"/>
    <d v="2004-03-09T00:00:00"/>
    <x v="20250"/>
    <x v="81"/>
    <x v="15681"/>
    <x v="4"/>
    <n v="3"/>
    <x v="1"/>
    <n v="2017"/>
    <x v="4"/>
    <s v="Q2"/>
    <s v="Weeday"/>
    <s v="Tuesday"/>
  </r>
  <r>
    <x v="514"/>
    <d v="2004-02-12T00:00:00"/>
    <x v="20250"/>
    <x v="56"/>
    <x v="15681"/>
    <x v="4"/>
    <n v="1"/>
    <x v="1"/>
    <n v="2017"/>
    <x v="4"/>
    <s v="Q2"/>
    <s v="Weeday"/>
    <s v="Tuesday"/>
  </r>
  <r>
    <x v="514"/>
    <d v="2004-04-14T00:00:00"/>
    <x v="20251"/>
    <x v="43"/>
    <x v="15682"/>
    <x v="5"/>
    <n v="3"/>
    <x v="1"/>
    <n v="2017"/>
    <x v="4"/>
    <s v="Q2"/>
    <s v="Weeday"/>
    <s v="Tuesday"/>
  </r>
  <r>
    <x v="514"/>
    <d v="2004-05-05T00:00:00"/>
    <x v="20251"/>
    <x v="31"/>
    <x v="15682"/>
    <x v="5"/>
    <n v="2"/>
    <x v="1"/>
    <n v="2017"/>
    <x v="4"/>
    <s v="Q2"/>
    <s v="Weeday"/>
    <s v="Tuesday"/>
  </r>
  <r>
    <x v="514"/>
    <d v="2004-03-12T00:00:00"/>
    <x v="20251"/>
    <x v="50"/>
    <x v="15682"/>
    <x v="5"/>
    <n v="4"/>
    <x v="0"/>
    <n v="2017"/>
    <x v="4"/>
    <s v="Q2"/>
    <s v="Weeday"/>
    <s v="Tuesday"/>
  </r>
  <r>
    <x v="514"/>
    <d v="2004-04-02T00:00:00"/>
    <x v="20251"/>
    <x v="65"/>
    <x v="15682"/>
    <x v="5"/>
    <n v="1"/>
    <x v="0"/>
    <n v="2017"/>
    <x v="4"/>
    <s v="Q2"/>
    <s v="Weeday"/>
    <s v="Tuesday"/>
  </r>
  <r>
    <x v="514"/>
    <d v="2004-03-26T00:00:00"/>
    <x v="20252"/>
    <x v="41"/>
    <x v="9205"/>
    <x v="1"/>
    <n v="2"/>
    <x v="0"/>
    <n v="2017"/>
    <x v="4"/>
    <s v="Q2"/>
    <s v="Weeday"/>
    <s v="Tuesday"/>
  </r>
  <r>
    <x v="514"/>
    <d v="2004-05-04T00:00:00"/>
    <x v="20252"/>
    <x v="86"/>
    <x v="9205"/>
    <x v="1"/>
    <n v="1"/>
    <x v="0"/>
    <n v="2017"/>
    <x v="4"/>
    <s v="Q2"/>
    <s v="Weeday"/>
    <s v="Tuesday"/>
  </r>
  <r>
    <x v="514"/>
    <d v="2004-05-04T00:00:00"/>
    <x v="20253"/>
    <x v="41"/>
    <x v="15683"/>
    <x v="5"/>
    <n v="3"/>
    <x v="0"/>
    <n v="2017"/>
    <x v="4"/>
    <s v="Q2"/>
    <s v="Weeday"/>
    <s v="Tuesday"/>
  </r>
  <r>
    <x v="514"/>
    <d v="2004-04-19T00:00:00"/>
    <x v="20253"/>
    <x v="33"/>
    <x v="15683"/>
    <x v="5"/>
    <n v="2"/>
    <x v="0"/>
    <n v="2017"/>
    <x v="4"/>
    <s v="Q2"/>
    <s v="Weeday"/>
    <s v="Tuesday"/>
  </r>
  <r>
    <x v="514"/>
    <d v="2004-04-24T00:00:00"/>
    <x v="20253"/>
    <x v="35"/>
    <x v="15683"/>
    <x v="5"/>
    <n v="1"/>
    <x v="0"/>
    <n v="2017"/>
    <x v="4"/>
    <s v="Q2"/>
    <s v="Weeday"/>
    <s v="Tuesday"/>
  </r>
  <r>
    <x v="514"/>
    <d v="2004-04-03T00:00:00"/>
    <x v="20254"/>
    <x v="43"/>
    <x v="15684"/>
    <x v="7"/>
    <n v="3"/>
    <x v="1"/>
    <n v="2017"/>
    <x v="4"/>
    <s v="Q2"/>
    <s v="Weeday"/>
    <s v="Tuesday"/>
  </r>
  <r>
    <x v="514"/>
    <d v="2004-03-29T00:00:00"/>
    <x v="20254"/>
    <x v="48"/>
    <x v="15684"/>
    <x v="7"/>
    <n v="2"/>
    <x v="1"/>
    <n v="2017"/>
    <x v="4"/>
    <s v="Q2"/>
    <s v="Weeday"/>
    <s v="Tuesday"/>
  </r>
  <r>
    <x v="514"/>
    <d v="2004-02-16T00:00:00"/>
    <x v="20254"/>
    <x v="23"/>
    <x v="15684"/>
    <x v="7"/>
    <n v="1"/>
    <x v="0"/>
    <n v="2017"/>
    <x v="4"/>
    <s v="Q2"/>
    <s v="Weeday"/>
    <s v="Tuesday"/>
  </r>
  <r>
    <x v="514"/>
    <d v="2004-03-10T00:00:00"/>
    <x v="20255"/>
    <x v="43"/>
    <x v="15685"/>
    <x v="1"/>
    <n v="2"/>
    <x v="2"/>
    <n v="2017"/>
    <x v="4"/>
    <s v="Q2"/>
    <s v="Weeday"/>
    <s v="Tuesday"/>
  </r>
  <r>
    <x v="514"/>
    <d v="2004-04-11T00:00:00"/>
    <x v="20255"/>
    <x v="31"/>
    <x v="15685"/>
    <x v="1"/>
    <n v="3"/>
    <x v="1"/>
    <n v="2017"/>
    <x v="4"/>
    <s v="Q2"/>
    <s v="Weeday"/>
    <s v="Tuesday"/>
  </r>
  <r>
    <x v="514"/>
    <d v="2004-04-19T00:00:00"/>
    <x v="20255"/>
    <x v="75"/>
    <x v="15685"/>
    <x v="1"/>
    <n v="4"/>
    <x v="0"/>
    <n v="2017"/>
    <x v="4"/>
    <s v="Q2"/>
    <s v="Weeday"/>
    <s v="Tuesday"/>
  </r>
  <r>
    <x v="514"/>
    <d v="2004-02-07T00:00:00"/>
    <x v="20255"/>
    <x v="32"/>
    <x v="15685"/>
    <x v="1"/>
    <n v="1"/>
    <x v="0"/>
    <n v="2017"/>
    <x v="4"/>
    <s v="Q2"/>
    <s v="Weeday"/>
    <s v="Tuesday"/>
  </r>
  <r>
    <x v="514"/>
    <d v="2004-05-14T00:00:00"/>
    <x v="20256"/>
    <x v="33"/>
    <x v="15686"/>
    <x v="4"/>
    <n v="1"/>
    <x v="1"/>
    <n v="2017"/>
    <x v="4"/>
    <s v="Q2"/>
    <s v="Weeday"/>
    <s v="Tuesday"/>
  </r>
  <r>
    <x v="514"/>
    <d v="2004-02-02T00:00:00"/>
    <x v="20256"/>
    <x v="56"/>
    <x v="15686"/>
    <x v="4"/>
    <n v="2"/>
    <x v="1"/>
    <n v="2017"/>
    <x v="4"/>
    <s v="Q2"/>
    <s v="Weeday"/>
    <s v="Tuesday"/>
  </r>
  <r>
    <x v="514"/>
    <d v="2004-04-16T00:00:00"/>
    <x v="20256"/>
    <x v="39"/>
    <x v="15686"/>
    <x v="4"/>
    <n v="3"/>
    <x v="0"/>
    <n v="2017"/>
    <x v="4"/>
    <s v="Q2"/>
    <s v="Weeday"/>
    <s v="Tuesday"/>
  </r>
  <r>
    <x v="514"/>
    <d v="2004-04-29T00:00:00"/>
    <x v="20257"/>
    <x v="43"/>
    <x v="15687"/>
    <x v="2"/>
    <n v="1"/>
    <x v="0"/>
    <n v="2017"/>
    <x v="4"/>
    <s v="Q2"/>
    <s v="Weeday"/>
    <s v="Tuesday"/>
  </r>
  <r>
    <x v="514"/>
    <d v="2004-03-26T00:00:00"/>
    <x v="20257"/>
    <x v="48"/>
    <x v="15687"/>
    <x v="2"/>
    <n v="2"/>
    <x v="0"/>
    <n v="2017"/>
    <x v="4"/>
    <s v="Q2"/>
    <s v="Weeday"/>
    <s v="Tuesday"/>
  </r>
  <r>
    <x v="514"/>
    <d v="2004-03-28T00:00:00"/>
    <x v="20258"/>
    <x v="43"/>
    <x v="15688"/>
    <x v="2"/>
    <n v="3"/>
    <x v="1"/>
    <n v="2017"/>
    <x v="4"/>
    <s v="Q2"/>
    <s v="Weeday"/>
    <s v="Tuesday"/>
  </r>
  <r>
    <x v="514"/>
    <d v="2004-04-01T00:00:00"/>
    <x v="20258"/>
    <x v="31"/>
    <x v="15688"/>
    <x v="2"/>
    <n v="2"/>
    <x v="1"/>
    <n v="2017"/>
    <x v="4"/>
    <s v="Q2"/>
    <s v="Weeday"/>
    <s v="Tuesday"/>
  </r>
  <r>
    <x v="514"/>
    <d v="2004-03-08T00:00:00"/>
    <x v="20258"/>
    <x v="50"/>
    <x v="15688"/>
    <x v="2"/>
    <n v="4"/>
    <x v="0"/>
    <n v="2017"/>
    <x v="4"/>
    <s v="Q2"/>
    <s v="Weeday"/>
    <s v="Tuesday"/>
  </r>
  <r>
    <x v="514"/>
    <d v="2004-02-20T00:00:00"/>
    <x v="20258"/>
    <x v="1"/>
    <x v="15688"/>
    <x v="2"/>
    <n v="1"/>
    <x v="0"/>
    <n v="2017"/>
    <x v="4"/>
    <s v="Q2"/>
    <s v="Weeday"/>
    <s v="Tuesday"/>
  </r>
  <r>
    <x v="514"/>
    <d v="2004-02-25T00:00:00"/>
    <x v="20259"/>
    <x v="58"/>
    <x v="15689"/>
    <x v="2"/>
    <n v="2"/>
    <x v="1"/>
    <n v="2017"/>
    <x v="4"/>
    <s v="Q2"/>
    <s v="Weeday"/>
    <s v="Tuesday"/>
  </r>
  <r>
    <x v="514"/>
    <d v="2004-04-02T00:00:00"/>
    <x v="20259"/>
    <x v="42"/>
    <x v="15689"/>
    <x v="2"/>
    <n v="1"/>
    <x v="0"/>
    <n v="2017"/>
    <x v="4"/>
    <s v="Q2"/>
    <s v="Weeday"/>
    <s v="Tuesday"/>
  </r>
  <r>
    <x v="514"/>
    <d v="2004-01-31T00:00:00"/>
    <x v="20260"/>
    <x v="70"/>
    <x v="15690"/>
    <x v="0"/>
    <n v="1"/>
    <x v="0"/>
    <n v="2017"/>
    <x v="4"/>
    <s v="Q2"/>
    <s v="Weeday"/>
    <s v="Tuesday"/>
  </r>
  <r>
    <x v="514"/>
    <d v="2004-04-17T00:00:00"/>
    <x v="20261"/>
    <x v="56"/>
    <x v="2180"/>
    <x v="7"/>
    <n v="1"/>
    <x v="1"/>
    <n v="2017"/>
    <x v="4"/>
    <s v="Q2"/>
    <s v="Weeday"/>
    <s v="Tuesday"/>
  </r>
  <r>
    <x v="514"/>
    <d v="2004-04-11T00:00:00"/>
    <x v="20262"/>
    <x v="43"/>
    <x v="15691"/>
    <x v="7"/>
    <n v="1"/>
    <x v="1"/>
    <n v="2017"/>
    <x v="4"/>
    <s v="Q2"/>
    <s v="Weeday"/>
    <s v="Tuesday"/>
  </r>
  <r>
    <x v="514"/>
    <d v="2004-03-30T00:00:00"/>
    <x v="20263"/>
    <x v="33"/>
    <x v="15692"/>
    <x v="2"/>
    <n v="2"/>
    <x v="1"/>
    <n v="2017"/>
    <x v="4"/>
    <s v="Q2"/>
    <s v="Weeday"/>
    <s v="Tuesday"/>
  </r>
  <r>
    <x v="514"/>
    <d v="2004-03-26T00:00:00"/>
    <x v="20263"/>
    <x v="44"/>
    <x v="15692"/>
    <x v="2"/>
    <n v="3"/>
    <x v="1"/>
    <n v="2017"/>
    <x v="4"/>
    <s v="Q2"/>
    <s v="Weeday"/>
    <s v="Tuesday"/>
  </r>
  <r>
    <x v="514"/>
    <d v="2004-03-16T00:00:00"/>
    <x v="20263"/>
    <x v="65"/>
    <x v="15692"/>
    <x v="2"/>
    <n v="1"/>
    <x v="0"/>
    <n v="2017"/>
    <x v="4"/>
    <s v="Q2"/>
    <s v="Weeday"/>
    <s v="Tuesday"/>
  </r>
  <r>
    <x v="514"/>
    <d v="2004-03-09T00:00:00"/>
    <x v="20264"/>
    <x v="43"/>
    <x v="15693"/>
    <x v="7"/>
    <n v="3"/>
    <x v="1"/>
    <n v="2017"/>
    <x v="4"/>
    <s v="Q2"/>
    <s v="Weeday"/>
    <s v="Tuesday"/>
  </r>
  <r>
    <x v="514"/>
    <d v="2004-03-22T00:00:00"/>
    <x v="20264"/>
    <x v="31"/>
    <x v="15693"/>
    <x v="7"/>
    <n v="2"/>
    <x v="1"/>
    <n v="2017"/>
    <x v="4"/>
    <s v="Q2"/>
    <s v="Weeday"/>
    <s v="Tuesday"/>
  </r>
  <r>
    <x v="514"/>
    <d v="2004-03-06T00:00:00"/>
    <x v="20264"/>
    <x v="32"/>
    <x v="15693"/>
    <x v="7"/>
    <n v="1"/>
    <x v="0"/>
    <n v="2017"/>
    <x v="4"/>
    <s v="Q2"/>
    <s v="Weeday"/>
    <s v="Tuesday"/>
  </r>
  <r>
    <x v="514"/>
    <d v="2004-04-15T00:00:00"/>
    <x v="20265"/>
    <x v="52"/>
    <x v="15694"/>
    <x v="5"/>
    <n v="3"/>
    <x v="1"/>
    <n v="2017"/>
    <x v="4"/>
    <s v="Q2"/>
    <s v="Weeday"/>
    <s v="Tuesday"/>
  </r>
  <r>
    <x v="514"/>
    <d v="2004-02-03T00:00:00"/>
    <x v="20265"/>
    <x v="49"/>
    <x v="15694"/>
    <x v="5"/>
    <n v="1"/>
    <x v="1"/>
    <n v="2017"/>
    <x v="4"/>
    <s v="Q2"/>
    <s v="Weeday"/>
    <s v="Tuesday"/>
  </r>
  <r>
    <x v="514"/>
    <d v="2004-03-22T00:00:00"/>
    <x v="20265"/>
    <x v="51"/>
    <x v="15694"/>
    <x v="5"/>
    <n v="2"/>
    <x v="0"/>
    <n v="2017"/>
    <x v="4"/>
    <s v="Q2"/>
    <s v="Weeday"/>
    <s v="Tuesday"/>
  </r>
  <r>
    <x v="514"/>
    <d v="2004-04-15T00:00:00"/>
    <x v="20266"/>
    <x v="69"/>
    <x v="15695"/>
    <x v="4"/>
    <n v="2"/>
    <x v="1"/>
    <n v="2017"/>
    <x v="4"/>
    <s v="Q2"/>
    <s v="Weeday"/>
    <s v="Tuesday"/>
  </r>
  <r>
    <x v="514"/>
    <d v="2004-05-06T00:00:00"/>
    <x v="20266"/>
    <x v="43"/>
    <x v="15695"/>
    <x v="4"/>
    <n v="1"/>
    <x v="1"/>
    <n v="2017"/>
    <x v="4"/>
    <s v="Q2"/>
    <s v="Weeday"/>
    <s v="Tuesday"/>
  </r>
  <r>
    <x v="514"/>
    <d v="2004-03-18T00:00:00"/>
    <x v="20267"/>
    <x v="12"/>
    <x v="15696"/>
    <x v="2"/>
    <n v="1"/>
    <x v="0"/>
    <n v="2017"/>
    <x v="4"/>
    <s v="Q2"/>
    <s v="Weeday"/>
    <s v="Tuesday"/>
  </r>
  <r>
    <x v="514"/>
    <d v="2004-04-04T00:00:00"/>
    <x v="20267"/>
    <x v="103"/>
    <x v="15696"/>
    <x v="2"/>
    <n v="2"/>
    <x v="0"/>
    <n v="2017"/>
    <x v="4"/>
    <s v="Q2"/>
    <s v="Weeday"/>
    <s v="Tuesday"/>
  </r>
  <r>
    <x v="514"/>
    <d v="2004-03-17T00:00:00"/>
    <x v="20268"/>
    <x v="49"/>
    <x v="15697"/>
    <x v="0"/>
    <n v="1"/>
    <x v="1"/>
    <n v="2017"/>
    <x v="4"/>
    <s v="Q2"/>
    <s v="Weeday"/>
    <s v="Tuesday"/>
  </r>
  <r>
    <x v="514"/>
    <d v="2004-03-31T00:00:00"/>
    <x v="20268"/>
    <x v="41"/>
    <x v="15697"/>
    <x v="0"/>
    <n v="2"/>
    <x v="0"/>
    <n v="2017"/>
    <x v="4"/>
    <s v="Q2"/>
    <s v="Weeday"/>
    <s v="Tuesday"/>
  </r>
  <r>
    <x v="514"/>
    <d v="2004-04-15T00:00:00"/>
    <x v="20269"/>
    <x v="49"/>
    <x v="15698"/>
    <x v="4"/>
    <n v="1"/>
    <x v="1"/>
    <n v="2017"/>
    <x v="4"/>
    <s v="Q2"/>
    <s v="Weeday"/>
    <s v="Tuesday"/>
  </r>
  <r>
    <x v="514"/>
    <d v="2004-02-03T00:00:00"/>
    <x v="20269"/>
    <x v="59"/>
    <x v="15698"/>
    <x v="4"/>
    <n v="2"/>
    <x v="0"/>
    <n v="2017"/>
    <x v="4"/>
    <s v="Q2"/>
    <s v="Weeday"/>
    <s v="Tuesday"/>
  </r>
  <r>
    <x v="514"/>
    <d v="2004-04-13T00:00:00"/>
    <x v="20270"/>
    <x v="69"/>
    <x v="15699"/>
    <x v="2"/>
    <n v="3"/>
    <x v="1"/>
    <n v="2017"/>
    <x v="4"/>
    <s v="Q2"/>
    <s v="Weeday"/>
    <s v="Tuesday"/>
  </r>
  <r>
    <x v="514"/>
    <d v="2004-05-11T00:00:00"/>
    <x v="20270"/>
    <x v="33"/>
    <x v="15699"/>
    <x v="2"/>
    <n v="2"/>
    <x v="1"/>
    <n v="2017"/>
    <x v="4"/>
    <s v="Q2"/>
    <s v="Weeday"/>
    <s v="Tuesday"/>
  </r>
  <r>
    <x v="514"/>
    <d v="2004-03-10T00:00:00"/>
    <x v="20270"/>
    <x v="41"/>
    <x v="15699"/>
    <x v="2"/>
    <n v="4"/>
    <x v="0"/>
    <n v="2017"/>
    <x v="4"/>
    <s v="Q2"/>
    <s v="Weeday"/>
    <s v="Tuesday"/>
  </r>
  <r>
    <x v="514"/>
    <d v="2004-02-17T00:00:00"/>
    <x v="20270"/>
    <x v="35"/>
    <x v="15699"/>
    <x v="2"/>
    <n v="1"/>
    <x v="0"/>
    <n v="2017"/>
    <x v="4"/>
    <s v="Q2"/>
    <s v="Weeday"/>
    <s v="Tuesday"/>
  </r>
  <r>
    <x v="514"/>
    <d v="2004-04-11T00:00:00"/>
    <x v="20271"/>
    <x v="43"/>
    <x v="15700"/>
    <x v="7"/>
    <n v="1"/>
    <x v="2"/>
    <n v="2017"/>
    <x v="4"/>
    <s v="Q2"/>
    <s v="Weeday"/>
    <s v="Tuesday"/>
  </r>
  <r>
    <x v="514"/>
    <d v="2004-03-24T00:00:00"/>
    <x v="20271"/>
    <x v="75"/>
    <x v="15700"/>
    <x v="7"/>
    <n v="2"/>
    <x v="0"/>
    <n v="2017"/>
    <x v="4"/>
    <s v="Q2"/>
    <s v="Weeday"/>
    <s v="Tuesday"/>
  </r>
  <r>
    <x v="514"/>
    <d v="2004-05-02T00:00:00"/>
    <x v="20272"/>
    <x v="56"/>
    <x v="10954"/>
    <x v="1"/>
    <n v="1"/>
    <x v="2"/>
    <n v="2017"/>
    <x v="4"/>
    <s v="Q2"/>
    <s v="Weeday"/>
    <s v="Tuesday"/>
  </r>
  <r>
    <x v="514"/>
    <d v="2004-04-16T00:00:00"/>
    <x v="20273"/>
    <x v="33"/>
    <x v="6897"/>
    <x v="7"/>
    <n v="1"/>
    <x v="1"/>
    <n v="2017"/>
    <x v="4"/>
    <s v="Q2"/>
    <s v="Weeday"/>
    <s v="Tuesday"/>
  </r>
  <r>
    <x v="514"/>
    <d v="2004-05-02T00:00:00"/>
    <x v="20273"/>
    <x v="35"/>
    <x v="6897"/>
    <x v="7"/>
    <n v="2"/>
    <x v="0"/>
    <n v="2017"/>
    <x v="4"/>
    <s v="Q2"/>
    <s v="Weeday"/>
    <s v="Tuesday"/>
  </r>
  <r>
    <x v="514"/>
    <d v="2004-04-16T00:00:00"/>
    <x v="20274"/>
    <x v="67"/>
    <x v="15701"/>
    <x v="2"/>
    <n v="5"/>
    <x v="1"/>
    <n v="2017"/>
    <x v="4"/>
    <s v="Q2"/>
    <s v="Weeday"/>
    <s v="Tuesday"/>
  </r>
  <r>
    <x v="514"/>
    <d v="2004-04-12T00:00:00"/>
    <x v="20274"/>
    <x v="81"/>
    <x v="15701"/>
    <x v="2"/>
    <n v="4"/>
    <x v="1"/>
    <n v="2017"/>
    <x v="4"/>
    <s v="Q2"/>
    <s v="Weeday"/>
    <s v="Tuesday"/>
  </r>
  <r>
    <x v="514"/>
    <d v="2004-02-09T00:00:00"/>
    <x v="20274"/>
    <x v="49"/>
    <x v="15701"/>
    <x v="2"/>
    <n v="3"/>
    <x v="1"/>
    <n v="2017"/>
    <x v="4"/>
    <s v="Q2"/>
    <s v="Weeday"/>
    <s v="Tuesday"/>
  </r>
  <r>
    <x v="514"/>
    <d v="2004-05-05T00:00:00"/>
    <x v="20274"/>
    <x v="59"/>
    <x v="15701"/>
    <x v="2"/>
    <n v="2"/>
    <x v="0"/>
    <n v="2017"/>
    <x v="4"/>
    <s v="Q2"/>
    <s v="Weeday"/>
    <s v="Tuesday"/>
  </r>
  <r>
    <x v="514"/>
    <d v="2004-02-19T00:00:00"/>
    <x v="20274"/>
    <x v="98"/>
    <x v="15701"/>
    <x v="2"/>
    <n v="1"/>
    <x v="0"/>
    <n v="2017"/>
    <x v="4"/>
    <s v="Q2"/>
    <s v="Weeday"/>
    <s v="Tuesday"/>
  </r>
  <r>
    <x v="514"/>
    <d v="2004-04-24T00:00:00"/>
    <x v="20275"/>
    <x v="62"/>
    <x v="1692"/>
    <x v="1"/>
    <n v="3"/>
    <x v="1"/>
    <n v="2017"/>
    <x v="4"/>
    <s v="Q2"/>
    <s v="Weeday"/>
    <s v="Tuesday"/>
  </r>
  <r>
    <x v="514"/>
    <d v="2004-03-26T00:00:00"/>
    <x v="20275"/>
    <x v="12"/>
    <x v="1692"/>
    <x v="1"/>
    <n v="1"/>
    <x v="0"/>
    <n v="2017"/>
    <x v="4"/>
    <s v="Q2"/>
    <s v="Weeday"/>
    <s v="Tuesday"/>
  </r>
  <r>
    <x v="514"/>
    <d v="2004-04-07T00:00:00"/>
    <x v="20275"/>
    <x v="51"/>
    <x v="1692"/>
    <x v="1"/>
    <n v="2"/>
    <x v="0"/>
    <n v="2017"/>
    <x v="4"/>
    <s v="Q2"/>
    <s v="Weeday"/>
    <s v="Tuesday"/>
  </r>
  <r>
    <x v="514"/>
    <d v="2004-04-09T00:00:00"/>
    <x v="20276"/>
    <x v="21"/>
    <x v="15702"/>
    <x v="2"/>
    <n v="1"/>
    <x v="0"/>
    <n v="2017"/>
    <x v="4"/>
    <s v="Q2"/>
    <s v="Weeday"/>
    <s v="Tuesday"/>
  </r>
  <r>
    <x v="514"/>
    <d v="2004-04-12T00:00:00"/>
    <x v="20277"/>
    <x v="62"/>
    <x v="15703"/>
    <x v="0"/>
    <n v="3"/>
    <x v="1"/>
    <n v="2017"/>
    <x v="4"/>
    <s v="Q2"/>
    <s v="Weeday"/>
    <s v="Tuesday"/>
  </r>
  <r>
    <x v="514"/>
    <d v="2004-04-04T00:00:00"/>
    <x v="20277"/>
    <x v="44"/>
    <x v="15703"/>
    <x v="0"/>
    <n v="2"/>
    <x v="1"/>
    <n v="2017"/>
    <x v="4"/>
    <s v="Q2"/>
    <s v="Weeday"/>
    <s v="Tuesday"/>
  </r>
  <r>
    <x v="514"/>
    <d v="2004-02-23T00:00:00"/>
    <x v="20277"/>
    <x v="34"/>
    <x v="15703"/>
    <x v="0"/>
    <n v="4"/>
    <x v="0"/>
    <n v="2017"/>
    <x v="4"/>
    <s v="Q2"/>
    <s v="Weeday"/>
    <s v="Tuesday"/>
  </r>
  <r>
    <x v="514"/>
    <d v="2004-03-01T00:00:00"/>
    <x v="20277"/>
    <x v="53"/>
    <x v="15703"/>
    <x v="0"/>
    <n v="1"/>
    <x v="0"/>
    <n v="2017"/>
    <x v="4"/>
    <s v="Q2"/>
    <s v="Weeday"/>
    <s v="Tuesday"/>
  </r>
  <r>
    <x v="514"/>
    <d v="2004-01-31T00:00:00"/>
    <x v="20278"/>
    <x v="111"/>
    <x v="15704"/>
    <x v="2"/>
    <n v="2"/>
    <x v="0"/>
    <n v="2017"/>
    <x v="4"/>
    <s v="Q2"/>
    <s v="Weeday"/>
    <s v="Tuesday"/>
  </r>
  <r>
    <x v="514"/>
    <d v="2004-05-11T00:00:00"/>
    <x v="20278"/>
    <x v="95"/>
    <x v="15704"/>
    <x v="2"/>
    <n v="1"/>
    <x v="0"/>
    <n v="2017"/>
    <x v="4"/>
    <s v="Q2"/>
    <s v="Weeday"/>
    <s v="Tuesday"/>
  </r>
  <r>
    <x v="514"/>
    <d v="2004-05-06T00:00:00"/>
    <x v="20279"/>
    <x v="58"/>
    <x v="15705"/>
    <x v="1"/>
    <n v="6"/>
    <x v="1"/>
    <n v="2017"/>
    <x v="4"/>
    <s v="Q2"/>
    <s v="Weeday"/>
    <s v="Tuesday"/>
  </r>
  <r>
    <x v="514"/>
    <d v="2004-04-04T00:00:00"/>
    <x v="20279"/>
    <x v="33"/>
    <x v="15705"/>
    <x v="1"/>
    <n v="3"/>
    <x v="1"/>
    <n v="2017"/>
    <x v="4"/>
    <s v="Q2"/>
    <s v="Weeday"/>
    <s v="Tuesday"/>
  </r>
  <r>
    <x v="514"/>
    <d v="2004-03-22T00:00:00"/>
    <x v="20279"/>
    <x v="50"/>
    <x v="15705"/>
    <x v="1"/>
    <n v="4"/>
    <x v="0"/>
    <n v="2017"/>
    <x v="4"/>
    <s v="Q2"/>
    <s v="Weeday"/>
    <s v="Tuesday"/>
  </r>
  <r>
    <x v="514"/>
    <d v="2004-03-22T00:00:00"/>
    <x v="20279"/>
    <x v="19"/>
    <x v="15705"/>
    <x v="1"/>
    <n v="1"/>
    <x v="0"/>
    <n v="2017"/>
    <x v="4"/>
    <s v="Q2"/>
    <s v="Weeday"/>
    <s v="Tuesday"/>
  </r>
  <r>
    <x v="514"/>
    <d v="2004-02-06T00:00:00"/>
    <x v="20279"/>
    <x v="72"/>
    <x v="15705"/>
    <x v="1"/>
    <n v="5"/>
    <x v="0"/>
    <n v="2017"/>
    <x v="4"/>
    <s v="Q2"/>
    <s v="Weeday"/>
    <s v="Tuesday"/>
  </r>
  <r>
    <x v="514"/>
    <d v="2004-03-25T00:00:00"/>
    <x v="20279"/>
    <x v="35"/>
    <x v="15705"/>
    <x v="1"/>
    <n v="2"/>
    <x v="0"/>
    <n v="2017"/>
    <x v="4"/>
    <s v="Q2"/>
    <s v="Weeday"/>
    <s v="Tuesday"/>
  </r>
  <r>
    <x v="514"/>
    <d v="2004-04-17T00:00:00"/>
    <x v="20280"/>
    <x v="58"/>
    <x v="15706"/>
    <x v="4"/>
    <n v="1"/>
    <x v="2"/>
    <n v="2017"/>
    <x v="4"/>
    <s v="Q2"/>
    <s v="Weeday"/>
    <s v="Tuesday"/>
  </r>
  <r>
    <x v="514"/>
    <d v="2004-04-20T00:00:00"/>
    <x v="20280"/>
    <x v="66"/>
    <x v="15706"/>
    <x v="4"/>
    <n v="2"/>
    <x v="0"/>
    <n v="2017"/>
    <x v="4"/>
    <s v="Q2"/>
    <s v="Weeday"/>
    <s v="Tuesday"/>
  </r>
  <r>
    <x v="514"/>
    <d v="2004-03-22T00:00:00"/>
    <x v="20281"/>
    <x v="49"/>
    <x v="15707"/>
    <x v="1"/>
    <n v="1"/>
    <x v="0"/>
    <n v="2017"/>
    <x v="4"/>
    <s v="Q2"/>
    <s v="Weeday"/>
    <s v="Tuesday"/>
  </r>
  <r>
    <x v="514"/>
    <d v="2004-03-21T00:00:00"/>
    <x v="20282"/>
    <x v="52"/>
    <x v="15708"/>
    <x v="2"/>
    <n v="2"/>
    <x v="1"/>
    <n v="2017"/>
    <x v="4"/>
    <s v="Q2"/>
    <s v="Weeday"/>
    <s v="Tuesday"/>
  </r>
  <r>
    <x v="514"/>
    <d v="2004-04-07T00:00:00"/>
    <x v="20282"/>
    <x v="100"/>
    <x v="15708"/>
    <x v="2"/>
    <n v="1"/>
    <x v="0"/>
    <n v="2017"/>
    <x v="4"/>
    <s v="Q2"/>
    <s v="Weeday"/>
    <s v="Tuesday"/>
  </r>
  <r>
    <x v="514"/>
    <d v="2004-04-17T00:00:00"/>
    <x v="20283"/>
    <x v="52"/>
    <x v="1614"/>
    <x v="6"/>
    <n v="2"/>
    <x v="1"/>
    <n v="2017"/>
    <x v="4"/>
    <s v="Q2"/>
    <s v="Weeday"/>
    <s v="Tuesday"/>
  </r>
  <r>
    <x v="514"/>
    <d v="2004-04-21T00:00:00"/>
    <x v="20283"/>
    <x v="16"/>
    <x v="1614"/>
    <x v="6"/>
    <n v="1"/>
    <x v="0"/>
    <n v="2017"/>
    <x v="4"/>
    <s v="Q2"/>
    <s v="Weeday"/>
    <s v="Tuesday"/>
  </r>
  <r>
    <x v="514"/>
    <d v="2004-04-19T00:00:00"/>
    <x v="20284"/>
    <x v="51"/>
    <x v="15709"/>
    <x v="2"/>
    <n v="1"/>
    <x v="0"/>
    <n v="2017"/>
    <x v="4"/>
    <s v="Q2"/>
    <s v="Weeday"/>
    <s v="Tuesday"/>
  </r>
  <r>
    <x v="514"/>
    <d v="2004-02-28T00:00:00"/>
    <x v="20285"/>
    <x v="52"/>
    <x v="15710"/>
    <x v="2"/>
    <n v="1"/>
    <x v="1"/>
    <n v="2017"/>
    <x v="4"/>
    <s v="Q2"/>
    <s v="Weeday"/>
    <s v="Tuesday"/>
  </r>
  <r>
    <x v="514"/>
    <d v="2004-04-07T00:00:00"/>
    <x v="20285"/>
    <x v="39"/>
    <x v="15710"/>
    <x v="2"/>
    <n v="2"/>
    <x v="0"/>
    <n v="2017"/>
    <x v="4"/>
    <s v="Q2"/>
    <s v="Weeday"/>
    <s v="Tuesday"/>
  </r>
  <r>
    <x v="514"/>
    <d v="2004-03-19T00:00:00"/>
    <x v="20286"/>
    <x v="58"/>
    <x v="15711"/>
    <x v="4"/>
    <n v="1"/>
    <x v="1"/>
    <n v="2017"/>
    <x v="4"/>
    <s v="Q2"/>
    <s v="Weeday"/>
    <s v="Tuesday"/>
  </r>
  <r>
    <x v="514"/>
    <d v="2004-04-05T00:00:00"/>
    <x v="20287"/>
    <x v="62"/>
    <x v="5822"/>
    <x v="6"/>
    <n v="5"/>
    <x v="1"/>
    <n v="2017"/>
    <x v="4"/>
    <s v="Q2"/>
    <s v="Weeday"/>
    <s v="Tuesday"/>
  </r>
  <r>
    <x v="514"/>
    <d v="2004-04-13T00:00:00"/>
    <x v="20287"/>
    <x v="37"/>
    <x v="5822"/>
    <x v="6"/>
    <n v="3"/>
    <x v="1"/>
    <n v="2017"/>
    <x v="4"/>
    <s v="Q2"/>
    <s v="Weeday"/>
    <s v="Tuesday"/>
  </r>
  <r>
    <x v="514"/>
    <d v="2004-02-17T00:00:00"/>
    <x v="20287"/>
    <x v="75"/>
    <x v="5822"/>
    <x v="6"/>
    <n v="4"/>
    <x v="0"/>
    <n v="2017"/>
    <x v="4"/>
    <s v="Q2"/>
    <s v="Weeday"/>
    <s v="Tuesday"/>
  </r>
  <r>
    <x v="514"/>
    <d v="2004-04-15T00:00:00"/>
    <x v="20287"/>
    <x v="36"/>
    <x v="5822"/>
    <x v="6"/>
    <n v="2"/>
    <x v="0"/>
    <n v="2017"/>
    <x v="4"/>
    <s v="Q2"/>
    <s v="Weeday"/>
    <s v="Tuesday"/>
  </r>
  <r>
    <x v="514"/>
    <d v="2004-02-27T00:00:00"/>
    <x v="20287"/>
    <x v="107"/>
    <x v="5822"/>
    <x v="6"/>
    <n v="1"/>
    <x v="0"/>
    <n v="2017"/>
    <x v="4"/>
    <s v="Q2"/>
    <s v="Weeday"/>
    <s v="Tuesday"/>
  </r>
  <r>
    <x v="514"/>
    <d v="2004-02-24T00:00:00"/>
    <x v="20288"/>
    <x v="62"/>
    <x v="15712"/>
    <x v="2"/>
    <n v="3"/>
    <x v="1"/>
    <n v="2017"/>
    <x v="4"/>
    <s v="Q2"/>
    <s v="Weeday"/>
    <s v="Tuesday"/>
  </r>
  <r>
    <x v="514"/>
    <d v="2004-04-18T00:00:00"/>
    <x v="20288"/>
    <x v="56"/>
    <x v="15712"/>
    <x v="2"/>
    <n v="2"/>
    <x v="1"/>
    <n v="2017"/>
    <x v="4"/>
    <s v="Q2"/>
    <s v="Weeday"/>
    <s v="Tuesday"/>
  </r>
  <r>
    <x v="514"/>
    <d v="2004-02-23T00:00:00"/>
    <x v="20288"/>
    <x v="1"/>
    <x v="15712"/>
    <x v="2"/>
    <n v="1"/>
    <x v="0"/>
    <n v="2017"/>
    <x v="4"/>
    <s v="Q2"/>
    <s v="Weeday"/>
    <s v="Tuesday"/>
  </r>
  <r>
    <x v="514"/>
    <d v="2004-03-18T00:00:00"/>
    <x v="20289"/>
    <x v="50"/>
    <x v="15713"/>
    <x v="1"/>
    <n v="2"/>
    <x v="0"/>
    <n v="2017"/>
    <x v="4"/>
    <s v="Q2"/>
    <s v="Weeday"/>
    <s v="Tuesday"/>
  </r>
  <r>
    <x v="514"/>
    <d v="2004-05-03T00:00:00"/>
    <x v="20289"/>
    <x v="65"/>
    <x v="15713"/>
    <x v="1"/>
    <n v="1"/>
    <x v="0"/>
    <n v="2017"/>
    <x v="4"/>
    <s v="Q2"/>
    <s v="Weeday"/>
    <s v="Tuesday"/>
  </r>
  <r>
    <x v="514"/>
    <d v="2004-03-25T00:00:00"/>
    <x v="20290"/>
    <x v="50"/>
    <x v="15714"/>
    <x v="5"/>
    <n v="2"/>
    <x v="0"/>
    <n v="2017"/>
    <x v="4"/>
    <s v="Q2"/>
    <s v="Weeday"/>
    <s v="Tuesday"/>
  </r>
  <r>
    <x v="514"/>
    <d v="2004-05-13T00:00:00"/>
    <x v="20290"/>
    <x v="73"/>
    <x v="15714"/>
    <x v="5"/>
    <n v="1"/>
    <x v="0"/>
    <n v="2017"/>
    <x v="4"/>
    <s v="Q2"/>
    <s v="Weeday"/>
    <s v="Tuesday"/>
  </r>
  <r>
    <x v="514"/>
    <d v="2004-03-17T00:00:00"/>
    <x v="20291"/>
    <x v="52"/>
    <x v="15715"/>
    <x v="2"/>
    <n v="2"/>
    <x v="1"/>
    <n v="2017"/>
    <x v="4"/>
    <s v="Q2"/>
    <s v="Weeday"/>
    <s v="Tuesday"/>
  </r>
  <r>
    <x v="514"/>
    <d v="2004-05-13T00:00:00"/>
    <x v="20291"/>
    <x v="41"/>
    <x v="15715"/>
    <x v="2"/>
    <n v="3"/>
    <x v="0"/>
    <n v="2017"/>
    <x v="4"/>
    <s v="Q2"/>
    <s v="Weeday"/>
    <s v="Tuesday"/>
  </r>
  <r>
    <x v="514"/>
    <d v="2004-02-26T00:00:00"/>
    <x v="20291"/>
    <x v="3"/>
    <x v="15715"/>
    <x v="2"/>
    <n v="1"/>
    <x v="0"/>
    <n v="2017"/>
    <x v="4"/>
    <s v="Q2"/>
    <s v="Weeday"/>
    <s v="Tuesday"/>
  </r>
  <r>
    <x v="514"/>
    <d v="2004-03-14T00:00:00"/>
    <x v="20292"/>
    <x v="43"/>
    <x v="15716"/>
    <x v="0"/>
    <n v="3"/>
    <x v="1"/>
    <n v="2017"/>
    <x v="4"/>
    <s v="Q2"/>
    <s v="Weeday"/>
    <s v="Tuesday"/>
  </r>
  <r>
    <x v="514"/>
    <d v="2004-02-20T00:00:00"/>
    <x v="20292"/>
    <x v="31"/>
    <x v="15716"/>
    <x v="0"/>
    <n v="2"/>
    <x v="1"/>
    <n v="2017"/>
    <x v="4"/>
    <s v="Q2"/>
    <s v="Weeday"/>
    <s v="Tuesday"/>
  </r>
  <r>
    <x v="514"/>
    <d v="2004-04-30T00:00:00"/>
    <x v="20292"/>
    <x v="79"/>
    <x v="15716"/>
    <x v="0"/>
    <n v="1"/>
    <x v="0"/>
    <n v="2017"/>
    <x v="4"/>
    <s v="Q2"/>
    <s v="Weeday"/>
    <s v="Tuesday"/>
  </r>
  <r>
    <x v="514"/>
    <d v="2004-02-07T00:00:00"/>
    <x v="20293"/>
    <x v="43"/>
    <x v="15717"/>
    <x v="2"/>
    <n v="1"/>
    <x v="1"/>
    <n v="2017"/>
    <x v="4"/>
    <s v="Q2"/>
    <s v="Weeday"/>
    <s v="Tuesday"/>
  </r>
  <r>
    <x v="514"/>
    <d v="2004-03-24T00:00:00"/>
    <x v="20293"/>
    <x v="75"/>
    <x v="15717"/>
    <x v="2"/>
    <n v="2"/>
    <x v="0"/>
    <n v="2017"/>
    <x v="4"/>
    <s v="Q2"/>
    <s v="Weeday"/>
    <s v="Tuesday"/>
  </r>
  <r>
    <x v="514"/>
    <d v="2004-04-07T00:00:00"/>
    <x v="20294"/>
    <x v="48"/>
    <x v="15718"/>
    <x v="4"/>
    <n v="2"/>
    <x v="1"/>
    <n v="2017"/>
    <x v="4"/>
    <s v="Q2"/>
    <s v="Weeday"/>
    <s v="Tuesday"/>
  </r>
  <r>
    <x v="514"/>
    <d v="2004-02-29T00:00:00"/>
    <x v="20294"/>
    <x v="41"/>
    <x v="15718"/>
    <x v="4"/>
    <n v="3"/>
    <x v="0"/>
    <n v="2017"/>
    <x v="4"/>
    <s v="Q2"/>
    <s v="Weeday"/>
    <s v="Tuesday"/>
  </r>
  <r>
    <x v="514"/>
    <d v="2004-04-20T00:00:00"/>
    <x v="20294"/>
    <x v="98"/>
    <x v="15718"/>
    <x v="4"/>
    <n v="1"/>
    <x v="0"/>
    <n v="2017"/>
    <x v="4"/>
    <s v="Q2"/>
    <s v="Weeday"/>
    <s v="Tuesday"/>
  </r>
  <r>
    <x v="514"/>
    <d v="2004-04-16T00:00:00"/>
    <x v="20295"/>
    <x v="43"/>
    <x v="15719"/>
    <x v="2"/>
    <n v="2"/>
    <x v="1"/>
    <n v="2017"/>
    <x v="4"/>
    <s v="Q2"/>
    <s v="Weeday"/>
    <s v="Tuesday"/>
  </r>
  <r>
    <x v="514"/>
    <d v="2004-02-08T00:00:00"/>
    <x v="20295"/>
    <x v="48"/>
    <x v="15719"/>
    <x v="2"/>
    <n v="1"/>
    <x v="1"/>
    <n v="2017"/>
    <x v="4"/>
    <s v="Q2"/>
    <s v="Weeday"/>
    <s v="Tuesday"/>
  </r>
  <r>
    <x v="514"/>
    <d v="2004-04-02T00:00:00"/>
    <x v="20295"/>
    <x v="62"/>
    <x v="15719"/>
    <x v="2"/>
    <n v="3"/>
    <x v="1"/>
    <n v="2017"/>
    <x v="4"/>
    <s v="Q2"/>
    <s v="Weeday"/>
    <s v="Tuesday"/>
  </r>
  <r>
    <x v="514"/>
    <d v="2004-02-19T00:00:00"/>
    <x v="20296"/>
    <x v="62"/>
    <x v="15720"/>
    <x v="2"/>
    <n v="2"/>
    <x v="1"/>
    <n v="2017"/>
    <x v="4"/>
    <s v="Q2"/>
    <s v="Weeday"/>
    <s v="Tuesday"/>
  </r>
  <r>
    <x v="514"/>
    <d v="2004-02-11T00:00:00"/>
    <x v="20296"/>
    <x v="37"/>
    <x v="15720"/>
    <x v="2"/>
    <n v="1"/>
    <x v="1"/>
    <n v="2017"/>
    <x v="4"/>
    <s v="Q2"/>
    <s v="Weeday"/>
    <s v="Tuesday"/>
  </r>
  <r>
    <x v="514"/>
    <d v="2004-04-14T00:00:00"/>
    <x v="20297"/>
    <x v="33"/>
    <x v="14491"/>
    <x v="1"/>
    <n v="1"/>
    <x v="1"/>
    <n v="2017"/>
    <x v="4"/>
    <s v="Q2"/>
    <s v="Weeday"/>
    <s v="Tuesday"/>
  </r>
  <r>
    <x v="514"/>
    <d v="2004-03-31T00:00:00"/>
    <x v="20297"/>
    <x v="62"/>
    <x v="14491"/>
    <x v="1"/>
    <n v="2"/>
    <x v="0"/>
    <n v="2017"/>
    <x v="4"/>
    <s v="Q2"/>
    <s v="Weeday"/>
    <s v="Tuesday"/>
  </r>
  <r>
    <x v="514"/>
    <d v="2004-03-30T00:00:00"/>
    <x v="20298"/>
    <x v="41"/>
    <x v="15721"/>
    <x v="5"/>
    <n v="1"/>
    <x v="0"/>
    <n v="2017"/>
    <x v="4"/>
    <s v="Q2"/>
    <s v="Weeday"/>
    <s v="Tuesday"/>
  </r>
  <r>
    <x v="514"/>
    <d v="2004-02-12T00:00:00"/>
    <x v="20299"/>
    <x v="49"/>
    <x v="15722"/>
    <x v="2"/>
    <n v="1"/>
    <x v="1"/>
    <n v="2017"/>
    <x v="4"/>
    <s v="Q2"/>
    <s v="Weeday"/>
    <s v="Tuesday"/>
  </r>
  <r>
    <x v="514"/>
    <d v="2004-04-06T00:00:00"/>
    <x v="20300"/>
    <x v="82"/>
    <x v="15723"/>
    <x v="6"/>
    <n v="3"/>
    <x v="2"/>
    <n v="2017"/>
    <x v="4"/>
    <s v="Q2"/>
    <s v="Weeday"/>
    <s v="Tuesday"/>
  </r>
  <r>
    <x v="514"/>
    <d v="2004-04-12T00:00:00"/>
    <x v="20300"/>
    <x v="49"/>
    <x v="15723"/>
    <x v="6"/>
    <n v="2"/>
    <x v="1"/>
    <n v="2017"/>
    <x v="4"/>
    <s v="Q2"/>
    <s v="Weeday"/>
    <s v="Tuesday"/>
  </r>
  <r>
    <x v="514"/>
    <d v="2004-04-18T00:00:00"/>
    <x v="20300"/>
    <x v="50"/>
    <x v="15723"/>
    <x v="6"/>
    <n v="4"/>
    <x v="0"/>
    <n v="2017"/>
    <x v="4"/>
    <s v="Q2"/>
    <s v="Weeday"/>
    <s v="Tuesday"/>
  </r>
  <r>
    <x v="514"/>
    <d v="2004-02-09T00:00:00"/>
    <x v="20300"/>
    <x v="94"/>
    <x v="15723"/>
    <x v="6"/>
    <n v="1"/>
    <x v="0"/>
    <n v="2017"/>
    <x v="4"/>
    <s v="Q2"/>
    <s v="Weeday"/>
    <s v="Tuesday"/>
  </r>
  <r>
    <x v="514"/>
    <d v="2004-05-08T00:00:00"/>
    <x v="20301"/>
    <x v="33"/>
    <x v="15724"/>
    <x v="5"/>
    <n v="1"/>
    <x v="1"/>
    <n v="2017"/>
    <x v="4"/>
    <s v="Q2"/>
    <s v="Weeday"/>
    <s v="Tuesday"/>
  </r>
  <r>
    <x v="514"/>
    <d v="2004-04-29T00:00:00"/>
    <x v="20301"/>
    <x v="44"/>
    <x v="15724"/>
    <x v="5"/>
    <n v="2"/>
    <x v="1"/>
    <n v="2017"/>
    <x v="4"/>
    <s v="Q2"/>
    <s v="Weeday"/>
    <s v="Tuesday"/>
  </r>
  <r>
    <x v="514"/>
    <d v="2004-05-11T00:00:00"/>
    <x v="20301"/>
    <x v="41"/>
    <x v="15724"/>
    <x v="5"/>
    <n v="3"/>
    <x v="0"/>
    <n v="2017"/>
    <x v="4"/>
    <s v="Q2"/>
    <s v="Weeday"/>
    <s v="Tuesday"/>
  </r>
  <r>
    <x v="514"/>
    <d v="2004-02-11T00:00:00"/>
    <x v="20302"/>
    <x v="62"/>
    <x v="15725"/>
    <x v="2"/>
    <n v="4"/>
    <x v="1"/>
    <n v="2017"/>
    <x v="4"/>
    <s v="Q2"/>
    <s v="Weeday"/>
    <s v="Tuesday"/>
  </r>
  <r>
    <x v="514"/>
    <d v="2004-04-24T00:00:00"/>
    <x v="20302"/>
    <x v="49"/>
    <x v="15725"/>
    <x v="2"/>
    <n v="2"/>
    <x v="1"/>
    <n v="2017"/>
    <x v="4"/>
    <s v="Q2"/>
    <s v="Weeday"/>
    <s v="Tuesday"/>
  </r>
  <r>
    <x v="514"/>
    <d v="2004-02-06T00:00:00"/>
    <x v="20302"/>
    <x v="12"/>
    <x v="15725"/>
    <x v="2"/>
    <n v="1"/>
    <x v="0"/>
    <n v="2017"/>
    <x v="4"/>
    <s v="Q2"/>
    <s v="Weeday"/>
    <s v="Tuesday"/>
  </r>
  <r>
    <x v="514"/>
    <d v="2004-02-12T00:00:00"/>
    <x v="20302"/>
    <x v="51"/>
    <x v="15725"/>
    <x v="2"/>
    <n v="3"/>
    <x v="0"/>
    <n v="2017"/>
    <x v="4"/>
    <s v="Q2"/>
    <s v="Weeday"/>
    <s v="Tuesday"/>
  </r>
  <r>
    <x v="514"/>
    <d v="2004-02-16T00:00:00"/>
    <x v="20303"/>
    <x v="49"/>
    <x v="5483"/>
    <x v="0"/>
    <n v="2"/>
    <x v="1"/>
    <n v="2017"/>
    <x v="4"/>
    <s v="Q2"/>
    <s v="Weeday"/>
    <s v="Tuesday"/>
  </r>
  <r>
    <x v="514"/>
    <d v="2004-04-14T00:00:00"/>
    <x v="20303"/>
    <x v="39"/>
    <x v="5483"/>
    <x v="0"/>
    <n v="3"/>
    <x v="0"/>
    <n v="2017"/>
    <x v="4"/>
    <s v="Q2"/>
    <s v="Weeday"/>
    <s v="Tuesday"/>
  </r>
  <r>
    <x v="514"/>
    <d v="2004-02-07T00:00:00"/>
    <x v="20303"/>
    <x v="51"/>
    <x v="5483"/>
    <x v="0"/>
    <n v="1"/>
    <x v="0"/>
    <n v="2017"/>
    <x v="4"/>
    <s v="Q2"/>
    <s v="Weeday"/>
    <s v="Tuesday"/>
  </r>
  <r>
    <x v="514"/>
    <d v="2004-05-09T00:00:00"/>
    <x v="20304"/>
    <x v="49"/>
    <x v="15726"/>
    <x v="1"/>
    <n v="1"/>
    <x v="1"/>
    <n v="2017"/>
    <x v="4"/>
    <s v="Q2"/>
    <s v="Weeday"/>
    <s v="Tuesday"/>
  </r>
  <r>
    <x v="514"/>
    <d v="2004-04-22T00:00:00"/>
    <x v="20304"/>
    <x v="39"/>
    <x v="15726"/>
    <x v="1"/>
    <n v="2"/>
    <x v="0"/>
    <n v="2017"/>
    <x v="4"/>
    <s v="Q2"/>
    <s v="Weeday"/>
    <s v="Tuesday"/>
  </r>
  <r>
    <x v="514"/>
    <d v="2004-02-22T00:00:00"/>
    <x v="20305"/>
    <x v="62"/>
    <x v="3339"/>
    <x v="1"/>
    <n v="2"/>
    <x v="1"/>
    <n v="2017"/>
    <x v="4"/>
    <s v="Q2"/>
    <s v="Weeday"/>
    <s v="Tuesday"/>
  </r>
  <r>
    <x v="514"/>
    <d v="2004-02-12T00:00:00"/>
    <x v="20305"/>
    <x v="82"/>
    <x v="3339"/>
    <x v="1"/>
    <n v="1"/>
    <x v="0"/>
    <n v="2017"/>
    <x v="4"/>
    <s v="Q2"/>
    <s v="Weeday"/>
    <s v="Tuesday"/>
  </r>
  <r>
    <x v="514"/>
    <d v="2004-03-11T00:00:00"/>
    <x v="20306"/>
    <x v="78"/>
    <x v="5931"/>
    <x v="1"/>
    <n v="2"/>
    <x v="0"/>
    <n v="2017"/>
    <x v="4"/>
    <s v="Q2"/>
    <s v="Weeday"/>
    <s v="Tuesday"/>
  </r>
  <r>
    <x v="514"/>
    <d v="2004-02-29T00:00:00"/>
    <x v="20306"/>
    <x v="52"/>
    <x v="5931"/>
    <x v="1"/>
    <n v="1"/>
    <x v="0"/>
    <n v="2017"/>
    <x v="4"/>
    <s v="Q2"/>
    <s v="Weeday"/>
    <s v="Tuesday"/>
  </r>
  <r>
    <x v="514"/>
    <d v="2004-02-29T00:00:00"/>
    <x v="20307"/>
    <x v="45"/>
    <x v="15727"/>
    <x v="2"/>
    <n v="1"/>
    <x v="0"/>
    <n v="2017"/>
    <x v="4"/>
    <s v="Q2"/>
    <s v="Weeday"/>
    <s v="Tuesday"/>
  </r>
  <r>
    <x v="514"/>
    <d v="2004-04-28T00:00:00"/>
    <x v="20308"/>
    <x v="43"/>
    <x v="1455"/>
    <x v="4"/>
    <n v="2"/>
    <x v="2"/>
    <n v="2017"/>
    <x v="4"/>
    <s v="Q2"/>
    <s v="Weeday"/>
    <s v="Tuesday"/>
  </r>
  <r>
    <x v="514"/>
    <d v="2004-02-21T00:00:00"/>
    <x v="20308"/>
    <x v="48"/>
    <x v="1455"/>
    <x v="4"/>
    <n v="3"/>
    <x v="1"/>
    <n v="2017"/>
    <x v="4"/>
    <s v="Q2"/>
    <s v="Weeday"/>
    <s v="Tuesday"/>
  </r>
  <r>
    <x v="514"/>
    <d v="2004-02-03T00:00:00"/>
    <x v="20308"/>
    <x v="8"/>
    <x v="1455"/>
    <x v="4"/>
    <n v="1"/>
    <x v="0"/>
    <n v="2017"/>
    <x v="4"/>
    <s v="Q2"/>
    <s v="Weeday"/>
    <s v="Tuesday"/>
  </r>
  <r>
    <x v="515"/>
    <d v="2004-04-30T00:00:00"/>
    <x v="20309"/>
    <x v="49"/>
    <x v="14448"/>
    <x v="2"/>
    <n v="1"/>
    <x v="1"/>
    <n v="2017"/>
    <x v="4"/>
    <s v="Q2"/>
    <s v="Weeday"/>
    <s v="Wednesday"/>
  </r>
  <r>
    <x v="515"/>
    <d v="2004-03-21T00:00:00"/>
    <x v="20309"/>
    <x v="50"/>
    <x v="14448"/>
    <x v="2"/>
    <n v="3"/>
    <x v="0"/>
    <n v="2017"/>
    <x v="4"/>
    <s v="Q2"/>
    <s v="Weeday"/>
    <s v="Wednesday"/>
  </r>
  <r>
    <x v="515"/>
    <d v="2004-02-08T00:00:00"/>
    <x v="20309"/>
    <x v="51"/>
    <x v="14448"/>
    <x v="2"/>
    <n v="2"/>
    <x v="0"/>
    <n v="2017"/>
    <x v="4"/>
    <s v="Q2"/>
    <s v="Weeday"/>
    <s v="Wednesday"/>
  </r>
  <r>
    <x v="515"/>
    <d v="2004-02-25T00:00:00"/>
    <x v="20310"/>
    <x v="48"/>
    <x v="15728"/>
    <x v="0"/>
    <n v="3"/>
    <x v="1"/>
    <n v="2017"/>
    <x v="4"/>
    <s v="Q2"/>
    <s v="Weeday"/>
    <s v="Wednesday"/>
  </r>
  <r>
    <x v="515"/>
    <d v="2004-03-09T00:00:00"/>
    <x v="20310"/>
    <x v="52"/>
    <x v="15728"/>
    <x v="0"/>
    <n v="2"/>
    <x v="1"/>
    <n v="2017"/>
    <x v="4"/>
    <s v="Q2"/>
    <s v="Weeday"/>
    <s v="Wednesday"/>
  </r>
  <r>
    <x v="515"/>
    <d v="2004-02-27T00:00:00"/>
    <x v="20310"/>
    <x v="39"/>
    <x v="15728"/>
    <x v="0"/>
    <n v="4"/>
    <x v="0"/>
    <n v="2017"/>
    <x v="4"/>
    <s v="Q2"/>
    <s v="Weeday"/>
    <s v="Wednesday"/>
  </r>
  <r>
    <x v="515"/>
    <d v="2004-03-12T00:00:00"/>
    <x v="20310"/>
    <x v="8"/>
    <x v="15728"/>
    <x v="0"/>
    <n v="1"/>
    <x v="0"/>
    <n v="2017"/>
    <x v="4"/>
    <s v="Q2"/>
    <s v="Weeday"/>
    <s v="Wednesday"/>
  </r>
  <r>
    <x v="515"/>
    <d v="2004-04-22T00:00:00"/>
    <x v="20311"/>
    <x v="7"/>
    <x v="1676"/>
    <x v="1"/>
    <n v="1"/>
    <x v="0"/>
    <n v="2017"/>
    <x v="4"/>
    <s v="Q2"/>
    <s v="Weeday"/>
    <s v="Wednesday"/>
  </r>
  <r>
    <x v="515"/>
    <d v="2004-03-22T00:00:00"/>
    <x v="20311"/>
    <x v="51"/>
    <x v="1676"/>
    <x v="1"/>
    <n v="2"/>
    <x v="0"/>
    <n v="2017"/>
    <x v="4"/>
    <s v="Q2"/>
    <s v="Weeday"/>
    <s v="Wednesday"/>
  </r>
  <r>
    <x v="515"/>
    <d v="2004-04-29T00:00:00"/>
    <x v="20312"/>
    <x v="21"/>
    <x v="15729"/>
    <x v="4"/>
    <n v="1"/>
    <x v="0"/>
    <n v="2017"/>
    <x v="4"/>
    <s v="Q2"/>
    <s v="Weeday"/>
    <s v="Wednesday"/>
  </r>
  <r>
    <x v="515"/>
    <d v="2004-04-26T00:00:00"/>
    <x v="20312"/>
    <x v="87"/>
    <x v="15729"/>
    <x v="4"/>
    <n v="2"/>
    <x v="0"/>
    <n v="2017"/>
    <x v="4"/>
    <s v="Q2"/>
    <s v="Weeday"/>
    <s v="Wednesday"/>
  </r>
  <r>
    <x v="515"/>
    <d v="2004-04-20T00:00:00"/>
    <x v="20313"/>
    <x v="33"/>
    <x v="3479"/>
    <x v="1"/>
    <n v="1"/>
    <x v="2"/>
    <n v="2017"/>
    <x v="4"/>
    <s v="Q2"/>
    <s v="Weeday"/>
    <s v="Wednesday"/>
  </r>
  <r>
    <x v="515"/>
    <d v="2004-04-08T00:00:00"/>
    <x v="20313"/>
    <x v="50"/>
    <x v="3479"/>
    <x v="1"/>
    <n v="3"/>
    <x v="0"/>
    <n v="2017"/>
    <x v="4"/>
    <s v="Q2"/>
    <s v="Weeday"/>
    <s v="Wednesday"/>
  </r>
  <r>
    <x v="515"/>
    <d v="2004-02-24T00:00:00"/>
    <x v="20313"/>
    <x v="35"/>
    <x v="3479"/>
    <x v="1"/>
    <n v="2"/>
    <x v="0"/>
    <n v="2017"/>
    <x v="4"/>
    <s v="Q2"/>
    <s v="Weeday"/>
    <s v="Wednesday"/>
  </r>
  <r>
    <x v="515"/>
    <d v="2004-03-12T00:00:00"/>
    <x v="20314"/>
    <x v="31"/>
    <x v="15730"/>
    <x v="1"/>
    <n v="2"/>
    <x v="1"/>
    <n v="2017"/>
    <x v="4"/>
    <s v="Q2"/>
    <s v="Weeday"/>
    <s v="Wednesday"/>
  </r>
  <r>
    <x v="515"/>
    <d v="2004-03-21T00:00:00"/>
    <x v="20314"/>
    <x v="81"/>
    <x v="15730"/>
    <x v="1"/>
    <n v="3"/>
    <x v="1"/>
    <n v="2017"/>
    <x v="4"/>
    <s v="Q2"/>
    <s v="Weeday"/>
    <s v="Wednesday"/>
  </r>
  <r>
    <x v="515"/>
    <d v="2004-02-06T00:00:00"/>
    <x v="20314"/>
    <x v="73"/>
    <x v="15730"/>
    <x v="1"/>
    <n v="1"/>
    <x v="0"/>
    <n v="2017"/>
    <x v="4"/>
    <s v="Q2"/>
    <s v="Weeday"/>
    <s v="Wednesday"/>
  </r>
  <r>
    <x v="515"/>
    <d v="2004-02-05T00:00:00"/>
    <x v="20315"/>
    <x v="52"/>
    <x v="1664"/>
    <x v="5"/>
    <n v="2"/>
    <x v="2"/>
    <n v="2017"/>
    <x v="4"/>
    <s v="Q2"/>
    <s v="Weeday"/>
    <s v="Wednesday"/>
  </r>
  <r>
    <x v="515"/>
    <d v="2004-05-09T00:00:00"/>
    <x v="20315"/>
    <x v="3"/>
    <x v="1664"/>
    <x v="5"/>
    <n v="1"/>
    <x v="0"/>
    <n v="2017"/>
    <x v="4"/>
    <s v="Q2"/>
    <s v="Weeday"/>
    <s v="Wednesday"/>
  </r>
  <r>
    <x v="515"/>
    <d v="2004-03-17T00:00:00"/>
    <x v="20315"/>
    <x v="72"/>
    <x v="1664"/>
    <x v="5"/>
    <n v="3"/>
    <x v="0"/>
    <n v="2017"/>
    <x v="4"/>
    <s v="Q2"/>
    <s v="Weeday"/>
    <s v="Wednesday"/>
  </r>
  <r>
    <x v="515"/>
    <d v="2004-02-09T00:00:00"/>
    <x v="20316"/>
    <x v="31"/>
    <x v="15731"/>
    <x v="2"/>
    <n v="2"/>
    <x v="1"/>
    <n v="2017"/>
    <x v="4"/>
    <s v="Q2"/>
    <s v="Weeday"/>
    <s v="Wednesday"/>
  </r>
  <r>
    <x v="515"/>
    <d v="2004-02-15T00:00:00"/>
    <x v="20316"/>
    <x v="32"/>
    <x v="15731"/>
    <x v="2"/>
    <n v="1"/>
    <x v="0"/>
    <n v="2017"/>
    <x v="4"/>
    <s v="Q2"/>
    <s v="Weeday"/>
    <s v="Wednesday"/>
  </r>
  <r>
    <x v="515"/>
    <d v="2004-04-10T00:00:00"/>
    <x v="20317"/>
    <x v="50"/>
    <x v="15732"/>
    <x v="7"/>
    <n v="2"/>
    <x v="0"/>
    <n v="2017"/>
    <x v="4"/>
    <s v="Q2"/>
    <s v="Weeday"/>
    <s v="Wednesday"/>
  </r>
  <r>
    <x v="515"/>
    <d v="2004-02-03T00:00:00"/>
    <x v="20317"/>
    <x v="74"/>
    <x v="15732"/>
    <x v="7"/>
    <n v="3"/>
    <x v="0"/>
    <n v="2017"/>
    <x v="4"/>
    <s v="Q2"/>
    <s v="Weeday"/>
    <s v="Wednesday"/>
  </r>
  <r>
    <x v="515"/>
    <d v="2004-02-25T00:00:00"/>
    <x v="20317"/>
    <x v="77"/>
    <x v="15732"/>
    <x v="7"/>
    <n v="1"/>
    <x v="0"/>
    <n v="2017"/>
    <x v="4"/>
    <s v="Q2"/>
    <s v="Weeday"/>
    <s v="Wednesday"/>
  </r>
  <r>
    <x v="515"/>
    <d v="2004-03-08T00:00:00"/>
    <x v="20318"/>
    <x v="81"/>
    <x v="15733"/>
    <x v="0"/>
    <n v="1"/>
    <x v="1"/>
    <n v="2017"/>
    <x v="4"/>
    <s v="Q2"/>
    <s v="Weeday"/>
    <s v="Wednesday"/>
  </r>
  <r>
    <x v="515"/>
    <d v="2004-04-12T00:00:00"/>
    <x v="20319"/>
    <x v="58"/>
    <x v="15734"/>
    <x v="1"/>
    <n v="4"/>
    <x v="1"/>
    <n v="2017"/>
    <x v="4"/>
    <s v="Q2"/>
    <s v="Weeday"/>
    <s v="Wednesday"/>
  </r>
  <r>
    <x v="515"/>
    <d v="2004-03-19T00:00:00"/>
    <x v="20319"/>
    <x v="43"/>
    <x v="15734"/>
    <x v="1"/>
    <n v="3"/>
    <x v="1"/>
    <n v="2017"/>
    <x v="4"/>
    <s v="Q2"/>
    <s v="Weeday"/>
    <s v="Wednesday"/>
  </r>
  <r>
    <x v="515"/>
    <d v="2004-05-07T00:00:00"/>
    <x v="20319"/>
    <x v="31"/>
    <x v="15734"/>
    <x v="1"/>
    <n v="2"/>
    <x v="1"/>
    <n v="2017"/>
    <x v="4"/>
    <s v="Q2"/>
    <s v="Weeday"/>
    <s v="Wednesday"/>
  </r>
  <r>
    <x v="515"/>
    <d v="2004-03-17T00:00:00"/>
    <x v="20319"/>
    <x v="53"/>
    <x v="15734"/>
    <x v="1"/>
    <n v="1"/>
    <x v="0"/>
    <n v="2017"/>
    <x v="4"/>
    <s v="Q2"/>
    <s v="Weeday"/>
    <s v="Wednesday"/>
  </r>
  <r>
    <x v="515"/>
    <d v="2004-05-11T00:00:00"/>
    <x v="20320"/>
    <x v="52"/>
    <x v="15735"/>
    <x v="7"/>
    <n v="1"/>
    <x v="1"/>
    <n v="2017"/>
    <x v="4"/>
    <s v="Q2"/>
    <s v="Weeday"/>
    <s v="Wednesday"/>
  </r>
  <r>
    <x v="515"/>
    <d v="2004-02-18T00:00:00"/>
    <x v="20320"/>
    <x v="50"/>
    <x v="15735"/>
    <x v="7"/>
    <n v="2"/>
    <x v="0"/>
    <n v="2017"/>
    <x v="4"/>
    <s v="Q2"/>
    <s v="Weeday"/>
    <s v="Wednesday"/>
  </r>
  <r>
    <x v="515"/>
    <d v="2004-03-04T00:00:00"/>
    <x v="20321"/>
    <x v="43"/>
    <x v="15736"/>
    <x v="6"/>
    <n v="1"/>
    <x v="1"/>
    <n v="2017"/>
    <x v="4"/>
    <s v="Q2"/>
    <s v="Weeday"/>
    <s v="Wednesday"/>
  </r>
  <r>
    <x v="515"/>
    <d v="2004-02-22T00:00:00"/>
    <x v="20321"/>
    <x v="39"/>
    <x v="15736"/>
    <x v="6"/>
    <n v="2"/>
    <x v="0"/>
    <n v="2017"/>
    <x v="4"/>
    <s v="Q2"/>
    <s v="Weeday"/>
    <s v="Wednesday"/>
  </r>
  <r>
    <x v="515"/>
    <d v="2004-03-11T00:00:00"/>
    <x v="20322"/>
    <x v="58"/>
    <x v="15737"/>
    <x v="6"/>
    <n v="3"/>
    <x v="1"/>
    <n v="2017"/>
    <x v="4"/>
    <s v="Q2"/>
    <s v="Weeday"/>
    <s v="Wednesday"/>
  </r>
  <r>
    <x v="515"/>
    <d v="2004-02-06T00:00:00"/>
    <x v="20322"/>
    <x v="43"/>
    <x v="15737"/>
    <x v="6"/>
    <n v="1"/>
    <x v="1"/>
    <n v="2017"/>
    <x v="4"/>
    <s v="Q2"/>
    <s v="Weeday"/>
    <s v="Wednesday"/>
  </r>
  <r>
    <x v="515"/>
    <d v="2004-02-07T00:00:00"/>
    <x v="20322"/>
    <x v="50"/>
    <x v="15737"/>
    <x v="6"/>
    <n v="2"/>
    <x v="0"/>
    <n v="2017"/>
    <x v="4"/>
    <s v="Q2"/>
    <s v="Weeday"/>
    <s v="Wednesday"/>
  </r>
  <r>
    <x v="515"/>
    <d v="2004-03-31T00:00:00"/>
    <x v="20323"/>
    <x v="39"/>
    <x v="1093"/>
    <x v="4"/>
    <n v="3"/>
    <x v="0"/>
    <n v="2017"/>
    <x v="4"/>
    <s v="Q2"/>
    <s v="Weeday"/>
    <s v="Wednesday"/>
  </r>
  <r>
    <x v="515"/>
    <d v="2004-04-26T00:00:00"/>
    <x v="20323"/>
    <x v="23"/>
    <x v="1093"/>
    <x v="4"/>
    <n v="1"/>
    <x v="0"/>
    <n v="2017"/>
    <x v="4"/>
    <s v="Q2"/>
    <s v="Weeday"/>
    <s v="Wednesday"/>
  </r>
  <r>
    <x v="515"/>
    <d v="2004-05-16T00:00:00"/>
    <x v="20323"/>
    <x v="51"/>
    <x v="1093"/>
    <x v="4"/>
    <n v="2"/>
    <x v="0"/>
    <n v="2017"/>
    <x v="4"/>
    <s v="Q2"/>
    <s v="Weeday"/>
    <s v="Wednesday"/>
  </r>
  <r>
    <x v="515"/>
    <d v="2004-05-05T00:00:00"/>
    <x v="20324"/>
    <x v="58"/>
    <x v="15738"/>
    <x v="1"/>
    <n v="2"/>
    <x v="1"/>
    <n v="2017"/>
    <x v="4"/>
    <s v="Q2"/>
    <s v="Weeday"/>
    <s v="Wednesday"/>
  </r>
  <r>
    <x v="515"/>
    <d v="2004-04-19T00:00:00"/>
    <x v="20324"/>
    <x v="53"/>
    <x v="15738"/>
    <x v="1"/>
    <n v="1"/>
    <x v="0"/>
    <n v="2017"/>
    <x v="4"/>
    <s v="Q2"/>
    <s v="Weeday"/>
    <s v="Wednesday"/>
  </r>
  <r>
    <x v="515"/>
    <d v="2004-03-13T00:00:00"/>
    <x v="20325"/>
    <x v="33"/>
    <x v="15739"/>
    <x v="2"/>
    <n v="2"/>
    <x v="1"/>
    <n v="2017"/>
    <x v="4"/>
    <s v="Q2"/>
    <s v="Weeday"/>
    <s v="Wednesday"/>
  </r>
  <r>
    <x v="515"/>
    <d v="2004-04-17T00:00:00"/>
    <x v="20325"/>
    <x v="56"/>
    <x v="15739"/>
    <x v="2"/>
    <n v="1"/>
    <x v="1"/>
    <n v="2017"/>
    <x v="4"/>
    <s v="Q2"/>
    <s v="Weeday"/>
    <s v="Wednesday"/>
  </r>
  <r>
    <x v="515"/>
    <d v="2004-02-13T00:00:00"/>
    <x v="20326"/>
    <x v="31"/>
    <x v="15740"/>
    <x v="2"/>
    <n v="2"/>
    <x v="2"/>
    <n v="2017"/>
    <x v="4"/>
    <s v="Q2"/>
    <s v="Weeday"/>
    <s v="Wednesday"/>
  </r>
  <r>
    <x v="515"/>
    <d v="2004-04-04T00:00:00"/>
    <x v="20326"/>
    <x v="53"/>
    <x v="15740"/>
    <x v="2"/>
    <n v="1"/>
    <x v="0"/>
    <n v="2017"/>
    <x v="4"/>
    <s v="Q2"/>
    <s v="Weeday"/>
    <s v="Wednesday"/>
  </r>
  <r>
    <x v="515"/>
    <d v="2004-03-01T00:00:00"/>
    <x v="20327"/>
    <x v="53"/>
    <x v="15741"/>
    <x v="1"/>
    <n v="1"/>
    <x v="0"/>
    <n v="2017"/>
    <x v="4"/>
    <s v="Q2"/>
    <s v="Weeday"/>
    <s v="Wednesday"/>
  </r>
  <r>
    <x v="515"/>
    <d v="2004-04-02T00:00:00"/>
    <x v="20328"/>
    <x v="35"/>
    <x v="3034"/>
    <x v="1"/>
    <n v="1"/>
    <x v="0"/>
    <n v="2017"/>
    <x v="4"/>
    <s v="Q2"/>
    <s v="Weeday"/>
    <s v="Wednesday"/>
  </r>
  <r>
    <x v="515"/>
    <d v="2004-02-23T00:00:00"/>
    <x v="20329"/>
    <x v="12"/>
    <x v="1671"/>
    <x v="1"/>
    <n v="1"/>
    <x v="0"/>
    <n v="2017"/>
    <x v="4"/>
    <s v="Q2"/>
    <s v="Weeday"/>
    <s v="Wednesday"/>
  </r>
  <r>
    <x v="515"/>
    <d v="2004-04-24T00:00:00"/>
    <x v="20330"/>
    <x v="63"/>
    <x v="15742"/>
    <x v="0"/>
    <n v="2"/>
    <x v="1"/>
    <n v="2017"/>
    <x v="4"/>
    <s v="Q2"/>
    <s v="Weeday"/>
    <s v="Wednesday"/>
  </r>
  <r>
    <x v="515"/>
    <d v="2004-04-11T00:00:00"/>
    <x v="20330"/>
    <x v="97"/>
    <x v="15742"/>
    <x v="0"/>
    <n v="1"/>
    <x v="0"/>
    <n v="2017"/>
    <x v="4"/>
    <s v="Q2"/>
    <s v="Weeday"/>
    <s v="Wednesday"/>
  </r>
  <r>
    <x v="515"/>
    <d v="2004-04-20T00:00:00"/>
    <x v="20331"/>
    <x v="50"/>
    <x v="15743"/>
    <x v="0"/>
    <n v="2"/>
    <x v="0"/>
    <n v="2017"/>
    <x v="4"/>
    <s v="Q2"/>
    <s v="Weeday"/>
    <s v="Wednesday"/>
  </r>
  <r>
    <x v="515"/>
    <d v="2004-02-15T00:00:00"/>
    <x v="20331"/>
    <x v="88"/>
    <x v="15743"/>
    <x v="0"/>
    <n v="1"/>
    <x v="0"/>
    <n v="2017"/>
    <x v="4"/>
    <s v="Q2"/>
    <s v="Weeday"/>
    <s v="Wednesday"/>
  </r>
  <r>
    <x v="515"/>
    <d v="2004-04-03T00:00:00"/>
    <x v="20332"/>
    <x v="67"/>
    <x v="15744"/>
    <x v="9"/>
    <n v="4"/>
    <x v="1"/>
    <n v="2017"/>
    <x v="4"/>
    <s v="Q2"/>
    <s v="Weeday"/>
    <s v="Wednesday"/>
  </r>
  <r>
    <x v="515"/>
    <d v="2004-03-29T00:00:00"/>
    <x v="20332"/>
    <x v="50"/>
    <x v="15744"/>
    <x v="9"/>
    <n v="3"/>
    <x v="0"/>
    <n v="2017"/>
    <x v="4"/>
    <s v="Q2"/>
    <s v="Weeday"/>
    <s v="Wednesday"/>
  </r>
  <r>
    <x v="515"/>
    <d v="2004-02-26T00:00:00"/>
    <x v="20332"/>
    <x v="33"/>
    <x v="15744"/>
    <x v="9"/>
    <n v="1"/>
    <x v="0"/>
    <n v="2017"/>
    <x v="4"/>
    <s v="Q2"/>
    <s v="Weeday"/>
    <s v="Wednesday"/>
  </r>
  <r>
    <x v="515"/>
    <d v="2004-02-29T00:00:00"/>
    <x v="20332"/>
    <x v="44"/>
    <x v="15744"/>
    <x v="9"/>
    <n v="2"/>
    <x v="0"/>
    <n v="2017"/>
    <x v="4"/>
    <s v="Q2"/>
    <s v="Weeday"/>
    <s v="Wednesday"/>
  </r>
  <r>
    <x v="515"/>
    <d v="2004-03-22T00:00:00"/>
    <x v="20333"/>
    <x v="37"/>
    <x v="14827"/>
    <x v="6"/>
    <n v="1"/>
    <x v="1"/>
    <n v="2017"/>
    <x v="4"/>
    <s v="Q2"/>
    <s v="Weeday"/>
    <s v="Wednesday"/>
  </r>
  <r>
    <x v="515"/>
    <d v="2004-03-20T00:00:00"/>
    <x v="20334"/>
    <x v="8"/>
    <x v="15745"/>
    <x v="7"/>
    <n v="1"/>
    <x v="0"/>
    <n v="2017"/>
    <x v="4"/>
    <s v="Q2"/>
    <s v="Weeday"/>
    <s v="Wednesday"/>
  </r>
  <r>
    <x v="515"/>
    <d v="2004-02-27T00:00:00"/>
    <x v="20335"/>
    <x v="82"/>
    <x v="3268"/>
    <x v="7"/>
    <n v="1"/>
    <x v="2"/>
    <n v="2017"/>
    <x v="4"/>
    <s v="Q2"/>
    <s v="Weeday"/>
    <s v="Wednesday"/>
  </r>
  <r>
    <x v="515"/>
    <d v="2004-02-09T00:00:00"/>
    <x v="20335"/>
    <x v="67"/>
    <x v="3268"/>
    <x v="7"/>
    <n v="2"/>
    <x v="1"/>
    <n v="2017"/>
    <x v="4"/>
    <s v="Q2"/>
    <s v="Weeday"/>
    <s v="Wednesday"/>
  </r>
  <r>
    <x v="515"/>
    <d v="2004-02-15T00:00:00"/>
    <x v="20336"/>
    <x v="50"/>
    <x v="15746"/>
    <x v="6"/>
    <n v="2"/>
    <x v="0"/>
    <n v="2017"/>
    <x v="4"/>
    <s v="Q2"/>
    <s v="Weeday"/>
    <s v="Wednesday"/>
  </r>
  <r>
    <x v="515"/>
    <d v="2004-03-26T00:00:00"/>
    <x v="20336"/>
    <x v="57"/>
    <x v="15746"/>
    <x v="6"/>
    <n v="1"/>
    <x v="0"/>
    <n v="2017"/>
    <x v="4"/>
    <s v="Q2"/>
    <s v="Weeday"/>
    <s v="Wednesday"/>
  </r>
  <r>
    <x v="515"/>
    <d v="2004-05-09T00:00:00"/>
    <x v="20337"/>
    <x v="87"/>
    <x v="1846"/>
    <x v="0"/>
    <n v="2"/>
    <x v="0"/>
    <n v="2017"/>
    <x v="4"/>
    <s v="Q2"/>
    <s v="Weeday"/>
    <s v="Wednesday"/>
  </r>
  <r>
    <x v="515"/>
    <d v="2004-04-21T00:00:00"/>
    <x v="20337"/>
    <x v="38"/>
    <x v="1846"/>
    <x v="0"/>
    <n v="1"/>
    <x v="0"/>
    <n v="2017"/>
    <x v="4"/>
    <s v="Q2"/>
    <s v="Weeday"/>
    <s v="Wednesday"/>
  </r>
  <r>
    <x v="515"/>
    <d v="2004-03-14T00:00:00"/>
    <x v="20338"/>
    <x v="50"/>
    <x v="90"/>
    <x v="1"/>
    <n v="2"/>
    <x v="0"/>
    <n v="2017"/>
    <x v="4"/>
    <s v="Q2"/>
    <s v="Weeday"/>
    <s v="Wednesday"/>
  </r>
  <r>
    <x v="515"/>
    <d v="2004-02-23T00:00:00"/>
    <x v="20338"/>
    <x v="45"/>
    <x v="90"/>
    <x v="1"/>
    <n v="1"/>
    <x v="0"/>
    <n v="2017"/>
    <x v="4"/>
    <s v="Q2"/>
    <s v="Weeday"/>
    <s v="Wednesday"/>
  </r>
  <r>
    <x v="515"/>
    <d v="2004-04-03T00:00:00"/>
    <x v="20339"/>
    <x v="58"/>
    <x v="10243"/>
    <x v="1"/>
    <n v="1"/>
    <x v="1"/>
    <n v="2017"/>
    <x v="4"/>
    <s v="Q2"/>
    <s v="Weeday"/>
    <s v="Wednesday"/>
  </r>
  <r>
    <x v="515"/>
    <d v="2004-05-13T00:00:00"/>
    <x v="20339"/>
    <x v="85"/>
    <x v="10243"/>
    <x v="1"/>
    <n v="2"/>
    <x v="0"/>
    <n v="2017"/>
    <x v="4"/>
    <s v="Q2"/>
    <s v="Weeday"/>
    <s v="Wednesday"/>
  </r>
  <r>
    <x v="515"/>
    <d v="2004-03-21T00:00:00"/>
    <x v="20340"/>
    <x v="62"/>
    <x v="15747"/>
    <x v="0"/>
    <n v="3"/>
    <x v="1"/>
    <n v="2017"/>
    <x v="4"/>
    <s v="Q2"/>
    <s v="Weeday"/>
    <s v="Wednesday"/>
  </r>
  <r>
    <x v="515"/>
    <d v="2004-04-19T00:00:00"/>
    <x v="20340"/>
    <x v="12"/>
    <x v="15747"/>
    <x v="0"/>
    <n v="1"/>
    <x v="0"/>
    <n v="2017"/>
    <x v="4"/>
    <s v="Q2"/>
    <s v="Weeday"/>
    <s v="Wednesday"/>
  </r>
  <r>
    <x v="515"/>
    <d v="2004-05-11T00:00:00"/>
    <x v="20340"/>
    <x v="51"/>
    <x v="15747"/>
    <x v="0"/>
    <n v="2"/>
    <x v="0"/>
    <n v="2017"/>
    <x v="4"/>
    <s v="Q2"/>
    <s v="Weeday"/>
    <s v="Wednesday"/>
  </r>
  <r>
    <x v="515"/>
    <d v="2004-04-20T00:00:00"/>
    <x v="20341"/>
    <x v="43"/>
    <x v="1487"/>
    <x v="0"/>
    <n v="2"/>
    <x v="1"/>
    <n v="2017"/>
    <x v="4"/>
    <s v="Q2"/>
    <s v="Weeday"/>
    <s v="Wednesday"/>
  </r>
  <r>
    <x v="515"/>
    <d v="2004-02-12T00:00:00"/>
    <x v="20341"/>
    <x v="78"/>
    <x v="1487"/>
    <x v="0"/>
    <n v="3"/>
    <x v="0"/>
    <n v="2017"/>
    <x v="4"/>
    <s v="Q2"/>
    <s v="Weeday"/>
    <s v="Wednesday"/>
  </r>
  <r>
    <x v="515"/>
    <d v="2004-04-06T00:00:00"/>
    <x v="20341"/>
    <x v="31"/>
    <x v="1487"/>
    <x v="0"/>
    <n v="4"/>
    <x v="0"/>
    <n v="2017"/>
    <x v="4"/>
    <s v="Q2"/>
    <s v="Weeday"/>
    <s v="Wednesday"/>
  </r>
  <r>
    <x v="515"/>
    <d v="2004-02-26T00:00:00"/>
    <x v="20341"/>
    <x v="93"/>
    <x v="1487"/>
    <x v="0"/>
    <n v="1"/>
    <x v="0"/>
    <n v="2017"/>
    <x v="4"/>
    <s v="Q2"/>
    <s v="Weeday"/>
    <s v="Wednesday"/>
  </r>
  <r>
    <x v="515"/>
    <d v="2004-04-02T00:00:00"/>
    <x v="20342"/>
    <x v="41"/>
    <x v="15748"/>
    <x v="2"/>
    <n v="2"/>
    <x v="0"/>
    <n v="2017"/>
    <x v="4"/>
    <s v="Q2"/>
    <s v="Weeday"/>
    <s v="Wednesday"/>
  </r>
  <r>
    <x v="515"/>
    <d v="2004-05-07T00:00:00"/>
    <x v="20342"/>
    <x v="79"/>
    <x v="15748"/>
    <x v="2"/>
    <n v="1"/>
    <x v="0"/>
    <n v="2017"/>
    <x v="4"/>
    <s v="Q2"/>
    <s v="Weeday"/>
    <s v="Wednesday"/>
  </r>
  <r>
    <x v="515"/>
    <d v="2004-02-12T00:00:00"/>
    <x v="20343"/>
    <x v="62"/>
    <x v="15749"/>
    <x v="2"/>
    <n v="2"/>
    <x v="2"/>
    <n v="2017"/>
    <x v="4"/>
    <s v="Q2"/>
    <s v="Weeday"/>
    <s v="Wednesday"/>
  </r>
  <r>
    <x v="515"/>
    <d v="2004-02-16T00:00:00"/>
    <x v="20343"/>
    <x v="7"/>
    <x v="15749"/>
    <x v="2"/>
    <n v="1"/>
    <x v="0"/>
    <n v="2017"/>
    <x v="4"/>
    <s v="Q2"/>
    <s v="Weeday"/>
    <s v="Wednesday"/>
  </r>
  <r>
    <x v="515"/>
    <d v="2004-04-10T00:00:00"/>
    <x v="20344"/>
    <x v="58"/>
    <x v="1530"/>
    <x v="2"/>
    <n v="1"/>
    <x v="1"/>
    <n v="2017"/>
    <x v="4"/>
    <s v="Q2"/>
    <s v="Weeday"/>
    <s v="Wednesday"/>
  </r>
  <r>
    <x v="515"/>
    <d v="2004-04-20T00:00:00"/>
    <x v="20344"/>
    <x v="86"/>
    <x v="1530"/>
    <x v="2"/>
    <n v="2"/>
    <x v="0"/>
    <n v="2017"/>
    <x v="4"/>
    <s v="Q2"/>
    <s v="Weeday"/>
    <s v="Wednesday"/>
  </r>
  <r>
    <x v="515"/>
    <d v="2004-04-05T00:00:00"/>
    <x v="20345"/>
    <x v="81"/>
    <x v="4358"/>
    <x v="0"/>
    <n v="3"/>
    <x v="1"/>
    <n v="2017"/>
    <x v="4"/>
    <s v="Q2"/>
    <s v="Weeday"/>
    <s v="Wednesday"/>
  </r>
  <r>
    <x v="515"/>
    <d v="2004-04-20T00:00:00"/>
    <x v="20345"/>
    <x v="49"/>
    <x v="4358"/>
    <x v="0"/>
    <n v="1"/>
    <x v="1"/>
    <n v="2017"/>
    <x v="4"/>
    <s v="Q2"/>
    <s v="Weeday"/>
    <s v="Wednesday"/>
  </r>
  <r>
    <x v="515"/>
    <d v="2004-02-03T00:00:00"/>
    <x v="20345"/>
    <x v="51"/>
    <x v="4358"/>
    <x v="0"/>
    <n v="2"/>
    <x v="0"/>
    <n v="2017"/>
    <x v="4"/>
    <s v="Q2"/>
    <s v="Weeday"/>
    <s v="Wednesday"/>
  </r>
  <r>
    <x v="515"/>
    <d v="2004-02-22T00:00:00"/>
    <x v="20346"/>
    <x v="43"/>
    <x v="2318"/>
    <x v="7"/>
    <n v="2"/>
    <x v="1"/>
    <n v="2017"/>
    <x v="4"/>
    <s v="Q2"/>
    <s v="Weeday"/>
    <s v="Wednesday"/>
  </r>
  <r>
    <x v="515"/>
    <d v="2004-03-04T00:00:00"/>
    <x v="20346"/>
    <x v="48"/>
    <x v="2318"/>
    <x v="7"/>
    <n v="1"/>
    <x v="0"/>
    <n v="2017"/>
    <x v="4"/>
    <s v="Q2"/>
    <s v="Weeday"/>
    <s v="Wednesday"/>
  </r>
  <r>
    <x v="515"/>
    <d v="2004-02-16T00:00:00"/>
    <x v="20347"/>
    <x v="33"/>
    <x v="3373"/>
    <x v="7"/>
    <n v="2"/>
    <x v="1"/>
    <n v="2017"/>
    <x v="4"/>
    <s v="Q2"/>
    <s v="Weeday"/>
    <s v="Wednesday"/>
  </r>
  <r>
    <x v="515"/>
    <d v="2004-03-19T00:00:00"/>
    <x v="20347"/>
    <x v="44"/>
    <x v="3373"/>
    <x v="7"/>
    <n v="1"/>
    <x v="1"/>
    <n v="2017"/>
    <x v="4"/>
    <s v="Q2"/>
    <s v="Weeday"/>
    <s v="Wednesday"/>
  </r>
  <r>
    <x v="515"/>
    <d v="2004-02-22T00:00:00"/>
    <x v="20347"/>
    <x v="39"/>
    <x v="3373"/>
    <x v="7"/>
    <n v="3"/>
    <x v="0"/>
    <n v="2017"/>
    <x v="4"/>
    <s v="Q2"/>
    <s v="Weeday"/>
    <s v="Wednesday"/>
  </r>
  <r>
    <x v="515"/>
    <d v="2004-03-27T00:00:00"/>
    <x v="20348"/>
    <x v="37"/>
    <x v="3577"/>
    <x v="7"/>
    <n v="1"/>
    <x v="1"/>
    <n v="2017"/>
    <x v="4"/>
    <s v="Q2"/>
    <s v="Weeday"/>
    <s v="Wednesday"/>
  </r>
  <r>
    <x v="515"/>
    <d v="2004-04-26T00:00:00"/>
    <x v="20348"/>
    <x v="39"/>
    <x v="3577"/>
    <x v="7"/>
    <n v="2"/>
    <x v="0"/>
    <n v="2017"/>
    <x v="4"/>
    <s v="Q2"/>
    <s v="Weeday"/>
    <s v="Wednesday"/>
  </r>
  <r>
    <x v="515"/>
    <d v="2004-04-25T00:00:00"/>
    <x v="20349"/>
    <x v="62"/>
    <x v="15750"/>
    <x v="7"/>
    <n v="4"/>
    <x v="1"/>
    <n v="2017"/>
    <x v="4"/>
    <s v="Q2"/>
    <s v="Weeday"/>
    <s v="Wednesday"/>
  </r>
  <r>
    <x v="515"/>
    <d v="2004-03-22T00:00:00"/>
    <x v="20349"/>
    <x v="49"/>
    <x v="15750"/>
    <x v="7"/>
    <n v="3"/>
    <x v="1"/>
    <n v="2017"/>
    <x v="4"/>
    <s v="Q2"/>
    <s v="Weeday"/>
    <s v="Wednesday"/>
  </r>
  <r>
    <x v="515"/>
    <d v="2004-02-13T00:00:00"/>
    <x v="20349"/>
    <x v="16"/>
    <x v="15750"/>
    <x v="7"/>
    <n v="1"/>
    <x v="0"/>
    <n v="2017"/>
    <x v="4"/>
    <s v="Q2"/>
    <s v="Weeday"/>
    <s v="Wednesday"/>
  </r>
  <r>
    <x v="515"/>
    <d v="2004-04-13T00:00:00"/>
    <x v="20349"/>
    <x v="51"/>
    <x v="15750"/>
    <x v="7"/>
    <n v="2"/>
    <x v="0"/>
    <n v="2017"/>
    <x v="4"/>
    <s v="Q2"/>
    <s v="Weeday"/>
    <s v="Wednesday"/>
  </r>
  <r>
    <x v="515"/>
    <d v="2004-05-01T00:00:00"/>
    <x v="20350"/>
    <x v="43"/>
    <x v="6897"/>
    <x v="7"/>
    <n v="1"/>
    <x v="1"/>
    <n v="2017"/>
    <x v="4"/>
    <s v="Q2"/>
    <s v="Weeday"/>
    <s v="Wednesday"/>
  </r>
  <r>
    <x v="515"/>
    <d v="2004-05-12T00:00:00"/>
    <x v="20350"/>
    <x v="48"/>
    <x v="6897"/>
    <x v="7"/>
    <n v="2"/>
    <x v="1"/>
    <n v="2017"/>
    <x v="4"/>
    <s v="Q2"/>
    <s v="Weeday"/>
    <s v="Wednesday"/>
  </r>
  <r>
    <x v="515"/>
    <d v="2004-02-04T00:00:00"/>
    <x v="20350"/>
    <x v="41"/>
    <x v="6897"/>
    <x v="7"/>
    <n v="3"/>
    <x v="0"/>
    <n v="2017"/>
    <x v="4"/>
    <s v="Q2"/>
    <s v="Weeday"/>
    <s v="Wednesday"/>
  </r>
  <r>
    <x v="515"/>
    <d v="2004-02-16T00:00:00"/>
    <x v="20351"/>
    <x v="6"/>
    <x v="15751"/>
    <x v="1"/>
    <n v="1"/>
    <x v="0"/>
    <n v="2017"/>
    <x v="4"/>
    <s v="Q2"/>
    <s v="Weeday"/>
    <s v="Wednesday"/>
  </r>
  <r>
    <x v="515"/>
    <d v="2004-04-19T00:00:00"/>
    <x v="20351"/>
    <x v="35"/>
    <x v="15751"/>
    <x v="1"/>
    <n v="2"/>
    <x v="0"/>
    <n v="2017"/>
    <x v="4"/>
    <s v="Q2"/>
    <s v="Weeday"/>
    <s v="Wednesday"/>
  </r>
  <r>
    <x v="515"/>
    <d v="2004-04-11T00:00:00"/>
    <x v="20352"/>
    <x v="39"/>
    <x v="15752"/>
    <x v="0"/>
    <n v="2"/>
    <x v="0"/>
    <n v="2017"/>
    <x v="4"/>
    <s v="Q2"/>
    <s v="Weeday"/>
    <s v="Wednesday"/>
  </r>
  <r>
    <x v="515"/>
    <d v="2004-02-25T00:00:00"/>
    <x v="20352"/>
    <x v="0"/>
    <x v="15752"/>
    <x v="0"/>
    <n v="1"/>
    <x v="0"/>
    <n v="2017"/>
    <x v="4"/>
    <s v="Q2"/>
    <s v="Weeday"/>
    <s v="Wednesday"/>
  </r>
  <r>
    <x v="515"/>
    <d v="2004-04-02T00:00:00"/>
    <x v="20353"/>
    <x v="82"/>
    <x v="15753"/>
    <x v="2"/>
    <n v="1"/>
    <x v="1"/>
    <n v="2017"/>
    <x v="4"/>
    <s v="Q2"/>
    <s v="Weeday"/>
    <s v="Wednesday"/>
  </r>
  <r>
    <x v="515"/>
    <d v="2004-03-18T00:00:00"/>
    <x v="20354"/>
    <x v="49"/>
    <x v="12744"/>
    <x v="2"/>
    <n v="1"/>
    <x v="2"/>
    <n v="2017"/>
    <x v="4"/>
    <s v="Q2"/>
    <s v="Weeday"/>
    <s v="Wednesday"/>
  </r>
  <r>
    <x v="515"/>
    <d v="2004-02-05T00:00:00"/>
    <x v="20354"/>
    <x v="61"/>
    <x v="12744"/>
    <x v="2"/>
    <n v="3"/>
    <x v="1"/>
    <n v="2017"/>
    <x v="4"/>
    <s v="Q2"/>
    <s v="Weeday"/>
    <s v="Wednesday"/>
  </r>
  <r>
    <x v="515"/>
    <d v="2004-04-29T00:00:00"/>
    <x v="20354"/>
    <x v="41"/>
    <x v="12744"/>
    <x v="2"/>
    <n v="4"/>
    <x v="0"/>
    <n v="2017"/>
    <x v="4"/>
    <s v="Q2"/>
    <s v="Weeday"/>
    <s v="Wednesday"/>
  </r>
  <r>
    <x v="515"/>
    <d v="2004-04-18T00:00:00"/>
    <x v="20354"/>
    <x v="51"/>
    <x v="12744"/>
    <x v="2"/>
    <n v="2"/>
    <x v="0"/>
    <n v="2017"/>
    <x v="4"/>
    <s v="Q2"/>
    <s v="Weeday"/>
    <s v="Wednesday"/>
  </r>
  <r>
    <x v="515"/>
    <d v="2004-04-16T00:00:00"/>
    <x v="20355"/>
    <x v="49"/>
    <x v="15754"/>
    <x v="2"/>
    <n v="2"/>
    <x v="1"/>
    <n v="2017"/>
    <x v="4"/>
    <s v="Q2"/>
    <s v="Weeday"/>
    <s v="Wednesday"/>
  </r>
  <r>
    <x v="515"/>
    <d v="2004-03-21T00:00:00"/>
    <x v="20355"/>
    <x v="62"/>
    <x v="15754"/>
    <x v="2"/>
    <n v="3"/>
    <x v="0"/>
    <n v="2017"/>
    <x v="4"/>
    <s v="Q2"/>
    <s v="Weeday"/>
    <s v="Wednesday"/>
  </r>
  <r>
    <x v="515"/>
    <d v="2004-04-17T00:00:00"/>
    <x v="20355"/>
    <x v="51"/>
    <x v="15754"/>
    <x v="2"/>
    <n v="1"/>
    <x v="0"/>
    <n v="2017"/>
    <x v="4"/>
    <s v="Q2"/>
    <s v="Weeday"/>
    <s v="Wednesday"/>
  </r>
  <r>
    <x v="515"/>
    <d v="2004-02-08T00:00:00"/>
    <x v="20356"/>
    <x v="82"/>
    <x v="5304"/>
    <x v="1"/>
    <n v="2"/>
    <x v="2"/>
    <n v="2017"/>
    <x v="4"/>
    <s v="Q2"/>
    <s v="Weeday"/>
    <s v="Wednesday"/>
  </r>
  <r>
    <x v="515"/>
    <d v="2004-05-07T00:00:00"/>
    <x v="20356"/>
    <x v="49"/>
    <x v="5304"/>
    <x v="1"/>
    <n v="1"/>
    <x v="1"/>
    <n v="2017"/>
    <x v="4"/>
    <s v="Q2"/>
    <s v="Weeday"/>
    <s v="Wednesday"/>
  </r>
  <r>
    <x v="515"/>
    <d v="2004-02-20T00:00:00"/>
    <x v="20357"/>
    <x v="43"/>
    <x v="15755"/>
    <x v="2"/>
    <n v="3"/>
    <x v="1"/>
    <n v="2017"/>
    <x v="4"/>
    <s v="Q2"/>
    <s v="Weeday"/>
    <s v="Wednesday"/>
  </r>
  <r>
    <x v="515"/>
    <d v="2004-03-27T00:00:00"/>
    <x v="20357"/>
    <x v="62"/>
    <x v="15755"/>
    <x v="2"/>
    <n v="4"/>
    <x v="1"/>
    <n v="2017"/>
    <x v="4"/>
    <s v="Q2"/>
    <s v="Weeday"/>
    <s v="Wednesday"/>
  </r>
  <r>
    <x v="515"/>
    <d v="2004-03-26T00:00:00"/>
    <x v="20357"/>
    <x v="37"/>
    <x v="15755"/>
    <x v="2"/>
    <n v="1"/>
    <x v="1"/>
    <n v="2017"/>
    <x v="4"/>
    <s v="Q2"/>
    <s v="Weeday"/>
    <s v="Wednesday"/>
  </r>
  <r>
    <x v="515"/>
    <d v="2004-04-04T00:00:00"/>
    <x v="20357"/>
    <x v="31"/>
    <x v="15755"/>
    <x v="2"/>
    <n v="2"/>
    <x v="0"/>
    <n v="2017"/>
    <x v="4"/>
    <s v="Q2"/>
    <s v="Weeday"/>
    <s v="Wednesday"/>
  </r>
  <r>
    <x v="515"/>
    <d v="2004-05-12T00:00:00"/>
    <x v="20358"/>
    <x v="48"/>
    <x v="15756"/>
    <x v="7"/>
    <n v="3"/>
    <x v="1"/>
    <n v="2017"/>
    <x v="4"/>
    <s v="Q2"/>
    <s v="Weeday"/>
    <s v="Wednesday"/>
  </r>
  <r>
    <x v="515"/>
    <d v="2004-03-06T00:00:00"/>
    <x v="20358"/>
    <x v="52"/>
    <x v="15756"/>
    <x v="7"/>
    <n v="2"/>
    <x v="1"/>
    <n v="2017"/>
    <x v="4"/>
    <s v="Q2"/>
    <s v="Weeday"/>
    <s v="Wednesday"/>
  </r>
  <r>
    <x v="515"/>
    <d v="2004-04-28T00:00:00"/>
    <x v="20358"/>
    <x v="8"/>
    <x v="15756"/>
    <x v="7"/>
    <n v="1"/>
    <x v="0"/>
    <n v="2017"/>
    <x v="4"/>
    <s v="Q2"/>
    <s v="Weeday"/>
    <s v="Wednesday"/>
  </r>
  <r>
    <x v="515"/>
    <d v="2004-03-24T00:00:00"/>
    <x v="20359"/>
    <x v="52"/>
    <x v="15757"/>
    <x v="0"/>
    <n v="2"/>
    <x v="1"/>
    <n v="2017"/>
    <x v="4"/>
    <s v="Q2"/>
    <s v="Weeday"/>
    <s v="Wednesday"/>
  </r>
  <r>
    <x v="515"/>
    <d v="2004-02-06T00:00:00"/>
    <x v="20359"/>
    <x v="50"/>
    <x v="15757"/>
    <x v="0"/>
    <n v="3"/>
    <x v="0"/>
    <n v="2017"/>
    <x v="4"/>
    <s v="Q2"/>
    <s v="Weeday"/>
    <s v="Wednesday"/>
  </r>
  <r>
    <x v="515"/>
    <d v="2004-05-03T00:00:00"/>
    <x v="20359"/>
    <x v="23"/>
    <x v="15757"/>
    <x v="0"/>
    <n v="1"/>
    <x v="0"/>
    <n v="2017"/>
    <x v="4"/>
    <s v="Q2"/>
    <s v="Weeday"/>
    <s v="Wednesday"/>
  </r>
  <r>
    <x v="515"/>
    <d v="2004-02-23T00:00:00"/>
    <x v="20360"/>
    <x v="58"/>
    <x v="14640"/>
    <x v="1"/>
    <n v="3"/>
    <x v="1"/>
    <n v="2017"/>
    <x v="4"/>
    <s v="Q2"/>
    <s v="Weeday"/>
    <s v="Wednesday"/>
  </r>
  <r>
    <x v="515"/>
    <d v="2004-02-16T00:00:00"/>
    <x v="20360"/>
    <x v="33"/>
    <x v="14640"/>
    <x v="1"/>
    <n v="2"/>
    <x v="1"/>
    <n v="2017"/>
    <x v="4"/>
    <s v="Q2"/>
    <s v="Weeday"/>
    <s v="Wednesday"/>
  </r>
  <r>
    <x v="515"/>
    <d v="2004-02-03T00:00:00"/>
    <x v="20360"/>
    <x v="56"/>
    <x v="14640"/>
    <x v="1"/>
    <n v="1"/>
    <x v="1"/>
    <n v="2017"/>
    <x v="4"/>
    <s v="Q2"/>
    <s v="Weeday"/>
    <s v="Wednesday"/>
  </r>
  <r>
    <x v="515"/>
    <d v="2004-03-20T00:00:00"/>
    <x v="20361"/>
    <x v="99"/>
    <x v="15758"/>
    <x v="1"/>
    <n v="1"/>
    <x v="0"/>
    <n v="2017"/>
    <x v="4"/>
    <s v="Q2"/>
    <s v="Weeday"/>
    <s v="Wednesday"/>
  </r>
  <r>
    <x v="515"/>
    <d v="2004-03-07T00:00:00"/>
    <x v="20362"/>
    <x v="7"/>
    <x v="15759"/>
    <x v="0"/>
    <n v="1"/>
    <x v="0"/>
    <n v="2017"/>
    <x v="4"/>
    <s v="Q2"/>
    <s v="Weeday"/>
    <s v="Wednesday"/>
  </r>
  <r>
    <x v="515"/>
    <d v="2004-02-23T00:00:00"/>
    <x v="20362"/>
    <x v="75"/>
    <x v="15759"/>
    <x v="0"/>
    <n v="2"/>
    <x v="0"/>
    <n v="2017"/>
    <x v="4"/>
    <s v="Q2"/>
    <s v="Weeday"/>
    <s v="Wednesday"/>
  </r>
  <r>
    <x v="515"/>
    <d v="2004-03-11T00:00:00"/>
    <x v="20363"/>
    <x v="58"/>
    <x v="15760"/>
    <x v="7"/>
    <n v="3"/>
    <x v="1"/>
    <n v="2017"/>
    <x v="4"/>
    <s v="Q2"/>
    <s v="Weeday"/>
    <s v="Wednesday"/>
  </r>
  <r>
    <x v="515"/>
    <d v="2004-03-13T00:00:00"/>
    <x v="20363"/>
    <x v="43"/>
    <x v="15760"/>
    <x v="7"/>
    <n v="1"/>
    <x v="1"/>
    <n v="2017"/>
    <x v="4"/>
    <s v="Q2"/>
    <s v="Weeday"/>
    <s v="Wednesday"/>
  </r>
  <r>
    <x v="515"/>
    <d v="2004-04-17T00:00:00"/>
    <x v="20363"/>
    <x v="75"/>
    <x v="15760"/>
    <x v="7"/>
    <n v="2"/>
    <x v="0"/>
    <n v="2017"/>
    <x v="4"/>
    <s v="Q2"/>
    <s v="Weeday"/>
    <s v="Wednesday"/>
  </r>
  <r>
    <x v="515"/>
    <d v="2004-02-28T00:00:00"/>
    <x v="20364"/>
    <x v="31"/>
    <x v="15761"/>
    <x v="2"/>
    <n v="3"/>
    <x v="1"/>
    <n v="2017"/>
    <x v="4"/>
    <s v="Q2"/>
    <s v="Weeday"/>
    <s v="Wednesday"/>
  </r>
  <r>
    <x v="515"/>
    <d v="2004-03-29T00:00:00"/>
    <x v="20364"/>
    <x v="39"/>
    <x v="15761"/>
    <x v="2"/>
    <n v="4"/>
    <x v="0"/>
    <n v="2017"/>
    <x v="4"/>
    <s v="Q2"/>
    <s v="Weeday"/>
    <s v="Wednesday"/>
  </r>
  <r>
    <x v="515"/>
    <d v="2004-05-12T00:00:00"/>
    <x v="20364"/>
    <x v="43"/>
    <x v="15761"/>
    <x v="2"/>
    <n v="2"/>
    <x v="0"/>
    <n v="2017"/>
    <x v="4"/>
    <s v="Q2"/>
    <s v="Weeday"/>
    <s v="Wednesday"/>
  </r>
  <r>
    <x v="515"/>
    <d v="2004-03-11T00:00:00"/>
    <x v="20364"/>
    <x v="55"/>
    <x v="15761"/>
    <x v="2"/>
    <n v="1"/>
    <x v="0"/>
    <n v="2017"/>
    <x v="4"/>
    <s v="Q2"/>
    <s v="Weeday"/>
    <s v="Wednesday"/>
  </r>
  <r>
    <x v="515"/>
    <d v="2004-05-11T00:00:00"/>
    <x v="20365"/>
    <x v="41"/>
    <x v="15762"/>
    <x v="1"/>
    <n v="2"/>
    <x v="0"/>
    <n v="2017"/>
    <x v="4"/>
    <s v="Q2"/>
    <s v="Weeday"/>
    <s v="Wednesday"/>
  </r>
  <r>
    <x v="515"/>
    <d v="2004-03-02T00:00:00"/>
    <x v="20365"/>
    <x v="27"/>
    <x v="15762"/>
    <x v="1"/>
    <n v="1"/>
    <x v="0"/>
    <n v="2017"/>
    <x v="4"/>
    <s v="Q2"/>
    <s v="Weeday"/>
    <s v="Wednesday"/>
  </r>
  <r>
    <x v="515"/>
    <d v="2004-02-25T00:00:00"/>
    <x v="20365"/>
    <x v="74"/>
    <x v="15762"/>
    <x v="1"/>
    <n v="3"/>
    <x v="0"/>
    <n v="2017"/>
    <x v="4"/>
    <s v="Q2"/>
    <s v="Weeday"/>
    <s v="Wednesday"/>
  </r>
  <r>
    <x v="515"/>
    <d v="2004-03-23T00:00:00"/>
    <x v="20366"/>
    <x v="50"/>
    <x v="15763"/>
    <x v="2"/>
    <n v="2"/>
    <x v="0"/>
    <n v="2017"/>
    <x v="4"/>
    <s v="Q2"/>
    <s v="Weeday"/>
    <s v="Wednesday"/>
  </r>
  <r>
    <x v="515"/>
    <d v="2004-02-10T00:00:00"/>
    <x v="20366"/>
    <x v="33"/>
    <x v="15763"/>
    <x v="2"/>
    <n v="1"/>
    <x v="0"/>
    <n v="2017"/>
    <x v="4"/>
    <s v="Q2"/>
    <s v="Weeday"/>
    <s v="Wednesday"/>
  </r>
  <r>
    <x v="515"/>
    <d v="2004-03-16T00:00:00"/>
    <x v="20367"/>
    <x v="85"/>
    <x v="12806"/>
    <x v="1"/>
    <n v="1"/>
    <x v="0"/>
    <n v="2017"/>
    <x v="4"/>
    <s v="Q2"/>
    <s v="Weeday"/>
    <s v="Wednesday"/>
  </r>
  <r>
    <x v="515"/>
    <d v="2004-04-07T00:00:00"/>
    <x v="20368"/>
    <x v="58"/>
    <x v="15764"/>
    <x v="4"/>
    <n v="2"/>
    <x v="1"/>
    <n v="2017"/>
    <x v="4"/>
    <s v="Q2"/>
    <s v="Weeday"/>
    <s v="Wednesday"/>
  </r>
  <r>
    <x v="515"/>
    <d v="2004-04-18T00:00:00"/>
    <x v="20368"/>
    <x v="39"/>
    <x v="15764"/>
    <x v="4"/>
    <n v="3"/>
    <x v="0"/>
    <n v="2017"/>
    <x v="4"/>
    <s v="Q2"/>
    <s v="Weeday"/>
    <s v="Wednesday"/>
  </r>
  <r>
    <x v="515"/>
    <d v="2004-05-12T00:00:00"/>
    <x v="20368"/>
    <x v="37"/>
    <x v="15764"/>
    <x v="4"/>
    <n v="1"/>
    <x v="0"/>
    <n v="2017"/>
    <x v="4"/>
    <s v="Q2"/>
    <s v="Weeday"/>
    <s v="Wednesday"/>
  </r>
  <r>
    <x v="515"/>
    <d v="2004-02-06T00:00:00"/>
    <x v="20369"/>
    <x v="59"/>
    <x v="8302"/>
    <x v="7"/>
    <n v="1"/>
    <x v="2"/>
    <n v="2017"/>
    <x v="4"/>
    <s v="Q2"/>
    <s v="Weeday"/>
    <s v="Wednesday"/>
  </r>
  <r>
    <x v="515"/>
    <d v="2004-02-24T00:00:00"/>
    <x v="20369"/>
    <x v="49"/>
    <x v="8302"/>
    <x v="7"/>
    <n v="2"/>
    <x v="1"/>
    <n v="2017"/>
    <x v="4"/>
    <s v="Q2"/>
    <s v="Weeday"/>
    <s v="Wednesday"/>
  </r>
  <r>
    <x v="515"/>
    <d v="2004-03-16T00:00:00"/>
    <x v="20369"/>
    <x v="41"/>
    <x v="8302"/>
    <x v="7"/>
    <n v="3"/>
    <x v="0"/>
    <n v="2017"/>
    <x v="4"/>
    <s v="Q2"/>
    <s v="Weeday"/>
    <s v="Wednesday"/>
  </r>
  <r>
    <x v="515"/>
    <d v="2004-02-16T00:00:00"/>
    <x v="20370"/>
    <x v="43"/>
    <x v="15765"/>
    <x v="2"/>
    <n v="3"/>
    <x v="1"/>
    <n v="2017"/>
    <x v="4"/>
    <s v="Q2"/>
    <s v="Weeday"/>
    <s v="Wednesday"/>
  </r>
  <r>
    <x v="515"/>
    <d v="2004-03-12T00:00:00"/>
    <x v="20370"/>
    <x v="48"/>
    <x v="15765"/>
    <x v="2"/>
    <n v="2"/>
    <x v="1"/>
    <n v="2017"/>
    <x v="4"/>
    <s v="Q2"/>
    <s v="Weeday"/>
    <s v="Wednesday"/>
  </r>
  <r>
    <x v="515"/>
    <d v="2004-05-01T00:00:00"/>
    <x v="20370"/>
    <x v="85"/>
    <x v="15765"/>
    <x v="2"/>
    <n v="4"/>
    <x v="0"/>
    <n v="2017"/>
    <x v="4"/>
    <s v="Q2"/>
    <s v="Weeday"/>
    <s v="Wednesday"/>
  </r>
  <r>
    <x v="515"/>
    <d v="2004-02-18T00:00:00"/>
    <x v="20370"/>
    <x v="3"/>
    <x v="15765"/>
    <x v="2"/>
    <n v="1"/>
    <x v="0"/>
    <n v="2017"/>
    <x v="4"/>
    <s v="Q2"/>
    <s v="Weeday"/>
    <s v="Wednesday"/>
  </r>
  <r>
    <x v="515"/>
    <d v="2004-03-15T00:00:00"/>
    <x v="20371"/>
    <x v="61"/>
    <x v="15766"/>
    <x v="2"/>
    <n v="3"/>
    <x v="1"/>
    <n v="2017"/>
    <x v="4"/>
    <s v="Q2"/>
    <s v="Weeday"/>
    <s v="Wednesday"/>
  </r>
  <r>
    <x v="515"/>
    <d v="2004-04-19T00:00:00"/>
    <x v="20371"/>
    <x v="49"/>
    <x v="15766"/>
    <x v="2"/>
    <n v="2"/>
    <x v="1"/>
    <n v="2017"/>
    <x v="4"/>
    <s v="Q2"/>
    <s v="Weeday"/>
    <s v="Wednesday"/>
  </r>
  <r>
    <x v="515"/>
    <d v="2004-02-10T00:00:00"/>
    <x v="20371"/>
    <x v="41"/>
    <x v="15766"/>
    <x v="2"/>
    <n v="4"/>
    <x v="0"/>
    <n v="2017"/>
    <x v="4"/>
    <s v="Q2"/>
    <s v="Weeday"/>
    <s v="Wednesday"/>
  </r>
  <r>
    <x v="515"/>
    <d v="2004-02-28T00:00:00"/>
    <x v="20371"/>
    <x v="59"/>
    <x v="15766"/>
    <x v="2"/>
    <n v="1"/>
    <x v="0"/>
    <n v="2017"/>
    <x v="4"/>
    <s v="Q2"/>
    <s v="Weeday"/>
    <s v="Wednesday"/>
  </r>
  <r>
    <x v="515"/>
    <d v="2004-02-14T00:00:00"/>
    <x v="20372"/>
    <x v="44"/>
    <x v="15767"/>
    <x v="1"/>
    <n v="2"/>
    <x v="1"/>
    <n v="2017"/>
    <x v="4"/>
    <s v="Q2"/>
    <s v="Weeday"/>
    <s v="Wednesday"/>
  </r>
  <r>
    <x v="515"/>
    <d v="2004-04-03T00:00:00"/>
    <x v="20372"/>
    <x v="53"/>
    <x v="15767"/>
    <x v="1"/>
    <n v="1"/>
    <x v="0"/>
    <n v="2017"/>
    <x v="4"/>
    <s v="Q2"/>
    <s v="Weeday"/>
    <s v="Wednesday"/>
  </r>
  <r>
    <x v="515"/>
    <d v="2004-02-14T00:00:00"/>
    <x v="20373"/>
    <x v="43"/>
    <x v="15768"/>
    <x v="4"/>
    <n v="2"/>
    <x v="1"/>
    <n v="2017"/>
    <x v="4"/>
    <s v="Q2"/>
    <s v="Weeday"/>
    <s v="Wednesday"/>
  </r>
  <r>
    <x v="515"/>
    <d v="2004-05-01T00:00:00"/>
    <x v="20373"/>
    <x v="31"/>
    <x v="15768"/>
    <x v="4"/>
    <n v="3"/>
    <x v="1"/>
    <n v="2017"/>
    <x v="4"/>
    <s v="Q2"/>
    <s v="Weeday"/>
    <s v="Wednesday"/>
  </r>
  <r>
    <x v="515"/>
    <d v="2004-04-18T00:00:00"/>
    <x v="20373"/>
    <x v="81"/>
    <x v="15768"/>
    <x v="4"/>
    <n v="4"/>
    <x v="1"/>
    <n v="2017"/>
    <x v="4"/>
    <s v="Q2"/>
    <s v="Weeday"/>
    <s v="Wednesday"/>
  </r>
  <r>
    <x v="515"/>
    <d v="2004-04-29T00:00:00"/>
    <x v="20373"/>
    <x v="40"/>
    <x v="15768"/>
    <x v="4"/>
    <n v="1"/>
    <x v="0"/>
    <n v="2017"/>
    <x v="4"/>
    <s v="Q2"/>
    <s v="Weeday"/>
    <s v="Wednesday"/>
  </r>
  <r>
    <x v="515"/>
    <d v="2004-03-26T00:00:00"/>
    <x v="20374"/>
    <x v="23"/>
    <x v="1604"/>
    <x v="1"/>
    <n v="1"/>
    <x v="0"/>
    <n v="2017"/>
    <x v="4"/>
    <s v="Q2"/>
    <s v="Weeday"/>
    <s v="Wednesday"/>
  </r>
  <r>
    <x v="515"/>
    <d v="2004-03-10T00:00:00"/>
    <x v="20375"/>
    <x v="58"/>
    <x v="15769"/>
    <x v="7"/>
    <n v="2"/>
    <x v="1"/>
    <n v="2017"/>
    <x v="4"/>
    <s v="Q2"/>
    <s v="Weeday"/>
    <s v="Wednesday"/>
  </r>
  <r>
    <x v="515"/>
    <d v="2004-02-21T00:00:00"/>
    <x v="20375"/>
    <x v="52"/>
    <x v="15769"/>
    <x v="7"/>
    <n v="3"/>
    <x v="1"/>
    <n v="2017"/>
    <x v="4"/>
    <s v="Q2"/>
    <s v="Weeday"/>
    <s v="Wednesday"/>
  </r>
  <r>
    <x v="515"/>
    <d v="2004-02-05T00:00:00"/>
    <x v="20375"/>
    <x v="3"/>
    <x v="15769"/>
    <x v="7"/>
    <n v="1"/>
    <x v="0"/>
    <n v="2017"/>
    <x v="4"/>
    <s v="Q2"/>
    <s v="Weeday"/>
    <s v="Wednesday"/>
  </r>
  <r>
    <x v="515"/>
    <d v="2004-03-15T00:00:00"/>
    <x v="20376"/>
    <x v="37"/>
    <x v="2291"/>
    <x v="7"/>
    <n v="1"/>
    <x v="1"/>
    <n v="2017"/>
    <x v="4"/>
    <s v="Q2"/>
    <s v="Weeday"/>
    <s v="Wednesday"/>
  </r>
  <r>
    <x v="515"/>
    <d v="2004-04-26T00:00:00"/>
    <x v="20376"/>
    <x v="58"/>
    <x v="2291"/>
    <x v="7"/>
    <n v="2"/>
    <x v="0"/>
    <n v="2017"/>
    <x v="4"/>
    <s v="Q2"/>
    <s v="Weeday"/>
    <s v="Wednesday"/>
  </r>
  <r>
    <x v="515"/>
    <d v="2004-03-27T00:00:00"/>
    <x v="20376"/>
    <x v="99"/>
    <x v="2291"/>
    <x v="7"/>
    <n v="3"/>
    <x v="0"/>
    <n v="2017"/>
    <x v="4"/>
    <s v="Q2"/>
    <s v="Weeday"/>
    <s v="Wednesday"/>
  </r>
  <r>
    <x v="515"/>
    <d v="2004-04-27T00:00:00"/>
    <x v="20377"/>
    <x v="49"/>
    <x v="15770"/>
    <x v="0"/>
    <n v="1"/>
    <x v="1"/>
    <n v="2017"/>
    <x v="4"/>
    <s v="Q2"/>
    <s v="Weeday"/>
    <s v="Wednesday"/>
  </r>
  <r>
    <x v="515"/>
    <d v="2004-02-22T00:00:00"/>
    <x v="20378"/>
    <x v="50"/>
    <x v="461"/>
    <x v="4"/>
    <n v="2"/>
    <x v="0"/>
    <n v="2017"/>
    <x v="4"/>
    <s v="Q2"/>
    <s v="Weeday"/>
    <s v="Wednesday"/>
  </r>
  <r>
    <x v="515"/>
    <d v="2004-02-13T00:00:00"/>
    <x v="20378"/>
    <x v="86"/>
    <x v="461"/>
    <x v="4"/>
    <n v="1"/>
    <x v="0"/>
    <n v="2017"/>
    <x v="4"/>
    <s v="Q2"/>
    <s v="Weeday"/>
    <s v="Wednesday"/>
  </r>
  <r>
    <x v="515"/>
    <d v="2004-04-14T00:00:00"/>
    <x v="20379"/>
    <x v="37"/>
    <x v="15771"/>
    <x v="0"/>
    <n v="1"/>
    <x v="1"/>
    <n v="2017"/>
    <x v="4"/>
    <s v="Q2"/>
    <s v="Weeday"/>
    <s v="Wednesday"/>
  </r>
  <r>
    <x v="515"/>
    <d v="2004-05-05T00:00:00"/>
    <x v="20379"/>
    <x v="39"/>
    <x v="15771"/>
    <x v="0"/>
    <n v="2"/>
    <x v="0"/>
    <n v="2017"/>
    <x v="4"/>
    <s v="Q2"/>
    <s v="Weeday"/>
    <s v="Wednesday"/>
  </r>
  <r>
    <x v="515"/>
    <d v="2004-03-03T00:00:00"/>
    <x v="20380"/>
    <x v="41"/>
    <x v="1488"/>
    <x v="5"/>
    <n v="2"/>
    <x v="0"/>
    <n v="2017"/>
    <x v="4"/>
    <s v="Q2"/>
    <s v="Weeday"/>
    <s v="Wednesday"/>
  </r>
  <r>
    <x v="515"/>
    <d v="2004-03-23T00:00:00"/>
    <x v="20380"/>
    <x v="58"/>
    <x v="1488"/>
    <x v="5"/>
    <n v="3"/>
    <x v="0"/>
    <n v="2017"/>
    <x v="4"/>
    <s v="Q2"/>
    <s v="Weeday"/>
    <s v="Wednesday"/>
  </r>
  <r>
    <x v="515"/>
    <d v="2004-04-16T00:00:00"/>
    <x v="20380"/>
    <x v="114"/>
    <x v="1488"/>
    <x v="5"/>
    <n v="1"/>
    <x v="0"/>
    <n v="2017"/>
    <x v="4"/>
    <s v="Q2"/>
    <s v="Weeday"/>
    <s v="Wednesday"/>
  </r>
  <r>
    <x v="515"/>
    <d v="2004-02-04T00:00:00"/>
    <x v="20381"/>
    <x v="34"/>
    <x v="4157"/>
    <x v="1"/>
    <n v="1"/>
    <x v="0"/>
    <n v="2017"/>
    <x v="4"/>
    <s v="Q2"/>
    <s v="Weeday"/>
    <s v="Wednesday"/>
  </r>
  <r>
    <x v="515"/>
    <d v="2004-05-02T00:00:00"/>
    <x v="20382"/>
    <x v="63"/>
    <x v="15772"/>
    <x v="1"/>
    <n v="3"/>
    <x v="1"/>
    <n v="2017"/>
    <x v="4"/>
    <s v="Q2"/>
    <s v="Weeday"/>
    <s v="Wednesday"/>
  </r>
  <r>
    <x v="515"/>
    <d v="2004-05-05T00:00:00"/>
    <x v="20382"/>
    <x v="52"/>
    <x v="15772"/>
    <x v="1"/>
    <n v="4"/>
    <x v="1"/>
    <n v="2017"/>
    <x v="4"/>
    <s v="Q2"/>
    <s v="Weeday"/>
    <s v="Wednesday"/>
  </r>
  <r>
    <x v="515"/>
    <d v="2004-02-03T00:00:00"/>
    <x v="20382"/>
    <x v="49"/>
    <x v="15772"/>
    <x v="1"/>
    <n v="1"/>
    <x v="1"/>
    <n v="2017"/>
    <x v="4"/>
    <s v="Q2"/>
    <s v="Weeday"/>
    <s v="Wednesday"/>
  </r>
  <r>
    <x v="515"/>
    <d v="2004-02-19T00:00:00"/>
    <x v="20382"/>
    <x v="51"/>
    <x v="15772"/>
    <x v="1"/>
    <n v="2"/>
    <x v="0"/>
    <n v="2017"/>
    <x v="4"/>
    <s v="Q2"/>
    <s v="Weeday"/>
    <s v="Wednesday"/>
  </r>
  <r>
    <x v="515"/>
    <d v="2004-05-07T00:00:00"/>
    <x v="20383"/>
    <x v="49"/>
    <x v="15773"/>
    <x v="4"/>
    <n v="1"/>
    <x v="0"/>
    <n v="2017"/>
    <x v="4"/>
    <s v="Q2"/>
    <s v="Weeday"/>
    <s v="Wednesday"/>
  </r>
  <r>
    <x v="515"/>
    <d v="2004-04-29T00:00:00"/>
    <x v="20384"/>
    <x v="37"/>
    <x v="15774"/>
    <x v="6"/>
    <n v="1"/>
    <x v="2"/>
    <n v="2017"/>
    <x v="4"/>
    <s v="Q2"/>
    <s v="Weeday"/>
    <s v="Wednesday"/>
  </r>
  <r>
    <x v="515"/>
    <d v="2004-04-10T00:00:00"/>
    <x v="20384"/>
    <x v="41"/>
    <x v="15774"/>
    <x v="6"/>
    <n v="2"/>
    <x v="0"/>
    <n v="2017"/>
    <x v="4"/>
    <s v="Q2"/>
    <s v="Weeday"/>
    <s v="Wednesday"/>
  </r>
  <r>
    <x v="515"/>
    <d v="2004-03-20T00:00:00"/>
    <x v="20385"/>
    <x v="99"/>
    <x v="15775"/>
    <x v="1"/>
    <n v="2"/>
    <x v="0"/>
    <n v="2017"/>
    <x v="4"/>
    <s v="Q2"/>
    <s v="Weeday"/>
    <s v="Wednesday"/>
  </r>
  <r>
    <x v="515"/>
    <d v="2004-02-10T00:00:00"/>
    <x v="20385"/>
    <x v="26"/>
    <x v="15775"/>
    <x v="1"/>
    <n v="1"/>
    <x v="0"/>
    <n v="2017"/>
    <x v="4"/>
    <s v="Q2"/>
    <s v="Weeday"/>
    <s v="Wednesday"/>
  </r>
  <r>
    <x v="515"/>
    <d v="2004-03-21T00:00:00"/>
    <x v="20386"/>
    <x v="31"/>
    <x v="627"/>
    <x v="1"/>
    <n v="2"/>
    <x v="1"/>
    <n v="2017"/>
    <x v="4"/>
    <s v="Q2"/>
    <s v="Weeday"/>
    <s v="Wednesday"/>
  </r>
  <r>
    <x v="515"/>
    <d v="2004-02-25T00:00:00"/>
    <x v="20386"/>
    <x v="115"/>
    <x v="627"/>
    <x v="1"/>
    <n v="1"/>
    <x v="0"/>
    <n v="2017"/>
    <x v="4"/>
    <s v="Q2"/>
    <s v="Weeday"/>
    <s v="Wednesday"/>
  </r>
  <r>
    <x v="515"/>
    <d v="2004-03-12T00:00:00"/>
    <x v="20387"/>
    <x v="43"/>
    <x v="15776"/>
    <x v="0"/>
    <n v="2"/>
    <x v="1"/>
    <n v="2017"/>
    <x v="4"/>
    <s v="Q2"/>
    <s v="Weeday"/>
    <s v="Wednesday"/>
  </r>
  <r>
    <x v="515"/>
    <d v="2004-03-07T00:00:00"/>
    <x v="20387"/>
    <x v="48"/>
    <x v="15776"/>
    <x v="0"/>
    <n v="1"/>
    <x v="1"/>
    <n v="2017"/>
    <x v="4"/>
    <s v="Q2"/>
    <s v="Weeday"/>
    <s v="Wednesday"/>
  </r>
  <r>
    <x v="515"/>
    <d v="2004-04-20T00:00:00"/>
    <x v="20387"/>
    <x v="63"/>
    <x v="15776"/>
    <x v="0"/>
    <n v="3"/>
    <x v="1"/>
    <n v="2017"/>
    <x v="4"/>
    <s v="Q2"/>
    <s v="Weeday"/>
    <s v="Wednesday"/>
  </r>
  <r>
    <x v="516"/>
    <d v="2004-02-05T00:00:00"/>
    <x v="20388"/>
    <x v="58"/>
    <x v="15777"/>
    <x v="2"/>
    <n v="2"/>
    <x v="1"/>
    <n v="2017"/>
    <x v="5"/>
    <s v="Q2"/>
    <s v="Weeday"/>
    <s v="Thursday"/>
  </r>
  <r>
    <x v="516"/>
    <d v="2004-04-08T00:00:00"/>
    <x v="20388"/>
    <x v="42"/>
    <x v="15777"/>
    <x v="2"/>
    <n v="3"/>
    <x v="0"/>
    <n v="2017"/>
    <x v="5"/>
    <s v="Q2"/>
    <s v="Weeday"/>
    <s v="Thursday"/>
  </r>
  <r>
    <x v="516"/>
    <d v="2004-02-06T00:00:00"/>
    <x v="20388"/>
    <x v="88"/>
    <x v="15777"/>
    <x v="2"/>
    <n v="1"/>
    <x v="0"/>
    <n v="2017"/>
    <x v="5"/>
    <s v="Q2"/>
    <s v="Weeday"/>
    <s v="Thursday"/>
  </r>
  <r>
    <x v="516"/>
    <d v="2004-02-12T00:00:00"/>
    <x v="20389"/>
    <x v="62"/>
    <x v="7278"/>
    <x v="7"/>
    <n v="2"/>
    <x v="1"/>
    <n v="2017"/>
    <x v="5"/>
    <s v="Q2"/>
    <s v="Weeday"/>
    <s v="Thursday"/>
  </r>
  <r>
    <x v="516"/>
    <d v="2004-05-04T00:00:00"/>
    <x v="20389"/>
    <x v="52"/>
    <x v="7278"/>
    <x v="7"/>
    <n v="1"/>
    <x v="1"/>
    <n v="2017"/>
    <x v="5"/>
    <s v="Q2"/>
    <s v="Weeday"/>
    <s v="Thursday"/>
  </r>
  <r>
    <x v="516"/>
    <d v="2004-02-26T00:00:00"/>
    <x v="20390"/>
    <x v="8"/>
    <x v="15778"/>
    <x v="0"/>
    <n v="1"/>
    <x v="0"/>
    <n v="2017"/>
    <x v="5"/>
    <s v="Q2"/>
    <s v="Weeday"/>
    <s v="Thursday"/>
  </r>
  <r>
    <x v="516"/>
    <d v="2004-03-04T00:00:00"/>
    <x v="20391"/>
    <x v="26"/>
    <x v="15779"/>
    <x v="5"/>
    <n v="1"/>
    <x v="0"/>
    <n v="2017"/>
    <x v="5"/>
    <s v="Q2"/>
    <s v="Weeday"/>
    <s v="Thursday"/>
  </r>
  <r>
    <x v="516"/>
    <d v="2004-05-04T00:00:00"/>
    <x v="20392"/>
    <x v="58"/>
    <x v="2887"/>
    <x v="7"/>
    <n v="1"/>
    <x v="1"/>
    <n v="2017"/>
    <x v="5"/>
    <s v="Q2"/>
    <s v="Weeday"/>
    <s v="Thursday"/>
  </r>
  <r>
    <x v="516"/>
    <d v="2004-05-15T00:00:00"/>
    <x v="20392"/>
    <x v="111"/>
    <x v="2887"/>
    <x v="7"/>
    <n v="2"/>
    <x v="0"/>
    <n v="2017"/>
    <x v="5"/>
    <s v="Q2"/>
    <s v="Weeday"/>
    <s v="Thursday"/>
  </r>
  <r>
    <x v="516"/>
    <d v="2004-05-09T00:00:00"/>
    <x v="20393"/>
    <x v="62"/>
    <x v="15780"/>
    <x v="1"/>
    <n v="4"/>
    <x v="1"/>
    <n v="2017"/>
    <x v="5"/>
    <s v="Q2"/>
    <s v="Weeday"/>
    <s v="Thursday"/>
  </r>
  <r>
    <x v="516"/>
    <d v="2004-03-02T00:00:00"/>
    <x v="20393"/>
    <x v="44"/>
    <x v="15780"/>
    <x v="1"/>
    <n v="2"/>
    <x v="1"/>
    <n v="2017"/>
    <x v="5"/>
    <s v="Q2"/>
    <s v="Weeday"/>
    <s v="Thursday"/>
  </r>
  <r>
    <x v="516"/>
    <d v="2004-02-20T00:00:00"/>
    <x v="20393"/>
    <x v="33"/>
    <x v="15780"/>
    <x v="1"/>
    <n v="3"/>
    <x v="0"/>
    <n v="2017"/>
    <x v="5"/>
    <s v="Q2"/>
    <s v="Weeday"/>
    <s v="Thursday"/>
  </r>
  <r>
    <x v="516"/>
    <d v="2004-03-09T00:00:00"/>
    <x v="20393"/>
    <x v="73"/>
    <x v="15780"/>
    <x v="1"/>
    <n v="1"/>
    <x v="0"/>
    <n v="2017"/>
    <x v="5"/>
    <s v="Q2"/>
    <s v="Weeday"/>
    <s v="Thursday"/>
  </r>
  <r>
    <x v="516"/>
    <d v="2004-04-27T00:00:00"/>
    <x v="20394"/>
    <x v="43"/>
    <x v="1505"/>
    <x v="4"/>
    <n v="6"/>
    <x v="1"/>
    <n v="2017"/>
    <x v="5"/>
    <s v="Q2"/>
    <s v="Weeday"/>
    <s v="Thursday"/>
  </r>
  <r>
    <x v="516"/>
    <d v="2004-03-22T00:00:00"/>
    <x v="20394"/>
    <x v="48"/>
    <x v="1505"/>
    <x v="4"/>
    <n v="5"/>
    <x v="1"/>
    <n v="2017"/>
    <x v="5"/>
    <s v="Q2"/>
    <s v="Weeday"/>
    <s v="Thursday"/>
  </r>
  <r>
    <x v="516"/>
    <d v="2004-04-29T00:00:00"/>
    <x v="20394"/>
    <x v="52"/>
    <x v="1505"/>
    <x v="4"/>
    <n v="4"/>
    <x v="1"/>
    <n v="2017"/>
    <x v="5"/>
    <s v="Q2"/>
    <s v="Weeday"/>
    <s v="Thursday"/>
  </r>
  <r>
    <x v="516"/>
    <d v="2004-03-18T00:00:00"/>
    <x v="20394"/>
    <x v="49"/>
    <x v="1505"/>
    <x v="4"/>
    <n v="2"/>
    <x v="1"/>
    <n v="2017"/>
    <x v="5"/>
    <s v="Q2"/>
    <s v="Weeday"/>
    <s v="Thursday"/>
  </r>
  <r>
    <x v="516"/>
    <d v="2004-04-12T00:00:00"/>
    <x v="20394"/>
    <x v="41"/>
    <x v="1505"/>
    <x v="4"/>
    <n v="7"/>
    <x v="0"/>
    <n v="2017"/>
    <x v="5"/>
    <s v="Q2"/>
    <s v="Weeday"/>
    <s v="Thursday"/>
  </r>
  <r>
    <x v="516"/>
    <d v="2004-03-03T00:00:00"/>
    <x v="20394"/>
    <x v="12"/>
    <x v="1505"/>
    <x v="4"/>
    <n v="1"/>
    <x v="0"/>
    <n v="2017"/>
    <x v="5"/>
    <s v="Q2"/>
    <s v="Weeday"/>
    <s v="Thursday"/>
  </r>
  <r>
    <x v="516"/>
    <d v="2004-03-27T00:00:00"/>
    <x v="20394"/>
    <x v="51"/>
    <x v="1505"/>
    <x v="4"/>
    <n v="3"/>
    <x v="0"/>
    <n v="2017"/>
    <x v="5"/>
    <s v="Q2"/>
    <s v="Weeday"/>
    <s v="Thursday"/>
  </r>
  <r>
    <x v="516"/>
    <d v="2004-03-16T00:00:00"/>
    <x v="20395"/>
    <x v="54"/>
    <x v="13583"/>
    <x v="0"/>
    <n v="1"/>
    <x v="0"/>
    <n v="2017"/>
    <x v="5"/>
    <s v="Q2"/>
    <s v="Weeday"/>
    <s v="Thursday"/>
  </r>
  <r>
    <x v="516"/>
    <d v="2004-03-21T00:00:00"/>
    <x v="20396"/>
    <x v="48"/>
    <x v="15781"/>
    <x v="4"/>
    <n v="2"/>
    <x v="1"/>
    <n v="2017"/>
    <x v="5"/>
    <s v="Q2"/>
    <s v="Weeday"/>
    <s v="Thursday"/>
  </r>
  <r>
    <x v="516"/>
    <d v="2004-05-05T00:00:00"/>
    <x v="20396"/>
    <x v="50"/>
    <x v="15781"/>
    <x v="4"/>
    <n v="4"/>
    <x v="0"/>
    <n v="2017"/>
    <x v="5"/>
    <s v="Q2"/>
    <s v="Weeday"/>
    <s v="Thursday"/>
  </r>
  <r>
    <x v="516"/>
    <d v="2004-03-15T00:00:00"/>
    <x v="20396"/>
    <x v="16"/>
    <x v="15781"/>
    <x v="4"/>
    <n v="1"/>
    <x v="0"/>
    <n v="2017"/>
    <x v="5"/>
    <s v="Q2"/>
    <s v="Weeday"/>
    <s v="Thursday"/>
  </r>
  <r>
    <x v="516"/>
    <d v="2004-04-26T00:00:00"/>
    <x v="20396"/>
    <x v="43"/>
    <x v="15781"/>
    <x v="4"/>
    <n v="3"/>
    <x v="0"/>
    <n v="2017"/>
    <x v="5"/>
    <s v="Q2"/>
    <s v="Weeday"/>
    <s v="Thursday"/>
  </r>
  <r>
    <x v="516"/>
    <d v="2004-02-14T00:00:00"/>
    <x v="20397"/>
    <x v="50"/>
    <x v="1568"/>
    <x v="1"/>
    <n v="2"/>
    <x v="0"/>
    <n v="2017"/>
    <x v="5"/>
    <s v="Q2"/>
    <s v="Weeday"/>
    <s v="Thursday"/>
  </r>
  <r>
    <x v="516"/>
    <d v="2004-05-02T00:00:00"/>
    <x v="20397"/>
    <x v="7"/>
    <x v="1568"/>
    <x v="1"/>
    <n v="1"/>
    <x v="0"/>
    <n v="2017"/>
    <x v="5"/>
    <s v="Q2"/>
    <s v="Weeday"/>
    <s v="Thursday"/>
  </r>
  <r>
    <x v="516"/>
    <d v="2004-02-29T00:00:00"/>
    <x v="20398"/>
    <x v="43"/>
    <x v="1526"/>
    <x v="5"/>
    <n v="3"/>
    <x v="1"/>
    <n v="2017"/>
    <x v="5"/>
    <s v="Q2"/>
    <s v="Weeday"/>
    <s v="Thursday"/>
  </r>
  <r>
    <x v="516"/>
    <d v="2004-04-11T00:00:00"/>
    <x v="20398"/>
    <x v="31"/>
    <x v="1526"/>
    <x v="5"/>
    <n v="2"/>
    <x v="1"/>
    <n v="2017"/>
    <x v="5"/>
    <s v="Q2"/>
    <s v="Weeday"/>
    <s v="Thursday"/>
  </r>
  <r>
    <x v="516"/>
    <d v="2004-03-20T00:00:00"/>
    <x v="20398"/>
    <x v="53"/>
    <x v="1526"/>
    <x v="5"/>
    <n v="1"/>
    <x v="0"/>
    <n v="2017"/>
    <x v="5"/>
    <s v="Q2"/>
    <s v="Weeday"/>
    <s v="Thursday"/>
  </r>
  <r>
    <x v="516"/>
    <d v="2004-04-01T00:00:00"/>
    <x v="20399"/>
    <x v="49"/>
    <x v="15782"/>
    <x v="2"/>
    <n v="2"/>
    <x v="1"/>
    <n v="2017"/>
    <x v="5"/>
    <s v="Q2"/>
    <s v="Weeday"/>
    <s v="Thursday"/>
  </r>
  <r>
    <x v="516"/>
    <d v="2004-03-24T00:00:00"/>
    <x v="20399"/>
    <x v="50"/>
    <x v="15782"/>
    <x v="2"/>
    <n v="4"/>
    <x v="0"/>
    <n v="2017"/>
    <x v="5"/>
    <s v="Q2"/>
    <s v="Weeday"/>
    <s v="Thursday"/>
  </r>
  <r>
    <x v="516"/>
    <d v="2004-04-19T00:00:00"/>
    <x v="20399"/>
    <x v="7"/>
    <x v="15782"/>
    <x v="2"/>
    <n v="1"/>
    <x v="0"/>
    <n v="2017"/>
    <x v="5"/>
    <s v="Q2"/>
    <s v="Weeday"/>
    <s v="Thursday"/>
  </r>
  <r>
    <x v="516"/>
    <d v="2004-02-22T00:00:00"/>
    <x v="20399"/>
    <x v="51"/>
    <x v="15782"/>
    <x v="2"/>
    <n v="3"/>
    <x v="0"/>
    <n v="2017"/>
    <x v="5"/>
    <s v="Q2"/>
    <s v="Weeday"/>
    <s v="Thursday"/>
  </r>
  <r>
    <x v="516"/>
    <d v="2004-03-06T00:00:00"/>
    <x v="20400"/>
    <x v="50"/>
    <x v="15783"/>
    <x v="4"/>
    <n v="2"/>
    <x v="0"/>
    <n v="2017"/>
    <x v="5"/>
    <s v="Q2"/>
    <s v="Weeday"/>
    <s v="Thursday"/>
  </r>
  <r>
    <x v="516"/>
    <d v="2004-04-01T00:00:00"/>
    <x v="20400"/>
    <x v="37"/>
    <x v="15783"/>
    <x v="4"/>
    <n v="1"/>
    <x v="0"/>
    <n v="2017"/>
    <x v="5"/>
    <s v="Q2"/>
    <s v="Weeday"/>
    <s v="Thursday"/>
  </r>
  <r>
    <x v="516"/>
    <d v="2004-03-06T00:00:00"/>
    <x v="20401"/>
    <x v="50"/>
    <x v="15784"/>
    <x v="4"/>
    <n v="1"/>
    <x v="0"/>
    <n v="2017"/>
    <x v="5"/>
    <s v="Q2"/>
    <s v="Weeday"/>
    <s v="Thursday"/>
  </r>
  <r>
    <x v="516"/>
    <d v="2004-03-20T00:00:00"/>
    <x v="20402"/>
    <x v="43"/>
    <x v="15785"/>
    <x v="6"/>
    <n v="3"/>
    <x v="2"/>
    <n v="2017"/>
    <x v="5"/>
    <s v="Q2"/>
    <s v="Weeday"/>
    <s v="Thursday"/>
  </r>
  <r>
    <x v="516"/>
    <d v="2004-04-10T00:00:00"/>
    <x v="20402"/>
    <x v="31"/>
    <x v="15785"/>
    <x v="6"/>
    <n v="2"/>
    <x v="2"/>
    <n v="2017"/>
    <x v="5"/>
    <s v="Q2"/>
    <s v="Weeday"/>
    <s v="Thursday"/>
  </r>
  <r>
    <x v="516"/>
    <d v="2004-04-05T00:00:00"/>
    <x v="20402"/>
    <x v="50"/>
    <x v="15785"/>
    <x v="6"/>
    <n v="4"/>
    <x v="0"/>
    <n v="2017"/>
    <x v="5"/>
    <s v="Q2"/>
    <s v="Weeday"/>
    <s v="Thursday"/>
  </r>
  <r>
    <x v="516"/>
    <d v="2004-05-10T00:00:00"/>
    <x v="20402"/>
    <x v="65"/>
    <x v="15785"/>
    <x v="6"/>
    <n v="1"/>
    <x v="0"/>
    <n v="2017"/>
    <x v="5"/>
    <s v="Q2"/>
    <s v="Weeday"/>
    <s v="Thursday"/>
  </r>
  <r>
    <x v="516"/>
    <d v="2004-04-25T00:00:00"/>
    <x v="20403"/>
    <x v="62"/>
    <x v="15786"/>
    <x v="2"/>
    <n v="2"/>
    <x v="1"/>
    <n v="2017"/>
    <x v="5"/>
    <s v="Q2"/>
    <s v="Weeday"/>
    <s v="Thursday"/>
  </r>
  <r>
    <x v="516"/>
    <d v="2004-03-13T00:00:00"/>
    <x v="20403"/>
    <x v="37"/>
    <x v="15786"/>
    <x v="2"/>
    <n v="1"/>
    <x v="0"/>
    <n v="2017"/>
    <x v="5"/>
    <s v="Q2"/>
    <s v="Weeday"/>
    <s v="Thursday"/>
  </r>
  <r>
    <x v="516"/>
    <d v="2004-03-06T00:00:00"/>
    <x v="20404"/>
    <x v="87"/>
    <x v="121"/>
    <x v="1"/>
    <n v="2"/>
    <x v="0"/>
    <n v="2017"/>
    <x v="5"/>
    <s v="Q2"/>
    <s v="Weeday"/>
    <s v="Thursday"/>
  </r>
  <r>
    <x v="516"/>
    <d v="2004-03-04T00:00:00"/>
    <x v="20404"/>
    <x v="93"/>
    <x v="121"/>
    <x v="1"/>
    <n v="1"/>
    <x v="0"/>
    <n v="2017"/>
    <x v="5"/>
    <s v="Q2"/>
    <s v="Weeday"/>
    <s v="Thursday"/>
  </r>
  <r>
    <x v="516"/>
    <d v="2004-04-20T00:00:00"/>
    <x v="20405"/>
    <x v="39"/>
    <x v="15787"/>
    <x v="0"/>
    <n v="2"/>
    <x v="0"/>
    <n v="2017"/>
    <x v="5"/>
    <s v="Q2"/>
    <s v="Weeday"/>
    <s v="Thursday"/>
  </r>
  <r>
    <x v="516"/>
    <d v="2004-02-21T00:00:00"/>
    <x v="20405"/>
    <x v="85"/>
    <x v="15787"/>
    <x v="0"/>
    <n v="3"/>
    <x v="0"/>
    <n v="2017"/>
    <x v="5"/>
    <s v="Q2"/>
    <s v="Weeday"/>
    <s v="Thursday"/>
  </r>
  <r>
    <x v="516"/>
    <d v="2004-04-25T00:00:00"/>
    <x v="20405"/>
    <x v="65"/>
    <x v="15787"/>
    <x v="0"/>
    <n v="1"/>
    <x v="0"/>
    <n v="2017"/>
    <x v="5"/>
    <s v="Q2"/>
    <s v="Weeday"/>
    <s v="Thursday"/>
  </r>
  <r>
    <x v="516"/>
    <d v="2004-02-28T00:00:00"/>
    <x v="20406"/>
    <x v="54"/>
    <x v="15788"/>
    <x v="4"/>
    <n v="2"/>
    <x v="0"/>
    <n v="2017"/>
    <x v="5"/>
    <s v="Q2"/>
    <s v="Weeday"/>
    <s v="Thursday"/>
  </r>
  <r>
    <x v="516"/>
    <d v="2004-02-22T00:00:00"/>
    <x v="20406"/>
    <x v="55"/>
    <x v="15788"/>
    <x v="4"/>
    <n v="1"/>
    <x v="0"/>
    <n v="2017"/>
    <x v="5"/>
    <s v="Q2"/>
    <s v="Weeday"/>
    <s v="Thursday"/>
  </r>
  <r>
    <x v="516"/>
    <d v="2004-04-19T00:00:00"/>
    <x v="20407"/>
    <x v="3"/>
    <x v="15789"/>
    <x v="0"/>
    <n v="1"/>
    <x v="0"/>
    <n v="2017"/>
    <x v="5"/>
    <s v="Q2"/>
    <s v="Weeday"/>
    <s v="Thursday"/>
  </r>
  <r>
    <x v="516"/>
    <d v="2004-03-02T00:00:00"/>
    <x v="20408"/>
    <x v="58"/>
    <x v="15790"/>
    <x v="7"/>
    <n v="2"/>
    <x v="1"/>
    <n v="2017"/>
    <x v="5"/>
    <s v="Q2"/>
    <s v="Weeday"/>
    <s v="Thursday"/>
  </r>
  <r>
    <x v="516"/>
    <d v="2004-03-18T00:00:00"/>
    <x v="20408"/>
    <x v="43"/>
    <x v="15790"/>
    <x v="7"/>
    <n v="1"/>
    <x v="1"/>
    <n v="2017"/>
    <x v="5"/>
    <s v="Q2"/>
    <s v="Weeday"/>
    <s v="Thursday"/>
  </r>
  <r>
    <x v="516"/>
    <d v="2004-02-23T00:00:00"/>
    <x v="20409"/>
    <x v="58"/>
    <x v="1120"/>
    <x v="5"/>
    <n v="4"/>
    <x v="1"/>
    <n v="2017"/>
    <x v="5"/>
    <s v="Q2"/>
    <s v="Weeday"/>
    <s v="Thursday"/>
  </r>
  <r>
    <x v="516"/>
    <d v="2004-02-11T00:00:00"/>
    <x v="20409"/>
    <x v="37"/>
    <x v="1120"/>
    <x v="5"/>
    <n v="3"/>
    <x v="1"/>
    <n v="2017"/>
    <x v="5"/>
    <s v="Q2"/>
    <s v="Weeday"/>
    <s v="Thursday"/>
  </r>
  <r>
    <x v="516"/>
    <d v="2004-05-03T00:00:00"/>
    <x v="20409"/>
    <x v="36"/>
    <x v="1120"/>
    <x v="5"/>
    <n v="2"/>
    <x v="1"/>
    <n v="2017"/>
    <x v="5"/>
    <s v="Q2"/>
    <s v="Weeday"/>
    <s v="Thursday"/>
  </r>
  <r>
    <x v="516"/>
    <d v="2004-05-01T00:00:00"/>
    <x v="20409"/>
    <x v="39"/>
    <x v="1120"/>
    <x v="5"/>
    <n v="5"/>
    <x v="0"/>
    <n v="2017"/>
    <x v="5"/>
    <s v="Q2"/>
    <s v="Weeday"/>
    <s v="Thursday"/>
  </r>
  <r>
    <x v="516"/>
    <d v="2004-03-07T00:00:00"/>
    <x v="20409"/>
    <x v="93"/>
    <x v="1120"/>
    <x v="5"/>
    <n v="1"/>
    <x v="0"/>
    <n v="2017"/>
    <x v="5"/>
    <s v="Q2"/>
    <s v="Weeday"/>
    <s v="Thursday"/>
  </r>
  <r>
    <x v="516"/>
    <d v="2004-02-03T00:00:00"/>
    <x v="20410"/>
    <x v="49"/>
    <x v="15791"/>
    <x v="0"/>
    <n v="1"/>
    <x v="1"/>
    <n v="2017"/>
    <x v="5"/>
    <s v="Q2"/>
    <s v="Weeday"/>
    <s v="Thursday"/>
  </r>
  <r>
    <x v="516"/>
    <d v="2004-03-18T00:00:00"/>
    <x v="20410"/>
    <x v="50"/>
    <x v="15791"/>
    <x v="0"/>
    <n v="2"/>
    <x v="0"/>
    <n v="2017"/>
    <x v="5"/>
    <s v="Q2"/>
    <s v="Weeday"/>
    <s v="Thursday"/>
  </r>
  <r>
    <x v="516"/>
    <d v="2004-02-02T00:00:00"/>
    <x v="20410"/>
    <x v="85"/>
    <x v="15791"/>
    <x v="0"/>
    <n v="3"/>
    <x v="0"/>
    <n v="2017"/>
    <x v="5"/>
    <s v="Q2"/>
    <s v="Weeday"/>
    <s v="Thursday"/>
  </r>
  <r>
    <x v="516"/>
    <d v="2004-05-13T00:00:00"/>
    <x v="20411"/>
    <x v="81"/>
    <x v="15792"/>
    <x v="6"/>
    <n v="2"/>
    <x v="1"/>
    <n v="2017"/>
    <x v="5"/>
    <s v="Q2"/>
    <s v="Weeday"/>
    <s v="Thursday"/>
  </r>
  <r>
    <x v="516"/>
    <d v="2004-02-24T00:00:00"/>
    <x v="20411"/>
    <x v="6"/>
    <x v="15792"/>
    <x v="6"/>
    <n v="1"/>
    <x v="0"/>
    <n v="2017"/>
    <x v="5"/>
    <s v="Q2"/>
    <s v="Weeday"/>
    <s v="Thursday"/>
  </r>
  <r>
    <x v="516"/>
    <d v="2004-02-25T00:00:00"/>
    <x v="20412"/>
    <x v="87"/>
    <x v="15793"/>
    <x v="2"/>
    <n v="2"/>
    <x v="0"/>
    <n v="2017"/>
    <x v="5"/>
    <s v="Q2"/>
    <s v="Weeday"/>
    <s v="Thursday"/>
  </r>
  <r>
    <x v="516"/>
    <d v="2004-03-19T00:00:00"/>
    <x v="20412"/>
    <x v="77"/>
    <x v="15793"/>
    <x v="2"/>
    <n v="1"/>
    <x v="0"/>
    <n v="2017"/>
    <x v="5"/>
    <s v="Q2"/>
    <s v="Weeday"/>
    <s v="Thursday"/>
  </r>
  <r>
    <x v="516"/>
    <d v="2004-03-21T00:00:00"/>
    <x v="20413"/>
    <x v="63"/>
    <x v="15794"/>
    <x v="2"/>
    <n v="4"/>
    <x v="1"/>
    <n v="2017"/>
    <x v="5"/>
    <s v="Q2"/>
    <s v="Weeday"/>
    <s v="Thursday"/>
  </r>
  <r>
    <x v="516"/>
    <d v="2004-03-16T00:00:00"/>
    <x v="20413"/>
    <x v="49"/>
    <x v="15794"/>
    <x v="2"/>
    <n v="1"/>
    <x v="1"/>
    <n v="2017"/>
    <x v="5"/>
    <s v="Q2"/>
    <s v="Weeday"/>
    <s v="Thursday"/>
  </r>
  <r>
    <x v="516"/>
    <d v="2004-02-04T00:00:00"/>
    <x v="20413"/>
    <x v="41"/>
    <x v="15794"/>
    <x v="2"/>
    <n v="3"/>
    <x v="0"/>
    <n v="2017"/>
    <x v="5"/>
    <s v="Q2"/>
    <s v="Weeday"/>
    <s v="Thursday"/>
  </r>
  <r>
    <x v="516"/>
    <d v="2004-04-24T00:00:00"/>
    <x v="20413"/>
    <x v="59"/>
    <x v="15794"/>
    <x v="2"/>
    <n v="2"/>
    <x v="0"/>
    <n v="2017"/>
    <x v="5"/>
    <s v="Q2"/>
    <s v="Weeday"/>
    <s v="Thursday"/>
  </r>
  <r>
    <x v="516"/>
    <d v="2004-02-16T00:00:00"/>
    <x v="20414"/>
    <x v="67"/>
    <x v="2814"/>
    <x v="7"/>
    <n v="2"/>
    <x v="2"/>
    <n v="2017"/>
    <x v="5"/>
    <s v="Q2"/>
    <s v="Weeday"/>
    <s v="Thursday"/>
  </r>
  <r>
    <x v="516"/>
    <d v="2004-05-05T00:00:00"/>
    <x v="20414"/>
    <x v="85"/>
    <x v="2814"/>
    <x v="7"/>
    <n v="1"/>
    <x v="0"/>
    <n v="2017"/>
    <x v="5"/>
    <s v="Q2"/>
    <s v="Weeday"/>
    <s v="Thursday"/>
  </r>
  <r>
    <x v="516"/>
    <d v="2004-03-20T00:00:00"/>
    <x v="20415"/>
    <x v="8"/>
    <x v="15795"/>
    <x v="0"/>
    <n v="1"/>
    <x v="0"/>
    <n v="2017"/>
    <x v="5"/>
    <s v="Q2"/>
    <s v="Weeday"/>
    <s v="Thursday"/>
  </r>
  <r>
    <x v="516"/>
    <d v="2004-05-09T00:00:00"/>
    <x v="20416"/>
    <x v="49"/>
    <x v="15796"/>
    <x v="0"/>
    <n v="2"/>
    <x v="1"/>
    <n v="2017"/>
    <x v="5"/>
    <s v="Q2"/>
    <s v="Weeday"/>
    <s v="Thursday"/>
  </r>
  <r>
    <x v="516"/>
    <d v="2004-02-14T00:00:00"/>
    <x v="20416"/>
    <x v="59"/>
    <x v="15796"/>
    <x v="0"/>
    <n v="1"/>
    <x v="1"/>
    <n v="2017"/>
    <x v="5"/>
    <s v="Q2"/>
    <s v="Weeday"/>
    <s v="Thursday"/>
  </r>
  <r>
    <x v="516"/>
    <d v="2004-02-16T00:00:00"/>
    <x v="20416"/>
    <x v="41"/>
    <x v="15796"/>
    <x v="0"/>
    <n v="3"/>
    <x v="0"/>
    <n v="2017"/>
    <x v="5"/>
    <s v="Q2"/>
    <s v="Weeday"/>
    <s v="Thursday"/>
  </r>
  <r>
    <x v="516"/>
    <d v="2004-03-02T00:00:00"/>
    <x v="20417"/>
    <x v="81"/>
    <x v="1026"/>
    <x v="1"/>
    <n v="2"/>
    <x v="1"/>
    <n v="2017"/>
    <x v="5"/>
    <s v="Q2"/>
    <s v="Weeday"/>
    <s v="Thursday"/>
  </r>
  <r>
    <x v="516"/>
    <d v="2004-02-14T00:00:00"/>
    <x v="20417"/>
    <x v="114"/>
    <x v="1026"/>
    <x v="1"/>
    <n v="1"/>
    <x v="0"/>
    <n v="2017"/>
    <x v="5"/>
    <s v="Q2"/>
    <s v="Weeday"/>
    <s v="Thursday"/>
  </r>
  <r>
    <x v="516"/>
    <d v="2004-05-12T00:00:00"/>
    <x v="20418"/>
    <x v="42"/>
    <x v="15797"/>
    <x v="7"/>
    <n v="2"/>
    <x v="0"/>
    <n v="2017"/>
    <x v="5"/>
    <s v="Q2"/>
    <s v="Weeday"/>
    <s v="Thursday"/>
  </r>
  <r>
    <x v="516"/>
    <d v="2004-02-10T00:00:00"/>
    <x v="20418"/>
    <x v="57"/>
    <x v="15797"/>
    <x v="7"/>
    <n v="1"/>
    <x v="0"/>
    <n v="2017"/>
    <x v="5"/>
    <s v="Q2"/>
    <s v="Weeday"/>
    <s v="Thursday"/>
  </r>
  <r>
    <x v="516"/>
    <d v="2004-02-17T00:00:00"/>
    <x v="20419"/>
    <x v="58"/>
    <x v="15798"/>
    <x v="4"/>
    <n v="2"/>
    <x v="1"/>
    <n v="2017"/>
    <x v="5"/>
    <s v="Q2"/>
    <s v="Weeday"/>
    <s v="Thursday"/>
  </r>
  <r>
    <x v="516"/>
    <d v="2004-03-21T00:00:00"/>
    <x v="20419"/>
    <x v="99"/>
    <x v="15798"/>
    <x v="4"/>
    <n v="3"/>
    <x v="0"/>
    <n v="2017"/>
    <x v="5"/>
    <s v="Q2"/>
    <s v="Weeday"/>
    <s v="Thursday"/>
  </r>
  <r>
    <x v="516"/>
    <d v="2004-03-08T00:00:00"/>
    <x v="20419"/>
    <x v="47"/>
    <x v="15798"/>
    <x v="4"/>
    <n v="1"/>
    <x v="0"/>
    <n v="2017"/>
    <x v="5"/>
    <s v="Q2"/>
    <s v="Weeday"/>
    <s v="Thursday"/>
  </r>
  <r>
    <x v="516"/>
    <d v="2004-03-12T00:00:00"/>
    <x v="20420"/>
    <x v="62"/>
    <x v="1618"/>
    <x v="1"/>
    <n v="3"/>
    <x v="1"/>
    <n v="2017"/>
    <x v="5"/>
    <s v="Q2"/>
    <s v="Weeday"/>
    <s v="Thursday"/>
  </r>
  <r>
    <x v="516"/>
    <d v="2004-03-18T00:00:00"/>
    <x v="20420"/>
    <x v="81"/>
    <x v="1618"/>
    <x v="1"/>
    <n v="4"/>
    <x v="1"/>
    <n v="2017"/>
    <x v="5"/>
    <s v="Q2"/>
    <s v="Weeday"/>
    <s v="Thursday"/>
  </r>
  <r>
    <x v="516"/>
    <d v="2004-05-01T00:00:00"/>
    <x v="20420"/>
    <x v="44"/>
    <x v="1618"/>
    <x v="1"/>
    <n v="2"/>
    <x v="1"/>
    <n v="2017"/>
    <x v="5"/>
    <s v="Q2"/>
    <s v="Weeday"/>
    <s v="Thursday"/>
  </r>
  <r>
    <x v="516"/>
    <d v="2004-04-25T00:00:00"/>
    <x v="20420"/>
    <x v="73"/>
    <x v="1618"/>
    <x v="1"/>
    <n v="1"/>
    <x v="0"/>
    <n v="2017"/>
    <x v="5"/>
    <s v="Q2"/>
    <s v="Weeday"/>
    <s v="Thursday"/>
  </r>
  <r>
    <x v="516"/>
    <d v="2004-02-18T00:00:00"/>
    <x v="20421"/>
    <x v="52"/>
    <x v="15799"/>
    <x v="0"/>
    <n v="1"/>
    <x v="2"/>
    <n v="2017"/>
    <x v="5"/>
    <s v="Q2"/>
    <s v="Weeday"/>
    <s v="Thursday"/>
  </r>
  <r>
    <x v="516"/>
    <d v="2004-03-17T00:00:00"/>
    <x v="20421"/>
    <x v="61"/>
    <x v="15799"/>
    <x v="0"/>
    <n v="2"/>
    <x v="1"/>
    <n v="2017"/>
    <x v="5"/>
    <s v="Q2"/>
    <s v="Weeday"/>
    <s v="Thursday"/>
  </r>
  <r>
    <x v="516"/>
    <d v="2004-04-27T00:00:00"/>
    <x v="20422"/>
    <x v="49"/>
    <x v="15800"/>
    <x v="0"/>
    <n v="1"/>
    <x v="1"/>
    <n v="2017"/>
    <x v="5"/>
    <s v="Q2"/>
    <s v="Weeday"/>
    <s v="Thursday"/>
  </r>
  <r>
    <x v="516"/>
    <d v="2004-03-03T00:00:00"/>
    <x v="20423"/>
    <x v="47"/>
    <x v="1626"/>
    <x v="4"/>
    <n v="1"/>
    <x v="0"/>
    <n v="2017"/>
    <x v="5"/>
    <s v="Q2"/>
    <s v="Weeday"/>
    <s v="Thursday"/>
  </r>
  <r>
    <x v="516"/>
    <d v="2004-04-29T00:00:00"/>
    <x v="20424"/>
    <x v="82"/>
    <x v="15801"/>
    <x v="1"/>
    <n v="1"/>
    <x v="2"/>
    <n v="2017"/>
    <x v="5"/>
    <s v="Q2"/>
    <s v="Weeday"/>
    <s v="Thursday"/>
  </r>
  <r>
    <x v="516"/>
    <d v="2004-02-26T00:00:00"/>
    <x v="20424"/>
    <x v="62"/>
    <x v="15801"/>
    <x v="1"/>
    <n v="2"/>
    <x v="1"/>
    <n v="2017"/>
    <x v="5"/>
    <s v="Q2"/>
    <s v="Weeday"/>
    <s v="Thursday"/>
  </r>
  <r>
    <x v="516"/>
    <d v="2004-05-01T00:00:00"/>
    <x v="20424"/>
    <x v="34"/>
    <x v="15801"/>
    <x v="1"/>
    <n v="3"/>
    <x v="0"/>
    <n v="2017"/>
    <x v="5"/>
    <s v="Q2"/>
    <s v="Weeday"/>
    <s v="Thursday"/>
  </r>
  <r>
    <x v="516"/>
    <d v="2004-03-12T00:00:00"/>
    <x v="20425"/>
    <x v="48"/>
    <x v="15802"/>
    <x v="0"/>
    <n v="1"/>
    <x v="2"/>
    <n v="2017"/>
    <x v="5"/>
    <s v="Q2"/>
    <s v="Weeday"/>
    <s v="Thursday"/>
  </r>
  <r>
    <x v="516"/>
    <d v="2004-03-09T00:00:00"/>
    <x v="20425"/>
    <x v="43"/>
    <x v="15802"/>
    <x v="0"/>
    <n v="2"/>
    <x v="1"/>
    <n v="2017"/>
    <x v="5"/>
    <s v="Q2"/>
    <s v="Weeday"/>
    <s v="Thursday"/>
  </r>
  <r>
    <x v="516"/>
    <d v="2004-05-08T00:00:00"/>
    <x v="20425"/>
    <x v="72"/>
    <x v="15802"/>
    <x v="0"/>
    <n v="3"/>
    <x v="0"/>
    <n v="2017"/>
    <x v="5"/>
    <s v="Q2"/>
    <s v="Weeday"/>
    <s v="Thursday"/>
  </r>
  <r>
    <x v="516"/>
    <d v="2004-03-24T00:00:00"/>
    <x v="20426"/>
    <x v="61"/>
    <x v="2825"/>
    <x v="7"/>
    <n v="4"/>
    <x v="1"/>
    <n v="2017"/>
    <x v="5"/>
    <s v="Q2"/>
    <s v="Weeday"/>
    <s v="Thursday"/>
  </r>
  <r>
    <x v="516"/>
    <d v="2004-05-06T00:00:00"/>
    <x v="20426"/>
    <x v="33"/>
    <x v="2825"/>
    <x v="7"/>
    <n v="1"/>
    <x v="1"/>
    <n v="2017"/>
    <x v="5"/>
    <s v="Q2"/>
    <s v="Weeday"/>
    <s v="Thursday"/>
  </r>
  <r>
    <x v="516"/>
    <d v="2004-05-01T00:00:00"/>
    <x v="20426"/>
    <x v="44"/>
    <x v="2825"/>
    <x v="7"/>
    <n v="2"/>
    <x v="1"/>
    <n v="2017"/>
    <x v="5"/>
    <s v="Q2"/>
    <s v="Weeday"/>
    <s v="Thursday"/>
  </r>
  <r>
    <x v="516"/>
    <d v="2004-02-08T00:00:00"/>
    <x v="20426"/>
    <x v="41"/>
    <x v="2825"/>
    <x v="7"/>
    <n v="3"/>
    <x v="0"/>
    <n v="2017"/>
    <x v="5"/>
    <s v="Q2"/>
    <s v="Weeday"/>
    <s v="Thursday"/>
  </r>
  <r>
    <x v="516"/>
    <d v="2004-03-16T00:00:00"/>
    <x v="20427"/>
    <x v="58"/>
    <x v="15803"/>
    <x v="0"/>
    <n v="2"/>
    <x v="1"/>
    <n v="2017"/>
    <x v="5"/>
    <s v="Q2"/>
    <s v="Weeday"/>
    <s v="Thursday"/>
  </r>
  <r>
    <x v="516"/>
    <d v="2004-05-09T00:00:00"/>
    <x v="20427"/>
    <x v="85"/>
    <x v="15803"/>
    <x v="0"/>
    <n v="1"/>
    <x v="0"/>
    <n v="2017"/>
    <x v="5"/>
    <s v="Q2"/>
    <s v="Weeday"/>
    <s v="Thursday"/>
  </r>
  <r>
    <x v="516"/>
    <d v="2004-04-16T00:00:00"/>
    <x v="20428"/>
    <x v="37"/>
    <x v="10304"/>
    <x v="6"/>
    <n v="2"/>
    <x v="2"/>
    <n v="2017"/>
    <x v="5"/>
    <s v="Q2"/>
    <s v="Weeday"/>
    <s v="Thursday"/>
  </r>
  <r>
    <x v="516"/>
    <d v="2004-05-17T00:00:00"/>
    <x v="20428"/>
    <x v="36"/>
    <x v="10304"/>
    <x v="6"/>
    <n v="1"/>
    <x v="2"/>
    <n v="2017"/>
    <x v="5"/>
    <s v="Q2"/>
    <s v="Weeday"/>
    <s v="Thursday"/>
  </r>
  <r>
    <x v="516"/>
    <d v="2004-05-14T00:00:00"/>
    <x v="20428"/>
    <x v="50"/>
    <x v="10304"/>
    <x v="6"/>
    <n v="3"/>
    <x v="0"/>
    <n v="2017"/>
    <x v="5"/>
    <s v="Q2"/>
    <s v="Weeday"/>
    <s v="Thursday"/>
  </r>
  <r>
    <x v="516"/>
    <d v="2004-02-18T00:00:00"/>
    <x v="20429"/>
    <x v="48"/>
    <x v="15804"/>
    <x v="6"/>
    <n v="2"/>
    <x v="2"/>
    <n v="2017"/>
    <x v="5"/>
    <s v="Q2"/>
    <s v="Weeday"/>
    <s v="Thursday"/>
  </r>
  <r>
    <x v="516"/>
    <d v="2004-02-03T00:00:00"/>
    <x v="20429"/>
    <x v="43"/>
    <x v="15804"/>
    <x v="6"/>
    <n v="3"/>
    <x v="1"/>
    <n v="2017"/>
    <x v="5"/>
    <s v="Q2"/>
    <s v="Weeday"/>
    <s v="Thursday"/>
  </r>
  <r>
    <x v="516"/>
    <d v="2004-03-30T00:00:00"/>
    <x v="20429"/>
    <x v="8"/>
    <x v="15804"/>
    <x v="6"/>
    <n v="1"/>
    <x v="0"/>
    <n v="2017"/>
    <x v="5"/>
    <s v="Q2"/>
    <s v="Weeday"/>
    <s v="Thursday"/>
  </r>
  <r>
    <x v="516"/>
    <d v="2004-03-28T00:00:00"/>
    <x v="20430"/>
    <x v="58"/>
    <x v="7902"/>
    <x v="1"/>
    <n v="1"/>
    <x v="1"/>
    <n v="2017"/>
    <x v="5"/>
    <s v="Q2"/>
    <s v="Weeday"/>
    <s v="Thursday"/>
  </r>
  <r>
    <x v="516"/>
    <d v="2004-05-14T00:00:00"/>
    <x v="20431"/>
    <x v="43"/>
    <x v="15805"/>
    <x v="7"/>
    <n v="3"/>
    <x v="1"/>
    <n v="2017"/>
    <x v="5"/>
    <s v="Q2"/>
    <s v="Weeday"/>
    <s v="Thursday"/>
  </r>
  <r>
    <x v="516"/>
    <d v="2004-04-03T00:00:00"/>
    <x v="20431"/>
    <x v="48"/>
    <x v="15805"/>
    <x v="7"/>
    <n v="2"/>
    <x v="1"/>
    <n v="2017"/>
    <x v="5"/>
    <s v="Q2"/>
    <s v="Weeday"/>
    <s v="Thursday"/>
  </r>
  <r>
    <x v="516"/>
    <d v="2004-04-02T00:00:00"/>
    <x v="20431"/>
    <x v="49"/>
    <x v="15805"/>
    <x v="7"/>
    <n v="1"/>
    <x v="1"/>
    <n v="2017"/>
    <x v="5"/>
    <s v="Q2"/>
    <s v="Weeday"/>
    <s v="Thursday"/>
  </r>
  <r>
    <x v="516"/>
    <d v="2004-04-24T00:00:00"/>
    <x v="20431"/>
    <x v="41"/>
    <x v="15805"/>
    <x v="7"/>
    <n v="4"/>
    <x v="0"/>
    <n v="2017"/>
    <x v="5"/>
    <s v="Q2"/>
    <s v="Weeday"/>
    <s v="Thursday"/>
  </r>
  <r>
    <x v="516"/>
    <d v="2004-04-18T00:00:00"/>
    <x v="20432"/>
    <x v="43"/>
    <x v="15806"/>
    <x v="1"/>
    <n v="1"/>
    <x v="2"/>
    <n v="2017"/>
    <x v="5"/>
    <s v="Q2"/>
    <s v="Weeday"/>
    <s v="Thursday"/>
  </r>
  <r>
    <x v="516"/>
    <d v="2004-04-28T00:00:00"/>
    <x v="20432"/>
    <x v="50"/>
    <x v="15806"/>
    <x v="1"/>
    <n v="2"/>
    <x v="0"/>
    <n v="2017"/>
    <x v="5"/>
    <s v="Q2"/>
    <s v="Weeday"/>
    <s v="Thursday"/>
  </r>
  <r>
    <x v="516"/>
    <d v="2004-02-29T00:00:00"/>
    <x v="20432"/>
    <x v="58"/>
    <x v="15806"/>
    <x v="1"/>
    <n v="3"/>
    <x v="0"/>
    <n v="2017"/>
    <x v="5"/>
    <s v="Q2"/>
    <s v="Weeday"/>
    <s v="Thursday"/>
  </r>
  <r>
    <x v="516"/>
    <d v="2004-03-26T00:00:00"/>
    <x v="20432"/>
    <x v="72"/>
    <x v="15806"/>
    <x v="1"/>
    <n v="4"/>
    <x v="0"/>
    <n v="2017"/>
    <x v="5"/>
    <s v="Q2"/>
    <s v="Weeday"/>
    <s v="Thursday"/>
  </r>
  <r>
    <x v="516"/>
    <d v="2004-05-09T00:00:00"/>
    <x v="20433"/>
    <x v="43"/>
    <x v="15807"/>
    <x v="1"/>
    <n v="3"/>
    <x v="1"/>
    <n v="2017"/>
    <x v="5"/>
    <s v="Q2"/>
    <s v="Weeday"/>
    <s v="Thursday"/>
  </r>
  <r>
    <x v="516"/>
    <d v="2004-02-25T00:00:00"/>
    <x v="20433"/>
    <x v="31"/>
    <x v="15807"/>
    <x v="1"/>
    <n v="2"/>
    <x v="1"/>
    <n v="2017"/>
    <x v="5"/>
    <s v="Q2"/>
    <s v="Weeday"/>
    <s v="Thursday"/>
  </r>
  <r>
    <x v="516"/>
    <d v="2004-05-02T00:00:00"/>
    <x v="20433"/>
    <x v="85"/>
    <x v="15807"/>
    <x v="1"/>
    <n v="4"/>
    <x v="0"/>
    <n v="2017"/>
    <x v="5"/>
    <s v="Q2"/>
    <s v="Weeday"/>
    <s v="Thursday"/>
  </r>
  <r>
    <x v="516"/>
    <d v="2004-03-23T00:00:00"/>
    <x v="20433"/>
    <x v="38"/>
    <x v="15807"/>
    <x v="1"/>
    <n v="1"/>
    <x v="0"/>
    <n v="2017"/>
    <x v="5"/>
    <s v="Q2"/>
    <s v="Weeday"/>
    <s v="Thursday"/>
  </r>
  <r>
    <x v="516"/>
    <d v="2004-02-19T00:00:00"/>
    <x v="20434"/>
    <x v="81"/>
    <x v="6741"/>
    <x v="2"/>
    <n v="1"/>
    <x v="1"/>
    <n v="2017"/>
    <x v="5"/>
    <s v="Q2"/>
    <s v="Weeday"/>
    <s v="Thursday"/>
  </r>
  <r>
    <x v="517"/>
    <d v="2004-03-23T00:00:00"/>
    <x v="20435"/>
    <x v="62"/>
    <x v="15808"/>
    <x v="4"/>
    <n v="3"/>
    <x v="1"/>
    <n v="2017"/>
    <x v="5"/>
    <s v="Q2"/>
    <s v="Weeday"/>
    <s v="Friday"/>
  </r>
  <r>
    <x v="517"/>
    <d v="2004-05-09T00:00:00"/>
    <x v="20435"/>
    <x v="49"/>
    <x v="15808"/>
    <x v="4"/>
    <n v="1"/>
    <x v="1"/>
    <n v="2017"/>
    <x v="5"/>
    <s v="Q2"/>
    <s v="Weeday"/>
    <s v="Friday"/>
  </r>
  <r>
    <x v="517"/>
    <d v="2004-03-17T00:00:00"/>
    <x v="20435"/>
    <x v="59"/>
    <x v="15808"/>
    <x v="4"/>
    <n v="2"/>
    <x v="1"/>
    <n v="2017"/>
    <x v="5"/>
    <s v="Q2"/>
    <s v="Weeday"/>
    <s v="Friday"/>
  </r>
  <r>
    <x v="517"/>
    <d v="2004-03-26T00:00:00"/>
    <x v="20436"/>
    <x v="98"/>
    <x v="15809"/>
    <x v="2"/>
    <n v="1"/>
    <x v="0"/>
    <n v="2017"/>
    <x v="5"/>
    <s v="Q2"/>
    <s v="Weeday"/>
    <s v="Friday"/>
  </r>
  <r>
    <x v="517"/>
    <d v="2004-03-20T00:00:00"/>
    <x v="20437"/>
    <x v="58"/>
    <x v="15810"/>
    <x v="1"/>
    <n v="2"/>
    <x v="1"/>
    <n v="2017"/>
    <x v="5"/>
    <s v="Q2"/>
    <s v="Weeday"/>
    <s v="Friday"/>
  </r>
  <r>
    <x v="517"/>
    <d v="2004-05-05T00:00:00"/>
    <x v="20437"/>
    <x v="111"/>
    <x v="15810"/>
    <x v="1"/>
    <n v="1"/>
    <x v="0"/>
    <n v="2017"/>
    <x v="5"/>
    <s v="Q2"/>
    <s v="Weeday"/>
    <s v="Friday"/>
  </r>
  <r>
    <x v="517"/>
    <d v="2004-04-10T00:00:00"/>
    <x v="20438"/>
    <x v="52"/>
    <x v="15811"/>
    <x v="2"/>
    <n v="1"/>
    <x v="1"/>
    <n v="2017"/>
    <x v="5"/>
    <s v="Q2"/>
    <s v="Weeday"/>
    <s v="Friday"/>
  </r>
  <r>
    <x v="517"/>
    <d v="2004-03-05T00:00:00"/>
    <x v="20438"/>
    <x v="46"/>
    <x v="15811"/>
    <x v="2"/>
    <n v="2"/>
    <x v="0"/>
    <n v="2017"/>
    <x v="5"/>
    <s v="Q2"/>
    <s v="Weeday"/>
    <s v="Friday"/>
  </r>
  <r>
    <x v="517"/>
    <d v="2004-02-05T00:00:00"/>
    <x v="20439"/>
    <x v="43"/>
    <x v="15812"/>
    <x v="0"/>
    <n v="1"/>
    <x v="1"/>
    <n v="2017"/>
    <x v="5"/>
    <s v="Q2"/>
    <s v="Weeday"/>
    <s v="Friday"/>
  </r>
  <r>
    <x v="517"/>
    <d v="2004-04-09T00:00:00"/>
    <x v="20439"/>
    <x v="46"/>
    <x v="15812"/>
    <x v="0"/>
    <n v="2"/>
    <x v="0"/>
    <n v="2017"/>
    <x v="5"/>
    <s v="Q2"/>
    <s v="Weeday"/>
    <s v="Friday"/>
  </r>
  <r>
    <x v="517"/>
    <d v="2004-05-03T00:00:00"/>
    <x v="20440"/>
    <x v="49"/>
    <x v="15813"/>
    <x v="2"/>
    <n v="1"/>
    <x v="2"/>
    <n v="2017"/>
    <x v="5"/>
    <s v="Q2"/>
    <s v="Weeday"/>
    <s v="Friday"/>
  </r>
  <r>
    <x v="517"/>
    <d v="2004-02-17T00:00:00"/>
    <x v="20440"/>
    <x v="62"/>
    <x v="15813"/>
    <x v="2"/>
    <n v="2"/>
    <x v="1"/>
    <n v="2017"/>
    <x v="5"/>
    <s v="Q2"/>
    <s v="Weeday"/>
    <s v="Friday"/>
  </r>
  <r>
    <x v="517"/>
    <d v="2004-03-12T00:00:00"/>
    <x v="20441"/>
    <x v="39"/>
    <x v="15814"/>
    <x v="2"/>
    <n v="2"/>
    <x v="0"/>
    <n v="2017"/>
    <x v="5"/>
    <s v="Q2"/>
    <s v="Weeday"/>
    <s v="Friday"/>
  </r>
  <r>
    <x v="517"/>
    <d v="2004-03-09T00:00:00"/>
    <x v="20441"/>
    <x v="77"/>
    <x v="15814"/>
    <x v="2"/>
    <n v="1"/>
    <x v="0"/>
    <n v="2017"/>
    <x v="5"/>
    <s v="Q2"/>
    <s v="Weeday"/>
    <s v="Friday"/>
  </r>
  <r>
    <x v="517"/>
    <d v="2004-04-02T00:00:00"/>
    <x v="20442"/>
    <x v="43"/>
    <x v="11686"/>
    <x v="7"/>
    <n v="2"/>
    <x v="1"/>
    <n v="2017"/>
    <x v="5"/>
    <s v="Q2"/>
    <s v="Weeday"/>
    <s v="Friday"/>
  </r>
  <r>
    <x v="517"/>
    <d v="2004-05-09T00:00:00"/>
    <x v="20442"/>
    <x v="48"/>
    <x v="11686"/>
    <x v="7"/>
    <n v="1"/>
    <x v="1"/>
    <n v="2017"/>
    <x v="5"/>
    <s v="Q2"/>
    <s v="Weeday"/>
    <s v="Friday"/>
  </r>
  <r>
    <x v="517"/>
    <d v="2004-02-20T00:00:00"/>
    <x v="20443"/>
    <x v="62"/>
    <x v="15815"/>
    <x v="0"/>
    <n v="2"/>
    <x v="1"/>
    <n v="2017"/>
    <x v="5"/>
    <s v="Q2"/>
    <s v="Weeday"/>
    <s v="Friday"/>
  </r>
  <r>
    <x v="517"/>
    <d v="2004-03-30T00:00:00"/>
    <x v="20443"/>
    <x v="49"/>
    <x v="15815"/>
    <x v="0"/>
    <n v="1"/>
    <x v="1"/>
    <n v="2017"/>
    <x v="5"/>
    <s v="Q2"/>
    <s v="Weeday"/>
    <s v="Friday"/>
  </r>
  <r>
    <x v="517"/>
    <d v="2004-03-25T00:00:00"/>
    <x v="20444"/>
    <x v="49"/>
    <x v="15816"/>
    <x v="7"/>
    <n v="1"/>
    <x v="1"/>
    <n v="2017"/>
    <x v="5"/>
    <s v="Q2"/>
    <s v="Weeday"/>
    <s v="Friday"/>
  </r>
  <r>
    <x v="517"/>
    <d v="2004-04-03T00:00:00"/>
    <x v="20444"/>
    <x v="39"/>
    <x v="15816"/>
    <x v="7"/>
    <n v="2"/>
    <x v="0"/>
    <n v="2017"/>
    <x v="5"/>
    <s v="Q2"/>
    <s v="Weeday"/>
    <s v="Friday"/>
  </r>
  <r>
    <x v="517"/>
    <d v="2004-05-11T00:00:00"/>
    <x v="20444"/>
    <x v="42"/>
    <x v="15816"/>
    <x v="7"/>
    <n v="3"/>
    <x v="0"/>
    <n v="2017"/>
    <x v="5"/>
    <s v="Q2"/>
    <s v="Weeday"/>
    <s v="Friday"/>
  </r>
  <r>
    <x v="517"/>
    <d v="2004-02-18T00:00:00"/>
    <x v="20444"/>
    <x v="61"/>
    <x v="15816"/>
    <x v="7"/>
    <n v="4"/>
    <x v="0"/>
    <n v="2017"/>
    <x v="5"/>
    <s v="Q2"/>
    <s v="Weeday"/>
    <s v="Friday"/>
  </r>
  <r>
    <x v="517"/>
    <d v="2004-02-22T00:00:00"/>
    <x v="20445"/>
    <x v="49"/>
    <x v="15817"/>
    <x v="1"/>
    <n v="2"/>
    <x v="1"/>
    <n v="2017"/>
    <x v="5"/>
    <s v="Q2"/>
    <s v="Weeday"/>
    <s v="Friday"/>
  </r>
  <r>
    <x v="517"/>
    <d v="2004-02-22T00:00:00"/>
    <x v="20445"/>
    <x v="59"/>
    <x v="15817"/>
    <x v="1"/>
    <n v="1"/>
    <x v="1"/>
    <n v="2017"/>
    <x v="5"/>
    <s v="Q2"/>
    <s v="Weeday"/>
    <s v="Friday"/>
  </r>
  <r>
    <x v="517"/>
    <d v="2004-02-25T00:00:00"/>
    <x v="20445"/>
    <x v="41"/>
    <x v="15817"/>
    <x v="1"/>
    <n v="3"/>
    <x v="0"/>
    <n v="2017"/>
    <x v="5"/>
    <s v="Q2"/>
    <s v="Weeday"/>
    <s v="Friday"/>
  </r>
  <r>
    <x v="517"/>
    <d v="2004-05-04T00:00:00"/>
    <x v="20445"/>
    <x v="54"/>
    <x v="15817"/>
    <x v="1"/>
    <n v="4"/>
    <x v="0"/>
    <n v="2017"/>
    <x v="5"/>
    <s v="Q2"/>
    <s v="Weeday"/>
    <s v="Friday"/>
  </r>
  <r>
    <x v="517"/>
    <d v="2004-02-19T00:00:00"/>
    <x v="20446"/>
    <x v="51"/>
    <x v="5171"/>
    <x v="7"/>
    <n v="1"/>
    <x v="0"/>
    <n v="2017"/>
    <x v="5"/>
    <s v="Q2"/>
    <s v="Weeday"/>
    <s v="Friday"/>
  </r>
  <r>
    <x v="517"/>
    <d v="2004-04-08T00:00:00"/>
    <x v="20447"/>
    <x v="81"/>
    <x v="15818"/>
    <x v="0"/>
    <n v="1"/>
    <x v="0"/>
    <n v="2017"/>
    <x v="5"/>
    <s v="Q2"/>
    <s v="Weeday"/>
    <s v="Friday"/>
  </r>
  <r>
    <x v="517"/>
    <d v="2004-05-18T00:00:00"/>
    <x v="20448"/>
    <x v="37"/>
    <x v="15819"/>
    <x v="4"/>
    <n v="2"/>
    <x v="1"/>
    <n v="2017"/>
    <x v="5"/>
    <s v="Q2"/>
    <s v="Weeday"/>
    <s v="Friday"/>
  </r>
  <r>
    <x v="517"/>
    <d v="2004-04-29T00:00:00"/>
    <x v="20448"/>
    <x v="36"/>
    <x v="15819"/>
    <x v="4"/>
    <n v="1"/>
    <x v="1"/>
    <n v="2017"/>
    <x v="5"/>
    <s v="Q2"/>
    <s v="Weeday"/>
    <s v="Friday"/>
  </r>
  <r>
    <x v="517"/>
    <d v="2004-02-15T00:00:00"/>
    <x v="20448"/>
    <x v="41"/>
    <x v="15819"/>
    <x v="4"/>
    <n v="3"/>
    <x v="0"/>
    <n v="2017"/>
    <x v="5"/>
    <s v="Q2"/>
    <s v="Weeday"/>
    <s v="Friday"/>
  </r>
  <r>
    <x v="517"/>
    <d v="2004-04-16T00:00:00"/>
    <x v="20449"/>
    <x v="49"/>
    <x v="15820"/>
    <x v="1"/>
    <n v="1"/>
    <x v="1"/>
    <n v="2017"/>
    <x v="5"/>
    <s v="Q2"/>
    <s v="Weeday"/>
    <s v="Friday"/>
  </r>
  <r>
    <x v="517"/>
    <d v="2004-02-15T00:00:00"/>
    <x v="20449"/>
    <x v="75"/>
    <x v="15820"/>
    <x v="1"/>
    <n v="2"/>
    <x v="0"/>
    <n v="2017"/>
    <x v="5"/>
    <s v="Q2"/>
    <s v="Weeday"/>
    <s v="Friday"/>
  </r>
  <r>
    <x v="517"/>
    <d v="2004-04-01T00:00:00"/>
    <x v="20449"/>
    <x v="74"/>
    <x v="15820"/>
    <x v="1"/>
    <n v="3"/>
    <x v="0"/>
    <n v="2017"/>
    <x v="5"/>
    <s v="Q2"/>
    <s v="Weeday"/>
    <s v="Friday"/>
  </r>
  <r>
    <x v="517"/>
    <d v="2004-04-04T00:00:00"/>
    <x v="20450"/>
    <x v="31"/>
    <x v="1780"/>
    <x v="0"/>
    <n v="2"/>
    <x v="1"/>
    <n v="2017"/>
    <x v="5"/>
    <s v="Q2"/>
    <s v="Weeday"/>
    <s v="Friday"/>
  </r>
  <r>
    <x v="517"/>
    <d v="2004-02-05T00:00:00"/>
    <x v="20450"/>
    <x v="42"/>
    <x v="1780"/>
    <x v="0"/>
    <n v="4"/>
    <x v="0"/>
    <n v="2017"/>
    <x v="5"/>
    <s v="Q2"/>
    <s v="Weeday"/>
    <s v="Friday"/>
  </r>
  <r>
    <x v="517"/>
    <d v="2004-03-19T00:00:00"/>
    <x v="20450"/>
    <x v="43"/>
    <x v="1780"/>
    <x v="0"/>
    <n v="3"/>
    <x v="0"/>
    <n v="2017"/>
    <x v="5"/>
    <s v="Q2"/>
    <s v="Weeday"/>
    <s v="Friday"/>
  </r>
  <r>
    <x v="517"/>
    <d v="2004-03-09T00:00:00"/>
    <x v="20450"/>
    <x v="38"/>
    <x v="1780"/>
    <x v="0"/>
    <n v="1"/>
    <x v="0"/>
    <n v="2017"/>
    <x v="5"/>
    <s v="Q2"/>
    <s v="Weeday"/>
    <s v="Friday"/>
  </r>
  <r>
    <x v="517"/>
    <d v="2004-04-05T00:00:00"/>
    <x v="20451"/>
    <x v="56"/>
    <x v="12011"/>
    <x v="1"/>
    <n v="2"/>
    <x v="2"/>
    <n v="2017"/>
    <x v="5"/>
    <s v="Q2"/>
    <s v="Weeday"/>
    <s v="Friday"/>
  </r>
  <r>
    <x v="517"/>
    <d v="2004-04-22T00:00:00"/>
    <x v="20451"/>
    <x v="62"/>
    <x v="12011"/>
    <x v="1"/>
    <n v="3"/>
    <x v="1"/>
    <n v="2017"/>
    <x v="5"/>
    <s v="Q2"/>
    <s v="Weeday"/>
    <s v="Friday"/>
  </r>
  <r>
    <x v="517"/>
    <d v="2004-02-13T00:00:00"/>
    <x v="20451"/>
    <x v="33"/>
    <x v="12011"/>
    <x v="1"/>
    <n v="1"/>
    <x v="1"/>
    <n v="2017"/>
    <x v="5"/>
    <s v="Q2"/>
    <s v="Weeday"/>
    <s v="Friday"/>
  </r>
  <r>
    <x v="517"/>
    <d v="2004-03-24T00:00:00"/>
    <x v="20452"/>
    <x v="43"/>
    <x v="15821"/>
    <x v="7"/>
    <n v="3"/>
    <x v="1"/>
    <n v="2017"/>
    <x v="5"/>
    <s v="Q2"/>
    <s v="Weeday"/>
    <s v="Friday"/>
  </r>
  <r>
    <x v="517"/>
    <d v="2004-04-11T00:00:00"/>
    <x v="20452"/>
    <x v="31"/>
    <x v="15821"/>
    <x v="7"/>
    <n v="2"/>
    <x v="1"/>
    <n v="2017"/>
    <x v="5"/>
    <s v="Q2"/>
    <s v="Weeday"/>
    <s v="Friday"/>
  </r>
  <r>
    <x v="517"/>
    <d v="2004-04-17T00:00:00"/>
    <x v="20452"/>
    <x v="62"/>
    <x v="15821"/>
    <x v="7"/>
    <n v="4"/>
    <x v="1"/>
    <n v="2017"/>
    <x v="5"/>
    <s v="Q2"/>
    <s v="Weeday"/>
    <s v="Friday"/>
  </r>
  <r>
    <x v="517"/>
    <d v="2004-03-01T00:00:00"/>
    <x v="20452"/>
    <x v="81"/>
    <x v="15821"/>
    <x v="7"/>
    <n v="5"/>
    <x v="1"/>
    <n v="2017"/>
    <x v="5"/>
    <s v="Q2"/>
    <s v="Weeday"/>
    <s v="Friday"/>
  </r>
  <r>
    <x v="517"/>
    <d v="2004-02-27T00:00:00"/>
    <x v="20452"/>
    <x v="77"/>
    <x v="15821"/>
    <x v="7"/>
    <n v="1"/>
    <x v="0"/>
    <n v="2017"/>
    <x v="5"/>
    <s v="Q2"/>
    <s v="Weeday"/>
    <s v="Friday"/>
  </r>
  <r>
    <x v="517"/>
    <d v="2004-04-12T00:00:00"/>
    <x v="20453"/>
    <x v="33"/>
    <x v="15822"/>
    <x v="1"/>
    <n v="3"/>
    <x v="1"/>
    <n v="2017"/>
    <x v="5"/>
    <s v="Q2"/>
    <s v="Weeday"/>
    <s v="Friday"/>
  </r>
  <r>
    <x v="517"/>
    <d v="2004-04-04T00:00:00"/>
    <x v="20453"/>
    <x v="20"/>
    <x v="15822"/>
    <x v="1"/>
    <n v="1"/>
    <x v="0"/>
    <n v="2017"/>
    <x v="5"/>
    <s v="Q2"/>
    <s v="Weeday"/>
    <s v="Friday"/>
  </r>
  <r>
    <x v="517"/>
    <d v="2004-04-27T00:00:00"/>
    <x v="20453"/>
    <x v="35"/>
    <x v="15822"/>
    <x v="1"/>
    <n v="2"/>
    <x v="0"/>
    <n v="2017"/>
    <x v="5"/>
    <s v="Q2"/>
    <s v="Weeday"/>
    <s v="Friday"/>
  </r>
  <r>
    <x v="517"/>
    <d v="2004-03-03T00:00:00"/>
    <x v="20454"/>
    <x v="33"/>
    <x v="9211"/>
    <x v="7"/>
    <n v="1"/>
    <x v="1"/>
    <n v="2017"/>
    <x v="5"/>
    <s v="Q2"/>
    <s v="Weeday"/>
    <s v="Friday"/>
  </r>
  <r>
    <x v="517"/>
    <d v="2004-04-02T00:00:00"/>
    <x v="20454"/>
    <x v="56"/>
    <x v="9211"/>
    <x v="7"/>
    <n v="2"/>
    <x v="1"/>
    <n v="2017"/>
    <x v="5"/>
    <s v="Q2"/>
    <s v="Weeday"/>
    <s v="Friday"/>
  </r>
  <r>
    <x v="517"/>
    <d v="2004-03-18T00:00:00"/>
    <x v="20455"/>
    <x v="85"/>
    <x v="15823"/>
    <x v="0"/>
    <n v="2"/>
    <x v="0"/>
    <n v="2017"/>
    <x v="5"/>
    <s v="Q2"/>
    <s v="Weeday"/>
    <s v="Friday"/>
  </r>
  <r>
    <x v="517"/>
    <d v="2004-04-09T00:00:00"/>
    <x v="20455"/>
    <x v="57"/>
    <x v="15823"/>
    <x v="0"/>
    <n v="1"/>
    <x v="0"/>
    <n v="2017"/>
    <x v="5"/>
    <s v="Q2"/>
    <s v="Weeday"/>
    <s v="Friday"/>
  </r>
  <r>
    <x v="517"/>
    <d v="2004-02-06T00:00:00"/>
    <x v="20456"/>
    <x v="36"/>
    <x v="12990"/>
    <x v="6"/>
    <n v="1"/>
    <x v="1"/>
    <n v="2017"/>
    <x v="5"/>
    <s v="Q2"/>
    <s v="Weeday"/>
    <s v="Friday"/>
  </r>
  <r>
    <x v="517"/>
    <d v="2004-04-08T00:00:00"/>
    <x v="20457"/>
    <x v="49"/>
    <x v="15824"/>
    <x v="7"/>
    <n v="1"/>
    <x v="1"/>
    <n v="2017"/>
    <x v="5"/>
    <s v="Q2"/>
    <s v="Weeday"/>
    <s v="Friday"/>
  </r>
  <r>
    <x v="517"/>
    <d v="2004-02-24T00:00:00"/>
    <x v="20457"/>
    <x v="41"/>
    <x v="15824"/>
    <x v="7"/>
    <n v="2"/>
    <x v="0"/>
    <n v="2017"/>
    <x v="5"/>
    <s v="Q2"/>
    <s v="Weeday"/>
    <s v="Friday"/>
  </r>
  <r>
    <x v="517"/>
    <d v="2004-05-06T00:00:00"/>
    <x v="20458"/>
    <x v="8"/>
    <x v="10992"/>
    <x v="6"/>
    <n v="1"/>
    <x v="0"/>
    <n v="2017"/>
    <x v="5"/>
    <s v="Q2"/>
    <s v="Weeday"/>
    <s v="Friday"/>
  </r>
  <r>
    <x v="517"/>
    <d v="2004-03-09T00:00:00"/>
    <x v="20459"/>
    <x v="44"/>
    <x v="15825"/>
    <x v="6"/>
    <n v="1"/>
    <x v="1"/>
    <n v="2017"/>
    <x v="5"/>
    <s v="Q2"/>
    <s v="Weeday"/>
    <s v="Friday"/>
  </r>
  <r>
    <x v="517"/>
    <d v="2004-04-08T00:00:00"/>
    <x v="20460"/>
    <x v="39"/>
    <x v="15826"/>
    <x v="0"/>
    <n v="2"/>
    <x v="0"/>
    <n v="2017"/>
    <x v="5"/>
    <s v="Q2"/>
    <s v="Weeday"/>
    <s v="Friday"/>
  </r>
  <r>
    <x v="517"/>
    <d v="2004-02-17T00:00:00"/>
    <x v="20460"/>
    <x v="55"/>
    <x v="15826"/>
    <x v="0"/>
    <n v="1"/>
    <x v="0"/>
    <n v="2017"/>
    <x v="5"/>
    <s v="Q2"/>
    <s v="Weeday"/>
    <s v="Friday"/>
  </r>
  <r>
    <x v="517"/>
    <d v="2004-04-30T00:00:00"/>
    <x v="20461"/>
    <x v="43"/>
    <x v="15827"/>
    <x v="2"/>
    <n v="3"/>
    <x v="1"/>
    <n v="2017"/>
    <x v="5"/>
    <s v="Q2"/>
    <s v="Weeday"/>
    <s v="Friday"/>
  </r>
  <r>
    <x v="517"/>
    <d v="2004-04-11T00:00:00"/>
    <x v="20461"/>
    <x v="31"/>
    <x v="15827"/>
    <x v="2"/>
    <n v="2"/>
    <x v="1"/>
    <n v="2017"/>
    <x v="5"/>
    <s v="Q2"/>
    <s v="Weeday"/>
    <s v="Friday"/>
  </r>
  <r>
    <x v="517"/>
    <d v="2004-03-01T00:00:00"/>
    <x v="20461"/>
    <x v="65"/>
    <x v="15827"/>
    <x v="2"/>
    <n v="1"/>
    <x v="0"/>
    <n v="2017"/>
    <x v="5"/>
    <s v="Q2"/>
    <s v="Weeday"/>
    <s v="Friday"/>
  </r>
  <r>
    <x v="517"/>
    <d v="2004-02-16T00:00:00"/>
    <x v="20462"/>
    <x v="52"/>
    <x v="15828"/>
    <x v="0"/>
    <n v="4"/>
    <x v="1"/>
    <n v="2017"/>
    <x v="5"/>
    <s v="Q2"/>
    <s v="Weeday"/>
    <s v="Friday"/>
  </r>
  <r>
    <x v="517"/>
    <d v="2004-04-18T00:00:00"/>
    <x v="20462"/>
    <x v="23"/>
    <x v="15828"/>
    <x v="0"/>
    <n v="1"/>
    <x v="0"/>
    <n v="2017"/>
    <x v="5"/>
    <s v="Q2"/>
    <s v="Weeday"/>
    <s v="Friday"/>
  </r>
  <r>
    <x v="517"/>
    <d v="2004-05-10T00:00:00"/>
    <x v="20462"/>
    <x v="78"/>
    <x v="15828"/>
    <x v="0"/>
    <n v="3"/>
    <x v="0"/>
    <n v="2017"/>
    <x v="5"/>
    <s v="Q2"/>
    <s v="Weeday"/>
    <s v="Friday"/>
  </r>
  <r>
    <x v="517"/>
    <d v="2004-04-16T00:00:00"/>
    <x v="20462"/>
    <x v="51"/>
    <x v="15828"/>
    <x v="0"/>
    <n v="2"/>
    <x v="0"/>
    <n v="2017"/>
    <x v="5"/>
    <s v="Q2"/>
    <s v="Weeday"/>
    <s v="Friday"/>
  </r>
  <r>
    <x v="517"/>
    <d v="2004-03-16T00:00:00"/>
    <x v="20463"/>
    <x v="50"/>
    <x v="303"/>
    <x v="0"/>
    <n v="2"/>
    <x v="0"/>
    <n v="2017"/>
    <x v="5"/>
    <s v="Q2"/>
    <s v="Weeday"/>
    <s v="Friday"/>
  </r>
  <r>
    <x v="517"/>
    <d v="2004-04-28T00:00:00"/>
    <x v="20463"/>
    <x v="60"/>
    <x v="303"/>
    <x v="0"/>
    <n v="1"/>
    <x v="0"/>
    <n v="2017"/>
    <x v="5"/>
    <s v="Q2"/>
    <s v="Weeday"/>
    <s v="Friday"/>
  </r>
  <r>
    <x v="517"/>
    <d v="2004-03-06T00:00:00"/>
    <x v="20464"/>
    <x v="58"/>
    <x v="15829"/>
    <x v="2"/>
    <n v="3"/>
    <x v="1"/>
    <n v="2017"/>
    <x v="5"/>
    <s v="Q2"/>
    <s v="Weeday"/>
    <s v="Friday"/>
  </r>
  <r>
    <x v="517"/>
    <d v="2004-05-16T00:00:00"/>
    <x v="20464"/>
    <x v="42"/>
    <x v="15829"/>
    <x v="2"/>
    <n v="2"/>
    <x v="0"/>
    <n v="2017"/>
    <x v="5"/>
    <s v="Q2"/>
    <s v="Weeday"/>
    <s v="Friday"/>
  </r>
  <r>
    <x v="517"/>
    <d v="2004-03-06T00:00:00"/>
    <x v="20464"/>
    <x v="105"/>
    <x v="15829"/>
    <x v="2"/>
    <n v="1"/>
    <x v="0"/>
    <n v="2017"/>
    <x v="5"/>
    <s v="Q2"/>
    <s v="Weeday"/>
    <s v="Friday"/>
  </r>
  <r>
    <x v="517"/>
    <d v="2004-04-06T00:00:00"/>
    <x v="20465"/>
    <x v="99"/>
    <x v="1228"/>
    <x v="6"/>
    <n v="2"/>
    <x v="0"/>
    <n v="2017"/>
    <x v="5"/>
    <s v="Q2"/>
    <s v="Weeday"/>
    <s v="Friday"/>
  </r>
  <r>
    <x v="517"/>
    <d v="2004-04-14T00:00:00"/>
    <x v="20465"/>
    <x v="95"/>
    <x v="1228"/>
    <x v="6"/>
    <n v="1"/>
    <x v="0"/>
    <n v="2017"/>
    <x v="5"/>
    <s v="Q2"/>
    <s v="Weeday"/>
    <s v="Friday"/>
  </r>
  <r>
    <x v="517"/>
    <d v="2004-02-25T00:00:00"/>
    <x v="20466"/>
    <x v="6"/>
    <x v="15830"/>
    <x v="1"/>
    <n v="1"/>
    <x v="0"/>
    <n v="2017"/>
    <x v="5"/>
    <s v="Q2"/>
    <s v="Weeday"/>
    <s v="Friday"/>
  </r>
  <r>
    <x v="517"/>
    <d v="2004-04-07T00:00:00"/>
    <x v="20467"/>
    <x v="62"/>
    <x v="8553"/>
    <x v="7"/>
    <n v="2"/>
    <x v="2"/>
    <n v="2017"/>
    <x v="5"/>
    <s v="Q2"/>
    <s v="Weeday"/>
    <s v="Friday"/>
  </r>
  <r>
    <x v="517"/>
    <d v="2004-04-27T00:00:00"/>
    <x v="20467"/>
    <x v="52"/>
    <x v="8553"/>
    <x v="7"/>
    <n v="1"/>
    <x v="1"/>
    <n v="2017"/>
    <x v="5"/>
    <s v="Q2"/>
    <s v="Weeday"/>
    <s v="Friday"/>
  </r>
  <r>
    <x v="517"/>
    <d v="2004-04-02T00:00:00"/>
    <x v="20468"/>
    <x v="41"/>
    <x v="15831"/>
    <x v="0"/>
    <n v="2"/>
    <x v="0"/>
    <n v="2017"/>
    <x v="5"/>
    <s v="Q2"/>
    <s v="Weeday"/>
    <s v="Friday"/>
  </r>
  <r>
    <x v="517"/>
    <d v="2004-02-28T00:00:00"/>
    <x v="20468"/>
    <x v="85"/>
    <x v="15831"/>
    <x v="0"/>
    <n v="3"/>
    <x v="0"/>
    <n v="2017"/>
    <x v="5"/>
    <s v="Q2"/>
    <s v="Weeday"/>
    <s v="Friday"/>
  </r>
  <r>
    <x v="517"/>
    <d v="2004-02-23T00:00:00"/>
    <x v="20468"/>
    <x v="88"/>
    <x v="15831"/>
    <x v="0"/>
    <n v="1"/>
    <x v="0"/>
    <n v="2017"/>
    <x v="5"/>
    <s v="Q2"/>
    <s v="Weeday"/>
    <s v="Friday"/>
  </r>
  <r>
    <x v="517"/>
    <d v="2004-04-07T00:00:00"/>
    <x v="20469"/>
    <x v="37"/>
    <x v="15832"/>
    <x v="2"/>
    <n v="1"/>
    <x v="1"/>
    <n v="2017"/>
    <x v="5"/>
    <s v="Q2"/>
    <s v="Weeday"/>
    <s v="Friday"/>
  </r>
  <r>
    <x v="517"/>
    <d v="2004-02-22T00:00:00"/>
    <x v="20469"/>
    <x v="36"/>
    <x v="15832"/>
    <x v="2"/>
    <n v="2"/>
    <x v="1"/>
    <n v="2017"/>
    <x v="5"/>
    <s v="Q2"/>
    <s v="Weeday"/>
    <s v="Friday"/>
  </r>
  <r>
    <x v="517"/>
    <d v="2004-02-03T00:00:00"/>
    <x v="20470"/>
    <x v="42"/>
    <x v="15833"/>
    <x v="0"/>
    <n v="2"/>
    <x v="0"/>
    <n v="2017"/>
    <x v="5"/>
    <s v="Q2"/>
    <s v="Weeday"/>
    <s v="Friday"/>
  </r>
  <r>
    <x v="517"/>
    <d v="2004-04-12T00:00:00"/>
    <x v="20470"/>
    <x v="43"/>
    <x v="15833"/>
    <x v="0"/>
    <n v="1"/>
    <x v="0"/>
    <n v="2017"/>
    <x v="5"/>
    <s v="Q2"/>
    <s v="Weeday"/>
    <s v="Friday"/>
  </r>
  <r>
    <x v="517"/>
    <d v="2004-03-08T00:00:00"/>
    <x v="20471"/>
    <x v="48"/>
    <x v="15834"/>
    <x v="5"/>
    <n v="2"/>
    <x v="1"/>
    <n v="2017"/>
    <x v="5"/>
    <s v="Q2"/>
    <s v="Weeday"/>
    <s v="Friday"/>
  </r>
  <r>
    <x v="517"/>
    <d v="2004-04-06T00:00:00"/>
    <x v="20471"/>
    <x v="52"/>
    <x v="15834"/>
    <x v="5"/>
    <n v="1"/>
    <x v="1"/>
    <n v="2017"/>
    <x v="5"/>
    <s v="Q2"/>
    <s v="Weeday"/>
    <s v="Friday"/>
  </r>
  <r>
    <x v="517"/>
    <d v="2004-04-26T00:00:00"/>
    <x v="20472"/>
    <x v="62"/>
    <x v="15835"/>
    <x v="6"/>
    <n v="3"/>
    <x v="1"/>
    <n v="2017"/>
    <x v="5"/>
    <s v="Q2"/>
    <s v="Weeday"/>
    <s v="Friday"/>
  </r>
  <r>
    <x v="517"/>
    <d v="2004-04-02T00:00:00"/>
    <x v="20472"/>
    <x v="3"/>
    <x v="15835"/>
    <x v="6"/>
    <n v="1"/>
    <x v="0"/>
    <n v="2017"/>
    <x v="5"/>
    <s v="Q2"/>
    <s v="Weeday"/>
    <s v="Friday"/>
  </r>
  <r>
    <x v="517"/>
    <d v="2004-05-17T00:00:00"/>
    <x v="20472"/>
    <x v="51"/>
    <x v="15835"/>
    <x v="6"/>
    <n v="2"/>
    <x v="0"/>
    <n v="2017"/>
    <x v="5"/>
    <s v="Q2"/>
    <s v="Weeday"/>
    <s v="Friday"/>
  </r>
  <r>
    <x v="517"/>
    <d v="2004-03-26T00:00:00"/>
    <x v="20473"/>
    <x v="61"/>
    <x v="15836"/>
    <x v="4"/>
    <n v="2"/>
    <x v="1"/>
    <n v="2017"/>
    <x v="5"/>
    <s v="Q2"/>
    <s v="Weeday"/>
    <s v="Friday"/>
  </r>
  <r>
    <x v="517"/>
    <d v="2004-03-09T00:00:00"/>
    <x v="20473"/>
    <x v="33"/>
    <x v="15836"/>
    <x v="4"/>
    <n v="1"/>
    <x v="0"/>
    <n v="2017"/>
    <x v="5"/>
    <s v="Q2"/>
    <s v="Weeday"/>
    <s v="Friday"/>
  </r>
  <r>
    <x v="517"/>
    <d v="2004-02-17T00:00:00"/>
    <x v="20474"/>
    <x v="0"/>
    <x v="15837"/>
    <x v="1"/>
    <n v="1"/>
    <x v="0"/>
    <n v="2017"/>
    <x v="5"/>
    <s v="Q2"/>
    <s v="Weeday"/>
    <s v="Friday"/>
  </r>
  <r>
    <x v="517"/>
    <d v="2004-04-02T00:00:00"/>
    <x v="20475"/>
    <x v="105"/>
    <x v="433"/>
    <x v="0"/>
    <n v="2"/>
    <x v="0"/>
    <n v="2017"/>
    <x v="5"/>
    <s v="Q2"/>
    <s v="Weeday"/>
    <s v="Friday"/>
  </r>
  <r>
    <x v="517"/>
    <d v="2004-04-03T00:00:00"/>
    <x v="20475"/>
    <x v="74"/>
    <x v="433"/>
    <x v="0"/>
    <n v="3"/>
    <x v="0"/>
    <n v="2017"/>
    <x v="5"/>
    <s v="Q2"/>
    <s v="Weeday"/>
    <s v="Friday"/>
  </r>
  <r>
    <x v="517"/>
    <d v="2004-03-19T00:00:00"/>
    <x v="20475"/>
    <x v="95"/>
    <x v="433"/>
    <x v="0"/>
    <n v="1"/>
    <x v="0"/>
    <n v="2017"/>
    <x v="5"/>
    <s v="Q2"/>
    <s v="Weeday"/>
    <s v="Friday"/>
  </r>
  <r>
    <x v="517"/>
    <d v="2004-05-14T00:00:00"/>
    <x v="20476"/>
    <x v="37"/>
    <x v="2814"/>
    <x v="7"/>
    <n v="2"/>
    <x v="1"/>
    <n v="2017"/>
    <x v="5"/>
    <s v="Q2"/>
    <s v="Weeday"/>
    <s v="Friday"/>
  </r>
  <r>
    <x v="517"/>
    <d v="2004-04-18T00:00:00"/>
    <x v="20476"/>
    <x v="36"/>
    <x v="2814"/>
    <x v="7"/>
    <n v="1"/>
    <x v="1"/>
    <n v="2017"/>
    <x v="5"/>
    <s v="Q2"/>
    <s v="Weeday"/>
    <s v="Friday"/>
  </r>
  <r>
    <x v="517"/>
    <d v="2004-05-04T00:00:00"/>
    <x v="20477"/>
    <x v="52"/>
    <x v="15838"/>
    <x v="2"/>
    <n v="1"/>
    <x v="2"/>
    <n v="2017"/>
    <x v="5"/>
    <s v="Q2"/>
    <s v="Weeday"/>
    <s v="Friday"/>
  </r>
  <r>
    <x v="517"/>
    <d v="2004-05-05T00:00:00"/>
    <x v="20477"/>
    <x v="58"/>
    <x v="15838"/>
    <x v="2"/>
    <n v="3"/>
    <x v="1"/>
    <n v="2017"/>
    <x v="5"/>
    <s v="Q2"/>
    <s v="Weeday"/>
    <s v="Friday"/>
  </r>
  <r>
    <x v="517"/>
    <d v="2004-05-14T00:00:00"/>
    <x v="20477"/>
    <x v="41"/>
    <x v="15838"/>
    <x v="2"/>
    <n v="2"/>
    <x v="0"/>
    <n v="2017"/>
    <x v="5"/>
    <s v="Q2"/>
    <s v="Weeday"/>
    <s v="Friday"/>
  </r>
  <r>
    <x v="517"/>
    <d v="2004-04-12T00:00:00"/>
    <x v="20477"/>
    <x v="46"/>
    <x v="15838"/>
    <x v="2"/>
    <n v="4"/>
    <x v="0"/>
    <n v="2017"/>
    <x v="5"/>
    <s v="Q2"/>
    <s v="Weeday"/>
    <s v="Friday"/>
  </r>
  <r>
    <x v="517"/>
    <d v="2004-03-15T00:00:00"/>
    <x v="20478"/>
    <x v="58"/>
    <x v="15839"/>
    <x v="5"/>
    <n v="1"/>
    <x v="2"/>
    <n v="2017"/>
    <x v="5"/>
    <s v="Q2"/>
    <s v="Weeday"/>
    <s v="Friday"/>
  </r>
  <r>
    <x v="517"/>
    <d v="2004-05-01T00:00:00"/>
    <x v="20479"/>
    <x v="52"/>
    <x v="1053"/>
    <x v="5"/>
    <n v="2"/>
    <x v="1"/>
    <n v="2017"/>
    <x v="5"/>
    <s v="Q2"/>
    <s v="Weeday"/>
    <s v="Friday"/>
  </r>
  <r>
    <x v="517"/>
    <d v="2004-04-20T00:00:00"/>
    <x v="20479"/>
    <x v="50"/>
    <x v="1053"/>
    <x v="5"/>
    <n v="3"/>
    <x v="0"/>
    <n v="2017"/>
    <x v="5"/>
    <s v="Q2"/>
    <s v="Weeday"/>
    <s v="Friday"/>
  </r>
  <r>
    <x v="517"/>
    <d v="2004-04-28T00:00:00"/>
    <x v="20479"/>
    <x v="91"/>
    <x v="1053"/>
    <x v="5"/>
    <n v="1"/>
    <x v="0"/>
    <n v="2017"/>
    <x v="5"/>
    <s v="Q2"/>
    <s v="Weeday"/>
    <s v="Friday"/>
  </r>
  <r>
    <x v="517"/>
    <d v="2004-02-12T00:00:00"/>
    <x v="20480"/>
    <x v="62"/>
    <x v="15840"/>
    <x v="6"/>
    <n v="4"/>
    <x v="1"/>
    <n v="2017"/>
    <x v="5"/>
    <s v="Q2"/>
    <s v="Weeday"/>
    <s v="Friday"/>
  </r>
  <r>
    <x v="517"/>
    <d v="2004-03-25T00:00:00"/>
    <x v="20480"/>
    <x v="33"/>
    <x v="15840"/>
    <x v="6"/>
    <n v="3"/>
    <x v="1"/>
    <n v="2017"/>
    <x v="5"/>
    <s v="Q2"/>
    <s v="Weeday"/>
    <s v="Friday"/>
  </r>
  <r>
    <x v="517"/>
    <d v="2004-03-22T00:00:00"/>
    <x v="20480"/>
    <x v="44"/>
    <x v="15840"/>
    <x v="6"/>
    <n v="2"/>
    <x v="1"/>
    <n v="2017"/>
    <x v="5"/>
    <s v="Q2"/>
    <s v="Weeday"/>
    <s v="Friday"/>
  </r>
  <r>
    <x v="517"/>
    <d v="2004-02-04T00:00:00"/>
    <x v="20480"/>
    <x v="53"/>
    <x v="15840"/>
    <x v="6"/>
    <n v="1"/>
    <x v="0"/>
    <n v="2017"/>
    <x v="5"/>
    <s v="Q2"/>
    <s v="Weeday"/>
    <s v="Friday"/>
  </r>
  <r>
    <x v="517"/>
    <d v="2004-03-03T00:00:00"/>
    <x v="20481"/>
    <x v="62"/>
    <x v="6698"/>
    <x v="7"/>
    <n v="2"/>
    <x v="2"/>
    <n v="2017"/>
    <x v="5"/>
    <s v="Q2"/>
    <s v="Weeday"/>
    <s v="Friday"/>
  </r>
  <r>
    <x v="517"/>
    <d v="2004-05-06T00:00:00"/>
    <x v="20481"/>
    <x v="51"/>
    <x v="6698"/>
    <x v="7"/>
    <n v="1"/>
    <x v="0"/>
    <n v="2017"/>
    <x v="5"/>
    <s v="Q2"/>
    <s v="Weeday"/>
    <s v="Friday"/>
  </r>
  <r>
    <x v="517"/>
    <d v="2004-03-01T00:00:00"/>
    <x v="20482"/>
    <x v="31"/>
    <x v="1616"/>
    <x v="1"/>
    <n v="3"/>
    <x v="1"/>
    <n v="2017"/>
    <x v="5"/>
    <s v="Q2"/>
    <s v="Weeday"/>
    <s v="Friday"/>
  </r>
  <r>
    <x v="517"/>
    <d v="2004-05-03T00:00:00"/>
    <x v="20482"/>
    <x v="58"/>
    <x v="1616"/>
    <x v="1"/>
    <n v="4"/>
    <x v="0"/>
    <n v="2017"/>
    <x v="5"/>
    <s v="Q2"/>
    <s v="Weeday"/>
    <s v="Friday"/>
  </r>
  <r>
    <x v="517"/>
    <d v="2004-04-21T00:00:00"/>
    <x v="20482"/>
    <x v="43"/>
    <x v="1616"/>
    <x v="1"/>
    <n v="2"/>
    <x v="0"/>
    <n v="2017"/>
    <x v="5"/>
    <s v="Q2"/>
    <s v="Weeday"/>
    <s v="Friday"/>
  </r>
  <r>
    <x v="517"/>
    <d v="2004-02-29T00:00:00"/>
    <x v="20482"/>
    <x v="73"/>
    <x v="1616"/>
    <x v="1"/>
    <n v="1"/>
    <x v="0"/>
    <n v="2017"/>
    <x v="5"/>
    <s v="Q2"/>
    <s v="Weeday"/>
    <s v="Friday"/>
  </r>
  <r>
    <x v="517"/>
    <d v="2004-02-29T00:00:00"/>
    <x v="20483"/>
    <x v="115"/>
    <x v="8419"/>
    <x v="6"/>
    <n v="1"/>
    <x v="0"/>
    <n v="2017"/>
    <x v="5"/>
    <s v="Q2"/>
    <s v="Weeday"/>
    <s v="Friday"/>
  </r>
  <r>
    <x v="517"/>
    <d v="2004-04-19T00:00:00"/>
    <x v="20484"/>
    <x v="50"/>
    <x v="15841"/>
    <x v="5"/>
    <n v="2"/>
    <x v="0"/>
    <n v="2017"/>
    <x v="5"/>
    <s v="Q2"/>
    <s v="Weeday"/>
    <s v="Friday"/>
  </r>
  <r>
    <x v="517"/>
    <d v="2004-02-06T00:00:00"/>
    <x v="20484"/>
    <x v="7"/>
    <x v="15841"/>
    <x v="5"/>
    <n v="1"/>
    <x v="0"/>
    <n v="2017"/>
    <x v="5"/>
    <s v="Q2"/>
    <s v="Weeday"/>
    <s v="Friday"/>
  </r>
  <r>
    <x v="517"/>
    <d v="2004-02-10T00:00:00"/>
    <x v="20485"/>
    <x v="77"/>
    <x v="1464"/>
    <x v="1"/>
    <n v="1"/>
    <x v="0"/>
    <n v="2017"/>
    <x v="5"/>
    <s v="Q2"/>
    <s v="Weeday"/>
    <s v="Friday"/>
  </r>
  <r>
    <x v="517"/>
    <d v="2004-03-01T00:00:00"/>
    <x v="20486"/>
    <x v="43"/>
    <x v="15842"/>
    <x v="4"/>
    <n v="4"/>
    <x v="1"/>
    <n v="2017"/>
    <x v="5"/>
    <s v="Q2"/>
    <s v="Weeday"/>
    <s v="Friday"/>
  </r>
  <r>
    <x v="517"/>
    <d v="2004-05-10T00:00:00"/>
    <x v="20486"/>
    <x v="48"/>
    <x v="15842"/>
    <x v="4"/>
    <n v="3"/>
    <x v="1"/>
    <n v="2017"/>
    <x v="5"/>
    <s v="Q2"/>
    <s v="Weeday"/>
    <s v="Friday"/>
  </r>
  <r>
    <x v="517"/>
    <d v="2004-03-02T00:00:00"/>
    <x v="20486"/>
    <x v="52"/>
    <x v="15842"/>
    <x v="4"/>
    <n v="2"/>
    <x v="1"/>
    <n v="2017"/>
    <x v="5"/>
    <s v="Q2"/>
    <s v="Weeday"/>
    <s v="Friday"/>
  </r>
  <r>
    <x v="517"/>
    <d v="2004-04-09T00:00:00"/>
    <x v="20486"/>
    <x v="78"/>
    <x v="15842"/>
    <x v="4"/>
    <n v="5"/>
    <x v="0"/>
    <n v="2017"/>
    <x v="5"/>
    <s v="Q2"/>
    <s v="Weeday"/>
    <s v="Friday"/>
  </r>
  <r>
    <x v="517"/>
    <d v="2004-02-13T00:00:00"/>
    <x v="20486"/>
    <x v="92"/>
    <x v="15842"/>
    <x v="4"/>
    <n v="1"/>
    <x v="0"/>
    <n v="2017"/>
    <x v="5"/>
    <s v="Q2"/>
    <s v="Weeday"/>
    <s v="Friday"/>
  </r>
  <r>
    <x v="517"/>
    <d v="2004-02-26T00:00:00"/>
    <x v="20487"/>
    <x v="96"/>
    <x v="15843"/>
    <x v="0"/>
    <n v="3"/>
    <x v="1"/>
    <n v="2017"/>
    <x v="5"/>
    <s v="Q2"/>
    <s v="Weeday"/>
    <s v="Friday"/>
  </r>
  <r>
    <x v="517"/>
    <d v="2004-02-28T00:00:00"/>
    <x v="20487"/>
    <x v="33"/>
    <x v="15843"/>
    <x v="0"/>
    <n v="1"/>
    <x v="1"/>
    <n v="2017"/>
    <x v="5"/>
    <s v="Q2"/>
    <s v="Weeday"/>
    <s v="Friday"/>
  </r>
  <r>
    <x v="517"/>
    <d v="2004-02-26T00:00:00"/>
    <x v="20487"/>
    <x v="35"/>
    <x v="15843"/>
    <x v="0"/>
    <n v="2"/>
    <x v="0"/>
    <n v="2017"/>
    <x v="5"/>
    <s v="Q2"/>
    <s v="Weeday"/>
    <s v="Friday"/>
  </r>
  <r>
    <x v="517"/>
    <d v="2004-04-29T00:00:00"/>
    <x v="20488"/>
    <x v="33"/>
    <x v="12599"/>
    <x v="1"/>
    <n v="1"/>
    <x v="1"/>
    <n v="2017"/>
    <x v="5"/>
    <s v="Q2"/>
    <s v="Weeday"/>
    <s v="Friday"/>
  </r>
  <r>
    <x v="517"/>
    <d v="2004-04-28T00:00:00"/>
    <x v="20488"/>
    <x v="56"/>
    <x v="12599"/>
    <x v="1"/>
    <n v="2"/>
    <x v="1"/>
    <n v="2017"/>
    <x v="5"/>
    <s v="Q2"/>
    <s v="Weeday"/>
    <s v="Friday"/>
  </r>
  <r>
    <x v="517"/>
    <d v="2004-02-26T00:00:00"/>
    <x v="20488"/>
    <x v="50"/>
    <x v="12599"/>
    <x v="1"/>
    <n v="3"/>
    <x v="0"/>
    <n v="2017"/>
    <x v="5"/>
    <s v="Q2"/>
    <s v="Weeday"/>
    <s v="Friday"/>
  </r>
  <r>
    <x v="517"/>
    <d v="2004-05-14T00:00:00"/>
    <x v="20488"/>
    <x v="54"/>
    <x v="12599"/>
    <x v="1"/>
    <n v="4"/>
    <x v="0"/>
    <n v="2017"/>
    <x v="5"/>
    <s v="Q2"/>
    <s v="Weeday"/>
    <s v="Friday"/>
  </r>
  <r>
    <x v="517"/>
    <d v="2004-04-23T00:00:00"/>
    <x v="20489"/>
    <x v="48"/>
    <x v="15844"/>
    <x v="5"/>
    <n v="1"/>
    <x v="1"/>
    <n v="2017"/>
    <x v="5"/>
    <s v="Q2"/>
    <s v="Weeday"/>
    <s v="Friday"/>
  </r>
  <r>
    <x v="517"/>
    <d v="2004-04-07T00:00:00"/>
    <x v="20489"/>
    <x v="50"/>
    <x v="15844"/>
    <x v="5"/>
    <n v="2"/>
    <x v="0"/>
    <n v="2017"/>
    <x v="5"/>
    <s v="Q2"/>
    <s v="Weeday"/>
    <s v="Friday"/>
  </r>
  <r>
    <x v="517"/>
    <d v="2004-04-03T00:00:00"/>
    <x v="20490"/>
    <x v="39"/>
    <x v="15845"/>
    <x v="1"/>
    <n v="2"/>
    <x v="0"/>
    <n v="2017"/>
    <x v="5"/>
    <s v="Q2"/>
    <s v="Weeday"/>
    <s v="Friday"/>
  </r>
  <r>
    <x v="517"/>
    <d v="2004-05-06T00:00:00"/>
    <x v="20490"/>
    <x v="53"/>
    <x v="15845"/>
    <x v="1"/>
    <n v="1"/>
    <x v="0"/>
    <n v="2017"/>
    <x v="5"/>
    <s v="Q2"/>
    <s v="Weeday"/>
    <s v="Friday"/>
  </r>
  <r>
    <x v="517"/>
    <d v="2004-02-14T00:00:00"/>
    <x v="20491"/>
    <x v="43"/>
    <x v="15846"/>
    <x v="0"/>
    <n v="1"/>
    <x v="1"/>
    <n v="2017"/>
    <x v="5"/>
    <s v="Q2"/>
    <s v="Weeday"/>
    <s v="Friday"/>
  </r>
  <r>
    <x v="517"/>
    <d v="2004-02-09T00:00:00"/>
    <x v="20492"/>
    <x v="44"/>
    <x v="15847"/>
    <x v="5"/>
    <n v="1"/>
    <x v="1"/>
    <n v="2017"/>
    <x v="5"/>
    <s v="Q2"/>
    <s v="Weeday"/>
    <s v="Friday"/>
  </r>
  <r>
    <x v="518"/>
    <d v="2004-04-27T00:00:00"/>
    <x v="20493"/>
    <x v="105"/>
    <x v="15848"/>
    <x v="2"/>
    <n v="2"/>
    <x v="0"/>
    <n v="2017"/>
    <x v="5"/>
    <s v="Q2"/>
    <s v="Weekend"/>
    <s v="Saturday"/>
  </r>
  <r>
    <x v="518"/>
    <d v="2004-03-20T00:00:00"/>
    <x v="20493"/>
    <x v="95"/>
    <x v="15848"/>
    <x v="2"/>
    <n v="1"/>
    <x v="0"/>
    <n v="2017"/>
    <x v="5"/>
    <s v="Q2"/>
    <s v="Weekend"/>
    <s v="Saturday"/>
  </r>
  <r>
    <x v="518"/>
    <d v="2004-05-19T00:00:00"/>
    <x v="20494"/>
    <x v="0"/>
    <x v="149"/>
    <x v="1"/>
    <n v="1"/>
    <x v="0"/>
    <n v="2017"/>
    <x v="5"/>
    <s v="Q2"/>
    <s v="Weekend"/>
    <s v="Saturday"/>
  </r>
  <r>
    <x v="518"/>
    <d v="2004-05-08T00:00:00"/>
    <x v="20494"/>
    <x v="72"/>
    <x v="149"/>
    <x v="1"/>
    <n v="2"/>
    <x v="0"/>
    <n v="2017"/>
    <x v="5"/>
    <s v="Q2"/>
    <s v="Weekend"/>
    <s v="Saturday"/>
  </r>
  <r>
    <x v="518"/>
    <d v="2004-02-22T00:00:00"/>
    <x v="20495"/>
    <x v="58"/>
    <x v="11956"/>
    <x v="4"/>
    <n v="3"/>
    <x v="1"/>
    <n v="2017"/>
    <x v="5"/>
    <s v="Q2"/>
    <s v="Weekend"/>
    <s v="Saturday"/>
  </r>
  <r>
    <x v="518"/>
    <d v="2004-04-12T00:00:00"/>
    <x v="20495"/>
    <x v="41"/>
    <x v="11956"/>
    <x v="4"/>
    <n v="2"/>
    <x v="0"/>
    <n v="2017"/>
    <x v="5"/>
    <s v="Q2"/>
    <s v="Weekend"/>
    <s v="Saturday"/>
  </r>
  <r>
    <x v="518"/>
    <d v="2004-03-08T00:00:00"/>
    <x v="20495"/>
    <x v="3"/>
    <x v="11956"/>
    <x v="4"/>
    <n v="1"/>
    <x v="0"/>
    <n v="2017"/>
    <x v="5"/>
    <s v="Q2"/>
    <s v="Weekend"/>
    <s v="Saturday"/>
  </r>
  <r>
    <x v="518"/>
    <d v="2004-04-24T00:00:00"/>
    <x v="20496"/>
    <x v="48"/>
    <x v="15849"/>
    <x v="4"/>
    <n v="3"/>
    <x v="1"/>
    <n v="2017"/>
    <x v="5"/>
    <s v="Q2"/>
    <s v="Weekend"/>
    <s v="Saturday"/>
  </r>
  <r>
    <x v="518"/>
    <d v="2004-05-13T00:00:00"/>
    <x v="20496"/>
    <x v="52"/>
    <x v="15849"/>
    <x v="4"/>
    <n v="2"/>
    <x v="1"/>
    <n v="2017"/>
    <x v="5"/>
    <s v="Q2"/>
    <s v="Weekend"/>
    <s v="Saturday"/>
  </r>
  <r>
    <x v="518"/>
    <d v="2004-04-10T00:00:00"/>
    <x v="20496"/>
    <x v="59"/>
    <x v="15849"/>
    <x v="4"/>
    <n v="1"/>
    <x v="1"/>
    <n v="2017"/>
    <x v="5"/>
    <s v="Q2"/>
    <s v="Weekend"/>
    <s v="Saturday"/>
  </r>
  <r>
    <x v="518"/>
    <d v="2004-04-22T00:00:00"/>
    <x v="20496"/>
    <x v="75"/>
    <x v="15849"/>
    <x v="4"/>
    <n v="4"/>
    <x v="0"/>
    <n v="2017"/>
    <x v="5"/>
    <s v="Q2"/>
    <s v="Weekend"/>
    <s v="Saturday"/>
  </r>
  <r>
    <x v="518"/>
    <d v="2004-04-08T00:00:00"/>
    <x v="20497"/>
    <x v="41"/>
    <x v="15850"/>
    <x v="2"/>
    <n v="2"/>
    <x v="0"/>
    <n v="2017"/>
    <x v="5"/>
    <s v="Q2"/>
    <s v="Weekend"/>
    <s v="Saturday"/>
  </r>
  <r>
    <x v="518"/>
    <d v="2004-03-08T00:00:00"/>
    <x v="20497"/>
    <x v="32"/>
    <x v="15850"/>
    <x v="2"/>
    <n v="1"/>
    <x v="0"/>
    <n v="2017"/>
    <x v="5"/>
    <s v="Q2"/>
    <s v="Weekend"/>
    <s v="Saturday"/>
  </r>
  <r>
    <x v="518"/>
    <d v="2004-04-07T00:00:00"/>
    <x v="20498"/>
    <x v="48"/>
    <x v="9311"/>
    <x v="6"/>
    <n v="3"/>
    <x v="1"/>
    <n v="2017"/>
    <x v="5"/>
    <s v="Q2"/>
    <s v="Weekend"/>
    <s v="Saturday"/>
  </r>
  <r>
    <x v="518"/>
    <d v="2004-04-28T00:00:00"/>
    <x v="20498"/>
    <x v="7"/>
    <x v="9311"/>
    <x v="6"/>
    <n v="1"/>
    <x v="0"/>
    <n v="2017"/>
    <x v="5"/>
    <s v="Q2"/>
    <s v="Weekend"/>
    <s v="Saturday"/>
  </r>
  <r>
    <x v="518"/>
    <d v="2004-03-11T00:00:00"/>
    <x v="20498"/>
    <x v="43"/>
    <x v="9311"/>
    <x v="6"/>
    <n v="2"/>
    <x v="0"/>
    <n v="2017"/>
    <x v="5"/>
    <s v="Q2"/>
    <s v="Weekend"/>
    <s v="Saturday"/>
  </r>
  <r>
    <x v="518"/>
    <d v="2004-04-09T00:00:00"/>
    <x v="20499"/>
    <x v="43"/>
    <x v="15851"/>
    <x v="2"/>
    <n v="1"/>
    <x v="1"/>
    <n v="2017"/>
    <x v="5"/>
    <s v="Q2"/>
    <s v="Weekend"/>
    <s v="Saturday"/>
  </r>
  <r>
    <x v="518"/>
    <d v="2004-03-15T00:00:00"/>
    <x v="20500"/>
    <x v="41"/>
    <x v="15852"/>
    <x v="0"/>
    <n v="2"/>
    <x v="0"/>
    <n v="2017"/>
    <x v="5"/>
    <s v="Q2"/>
    <s v="Weekend"/>
    <s v="Saturday"/>
  </r>
  <r>
    <x v="518"/>
    <d v="2004-04-08T00:00:00"/>
    <x v="20500"/>
    <x v="57"/>
    <x v="15852"/>
    <x v="0"/>
    <n v="1"/>
    <x v="0"/>
    <n v="2017"/>
    <x v="5"/>
    <s v="Q2"/>
    <s v="Weekend"/>
    <s v="Saturday"/>
  </r>
  <r>
    <x v="518"/>
    <d v="2004-04-21T00:00:00"/>
    <x v="20501"/>
    <x v="31"/>
    <x v="15853"/>
    <x v="2"/>
    <n v="2"/>
    <x v="1"/>
    <n v="2017"/>
    <x v="5"/>
    <s v="Q2"/>
    <s v="Weekend"/>
    <s v="Saturday"/>
  </r>
  <r>
    <x v="518"/>
    <d v="2004-04-16T00:00:00"/>
    <x v="20501"/>
    <x v="32"/>
    <x v="15853"/>
    <x v="2"/>
    <n v="1"/>
    <x v="0"/>
    <n v="2017"/>
    <x v="5"/>
    <s v="Q2"/>
    <s v="Weekend"/>
    <s v="Saturday"/>
  </r>
  <r>
    <x v="518"/>
    <d v="2004-03-04T00:00:00"/>
    <x v="20502"/>
    <x v="49"/>
    <x v="11358"/>
    <x v="1"/>
    <n v="2"/>
    <x v="2"/>
    <n v="2017"/>
    <x v="5"/>
    <s v="Q2"/>
    <s v="Weekend"/>
    <s v="Saturday"/>
  </r>
  <r>
    <x v="518"/>
    <d v="2004-02-20T00:00:00"/>
    <x v="20502"/>
    <x v="62"/>
    <x v="11358"/>
    <x v="1"/>
    <n v="3"/>
    <x v="1"/>
    <n v="2017"/>
    <x v="5"/>
    <s v="Q2"/>
    <s v="Weekend"/>
    <s v="Saturday"/>
  </r>
  <r>
    <x v="518"/>
    <d v="2004-04-27T00:00:00"/>
    <x v="20502"/>
    <x v="59"/>
    <x v="11358"/>
    <x v="1"/>
    <n v="1"/>
    <x v="0"/>
    <n v="2017"/>
    <x v="5"/>
    <s v="Q2"/>
    <s v="Weekend"/>
    <s v="Saturday"/>
  </r>
  <r>
    <x v="518"/>
    <d v="2004-04-24T00:00:00"/>
    <x v="20503"/>
    <x v="41"/>
    <x v="12982"/>
    <x v="0"/>
    <n v="1"/>
    <x v="0"/>
    <n v="2017"/>
    <x v="5"/>
    <s v="Q2"/>
    <s v="Weekend"/>
    <s v="Saturday"/>
  </r>
  <r>
    <x v="518"/>
    <d v="2004-04-06T00:00:00"/>
    <x v="20503"/>
    <x v="99"/>
    <x v="12982"/>
    <x v="0"/>
    <n v="2"/>
    <x v="0"/>
    <n v="2017"/>
    <x v="5"/>
    <s v="Q2"/>
    <s v="Weekend"/>
    <s v="Saturday"/>
  </r>
  <r>
    <x v="518"/>
    <d v="2004-04-17T00:00:00"/>
    <x v="20504"/>
    <x v="62"/>
    <x v="15854"/>
    <x v="4"/>
    <n v="2"/>
    <x v="1"/>
    <n v="2017"/>
    <x v="5"/>
    <s v="Q2"/>
    <s v="Weekend"/>
    <s v="Saturday"/>
  </r>
  <r>
    <x v="518"/>
    <d v="2004-03-18T00:00:00"/>
    <x v="20504"/>
    <x v="37"/>
    <x v="15854"/>
    <x v="4"/>
    <n v="1"/>
    <x v="1"/>
    <n v="2017"/>
    <x v="5"/>
    <s v="Q2"/>
    <s v="Weekend"/>
    <s v="Saturday"/>
  </r>
  <r>
    <x v="518"/>
    <d v="2004-04-12T00:00:00"/>
    <x v="20505"/>
    <x v="43"/>
    <x v="1536"/>
    <x v="1"/>
    <n v="2"/>
    <x v="1"/>
    <n v="2017"/>
    <x v="5"/>
    <s v="Q2"/>
    <s v="Weekend"/>
    <s v="Saturday"/>
  </r>
  <r>
    <x v="518"/>
    <d v="2004-03-28T00:00:00"/>
    <x v="20505"/>
    <x v="31"/>
    <x v="1536"/>
    <x v="1"/>
    <n v="3"/>
    <x v="1"/>
    <n v="2017"/>
    <x v="5"/>
    <s v="Q2"/>
    <s v="Weekend"/>
    <s v="Saturday"/>
  </r>
  <r>
    <x v="518"/>
    <d v="2004-04-19T00:00:00"/>
    <x v="20505"/>
    <x v="81"/>
    <x v="1536"/>
    <x v="1"/>
    <n v="4"/>
    <x v="1"/>
    <n v="2017"/>
    <x v="5"/>
    <s v="Q2"/>
    <s v="Weekend"/>
    <s v="Saturday"/>
  </r>
  <r>
    <x v="518"/>
    <d v="2004-04-10T00:00:00"/>
    <x v="20505"/>
    <x v="73"/>
    <x v="1536"/>
    <x v="1"/>
    <n v="1"/>
    <x v="0"/>
    <n v="2017"/>
    <x v="5"/>
    <s v="Q2"/>
    <s v="Weekend"/>
    <s v="Saturday"/>
  </r>
  <r>
    <x v="518"/>
    <d v="2004-03-27T00:00:00"/>
    <x v="20506"/>
    <x v="41"/>
    <x v="1397"/>
    <x v="4"/>
    <n v="2"/>
    <x v="0"/>
    <n v="2017"/>
    <x v="5"/>
    <s v="Q2"/>
    <s v="Weekend"/>
    <s v="Saturday"/>
  </r>
  <r>
    <x v="518"/>
    <d v="2004-02-26T00:00:00"/>
    <x v="20506"/>
    <x v="47"/>
    <x v="1397"/>
    <x v="4"/>
    <n v="1"/>
    <x v="0"/>
    <n v="2017"/>
    <x v="5"/>
    <s v="Q2"/>
    <s v="Weekend"/>
    <s v="Saturday"/>
  </r>
  <r>
    <x v="518"/>
    <d v="2004-04-18T00:00:00"/>
    <x v="20507"/>
    <x v="41"/>
    <x v="4293"/>
    <x v="6"/>
    <n v="2"/>
    <x v="0"/>
    <n v="2017"/>
    <x v="5"/>
    <s v="Q2"/>
    <s v="Weekend"/>
    <s v="Saturday"/>
  </r>
  <r>
    <x v="518"/>
    <d v="2004-03-31T00:00:00"/>
    <x v="20507"/>
    <x v="107"/>
    <x v="4293"/>
    <x v="6"/>
    <n v="1"/>
    <x v="0"/>
    <n v="2017"/>
    <x v="5"/>
    <s v="Q2"/>
    <s v="Weekend"/>
    <s v="Saturday"/>
  </r>
  <r>
    <x v="518"/>
    <d v="2004-02-05T00:00:00"/>
    <x v="20508"/>
    <x v="23"/>
    <x v="15855"/>
    <x v="2"/>
    <n v="1"/>
    <x v="0"/>
    <n v="2017"/>
    <x v="5"/>
    <s v="Q2"/>
    <s v="Weekend"/>
    <s v="Saturday"/>
  </r>
  <r>
    <x v="518"/>
    <d v="2004-02-16T00:00:00"/>
    <x v="20508"/>
    <x v="103"/>
    <x v="15855"/>
    <x v="2"/>
    <n v="2"/>
    <x v="0"/>
    <n v="2017"/>
    <x v="5"/>
    <s v="Q2"/>
    <s v="Weekend"/>
    <s v="Saturday"/>
  </r>
  <r>
    <x v="518"/>
    <d v="2004-02-12T00:00:00"/>
    <x v="20509"/>
    <x v="31"/>
    <x v="15856"/>
    <x v="5"/>
    <n v="2"/>
    <x v="1"/>
    <n v="2017"/>
    <x v="5"/>
    <s v="Q2"/>
    <s v="Weekend"/>
    <s v="Saturday"/>
  </r>
  <r>
    <x v="518"/>
    <d v="2004-04-13T00:00:00"/>
    <x v="20509"/>
    <x v="68"/>
    <x v="15856"/>
    <x v="5"/>
    <n v="1"/>
    <x v="0"/>
    <n v="2017"/>
    <x v="5"/>
    <s v="Q2"/>
    <s v="Weekend"/>
    <s v="Saturday"/>
  </r>
  <r>
    <x v="518"/>
    <d v="2004-03-22T00:00:00"/>
    <x v="20510"/>
    <x v="58"/>
    <x v="15857"/>
    <x v="1"/>
    <n v="3"/>
    <x v="2"/>
    <n v="2017"/>
    <x v="5"/>
    <s v="Q2"/>
    <s v="Weekend"/>
    <s v="Saturday"/>
  </r>
  <r>
    <x v="518"/>
    <d v="2004-02-19T00:00:00"/>
    <x v="20510"/>
    <x v="1"/>
    <x v="15857"/>
    <x v="1"/>
    <n v="1"/>
    <x v="0"/>
    <n v="2017"/>
    <x v="5"/>
    <s v="Q2"/>
    <s v="Weekend"/>
    <s v="Saturday"/>
  </r>
  <r>
    <x v="518"/>
    <d v="2004-04-20T00:00:00"/>
    <x v="20510"/>
    <x v="54"/>
    <x v="15857"/>
    <x v="1"/>
    <n v="2"/>
    <x v="0"/>
    <n v="2017"/>
    <x v="5"/>
    <s v="Q2"/>
    <s v="Weekend"/>
    <s v="Saturday"/>
  </r>
  <r>
    <x v="518"/>
    <d v="2004-03-22T00:00:00"/>
    <x v="20511"/>
    <x v="72"/>
    <x v="9556"/>
    <x v="7"/>
    <n v="2"/>
    <x v="0"/>
    <n v="2017"/>
    <x v="5"/>
    <s v="Q2"/>
    <s v="Weekend"/>
    <s v="Saturday"/>
  </r>
  <r>
    <x v="518"/>
    <d v="2004-04-12T00:00:00"/>
    <x v="20511"/>
    <x v="93"/>
    <x v="9556"/>
    <x v="7"/>
    <n v="1"/>
    <x v="0"/>
    <n v="2017"/>
    <x v="5"/>
    <s v="Q2"/>
    <s v="Weekend"/>
    <s v="Saturday"/>
  </r>
  <r>
    <x v="518"/>
    <d v="2004-02-19T00:00:00"/>
    <x v="20512"/>
    <x v="67"/>
    <x v="15858"/>
    <x v="0"/>
    <n v="4"/>
    <x v="1"/>
    <n v="2017"/>
    <x v="5"/>
    <s v="Q2"/>
    <s v="Weekend"/>
    <s v="Saturday"/>
  </r>
  <r>
    <x v="518"/>
    <d v="2004-03-14T00:00:00"/>
    <x v="20512"/>
    <x v="33"/>
    <x v="15858"/>
    <x v="0"/>
    <n v="2"/>
    <x v="1"/>
    <n v="2017"/>
    <x v="5"/>
    <s v="Q2"/>
    <s v="Weekend"/>
    <s v="Saturday"/>
  </r>
  <r>
    <x v="518"/>
    <d v="2004-03-21T00:00:00"/>
    <x v="20512"/>
    <x v="44"/>
    <x v="15858"/>
    <x v="0"/>
    <n v="1"/>
    <x v="1"/>
    <n v="2017"/>
    <x v="5"/>
    <s v="Q2"/>
    <s v="Weekend"/>
    <s v="Saturday"/>
  </r>
  <r>
    <x v="518"/>
    <d v="2004-05-08T00:00:00"/>
    <x v="20512"/>
    <x v="41"/>
    <x v="15858"/>
    <x v="0"/>
    <n v="3"/>
    <x v="0"/>
    <n v="2017"/>
    <x v="5"/>
    <s v="Q2"/>
    <s v="Weekend"/>
    <s v="Saturday"/>
  </r>
  <r>
    <x v="518"/>
    <d v="2004-02-21T00:00:00"/>
    <x v="20513"/>
    <x v="61"/>
    <x v="13991"/>
    <x v="1"/>
    <n v="5"/>
    <x v="1"/>
    <n v="2017"/>
    <x v="5"/>
    <s v="Q2"/>
    <s v="Weekend"/>
    <s v="Saturday"/>
  </r>
  <r>
    <x v="518"/>
    <d v="2004-03-20T00:00:00"/>
    <x v="20513"/>
    <x v="37"/>
    <x v="13991"/>
    <x v="1"/>
    <n v="3"/>
    <x v="1"/>
    <n v="2017"/>
    <x v="5"/>
    <s v="Q2"/>
    <s v="Weekend"/>
    <s v="Saturday"/>
  </r>
  <r>
    <x v="518"/>
    <d v="2004-03-01T00:00:00"/>
    <x v="20513"/>
    <x v="36"/>
    <x v="13991"/>
    <x v="1"/>
    <n v="2"/>
    <x v="1"/>
    <n v="2017"/>
    <x v="5"/>
    <s v="Q2"/>
    <s v="Weekend"/>
    <s v="Saturday"/>
  </r>
  <r>
    <x v="518"/>
    <d v="2004-04-17T00:00:00"/>
    <x v="20513"/>
    <x v="99"/>
    <x v="13991"/>
    <x v="1"/>
    <n v="4"/>
    <x v="0"/>
    <n v="2017"/>
    <x v="5"/>
    <s v="Q2"/>
    <s v="Weekend"/>
    <s v="Saturday"/>
  </r>
  <r>
    <x v="518"/>
    <d v="2004-04-25T00:00:00"/>
    <x v="20513"/>
    <x v="116"/>
    <x v="13991"/>
    <x v="1"/>
    <n v="1"/>
    <x v="0"/>
    <n v="2017"/>
    <x v="5"/>
    <s v="Q2"/>
    <s v="Weekend"/>
    <s v="Saturday"/>
  </r>
  <r>
    <x v="518"/>
    <d v="2004-04-05T00:00:00"/>
    <x v="20514"/>
    <x v="106"/>
    <x v="15859"/>
    <x v="0"/>
    <n v="1"/>
    <x v="0"/>
    <n v="2017"/>
    <x v="5"/>
    <s v="Q2"/>
    <s v="Weekend"/>
    <s v="Saturday"/>
  </r>
  <r>
    <x v="518"/>
    <d v="2004-02-04T00:00:00"/>
    <x v="20515"/>
    <x v="115"/>
    <x v="757"/>
    <x v="1"/>
    <n v="1"/>
    <x v="0"/>
    <n v="2017"/>
    <x v="5"/>
    <s v="Q2"/>
    <s v="Weekend"/>
    <s v="Saturday"/>
  </r>
  <r>
    <x v="518"/>
    <d v="2004-03-06T00:00:00"/>
    <x v="20516"/>
    <x v="0"/>
    <x v="15860"/>
    <x v="2"/>
    <n v="1"/>
    <x v="0"/>
    <n v="2017"/>
    <x v="5"/>
    <s v="Q2"/>
    <s v="Weekend"/>
    <s v="Saturday"/>
  </r>
  <r>
    <x v="518"/>
    <d v="2004-05-09T00:00:00"/>
    <x v="20516"/>
    <x v="74"/>
    <x v="15860"/>
    <x v="2"/>
    <n v="2"/>
    <x v="0"/>
    <n v="2017"/>
    <x v="5"/>
    <s v="Q2"/>
    <s v="Weekend"/>
    <s v="Saturday"/>
  </r>
  <r>
    <x v="518"/>
    <d v="2004-04-02T00:00:00"/>
    <x v="20517"/>
    <x v="27"/>
    <x v="15861"/>
    <x v="2"/>
    <n v="1"/>
    <x v="0"/>
    <n v="2017"/>
    <x v="5"/>
    <s v="Q2"/>
    <s v="Weekend"/>
    <s v="Saturday"/>
  </r>
  <r>
    <x v="518"/>
    <d v="2004-02-18T00:00:00"/>
    <x v="20517"/>
    <x v="87"/>
    <x v="15861"/>
    <x v="2"/>
    <n v="2"/>
    <x v="0"/>
    <n v="2017"/>
    <x v="5"/>
    <s v="Q2"/>
    <s v="Weekend"/>
    <s v="Saturday"/>
  </r>
  <r>
    <x v="518"/>
    <d v="2004-03-06T00:00:00"/>
    <x v="20518"/>
    <x v="31"/>
    <x v="15862"/>
    <x v="2"/>
    <n v="3"/>
    <x v="1"/>
    <n v="2017"/>
    <x v="5"/>
    <s v="Q2"/>
    <s v="Weekend"/>
    <s v="Saturday"/>
  </r>
  <r>
    <x v="518"/>
    <d v="2004-04-05T00:00:00"/>
    <x v="20518"/>
    <x v="27"/>
    <x v="15862"/>
    <x v="2"/>
    <n v="1"/>
    <x v="0"/>
    <n v="2017"/>
    <x v="5"/>
    <s v="Q2"/>
    <s v="Weekend"/>
    <s v="Saturday"/>
  </r>
  <r>
    <x v="518"/>
    <d v="2004-04-09T00:00:00"/>
    <x v="20518"/>
    <x v="43"/>
    <x v="15862"/>
    <x v="2"/>
    <n v="2"/>
    <x v="0"/>
    <n v="2017"/>
    <x v="5"/>
    <s v="Q2"/>
    <s v="Weekend"/>
    <s v="Saturday"/>
  </r>
  <r>
    <x v="518"/>
    <d v="2004-02-05T00:00:00"/>
    <x v="20519"/>
    <x v="39"/>
    <x v="1550"/>
    <x v="6"/>
    <n v="3"/>
    <x v="0"/>
    <n v="2017"/>
    <x v="5"/>
    <s v="Q2"/>
    <s v="Weekend"/>
    <s v="Saturday"/>
  </r>
  <r>
    <x v="518"/>
    <d v="2004-05-03T00:00:00"/>
    <x v="20519"/>
    <x v="7"/>
    <x v="1550"/>
    <x v="6"/>
    <n v="1"/>
    <x v="0"/>
    <n v="2017"/>
    <x v="5"/>
    <s v="Q2"/>
    <s v="Weekend"/>
    <s v="Saturday"/>
  </r>
  <r>
    <x v="518"/>
    <d v="2004-04-03T00:00:00"/>
    <x v="20519"/>
    <x v="51"/>
    <x v="1550"/>
    <x v="6"/>
    <n v="2"/>
    <x v="0"/>
    <n v="2017"/>
    <x v="5"/>
    <s v="Q2"/>
    <s v="Weekend"/>
    <s v="Saturday"/>
  </r>
  <r>
    <x v="518"/>
    <d v="2004-02-28T00:00:00"/>
    <x v="20520"/>
    <x v="49"/>
    <x v="15863"/>
    <x v="0"/>
    <n v="1"/>
    <x v="1"/>
    <n v="2017"/>
    <x v="5"/>
    <s v="Q2"/>
    <s v="Weekend"/>
    <s v="Saturday"/>
  </r>
  <r>
    <x v="518"/>
    <d v="2004-05-19T00:00:00"/>
    <x v="20520"/>
    <x v="41"/>
    <x v="15863"/>
    <x v="0"/>
    <n v="2"/>
    <x v="0"/>
    <n v="2017"/>
    <x v="5"/>
    <s v="Q2"/>
    <s v="Weekend"/>
    <s v="Saturday"/>
  </r>
  <r>
    <x v="518"/>
    <d v="2004-04-22T00:00:00"/>
    <x v="20521"/>
    <x v="58"/>
    <x v="15864"/>
    <x v="4"/>
    <n v="3"/>
    <x v="1"/>
    <n v="2017"/>
    <x v="5"/>
    <s v="Q2"/>
    <s v="Weekend"/>
    <s v="Saturday"/>
  </r>
  <r>
    <x v="518"/>
    <d v="2004-03-16T00:00:00"/>
    <x v="20521"/>
    <x v="41"/>
    <x v="15864"/>
    <x v="4"/>
    <n v="2"/>
    <x v="0"/>
    <n v="2017"/>
    <x v="5"/>
    <s v="Q2"/>
    <s v="Weekend"/>
    <s v="Saturday"/>
  </r>
  <r>
    <x v="518"/>
    <d v="2004-04-02T00:00:00"/>
    <x v="20521"/>
    <x v="73"/>
    <x v="15864"/>
    <x v="4"/>
    <n v="1"/>
    <x v="0"/>
    <n v="2017"/>
    <x v="5"/>
    <s v="Q2"/>
    <s v="Weekend"/>
    <s v="Saturday"/>
  </r>
  <r>
    <x v="518"/>
    <d v="2004-04-01T00:00:00"/>
    <x v="20522"/>
    <x v="43"/>
    <x v="15865"/>
    <x v="5"/>
    <n v="2"/>
    <x v="1"/>
    <n v="2017"/>
    <x v="5"/>
    <s v="Q2"/>
    <s v="Weekend"/>
    <s v="Saturday"/>
  </r>
  <r>
    <x v="518"/>
    <d v="2004-02-23T00:00:00"/>
    <x v="20522"/>
    <x v="31"/>
    <x v="15865"/>
    <x v="5"/>
    <n v="3"/>
    <x v="1"/>
    <n v="2017"/>
    <x v="5"/>
    <s v="Q2"/>
    <s v="Weekend"/>
    <s v="Saturday"/>
  </r>
  <r>
    <x v="518"/>
    <d v="2004-02-06T00:00:00"/>
    <x v="20522"/>
    <x v="96"/>
    <x v="15865"/>
    <x v="5"/>
    <n v="4"/>
    <x v="1"/>
    <n v="2017"/>
    <x v="5"/>
    <s v="Q2"/>
    <s v="Weekend"/>
    <s v="Saturday"/>
  </r>
  <r>
    <x v="518"/>
    <d v="2004-02-08T00:00:00"/>
    <x v="20522"/>
    <x v="73"/>
    <x v="15865"/>
    <x v="5"/>
    <n v="1"/>
    <x v="0"/>
    <n v="2017"/>
    <x v="5"/>
    <s v="Q2"/>
    <s v="Weekend"/>
    <s v="Saturday"/>
  </r>
  <r>
    <x v="518"/>
    <d v="2004-04-12T00:00:00"/>
    <x v="20523"/>
    <x v="106"/>
    <x v="15866"/>
    <x v="2"/>
    <n v="1"/>
    <x v="0"/>
    <n v="2017"/>
    <x v="5"/>
    <s v="Q2"/>
    <s v="Weekend"/>
    <s v="Saturday"/>
  </r>
  <r>
    <x v="518"/>
    <d v="2004-05-17T00:00:00"/>
    <x v="20524"/>
    <x v="43"/>
    <x v="15867"/>
    <x v="7"/>
    <n v="1"/>
    <x v="1"/>
    <n v="2017"/>
    <x v="5"/>
    <s v="Q2"/>
    <s v="Weekend"/>
    <s v="Saturday"/>
  </r>
  <r>
    <x v="518"/>
    <d v="2004-03-05T00:00:00"/>
    <x v="20524"/>
    <x v="50"/>
    <x v="15867"/>
    <x v="7"/>
    <n v="2"/>
    <x v="0"/>
    <n v="2017"/>
    <x v="5"/>
    <s v="Q2"/>
    <s v="Weekend"/>
    <s v="Saturday"/>
  </r>
  <r>
    <x v="518"/>
    <d v="2004-04-05T00:00:00"/>
    <x v="20525"/>
    <x v="49"/>
    <x v="15868"/>
    <x v="7"/>
    <n v="1"/>
    <x v="1"/>
    <n v="2017"/>
    <x v="5"/>
    <s v="Q2"/>
    <s v="Weekend"/>
    <s v="Saturday"/>
  </r>
  <r>
    <x v="518"/>
    <d v="2004-04-08T00:00:00"/>
    <x v="20525"/>
    <x v="50"/>
    <x v="15868"/>
    <x v="7"/>
    <n v="2"/>
    <x v="0"/>
    <n v="2017"/>
    <x v="5"/>
    <s v="Q2"/>
    <s v="Weekend"/>
    <s v="Saturday"/>
  </r>
  <r>
    <x v="518"/>
    <d v="2004-02-26T00:00:00"/>
    <x v="20526"/>
    <x v="69"/>
    <x v="11399"/>
    <x v="6"/>
    <n v="5"/>
    <x v="1"/>
    <n v="2017"/>
    <x v="5"/>
    <s v="Q2"/>
    <s v="Weekend"/>
    <s v="Saturday"/>
  </r>
  <r>
    <x v="518"/>
    <d v="2004-04-18T00:00:00"/>
    <x v="20526"/>
    <x v="43"/>
    <x v="11399"/>
    <x v="6"/>
    <n v="3"/>
    <x v="1"/>
    <n v="2017"/>
    <x v="5"/>
    <s v="Q2"/>
    <s v="Weekend"/>
    <s v="Saturday"/>
  </r>
  <r>
    <x v="518"/>
    <d v="2004-02-05T00:00:00"/>
    <x v="20526"/>
    <x v="48"/>
    <x v="11399"/>
    <x v="6"/>
    <n v="2"/>
    <x v="1"/>
    <n v="2017"/>
    <x v="5"/>
    <s v="Q2"/>
    <s v="Weekend"/>
    <s v="Saturday"/>
  </r>
  <r>
    <x v="518"/>
    <d v="2004-04-13T00:00:00"/>
    <x v="20526"/>
    <x v="50"/>
    <x v="11399"/>
    <x v="6"/>
    <n v="4"/>
    <x v="0"/>
    <n v="2017"/>
    <x v="5"/>
    <s v="Q2"/>
    <s v="Weekend"/>
    <s v="Saturday"/>
  </r>
  <r>
    <x v="518"/>
    <d v="2004-02-23T00:00:00"/>
    <x v="20526"/>
    <x v="42"/>
    <x v="11399"/>
    <x v="6"/>
    <n v="6"/>
    <x v="0"/>
    <n v="2017"/>
    <x v="5"/>
    <s v="Q2"/>
    <s v="Weekend"/>
    <s v="Saturday"/>
  </r>
  <r>
    <x v="518"/>
    <d v="2004-03-08T00:00:00"/>
    <x v="20526"/>
    <x v="8"/>
    <x v="11399"/>
    <x v="6"/>
    <n v="1"/>
    <x v="0"/>
    <n v="2017"/>
    <x v="5"/>
    <s v="Q2"/>
    <s v="Weekend"/>
    <s v="Saturday"/>
  </r>
  <r>
    <x v="518"/>
    <d v="2004-03-28T00:00:00"/>
    <x v="20527"/>
    <x v="53"/>
    <x v="15869"/>
    <x v="7"/>
    <n v="1"/>
    <x v="0"/>
    <n v="2017"/>
    <x v="5"/>
    <s v="Q2"/>
    <s v="Weekend"/>
    <s v="Saturday"/>
  </r>
  <r>
    <x v="518"/>
    <d v="2004-03-15T00:00:00"/>
    <x v="20528"/>
    <x v="62"/>
    <x v="15870"/>
    <x v="4"/>
    <n v="3"/>
    <x v="1"/>
    <n v="2017"/>
    <x v="5"/>
    <s v="Q2"/>
    <s v="Weekend"/>
    <s v="Saturday"/>
  </r>
  <r>
    <x v="518"/>
    <d v="2004-04-27T00:00:00"/>
    <x v="20528"/>
    <x v="37"/>
    <x v="15870"/>
    <x v="4"/>
    <n v="2"/>
    <x v="1"/>
    <n v="2017"/>
    <x v="5"/>
    <s v="Q2"/>
    <s v="Weekend"/>
    <s v="Saturday"/>
  </r>
  <r>
    <x v="518"/>
    <d v="2004-02-27T00:00:00"/>
    <x v="20528"/>
    <x v="36"/>
    <x v="15870"/>
    <x v="4"/>
    <n v="1"/>
    <x v="1"/>
    <n v="2017"/>
    <x v="5"/>
    <s v="Q2"/>
    <s v="Weekend"/>
    <s v="Saturday"/>
  </r>
  <r>
    <x v="518"/>
    <d v="2004-02-21T00:00:00"/>
    <x v="20529"/>
    <x v="81"/>
    <x v="15871"/>
    <x v="2"/>
    <n v="2"/>
    <x v="1"/>
    <n v="2017"/>
    <x v="5"/>
    <s v="Q2"/>
    <s v="Weekend"/>
    <s v="Saturday"/>
  </r>
  <r>
    <x v="518"/>
    <d v="2004-02-16T00:00:00"/>
    <x v="20529"/>
    <x v="37"/>
    <x v="15871"/>
    <x v="2"/>
    <n v="1"/>
    <x v="1"/>
    <n v="2017"/>
    <x v="5"/>
    <s v="Q2"/>
    <s v="Weekend"/>
    <s v="Saturday"/>
  </r>
  <r>
    <x v="518"/>
    <d v="2004-05-16T00:00:00"/>
    <x v="20530"/>
    <x v="43"/>
    <x v="15872"/>
    <x v="1"/>
    <n v="3"/>
    <x v="1"/>
    <n v="2017"/>
    <x v="5"/>
    <s v="Q2"/>
    <s v="Weekend"/>
    <s v="Saturday"/>
  </r>
  <r>
    <x v="518"/>
    <d v="2004-05-04T00:00:00"/>
    <x v="20530"/>
    <x v="48"/>
    <x v="15872"/>
    <x v="1"/>
    <n v="2"/>
    <x v="1"/>
    <n v="2017"/>
    <x v="5"/>
    <s v="Q2"/>
    <s v="Weekend"/>
    <s v="Saturday"/>
  </r>
  <r>
    <x v="518"/>
    <d v="2004-04-17T00:00:00"/>
    <x v="20530"/>
    <x v="83"/>
    <x v="15872"/>
    <x v="1"/>
    <n v="1"/>
    <x v="0"/>
    <n v="2017"/>
    <x v="5"/>
    <s v="Q2"/>
    <s v="Weekend"/>
    <s v="Saturday"/>
  </r>
  <r>
    <x v="518"/>
    <d v="2004-03-04T00:00:00"/>
    <x v="20531"/>
    <x v="31"/>
    <x v="15873"/>
    <x v="2"/>
    <n v="2"/>
    <x v="1"/>
    <n v="2017"/>
    <x v="5"/>
    <s v="Q2"/>
    <s v="Weekend"/>
    <s v="Saturday"/>
  </r>
  <r>
    <x v="518"/>
    <d v="2004-05-14T00:00:00"/>
    <x v="20531"/>
    <x v="65"/>
    <x v="15873"/>
    <x v="2"/>
    <n v="1"/>
    <x v="0"/>
    <n v="2017"/>
    <x v="5"/>
    <s v="Q2"/>
    <s v="Weekend"/>
    <s v="Saturday"/>
  </r>
  <r>
    <x v="518"/>
    <d v="2004-05-11T00:00:00"/>
    <x v="20532"/>
    <x v="69"/>
    <x v="2727"/>
    <x v="1"/>
    <n v="1"/>
    <x v="1"/>
    <n v="2017"/>
    <x v="5"/>
    <s v="Q2"/>
    <s v="Weekend"/>
    <s v="Saturday"/>
  </r>
  <r>
    <x v="518"/>
    <d v="2004-02-16T00:00:00"/>
    <x v="20533"/>
    <x v="50"/>
    <x v="100"/>
    <x v="1"/>
    <n v="2"/>
    <x v="0"/>
    <n v="2017"/>
    <x v="5"/>
    <s v="Q2"/>
    <s v="Weekend"/>
    <s v="Saturday"/>
  </r>
  <r>
    <x v="518"/>
    <d v="2004-02-08T00:00:00"/>
    <x v="20533"/>
    <x v="1"/>
    <x v="100"/>
    <x v="1"/>
    <n v="1"/>
    <x v="0"/>
    <n v="2017"/>
    <x v="5"/>
    <s v="Q2"/>
    <s v="Weekend"/>
    <s v="Saturday"/>
  </r>
  <r>
    <x v="518"/>
    <d v="2004-03-22T00:00:00"/>
    <x v="20534"/>
    <x v="69"/>
    <x v="200"/>
    <x v="5"/>
    <n v="3"/>
    <x v="1"/>
    <n v="2017"/>
    <x v="5"/>
    <s v="Q2"/>
    <s v="Weekend"/>
    <s v="Saturday"/>
  </r>
  <r>
    <x v="518"/>
    <d v="2004-03-13T00:00:00"/>
    <x v="20534"/>
    <x v="23"/>
    <x v="200"/>
    <x v="5"/>
    <n v="1"/>
    <x v="0"/>
    <n v="2017"/>
    <x v="5"/>
    <s v="Q2"/>
    <s v="Weekend"/>
    <s v="Saturday"/>
  </r>
  <r>
    <x v="518"/>
    <d v="2004-05-18T00:00:00"/>
    <x v="20534"/>
    <x v="75"/>
    <x v="200"/>
    <x v="5"/>
    <n v="2"/>
    <x v="0"/>
    <n v="2017"/>
    <x v="5"/>
    <s v="Q2"/>
    <s v="Weekend"/>
    <s v="Saturday"/>
  </r>
  <r>
    <x v="518"/>
    <d v="2004-02-29T00:00:00"/>
    <x v="20535"/>
    <x v="58"/>
    <x v="15874"/>
    <x v="1"/>
    <n v="3"/>
    <x v="2"/>
    <n v="2017"/>
    <x v="5"/>
    <s v="Q2"/>
    <s v="Weekend"/>
    <s v="Saturday"/>
  </r>
  <r>
    <x v="518"/>
    <d v="2004-04-05T00:00:00"/>
    <x v="20535"/>
    <x v="43"/>
    <x v="15874"/>
    <x v="1"/>
    <n v="4"/>
    <x v="2"/>
    <n v="2017"/>
    <x v="5"/>
    <s v="Q2"/>
    <s v="Weekend"/>
    <s v="Saturday"/>
  </r>
  <r>
    <x v="518"/>
    <d v="2004-04-10T00:00:00"/>
    <x v="20535"/>
    <x v="48"/>
    <x v="15874"/>
    <x v="1"/>
    <n v="2"/>
    <x v="0"/>
    <n v="2017"/>
    <x v="5"/>
    <s v="Q2"/>
    <s v="Weekend"/>
    <s v="Saturday"/>
  </r>
  <r>
    <x v="518"/>
    <d v="2004-02-22T00:00:00"/>
    <x v="20535"/>
    <x v="83"/>
    <x v="15874"/>
    <x v="1"/>
    <n v="1"/>
    <x v="0"/>
    <n v="2017"/>
    <x v="5"/>
    <s v="Q2"/>
    <s v="Weekend"/>
    <s v="Saturday"/>
  </r>
  <r>
    <x v="518"/>
    <d v="2004-03-30T00:00:00"/>
    <x v="20536"/>
    <x v="106"/>
    <x v="15875"/>
    <x v="0"/>
    <n v="1"/>
    <x v="0"/>
    <n v="2017"/>
    <x v="5"/>
    <s v="Q2"/>
    <s v="Weekend"/>
    <s v="Saturday"/>
  </r>
  <r>
    <x v="518"/>
    <d v="2004-04-24T00:00:00"/>
    <x v="20537"/>
    <x v="43"/>
    <x v="3588"/>
    <x v="1"/>
    <n v="1"/>
    <x v="1"/>
    <n v="2017"/>
    <x v="5"/>
    <s v="Q2"/>
    <s v="Weekend"/>
    <s v="Saturday"/>
  </r>
  <r>
    <x v="518"/>
    <d v="2004-04-13T00:00:00"/>
    <x v="20537"/>
    <x v="31"/>
    <x v="3588"/>
    <x v="1"/>
    <n v="2"/>
    <x v="1"/>
    <n v="2017"/>
    <x v="5"/>
    <s v="Q2"/>
    <s v="Weekend"/>
    <s v="Saturday"/>
  </r>
  <r>
    <x v="518"/>
    <d v="2004-03-19T00:00:00"/>
    <x v="20537"/>
    <x v="72"/>
    <x v="3588"/>
    <x v="1"/>
    <n v="3"/>
    <x v="0"/>
    <n v="2017"/>
    <x v="5"/>
    <s v="Q2"/>
    <s v="Weekend"/>
    <s v="Saturday"/>
  </r>
  <r>
    <x v="518"/>
    <d v="2004-02-11T00:00:00"/>
    <x v="20538"/>
    <x v="69"/>
    <x v="15876"/>
    <x v="1"/>
    <n v="5"/>
    <x v="1"/>
    <n v="2017"/>
    <x v="5"/>
    <s v="Q2"/>
    <s v="Weekend"/>
    <s v="Saturday"/>
  </r>
  <r>
    <x v="518"/>
    <d v="2004-03-07T00:00:00"/>
    <x v="20538"/>
    <x v="43"/>
    <x v="15876"/>
    <x v="1"/>
    <n v="3"/>
    <x v="1"/>
    <n v="2017"/>
    <x v="5"/>
    <s v="Q2"/>
    <s v="Weekend"/>
    <s v="Saturday"/>
  </r>
  <r>
    <x v="518"/>
    <d v="2004-04-20T00:00:00"/>
    <x v="20538"/>
    <x v="31"/>
    <x v="15876"/>
    <x v="1"/>
    <n v="2"/>
    <x v="1"/>
    <n v="2017"/>
    <x v="5"/>
    <s v="Q2"/>
    <s v="Weekend"/>
    <s v="Saturday"/>
  </r>
  <r>
    <x v="518"/>
    <d v="2004-03-11T00:00:00"/>
    <x v="20538"/>
    <x v="50"/>
    <x v="15876"/>
    <x v="1"/>
    <n v="4"/>
    <x v="0"/>
    <n v="2017"/>
    <x v="5"/>
    <s v="Q2"/>
    <s v="Weekend"/>
    <s v="Saturday"/>
  </r>
  <r>
    <x v="518"/>
    <d v="2004-05-05T00:00:00"/>
    <x v="20538"/>
    <x v="53"/>
    <x v="15876"/>
    <x v="1"/>
    <n v="1"/>
    <x v="0"/>
    <n v="2017"/>
    <x v="5"/>
    <s v="Q2"/>
    <s v="Weekend"/>
    <s v="Saturday"/>
  </r>
  <r>
    <x v="518"/>
    <d v="2004-02-16T00:00:00"/>
    <x v="20539"/>
    <x v="33"/>
    <x v="15877"/>
    <x v="0"/>
    <n v="2"/>
    <x v="2"/>
    <n v="2017"/>
    <x v="5"/>
    <s v="Q2"/>
    <s v="Weekend"/>
    <s v="Saturday"/>
  </r>
  <r>
    <x v="518"/>
    <d v="2004-05-13T00:00:00"/>
    <x v="20539"/>
    <x v="44"/>
    <x v="15877"/>
    <x v="0"/>
    <n v="1"/>
    <x v="1"/>
    <n v="2017"/>
    <x v="5"/>
    <s v="Q2"/>
    <s v="Weekend"/>
    <s v="Saturday"/>
  </r>
  <r>
    <x v="518"/>
    <d v="2004-04-26T00:00:00"/>
    <x v="20539"/>
    <x v="50"/>
    <x v="15877"/>
    <x v="0"/>
    <n v="3"/>
    <x v="0"/>
    <n v="2017"/>
    <x v="5"/>
    <s v="Q2"/>
    <s v="Weekend"/>
    <s v="Saturday"/>
  </r>
  <r>
    <x v="518"/>
    <d v="2004-02-21T00:00:00"/>
    <x v="20540"/>
    <x v="58"/>
    <x v="15310"/>
    <x v="2"/>
    <n v="1"/>
    <x v="0"/>
    <n v="2017"/>
    <x v="5"/>
    <s v="Q2"/>
    <s v="Weekend"/>
    <s v="Saturday"/>
  </r>
  <r>
    <x v="518"/>
    <d v="2004-05-01T00:00:00"/>
    <x v="20541"/>
    <x v="62"/>
    <x v="3415"/>
    <x v="7"/>
    <n v="2"/>
    <x v="1"/>
    <n v="2017"/>
    <x v="5"/>
    <s v="Q2"/>
    <s v="Weekend"/>
    <s v="Saturday"/>
  </r>
  <r>
    <x v="518"/>
    <d v="2004-02-07T00:00:00"/>
    <x v="20541"/>
    <x v="59"/>
    <x v="3415"/>
    <x v="7"/>
    <n v="1"/>
    <x v="1"/>
    <n v="2017"/>
    <x v="5"/>
    <s v="Q2"/>
    <s v="Weekend"/>
    <s v="Saturday"/>
  </r>
  <r>
    <x v="518"/>
    <d v="2004-02-19T00:00:00"/>
    <x v="20542"/>
    <x v="58"/>
    <x v="15878"/>
    <x v="2"/>
    <n v="5"/>
    <x v="1"/>
    <n v="2017"/>
    <x v="5"/>
    <s v="Q2"/>
    <s v="Weekend"/>
    <s v="Saturday"/>
  </r>
  <r>
    <x v="518"/>
    <d v="2004-05-14T00:00:00"/>
    <x v="20542"/>
    <x v="49"/>
    <x v="15878"/>
    <x v="2"/>
    <n v="3"/>
    <x v="1"/>
    <n v="2017"/>
    <x v="5"/>
    <s v="Q2"/>
    <s v="Weekend"/>
    <s v="Saturday"/>
  </r>
  <r>
    <x v="518"/>
    <d v="2004-03-22T00:00:00"/>
    <x v="20542"/>
    <x v="23"/>
    <x v="15878"/>
    <x v="2"/>
    <n v="1"/>
    <x v="0"/>
    <n v="2017"/>
    <x v="5"/>
    <s v="Q2"/>
    <s v="Weekend"/>
    <s v="Saturday"/>
  </r>
  <r>
    <x v="518"/>
    <d v="2004-02-24T00:00:00"/>
    <x v="20542"/>
    <x v="52"/>
    <x v="15878"/>
    <x v="2"/>
    <n v="4"/>
    <x v="0"/>
    <n v="2017"/>
    <x v="5"/>
    <s v="Q2"/>
    <s v="Weekend"/>
    <s v="Saturday"/>
  </r>
  <r>
    <x v="518"/>
    <d v="2004-02-22T00:00:00"/>
    <x v="20542"/>
    <x v="51"/>
    <x v="15878"/>
    <x v="2"/>
    <n v="2"/>
    <x v="0"/>
    <n v="2017"/>
    <x v="5"/>
    <s v="Q2"/>
    <s v="Weekend"/>
    <s v="Saturday"/>
  </r>
  <r>
    <x v="518"/>
    <d v="2004-02-05T00:00:00"/>
    <x v="20543"/>
    <x v="52"/>
    <x v="15879"/>
    <x v="1"/>
    <n v="2"/>
    <x v="0"/>
    <n v="2017"/>
    <x v="5"/>
    <s v="Q2"/>
    <s v="Weekend"/>
    <s v="Saturday"/>
  </r>
  <r>
    <x v="518"/>
    <d v="2004-05-16T00:00:00"/>
    <x v="20543"/>
    <x v="87"/>
    <x v="15879"/>
    <x v="1"/>
    <n v="3"/>
    <x v="0"/>
    <n v="2017"/>
    <x v="5"/>
    <s v="Q2"/>
    <s v="Weekend"/>
    <s v="Saturday"/>
  </r>
  <r>
    <x v="518"/>
    <d v="2004-04-29T00:00:00"/>
    <x v="20543"/>
    <x v="92"/>
    <x v="15879"/>
    <x v="1"/>
    <n v="1"/>
    <x v="0"/>
    <n v="2017"/>
    <x v="5"/>
    <s v="Q2"/>
    <s v="Weekend"/>
    <s v="Saturday"/>
  </r>
  <r>
    <x v="518"/>
    <d v="2004-03-02T00:00:00"/>
    <x v="20544"/>
    <x v="43"/>
    <x v="1571"/>
    <x v="5"/>
    <n v="3"/>
    <x v="1"/>
    <n v="2017"/>
    <x v="5"/>
    <s v="Q2"/>
    <s v="Weekend"/>
    <s v="Saturday"/>
  </r>
  <r>
    <x v="518"/>
    <d v="2004-03-08T00:00:00"/>
    <x v="20544"/>
    <x v="41"/>
    <x v="1571"/>
    <x v="5"/>
    <n v="4"/>
    <x v="0"/>
    <n v="2017"/>
    <x v="5"/>
    <s v="Q2"/>
    <s v="Weekend"/>
    <s v="Saturday"/>
  </r>
  <r>
    <x v="518"/>
    <d v="2004-02-26T00:00:00"/>
    <x v="20544"/>
    <x v="31"/>
    <x v="1571"/>
    <x v="5"/>
    <n v="2"/>
    <x v="0"/>
    <n v="2017"/>
    <x v="5"/>
    <s v="Q2"/>
    <s v="Weekend"/>
    <s v="Saturday"/>
  </r>
  <r>
    <x v="518"/>
    <d v="2004-03-14T00:00:00"/>
    <x v="20544"/>
    <x v="32"/>
    <x v="1571"/>
    <x v="5"/>
    <n v="1"/>
    <x v="0"/>
    <n v="2017"/>
    <x v="5"/>
    <s v="Q2"/>
    <s v="Weekend"/>
    <s v="Saturday"/>
  </r>
  <r>
    <x v="518"/>
    <d v="2004-02-07T00:00:00"/>
    <x v="20545"/>
    <x v="21"/>
    <x v="15880"/>
    <x v="1"/>
    <n v="1"/>
    <x v="0"/>
    <n v="2017"/>
    <x v="5"/>
    <s v="Q2"/>
    <s v="Weekend"/>
    <s v="Saturday"/>
  </r>
  <r>
    <x v="518"/>
    <d v="2004-02-24T00:00:00"/>
    <x v="20545"/>
    <x v="74"/>
    <x v="15880"/>
    <x v="1"/>
    <n v="2"/>
    <x v="0"/>
    <n v="2017"/>
    <x v="5"/>
    <s v="Q2"/>
    <s v="Weekend"/>
    <s v="Saturday"/>
  </r>
  <r>
    <x v="518"/>
    <d v="2004-04-20T00:00:00"/>
    <x v="20546"/>
    <x v="62"/>
    <x v="15881"/>
    <x v="2"/>
    <n v="3"/>
    <x v="1"/>
    <n v="2017"/>
    <x v="5"/>
    <s v="Q2"/>
    <s v="Weekend"/>
    <s v="Saturday"/>
  </r>
  <r>
    <x v="518"/>
    <d v="2004-05-10T00:00:00"/>
    <x v="20546"/>
    <x v="49"/>
    <x v="15881"/>
    <x v="2"/>
    <n v="1"/>
    <x v="1"/>
    <n v="2017"/>
    <x v="5"/>
    <s v="Q2"/>
    <s v="Weekend"/>
    <s v="Saturday"/>
  </r>
  <r>
    <x v="518"/>
    <d v="2004-04-04T00:00:00"/>
    <x v="20546"/>
    <x v="82"/>
    <x v="15881"/>
    <x v="2"/>
    <n v="2"/>
    <x v="1"/>
    <n v="2017"/>
    <x v="5"/>
    <s v="Q2"/>
    <s v="Weekend"/>
    <s v="Saturday"/>
  </r>
  <r>
    <x v="518"/>
    <d v="2004-05-06T00:00:00"/>
    <x v="20547"/>
    <x v="85"/>
    <x v="15882"/>
    <x v="6"/>
    <n v="2"/>
    <x v="0"/>
    <n v="2017"/>
    <x v="5"/>
    <s v="Q2"/>
    <s v="Weekend"/>
    <s v="Saturday"/>
  </r>
  <r>
    <x v="518"/>
    <d v="2004-03-21T00:00:00"/>
    <x v="20547"/>
    <x v="98"/>
    <x v="15882"/>
    <x v="6"/>
    <n v="1"/>
    <x v="0"/>
    <n v="2017"/>
    <x v="5"/>
    <s v="Q2"/>
    <s v="Weekend"/>
    <s v="Saturday"/>
  </r>
  <r>
    <x v="518"/>
    <d v="2004-02-23T00:00:00"/>
    <x v="20548"/>
    <x v="21"/>
    <x v="15883"/>
    <x v="5"/>
    <n v="1"/>
    <x v="0"/>
    <n v="2017"/>
    <x v="5"/>
    <s v="Q2"/>
    <s v="Weekend"/>
    <s v="Saturday"/>
  </r>
  <r>
    <x v="518"/>
    <d v="2004-03-14T00:00:00"/>
    <x v="20549"/>
    <x v="62"/>
    <x v="2825"/>
    <x v="7"/>
    <n v="3"/>
    <x v="1"/>
    <n v="2017"/>
    <x v="5"/>
    <s v="Q2"/>
    <s v="Weekend"/>
    <s v="Saturday"/>
  </r>
  <r>
    <x v="518"/>
    <d v="2004-05-13T00:00:00"/>
    <x v="20549"/>
    <x v="33"/>
    <x v="2825"/>
    <x v="7"/>
    <n v="1"/>
    <x v="0"/>
    <n v="2017"/>
    <x v="5"/>
    <s v="Q2"/>
    <s v="Weekend"/>
    <s v="Saturday"/>
  </r>
  <r>
    <x v="518"/>
    <d v="2004-03-02T00:00:00"/>
    <x v="20549"/>
    <x v="35"/>
    <x v="2825"/>
    <x v="7"/>
    <n v="2"/>
    <x v="0"/>
    <n v="2017"/>
    <x v="5"/>
    <s v="Q2"/>
    <s v="Weekend"/>
    <s v="Saturday"/>
  </r>
  <r>
    <x v="518"/>
    <d v="2004-04-20T00:00:00"/>
    <x v="20550"/>
    <x v="81"/>
    <x v="2329"/>
    <x v="7"/>
    <n v="3"/>
    <x v="1"/>
    <n v="2017"/>
    <x v="5"/>
    <s v="Q2"/>
    <s v="Weekend"/>
    <s v="Saturday"/>
  </r>
  <r>
    <x v="518"/>
    <d v="2004-03-17T00:00:00"/>
    <x v="20550"/>
    <x v="49"/>
    <x v="2329"/>
    <x v="7"/>
    <n v="2"/>
    <x v="1"/>
    <n v="2017"/>
    <x v="5"/>
    <s v="Q2"/>
    <s v="Weekend"/>
    <s v="Saturday"/>
  </r>
  <r>
    <x v="518"/>
    <d v="2004-03-17T00:00:00"/>
    <x v="20550"/>
    <x v="82"/>
    <x v="2329"/>
    <x v="7"/>
    <n v="1"/>
    <x v="1"/>
    <n v="2017"/>
    <x v="5"/>
    <s v="Q2"/>
    <s v="Weekend"/>
    <s v="Saturday"/>
  </r>
  <r>
    <x v="518"/>
    <d v="2004-04-05T00:00:00"/>
    <x v="20551"/>
    <x v="8"/>
    <x v="15884"/>
    <x v="1"/>
    <n v="1"/>
    <x v="0"/>
    <n v="2017"/>
    <x v="5"/>
    <s v="Q2"/>
    <s v="Weekend"/>
    <s v="Saturday"/>
  </r>
  <r>
    <x v="518"/>
    <d v="2004-02-12T00:00:00"/>
    <x v="20551"/>
    <x v="75"/>
    <x v="15884"/>
    <x v="1"/>
    <n v="2"/>
    <x v="0"/>
    <n v="2017"/>
    <x v="5"/>
    <s v="Q2"/>
    <s v="Weekend"/>
    <s v="Saturday"/>
  </r>
  <r>
    <x v="518"/>
    <d v="2004-03-19T00:00:00"/>
    <x v="20552"/>
    <x v="62"/>
    <x v="9789"/>
    <x v="7"/>
    <n v="3"/>
    <x v="2"/>
    <n v="2017"/>
    <x v="5"/>
    <s v="Q2"/>
    <s v="Weekend"/>
    <s v="Saturday"/>
  </r>
  <r>
    <x v="518"/>
    <d v="2004-04-09T00:00:00"/>
    <x v="20552"/>
    <x v="58"/>
    <x v="9789"/>
    <x v="7"/>
    <n v="5"/>
    <x v="1"/>
    <n v="2017"/>
    <x v="5"/>
    <s v="Q2"/>
    <s v="Weekend"/>
    <s v="Saturday"/>
  </r>
  <r>
    <x v="518"/>
    <d v="2004-03-13T00:00:00"/>
    <x v="20552"/>
    <x v="33"/>
    <x v="9789"/>
    <x v="7"/>
    <n v="1"/>
    <x v="1"/>
    <n v="2017"/>
    <x v="5"/>
    <s v="Q2"/>
    <s v="Weekend"/>
    <s v="Saturday"/>
  </r>
  <r>
    <x v="518"/>
    <d v="2004-03-14T00:00:00"/>
    <x v="20552"/>
    <x v="34"/>
    <x v="9789"/>
    <x v="7"/>
    <n v="4"/>
    <x v="0"/>
    <n v="2017"/>
    <x v="5"/>
    <s v="Q2"/>
    <s v="Weekend"/>
    <s v="Saturday"/>
  </r>
  <r>
    <x v="518"/>
    <d v="2004-02-09T00:00:00"/>
    <x v="20552"/>
    <x v="87"/>
    <x v="9789"/>
    <x v="7"/>
    <n v="6"/>
    <x v="0"/>
    <n v="2017"/>
    <x v="5"/>
    <s v="Q2"/>
    <s v="Weekend"/>
    <s v="Saturday"/>
  </r>
  <r>
    <x v="518"/>
    <d v="2004-03-12T00:00:00"/>
    <x v="20552"/>
    <x v="35"/>
    <x v="9789"/>
    <x v="7"/>
    <n v="2"/>
    <x v="0"/>
    <n v="2017"/>
    <x v="5"/>
    <s v="Q2"/>
    <s v="Weekend"/>
    <s v="Saturday"/>
  </r>
  <r>
    <x v="518"/>
    <d v="2004-04-27T00:00:00"/>
    <x v="20553"/>
    <x v="33"/>
    <x v="15885"/>
    <x v="5"/>
    <n v="2"/>
    <x v="1"/>
    <n v="2017"/>
    <x v="5"/>
    <s v="Q2"/>
    <s v="Weekend"/>
    <s v="Saturday"/>
  </r>
  <r>
    <x v="518"/>
    <d v="2004-04-05T00:00:00"/>
    <x v="20553"/>
    <x v="44"/>
    <x v="15885"/>
    <x v="5"/>
    <n v="3"/>
    <x v="1"/>
    <n v="2017"/>
    <x v="5"/>
    <s v="Q2"/>
    <s v="Weekend"/>
    <s v="Saturday"/>
  </r>
  <r>
    <x v="518"/>
    <d v="2004-05-05T00:00:00"/>
    <x v="20553"/>
    <x v="84"/>
    <x v="15885"/>
    <x v="5"/>
    <n v="4"/>
    <x v="0"/>
    <n v="2017"/>
    <x v="5"/>
    <s v="Q2"/>
    <s v="Weekend"/>
    <s v="Saturday"/>
  </r>
  <r>
    <x v="518"/>
    <d v="2004-04-09T00:00:00"/>
    <x v="20553"/>
    <x v="73"/>
    <x v="15885"/>
    <x v="5"/>
    <n v="1"/>
    <x v="0"/>
    <n v="2017"/>
    <x v="5"/>
    <s v="Q2"/>
    <s v="Weekend"/>
    <s v="Saturday"/>
  </r>
  <r>
    <x v="518"/>
    <d v="2004-03-31T00:00:00"/>
    <x v="20554"/>
    <x v="81"/>
    <x v="15886"/>
    <x v="1"/>
    <n v="5"/>
    <x v="2"/>
    <n v="2017"/>
    <x v="5"/>
    <s v="Q2"/>
    <s v="Weekend"/>
    <s v="Saturday"/>
  </r>
  <r>
    <x v="518"/>
    <d v="2004-05-11T00:00:00"/>
    <x v="20554"/>
    <x v="62"/>
    <x v="15886"/>
    <x v="1"/>
    <n v="4"/>
    <x v="1"/>
    <n v="2017"/>
    <x v="5"/>
    <s v="Q2"/>
    <s v="Weekend"/>
    <s v="Saturday"/>
  </r>
  <r>
    <x v="518"/>
    <d v="2004-04-19T00:00:00"/>
    <x v="20554"/>
    <x v="49"/>
    <x v="15886"/>
    <x v="1"/>
    <n v="3"/>
    <x v="1"/>
    <n v="2017"/>
    <x v="5"/>
    <s v="Q2"/>
    <s v="Weekend"/>
    <s v="Saturday"/>
  </r>
  <r>
    <x v="518"/>
    <d v="2004-02-13T00:00:00"/>
    <x v="20554"/>
    <x v="3"/>
    <x v="15886"/>
    <x v="1"/>
    <n v="1"/>
    <x v="0"/>
    <n v="2017"/>
    <x v="5"/>
    <s v="Q2"/>
    <s v="Weekend"/>
    <s v="Saturday"/>
  </r>
  <r>
    <x v="518"/>
    <d v="2004-02-16T00:00:00"/>
    <x v="20554"/>
    <x v="51"/>
    <x v="15886"/>
    <x v="1"/>
    <n v="2"/>
    <x v="0"/>
    <n v="2017"/>
    <x v="5"/>
    <s v="Q2"/>
    <s v="Weekend"/>
    <s v="Saturday"/>
  </r>
  <r>
    <x v="518"/>
    <d v="2004-04-11T00:00:00"/>
    <x v="20555"/>
    <x v="43"/>
    <x v="15887"/>
    <x v="4"/>
    <n v="1"/>
    <x v="1"/>
    <n v="2017"/>
    <x v="5"/>
    <s v="Q2"/>
    <s v="Weekend"/>
    <s v="Saturday"/>
  </r>
  <r>
    <x v="518"/>
    <d v="2004-03-10T00:00:00"/>
    <x v="20556"/>
    <x v="49"/>
    <x v="153"/>
    <x v="1"/>
    <n v="2"/>
    <x v="1"/>
    <n v="2017"/>
    <x v="5"/>
    <s v="Q2"/>
    <s v="Weekend"/>
    <s v="Saturday"/>
  </r>
  <r>
    <x v="518"/>
    <d v="2004-02-17T00:00:00"/>
    <x v="20556"/>
    <x v="39"/>
    <x v="153"/>
    <x v="1"/>
    <n v="4"/>
    <x v="0"/>
    <n v="2017"/>
    <x v="5"/>
    <s v="Q2"/>
    <s v="Weekend"/>
    <s v="Saturday"/>
  </r>
  <r>
    <x v="518"/>
    <d v="2004-04-21T00:00:00"/>
    <x v="20556"/>
    <x v="8"/>
    <x v="153"/>
    <x v="1"/>
    <n v="1"/>
    <x v="0"/>
    <n v="2017"/>
    <x v="5"/>
    <s v="Q2"/>
    <s v="Weekend"/>
    <s v="Saturday"/>
  </r>
  <r>
    <x v="518"/>
    <d v="2004-05-01T00:00:00"/>
    <x v="20556"/>
    <x v="51"/>
    <x v="153"/>
    <x v="1"/>
    <n v="3"/>
    <x v="0"/>
    <n v="2017"/>
    <x v="5"/>
    <s v="Q2"/>
    <s v="Weekend"/>
    <s v="Saturday"/>
  </r>
  <r>
    <x v="518"/>
    <d v="2004-02-24T00:00:00"/>
    <x v="20557"/>
    <x v="43"/>
    <x v="15888"/>
    <x v="2"/>
    <n v="2"/>
    <x v="1"/>
    <n v="2017"/>
    <x v="5"/>
    <s v="Q2"/>
    <s v="Weekend"/>
    <s v="Saturday"/>
  </r>
  <r>
    <x v="518"/>
    <d v="2004-03-09T00:00:00"/>
    <x v="20557"/>
    <x v="99"/>
    <x v="15888"/>
    <x v="2"/>
    <n v="4"/>
    <x v="0"/>
    <n v="2017"/>
    <x v="5"/>
    <s v="Q2"/>
    <s v="Weekend"/>
    <s v="Saturday"/>
  </r>
  <r>
    <x v="518"/>
    <d v="2004-02-10T00:00:00"/>
    <x v="20557"/>
    <x v="31"/>
    <x v="15888"/>
    <x v="2"/>
    <n v="3"/>
    <x v="0"/>
    <n v="2017"/>
    <x v="5"/>
    <s v="Q2"/>
    <s v="Weekend"/>
    <s v="Saturday"/>
  </r>
  <r>
    <x v="518"/>
    <d v="2004-02-22T00:00:00"/>
    <x v="20557"/>
    <x v="45"/>
    <x v="15888"/>
    <x v="2"/>
    <n v="1"/>
    <x v="0"/>
    <n v="2017"/>
    <x v="5"/>
    <s v="Q2"/>
    <s v="Weekend"/>
    <s v="Saturday"/>
  </r>
  <r>
    <x v="518"/>
    <d v="2004-04-25T00:00:00"/>
    <x v="20558"/>
    <x v="62"/>
    <x v="15889"/>
    <x v="6"/>
    <n v="3"/>
    <x v="1"/>
    <n v="2017"/>
    <x v="5"/>
    <s v="Q2"/>
    <s v="Weekend"/>
    <s v="Saturday"/>
  </r>
  <r>
    <x v="518"/>
    <d v="2004-03-31T00:00:00"/>
    <x v="20558"/>
    <x v="44"/>
    <x v="15889"/>
    <x v="6"/>
    <n v="2"/>
    <x v="1"/>
    <n v="2017"/>
    <x v="5"/>
    <s v="Q2"/>
    <s v="Weekend"/>
    <s v="Saturday"/>
  </r>
  <r>
    <x v="518"/>
    <d v="2004-05-01T00:00:00"/>
    <x v="20558"/>
    <x v="65"/>
    <x v="15889"/>
    <x v="6"/>
    <n v="1"/>
    <x v="0"/>
    <n v="2017"/>
    <x v="5"/>
    <s v="Q2"/>
    <s v="Weekend"/>
    <s v="Saturday"/>
  </r>
  <r>
    <x v="519"/>
    <d v="2004-02-14T00:00:00"/>
    <x v="20559"/>
    <x v="62"/>
    <x v="15890"/>
    <x v="1"/>
    <n v="3"/>
    <x v="1"/>
    <n v="2017"/>
    <x v="5"/>
    <s v="Q2"/>
    <s v="Weekend"/>
    <s v="Sunday"/>
  </r>
  <r>
    <x v="519"/>
    <d v="2004-03-24T00:00:00"/>
    <x v="20559"/>
    <x v="56"/>
    <x v="15890"/>
    <x v="1"/>
    <n v="2"/>
    <x v="1"/>
    <n v="2017"/>
    <x v="5"/>
    <s v="Q2"/>
    <s v="Weekend"/>
    <s v="Sunday"/>
  </r>
  <r>
    <x v="519"/>
    <d v="2004-04-22T00:00:00"/>
    <x v="20559"/>
    <x v="1"/>
    <x v="15890"/>
    <x v="1"/>
    <n v="1"/>
    <x v="0"/>
    <n v="2017"/>
    <x v="5"/>
    <s v="Q2"/>
    <s v="Weekend"/>
    <s v="Sunday"/>
  </r>
  <r>
    <x v="519"/>
    <d v="2004-02-14T00:00:00"/>
    <x v="20560"/>
    <x v="62"/>
    <x v="1078"/>
    <x v="6"/>
    <n v="4"/>
    <x v="1"/>
    <n v="2017"/>
    <x v="5"/>
    <s v="Q2"/>
    <s v="Weekend"/>
    <s v="Sunday"/>
  </r>
  <r>
    <x v="519"/>
    <d v="2004-03-20T00:00:00"/>
    <x v="20560"/>
    <x v="49"/>
    <x v="1078"/>
    <x v="6"/>
    <n v="2"/>
    <x v="1"/>
    <n v="2017"/>
    <x v="5"/>
    <s v="Q2"/>
    <s v="Weekend"/>
    <s v="Sunday"/>
  </r>
  <r>
    <x v="519"/>
    <d v="2004-02-20T00:00:00"/>
    <x v="20560"/>
    <x v="59"/>
    <x v="1078"/>
    <x v="6"/>
    <n v="3"/>
    <x v="0"/>
    <n v="2017"/>
    <x v="5"/>
    <s v="Q2"/>
    <s v="Weekend"/>
    <s v="Sunday"/>
  </r>
  <r>
    <x v="519"/>
    <d v="2004-03-10T00:00:00"/>
    <x v="20560"/>
    <x v="98"/>
    <x v="1078"/>
    <x v="6"/>
    <n v="1"/>
    <x v="0"/>
    <n v="2017"/>
    <x v="5"/>
    <s v="Q2"/>
    <s v="Weekend"/>
    <s v="Sunday"/>
  </r>
  <r>
    <x v="519"/>
    <d v="2004-03-29T00:00:00"/>
    <x v="20561"/>
    <x v="46"/>
    <x v="15891"/>
    <x v="7"/>
    <n v="2"/>
    <x v="0"/>
    <n v="2017"/>
    <x v="5"/>
    <s v="Q2"/>
    <s v="Weekend"/>
    <s v="Sunday"/>
  </r>
  <r>
    <x v="519"/>
    <d v="2004-02-21T00:00:00"/>
    <x v="20561"/>
    <x v="111"/>
    <x v="15891"/>
    <x v="7"/>
    <n v="1"/>
    <x v="0"/>
    <n v="2017"/>
    <x v="5"/>
    <s v="Q2"/>
    <s v="Weekend"/>
    <s v="Sunday"/>
  </r>
  <r>
    <x v="519"/>
    <d v="2004-04-20T00:00:00"/>
    <x v="20562"/>
    <x v="16"/>
    <x v="15892"/>
    <x v="0"/>
    <n v="1"/>
    <x v="0"/>
    <n v="2017"/>
    <x v="5"/>
    <s v="Q2"/>
    <s v="Weekend"/>
    <s v="Sunday"/>
  </r>
  <r>
    <x v="519"/>
    <d v="2004-04-17T00:00:00"/>
    <x v="20563"/>
    <x v="58"/>
    <x v="15893"/>
    <x v="0"/>
    <n v="5"/>
    <x v="2"/>
    <n v="2017"/>
    <x v="5"/>
    <s v="Q2"/>
    <s v="Weekend"/>
    <s v="Sunday"/>
  </r>
  <r>
    <x v="519"/>
    <d v="2004-03-22T00:00:00"/>
    <x v="20563"/>
    <x v="43"/>
    <x v="15893"/>
    <x v="0"/>
    <n v="3"/>
    <x v="0"/>
    <n v="2017"/>
    <x v="5"/>
    <s v="Q2"/>
    <s v="Weekend"/>
    <s v="Sunday"/>
  </r>
  <r>
    <x v="519"/>
    <d v="2004-05-05T00:00:00"/>
    <x v="20563"/>
    <x v="31"/>
    <x v="15893"/>
    <x v="0"/>
    <n v="2"/>
    <x v="0"/>
    <n v="2017"/>
    <x v="5"/>
    <s v="Q2"/>
    <s v="Weekend"/>
    <s v="Sunday"/>
  </r>
  <r>
    <x v="519"/>
    <d v="2004-05-15T00:00:00"/>
    <x v="20563"/>
    <x v="74"/>
    <x v="15893"/>
    <x v="0"/>
    <n v="4"/>
    <x v="0"/>
    <n v="2017"/>
    <x v="5"/>
    <s v="Q2"/>
    <s v="Weekend"/>
    <s v="Sunday"/>
  </r>
  <r>
    <x v="519"/>
    <d v="2004-02-29T00:00:00"/>
    <x v="20563"/>
    <x v="73"/>
    <x v="15893"/>
    <x v="0"/>
    <n v="1"/>
    <x v="0"/>
    <n v="2017"/>
    <x v="5"/>
    <s v="Q2"/>
    <s v="Weekend"/>
    <s v="Sunday"/>
  </r>
  <r>
    <x v="519"/>
    <d v="2004-05-04T00:00:00"/>
    <x v="20564"/>
    <x v="37"/>
    <x v="10718"/>
    <x v="6"/>
    <n v="2"/>
    <x v="2"/>
    <n v="2017"/>
    <x v="5"/>
    <s v="Q2"/>
    <s v="Weekend"/>
    <s v="Sunday"/>
  </r>
  <r>
    <x v="519"/>
    <d v="2004-04-03T00:00:00"/>
    <x v="20564"/>
    <x v="62"/>
    <x v="10718"/>
    <x v="6"/>
    <n v="3"/>
    <x v="1"/>
    <n v="2017"/>
    <x v="5"/>
    <s v="Q2"/>
    <s v="Weekend"/>
    <s v="Sunday"/>
  </r>
  <r>
    <x v="519"/>
    <d v="2004-02-07T00:00:00"/>
    <x v="20564"/>
    <x v="36"/>
    <x v="10718"/>
    <x v="6"/>
    <n v="1"/>
    <x v="1"/>
    <n v="2017"/>
    <x v="5"/>
    <s v="Q2"/>
    <s v="Weekend"/>
    <s v="Sunday"/>
  </r>
  <r>
    <x v="519"/>
    <d v="2004-05-20T00:00:00"/>
    <x v="20565"/>
    <x v="113"/>
    <x v="776"/>
    <x v="5"/>
    <n v="1"/>
    <x v="0"/>
    <n v="2017"/>
    <x v="5"/>
    <s v="Q2"/>
    <s v="Weekend"/>
    <s v="Sunday"/>
  </r>
  <r>
    <x v="519"/>
    <d v="2004-05-13T00:00:00"/>
    <x v="20566"/>
    <x v="67"/>
    <x v="15894"/>
    <x v="5"/>
    <n v="1"/>
    <x v="2"/>
    <n v="2017"/>
    <x v="5"/>
    <s v="Q2"/>
    <s v="Weekend"/>
    <s v="Sunday"/>
  </r>
  <r>
    <x v="519"/>
    <d v="2004-02-16T00:00:00"/>
    <x v="20566"/>
    <x v="72"/>
    <x v="15894"/>
    <x v="5"/>
    <n v="2"/>
    <x v="0"/>
    <n v="2017"/>
    <x v="5"/>
    <s v="Q2"/>
    <s v="Weekend"/>
    <s v="Sunday"/>
  </r>
  <r>
    <x v="519"/>
    <d v="2004-04-19T00:00:00"/>
    <x v="20567"/>
    <x v="59"/>
    <x v="3028"/>
    <x v="1"/>
    <n v="1"/>
    <x v="1"/>
    <n v="2017"/>
    <x v="5"/>
    <s v="Q2"/>
    <s v="Weekend"/>
    <s v="Sunday"/>
  </r>
  <r>
    <x v="519"/>
    <d v="2004-03-07T00:00:00"/>
    <x v="20568"/>
    <x v="76"/>
    <x v="10"/>
    <x v="1"/>
    <n v="1"/>
    <x v="0"/>
    <n v="2017"/>
    <x v="5"/>
    <s v="Q2"/>
    <s v="Weekend"/>
    <s v="Sunday"/>
  </r>
  <r>
    <x v="519"/>
    <d v="2004-04-24T00:00:00"/>
    <x v="20569"/>
    <x v="50"/>
    <x v="15895"/>
    <x v="1"/>
    <n v="2"/>
    <x v="0"/>
    <n v="2017"/>
    <x v="5"/>
    <s v="Q2"/>
    <s v="Weekend"/>
    <s v="Sunday"/>
  </r>
  <r>
    <x v="519"/>
    <d v="2004-03-02T00:00:00"/>
    <x v="20569"/>
    <x v="72"/>
    <x v="15895"/>
    <x v="1"/>
    <n v="3"/>
    <x v="0"/>
    <n v="2017"/>
    <x v="5"/>
    <s v="Q2"/>
    <s v="Weekend"/>
    <s v="Sunday"/>
  </r>
  <r>
    <x v="519"/>
    <d v="2004-03-20T00:00:00"/>
    <x v="20569"/>
    <x v="47"/>
    <x v="15895"/>
    <x v="1"/>
    <n v="1"/>
    <x v="0"/>
    <n v="2017"/>
    <x v="5"/>
    <s v="Q2"/>
    <s v="Weekend"/>
    <s v="Sunday"/>
  </r>
  <r>
    <x v="519"/>
    <d v="2004-02-07T00:00:00"/>
    <x v="20570"/>
    <x v="106"/>
    <x v="3254"/>
    <x v="1"/>
    <n v="1"/>
    <x v="0"/>
    <n v="2017"/>
    <x v="5"/>
    <s v="Q2"/>
    <s v="Weekend"/>
    <s v="Sunday"/>
  </r>
  <r>
    <x v="519"/>
    <d v="2004-04-07T00:00:00"/>
    <x v="20570"/>
    <x v="87"/>
    <x v="3254"/>
    <x v="1"/>
    <n v="2"/>
    <x v="0"/>
    <n v="2017"/>
    <x v="5"/>
    <s v="Q2"/>
    <s v="Weekend"/>
    <s v="Sunday"/>
  </r>
  <r>
    <x v="519"/>
    <d v="2004-03-11T00:00:00"/>
    <x v="20571"/>
    <x v="43"/>
    <x v="15896"/>
    <x v="7"/>
    <n v="2"/>
    <x v="2"/>
    <n v="2017"/>
    <x v="5"/>
    <s v="Q2"/>
    <s v="Weekend"/>
    <s v="Sunday"/>
  </r>
  <r>
    <x v="519"/>
    <d v="2004-03-28T00:00:00"/>
    <x v="20571"/>
    <x v="31"/>
    <x v="15896"/>
    <x v="7"/>
    <n v="3"/>
    <x v="1"/>
    <n v="2017"/>
    <x v="5"/>
    <s v="Q2"/>
    <s v="Weekend"/>
    <s v="Sunday"/>
  </r>
  <r>
    <x v="519"/>
    <d v="2004-04-10T00:00:00"/>
    <x v="20571"/>
    <x v="39"/>
    <x v="15896"/>
    <x v="7"/>
    <n v="4"/>
    <x v="0"/>
    <n v="2017"/>
    <x v="5"/>
    <s v="Q2"/>
    <s v="Weekend"/>
    <s v="Sunday"/>
  </r>
  <r>
    <x v="519"/>
    <d v="2004-05-10T00:00:00"/>
    <x v="20571"/>
    <x v="112"/>
    <x v="15896"/>
    <x v="7"/>
    <n v="1"/>
    <x v="0"/>
    <n v="2017"/>
    <x v="5"/>
    <s v="Q2"/>
    <s v="Weekend"/>
    <s v="Sunday"/>
  </r>
  <r>
    <x v="519"/>
    <d v="2004-02-29T00:00:00"/>
    <x v="20572"/>
    <x v="58"/>
    <x v="15897"/>
    <x v="1"/>
    <n v="1"/>
    <x v="0"/>
    <n v="2017"/>
    <x v="5"/>
    <s v="Q2"/>
    <s v="Weekend"/>
    <s v="Sunday"/>
  </r>
  <r>
    <x v="519"/>
    <d v="2004-03-19T00:00:00"/>
    <x v="20572"/>
    <x v="53"/>
    <x v="15897"/>
    <x v="1"/>
    <n v="2"/>
    <x v="0"/>
    <n v="2017"/>
    <x v="5"/>
    <s v="Q2"/>
    <s v="Weekend"/>
    <s v="Sunday"/>
  </r>
  <r>
    <x v="519"/>
    <d v="2004-04-04T00:00:00"/>
    <x v="20573"/>
    <x v="58"/>
    <x v="15898"/>
    <x v="0"/>
    <n v="3"/>
    <x v="1"/>
    <n v="2017"/>
    <x v="5"/>
    <s v="Q2"/>
    <s v="Weekend"/>
    <s v="Sunday"/>
  </r>
  <r>
    <x v="519"/>
    <d v="2004-03-05T00:00:00"/>
    <x v="20573"/>
    <x v="48"/>
    <x v="15898"/>
    <x v="0"/>
    <n v="1"/>
    <x v="1"/>
    <n v="2017"/>
    <x v="5"/>
    <s v="Q2"/>
    <s v="Weekend"/>
    <s v="Sunday"/>
  </r>
  <r>
    <x v="519"/>
    <d v="2004-04-26T00:00:00"/>
    <x v="20573"/>
    <x v="75"/>
    <x v="15898"/>
    <x v="0"/>
    <n v="2"/>
    <x v="0"/>
    <n v="2017"/>
    <x v="5"/>
    <s v="Q2"/>
    <s v="Weekend"/>
    <s v="Sunday"/>
  </r>
  <r>
    <x v="519"/>
    <d v="2004-02-11T00:00:00"/>
    <x v="20574"/>
    <x v="41"/>
    <x v="15899"/>
    <x v="7"/>
    <n v="2"/>
    <x v="0"/>
    <n v="2017"/>
    <x v="5"/>
    <s v="Q2"/>
    <s v="Weekend"/>
    <s v="Sunday"/>
  </r>
  <r>
    <x v="519"/>
    <d v="2004-02-17T00:00:00"/>
    <x v="20574"/>
    <x v="57"/>
    <x v="15899"/>
    <x v="7"/>
    <n v="1"/>
    <x v="0"/>
    <n v="2017"/>
    <x v="5"/>
    <s v="Q2"/>
    <s v="Weekend"/>
    <s v="Sunday"/>
  </r>
  <r>
    <x v="519"/>
    <d v="2004-04-09T00:00:00"/>
    <x v="20575"/>
    <x v="37"/>
    <x v="8583"/>
    <x v="6"/>
    <n v="1"/>
    <x v="2"/>
    <n v="2017"/>
    <x v="5"/>
    <s v="Q2"/>
    <s v="Weekend"/>
    <s v="Sunday"/>
  </r>
  <r>
    <x v="519"/>
    <d v="2004-02-07T00:00:00"/>
    <x v="20575"/>
    <x v="39"/>
    <x v="8583"/>
    <x v="6"/>
    <n v="2"/>
    <x v="0"/>
    <n v="2017"/>
    <x v="5"/>
    <s v="Q2"/>
    <s v="Weekend"/>
    <s v="Sunday"/>
  </r>
  <r>
    <x v="519"/>
    <d v="2004-05-08T00:00:00"/>
    <x v="20576"/>
    <x v="33"/>
    <x v="11167"/>
    <x v="1"/>
    <n v="2"/>
    <x v="2"/>
    <n v="2017"/>
    <x v="5"/>
    <s v="Q2"/>
    <s v="Weekend"/>
    <s v="Sunday"/>
  </r>
  <r>
    <x v="519"/>
    <d v="2004-03-11T00:00:00"/>
    <x v="20576"/>
    <x v="56"/>
    <x v="11167"/>
    <x v="1"/>
    <n v="1"/>
    <x v="1"/>
    <n v="2017"/>
    <x v="5"/>
    <s v="Q2"/>
    <s v="Weekend"/>
    <s v="Sunday"/>
  </r>
  <r>
    <x v="519"/>
    <d v="2004-03-27T00:00:00"/>
    <x v="20577"/>
    <x v="37"/>
    <x v="2994"/>
    <x v="7"/>
    <n v="1"/>
    <x v="1"/>
    <n v="2017"/>
    <x v="5"/>
    <s v="Q2"/>
    <s v="Weekend"/>
    <s v="Sunday"/>
  </r>
  <r>
    <x v="519"/>
    <d v="2004-02-19T00:00:00"/>
    <x v="20577"/>
    <x v="36"/>
    <x v="2994"/>
    <x v="7"/>
    <n v="2"/>
    <x v="1"/>
    <n v="2017"/>
    <x v="5"/>
    <s v="Q2"/>
    <s v="Weekend"/>
    <s v="Sunday"/>
  </r>
  <r>
    <x v="519"/>
    <d v="2004-04-26T00:00:00"/>
    <x v="20577"/>
    <x v="50"/>
    <x v="2994"/>
    <x v="7"/>
    <n v="3"/>
    <x v="0"/>
    <n v="2017"/>
    <x v="5"/>
    <s v="Q2"/>
    <s v="Weekend"/>
    <s v="Sunday"/>
  </r>
  <r>
    <x v="519"/>
    <d v="2004-04-20T00:00:00"/>
    <x v="20578"/>
    <x v="111"/>
    <x v="15900"/>
    <x v="2"/>
    <n v="2"/>
    <x v="0"/>
    <n v="2017"/>
    <x v="5"/>
    <s v="Q2"/>
    <s v="Weekend"/>
    <s v="Sunday"/>
  </r>
  <r>
    <x v="519"/>
    <d v="2004-03-29T00:00:00"/>
    <x v="20578"/>
    <x v="95"/>
    <x v="15900"/>
    <x v="2"/>
    <n v="1"/>
    <x v="0"/>
    <n v="2017"/>
    <x v="5"/>
    <s v="Q2"/>
    <s v="Weekend"/>
    <s v="Sunday"/>
  </r>
  <r>
    <x v="519"/>
    <d v="2004-04-25T00:00:00"/>
    <x v="20579"/>
    <x v="74"/>
    <x v="15901"/>
    <x v="5"/>
    <n v="2"/>
    <x v="0"/>
    <n v="2017"/>
    <x v="5"/>
    <s v="Q2"/>
    <s v="Weekend"/>
    <s v="Sunday"/>
  </r>
  <r>
    <x v="519"/>
    <d v="2004-05-10T00:00:00"/>
    <x v="20579"/>
    <x v="77"/>
    <x v="15901"/>
    <x v="5"/>
    <n v="1"/>
    <x v="0"/>
    <n v="2017"/>
    <x v="5"/>
    <s v="Q2"/>
    <s v="Weekend"/>
    <s v="Sunday"/>
  </r>
  <r>
    <x v="519"/>
    <d v="2004-02-19T00:00:00"/>
    <x v="20580"/>
    <x v="48"/>
    <x v="15902"/>
    <x v="5"/>
    <n v="3"/>
    <x v="2"/>
    <n v="2017"/>
    <x v="5"/>
    <s v="Q2"/>
    <s v="Weekend"/>
    <s v="Sunday"/>
  </r>
  <r>
    <x v="519"/>
    <d v="2004-04-03T00:00:00"/>
    <x v="20580"/>
    <x v="43"/>
    <x v="15902"/>
    <x v="5"/>
    <n v="2"/>
    <x v="1"/>
    <n v="2017"/>
    <x v="5"/>
    <s v="Q2"/>
    <s v="Weekend"/>
    <s v="Sunday"/>
  </r>
  <r>
    <x v="519"/>
    <d v="2004-02-22T00:00:00"/>
    <x v="20580"/>
    <x v="81"/>
    <x v="15902"/>
    <x v="5"/>
    <n v="4"/>
    <x v="1"/>
    <n v="2017"/>
    <x v="5"/>
    <s v="Q2"/>
    <s v="Weekend"/>
    <s v="Sunday"/>
  </r>
  <r>
    <x v="519"/>
    <d v="2004-02-11T00:00:00"/>
    <x v="20580"/>
    <x v="95"/>
    <x v="15902"/>
    <x v="5"/>
    <n v="1"/>
    <x v="0"/>
    <n v="2017"/>
    <x v="5"/>
    <s v="Q2"/>
    <s v="Weekend"/>
    <s v="Sunday"/>
  </r>
  <r>
    <x v="519"/>
    <d v="2004-03-14T00:00:00"/>
    <x v="20581"/>
    <x v="61"/>
    <x v="15903"/>
    <x v="7"/>
    <n v="5"/>
    <x v="1"/>
    <n v="2017"/>
    <x v="5"/>
    <s v="Q2"/>
    <s v="Weekend"/>
    <s v="Sunday"/>
  </r>
  <r>
    <x v="519"/>
    <d v="2004-03-03T00:00:00"/>
    <x v="20581"/>
    <x v="33"/>
    <x v="15903"/>
    <x v="7"/>
    <n v="3"/>
    <x v="1"/>
    <n v="2017"/>
    <x v="5"/>
    <s v="Q2"/>
    <s v="Weekend"/>
    <s v="Sunday"/>
  </r>
  <r>
    <x v="519"/>
    <d v="2004-05-05T00:00:00"/>
    <x v="20581"/>
    <x v="50"/>
    <x v="15903"/>
    <x v="7"/>
    <n v="4"/>
    <x v="0"/>
    <n v="2017"/>
    <x v="5"/>
    <s v="Q2"/>
    <s v="Weekend"/>
    <s v="Sunday"/>
  </r>
  <r>
    <x v="519"/>
    <d v="2004-02-09T00:00:00"/>
    <x v="20581"/>
    <x v="56"/>
    <x v="15903"/>
    <x v="7"/>
    <n v="2"/>
    <x v="0"/>
    <n v="2017"/>
    <x v="5"/>
    <s v="Q2"/>
    <s v="Weekend"/>
    <s v="Sunday"/>
  </r>
  <r>
    <x v="519"/>
    <d v="2004-04-03T00:00:00"/>
    <x v="20581"/>
    <x v="88"/>
    <x v="15903"/>
    <x v="7"/>
    <n v="1"/>
    <x v="0"/>
    <n v="2017"/>
    <x v="5"/>
    <s v="Q2"/>
    <s v="Weekend"/>
    <s v="Sunday"/>
  </r>
  <r>
    <x v="519"/>
    <d v="2004-02-06T00:00:00"/>
    <x v="20582"/>
    <x v="46"/>
    <x v="11265"/>
    <x v="7"/>
    <n v="2"/>
    <x v="0"/>
    <n v="2017"/>
    <x v="5"/>
    <s v="Q2"/>
    <s v="Weekend"/>
    <s v="Sunday"/>
  </r>
  <r>
    <x v="519"/>
    <d v="2004-05-06T00:00:00"/>
    <x v="20582"/>
    <x v="106"/>
    <x v="11265"/>
    <x v="7"/>
    <n v="1"/>
    <x v="0"/>
    <n v="2017"/>
    <x v="5"/>
    <s v="Q2"/>
    <s v="Weekend"/>
    <s v="Sunday"/>
  </r>
  <r>
    <x v="519"/>
    <d v="2004-05-07T00:00:00"/>
    <x v="20583"/>
    <x v="52"/>
    <x v="14414"/>
    <x v="4"/>
    <n v="2"/>
    <x v="1"/>
    <n v="2017"/>
    <x v="5"/>
    <s v="Q2"/>
    <s v="Weekend"/>
    <s v="Sunday"/>
  </r>
  <r>
    <x v="519"/>
    <d v="2004-04-06T00:00:00"/>
    <x v="20583"/>
    <x v="50"/>
    <x v="14414"/>
    <x v="4"/>
    <n v="3"/>
    <x v="0"/>
    <n v="2017"/>
    <x v="5"/>
    <s v="Q2"/>
    <s v="Weekend"/>
    <s v="Sunday"/>
  </r>
  <r>
    <x v="519"/>
    <d v="2004-03-07T00:00:00"/>
    <x v="20583"/>
    <x v="3"/>
    <x v="14414"/>
    <x v="4"/>
    <n v="1"/>
    <x v="0"/>
    <n v="2017"/>
    <x v="5"/>
    <s v="Q2"/>
    <s v="Weekend"/>
    <s v="Sunday"/>
  </r>
  <r>
    <x v="519"/>
    <d v="2004-04-08T00:00:00"/>
    <x v="20584"/>
    <x v="27"/>
    <x v="180"/>
    <x v="1"/>
    <n v="1"/>
    <x v="0"/>
    <n v="2017"/>
    <x v="5"/>
    <s v="Q2"/>
    <s v="Weekend"/>
    <s v="Sunday"/>
  </r>
  <r>
    <x v="519"/>
    <d v="2004-04-16T00:00:00"/>
    <x v="20584"/>
    <x v="54"/>
    <x v="180"/>
    <x v="1"/>
    <n v="2"/>
    <x v="0"/>
    <n v="2017"/>
    <x v="5"/>
    <s v="Q2"/>
    <s v="Weekend"/>
    <s v="Sunday"/>
  </r>
  <r>
    <x v="519"/>
    <d v="2004-05-04T00:00:00"/>
    <x v="20585"/>
    <x v="59"/>
    <x v="2182"/>
    <x v="7"/>
    <n v="1"/>
    <x v="2"/>
    <n v="2017"/>
    <x v="5"/>
    <s v="Q2"/>
    <s v="Weekend"/>
    <s v="Sunday"/>
  </r>
  <r>
    <x v="519"/>
    <d v="2004-05-11T00:00:00"/>
    <x v="20586"/>
    <x v="67"/>
    <x v="15904"/>
    <x v="0"/>
    <n v="4"/>
    <x v="1"/>
    <n v="2017"/>
    <x v="5"/>
    <s v="Q2"/>
    <s v="Weekend"/>
    <s v="Sunday"/>
  </r>
  <r>
    <x v="519"/>
    <d v="2004-05-15T00:00:00"/>
    <x v="20586"/>
    <x v="82"/>
    <x v="15904"/>
    <x v="0"/>
    <n v="2"/>
    <x v="1"/>
    <n v="2017"/>
    <x v="5"/>
    <s v="Q2"/>
    <s v="Weekend"/>
    <s v="Sunday"/>
  </r>
  <r>
    <x v="519"/>
    <d v="2004-03-20T00:00:00"/>
    <x v="20586"/>
    <x v="39"/>
    <x v="15904"/>
    <x v="0"/>
    <n v="3"/>
    <x v="0"/>
    <n v="2017"/>
    <x v="5"/>
    <s v="Q2"/>
    <s v="Weekend"/>
    <s v="Sunday"/>
  </r>
  <r>
    <x v="519"/>
    <d v="2004-03-18T00:00:00"/>
    <x v="20586"/>
    <x v="49"/>
    <x v="15904"/>
    <x v="0"/>
    <n v="1"/>
    <x v="0"/>
    <n v="2017"/>
    <x v="5"/>
    <s v="Q2"/>
    <s v="Weekend"/>
    <s v="Sunday"/>
  </r>
  <r>
    <x v="519"/>
    <d v="2004-03-25T00:00:00"/>
    <x v="20587"/>
    <x v="111"/>
    <x v="15905"/>
    <x v="1"/>
    <n v="2"/>
    <x v="0"/>
    <n v="2017"/>
    <x v="5"/>
    <s v="Q2"/>
    <s v="Weekend"/>
    <s v="Sunday"/>
  </r>
  <r>
    <x v="519"/>
    <d v="2004-05-08T00:00:00"/>
    <x v="20587"/>
    <x v="87"/>
    <x v="15905"/>
    <x v="1"/>
    <n v="3"/>
    <x v="0"/>
    <n v="2017"/>
    <x v="5"/>
    <s v="Q2"/>
    <s v="Weekend"/>
    <s v="Sunday"/>
  </r>
  <r>
    <x v="519"/>
    <d v="2004-02-29T00:00:00"/>
    <x v="20587"/>
    <x v="100"/>
    <x v="15905"/>
    <x v="1"/>
    <n v="1"/>
    <x v="0"/>
    <n v="2017"/>
    <x v="5"/>
    <s v="Q2"/>
    <s v="Weekend"/>
    <s v="Sunday"/>
  </r>
  <r>
    <x v="519"/>
    <d v="2004-03-03T00:00:00"/>
    <x v="20588"/>
    <x v="85"/>
    <x v="15906"/>
    <x v="2"/>
    <n v="2"/>
    <x v="0"/>
    <n v="2017"/>
    <x v="5"/>
    <s v="Q2"/>
    <s v="Weekend"/>
    <s v="Sunday"/>
  </r>
  <r>
    <x v="519"/>
    <d v="2004-03-30T00:00:00"/>
    <x v="20588"/>
    <x v="27"/>
    <x v="15906"/>
    <x v="2"/>
    <n v="1"/>
    <x v="0"/>
    <n v="2017"/>
    <x v="5"/>
    <s v="Q2"/>
    <s v="Weekend"/>
    <s v="Sunday"/>
  </r>
  <r>
    <x v="519"/>
    <d v="2004-03-18T00:00:00"/>
    <x v="20589"/>
    <x v="43"/>
    <x v="15907"/>
    <x v="4"/>
    <n v="3"/>
    <x v="1"/>
    <n v="2017"/>
    <x v="5"/>
    <s v="Q2"/>
    <s v="Weekend"/>
    <s v="Sunday"/>
  </r>
  <r>
    <x v="519"/>
    <d v="2004-04-14T00:00:00"/>
    <x v="20589"/>
    <x v="48"/>
    <x v="15907"/>
    <x v="4"/>
    <n v="2"/>
    <x v="1"/>
    <n v="2017"/>
    <x v="5"/>
    <s v="Q2"/>
    <s v="Weekend"/>
    <s v="Sunday"/>
  </r>
  <r>
    <x v="519"/>
    <d v="2004-03-20T00:00:00"/>
    <x v="20589"/>
    <x v="39"/>
    <x v="15907"/>
    <x v="4"/>
    <n v="4"/>
    <x v="0"/>
    <n v="2017"/>
    <x v="5"/>
    <s v="Q2"/>
    <s v="Weekend"/>
    <s v="Sunday"/>
  </r>
  <r>
    <x v="519"/>
    <d v="2004-02-23T00:00:00"/>
    <x v="20589"/>
    <x v="101"/>
    <x v="15907"/>
    <x v="4"/>
    <n v="1"/>
    <x v="0"/>
    <n v="2017"/>
    <x v="5"/>
    <s v="Q2"/>
    <s v="Weekend"/>
    <s v="Sunday"/>
  </r>
  <r>
    <x v="519"/>
    <d v="2004-04-16T00:00:00"/>
    <x v="20590"/>
    <x v="52"/>
    <x v="15908"/>
    <x v="0"/>
    <n v="2"/>
    <x v="1"/>
    <n v="2017"/>
    <x v="5"/>
    <s v="Q2"/>
    <s v="Weekend"/>
    <s v="Sunday"/>
  </r>
  <r>
    <x v="519"/>
    <d v="2004-04-12T00:00:00"/>
    <x v="20590"/>
    <x v="83"/>
    <x v="15908"/>
    <x v="0"/>
    <n v="1"/>
    <x v="0"/>
    <n v="2017"/>
    <x v="5"/>
    <s v="Q2"/>
    <s v="Weekend"/>
    <s v="Sunday"/>
  </r>
  <r>
    <x v="519"/>
    <d v="2004-02-10T00:00:00"/>
    <x v="20591"/>
    <x v="62"/>
    <x v="15909"/>
    <x v="0"/>
    <n v="4"/>
    <x v="1"/>
    <n v="2017"/>
    <x v="5"/>
    <s v="Q2"/>
    <s v="Weekend"/>
    <s v="Sunday"/>
  </r>
  <r>
    <x v="519"/>
    <d v="2004-03-24T00:00:00"/>
    <x v="20591"/>
    <x v="37"/>
    <x v="15909"/>
    <x v="0"/>
    <n v="2"/>
    <x v="1"/>
    <n v="2017"/>
    <x v="5"/>
    <s v="Q2"/>
    <s v="Weekend"/>
    <s v="Sunday"/>
  </r>
  <r>
    <x v="519"/>
    <d v="2004-02-18T00:00:00"/>
    <x v="20591"/>
    <x v="36"/>
    <x v="15909"/>
    <x v="0"/>
    <n v="3"/>
    <x v="1"/>
    <n v="2017"/>
    <x v="5"/>
    <s v="Q2"/>
    <s v="Weekend"/>
    <s v="Sunday"/>
  </r>
  <r>
    <x v="519"/>
    <d v="2004-03-02T00:00:00"/>
    <x v="20591"/>
    <x v="79"/>
    <x v="15909"/>
    <x v="0"/>
    <n v="1"/>
    <x v="0"/>
    <n v="2017"/>
    <x v="5"/>
    <s v="Q2"/>
    <s v="Weekend"/>
    <s v="Sunday"/>
  </r>
  <r>
    <x v="519"/>
    <d v="2004-05-01T00:00:00"/>
    <x v="20592"/>
    <x v="52"/>
    <x v="15910"/>
    <x v="0"/>
    <n v="2"/>
    <x v="2"/>
    <n v="2017"/>
    <x v="5"/>
    <s v="Q2"/>
    <s v="Weekend"/>
    <s v="Sunday"/>
  </r>
  <r>
    <x v="519"/>
    <d v="2004-02-19T00:00:00"/>
    <x v="20592"/>
    <x v="49"/>
    <x v="15910"/>
    <x v="0"/>
    <n v="1"/>
    <x v="2"/>
    <n v="2017"/>
    <x v="5"/>
    <s v="Q2"/>
    <s v="Weekend"/>
    <s v="Sunday"/>
  </r>
  <r>
    <x v="519"/>
    <d v="2004-05-07T00:00:00"/>
    <x v="20592"/>
    <x v="43"/>
    <x v="15910"/>
    <x v="0"/>
    <n v="4"/>
    <x v="1"/>
    <n v="2017"/>
    <x v="5"/>
    <s v="Q2"/>
    <s v="Weekend"/>
    <s v="Sunday"/>
  </r>
  <r>
    <x v="519"/>
    <d v="2004-05-04T00:00:00"/>
    <x v="20592"/>
    <x v="48"/>
    <x v="15910"/>
    <x v="0"/>
    <n v="3"/>
    <x v="1"/>
    <n v="2017"/>
    <x v="5"/>
    <s v="Q2"/>
    <s v="Weekend"/>
    <s v="Sunday"/>
  </r>
  <r>
    <x v="519"/>
    <d v="2004-04-21T00:00:00"/>
    <x v="20593"/>
    <x v="81"/>
    <x v="15911"/>
    <x v="1"/>
    <n v="2"/>
    <x v="1"/>
    <n v="2017"/>
    <x v="5"/>
    <s v="Q2"/>
    <s v="Weekend"/>
    <s v="Sunday"/>
  </r>
  <r>
    <x v="519"/>
    <d v="2004-04-28T00:00:00"/>
    <x v="20593"/>
    <x v="17"/>
    <x v="15911"/>
    <x v="1"/>
    <n v="1"/>
    <x v="0"/>
    <n v="2017"/>
    <x v="5"/>
    <s v="Q2"/>
    <s v="Weekend"/>
    <s v="Sunday"/>
  </r>
  <r>
    <x v="519"/>
    <d v="2004-02-25T00:00:00"/>
    <x v="20594"/>
    <x v="23"/>
    <x v="15912"/>
    <x v="5"/>
    <n v="1"/>
    <x v="0"/>
    <n v="2017"/>
    <x v="5"/>
    <s v="Q2"/>
    <s v="Weekend"/>
    <s v="Sunday"/>
  </r>
  <r>
    <x v="519"/>
    <d v="2004-05-04T00:00:00"/>
    <x v="20595"/>
    <x v="62"/>
    <x v="15913"/>
    <x v="1"/>
    <n v="2"/>
    <x v="2"/>
    <n v="2017"/>
    <x v="5"/>
    <s v="Q2"/>
    <s v="Weekend"/>
    <s v="Sunday"/>
  </r>
  <r>
    <x v="519"/>
    <d v="2004-04-12T00:00:00"/>
    <x v="20595"/>
    <x v="49"/>
    <x v="15913"/>
    <x v="1"/>
    <n v="1"/>
    <x v="1"/>
    <n v="2017"/>
    <x v="5"/>
    <s v="Q2"/>
    <s v="Weekend"/>
    <s v="Sunday"/>
  </r>
  <r>
    <x v="519"/>
    <d v="2004-03-31T00:00:00"/>
    <x v="20596"/>
    <x v="37"/>
    <x v="15914"/>
    <x v="1"/>
    <n v="1"/>
    <x v="1"/>
    <n v="2017"/>
    <x v="5"/>
    <s v="Q2"/>
    <s v="Weekend"/>
    <s v="Sunday"/>
  </r>
  <r>
    <x v="519"/>
    <d v="2004-03-13T00:00:00"/>
    <x v="20597"/>
    <x v="33"/>
    <x v="15915"/>
    <x v="0"/>
    <n v="2"/>
    <x v="1"/>
    <n v="2017"/>
    <x v="5"/>
    <s v="Q2"/>
    <s v="Weekend"/>
    <s v="Sunday"/>
  </r>
  <r>
    <x v="519"/>
    <d v="2004-03-26T00:00:00"/>
    <x v="20597"/>
    <x v="56"/>
    <x v="15915"/>
    <x v="0"/>
    <n v="3"/>
    <x v="1"/>
    <n v="2017"/>
    <x v="5"/>
    <s v="Q2"/>
    <s v="Weekend"/>
    <s v="Sunday"/>
  </r>
  <r>
    <x v="519"/>
    <d v="2004-02-17T00:00:00"/>
    <x v="20597"/>
    <x v="72"/>
    <x v="15915"/>
    <x v="0"/>
    <n v="4"/>
    <x v="0"/>
    <n v="2017"/>
    <x v="5"/>
    <s v="Q2"/>
    <s v="Weekend"/>
    <s v="Sunday"/>
  </r>
  <r>
    <x v="519"/>
    <d v="2004-05-11T00:00:00"/>
    <x v="20597"/>
    <x v="47"/>
    <x v="15915"/>
    <x v="0"/>
    <n v="1"/>
    <x v="0"/>
    <n v="2017"/>
    <x v="5"/>
    <s v="Q2"/>
    <s v="Weekend"/>
    <s v="Sunday"/>
  </r>
  <r>
    <x v="519"/>
    <d v="2004-02-28T00:00:00"/>
    <x v="20598"/>
    <x v="43"/>
    <x v="1440"/>
    <x v="4"/>
    <n v="3"/>
    <x v="1"/>
    <n v="2017"/>
    <x v="5"/>
    <s v="Q2"/>
    <s v="Weekend"/>
    <s v="Sunday"/>
  </r>
  <r>
    <x v="519"/>
    <d v="2004-03-05T00:00:00"/>
    <x v="20598"/>
    <x v="31"/>
    <x v="1440"/>
    <x v="4"/>
    <n v="2"/>
    <x v="1"/>
    <n v="2017"/>
    <x v="5"/>
    <s v="Q2"/>
    <s v="Weekend"/>
    <s v="Sunday"/>
  </r>
  <r>
    <x v="519"/>
    <d v="2004-05-02T00:00:00"/>
    <x v="20598"/>
    <x v="93"/>
    <x v="1440"/>
    <x v="4"/>
    <n v="1"/>
    <x v="0"/>
    <n v="2017"/>
    <x v="5"/>
    <s v="Q2"/>
    <s v="Weekend"/>
    <s v="Sunday"/>
  </r>
  <r>
    <x v="519"/>
    <d v="2004-04-29T00:00:00"/>
    <x v="20599"/>
    <x v="81"/>
    <x v="15916"/>
    <x v="5"/>
    <n v="2"/>
    <x v="2"/>
    <n v="2017"/>
    <x v="5"/>
    <s v="Q2"/>
    <s v="Weekend"/>
    <s v="Sunday"/>
  </r>
  <r>
    <x v="519"/>
    <d v="2004-02-20T00:00:00"/>
    <x v="20599"/>
    <x v="114"/>
    <x v="15916"/>
    <x v="5"/>
    <n v="1"/>
    <x v="0"/>
    <n v="2017"/>
    <x v="5"/>
    <s v="Q2"/>
    <s v="Weekend"/>
    <s v="Sunday"/>
  </r>
  <r>
    <x v="519"/>
    <d v="2004-04-10T00:00:00"/>
    <x v="20600"/>
    <x v="31"/>
    <x v="15917"/>
    <x v="1"/>
    <n v="1"/>
    <x v="1"/>
    <n v="2017"/>
    <x v="5"/>
    <s v="Q2"/>
    <s v="Weekend"/>
    <s v="Sunday"/>
  </r>
  <r>
    <x v="519"/>
    <d v="2004-04-03T00:00:00"/>
    <x v="20600"/>
    <x v="43"/>
    <x v="15917"/>
    <x v="1"/>
    <n v="2"/>
    <x v="0"/>
    <n v="2017"/>
    <x v="5"/>
    <s v="Q2"/>
    <s v="Weekend"/>
    <s v="Sunday"/>
  </r>
  <r>
    <x v="519"/>
    <d v="2004-05-17T00:00:00"/>
    <x v="20600"/>
    <x v="75"/>
    <x v="15917"/>
    <x v="1"/>
    <n v="3"/>
    <x v="0"/>
    <n v="2017"/>
    <x v="5"/>
    <s v="Q2"/>
    <s v="Weekend"/>
    <s v="Sunday"/>
  </r>
  <r>
    <x v="519"/>
    <d v="2004-05-04T00:00:00"/>
    <x v="20601"/>
    <x v="106"/>
    <x v="10176"/>
    <x v="7"/>
    <n v="1"/>
    <x v="0"/>
    <n v="2017"/>
    <x v="5"/>
    <s v="Q2"/>
    <s v="Weekend"/>
    <s v="Sunday"/>
  </r>
  <r>
    <x v="519"/>
    <d v="2004-04-18T00:00:00"/>
    <x v="20601"/>
    <x v="54"/>
    <x v="10176"/>
    <x v="7"/>
    <n v="2"/>
    <x v="0"/>
    <n v="2017"/>
    <x v="5"/>
    <s v="Q2"/>
    <s v="Weekend"/>
    <s v="Sunday"/>
  </r>
  <r>
    <x v="519"/>
    <d v="2004-05-18T00:00:00"/>
    <x v="20602"/>
    <x v="43"/>
    <x v="4034"/>
    <x v="1"/>
    <n v="2"/>
    <x v="1"/>
    <n v="2017"/>
    <x v="5"/>
    <s v="Q2"/>
    <s v="Weekend"/>
    <s v="Sunday"/>
  </r>
  <r>
    <x v="519"/>
    <d v="2004-05-06T00:00:00"/>
    <x v="20602"/>
    <x v="48"/>
    <x v="4034"/>
    <x v="1"/>
    <n v="1"/>
    <x v="1"/>
    <n v="2017"/>
    <x v="5"/>
    <s v="Q2"/>
    <s v="Weekend"/>
    <s v="Sunday"/>
  </r>
  <r>
    <x v="519"/>
    <d v="2004-02-18T00:00:00"/>
    <x v="20602"/>
    <x v="62"/>
    <x v="4034"/>
    <x v="1"/>
    <n v="3"/>
    <x v="1"/>
    <n v="2017"/>
    <x v="5"/>
    <s v="Q2"/>
    <s v="Weekend"/>
    <s v="Sunday"/>
  </r>
  <r>
    <x v="519"/>
    <d v="2004-05-16T00:00:00"/>
    <x v="20603"/>
    <x v="31"/>
    <x v="15918"/>
    <x v="2"/>
    <n v="3"/>
    <x v="2"/>
    <n v="2017"/>
    <x v="5"/>
    <s v="Q2"/>
    <s v="Weekend"/>
    <s v="Sunday"/>
  </r>
  <r>
    <x v="519"/>
    <d v="2004-05-06T00:00:00"/>
    <x v="20603"/>
    <x v="50"/>
    <x v="15918"/>
    <x v="2"/>
    <n v="4"/>
    <x v="0"/>
    <n v="2017"/>
    <x v="5"/>
    <s v="Q2"/>
    <s v="Weekend"/>
    <s v="Sunday"/>
  </r>
  <r>
    <x v="519"/>
    <d v="2004-03-29T00:00:00"/>
    <x v="20603"/>
    <x v="43"/>
    <x v="15918"/>
    <x v="2"/>
    <n v="2"/>
    <x v="0"/>
    <n v="2017"/>
    <x v="5"/>
    <s v="Q2"/>
    <s v="Weekend"/>
    <s v="Sunday"/>
  </r>
  <r>
    <x v="519"/>
    <d v="2004-03-09T00:00:00"/>
    <x v="20603"/>
    <x v="73"/>
    <x v="15918"/>
    <x v="2"/>
    <n v="1"/>
    <x v="0"/>
    <n v="2017"/>
    <x v="5"/>
    <s v="Q2"/>
    <s v="Weekend"/>
    <s v="Sunday"/>
  </r>
  <r>
    <x v="519"/>
    <d v="2004-04-22T00:00:00"/>
    <x v="20604"/>
    <x v="50"/>
    <x v="15919"/>
    <x v="0"/>
    <n v="2"/>
    <x v="0"/>
    <n v="2017"/>
    <x v="5"/>
    <s v="Q2"/>
    <s v="Weekend"/>
    <s v="Sunday"/>
  </r>
  <r>
    <x v="519"/>
    <d v="2004-05-03T00:00:00"/>
    <x v="20604"/>
    <x v="71"/>
    <x v="15919"/>
    <x v="0"/>
    <n v="1"/>
    <x v="0"/>
    <n v="2017"/>
    <x v="5"/>
    <s v="Q2"/>
    <s v="Weekend"/>
    <s v="Sunday"/>
  </r>
  <r>
    <x v="519"/>
    <d v="2004-03-01T00:00:00"/>
    <x v="20605"/>
    <x v="61"/>
    <x v="15920"/>
    <x v="0"/>
    <n v="2"/>
    <x v="1"/>
    <n v="2017"/>
    <x v="5"/>
    <s v="Q2"/>
    <s v="Weekend"/>
    <s v="Sunday"/>
  </r>
  <r>
    <x v="519"/>
    <d v="2004-03-24T00:00:00"/>
    <x v="20605"/>
    <x v="105"/>
    <x v="15920"/>
    <x v="0"/>
    <n v="1"/>
    <x v="0"/>
    <n v="2017"/>
    <x v="5"/>
    <s v="Q2"/>
    <s v="Weekend"/>
    <s v="Sunday"/>
  </r>
  <r>
    <x v="519"/>
    <d v="2004-02-14T00:00:00"/>
    <x v="20606"/>
    <x v="43"/>
    <x v="15921"/>
    <x v="2"/>
    <n v="5"/>
    <x v="1"/>
    <n v="2017"/>
    <x v="5"/>
    <s v="Q2"/>
    <s v="Weekend"/>
    <s v="Sunday"/>
  </r>
  <r>
    <x v="519"/>
    <d v="2004-03-06T00:00:00"/>
    <x v="20606"/>
    <x v="48"/>
    <x v="15921"/>
    <x v="2"/>
    <n v="4"/>
    <x v="1"/>
    <n v="2017"/>
    <x v="5"/>
    <s v="Q2"/>
    <s v="Weekend"/>
    <s v="Sunday"/>
  </r>
  <r>
    <x v="519"/>
    <d v="2004-02-25T00:00:00"/>
    <x v="20606"/>
    <x v="52"/>
    <x v="15921"/>
    <x v="2"/>
    <n v="3"/>
    <x v="1"/>
    <n v="2017"/>
    <x v="5"/>
    <s v="Q2"/>
    <s v="Weekend"/>
    <s v="Sunday"/>
  </r>
  <r>
    <x v="519"/>
    <d v="2004-03-26T00:00:00"/>
    <x v="20606"/>
    <x v="49"/>
    <x v="15921"/>
    <x v="2"/>
    <n v="2"/>
    <x v="1"/>
    <n v="2017"/>
    <x v="5"/>
    <s v="Q2"/>
    <s v="Weekend"/>
    <s v="Sunday"/>
  </r>
  <r>
    <x v="519"/>
    <d v="2004-03-26T00:00:00"/>
    <x v="20606"/>
    <x v="84"/>
    <x v="15921"/>
    <x v="2"/>
    <n v="6"/>
    <x v="0"/>
    <n v="2017"/>
    <x v="5"/>
    <s v="Q2"/>
    <s v="Weekend"/>
    <s v="Sunday"/>
  </r>
  <r>
    <x v="519"/>
    <d v="2004-02-28T00:00:00"/>
    <x v="20606"/>
    <x v="51"/>
    <x v="15921"/>
    <x v="2"/>
    <n v="1"/>
    <x v="0"/>
    <n v="2017"/>
    <x v="5"/>
    <s v="Q2"/>
    <s v="Weekend"/>
    <s v="Sunday"/>
  </r>
  <r>
    <x v="519"/>
    <d v="2004-03-10T00:00:00"/>
    <x v="20607"/>
    <x v="37"/>
    <x v="15922"/>
    <x v="1"/>
    <n v="1"/>
    <x v="1"/>
    <n v="2017"/>
    <x v="5"/>
    <s v="Q2"/>
    <s v="Weekend"/>
    <s v="Sunday"/>
  </r>
  <r>
    <x v="519"/>
    <d v="2004-03-22T00:00:00"/>
    <x v="20607"/>
    <x v="39"/>
    <x v="15922"/>
    <x v="1"/>
    <n v="2"/>
    <x v="0"/>
    <n v="2017"/>
    <x v="5"/>
    <s v="Q2"/>
    <s v="Weekend"/>
    <s v="Sunday"/>
  </r>
  <r>
    <x v="519"/>
    <d v="2004-03-29T00:00:00"/>
    <x v="20608"/>
    <x v="63"/>
    <x v="60"/>
    <x v="1"/>
    <n v="1"/>
    <x v="0"/>
    <n v="2017"/>
    <x v="5"/>
    <s v="Q2"/>
    <s v="Weekend"/>
    <s v="Sunday"/>
  </r>
  <r>
    <x v="519"/>
    <d v="2004-03-26T00:00:00"/>
    <x v="20608"/>
    <x v="113"/>
    <x v="60"/>
    <x v="1"/>
    <n v="2"/>
    <x v="0"/>
    <n v="2017"/>
    <x v="5"/>
    <s v="Q2"/>
    <s v="Weekend"/>
    <s v="Sunday"/>
  </r>
  <r>
    <x v="519"/>
    <d v="2004-05-14T00:00:00"/>
    <x v="20609"/>
    <x v="115"/>
    <x v="15923"/>
    <x v="4"/>
    <n v="1"/>
    <x v="0"/>
    <n v="2017"/>
    <x v="5"/>
    <s v="Q2"/>
    <s v="Weekend"/>
    <s v="Sunday"/>
  </r>
  <r>
    <x v="519"/>
    <d v="2004-05-10T00:00:00"/>
    <x v="20610"/>
    <x v="43"/>
    <x v="14645"/>
    <x v="4"/>
    <n v="3"/>
    <x v="1"/>
    <n v="2017"/>
    <x v="5"/>
    <s v="Q2"/>
    <s v="Weekend"/>
    <s v="Sunday"/>
  </r>
  <r>
    <x v="519"/>
    <d v="2004-02-15T00:00:00"/>
    <x v="20610"/>
    <x v="48"/>
    <x v="14645"/>
    <x v="4"/>
    <n v="2"/>
    <x v="1"/>
    <n v="2017"/>
    <x v="5"/>
    <s v="Q2"/>
    <s v="Weekend"/>
    <s v="Sunday"/>
  </r>
  <r>
    <x v="519"/>
    <d v="2004-03-21T00:00:00"/>
    <x v="20610"/>
    <x v="50"/>
    <x v="14645"/>
    <x v="4"/>
    <n v="4"/>
    <x v="0"/>
    <n v="2017"/>
    <x v="5"/>
    <s v="Q2"/>
    <s v="Weekend"/>
    <s v="Sunday"/>
  </r>
  <r>
    <x v="519"/>
    <d v="2004-04-30T00:00:00"/>
    <x v="20610"/>
    <x v="23"/>
    <x v="14645"/>
    <x v="4"/>
    <n v="1"/>
    <x v="0"/>
    <n v="2017"/>
    <x v="5"/>
    <s v="Q2"/>
    <s v="Weekend"/>
    <s v="Sunday"/>
  </r>
  <r>
    <x v="519"/>
    <d v="2004-03-22T00:00:00"/>
    <x v="20611"/>
    <x v="33"/>
    <x v="2652"/>
    <x v="7"/>
    <n v="1"/>
    <x v="1"/>
    <n v="2017"/>
    <x v="5"/>
    <s v="Q2"/>
    <s v="Weekend"/>
    <s v="Sunday"/>
  </r>
  <r>
    <x v="519"/>
    <d v="2004-04-18T00:00:00"/>
    <x v="20612"/>
    <x v="58"/>
    <x v="15924"/>
    <x v="5"/>
    <n v="5"/>
    <x v="1"/>
    <n v="2017"/>
    <x v="5"/>
    <s v="Q2"/>
    <s v="Weekend"/>
    <s v="Sunday"/>
  </r>
  <r>
    <x v="519"/>
    <d v="2004-03-31T00:00:00"/>
    <x v="20612"/>
    <x v="33"/>
    <x v="15924"/>
    <x v="5"/>
    <n v="1"/>
    <x v="1"/>
    <n v="2017"/>
    <x v="5"/>
    <s v="Q2"/>
    <s v="Weekend"/>
    <s v="Sunday"/>
  </r>
  <r>
    <x v="519"/>
    <d v="2004-03-04T00:00:00"/>
    <x v="20612"/>
    <x v="56"/>
    <x v="15924"/>
    <x v="5"/>
    <n v="2"/>
    <x v="1"/>
    <n v="2017"/>
    <x v="5"/>
    <s v="Q2"/>
    <s v="Weekend"/>
    <s v="Sunday"/>
  </r>
  <r>
    <x v="519"/>
    <d v="2004-03-08T00:00:00"/>
    <x v="20612"/>
    <x v="50"/>
    <x v="15924"/>
    <x v="5"/>
    <n v="3"/>
    <x v="0"/>
    <n v="2017"/>
    <x v="5"/>
    <s v="Q2"/>
    <s v="Weekend"/>
    <s v="Sunday"/>
  </r>
  <r>
    <x v="519"/>
    <d v="2004-05-12T00:00:00"/>
    <x v="20612"/>
    <x v="46"/>
    <x v="15924"/>
    <x v="5"/>
    <n v="4"/>
    <x v="0"/>
    <n v="2017"/>
    <x v="5"/>
    <s v="Q2"/>
    <s v="Weekend"/>
    <s v="Sunday"/>
  </r>
  <r>
    <x v="519"/>
    <d v="2004-04-10T00:00:00"/>
    <x v="20613"/>
    <x v="49"/>
    <x v="13018"/>
    <x v="2"/>
    <n v="1"/>
    <x v="1"/>
    <n v="2017"/>
    <x v="5"/>
    <s v="Q2"/>
    <s v="Weekend"/>
    <s v="Sunday"/>
  </r>
  <r>
    <x v="519"/>
    <d v="2004-02-05T00:00:00"/>
    <x v="20613"/>
    <x v="51"/>
    <x v="13018"/>
    <x v="2"/>
    <n v="2"/>
    <x v="0"/>
    <n v="2017"/>
    <x v="5"/>
    <s v="Q2"/>
    <s v="Weekend"/>
    <s v="Sunday"/>
  </r>
  <r>
    <x v="519"/>
    <d v="2004-05-05T00:00:00"/>
    <x v="20614"/>
    <x v="58"/>
    <x v="15925"/>
    <x v="5"/>
    <n v="1"/>
    <x v="2"/>
    <n v="2017"/>
    <x v="5"/>
    <s v="Q2"/>
    <s v="Weekend"/>
    <s v="Sunday"/>
  </r>
  <r>
    <x v="519"/>
    <d v="2004-03-08T00:00:00"/>
    <x v="20615"/>
    <x v="49"/>
    <x v="978"/>
    <x v="5"/>
    <n v="3"/>
    <x v="2"/>
    <n v="2017"/>
    <x v="5"/>
    <s v="Q2"/>
    <s v="Weekend"/>
    <s v="Sunday"/>
  </r>
  <r>
    <x v="519"/>
    <d v="2004-05-16T00:00:00"/>
    <x v="20615"/>
    <x v="59"/>
    <x v="978"/>
    <x v="5"/>
    <n v="2"/>
    <x v="0"/>
    <n v="2017"/>
    <x v="5"/>
    <s v="Q2"/>
    <s v="Weekend"/>
    <s v="Sunday"/>
  </r>
  <r>
    <x v="519"/>
    <d v="2004-02-06T00:00:00"/>
    <x v="20615"/>
    <x v="95"/>
    <x v="978"/>
    <x v="5"/>
    <n v="1"/>
    <x v="0"/>
    <n v="2017"/>
    <x v="5"/>
    <s v="Q2"/>
    <s v="Weekend"/>
    <s v="Sunday"/>
  </r>
  <r>
    <x v="520"/>
    <d v="2004-05-16T00:00:00"/>
    <x v="20616"/>
    <x v="67"/>
    <x v="15926"/>
    <x v="7"/>
    <n v="1"/>
    <x v="1"/>
    <n v="2017"/>
    <x v="5"/>
    <s v="Q2"/>
    <s v="Weeday"/>
    <s v="Monday"/>
  </r>
  <r>
    <x v="520"/>
    <d v="2004-03-31T00:00:00"/>
    <x v="20616"/>
    <x v="52"/>
    <x v="15926"/>
    <x v="7"/>
    <n v="2"/>
    <x v="1"/>
    <n v="2017"/>
    <x v="5"/>
    <s v="Q2"/>
    <s v="Weeday"/>
    <s v="Monday"/>
  </r>
  <r>
    <x v="520"/>
    <d v="2004-03-12T00:00:00"/>
    <x v="20617"/>
    <x v="31"/>
    <x v="15927"/>
    <x v="5"/>
    <n v="2"/>
    <x v="2"/>
    <n v="2017"/>
    <x v="5"/>
    <s v="Q2"/>
    <s v="Weeday"/>
    <s v="Monday"/>
  </r>
  <r>
    <x v="520"/>
    <d v="2004-03-17T00:00:00"/>
    <x v="20617"/>
    <x v="39"/>
    <x v="15927"/>
    <x v="5"/>
    <n v="4"/>
    <x v="0"/>
    <n v="2017"/>
    <x v="5"/>
    <s v="Q2"/>
    <s v="Weeday"/>
    <s v="Monday"/>
  </r>
  <r>
    <x v="520"/>
    <d v="2004-05-20T00:00:00"/>
    <x v="20617"/>
    <x v="43"/>
    <x v="15927"/>
    <x v="5"/>
    <n v="3"/>
    <x v="0"/>
    <n v="2017"/>
    <x v="5"/>
    <s v="Q2"/>
    <s v="Weeday"/>
    <s v="Monday"/>
  </r>
  <r>
    <x v="520"/>
    <d v="2004-03-30T00:00:00"/>
    <x v="20617"/>
    <x v="102"/>
    <x v="15927"/>
    <x v="5"/>
    <n v="1"/>
    <x v="0"/>
    <n v="2017"/>
    <x v="5"/>
    <s v="Q2"/>
    <s v="Weeday"/>
    <s v="Monday"/>
  </r>
  <r>
    <x v="520"/>
    <d v="2004-02-21T00:00:00"/>
    <x v="20618"/>
    <x v="56"/>
    <x v="15928"/>
    <x v="5"/>
    <n v="1"/>
    <x v="1"/>
    <n v="2017"/>
    <x v="5"/>
    <s v="Q2"/>
    <s v="Weeday"/>
    <s v="Monday"/>
  </r>
  <r>
    <x v="520"/>
    <d v="2004-03-29T00:00:00"/>
    <x v="20619"/>
    <x v="33"/>
    <x v="15929"/>
    <x v="5"/>
    <n v="1"/>
    <x v="1"/>
    <n v="2017"/>
    <x v="5"/>
    <s v="Q2"/>
    <s v="Weeday"/>
    <s v="Monday"/>
  </r>
  <r>
    <x v="520"/>
    <d v="2004-02-20T00:00:00"/>
    <x v="20619"/>
    <x v="103"/>
    <x v="15929"/>
    <x v="5"/>
    <n v="2"/>
    <x v="0"/>
    <n v="2017"/>
    <x v="5"/>
    <s v="Q2"/>
    <s v="Weeday"/>
    <s v="Monday"/>
  </r>
  <r>
    <x v="520"/>
    <d v="2004-02-11T00:00:00"/>
    <x v="20620"/>
    <x v="6"/>
    <x v="15930"/>
    <x v="1"/>
    <n v="1"/>
    <x v="0"/>
    <n v="2017"/>
    <x v="5"/>
    <s v="Q2"/>
    <s v="Weeday"/>
    <s v="Monday"/>
  </r>
  <r>
    <x v="520"/>
    <d v="2004-04-06T00:00:00"/>
    <x v="20621"/>
    <x v="39"/>
    <x v="15931"/>
    <x v="1"/>
    <n v="2"/>
    <x v="0"/>
    <n v="2017"/>
    <x v="5"/>
    <s v="Q2"/>
    <s v="Weeday"/>
    <s v="Monday"/>
  </r>
  <r>
    <x v="520"/>
    <d v="2004-04-28T00:00:00"/>
    <x v="20621"/>
    <x v="85"/>
    <x v="15931"/>
    <x v="1"/>
    <n v="3"/>
    <x v="0"/>
    <n v="2017"/>
    <x v="5"/>
    <s v="Q2"/>
    <s v="Weeday"/>
    <s v="Monday"/>
  </r>
  <r>
    <x v="520"/>
    <d v="2004-02-08T00:00:00"/>
    <x v="20621"/>
    <x v="32"/>
    <x v="15931"/>
    <x v="1"/>
    <n v="1"/>
    <x v="0"/>
    <n v="2017"/>
    <x v="5"/>
    <s v="Q2"/>
    <s v="Weeday"/>
    <s v="Monday"/>
  </r>
  <r>
    <x v="520"/>
    <d v="2004-03-26T00:00:00"/>
    <x v="20622"/>
    <x v="43"/>
    <x v="8800"/>
    <x v="6"/>
    <n v="5"/>
    <x v="1"/>
    <n v="2017"/>
    <x v="5"/>
    <s v="Q2"/>
    <s v="Weeday"/>
    <s v="Monday"/>
  </r>
  <r>
    <x v="520"/>
    <d v="2004-04-09T00:00:00"/>
    <x v="20622"/>
    <x v="31"/>
    <x v="8800"/>
    <x v="6"/>
    <n v="4"/>
    <x v="1"/>
    <n v="2017"/>
    <x v="5"/>
    <s v="Q2"/>
    <s v="Weeday"/>
    <s v="Monday"/>
  </r>
  <r>
    <x v="520"/>
    <d v="2004-04-11T00:00:00"/>
    <x v="20622"/>
    <x v="37"/>
    <x v="8800"/>
    <x v="6"/>
    <n v="2"/>
    <x v="1"/>
    <n v="2017"/>
    <x v="5"/>
    <s v="Q2"/>
    <s v="Weeday"/>
    <s v="Monday"/>
  </r>
  <r>
    <x v="520"/>
    <d v="2004-04-16T00:00:00"/>
    <x v="20622"/>
    <x v="36"/>
    <x v="8800"/>
    <x v="6"/>
    <n v="3"/>
    <x v="1"/>
    <n v="2017"/>
    <x v="5"/>
    <s v="Q2"/>
    <s v="Weeday"/>
    <s v="Monday"/>
  </r>
  <r>
    <x v="520"/>
    <d v="2004-04-14T00:00:00"/>
    <x v="20622"/>
    <x v="112"/>
    <x v="8800"/>
    <x v="6"/>
    <n v="1"/>
    <x v="0"/>
    <n v="2017"/>
    <x v="5"/>
    <s v="Q2"/>
    <s v="Weeday"/>
    <s v="Monday"/>
  </r>
  <r>
    <x v="520"/>
    <d v="2004-02-25T00:00:00"/>
    <x v="20623"/>
    <x v="58"/>
    <x v="4250"/>
    <x v="7"/>
    <n v="2"/>
    <x v="1"/>
    <n v="2017"/>
    <x v="5"/>
    <s v="Q2"/>
    <s v="Weeday"/>
    <s v="Monday"/>
  </r>
  <r>
    <x v="520"/>
    <d v="2004-04-24T00:00:00"/>
    <x v="20623"/>
    <x v="35"/>
    <x v="4250"/>
    <x v="7"/>
    <n v="1"/>
    <x v="0"/>
    <n v="2017"/>
    <x v="5"/>
    <s v="Q2"/>
    <s v="Weeday"/>
    <s v="Monday"/>
  </r>
  <r>
    <x v="520"/>
    <d v="2004-02-12T00:00:00"/>
    <x v="20624"/>
    <x v="8"/>
    <x v="15932"/>
    <x v="1"/>
    <n v="1"/>
    <x v="0"/>
    <n v="2017"/>
    <x v="5"/>
    <s v="Q2"/>
    <s v="Weeday"/>
    <s v="Monday"/>
  </r>
  <r>
    <x v="520"/>
    <d v="2004-05-16T00:00:00"/>
    <x v="20624"/>
    <x v="52"/>
    <x v="15932"/>
    <x v="1"/>
    <n v="2"/>
    <x v="0"/>
    <n v="2017"/>
    <x v="5"/>
    <s v="Q2"/>
    <s v="Weeday"/>
    <s v="Monday"/>
  </r>
  <r>
    <x v="520"/>
    <d v="2004-05-20T00:00:00"/>
    <x v="20625"/>
    <x v="36"/>
    <x v="15933"/>
    <x v="5"/>
    <n v="1"/>
    <x v="1"/>
    <n v="2017"/>
    <x v="5"/>
    <s v="Q2"/>
    <s v="Weeday"/>
    <s v="Monday"/>
  </r>
  <r>
    <x v="520"/>
    <d v="2004-03-22T00:00:00"/>
    <x v="20625"/>
    <x v="62"/>
    <x v="15933"/>
    <x v="5"/>
    <n v="2"/>
    <x v="0"/>
    <n v="2017"/>
    <x v="5"/>
    <s v="Q2"/>
    <s v="Weeday"/>
    <s v="Monday"/>
  </r>
  <r>
    <x v="520"/>
    <d v="2004-04-24T00:00:00"/>
    <x v="20626"/>
    <x v="49"/>
    <x v="15934"/>
    <x v="0"/>
    <n v="1"/>
    <x v="1"/>
    <n v="2017"/>
    <x v="5"/>
    <s v="Q2"/>
    <s v="Weeday"/>
    <s v="Monday"/>
  </r>
  <r>
    <x v="520"/>
    <d v="2004-03-11T00:00:00"/>
    <x v="20626"/>
    <x v="39"/>
    <x v="15934"/>
    <x v="0"/>
    <n v="2"/>
    <x v="0"/>
    <n v="2017"/>
    <x v="5"/>
    <s v="Q2"/>
    <s v="Weeday"/>
    <s v="Monday"/>
  </r>
  <r>
    <x v="520"/>
    <d v="2004-03-07T00:00:00"/>
    <x v="20627"/>
    <x v="62"/>
    <x v="15935"/>
    <x v="4"/>
    <n v="3"/>
    <x v="1"/>
    <n v="2017"/>
    <x v="5"/>
    <s v="Q2"/>
    <s v="Weeday"/>
    <s v="Monday"/>
  </r>
  <r>
    <x v="520"/>
    <d v="2004-03-13T00:00:00"/>
    <x v="20627"/>
    <x v="56"/>
    <x v="15935"/>
    <x v="4"/>
    <n v="2"/>
    <x v="0"/>
    <n v="2017"/>
    <x v="5"/>
    <s v="Q2"/>
    <s v="Weeday"/>
    <s v="Monday"/>
  </r>
  <r>
    <x v="520"/>
    <d v="2004-02-27T00:00:00"/>
    <x v="20627"/>
    <x v="88"/>
    <x v="15935"/>
    <x v="4"/>
    <n v="1"/>
    <x v="0"/>
    <n v="2017"/>
    <x v="5"/>
    <s v="Q2"/>
    <s v="Weeday"/>
    <s v="Monday"/>
  </r>
  <r>
    <x v="520"/>
    <d v="2004-05-19T00:00:00"/>
    <x v="20628"/>
    <x v="58"/>
    <x v="15936"/>
    <x v="5"/>
    <n v="3"/>
    <x v="1"/>
    <n v="2017"/>
    <x v="5"/>
    <s v="Q2"/>
    <s v="Weeday"/>
    <s v="Monday"/>
  </r>
  <r>
    <x v="520"/>
    <d v="2004-02-18T00:00:00"/>
    <x v="20628"/>
    <x v="41"/>
    <x v="15936"/>
    <x v="5"/>
    <n v="2"/>
    <x v="0"/>
    <n v="2017"/>
    <x v="5"/>
    <s v="Q2"/>
    <s v="Weeday"/>
    <s v="Monday"/>
  </r>
  <r>
    <x v="520"/>
    <d v="2004-05-14T00:00:00"/>
    <x v="20628"/>
    <x v="0"/>
    <x v="15936"/>
    <x v="5"/>
    <n v="1"/>
    <x v="0"/>
    <n v="2017"/>
    <x v="5"/>
    <s v="Q2"/>
    <s v="Weeday"/>
    <s v="Monday"/>
  </r>
  <r>
    <x v="520"/>
    <d v="2004-03-11T00:00:00"/>
    <x v="20629"/>
    <x v="58"/>
    <x v="15937"/>
    <x v="4"/>
    <n v="2"/>
    <x v="1"/>
    <n v="2017"/>
    <x v="5"/>
    <s v="Q2"/>
    <s v="Weeday"/>
    <s v="Monday"/>
  </r>
  <r>
    <x v="520"/>
    <d v="2004-05-08T00:00:00"/>
    <x v="20629"/>
    <x v="43"/>
    <x v="15937"/>
    <x v="4"/>
    <n v="1"/>
    <x v="1"/>
    <n v="2017"/>
    <x v="5"/>
    <s v="Q2"/>
    <s v="Weeday"/>
    <s v="Monday"/>
  </r>
  <r>
    <x v="520"/>
    <d v="2004-02-06T00:00:00"/>
    <x v="20629"/>
    <x v="31"/>
    <x v="15937"/>
    <x v="4"/>
    <n v="3"/>
    <x v="0"/>
    <n v="2017"/>
    <x v="5"/>
    <s v="Q2"/>
    <s v="Weeday"/>
    <s v="Monday"/>
  </r>
  <r>
    <x v="520"/>
    <d v="2004-05-08T00:00:00"/>
    <x v="20630"/>
    <x v="71"/>
    <x v="22"/>
    <x v="1"/>
    <n v="1"/>
    <x v="0"/>
    <n v="2017"/>
    <x v="5"/>
    <s v="Q2"/>
    <s v="Weeday"/>
    <s v="Monday"/>
  </r>
  <r>
    <x v="520"/>
    <d v="2004-04-18T00:00:00"/>
    <x v="20631"/>
    <x v="56"/>
    <x v="15938"/>
    <x v="0"/>
    <n v="1"/>
    <x v="1"/>
    <n v="2017"/>
    <x v="5"/>
    <s v="Q2"/>
    <s v="Weeday"/>
    <s v="Monday"/>
  </r>
  <r>
    <x v="520"/>
    <d v="2004-02-07T00:00:00"/>
    <x v="20632"/>
    <x v="50"/>
    <x v="15939"/>
    <x v="7"/>
    <n v="2"/>
    <x v="0"/>
    <n v="2017"/>
    <x v="5"/>
    <s v="Q2"/>
    <s v="Weeday"/>
    <s v="Monday"/>
  </r>
  <r>
    <x v="520"/>
    <d v="2004-05-18T00:00:00"/>
    <x v="20632"/>
    <x v="71"/>
    <x v="15939"/>
    <x v="7"/>
    <n v="1"/>
    <x v="0"/>
    <n v="2017"/>
    <x v="5"/>
    <s v="Q2"/>
    <s v="Weeday"/>
    <s v="Monday"/>
  </r>
  <r>
    <x v="520"/>
    <d v="2004-02-07T00:00:00"/>
    <x v="20633"/>
    <x v="32"/>
    <x v="15940"/>
    <x v="4"/>
    <n v="1"/>
    <x v="0"/>
    <n v="2017"/>
    <x v="5"/>
    <s v="Q2"/>
    <s v="Weeday"/>
    <s v="Monday"/>
  </r>
  <r>
    <x v="520"/>
    <d v="2004-02-29T00:00:00"/>
    <x v="20634"/>
    <x v="35"/>
    <x v="15941"/>
    <x v="0"/>
    <n v="1"/>
    <x v="0"/>
    <n v="2017"/>
    <x v="5"/>
    <s v="Q2"/>
    <s v="Weeday"/>
    <s v="Monday"/>
  </r>
  <r>
    <x v="520"/>
    <d v="2004-02-22T00:00:00"/>
    <x v="20635"/>
    <x v="49"/>
    <x v="15942"/>
    <x v="0"/>
    <n v="1"/>
    <x v="1"/>
    <n v="2017"/>
    <x v="5"/>
    <s v="Q2"/>
    <s v="Weeday"/>
    <s v="Monday"/>
  </r>
  <r>
    <x v="520"/>
    <d v="2004-05-21T00:00:00"/>
    <x v="20636"/>
    <x v="58"/>
    <x v="46"/>
    <x v="0"/>
    <n v="3"/>
    <x v="2"/>
    <n v="2017"/>
    <x v="5"/>
    <s v="Q2"/>
    <s v="Weeday"/>
    <s v="Monday"/>
  </r>
  <r>
    <x v="520"/>
    <d v="2004-02-09T00:00:00"/>
    <x v="20636"/>
    <x v="106"/>
    <x v="46"/>
    <x v="0"/>
    <n v="2"/>
    <x v="0"/>
    <n v="2017"/>
    <x v="5"/>
    <s v="Q2"/>
    <s v="Weeday"/>
    <s v="Monday"/>
  </r>
  <r>
    <x v="520"/>
    <d v="2004-02-14T00:00:00"/>
    <x v="20636"/>
    <x v="72"/>
    <x v="46"/>
    <x v="0"/>
    <n v="4"/>
    <x v="0"/>
    <n v="2017"/>
    <x v="5"/>
    <s v="Q2"/>
    <s v="Weeday"/>
    <s v="Monday"/>
  </r>
  <r>
    <x v="520"/>
    <d v="2004-02-28T00:00:00"/>
    <x v="20636"/>
    <x v="100"/>
    <x v="46"/>
    <x v="0"/>
    <n v="1"/>
    <x v="0"/>
    <n v="2017"/>
    <x v="5"/>
    <s v="Q2"/>
    <s v="Weeday"/>
    <s v="Monday"/>
  </r>
  <r>
    <x v="520"/>
    <d v="2004-05-21T00:00:00"/>
    <x v="20637"/>
    <x v="62"/>
    <x v="15943"/>
    <x v="5"/>
    <n v="2"/>
    <x v="1"/>
    <n v="2017"/>
    <x v="5"/>
    <s v="Q2"/>
    <s v="Weeday"/>
    <s v="Monday"/>
  </r>
  <r>
    <x v="520"/>
    <d v="2004-03-07T00:00:00"/>
    <x v="20637"/>
    <x v="44"/>
    <x v="15943"/>
    <x v="5"/>
    <n v="1"/>
    <x v="1"/>
    <n v="2017"/>
    <x v="5"/>
    <s v="Q2"/>
    <s v="Weeday"/>
    <s v="Monday"/>
  </r>
  <r>
    <x v="520"/>
    <d v="2004-04-25T00:00:00"/>
    <x v="20638"/>
    <x v="52"/>
    <x v="15944"/>
    <x v="0"/>
    <n v="2"/>
    <x v="1"/>
    <n v="2017"/>
    <x v="5"/>
    <s v="Q2"/>
    <s v="Weeday"/>
    <s v="Monday"/>
  </r>
  <r>
    <x v="520"/>
    <d v="2004-04-28T00:00:00"/>
    <x v="20638"/>
    <x v="42"/>
    <x v="15944"/>
    <x v="0"/>
    <n v="3"/>
    <x v="0"/>
    <n v="2017"/>
    <x v="5"/>
    <s v="Q2"/>
    <s v="Weeday"/>
    <s v="Monday"/>
  </r>
  <r>
    <x v="520"/>
    <d v="2004-04-04T00:00:00"/>
    <x v="20638"/>
    <x v="12"/>
    <x v="15944"/>
    <x v="0"/>
    <n v="1"/>
    <x v="0"/>
    <n v="2017"/>
    <x v="5"/>
    <s v="Q2"/>
    <s v="Weeday"/>
    <s v="Monday"/>
  </r>
  <r>
    <x v="520"/>
    <d v="2004-03-08T00:00:00"/>
    <x v="20639"/>
    <x v="58"/>
    <x v="15945"/>
    <x v="5"/>
    <n v="2"/>
    <x v="1"/>
    <n v="2017"/>
    <x v="5"/>
    <s v="Q2"/>
    <s v="Weeday"/>
    <s v="Monday"/>
  </r>
  <r>
    <x v="520"/>
    <d v="2004-02-21T00:00:00"/>
    <x v="20639"/>
    <x v="37"/>
    <x v="15945"/>
    <x v="5"/>
    <n v="1"/>
    <x v="1"/>
    <n v="2017"/>
    <x v="5"/>
    <s v="Q2"/>
    <s v="Weeday"/>
    <s v="Monday"/>
  </r>
  <r>
    <x v="520"/>
    <d v="2004-05-11T00:00:00"/>
    <x v="20639"/>
    <x v="41"/>
    <x v="15945"/>
    <x v="5"/>
    <n v="3"/>
    <x v="0"/>
    <n v="2017"/>
    <x v="5"/>
    <s v="Q2"/>
    <s v="Weeday"/>
    <s v="Monday"/>
  </r>
  <r>
    <x v="520"/>
    <d v="2004-03-24T00:00:00"/>
    <x v="20640"/>
    <x v="62"/>
    <x v="15946"/>
    <x v="0"/>
    <n v="2"/>
    <x v="1"/>
    <n v="2017"/>
    <x v="5"/>
    <s v="Q2"/>
    <s v="Weeday"/>
    <s v="Monday"/>
  </r>
  <r>
    <x v="520"/>
    <d v="2004-05-06T00:00:00"/>
    <x v="20640"/>
    <x v="37"/>
    <x v="15946"/>
    <x v="0"/>
    <n v="1"/>
    <x v="1"/>
    <n v="2017"/>
    <x v="5"/>
    <s v="Q2"/>
    <s v="Weeday"/>
    <s v="Monday"/>
  </r>
  <r>
    <x v="520"/>
    <d v="2004-03-09T00:00:00"/>
    <x v="20641"/>
    <x v="43"/>
    <x v="15947"/>
    <x v="6"/>
    <n v="2"/>
    <x v="1"/>
    <n v="2017"/>
    <x v="5"/>
    <s v="Q2"/>
    <s v="Weeday"/>
    <s v="Monday"/>
  </r>
  <r>
    <x v="520"/>
    <d v="2004-04-05T00:00:00"/>
    <x v="20641"/>
    <x v="48"/>
    <x v="15947"/>
    <x v="6"/>
    <n v="3"/>
    <x v="1"/>
    <n v="2017"/>
    <x v="5"/>
    <s v="Q2"/>
    <s v="Weeday"/>
    <s v="Monday"/>
  </r>
  <r>
    <x v="520"/>
    <d v="2004-02-28T00:00:00"/>
    <x v="20641"/>
    <x v="7"/>
    <x v="15947"/>
    <x v="6"/>
    <n v="1"/>
    <x v="0"/>
    <n v="2017"/>
    <x v="5"/>
    <s v="Q2"/>
    <s v="Weeday"/>
    <s v="Monday"/>
  </r>
  <r>
    <x v="520"/>
    <d v="2004-03-08T00:00:00"/>
    <x v="20642"/>
    <x v="69"/>
    <x v="15948"/>
    <x v="6"/>
    <n v="2"/>
    <x v="1"/>
    <n v="2017"/>
    <x v="5"/>
    <s v="Q2"/>
    <s v="Weeday"/>
    <s v="Monday"/>
  </r>
  <r>
    <x v="520"/>
    <d v="2004-05-06T00:00:00"/>
    <x v="20642"/>
    <x v="33"/>
    <x v="15948"/>
    <x v="6"/>
    <n v="1"/>
    <x v="1"/>
    <n v="2017"/>
    <x v="5"/>
    <s v="Q2"/>
    <s v="Weeday"/>
    <s v="Monday"/>
  </r>
  <r>
    <x v="520"/>
    <d v="2004-02-16T00:00:00"/>
    <x v="20643"/>
    <x v="35"/>
    <x v="7873"/>
    <x v="7"/>
    <n v="1"/>
    <x v="0"/>
    <n v="2017"/>
    <x v="5"/>
    <s v="Q2"/>
    <s v="Weeday"/>
    <s v="Monday"/>
  </r>
  <r>
    <x v="520"/>
    <d v="2004-03-02T00:00:00"/>
    <x v="20644"/>
    <x v="49"/>
    <x v="15949"/>
    <x v="2"/>
    <n v="3"/>
    <x v="1"/>
    <n v="2017"/>
    <x v="5"/>
    <s v="Q2"/>
    <s v="Weeday"/>
    <s v="Monday"/>
  </r>
  <r>
    <x v="520"/>
    <d v="2004-03-30T00:00:00"/>
    <x v="20644"/>
    <x v="23"/>
    <x v="15949"/>
    <x v="2"/>
    <n v="1"/>
    <x v="0"/>
    <n v="2017"/>
    <x v="5"/>
    <s v="Q2"/>
    <s v="Weeday"/>
    <s v="Monday"/>
  </r>
  <r>
    <x v="520"/>
    <d v="2004-02-29T00:00:00"/>
    <x v="20644"/>
    <x v="51"/>
    <x v="15949"/>
    <x v="2"/>
    <n v="2"/>
    <x v="0"/>
    <n v="2017"/>
    <x v="5"/>
    <s v="Q2"/>
    <s v="Weeday"/>
    <s v="Monday"/>
  </r>
  <r>
    <x v="520"/>
    <d v="2004-04-11T00:00:00"/>
    <x v="20645"/>
    <x v="43"/>
    <x v="15950"/>
    <x v="1"/>
    <n v="3"/>
    <x v="1"/>
    <n v="2017"/>
    <x v="5"/>
    <s v="Q2"/>
    <s v="Weeday"/>
    <s v="Monday"/>
  </r>
  <r>
    <x v="520"/>
    <d v="2004-04-11T00:00:00"/>
    <x v="20645"/>
    <x v="31"/>
    <x v="15950"/>
    <x v="1"/>
    <n v="2"/>
    <x v="1"/>
    <n v="2017"/>
    <x v="5"/>
    <s v="Q2"/>
    <s v="Weeday"/>
    <s v="Monday"/>
  </r>
  <r>
    <x v="520"/>
    <d v="2004-02-25T00:00:00"/>
    <x v="20645"/>
    <x v="39"/>
    <x v="15950"/>
    <x v="1"/>
    <n v="4"/>
    <x v="0"/>
    <n v="2017"/>
    <x v="5"/>
    <s v="Q2"/>
    <s v="Weeday"/>
    <s v="Monday"/>
  </r>
  <r>
    <x v="520"/>
    <d v="2004-02-15T00:00:00"/>
    <x v="20645"/>
    <x v="6"/>
    <x v="15950"/>
    <x v="1"/>
    <n v="1"/>
    <x v="0"/>
    <n v="2017"/>
    <x v="5"/>
    <s v="Q2"/>
    <s v="Weeday"/>
    <s v="Monday"/>
  </r>
  <r>
    <x v="520"/>
    <d v="2004-03-17T00:00:00"/>
    <x v="20646"/>
    <x v="39"/>
    <x v="15951"/>
    <x v="0"/>
    <n v="2"/>
    <x v="0"/>
    <n v="2017"/>
    <x v="5"/>
    <s v="Q2"/>
    <s v="Weeday"/>
    <s v="Monday"/>
  </r>
  <r>
    <x v="520"/>
    <d v="2004-03-31T00:00:00"/>
    <x v="20646"/>
    <x v="3"/>
    <x v="15951"/>
    <x v="0"/>
    <n v="1"/>
    <x v="0"/>
    <n v="2017"/>
    <x v="5"/>
    <s v="Q2"/>
    <s v="Weeday"/>
    <s v="Monday"/>
  </r>
  <r>
    <x v="520"/>
    <d v="2004-02-17T00:00:00"/>
    <x v="20647"/>
    <x v="44"/>
    <x v="15952"/>
    <x v="2"/>
    <n v="1"/>
    <x v="0"/>
    <n v="2017"/>
    <x v="5"/>
    <s v="Q2"/>
    <s v="Weeday"/>
    <s v="Monday"/>
  </r>
  <r>
    <x v="520"/>
    <d v="2004-02-10T00:00:00"/>
    <x v="20648"/>
    <x v="37"/>
    <x v="15953"/>
    <x v="2"/>
    <n v="3"/>
    <x v="1"/>
    <n v="2017"/>
    <x v="5"/>
    <s v="Q2"/>
    <s v="Weeday"/>
    <s v="Monday"/>
  </r>
  <r>
    <x v="520"/>
    <d v="2004-03-22T00:00:00"/>
    <x v="20648"/>
    <x v="36"/>
    <x v="15953"/>
    <x v="2"/>
    <n v="2"/>
    <x v="1"/>
    <n v="2017"/>
    <x v="5"/>
    <s v="Q2"/>
    <s v="Weeday"/>
    <s v="Monday"/>
  </r>
  <r>
    <x v="520"/>
    <d v="2004-04-17T00:00:00"/>
    <x v="20648"/>
    <x v="75"/>
    <x v="15953"/>
    <x v="2"/>
    <n v="4"/>
    <x v="0"/>
    <n v="2017"/>
    <x v="5"/>
    <s v="Q2"/>
    <s v="Weeday"/>
    <s v="Monday"/>
  </r>
  <r>
    <x v="520"/>
    <d v="2004-04-20T00:00:00"/>
    <x v="20648"/>
    <x v="76"/>
    <x v="15953"/>
    <x v="2"/>
    <n v="1"/>
    <x v="0"/>
    <n v="2017"/>
    <x v="5"/>
    <s v="Q2"/>
    <s v="Weeday"/>
    <s v="Monday"/>
  </r>
  <r>
    <x v="520"/>
    <d v="2004-05-03T00:00:00"/>
    <x v="20649"/>
    <x v="52"/>
    <x v="15954"/>
    <x v="2"/>
    <n v="1"/>
    <x v="1"/>
    <n v="2017"/>
    <x v="5"/>
    <s v="Q2"/>
    <s v="Weeday"/>
    <s v="Monday"/>
  </r>
  <r>
    <x v="520"/>
    <d v="2004-03-31T00:00:00"/>
    <x v="20649"/>
    <x v="42"/>
    <x v="15954"/>
    <x v="2"/>
    <n v="2"/>
    <x v="0"/>
    <n v="2017"/>
    <x v="5"/>
    <s v="Q2"/>
    <s v="Weeday"/>
    <s v="Monday"/>
  </r>
  <r>
    <x v="520"/>
    <d v="2004-04-25T00:00:00"/>
    <x v="20650"/>
    <x v="69"/>
    <x v="15955"/>
    <x v="0"/>
    <n v="2"/>
    <x v="1"/>
    <n v="2017"/>
    <x v="5"/>
    <s v="Q2"/>
    <s v="Weeday"/>
    <s v="Monday"/>
  </r>
  <r>
    <x v="520"/>
    <d v="2004-02-15T00:00:00"/>
    <x v="20650"/>
    <x v="105"/>
    <x v="15955"/>
    <x v="0"/>
    <n v="1"/>
    <x v="0"/>
    <n v="2017"/>
    <x v="5"/>
    <s v="Q2"/>
    <s v="Weeday"/>
    <s v="Monday"/>
  </r>
  <r>
    <x v="520"/>
    <d v="2004-05-05T00:00:00"/>
    <x v="20651"/>
    <x v="62"/>
    <x v="3500"/>
    <x v="7"/>
    <n v="3"/>
    <x v="1"/>
    <n v="2017"/>
    <x v="5"/>
    <s v="Q2"/>
    <s v="Weeday"/>
    <s v="Monday"/>
  </r>
  <r>
    <x v="520"/>
    <d v="2004-05-02T00:00:00"/>
    <x v="20651"/>
    <x v="81"/>
    <x v="3500"/>
    <x v="7"/>
    <n v="4"/>
    <x v="1"/>
    <n v="2017"/>
    <x v="5"/>
    <s v="Q2"/>
    <s v="Weeday"/>
    <s v="Monday"/>
  </r>
  <r>
    <x v="520"/>
    <d v="2004-04-21T00:00:00"/>
    <x v="20651"/>
    <x v="33"/>
    <x v="3500"/>
    <x v="7"/>
    <n v="1"/>
    <x v="1"/>
    <n v="2017"/>
    <x v="5"/>
    <s v="Q2"/>
    <s v="Weeday"/>
    <s v="Monday"/>
  </r>
  <r>
    <x v="520"/>
    <d v="2004-02-28T00:00:00"/>
    <x v="20651"/>
    <x v="44"/>
    <x v="3500"/>
    <x v="7"/>
    <n v="2"/>
    <x v="1"/>
    <n v="2017"/>
    <x v="5"/>
    <s v="Q2"/>
    <s v="Weeday"/>
    <s v="Monday"/>
  </r>
  <r>
    <x v="520"/>
    <d v="2004-04-16T00:00:00"/>
    <x v="20652"/>
    <x v="43"/>
    <x v="912"/>
    <x v="1"/>
    <n v="2"/>
    <x v="1"/>
    <n v="2017"/>
    <x v="5"/>
    <s v="Q2"/>
    <s v="Weeday"/>
    <s v="Monday"/>
  </r>
  <r>
    <x v="520"/>
    <d v="2004-02-17T00:00:00"/>
    <x v="20652"/>
    <x v="31"/>
    <x v="912"/>
    <x v="1"/>
    <n v="3"/>
    <x v="1"/>
    <n v="2017"/>
    <x v="5"/>
    <s v="Q2"/>
    <s v="Weeday"/>
    <s v="Monday"/>
  </r>
  <r>
    <x v="520"/>
    <d v="2004-02-22T00:00:00"/>
    <x v="20652"/>
    <x v="75"/>
    <x v="912"/>
    <x v="1"/>
    <n v="4"/>
    <x v="0"/>
    <n v="2017"/>
    <x v="5"/>
    <s v="Q2"/>
    <s v="Weeday"/>
    <s v="Monday"/>
  </r>
  <r>
    <x v="520"/>
    <d v="2004-02-24T00:00:00"/>
    <x v="20652"/>
    <x v="112"/>
    <x v="912"/>
    <x v="1"/>
    <n v="1"/>
    <x v="0"/>
    <n v="2017"/>
    <x v="5"/>
    <s v="Q2"/>
    <s v="Weeday"/>
    <s v="Monday"/>
  </r>
  <r>
    <x v="520"/>
    <d v="2004-03-20T00:00:00"/>
    <x v="20653"/>
    <x v="58"/>
    <x v="1069"/>
    <x v="6"/>
    <n v="2"/>
    <x v="1"/>
    <n v="2017"/>
    <x v="5"/>
    <s v="Q2"/>
    <s v="Weeday"/>
    <s v="Monday"/>
  </r>
  <r>
    <x v="520"/>
    <d v="2004-03-09T00:00:00"/>
    <x v="20653"/>
    <x v="86"/>
    <x v="1069"/>
    <x v="6"/>
    <n v="1"/>
    <x v="0"/>
    <n v="2017"/>
    <x v="5"/>
    <s v="Q2"/>
    <s v="Weeday"/>
    <s v="Monday"/>
  </r>
  <r>
    <x v="520"/>
    <d v="2004-04-26T00:00:00"/>
    <x v="20654"/>
    <x v="48"/>
    <x v="15956"/>
    <x v="6"/>
    <n v="2"/>
    <x v="2"/>
    <n v="2017"/>
    <x v="5"/>
    <s v="Q2"/>
    <s v="Weeday"/>
    <s v="Monday"/>
  </r>
  <r>
    <x v="520"/>
    <d v="2004-05-12T00:00:00"/>
    <x v="20654"/>
    <x v="41"/>
    <x v="15956"/>
    <x v="6"/>
    <n v="3"/>
    <x v="0"/>
    <n v="2017"/>
    <x v="5"/>
    <s v="Q2"/>
    <s v="Weeday"/>
    <s v="Monday"/>
  </r>
  <r>
    <x v="520"/>
    <d v="2004-05-19T00:00:00"/>
    <x v="20654"/>
    <x v="7"/>
    <x v="15956"/>
    <x v="6"/>
    <n v="1"/>
    <x v="0"/>
    <n v="2017"/>
    <x v="5"/>
    <s v="Q2"/>
    <s v="Weeday"/>
    <s v="Monday"/>
  </r>
  <r>
    <x v="520"/>
    <d v="2004-05-03T00:00:00"/>
    <x v="20655"/>
    <x v="35"/>
    <x v="15957"/>
    <x v="0"/>
    <n v="1"/>
    <x v="0"/>
    <n v="2017"/>
    <x v="5"/>
    <s v="Q2"/>
    <s v="Weeday"/>
    <s v="Monday"/>
  </r>
  <r>
    <x v="520"/>
    <d v="2004-03-14T00:00:00"/>
    <x v="20656"/>
    <x v="41"/>
    <x v="15958"/>
    <x v="5"/>
    <n v="2"/>
    <x v="0"/>
    <n v="2017"/>
    <x v="5"/>
    <s v="Q2"/>
    <s v="Weeday"/>
    <s v="Monday"/>
  </r>
  <r>
    <x v="520"/>
    <d v="2004-04-03T00:00:00"/>
    <x v="20656"/>
    <x v="37"/>
    <x v="15958"/>
    <x v="5"/>
    <n v="1"/>
    <x v="0"/>
    <n v="2017"/>
    <x v="5"/>
    <s v="Q2"/>
    <s v="Weeday"/>
    <s v="Monday"/>
  </r>
  <r>
    <x v="520"/>
    <d v="2004-03-03T00:00:00"/>
    <x v="20657"/>
    <x v="42"/>
    <x v="3577"/>
    <x v="7"/>
    <n v="1"/>
    <x v="0"/>
    <n v="2017"/>
    <x v="5"/>
    <s v="Q2"/>
    <s v="Weeday"/>
    <s v="Monday"/>
  </r>
  <r>
    <x v="520"/>
    <d v="2004-04-24T00:00:00"/>
    <x v="20658"/>
    <x v="52"/>
    <x v="4370"/>
    <x v="6"/>
    <n v="1"/>
    <x v="1"/>
    <n v="2017"/>
    <x v="5"/>
    <s v="Q2"/>
    <s v="Weeday"/>
    <s v="Monday"/>
  </r>
  <r>
    <x v="520"/>
    <d v="2004-04-23T00:00:00"/>
    <x v="20658"/>
    <x v="85"/>
    <x v="4370"/>
    <x v="6"/>
    <n v="2"/>
    <x v="0"/>
    <n v="2017"/>
    <x v="5"/>
    <s v="Q2"/>
    <s v="Weeday"/>
    <s v="Monday"/>
  </r>
  <r>
    <x v="520"/>
    <d v="2004-03-20T00:00:00"/>
    <x v="20659"/>
    <x v="37"/>
    <x v="2155"/>
    <x v="7"/>
    <n v="1"/>
    <x v="1"/>
    <n v="2017"/>
    <x v="5"/>
    <s v="Q2"/>
    <s v="Weeday"/>
    <s v="Monday"/>
  </r>
  <r>
    <x v="520"/>
    <d v="2004-03-30T00:00:00"/>
    <x v="20659"/>
    <x v="36"/>
    <x v="2155"/>
    <x v="7"/>
    <n v="2"/>
    <x v="1"/>
    <n v="2017"/>
    <x v="5"/>
    <s v="Q2"/>
    <s v="Weeday"/>
    <s v="Monday"/>
  </r>
  <r>
    <x v="520"/>
    <d v="2004-03-05T00:00:00"/>
    <x v="20659"/>
    <x v="41"/>
    <x v="2155"/>
    <x v="7"/>
    <n v="3"/>
    <x v="0"/>
    <n v="2017"/>
    <x v="5"/>
    <s v="Q2"/>
    <s v="Weeday"/>
    <s v="Monday"/>
  </r>
  <r>
    <x v="520"/>
    <d v="2004-04-11T00:00:00"/>
    <x v="20660"/>
    <x v="49"/>
    <x v="15959"/>
    <x v="4"/>
    <n v="3"/>
    <x v="1"/>
    <n v="2017"/>
    <x v="5"/>
    <s v="Q2"/>
    <s v="Weeday"/>
    <s v="Monday"/>
  </r>
  <r>
    <x v="520"/>
    <d v="2004-04-24T00:00:00"/>
    <x v="20660"/>
    <x v="39"/>
    <x v="15959"/>
    <x v="4"/>
    <n v="4"/>
    <x v="0"/>
    <n v="2017"/>
    <x v="5"/>
    <s v="Q2"/>
    <s v="Weeday"/>
    <s v="Monday"/>
  </r>
  <r>
    <x v="520"/>
    <d v="2004-05-02T00:00:00"/>
    <x v="20660"/>
    <x v="3"/>
    <x v="15959"/>
    <x v="4"/>
    <n v="1"/>
    <x v="0"/>
    <n v="2017"/>
    <x v="5"/>
    <s v="Q2"/>
    <s v="Weeday"/>
    <s v="Monday"/>
  </r>
  <r>
    <x v="520"/>
    <d v="2004-04-13T00:00:00"/>
    <x v="20660"/>
    <x v="51"/>
    <x v="15959"/>
    <x v="4"/>
    <n v="2"/>
    <x v="0"/>
    <n v="2017"/>
    <x v="5"/>
    <s v="Q2"/>
    <s v="Weeday"/>
    <s v="Monday"/>
  </r>
  <r>
    <x v="520"/>
    <d v="2004-03-10T00:00:00"/>
    <x v="20661"/>
    <x v="35"/>
    <x v="15960"/>
    <x v="2"/>
    <n v="1"/>
    <x v="0"/>
    <n v="2017"/>
    <x v="5"/>
    <s v="Q2"/>
    <s v="Weeday"/>
    <s v="Monday"/>
  </r>
  <r>
    <x v="520"/>
    <d v="2004-03-12T00:00:00"/>
    <x v="20662"/>
    <x v="40"/>
    <x v="15961"/>
    <x v="4"/>
    <n v="1"/>
    <x v="0"/>
    <n v="2017"/>
    <x v="5"/>
    <s v="Q2"/>
    <s v="Weeday"/>
    <s v="Monday"/>
  </r>
  <r>
    <x v="520"/>
    <d v="2004-05-21T00:00:00"/>
    <x v="20663"/>
    <x v="58"/>
    <x v="15962"/>
    <x v="0"/>
    <n v="4"/>
    <x v="1"/>
    <n v="2017"/>
    <x v="5"/>
    <s v="Q2"/>
    <s v="Weeday"/>
    <s v="Monday"/>
  </r>
  <r>
    <x v="520"/>
    <d v="2004-03-12T00:00:00"/>
    <x v="20663"/>
    <x v="48"/>
    <x v="15962"/>
    <x v="0"/>
    <n v="3"/>
    <x v="1"/>
    <n v="2017"/>
    <x v="5"/>
    <s v="Q2"/>
    <s v="Weeday"/>
    <s v="Monday"/>
  </r>
  <r>
    <x v="520"/>
    <d v="2004-04-21T00:00:00"/>
    <x v="20663"/>
    <x v="52"/>
    <x v="15962"/>
    <x v="0"/>
    <n v="1"/>
    <x v="1"/>
    <n v="2017"/>
    <x v="5"/>
    <s v="Q2"/>
    <s v="Weeday"/>
    <s v="Monday"/>
  </r>
  <r>
    <x v="520"/>
    <d v="2004-04-01T00:00:00"/>
    <x v="20663"/>
    <x v="43"/>
    <x v="15962"/>
    <x v="0"/>
    <n v="2"/>
    <x v="0"/>
    <n v="2017"/>
    <x v="5"/>
    <s v="Q2"/>
    <s v="Weeday"/>
    <s v="Monday"/>
  </r>
  <r>
    <x v="520"/>
    <d v="2004-05-06T00:00:00"/>
    <x v="20664"/>
    <x v="43"/>
    <x v="15963"/>
    <x v="2"/>
    <n v="1"/>
    <x v="1"/>
    <n v="2017"/>
    <x v="5"/>
    <s v="Q2"/>
    <s v="Weeday"/>
    <s v="Monday"/>
  </r>
  <r>
    <x v="520"/>
    <d v="2004-02-26T00:00:00"/>
    <x v="20664"/>
    <x v="72"/>
    <x v="15963"/>
    <x v="2"/>
    <n v="2"/>
    <x v="0"/>
    <n v="2017"/>
    <x v="5"/>
    <s v="Q2"/>
    <s v="Weeday"/>
    <s v="Monday"/>
  </r>
  <r>
    <x v="520"/>
    <d v="2004-04-28T00:00:00"/>
    <x v="20665"/>
    <x v="16"/>
    <x v="15964"/>
    <x v="1"/>
    <n v="1"/>
    <x v="0"/>
    <n v="2017"/>
    <x v="5"/>
    <s v="Q2"/>
    <s v="Weeday"/>
    <s v="Monday"/>
  </r>
  <r>
    <x v="520"/>
    <d v="2004-03-15T00:00:00"/>
    <x v="20666"/>
    <x v="63"/>
    <x v="15965"/>
    <x v="0"/>
    <n v="2"/>
    <x v="2"/>
    <n v="2017"/>
    <x v="5"/>
    <s v="Q2"/>
    <s v="Weeday"/>
    <s v="Monday"/>
  </r>
  <r>
    <x v="520"/>
    <d v="2004-05-12T00:00:00"/>
    <x v="20666"/>
    <x v="65"/>
    <x v="15965"/>
    <x v="0"/>
    <n v="1"/>
    <x v="0"/>
    <n v="2017"/>
    <x v="5"/>
    <s v="Q2"/>
    <s v="Weeday"/>
    <s v="Monday"/>
  </r>
  <r>
    <x v="520"/>
    <d v="2004-03-15T00:00:00"/>
    <x v="20667"/>
    <x v="33"/>
    <x v="15966"/>
    <x v="6"/>
    <n v="1"/>
    <x v="1"/>
    <n v="2017"/>
    <x v="5"/>
    <s v="Q2"/>
    <s v="Weeday"/>
    <s v="Monday"/>
  </r>
  <r>
    <x v="520"/>
    <d v="2004-05-16T00:00:00"/>
    <x v="20667"/>
    <x v="41"/>
    <x v="15966"/>
    <x v="6"/>
    <n v="2"/>
    <x v="0"/>
    <n v="2017"/>
    <x v="5"/>
    <s v="Q2"/>
    <s v="Weeday"/>
    <s v="Monday"/>
  </r>
  <r>
    <x v="520"/>
    <d v="2004-02-26T00:00:00"/>
    <x v="20668"/>
    <x v="37"/>
    <x v="4759"/>
    <x v="6"/>
    <n v="2"/>
    <x v="1"/>
    <n v="2017"/>
    <x v="5"/>
    <s v="Q2"/>
    <s v="Weeday"/>
    <s v="Monday"/>
  </r>
  <r>
    <x v="520"/>
    <d v="2004-04-23T00:00:00"/>
    <x v="20668"/>
    <x v="62"/>
    <x v="4759"/>
    <x v="6"/>
    <n v="3"/>
    <x v="0"/>
    <n v="2017"/>
    <x v="5"/>
    <s v="Q2"/>
    <s v="Weeday"/>
    <s v="Monday"/>
  </r>
  <r>
    <x v="520"/>
    <d v="2004-05-13T00:00:00"/>
    <x v="20668"/>
    <x v="34"/>
    <x v="4759"/>
    <x v="6"/>
    <n v="4"/>
    <x v="0"/>
    <n v="2017"/>
    <x v="5"/>
    <s v="Q2"/>
    <s v="Weeday"/>
    <s v="Monday"/>
  </r>
  <r>
    <x v="520"/>
    <d v="2004-02-18T00:00:00"/>
    <x v="20668"/>
    <x v="36"/>
    <x v="4759"/>
    <x v="6"/>
    <n v="1"/>
    <x v="0"/>
    <n v="2017"/>
    <x v="5"/>
    <s v="Q2"/>
    <s v="Weeday"/>
    <s v="Monday"/>
  </r>
  <r>
    <x v="520"/>
    <d v="2004-03-21T00:00:00"/>
    <x v="20669"/>
    <x v="103"/>
    <x v="13801"/>
    <x v="0"/>
    <n v="1"/>
    <x v="0"/>
    <n v="2017"/>
    <x v="5"/>
    <s v="Q2"/>
    <s v="Weeday"/>
    <s v="Monday"/>
  </r>
  <r>
    <x v="520"/>
    <d v="2004-02-15T00:00:00"/>
    <x v="20670"/>
    <x v="58"/>
    <x v="15967"/>
    <x v="5"/>
    <n v="2"/>
    <x v="2"/>
    <n v="2017"/>
    <x v="5"/>
    <s v="Q2"/>
    <s v="Weeday"/>
    <s v="Monday"/>
  </r>
  <r>
    <x v="520"/>
    <d v="2004-02-20T00:00:00"/>
    <x v="20670"/>
    <x v="83"/>
    <x v="15967"/>
    <x v="5"/>
    <n v="1"/>
    <x v="0"/>
    <n v="2017"/>
    <x v="5"/>
    <s v="Q2"/>
    <s v="Weeday"/>
    <s v="Monday"/>
  </r>
  <r>
    <x v="520"/>
    <d v="2004-05-02T00:00:00"/>
    <x v="20671"/>
    <x v="31"/>
    <x v="15968"/>
    <x v="1"/>
    <n v="2"/>
    <x v="2"/>
    <n v="2017"/>
    <x v="5"/>
    <s v="Q2"/>
    <s v="Weeday"/>
    <s v="Monday"/>
  </r>
  <r>
    <x v="520"/>
    <d v="2004-04-30T00:00:00"/>
    <x v="20671"/>
    <x v="58"/>
    <x v="15968"/>
    <x v="1"/>
    <n v="4"/>
    <x v="1"/>
    <n v="2017"/>
    <x v="5"/>
    <s v="Q2"/>
    <s v="Weeday"/>
    <s v="Monday"/>
  </r>
  <r>
    <x v="520"/>
    <d v="2004-05-03T00:00:00"/>
    <x v="20671"/>
    <x v="43"/>
    <x v="15968"/>
    <x v="1"/>
    <n v="3"/>
    <x v="1"/>
    <n v="2017"/>
    <x v="5"/>
    <s v="Q2"/>
    <s v="Weeday"/>
    <s v="Monday"/>
  </r>
  <r>
    <x v="520"/>
    <d v="2004-05-17T00:00:00"/>
    <x v="20671"/>
    <x v="15"/>
    <x v="15968"/>
    <x v="1"/>
    <n v="1"/>
    <x v="0"/>
    <n v="2017"/>
    <x v="5"/>
    <s v="Q2"/>
    <s v="Weeday"/>
    <s v="Monday"/>
  </r>
  <r>
    <x v="520"/>
    <d v="2004-04-25T00:00:00"/>
    <x v="20672"/>
    <x v="62"/>
    <x v="15969"/>
    <x v="4"/>
    <n v="3"/>
    <x v="2"/>
    <n v="2017"/>
    <x v="5"/>
    <s v="Q2"/>
    <s v="Weeday"/>
    <s v="Monday"/>
  </r>
  <r>
    <x v="520"/>
    <d v="2004-02-22T00:00:00"/>
    <x v="20672"/>
    <x v="37"/>
    <x v="15969"/>
    <x v="4"/>
    <n v="2"/>
    <x v="1"/>
    <n v="2017"/>
    <x v="5"/>
    <s v="Q2"/>
    <s v="Weeday"/>
    <s v="Monday"/>
  </r>
  <r>
    <x v="520"/>
    <d v="2004-04-06T00:00:00"/>
    <x v="20672"/>
    <x v="36"/>
    <x v="15969"/>
    <x v="4"/>
    <n v="1"/>
    <x v="0"/>
    <n v="2017"/>
    <x v="5"/>
    <s v="Q2"/>
    <s v="Weeday"/>
    <s v="Monday"/>
  </r>
  <r>
    <x v="520"/>
    <d v="2004-02-08T00:00:00"/>
    <x v="20673"/>
    <x v="48"/>
    <x v="15970"/>
    <x v="1"/>
    <n v="1"/>
    <x v="1"/>
    <n v="2017"/>
    <x v="5"/>
    <s v="Q2"/>
    <s v="Weeday"/>
    <s v="Monday"/>
  </r>
  <r>
    <x v="520"/>
    <d v="2004-04-11T00:00:00"/>
    <x v="20673"/>
    <x v="43"/>
    <x v="15970"/>
    <x v="1"/>
    <n v="2"/>
    <x v="0"/>
    <n v="2017"/>
    <x v="5"/>
    <s v="Q2"/>
    <s v="Weeday"/>
    <s v="Monday"/>
  </r>
  <r>
    <x v="520"/>
    <d v="2004-04-10T00:00:00"/>
    <x v="20674"/>
    <x v="82"/>
    <x v="15971"/>
    <x v="1"/>
    <n v="1"/>
    <x v="0"/>
    <n v="2017"/>
    <x v="5"/>
    <s v="Q2"/>
    <s v="Weeday"/>
    <s v="Monday"/>
  </r>
  <r>
    <x v="520"/>
    <d v="2004-02-08T00:00:00"/>
    <x v="20675"/>
    <x v="41"/>
    <x v="3879"/>
    <x v="1"/>
    <n v="2"/>
    <x v="0"/>
    <n v="2017"/>
    <x v="5"/>
    <s v="Q2"/>
    <s v="Weeday"/>
    <s v="Monday"/>
  </r>
  <r>
    <x v="520"/>
    <d v="2004-02-29T00:00:00"/>
    <x v="20675"/>
    <x v="49"/>
    <x v="3879"/>
    <x v="1"/>
    <n v="1"/>
    <x v="0"/>
    <n v="2017"/>
    <x v="5"/>
    <s v="Q2"/>
    <s v="Weeday"/>
    <s v="Monday"/>
  </r>
  <r>
    <x v="520"/>
    <d v="2004-04-06T00:00:00"/>
    <x v="20676"/>
    <x v="33"/>
    <x v="15972"/>
    <x v="5"/>
    <n v="1"/>
    <x v="1"/>
    <n v="2017"/>
    <x v="5"/>
    <s v="Q2"/>
    <s v="Weeday"/>
    <s v="Monday"/>
  </r>
  <r>
    <x v="520"/>
    <d v="2004-03-21T00:00:00"/>
    <x v="20676"/>
    <x v="50"/>
    <x v="15972"/>
    <x v="5"/>
    <n v="2"/>
    <x v="0"/>
    <n v="2017"/>
    <x v="5"/>
    <s v="Q2"/>
    <s v="Weeday"/>
    <s v="Monday"/>
  </r>
  <r>
    <x v="520"/>
    <d v="2004-05-11T00:00:00"/>
    <x v="20677"/>
    <x v="43"/>
    <x v="15973"/>
    <x v="6"/>
    <n v="1"/>
    <x v="2"/>
    <n v="2017"/>
    <x v="5"/>
    <s v="Q2"/>
    <s v="Weeday"/>
    <s v="Monday"/>
  </r>
  <r>
    <x v="520"/>
    <d v="2004-03-07T00:00:00"/>
    <x v="20678"/>
    <x v="48"/>
    <x v="2599"/>
    <x v="7"/>
    <n v="1"/>
    <x v="2"/>
    <n v="2017"/>
    <x v="5"/>
    <s v="Q2"/>
    <s v="Weeday"/>
    <s v="Monday"/>
  </r>
  <r>
    <x v="520"/>
    <d v="2004-03-25T00:00:00"/>
    <x v="20678"/>
    <x v="58"/>
    <x v="2599"/>
    <x v="7"/>
    <n v="4"/>
    <x v="1"/>
    <n v="2017"/>
    <x v="5"/>
    <s v="Q2"/>
    <s v="Weeday"/>
    <s v="Monday"/>
  </r>
  <r>
    <x v="520"/>
    <d v="2004-05-12T00:00:00"/>
    <x v="20678"/>
    <x v="43"/>
    <x v="2599"/>
    <x v="7"/>
    <n v="2"/>
    <x v="1"/>
    <n v="2017"/>
    <x v="5"/>
    <s v="Q2"/>
    <s v="Weeday"/>
    <s v="Monday"/>
  </r>
  <r>
    <x v="520"/>
    <d v="2004-03-15T00:00:00"/>
    <x v="20678"/>
    <x v="54"/>
    <x v="2599"/>
    <x v="7"/>
    <n v="3"/>
    <x v="0"/>
    <n v="2017"/>
    <x v="5"/>
    <s v="Q2"/>
    <s v="Weeday"/>
    <s v="Monday"/>
  </r>
  <r>
    <x v="520"/>
    <d v="2004-03-12T00:00:00"/>
    <x v="20679"/>
    <x v="43"/>
    <x v="15974"/>
    <x v="2"/>
    <n v="3"/>
    <x v="1"/>
    <n v="2017"/>
    <x v="5"/>
    <s v="Q2"/>
    <s v="Weeday"/>
    <s v="Monday"/>
  </r>
  <r>
    <x v="520"/>
    <d v="2004-02-15T00:00:00"/>
    <x v="20679"/>
    <x v="48"/>
    <x v="15974"/>
    <x v="2"/>
    <n v="2"/>
    <x v="1"/>
    <n v="2017"/>
    <x v="5"/>
    <s v="Q2"/>
    <s v="Weeday"/>
    <s v="Monday"/>
  </r>
  <r>
    <x v="520"/>
    <d v="2004-02-28T00:00:00"/>
    <x v="20679"/>
    <x v="3"/>
    <x v="15974"/>
    <x v="2"/>
    <n v="1"/>
    <x v="0"/>
    <n v="2017"/>
    <x v="5"/>
    <s v="Q2"/>
    <s v="Weeday"/>
    <s v="Monday"/>
  </r>
  <r>
    <x v="520"/>
    <d v="2004-02-23T00:00:00"/>
    <x v="20680"/>
    <x v="103"/>
    <x v="15975"/>
    <x v="2"/>
    <n v="1"/>
    <x v="0"/>
    <n v="2017"/>
    <x v="5"/>
    <s v="Q2"/>
    <s v="Weeday"/>
    <s v="Monday"/>
  </r>
  <r>
    <x v="520"/>
    <d v="2004-02-12T00:00:00"/>
    <x v="20681"/>
    <x v="36"/>
    <x v="15976"/>
    <x v="5"/>
    <n v="1"/>
    <x v="1"/>
    <n v="2017"/>
    <x v="5"/>
    <s v="Q2"/>
    <s v="Weeday"/>
    <s v="Monday"/>
  </r>
  <r>
    <x v="520"/>
    <d v="2004-05-21T00:00:00"/>
    <x v="20682"/>
    <x v="37"/>
    <x v="5446"/>
    <x v="4"/>
    <n v="1"/>
    <x v="0"/>
    <n v="2017"/>
    <x v="5"/>
    <s v="Q2"/>
    <s v="Weeday"/>
    <s v="Monday"/>
  </r>
  <r>
    <x v="520"/>
    <d v="2004-04-09T00:00:00"/>
    <x v="20683"/>
    <x v="50"/>
    <x v="15977"/>
    <x v="4"/>
    <n v="3"/>
    <x v="0"/>
    <n v="2017"/>
    <x v="5"/>
    <s v="Q2"/>
    <s v="Weeday"/>
    <s v="Monday"/>
  </r>
  <r>
    <x v="520"/>
    <d v="2004-05-18T00:00:00"/>
    <x v="20683"/>
    <x v="7"/>
    <x v="15977"/>
    <x v="4"/>
    <n v="1"/>
    <x v="0"/>
    <n v="2017"/>
    <x v="5"/>
    <s v="Q2"/>
    <s v="Weeday"/>
    <s v="Monday"/>
  </r>
  <r>
    <x v="520"/>
    <d v="2004-03-06T00:00:00"/>
    <x v="20683"/>
    <x v="48"/>
    <x v="15977"/>
    <x v="4"/>
    <n v="2"/>
    <x v="0"/>
    <n v="2017"/>
    <x v="5"/>
    <s v="Q2"/>
    <s v="Weeday"/>
    <s v="Monday"/>
  </r>
  <r>
    <x v="520"/>
    <d v="2004-04-01T00:00:00"/>
    <x v="20684"/>
    <x v="1"/>
    <x v="15978"/>
    <x v="4"/>
    <n v="1"/>
    <x v="0"/>
    <n v="2017"/>
    <x v="5"/>
    <s v="Q2"/>
    <s v="Weeday"/>
    <s v="Monday"/>
  </r>
  <r>
    <x v="520"/>
    <d v="2004-04-18T00:00:00"/>
    <x v="20685"/>
    <x v="43"/>
    <x v="15979"/>
    <x v="5"/>
    <n v="2"/>
    <x v="1"/>
    <n v="2017"/>
    <x v="5"/>
    <s v="Q2"/>
    <s v="Weeday"/>
    <s v="Monday"/>
  </r>
  <r>
    <x v="520"/>
    <d v="2004-04-23T00:00:00"/>
    <x v="20685"/>
    <x v="31"/>
    <x v="15979"/>
    <x v="5"/>
    <n v="3"/>
    <x v="1"/>
    <n v="2017"/>
    <x v="5"/>
    <s v="Q2"/>
    <s v="Weeday"/>
    <s v="Monday"/>
  </r>
  <r>
    <x v="520"/>
    <d v="2004-04-28T00:00:00"/>
    <x v="20685"/>
    <x v="39"/>
    <x v="15979"/>
    <x v="5"/>
    <n v="4"/>
    <x v="0"/>
    <n v="2017"/>
    <x v="5"/>
    <s v="Q2"/>
    <s v="Weeday"/>
    <s v="Monday"/>
  </r>
  <r>
    <x v="520"/>
    <d v="2004-04-08T00:00:00"/>
    <x v="20685"/>
    <x v="1"/>
    <x v="15979"/>
    <x v="5"/>
    <n v="1"/>
    <x v="0"/>
    <n v="2017"/>
    <x v="5"/>
    <s v="Q2"/>
    <s v="Weeday"/>
    <s v="Monday"/>
  </r>
  <r>
    <x v="520"/>
    <d v="2004-04-21T00:00:00"/>
    <x v="20686"/>
    <x v="58"/>
    <x v="944"/>
    <x v="4"/>
    <n v="2"/>
    <x v="2"/>
    <n v="2017"/>
    <x v="5"/>
    <s v="Q2"/>
    <s v="Weeday"/>
    <s v="Monday"/>
  </r>
  <r>
    <x v="520"/>
    <d v="2004-03-10T00:00:00"/>
    <x v="20686"/>
    <x v="41"/>
    <x v="944"/>
    <x v="4"/>
    <n v="3"/>
    <x v="0"/>
    <n v="2017"/>
    <x v="5"/>
    <s v="Q2"/>
    <s v="Weeday"/>
    <s v="Monday"/>
  </r>
  <r>
    <x v="520"/>
    <d v="2004-03-06T00:00:00"/>
    <x v="20686"/>
    <x v="79"/>
    <x v="944"/>
    <x v="4"/>
    <n v="1"/>
    <x v="0"/>
    <n v="2017"/>
    <x v="5"/>
    <s v="Q2"/>
    <s v="Weeday"/>
    <s v="Monday"/>
  </r>
  <r>
    <x v="520"/>
    <d v="2004-05-02T00:00:00"/>
    <x v="20687"/>
    <x v="43"/>
    <x v="15980"/>
    <x v="1"/>
    <n v="2"/>
    <x v="1"/>
    <n v="2017"/>
    <x v="5"/>
    <s v="Q2"/>
    <s v="Weeday"/>
    <s v="Monday"/>
  </r>
  <r>
    <x v="520"/>
    <d v="2004-03-25T00:00:00"/>
    <x v="20687"/>
    <x v="31"/>
    <x v="15980"/>
    <x v="1"/>
    <n v="3"/>
    <x v="1"/>
    <n v="2017"/>
    <x v="5"/>
    <s v="Q2"/>
    <s v="Weeday"/>
    <s v="Monday"/>
  </r>
  <r>
    <x v="520"/>
    <d v="2004-03-14T00:00:00"/>
    <x v="20687"/>
    <x v="75"/>
    <x v="15980"/>
    <x v="1"/>
    <n v="4"/>
    <x v="0"/>
    <n v="2017"/>
    <x v="5"/>
    <s v="Q2"/>
    <s v="Weeday"/>
    <s v="Monday"/>
  </r>
  <r>
    <x v="520"/>
    <d v="2004-02-20T00:00:00"/>
    <x v="20687"/>
    <x v="88"/>
    <x v="15980"/>
    <x v="1"/>
    <n v="1"/>
    <x v="0"/>
    <n v="2017"/>
    <x v="5"/>
    <s v="Q2"/>
    <s v="Weeday"/>
    <s v="Monday"/>
  </r>
  <r>
    <x v="520"/>
    <d v="2004-03-16T00:00:00"/>
    <x v="20688"/>
    <x v="99"/>
    <x v="15981"/>
    <x v="0"/>
    <n v="2"/>
    <x v="0"/>
    <n v="2017"/>
    <x v="5"/>
    <s v="Q2"/>
    <s v="Weeday"/>
    <s v="Monday"/>
  </r>
  <r>
    <x v="520"/>
    <d v="2004-02-21T00:00:00"/>
    <x v="20688"/>
    <x v="77"/>
    <x v="15981"/>
    <x v="0"/>
    <n v="1"/>
    <x v="0"/>
    <n v="2017"/>
    <x v="5"/>
    <s v="Q2"/>
    <s v="Weeday"/>
    <s v="Monday"/>
  </r>
  <r>
    <x v="520"/>
    <d v="2004-02-12T00:00:00"/>
    <x v="20689"/>
    <x v="49"/>
    <x v="15982"/>
    <x v="7"/>
    <n v="1"/>
    <x v="2"/>
    <n v="2017"/>
    <x v="5"/>
    <s v="Q2"/>
    <s v="Weeday"/>
    <s v="Monday"/>
  </r>
  <r>
    <x v="520"/>
    <d v="2004-05-12T00:00:00"/>
    <x v="20689"/>
    <x v="50"/>
    <x v="15982"/>
    <x v="7"/>
    <n v="2"/>
    <x v="0"/>
    <n v="2017"/>
    <x v="5"/>
    <s v="Q2"/>
    <s v="Weeday"/>
    <s v="Monday"/>
  </r>
  <r>
    <x v="520"/>
    <d v="2004-02-26T00:00:00"/>
    <x v="20690"/>
    <x v="50"/>
    <x v="2126"/>
    <x v="0"/>
    <n v="2"/>
    <x v="0"/>
    <n v="2017"/>
    <x v="5"/>
    <s v="Q2"/>
    <s v="Weeday"/>
    <s v="Monday"/>
  </r>
  <r>
    <x v="520"/>
    <d v="2004-03-10T00:00:00"/>
    <x v="20690"/>
    <x v="114"/>
    <x v="2126"/>
    <x v="0"/>
    <n v="1"/>
    <x v="0"/>
    <n v="2017"/>
    <x v="5"/>
    <s v="Q2"/>
    <s v="Weeday"/>
    <s v="Monday"/>
  </r>
  <r>
    <x v="520"/>
    <d v="2004-04-05T00:00:00"/>
    <x v="20691"/>
    <x v="49"/>
    <x v="15983"/>
    <x v="1"/>
    <n v="1"/>
    <x v="1"/>
    <n v="2017"/>
    <x v="5"/>
    <s v="Q2"/>
    <s v="Weeday"/>
    <s v="Monday"/>
  </r>
  <r>
    <x v="520"/>
    <d v="2004-03-30T00:00:00"/>
    <x v="20691"/>
    <x v="41"/>
    <x v="15983"/>
    <x v="1"/>
    <n v="2"/>
    <x v="0"/>
    <n v="2017"/>
    <x v="5"/>
    <s v="Q2"/>
    <s v="Weeday"/>
    <s v="Monday"/>
  </r>
  <r>
    <x v="520"/>
    <d v="2004-02-16T00:00:00"/>
    <x v="20692"/>
    <x v="50"/>
    <x v="15984"/>
    <x v="0"/>
    <n v="2"/>
    <x v="0"/>
    <n v="2017"/>
    <x v="5"/>
    <s v="Q2"/>
    <s v="Weeday"/>
    <s v="Monday"/>
  </r>
  <r>
    <x v="520"/>
    <d v="2004-02-22T00:00:00"/>
    <x v="20692"/>
    <x v="40"/>
    <x v="15984"/>
    <x v="0"/>
    <n v="1"/>
    <x v="0"/>
    <n v="2017"/>
    <x v="5"/>
    <s v="Q2"/>
    <s v="Weeday"/>
    <s v="Monday"/>
  </r>
  <r>
    <x v="520"/>
    <d v="2004-02-27T00:00:00"/>
    <x v="20693"/>
    <x v="53"/>
    <x v="1064"/>
    <x v="1"/>
    <n v="1"/>
    <x v="0"/>
    <n v="2017"/>
    <x v="5"/>
    <s v="Q2"/>
    <s v="Weeday"/>
    <s v="Monday"/>
  </r>
  <r>
    <x v="520"/>
    <d v="2004-04-08T00:00:00"/>
    <x v="20694"/>
    <x v="74"/>
    <x v="15985"/>
    <x v="2"/>
    <n v="2"/>
    <x v="0"/>
    <n v="2017"/>
    <x v="5"/>
    <s v="Q2"/>
    <s v="Weeday"/>
    <s v="Monday"/>
  </r>
  <r>
    <x v="520"/>
    <d v="2004-04-26T00:00:00"/>
    <x v="20694"/>
    <x v="79"/>
    <x v="15985"/>
    <x v="2"/>
    <n v="1"/>
    <x v="0"/>
    <n v="2017"/>
    <x v="5"/>
    <s v="Q2"/>
    <s v="Weeday"/>
    <s v="Monday"/>
  </r>
  <r>
    <x v="520"/>
    <d v="2004-02-10T00:00:00"/>
    <x v="20695"/>
    <x v="69"/>
    <x v="15986"/>
    <x v="5"/>
    <n v="3"/>
    <x v="1"/>
    <n v="2017"/>
    <x v="5"/>
    <s v="Q2"/>
    <s v="Weeday"/>
    <s v="Monday"/>
  </r>
  <r>
    <x v="520"/>
    <d v="2004-02-21T00:00:00"/>
    <x v="20695"/>
    <x v="33"/>
    <x v="15986"/>
    <x v="5"/>
    <n v="2"/>
    <x v="1"/>
    <n v="2017"/>
    <x v="5"/>
    <s v="Q2"/>
    <s v="Weeday"/>
    <s v="Monday"/>
  </r>
  <r>
    <x v="520"/>
    <d v="2004-03-20T00:00:00"/>
    <x v="20695"/>
    <x v="56"/>
    <x v="15986"/>
    <x v="5"/>
    <n v="1"/>
    <x v="1"/>
    <n v="2017"/>
    <x v="5"/>
    <s v="Q2"/>
    <s v="Weeday"/>
    <s v="Monday"/>
  </r>
  <r>
    <x v="520"/>
    <d v="2004-05-15T00:00:00"/>
    <x v="20696"/>
    <x v="58"/>
    <x v="15987"/>
    <x v="7"/>
    <n v="3"/>
    <x v="1"/>
    <n v="2017"/>
    <x v="5"/>
    <s v="Q2"/>
    <s v="Weeday"/>
    <s v="Monday"/>
  </r>
  <r>
    <x v="520"/>
    <d v="2004-04-26T00:00:00"/>
    <x v="20696"/>
    <x v="43"/>
    <x v="15987"/>
    <x v="7"/>
    <n v="2"/>
    <x v="1"/>
    <n v="2017"/>
    <x v="5"/>
    <s v="Q2"/>
    <s v="Weeday"/>
    <s v="Monday"/>
  </r>
  <r>
    <x v="520"/>
    <d v="2004-02-28T00:00:00"/>
    <x v="20696"/>
    <x v="48"/>
    <x v="15987"/>
    <x v="7"/>
    <n v="4"/>
    <x v="1"/>
    <n v="2017"/>
    <x v="5"/>
    <s v="Q2"/>
    <s v="Weeday"/>
    <s v="Monday"/>
  </r>
  <r>
    <x v="520"/>
    <d v="2004-04-06T00:00:00"/>
    <x v="20696"/>
    <x v="91"/>
    <x v="15987"/>
    <x v="7"/>
    <n v="1"/>
    <x v="0"/>
    <n v="2017"/>
    <x v="5"/>
    <s v="Q2"/>
    <s v="Weeday"/>
    <s v="Monday"/>
  </r>
  <r>
    <x v="520"/>
    <d v="2004-03-20T00:00:00"/>
    <x v="20697"/>
    <x v="54"/>
    <x v="15988"/>
    <x v="6"/>
    <n v="1"/>
    <x v="0"/>
    <n v="2017"/>
    <x v="5"/>
    <s v="Q2"/>
    <s v="Weeday"/>
    <s v="Monday"/>
  </r>
  <r>
    <x v="521"/>
    <d v="2004-04-20T00:00:00"/>
    <x v="20698"/>
    <x v="48"/>
    <x v="15989"/>
    <x v="4"/>
    <n v="2"/>
    <x v="2"/>
    <n v="2017"/>
    <x v="5"/>
    <s v="Q2"/>
    <s v="Weeday"/>
    <s v="Tuesday"/>
  </r>
  <r>
    <x v="521"/>
    <d v="2004-03-14T00:00:00"/>
    <x v="20698"/>
    <x v="50"/>
    <x v="15989"/>
    <x v="4"/>
    <n v="3"/>
    <x v="0"/>
    <n v="2017"/>
    <x v="5"/>
    <s v="Q2"/>
    <s v="Weeday"/>
    <s v="Tuesday"/>
  </r>
  <r>
    <x v="521"/>
    <d v="2004-03-20T00:00:00"/>
    <x v="20698"/>
    <x v="12"/>
    <x v="15989"/>
    <x v="4"/>
    <n v="1"/>
    <x v="0"/>
    <n v="2017"/>
    <x v="5"/>
    <s v="Q2"/>
    <s v="Weeday"/>
    <s v="Tuesday"/>
  </r>
  <r>
    <x v="521"/>
    <d v="2004-04-28T00:00:00"/>
    <x v="20699"/>
    <x v="49"/>
    <x v="15990"/>
    <x v="2"/>
    <n v="1"/>
    <x v="1"/>
    <n v="2017"/>
    <x v="5"/>
    <s v="Q2"/>
    <s v="Weeday"/>
    <s v="Tuesday"/>
  </r>
  <r>
    <x v="521"/>
    <d v="2004-02-19T00:00:00"/>
    <x v="20699"/>
    <x v="50"/>
    <x v="15990"/>
    <x v="2"/>
    <n v="2"/>
    <x v="0"/>
    <n v="2017"/>
    <x v="5"/>
    <s v="Q2"/>
    <s v="Weeday"/>
    <s v="Tuesday"/>
  </r>
  <r>
    <x v="521"/>
    <d v="2004-02-10T00:00:00"/>
    <x v="20700"/>
    <x v="19"/>
    <x v="15991"/>
    <x v="1"/>
    <n v="1"/>
    <x v="0"/>
    <n v="2017"/>
    <x v="5"/>
    <s v="Q2"/>
    <s v="Weeday"/>
    <s v="Tuesday"/>
  </r>
  <r>
    <x v="521"/>
    <d v="2004-04-01T00:00:00"/>
    <x v="20701"/>
    <x v="39"/>
    <x v="15992"/>
    <x v="2"/>
    <n v="2"/>
    <x v="0"/>
    <n v="2017"/>
    <x v="5"/>
    <s v="Q2"/>
    <s v="Weeday"/>
    <s v="Tuesday"/>
  </r>
  <r>
    <x v="521"/>
    <d v="2004-02-17T00:00:00"/>
    <x v="20701"/>
    <x v="100"/>
    <x v="15992"/>
    <x v="2"/>
    <n v="1"/>
    <x v="0"/>
    <n v="2017"/>
    <x v="5"/>
    <s v="Q2"/>
    <s v="Weeday"/>
    <s v="Tuesday"/>
  </r>
  <r>
    <x v="521"/>
    <d v="2004-02-13T00:00:00"/>
    <x v="20702"/>
    <x v="62"/>
    <x v="15993"/>
    <x v="2"/>
    <n v="2"/>
    <x v="1"/>
    <n v="2017"/>
    <x v="5"/>
    <s v="Q2"/>
    <s v="Weeday"/>
    <s v="Tuesday"/>
  </r>
  <r>
    <x v="521"/>
    <d v="2004-03-01T00:00:00"/>
    <x v="20702"/>
    <x v="56"/>
    <x v="15993"/>
    <x v="2"/>
    <n v="1"/>
    <x v="1"/>
    <n v="2017"/>
    <x v="5"/>
    <s v="Q2"/>
    <s v="Weeday"/>
    <s v="Tuesday"/>
  </r>
  <r>
    <x v="521"/>
    <d v="2004-05-17T00:00:00"/>
    <x v="20703"/>
    <x v="43"/>
    <x v="15994"/>
    <x v="1"/>
    <n v="3"/>
    <x v="1"/>
    <n v="2017"/>
    <x v="5"/>
    <s v="Q2"/>
    <s v="Weeday"/>
    <s v="Tuesday"/>
  </r>
  <r>
    <x v="521"/>
    <d v="2004-05-15T00:00:00"/>
    <x v="20703"/>
    <x v="48"/>
    <x v="15994"/>
    <x v="1"/>
    <n v="2"/>
    <x v="1"/>
    <n v="2017"/>
    <x v="5"/>
    <s v="Q2"/>
    <s v="Weeday"/>
    <s v="Tuesday"/>
  </r>
  <r>
    <x v="521"/>
    <d v="2004-02-19T00:00:00"/>
    <x v="20703"/>
    <x v="95"/>
    <x v="15994"/>
    <x v="1"/>
    <n v="1"/>
    <x v="0"/>
    <n v="2017"/>
    <x v="5"/>
    <s v="Q2"/>
    <s v="Weeday"/>
    <s v="Tuesday"/>
  </r>
  <r>
    <x v="521"/>
    <d v="2004-03-21T00:00:00"/>
    <x v="20704"/>
    <x v="50"/>
    <x v="15995"/>
    <x v="2"/>
    <n v="2"/>
    <x v="0"/>
    <n v="2017"/>
    <x v="5"/>
    <s v="Q2"/>
    <s v="Weeday"/>
    <s v="Tuesday"/>
  </r>
  <r>
    <x v="521"/>
    <d v="2004-05-12T00:00:00"/>
    <x v="20704"/>
    <x v="55"/>
    <x v="15995"/>
    <x v="2"/>
    <n v="1"/>
    <x v="0"/>
    <n v="2017"/>
    <x v="5"/>
    <s v="Q2"/>
    <s v="Weeday"/>
    <s v="Tuesday"/>
  </r>
  <r>
    <x v="521"/>
    <d v="2004-05-19T00:00:00"/>
    <x v="20705"/>
    <x v="37"/>
    <x v="1547"/>
    <x v="4"/>
    <n v="2"/>
    <x v="1"/>
    <n v="2017"/>
    <x v="5"/>
    <s v="Q2"/>
    <s v="Weeday"/>
    <s v="Tuesday"/>
  </r>
  <r>
    <x v="521"/>
    <d v="2004-04-10T00:00:00"/>
    <x v="20705"/>
    <x v="36"/>
    <x v="1547"/>
    <x v="4"/>
    <n v="3"/>
    <x v="1"/>
    <n v="2017"/>
    <x v="5"/>
    <s v="Q2"/>
    <s v="Weeday"/>
    <s v="Tuesday"/>
  </r>
  <r>
    <x v="521"/>
    <d v="2004-05-06T00:00:00"/>
    <x v="20705"/>
    <x v="50"/>
    <x v="1547"/>
    <x v="4"/>
    <n v="4"/>
    <x v="0"/>
    <n v="2017"/>
    <x v="5"/>
    <s v="Q2"/>
    <s v="Weeday"/>
    <s v="Tuesday"/>
  </r>
  <r>
    <x v="521"/>
    <d v="2004-04-07T00:00:00"/>
    <x v="20705"/>
    <x v="114"/>
    <x v="1547"/>
    <x v="4"/>
    <n v="1"/>
    <x v="0"/>
    <n v="2017"/>
    <x v="5"/>
    <s v="Q2"/>
    <s v="Weeday"/>
    <s v="Tuesday"/>
  </r>
  <r>
    <x v="521"/>
    <d v="2004-03-23T00:00:00"/>
    <x v="20706"/>
    <x v="39"/>
    <x v="15996"/>
    <x v="7"/>
    <n v="2"/>
    <x v="0"/>
    <n v="2017"/>
    <x v="5"/>
    <s v="Q2"/>
    <s v="Weeday"/>
    <s v="Tuesday"/>
  </r>
  <r>
    <x v="521"/>
    <d v="2004-04-16T00:00:00"/>
    <x v="20706"/>
    <x v="42"/>
    <x v="15996"/>
    <x v="7"/>
    <n v="3"/>
    <x v="0"/>
    <n v="2017"/>
    <x v="5"/>
    <s v="Q2"/>
    <s v="Weeday"/>
    <s v="Tuesday"/>
  </r>
  <r>
    <x v="521"/>
    <d v="2004-05-14T00:00:00"/>
    <x v="20706"/>
    <x v="73"/>
    <x v="15996"/>
    <x v="7"/>
    <n v="1"/>
    <x v="0"/>
    <n v="2017"/>
    <x v="5"/>
    <s v="Q2"/>
    <s v="Weeday"/>
    <s v="Tuesday"/>
  </r>
  <r>
    <x v="521"/>
    <d v="2004-03-13T00:00:00"/>
    <x v="20707"/>
    <x v="82"/>
    <x v="15997"/>
    <x v="6"/>
    <n v="1"/>
    <x v="1"/>
    <n v="2017"/>
    <x v="5"/>
    <s v="Q2"/>
    <s v="Weeday"/>
    <s v="Tuesday"/>
  </r>
  <r>
    <x v="521"/>
    <d v="2004-02-20T00:00:00"/>
    <x v="20708"/>
    <x v="42"/>
    <x v="15998"/>
    <x v="5"/>
    <n v="2"/>
    <x v="0"/>
    <n v="2017"/>
    <x v="5"/>
    <s v="Q2"/>
    <s v="Weeday"/>
    <s v="Tuesday"/>
  </r>
  <r>
    <x v="521"/>
    <d v="2004-03-10T00:00:00"/>
    <x v="20708"/>
    <x v="88"/>
    <x v="15998"/>
    <x v="5"/>
    <n v="1"/>
    <x v="0"/>
    <n v="2017"/>
    <x v="5"/>
    <s v="Q2"/>
    <s v="Weeday"/>
    <s v="Tuesday"/>
  </r>
  <r>
    <x v="521"/>
    <d v="2004-05-19T00:00:00"/>
    <x v="20709"/>
    <x v="42"/>
    <x v="2940"/>
    <x v="1"/>
    <n v="1"/>
    <x v="0"/>
    <n v="2017"/>
    <x v="5"/>
    <s v="Q2"/>
    <s v="Weeday"/>
    <s v="Tuesday"/>
  </r>
  <r>
    <x v="521"/>
    <d v="2004-03-08T00:00:00"/>
    <x v="20710"/>
    <x v="58"/>
    <x v="15999"/>
    <x v="5"/>
    <n v="1"/>
    <x v="0"/>
    <n v="2017"/>
    <x v="5"/>
    <s v="Q2"/>
    <s v="Weeday"/>
    <s v="Tuesday"/>
  </r>
  <r>
    <x v="521"/>
    <d v="2004-04-10T00:00:00"/>
    <x v="20710"/>
    <x v="74"/>
    <x v="15999"/>
    <x v="5"/>
    <n v="2"/>
    <x v="0"/>
    <n v="2017"/>
    <x v="5"/>
    <s v="Q2"/>
    <s v="Weeday"/>
    <s v="Tuesday"/>
  </r>
  <r>
    <x v="521"/>
    <d v="2004-04-30T00:00:00"/>
    <x v="20711"/>
    <x v="59"/>
    <x v="16000"/>
    <x v="1"/>
    <n v="1"/>
    <x v="1"/>
    <n v="2017"/>
    <x v="5"/>
    <s v="Q2"/>
    <s v="Weeday"/>
    <s v="Tuesday"/>
  </r>
  <r>
    <x v="521"/>
    <d v="2004-03-21T00:00:00"/>
    <x v="20712"/>
    <x v="81"/>
    <x v="16001"/>
    <x v="1"/>
    <n v="2"/>
    <x v="2"/>
    <n v="2017"/>
    <x v="5"/>
    <s v="Q2"/>
    <s v="Weeday"/>
    <s v="Tuesday"/>
  </r>
  <r>
    <x v="521"/>
    <d v="2004-03-19T00:00:00"/>
    <x v="20712"/>
    <x v="37"/>
    <x v="16001"/>
    <x v="1"/>
    <n v="1"/>
    <x v="1"/>
    <n v="2017"/>
    <x v="5"/>
    <s v="Q2"/>
    <s v="Weeday"/>
    <s v="Tuesday"/>
  </r>
  <r>
    <x v="521"/>
    <d v="2004-05-15T00:00:00"/>
    <x v="20713"/>
    <x v="62"/>
    <x v="8170"/>
    <x v="4"/>
    <n v="3"/>
    <x v="1"/>
    <n v="2017"/>
    <x v="5"/>
    <s v="Q2"/>
    <s v="Weeday"/>
    <s v="Tuesday"/>
  </r>
  <r>
    <x v="521"/>
    <d v="2004-02-19T00:00:00"/>
    <x v="20713"/>
    <x v="44"/>
    <x v="8170"/>
    <x v="4"/>
    <n v="2"/>
    <x v="1"/>
    <n v="2017"/>
    <x v="5"/>
    <s v="Q2"/>
    <s v="Weeday"/>
    <s v="Tuesday"/>
  </r>
  <r>
    <x v="521"/>
    <d v="2004-02-26T00:00:00"/>
    <x v="20713"/>
    <x v="103"/>
    <x v="8170"/>
    <x v="4"/>
    <n v="4"/>
    <x v="0"/>
    <n v="2017"/>
    <x v="5"/>
    <s v="Q2"/>
    <s v="Weeday"/>
    <s v="Tuesday"/>
  </r>
  <r>
    <x v="521"/>
    <d v="2004-04-16T00:00:00"/>
    <x v="20713"/>
    <x v="32"/>
    <x v="8170"/>
    <x v="4"/>
    <n v="1"/>
    <x v="0"/>
    <n v="2017"/>
    <x v="5"/>
    <s v="Q2"/>
    <s v="Weeday"/>
    <s v="Tuesday"/>
  </r>
  <r>
    <x v="521"/>
    <d v="2004-04-26T00:00:00"/>
    <x v="20714"/>
    <x v="67"/>
    <x v="2847"/>
    <x v="7"/>
    <n v="2"/>
    <x v="1"/>
    <n v="2017"/>
    <x v="5"/>
    <s v="Q2"/>
    <s v="Weeday"/>
    <s v="Tuesday"/>
  </r>
  <r>
    <x v="521"/>
    <d v="2004-04-16T00:00:00"/>
    <x v="20714"/>
    <x v="105"/>
    <x v="2847"/>
    <x v="7"/>
    <n v="1"/>
    <x v="0"/>
    <n v="2017"/>
    <x v="5"/>
    <s v="Q2"/>
    <s v="Weeday"/>
    <s v="Tuesday"/>
  </r>
  <r>
    <x v="521"/>
    <d v="2004-03-18T00:00:00"/>
    <x v="20715"/>
    <x v="48"/>
    <x v="16002"/>
    <x v="0"/>
    <n v="3"/>
    <x v="1"/>
    <n v="2017"/>
    <x v="5"/>
    <s v="Q2"/>
    <s v="Weeday"/>
    <s v="Tuesday"/>
  </r>
  <r>
    <x v="521"/>
    <d v="2004-02-13T00:00:00"/>
    <x v="20715"/>
    <x v="50"/>
    <x v="16002"/>
    <x v="0"/>
    <n v="4"/>
    <x v="0"/>
    <n v="2017"/>
    <x v="5"/>
    <s v="Q2"/>
    <s v="Weeday"/>
    <s v="Tuesday"/>
  </r>
  <r>
    <x v="521"/>
    <d v="2004-05-09T00:00:00"/>
    <x v="20715"/>
    <x v="3"/>
    <x v="16002"/>
    <x v="0"/>
    <n v="1"/>
    <x v="0"/>
    <n v="2017"/>
    <x v="5"/>
    <s v="Q2"/>
    <s v="Weeday"/>
    <s v="Tuesday"/>
  </r>
  <r>
    <x v="521"/>
    <d v="2004-05-03T00:00:00"/>
    <x v="20715"/>
    <x v="43"/>
    <x v="16002"/>
    <x v="0"/>
    <n v="2"/>
    <x v="0"/>
    <n v="2017"/>
    <x v="5"/>
    <s v="Q2"/>
    <s v="Weeday"/>
    <s v="Tuesday"/>
  </r>
  <r>
    <x v="521"/>
    <d v="2004-05-20T00:00:00"/>
    <x v="20716"/>
    <x v="46"/>
    <x v="16003"/>
    <x v="0"/>
    <n v="2"/>
    <x v="0"/>
    <n v="2017"/>
    <x v="5"/>
    <s v="Q2"/>
    <s v="Weeday"/>
    <s v="Tuesday"/>
  </r>
  <r>
    <x v="521"/>
    <d v="2004-04-15T00:00:00"/>
    <x v="20716"/>
    <x v="26"/>
    <x v="16003"/>
    <x v="0"/>
    <n v="1"/>
    <x v="0"/>
    <n v="2017"/>
    <x v="5"/>
    <s v="Q2"/>
    <s v="Weeday"/>
    <s v="Tuesday"/>
  </r>
  <r>
    <x v="521"/>
    <d v="2004-04-26T00:00:00"/>
    <x v="20717"/>
    <x v="39"/>
    <x v="16004"/>
    <x v="2"/>
    <n v="2"/>
    <x v="0"/>
    <n v="2017"/>
    <x v="5"/>
    <s v="Q2"/>
    <s v="Weeday"/>
    <s v="Tuesday"/>
  </r>
  <r>
    <x v="521"/>
    <d v="2004-02-08T00:00:00"/>
    <x v="20717"/>
    <x v="49"/>
    <x v="16004"/>
    <x v="2"/>
    <n v="1"/>
    <x v="0"/>
    <n v="2017"/>
    <x v="5"/>
    <s v="Q2"/>
    <s v="Weeday"/>
    <s v="Tuesday"/>
  </r>
  <r>
    <x v="521"/>
    <d v="2004-03-07T00:00:00"/>
    <x v="20718"/>
    <x v="43"/>
    <x v="16005"/>
    <x v="2"/>
    <n v="3"/>
    <x v="1"/>
    <n v="2017"/>
    <x v="5"/>
    <s v="Q2"/>
    <s v="Weeday"/>
    <s v="Tuesday"/>
  </r>
  <r>
    <x v="521"/>
    <d v="2004-02-10T00:00:00"/>
    <x v="20718"/>
    <x v="48"/>
    <x v="16005"/>
    <x v="2"/>
    <n v="2"/>
    <x v="1"/>
    <n v="2017"/>
    <x v="5"/>
    <s v="Q2"/>
    <s v="Weeday"/>
    <s v="Tuesday"/>
  </r>
  <r>
    <x v="521"/>
    <d v="2004-03-12T00:00:00"/>
    <x v="20718"/>
    <x v="52"/>
    <x v="16005"/>
    <x v="2"/>
    <n v="1"/>
    <x v="1"/>
    <n v="2017"/>
    <x v="5"/>
    <s v="Q2"/>
    <s v="Weeday"/>
    <s v="Tuesday"/>
  </r>
  <r>
    <x v="521"/>
    <d v="2004-02-13T00:00:00"/>
    <x v="20718"/>
    <x v="75"/>
    <x v="16005"/>
    <x v="2"/>
    <n v="4"/>
    <x v="0"/>
    <n v="2017"/>
    <x v="5"/>
    <s v="Q2"/>
    <s v="Weeday"/>
    <s v="Tuesday"/>
  </r>
  <r>
    <x v="521"/>
    <d v="2004-05-11T00:00:00"/>
    <x v="20719"/>
    <x v="43"/>
    <x v="16006"/>
    <x v="7"/>
    <n v="1"/>
    <x v="1"/>
    <n v="2017"/>
    <x v="5"/>
    <s v="Q2"/>
    <s v="Weeday"/>
    <s v="Tuesday"/>
  </r>
  <r>
    <x v="521"/>
    <d v="2004-05-03T00:00:00"/>
    <x v="20720"/>
    <x v="59"/>
    <x v="16007"/>
    <x v="6"/>
    <n v="2"/>
    <x v="2"/>
    <n v="2017"/>
    <x v="5"/>
    <s v="Q2"/>
    <s v="Weeday"/>
    <s v="Tuesday"/>
  </r>
  <r>
    <x v="521"/>
    <d v="2004-03-25T00:00:00"/>
    <x v="20720"/>
    <x v="50"/>
    <x v="16007"/>
    <x v="6"/>
    <n v="3"/>
    <x v="0"/>
    <n v="2017"/>
    <x v="5"/>
    <s v="Q2"/>
    <s v="Weeday"/>
    <s v="Tuesday"/>
  </r>
  <r>
    <x v="521"/>
    <d v="2004-04-17T00:00:00"/>
    <x v="20720"/>
    <x v="49"/>
    <x v="16007"/>
    <x v="6"/>
    <n v="1"/>
    <x v="0"/>
    <n v="2017"/>
    <x v="5"/>
    <s v="Q2"/>
    <s v="Weeday"/>
    <s v="Tuesday"/>
  </r>
  <r>
    <x v="521"/>
    <d v="2004-03-30T00:00:00"/>
    <x v="20721"/>
    <x v="81"/>
    <x v="16008"/>
    <x v="1"/>
    <n v="2"/>
    <x v="2"/>
    <n v="2017"/>
    <x v="5"/>
    <s v="Q2"/>
    <s v="Weeday"/>
    <s v="Tuesday"/>
  </r>
  <r>
    <x v="521"/>
    <d v="2004-02-26T00:00:00"/>
    <x v="20721"/>
    <x v="6"/>
    <x v="16008"/>
    <x v="1"/>
    <n v="1"/>
    <x v="0"/>
    <n v="2017"/>
    <x v="5"/>
    <s v="Q2"/>
    <s v="Weeday"/>
    <s v="Tuesday"/>
  </r>
  <r>
    <x v="521"/>
    <d v="2004-02-27T00:00:00"/>
    <x v="20722"/>
    <x v="106"/>
    <x v="16009"/>
    <x v="7"/>
    <n v="1"/>
    <x v="0"/>
    <n v="2017"/>
    <x v="5"/>
    <s v="Q2"/>
    <s v="Weeday"/>
    <s v="Tuesday"/>
  </r>
  <r>
    <x v="521"/>
    <d v="2004-03-20T00:00:00"/>
    <x v="20723"/>
    <x v="61"/>
    <x v="16010"/>
    <x v="2"/>
    <n v="3"/>
    <x v="1"/>
    <n v="2017"/>
    <x v="5"/>
    <s v="Q2"/>
    <s v="Weeday"/>
    <s v="Tuesday"/>
  </r>
  <r>
    <x v="521"/>
    <d v="2004-03-01T00:00:00"/>
    <x v="20723"/>
    <x v="31"/>
    <x v="16010"/>
    <x v="2"/>
    <n v="2"/>
    <x v="1"/>
    <n v="2017"/>
    <x v="5"/>
    <s v="Q2"/>
    <s v="Weeday"/>
    <s v="Tuesday"/>
  </r>
  <r>
    <x v="521"/>
    <d v="2004-03-13T00:00:00"/>
    <x v="20723"/>
    <x v="43"/>
    <x v="16010"/>
    <x v="2"/>
    <n v="4"/>
    <x v="0"/>
    <n v="2017"/>
    <x v="5"/>
    <s v="Q2"/>
    <s v="Weeday"/>
    <s v="Tuesday"/>
  </r>
  <r>
    <x v="521"/>
    <d v="2004-04-15T00:00:00"/>
    <x v="20723"/>
    <x v="112"/>
    <x v="16010"/>
    <x v="2"/>
    <n v="1"/>
    <x v="0"/>
    <n v="2017"/>
    <x v="5"/>
    <s v="Q2"/>
    <s v="Weeday"/>
    <s v="Tuesday"/>
  </r>
  <r>
    <x v="521"/>
    <d v="2004-03-04T00:00:00"/>
    <x v="20724"/>
    <x v="39"/>
    <x v="16011"/>
    <x v="0"/>
    <n v="2"/>
    <x v="0"/>
    <n v="2017"/>
    <x v="5"/>
    <s v="Q2"/>
    <s v="Weeday"/>
    <s v="Tuesday"/>
  </r>
  <r>
    <x v="521"/>
    <d v="2004-04-06T00:00:00"/>
    <x v="20724"/>
    <x v="67"/>
    <x v="16011"/>
    <x v="0"/>
    <n v="3"/>
    <x v="0"/>
    <n v="2017"/>
    <x v="5"/>
    <s v="Q2"/>
    <s v="Weeday"/>
    <s v="Tuesday"/>
  </r>
  <r>
    <x v="521"/>
    <d v="2004-03-22T00:00:00"/>
    <x v="20724"/>
    <x v="77"/>
    <x v="16011"/>
    <x v="0"/>
    <n v="1"/>
    <x v="0"/>
    <n v="2017"/>
    <x v="5"/>
    <s v="Q2"/>
    <s v="Weeday"/>
    <s v="Tuesday"/>
  </r>
  <r>
    <x v="521"/>
    <d v="2004-05-06T00:00:00"/>
    <x v="20725"/>
    <x v="39"/>
    <x v="16012"/>
    <x v="6"/>
    <n v="2"/>
    <x v="0"/>
    <n v="2017"/>
    <x v="5"/>
    <s v="Q2"/>
    <s v="Weeday"/>
    <s v="Tuesday"/>
  </r>
  <r>
    <x v="521"/>
    <d v="2004-02-20T00:00:00"/>
    <x v="20725"/>
    <x v="32"/>
    <x v="16012"/>
    <x v="6"/>
    <n v="1"/>
    <x v="0"/>
    <n v="2017"/>
    <x v="5"/>
    <s v="Q2"/>
    <s v="Weeday"/>
    <s v="Tuesday"/>
  </r>
  <r>
    <x v="521"/>
    <d v="2004-03-05T00:00:00"/>
    <x v="20726"/>
    <x v="33"/>
    <x v="3106"/>
    <x v="1"/>
    <n v="1"/>
    <x v="1"/>
    <n v="2017"/>
    <x v="5"/>
    <s v="Q2"/>
    <s v="Weeday"/>
    <s v="Tuesday"/>
  </r>
  <r>
    <x v="521"/>
    <d v="2004-04-27T00:00:00"/>
    <x v="20726"/>
    <x v="41"/>
    <x v="3106"/>
    <x v="1"/>
    <n v="3"/>
    <x v="0"/>
    <n v="2017"/>
    <x v="5"/>
    <s v="Q2"/>
    <s v="Weeday"/>
    <s v="Tuesday"/>
  </r>
  <r>
    <x v="521"/>
    <d v="2004-03-15T00:00:00"/>
    <x v="20726"/>
    <x v="35"/>
    <x v="3106"/>
    <x v="1"/>
    <n v="2"/>
    <x v="0"/>
    <n v="2017"/>
    <x v="5"/>
    <s v="Q2"/>
    <s v="Weeday"/>
    <s v="Tuesday"/>
  </r>
  <r>
    <x v="521"/>
    <d v="2004-03-11T00:00:00"/>
    <x v="20727"/>
    <x v="47"/>
    <x v="1447"/>
    <x v="1"/>
    <n v="1"/>
    <x v="0"/>
    <n v="2017"/>
    <x v="5"/>
    <s v="Q2"/>
    <s v="Weeday"/>
    <s v="Tuesday"/>
  </r>
  <r>
    <x v="521"/>
    <d v="2004-02-15T00:00:00"/>
    <x v="20728"/>
    <x v="43"/>
    <x v="10281"/>
    <x v="1"/>
    <n v="3"/>
    <x v="2"/>
    <n v="2017"/>
    <x v="5"/>
    <s v="Q2"/>
    <s v="Weeday"/>
    <s v="Tuesday"/>
  </r>
  <r>
    <x v="521"/>
    <d v="2004-04-09T00:00:00"/>
    <x v="20728"/>
    <x v="31"/>
    <x v="10281"/>
    <x v="1"/>
    <n v="2"/>
    <x v="2"/>
    <n v="2017"/>
    <x v="5"/>
    <s v="Q2"/>
    <s v="Weeday"/>
    <s v="Tuesday"/>
  </r>
  <r>
    <x v="521"/>
    <d v="2004-03-01T00:00:00"/>
    <x v="20728"/>
    <x v="62"/>
    <x v="10281"/>
    <x v="1"/>
    <n v="4"/>
    <x v="1"/>
    <n v="2017"/>
    <x v="5"/>
    <s v="Q2"/>
    <s v="Weeday"/>
    <s v="Tuesday"/>
  </r>
  <r>
    <x v="521"/>
    <d v="2004-04-25T00:00:00"/>
    <x v="20728"/>
    <x v="116"/>
    <x v="10281"/>
    <x v="1"/>
    <n v="1"/>
    <x v="0"/>
    <n v="2017"/>
    <x v="5"/>
    <s v="Q2"/>
    <s v="Weeday"/>
    <s v="Tuesday"/>
  </r>
  <r>
    <x v="521"/>
    <d v="2004-04-12T00:00:00"/>
    <x v="20729"/>
    <x v="43"/>
    <x v="16013"/>
    <x v="1"/>
    <n v="1"/>
    <x v="1"/>
    <n v="2017"/>
    <x v="5"/>
    <s v="Q2"/>
    <s v="Weeday"/>
    <s v="Tuesday"/>
  </r>
  <r>
    <x v="521"/>
    <d v="2004-03-08T00:00:00"/>
    <x v="20730"/>
    <x v="50"/>
    <x v="16014"/>
    <x v="2"/>
    <n v="2"/>
    <x v="0"/>
    <n v="2017"/>
    <x v="5"/>
    <s v="Q2"/>
    <s v="Weeday"/>
    <s v="Tuesday"/>
  </r>
  <r>
    <x v="521"/>
    <d v="2004-03-06T00:00:00"/>
    <x v="20730"/>
    <x v="53"/>
    <x v="16014"/>
    <x v="2"/>
    <n v="1"/>
    <x v="0"/>
    <n v="2017"/>
    <x v="5"/>
    <s v="Q2"/>
    <s v="Weeday"/>
    <s v="Tuesday"/>
  </r>
  <r>
    <x v="521"/>
    <d v="2004-02-15T00:00:00"/>
    <x v="20731"/>
    <x v="12"/>
    <x v="16015"/>
    <x v="2"/>
    <n v="1"/>
    <x v="0"/>
    <n v="2017"/>
    <x v="5"/>
    <s v="Q2"/>
    <s v="Weeday"/>
    <s v="Tuesday"/>
  </r>
  <r>
    <x v="521"/>
    <d v="2004-05-22T00:00:00"/>
    <x v="20731"/>
    <x v="62"/>
    <x v="16015"/>
    <x v="2"/>
    <n v="2"/>
    <x v="0"/>
    <n v="2017"/>
    <x v="5"/>
    <s v="Q2"/>
    <s v="Weeday"/>
    <s v="Tuesday"/>
  </r>
  <r>
    <x v="521"/>
    <d v="2004-03-28T00:00:00"/>
    <x v="20732"/>
    <x v="31"/>
    <x v="8879"/>
    <x v="4"/>
    <n v="2"/>
    <x v="2"/>
    <n v="2017"/>
    <x v="5"/>
    <s v="Q2"/>
    <s v="Weeday"/>
    <s v="Tuesday"/>
  </r>
  <r>
    <x v="521"/>
    <d v="2004-03-08T00:00:00"/>
    <x v="20732"/>
    <x v="43"/>
    <x v="8879"/>
    <x v="4"/>
    <n v="3"/>
    <x v="1"/>
    <n v="2017"/>
    <x v="5"/>
    <s v="Q2"/>
    <s v="Weeday"/>
    <s v="Tuesday"/>
  </r>
  <r>
    <x v="521"/>
    <d v="2004-02-22T00:00:00"/>
    <x v="20732"/>
    <x v="69"/>
    <x v="8879"/>
    <x v="4"/>
    <n v="4"/>
    <x v="0"/>
    <n v="2017"/>
    <x v="5"/>
    <s v="Q2"/>
    <s v="Weeday"/>
    <s v="Tuesday"/>
  </r>
  <r>
    <x v="521"/>
    <d v="2004-04-14T00:00:00"/>
    <x v="20732"/>
    <x v="65"/>
    <x v="8879"/>
    <x v="4"/>
    <n v="1"/>
    <x v="0"/>
    <n v="2017"/>
    <x v="5"/>
    <s v="Q2"/>
    <s v="Weeday"/>
    <s v="Tuesday"/>
  </r>
  <r>
    <x v="521"/>
    <d v="2004-05-02T00:00:00"/>
    <x v="20733"/>
    <x v="85"/>
    <x v="16016"/>
    <x v="7"/>
    <n v="2"/>
    <x v="0"/>
    <n v="2017"/>
    <x v="5"/>
    <s v="Q2"/>
    <s v="Weeday"/>
    <s v="Tuesday"/>
  </r>
  <r>
    <x v="521"/>
    <d v="2004-03-13T00:00:00"/>
    <x v="20733"/>
    <x v="105"/>
    <x v="16016"/>
    <x v="7"/>
    <n v="1"/>
    <x v="0"/>
    <n v="2017"/>
    <x v="5"/>
    <s v="Q2"/>
    <s v="Weeday"/>
    <s v="Tuesday"/>
  </r>
  <r>
    <x v="521"/>
    <d v="2004-03-27T00:00:00"/>
    <x v="20734"/>
    <x v="58"/>
    <x v="16017"/>
    <x v="2"/>
    <n v="1"/>
    <x v="1"/>
    <n v="2017"/>
    <x v="5"/>
    <s v="Q2"/>
    <s v="Weeday"/>
    <s v="Tuesday"/>
  </r>
  <r>
    <x v="521"/>
    <d v="2004-04-23T00:00:00"/>
    <x v="20734"/>
    <x v="106"/>
    <x v="16017"/>
    <x v="2"/>
    <n v="2"/>
    <x v="0"/>
    <n v="2017"/>
    <x v="5"/>
    <s v="Q2"/>
    <s v="Weeday"/>
    <s v="Tuesday"/>
  </r>
  <r>
    <x v="521"/>
    <d v="2004-04-01T00:00:00"/>
    <x v="20735"/>
    <x v="62"/>
    <x v="3681"/>
    <x v="6"/>
    <n v="3"/>
    <x v="1"/>
    <n v="2017"/>
    <x v="5"/>
    <s v="Q2"/>
    <s v="Weeday"/>
    <s v="Tuesday"/>
  </r>
  <r>
    <x v="521"/>
    <d v="2004-03-07T00:00:00"/>
    <x v="20735"/>
    <x v="37"/>
    <x v="3681"/>
    <x v="6"/>
    <n v="1"/>
    <x v="1"/>
    <n v="2017"/>
    <x v="5"/>
    <s v="Q2"/>
    <s v="Weeday"/>
    <s v="Tuesday"/>
  </r>
  <r>
    <x v="521"/>
    <d v="2004-02-22T00:00:00"/>
    <x v="20735"/>
    <x v="36"/>
    <x v="3681"/>
    <x v="6"/>
    <n v="2"/>
    <x v="1"/>
    <n v="2017"/>
    <x v="5"/>
    <s v="Q2"/>
    <s v="Weeday"/>
    <s v="Tuesday"/>
  </r>
  <r>
    <x v="521"/>
    <d v="2004-02-12T00:00:00"/>
    <x v="20736"/>
    <x v="44"/>
    <x v="16018"/>
    <x v="1"/>
    <n v="1"/>
    <x v="0"/>
    <n v="2017"/>
    <x v="5"/>
    <s v="Q2"/>
    <s v="Weeday"/>
    <s v="Tuesday"/>
  </r>
  <r>
    <x v="521"/>
    <d v="2004-05-22T00:00:00"/>
    <x v="20737"/>
    <x v="52"/>
    <x v="16019"/>
    <x v="0"/>
    <n v="1"/>
    <x v="2"/>
    <n v="2017"/>
    <x v="5"/>
    <s v="Q2"/>
    <s v="Weeday"/>
    <s v="Tuesday"/>
  </r>
  <r>
    <x v="521"/>
    <d v="2004-02-08T00:00:00"/>
    <x v="20737"/>
    <x v="85"/>
    <x v="16019"/>
    <x v="0"/>
    <n v="2"/>
    <x v="0"/>
    <n v="2017"/>
    <x v="5"/>
    <s v="Q2"/>
    <s v="Weeday"/>
    <s v="Tuesday"/>
  </r>
  <r>
    <x v="521"/>
    <d v="2004-05-07T00:00:00"/>
    <x v="20737"/>
    <x v="69"/>
    <x v="16019"/>
    <x v="0"/>
    <n v="3"/>
    <x v="0"/>
    <n v="2017"/>
    <x v="5"/>
    <s v="Q2"/>
    <s v="Weeday"/>
    <s v="Tuesday"/>
  </r>
  <r>
    <x v="521"/>
    <d v="2004-05-11T00:00:00"/>
    <x v="20738"/>
    <x v="58"/>
    <x v="225"/>
    <x v="1"/>
    <n v="3"/>
    <x v="1"/>
    <n v="2017"/>
    <x v="5"/>
    <s v="Q2"/>
    <s v="Weeday"/>
    <s v="Tuesday"/>
  </r>
  <r>
    <x v="521"/>
    <d v="2004-04-19T00:00:00"/>
    <x v="20738"/>
    <x v="1"/>
    <x v="225"/>
    <x v="1"/>
    <n v="1"/>
    <x v="0"/>
    <n v="2017"/>
    <x v="5"/>
    <s v="Q2"/>
    <s v="Weeday"/>
    <s v="Tuesday"/>
  </r>
  <r>
    <x v="521"/>
    <d v="2004-02-29T00:00:00"/>
    <x v="20738"/>
    <x v="54"/>
    <x v="225"/>
    <x v="1"/>
    <n v="2"/>
    <x v="0"/>
    <n v="2017"/>
    <x v="5"/>
    <s v="Q2"/>
    <s v="Weeday"/>
    <s v="Tuesday"/>
  </r>
  <r>
    <x v="521"/>
    <d v="2004-02-28T00:00:00"/>
    <x v="20739"/>
    <x v="43"/>
    <x v="11367"/>
    <x v="6"/>
    <n v="3"/>
    <x v="1"/>
    <n v="2017"/>
    <x v="5"/>
    <s v="Q2"/>
    <s v="Weeday"/>
    <s v="Tuesday"/>
  </r>
  <r>
    <x v="521"/>
    <d v="2004-04-20T00:00:00"/>
    <x v="20739"/>
    <x v="48"/>
    <x v="11367"/>
    <x v="6"/>
    <n v="2"/>
    <x v="1"/>
    <n v="2017"/>
    <x v="5"/>
    <s v="Q2"/>
    <s v="Weeday"/>
    <s v="Tuesday"/>
  </r>
  <r>
    <x v="521"/>
    <d v="2004-05-21T00:00:00"/>
    <x v="20739"/>
    <x v="12"/>
    <x v="11367"/>
    <x v="6"/>
    <n v="1"/>
    <x v="0"/>
    <n v="2017"/>
    <x v="5"/>
    <s v="Q2"/>
    <s v="Weeday"/>
    <s v="Tuesday"/>
  </r>
  <r>
    <x v="521"/>
    <d v="2004-03-14T00:00:00"/>
    <x v="20740"/>
    <x v="58"/>
    <x v="6806"/>
    <x v="0"/>
    <n v="2"/>
    <x v="1"/>
    <n v="2017"/>
    <x v="5"/>
    <s v="Q2"/>
    <s v="Weeday"/>
    <s v="Tuesday"/>
  </r>
  <r>
    <x v="521"/>
    <d v="2004-02-22T00:00:00"/>
    <x v="20740"/>
    <x v="46"/>
    <x v="6806"/>
    <x v="0"/>
    <n v="1"/>
    <x v="0"/>
    <n v="2017"/>
    <x v="5"/>
    <s v="Q2"/>
    <s v="Weeday"/>
    <s v="Tuesday"/>
  </r>
  <r>
    <x v="521"/>
    <d v="2004-03-04T00:00:00"/>
    <x v="20741"/>
    <x v="52"/>
    <x v="3375"/>
    <x v="1"/>
    <n v="3"/>
    <x v="1"/>
    <n v="2017"/>
    <x v="5"/>
    <s v="Q2"/>
    <s v="Weeday"/>
    <s v="Tuesday"/>
  </r>
  <r>
    <x v="521"/>
    <d v="2004-02-13T00:00:00"/>
    <x v="20741"/>
    <x v="49"/>
    <x v="3375"/>
    <x v="1"/>
    <n v="2"/>
    <x v="1"/>
    <n v="2017"/>
    <x v="5"/>
    <s v="Q2"/>
    <s v="Weeday"/>
    <s v="Tuesday"/>
  </r>
  <r>
    <x v="521"/>
    <d v="2004-05-03T00:00:00"/>
    <x v="20741"/>
    <x v="59"/>
    <x v="3375"/>
    <x v="1"/>
    <n v="1"/>
    <x v="1"/>
    <n v="2017"/>
    <x v="5"/>
    <s v="Q2"/>
    <s v="Weeday"/>
    <s v="Tuesday"/>
  </r>
  <r>
    <x v="521"/>
    <d v="2004-03-07T00:00:00"/>
    <x v="20741"/>
    <x v="39"/>
    <x v="3375"/>
    <x v="1"/>
    <n v="4"/>
    <x v="0"/>
    <n v="2017"/>
    <x v="5"/>
    <s v="Q2"/>
    <s v="Weeday"/>
    <s v="Tuesday"/>
  </r>
  <r>
    <x v="521"/>
    <d v="2004-02-09T00:00:00"/>
    <x v="20742"/>
    <x v="61"/>
    <x v="16020"/>
    <x v="0"/>
    <n v="2"/>
    <x v="1"/>
    <n v="2017"/>
    <x v="5"/>
    <s v="Q2"/>
    <s v="Weeday"/>
    <s v="Tuesday"/>
  </r>
  <r>
    <x v="521"/>
    <d v="2004-04-25T00:00:00"/>
    <x v="20742"/>
    <x v="37"/>
    <x v="16020"/>
    <x v="0"/>
    <n v="1"/>
    <x v="1"/>
    <n v="2017"/>
    <x v="5"/>
    <s v="Q2"/>
    <s v="Weeday"/>
    <s v="Tuesday"/>
  </r>
  <r>
    <x v="521"/>
    <d v="2004-04-30T00:00:00"/>
    <x v="20743"/>
    <x v="62"/>
    <x v="239"/>
    <x v="7"/>
    <n v="2"/>
    <x v="1"/>
    <n v="2017"/>
    <x v="5"/>
    <s v="Q2"/>
    <s v="Weeday"/>
    <s v="Tuesday"/>
  </r>
  <r>
    <x v="521"/>
    <d v="2004-04-01T00:00:00"/>
    <x v="20743"/>
    <x v="7"/>
    <x v="239"/>
    <x v="7"/>
    <n v="1"/>
    <x v="0"/>
    <n v="2017"/>
    <x v="5"/>
    <s v="Q2"/>
    <s v="Weeday"/>
    <s v="Tuesday"/>
  </r>
  <r>
    <x v="521"/>
    <d v="2004-04-24T00:00:00"/>
    <x v="20744"/>
    <x v="39"/>
    <x v="16021"/>
    <x v="1"/>
    <n v="2"/>
    <x v="0"/>
    <n v="2017"/>
    <x v="5"/>
    <s v="Q2"/>
    <s v="Weeday"/>
    <s v="Tuesday"/>
  </r>
  <r>
    <x v="521"/>
    <d v="2004-02-29T00:00:00"/>
    <x v="20744"/>
    <x v="88"/>
    <x v="16021"/>
    <x v="1"/>
    <n v="1"/>
    <x v="0"/>
    <n v="2017"/>
    <x v="5"/>
    <s v="Q2"/>
    <s v="Weeday"/>
    <s v="Tuesday"/>
  </r>
  <r>
    <x v="521"/>
    <d v="2004-05-10T00:00:00"/>
    <x v="20745"/>
    <x v="33"/>
    <x v="16022"/>
    <x v="6"/>
    <n v="2"/>
    <x v="1"/>
    <n v="2017"/>
    <x v="5"/>
    <s v="Q2"/>
    <s v="Weeday"/>
    <s v="Tuesday"/>
  </r>
  <r>
    <x v="521"/>
    <d v="2004-05-18T00:00:00"/>
    <x v="20745"/>
    <x v="56"/>
    <x v="16022"/>
    <x v="6"/>
    <n v="3"/>
    <x v="1"/>
    <n v="2017"/>
    <x v="5"/>
    <s v="Q2"/>
    <s v="Weeday"/>
    <s v="Tuesday"/>
  </r>
  <r>
    <x v="521"/>
    <d v="2004-04-16T00:00:00"/>
    <x v="20745"/>
    <x v="26"/>
    <x v="16022"/>
    <x v="6"/>
    <n v="1"/>
    <x v="0"/>
    <n v="2017"/>
    <x v="5"/>
    <s v="Q2"/>
    <s v="Weeday"/>
    <s v="Tuesday"/>
  </r>
  <r>
    <x v="521"/>
    <d v="2004-02-10T00:00:00"/>
    <x v="20745"/>
    <x v="62"/>
    <x v="16022"/>
    <x v="6"/>
    <n v="4"/>
    <x v="0"/>
    <n v="2017"/>
    <x v="5"/>
    <s v="Q2"/>
    <s v="Weeday"/>
    <s v="Tuesday"/>
  </r>
  <r>
    <x v="521"/>
    <d v="2004-04-28T00:00:00"/>
    <x v="20746"/>
    <x v="31"/>
    <x v="16023"/>
    <x v="6"/>
    <n v="2"/>
    <x v="2"/>
    <n v="2017"/>
    <x v="5"/>
    <s v="Q2"/>
    <s v="Weeday"/>
    <s v="Tuesday"/>
  </r>
  <r>
    <x v="521"/>
    <d v="2004-05-08T00:00:00"/>
    <x v="20746"/>
    <x v="73"/>
    <x v="16023"/>
    <x v="6"/>
    <n v="1"/>
    <x v="0"/>
    <n v="2017"/>
    <x v="5"/>
    <s v="Q2"/>
    <s v="Weeday"/>
    <s v="Tuesday"/>
  </r>
  <r>
    <x v="521"/>
    <d v="2004-03-16T00:00:00"/>
    <x v="20747"/>
    <x v="37"/>
    <x v="16024"/>
    <x v="0"/>
    <n v="1"/>
    <x v="0"/>
    <n v="2017"/>
    <x v="5"/>
    <s v="Q2"/>
    <s v="Weeday"/>
    <s v="Tuesday"/>
  </r>
  <r>
    <x v="521"/>
    <d v="2004-04-22T00:00:00"/>
    <x v="20747"/>
    <x v="36"/>
    <x v="16024"/>
    <x v="0"/>
    <n v="2"/>
    <x v="0"/>
    <n v="2017"/>
    <x v="5"/>
    <s v="Q2"/>
    <s v="Weeday"/>
    <s v="Tuesday"/>
  </r>
  <r>
    <x v="521"/>
    <d v="2004-05-20T00:00:00"/>
    <x v="20748"/>
    <x v="50"/>
    <x v="16025"/>
    <x v="2"/>
    <n v="2"/>
    <x v="0"/>
    <n v="2017"/>
    <x v="5"/>
    <s v="Q2"/>
    <s v="Weeday"/>
    <s v="Tuesday"/>
  </r>
  <r>
    <x v="521"/>
    <d v="2004-03-28T00:00:00"/>
    <x v="20748"/>
    <x v="93"/>
    <x v="16025"/>
    <x v="2"/>
    <n v="1"/>
    <x v="0"/>
    <n v="2017"/>
    <x v="5"/>
    <s v="Q2"/>
    <s v="Weeday"/>
    <s v="Tuesday"/>
  </r>
  <r>
    <x v="521"/>
    <d v="2004-03-03T00:00:00"/>
    <x v="20749"/>
    <x v="43"/>
    <x v="16026"/>
    <x v="2"/>
    <n v="5"/>
    <x v="2"/>
    <n v="2017"/>
    <x v="5"/>
    <s v="Q2"/>
    <s v="Weeday"/>
    <s v="Tuesday"/>
  </r>
  <r>
    <x v="521"/>
    <d v="2004-04-21T00:00:00"/>
    <x v="20749"/>
    <x v="48"/>
    <x v="16026"/>
    <x v="2"/>
    <n v="3"/>
    <x v="1"/>
    <n v="2017"/>
    <x v="5"/>
    <s v="Q2"/>
    <s v="Weeday"/>
    <s v="Tuesday"/>
  </r>
  <r>
    <x v="521"/>
    <d v="2004-04-19T00:00:00"/>
    <x v="20749"/>
    <x v="58"/>
    <x v="16026"/>
    <x v="2"/>
    <n v="4"/>
    <x v="0"/>
    <n v="2017"/>
    <x v="5"/>
    <s v="Q2"/>
    <s v="Weeday"/>
    <s v="Tuesday"/>
  </r>
  <r>
    <x v="521"/>
    <d v="2004-04-18T00:00:00"/>
    <x v="20749"/>
    <x v="16"/>
    <x v="16026"/>
    <x v="2"/>
    <n v="1"/>
    <x v="0"/>
    <n v="2017"/>
    <x v="5"/>
    <s v="Q2"/>
    <s v="Weeday"/>
    <s v="Tuesday"/>
  </r>
  <r>
    <x v="521"/>
    <d v="2004-03-01T00:00:00"/>
    <x v="20749"/>
    <x v="52"/>
    <x v="16026"/>
    <x v="2"/>
    <n v="2"/>
    <x v="0"/>
    <n v="2017"/>
    <x v="5"/>
    <s v="Q2"/>
    <s v="Weeday"/>
    <s v="Tuesday"/>
  </r>
  <r>
    <x v="521"/>
    <d v="2004-02-29T00:00:00"/>
    <x v="20750"/>
    <x v="58"/>
    <x v="4562"/>
    <x v="4"/>
    <n v="2"/>
    <x v="2"/>
    <n v="2017"/>
    <x v="5"/>
    <s v="Q2"/>
    <s v="Weeday"/>
    <s v="Tuesday"/>
  </r>
  <r>
    <x v="521"/>
    <d v="2004-05-13T00:00:00"/>
    <x v="20750"/>
    <x v="54"/>
    <x v="4562"/>
    <x v="4"/>
    <n v="3"/>
    <x v="0"/>
    <n v="2017"/>
    <x v="5"/>
    <s v="Q2"/>
    <s v="Weeday"/>
    <s v="Tuesday"/>
  </r>
  <r>
    <x v="521"/>
    <d v="2004-03-09T00:00:00"/>
    <x v="20750"/>
    <x v="77"/>
    <x v="4562"/>
    <x v="4"/>
    <n v="1"/>
    <x v="0"/>
    <n v="2017"/>
    <x v="5"/>
    <s v="Q2"/>
    <s v="Weeday"/>
    <s v="Tuesday"/>
  </r>
  <r>
    <x v="521"/>
    <d v="2004-04-28T00:00:00"/>
    <x v="20751"/>
    <x v="49"/>
    <x v="1693"/>
    <x v="1"/>
    <n v="3"/>
    <x v="1"/>
    <n v="2017"/>
    <x v="5"/>
    <s v="Q2"/>
    <s v="Weeday"/>
    <s v="Tuesday"/>
  </r>
  <r>
    <x v="521"/>
    <d v="2004-04-05T00:00:00"/>
    <x v="20751"/>
    <x v="8"/>
    <x v="1693"/>
    <x v="1"/>
    <n v="1"/>
    <x v="0"/>
    <n v="2017"/>
    <x v="5"/>
    <s v="Q2"/>
    <s v="Weeday"/>
    <s v="Tuesday"/>
  </r>
  <r>
    <x v="521"/>
    <d v="2004-03-26T00:00:00"/>
    <x v="20751"/>
    <x v="62"/>
    <x v="1693"/>
    <x v="1"/>
    <n v="4"/>
    <x v="0"/>
    <n v="2017"/>
    <x v="5"/>
    <s v="Q2"/>
    <s v="Weeday"/>
    <s v="Tuesday"/>
  </r>
  <r>
    <x v="521"/>
    <d v="2004-03-11T00:00:00"/>
    <x v="20751"/>
    <x v="51"/>
    <x v="1693"/>
    <x v="1"/>
    <n v="2"/>
    <x v="0"/>
    <n v="2017"/>
    <x v="5"/>
    <s v="Q2"/>
    <s v="Weeday"/>
    <s v="Tuesday"/>
  </r>
  <r>
    <x v="521"/>
    <d v="2004-03-29T00:00:00"/>
    <x v="20752"/>
    <x v="41"/>
    <x v="710"/>
    <x v="5"/>
    <n v="2"/>
    <x v="0"/>
    <n v="2017"/>
    <x v="5"/>
    <s v="Q2"/>
    <s v="Weeday"/>
    <s v="Tuesday"/>
  </r>
  <r>
    <x v="521"/>
    <d v="2004-03-01T00:00:00"/>
    <x v="20752"/>
    <x v="45"/>
    <x v="710"/>
    <x v="5"/>
    <n v="1"/>
    <x v="0"/>
    <n v="2017"/>
    <x v="5"/>
    <s v="Q2"/>
    <s v="Weeday"/>
    <s v="Tuesday"/>
  </r>
  <r>
    <x v="521"/>
    <d v="2004-03-26T00:00:00"/>
    <x v="20753"/>
    <x v="33"/>
    <x v="16027"/>
    <x v="1"/>
    <n v="2"/>
    <x v="1"/>
    <n v="2017"/>
    <x v="5"/>
    <s v="Q2"/>
    <s v="Weeday"/>
    <s v="Tuesday"/>
  </r>
  <r>
    <x v="521"/>
    <d v="2004-05-04T00:00:00"/>
    <x v="20753"/>
    <x v="17"/>
    <x v="16027"/>
    <x v="1"/>
    <n v="1"/>
    <x v="0"/>
    <n v="2017"/>
    <x v="5"/>
    <s v="Q2"/>
    <s v="Weeday"/>
    <s v="Tuesday"/>
  </r>
  <r>
    <x v="521"/>
    <d v="2004-04-23T00:00:00"/>
    <x v="20753"/>
    <x v="67"/>
    <x v="16027"/>
    <x v="1"/>
    <n v="5"/>
    <x v="0"/>
    <n v="2017"/>
    <x v="5"/>
    <s v="Q2"/>
    <s v="Weeday"/>
    <s v="Tuesday"/>
  </r>
  <r>
    <x v="521"/>
    <d v="2004-02-08T00:00:00"/>
    <x v="20753"/>
    <x v="75"/>
    <x v="16027"/>
    <x v="1"/>
    <n v="4"/>
    <x v="0"/>
    <n v="2017"/>
    <x v="5"/>
    <s v="Q2"/>
    <s v="Weeday"/>
    <s v="Tuesday"/>
  </r>
  <r>
    <x v="521"/>
    <d v="2004-04-25T00:00:00"/>
    <x v="20753"/>
    <x v="35"/>
    <x v="16027"/>
    <x v="1"/>
    <n v="3"/>
    <x v="0"/>
    <n v="2017"/>
    <x v="5"/>
    <s v="Q2"/>
    <s v="Weeday"/>
    <s v="Tuesday"/>
  </r>
  <r>
    <x v="521"/>
    <d v="2004-04-28T00:00:00"/>
    <x v="20754"/>
    <x v="44"/>
    <x v="16028"/>
    <x v="5"/>
    <n v="1"/>
    <x v="2"/>
    <n v="2017"/>
    <x v="5"/>
    <s v="Q2"/>
    <s v="Weeday"/>
    <s v="Tuesday"/>
  </r>
  <r>
    <x v="521"/>
    <d v="2004-05-10T00:00:00"/>
    <x v="20754"/>
    <x v="33"/>
    <x v="16028"/>
    <x v="5"/>
    <n v="2"/>
    <x v="1"/>
    <n v="2017"/>
    <x v="5"/>
    <s v="Q2"/>
    <s v="Weeday"/>
    <s v="Tuesday"/>
  </r>
  <r>
    <x v="521"/>
    <d v="2004-04-29T00:00:00"/>
    <x v="20754"/>
    <x v="41"/>
    <x v="16028"/>
    <x v="5"/>
    <n v="3"/>
    <x v="0"/>
    <n v="2017"/>
    <x v="5"/>
    <s v="Q2"/>
    <s v="Weeday"/>
    <s v="Tuesday"/>
  </r>
  <r>
    <x v="521"/>
    <d v="2004-03-22T00:00:00"/>
    <x v="20754"/>
    <x v="46"/>
    <x v="16028"/>
    <x v="5"/>
    <n v="4"/>
    <x v="0"/>
    <n v="2017"/>
    <x v="5"/>
    <s v="Q2"/>
    <s v="Weeday"/>
    <s v="Tuesday"/>
  </r>
  <r>
    <x v="521"/>
    <d v="2004-04-19T00:00:00"/>
    <x v="20755"/>
    <x v="33"/>
    <x v="2864"/>
    <x v="1"/>
    <n v="1"/>
    <x v="1"/>
    <n v="2017"/>
    <x v="5"/>
    <s v="Q2"/>
    <s v="Weeday"/>
    <s v="Tuesday"/>
  </r>
  <r>
    <x v="521"/>
    <d v="2004-05-01T00:00:00"/>
    <x v="20755"/>
    <x v="39"/>
    <x v="2864"/>
    <x v="1"/>
    <n v="2"/>
    <x v="0"/>
    <n v="2017"/>
    <x v="5"/>
    <s v="Q2"/>
    <s v="Weeday"/>
    <s v="Tuesday"/>
  </r>
  <r>
    <x v="521"/>
    <d v="2004-04-17T00:00:00"/>
    <x v="20755"/>
    <x v="74"/>
    <x v="2864"/>
    <x v="1"/>
    <n v="3"/>
    <x v="0"/>
    <n v="2017"/>
    <x v="5"/>
    <s v="Q2"/>
    <s v="Weeday"/>
    <s v="Tuesday"/>
  </r>
  <r>
    <x v="521"/>
    <d v="2004-05-17T00:00:00"/>
    <x v="20756"/>
    <x v="62"/>
    <x v="16029"/>
    <x v="7"/>
    <n v="2"/>
    <x v="1"/>
    <n v="2017"/>
    <x v="5"/>
    <s v="Q2"/>
    <s v="Weeday"/>
    <s v="Tuesday"/>
  </r>
  <r>
    <x v="521"/>
    <d v="2004-03-21T00:00:00"/>
    <x v="20756"/>
    <x v="49"/>
    <x v="16029"/>
    <x v="7"/>
    <n v="1"/>
    <x v="1"/>
    <n v="2017"/>
    <x v="5"/>
    <s v="Q2"/>
    <s v="Weeday"/>
    <s v="Tuesday"/>
  </r>
  <r>
    <x v="521"/>
    <d v="2004-02-08T00:00:00"/>
    <x v="20757"/>
    <x v="67"/>
    <x v="16030"/>
    <x v="2"/>
    <n v="3"/>
    <x v="1"/>
    <n v="2017"/>
    <x v="5"/>
    <s v="Q2"/>
    <s v="Weeday"/>
    <s v="Tuesday"/>
  </r>
  <r>
    <x v="521"/>
    <d v="2004-05-16T00:00:00"/>
    <x v="20757"/>
    <x v="50"/>
    <x v="16030"/>
    <x v="2"/>
    <n v="2"/>
    <x v="0"/>
    <n v="2017"/>
    <x v="5"/>
    <s v="Q2"/>
    <s v="Weeday"/>
    <s v="Tuesday"/>
  </r>
  <r>
    <x v="521"/>
    <d v="2004-03-24T00:00:00"/>
    <x v="20757"/>
    <x v="12"/>
    <x v="16030"/>
    <x v="2"/>
    <n v="1"/>
    <x v="0"/>
    <n v="2017"/>
    <x v="5"/>
    <s v="Q2"/>
    <s v="Weeday"/>
    <s v="Tuesday"/>
  </r>
  <r>
    <x v="521"/>
    <d v="2004-05-21T00:00:00"/>
    <x v="20758"/>
    <x v="69"/>
    <x v="9192"/>
    <x v="6"/>
    <n v="3"/>
    <x v="2"/>
    <n v="2017"/>
    <x v="5"/>
    <s v="Q2"/>
    <s v="Weeday"/>
    <s v="Tuesday"/>
  </r>
  <r>
    <x v="521"/>
    <d v="2004-04-04T00:00:00"/>
    <x v="20758"/>
    <x v="36"/>
    <x v="9192"/>
    <x v="6"/>
    <n v="1"/>
    <x v="1"/>
    <n v="2017"/>
    <x v="5"/>
    <s v="Q2"/>
    <s v="Weeday"/>
    <s v="Tuesday"/>
  </r>
  <r>
    <x v="521"/>
    <d v="2004-04-21T00:00:00"/>
    <x v="20758"/>
    <x v="37"/>
    <x v="9192"/>
    <x v="6"/>
    <n v="2"/>
    <x v="0"/>
    <n v="2017"/>
    <x v="5"/>
    <s v="Q2"/>
    <s v="Weeday"/>
    <s v="Tuesday"/>
  </r>
  <r>
    <x v="521"/>
    <d v="2004-03-26T00:00:00"/>
    <x v="20759"/>
    <x v="111"/>
    <x v="16031"/>
    <x v="0"/>
    <n v="1"/>
    <x v="0"/>
    <n v="2017"/>
    <x v="5"/>
    <s v="Q2"/>
    <s v="Weeday"/>
    <s v="Tuesday"/>
  </r>
  <r>
    <x v="521"/>
    <d v="2004-02-10T00:00:00"/>
    <x v="20760"/>
    <x v="41"/>
    <x v="1403"/>
    <x v="1"/>
    <n v="2"/>
    <x v="0"/>
    <n v="2017"/>
    <x v="5"/>
    <s v="Q2"/>
    <s v="Weeday"/>
    <s v="Tuesday"/>
  </r>
  <r>
    <x v="521"/>
    <d v="2004-03-09T00:00:00"/>
    <x v="20760"/>
    <x v="3"/>
    <x v="1403"/>
    <x v="1"/>
    <n v="1"/>
    <x v="0"/>
    <n v="2017"/>
    <x v="5"/>
    <s v="Q2"/>
    <s v="Weeday"/>
    <s v="Tuesday"/>
  </r>
  <r>
    <x v="521"/>
    <d v="2004-02-07T00:00:00"/>
    <x v="20761"/>
    <x v="62"/>
    <x v="16032"/>
    <x v="2"/>
    <n v="3"/>
    <x v="2"/>
    <n v="2017"/>
    <x v="5"/>
    <s v="Q2"/>
    <s v="Weeday"/>
    <s v="Tuesday"/>
  </r>
  <r>
    <x v="521"/>
    <d v="2004-04-10T00:00:00"/>
    <x v="20761"/>
    <x v="43"/>
    <x v="16032"/>
    <x v="2"/>
    <n v="2"/>
    <x v="1"/>
    <n v="2017"/>
    <x v="5"/>
    <s v="Q2"/>
    <s v="Weeday"/>
    <s v="Tuesday"/>
  </r>
  <r>
    <x v="521"/>
    <d v="2004-03-12T00:00:00"/>
    <x v="20761"/>
    <x v="48"/>
    <x v="16032"/>
    <x v="2"/>
    <n v="1"/>
    <x v="1"/>
    <n v="2017"/>
    <x v="5"/>
    <s v="Q2"/>
    <s v="Weeday"/>
    <s v="Tuesday"/>
  </r>
  <r>
    <x v="521"/>
    <d v="2004-02-08T00:00:00"/>
    <x v="20762"/>
    <x v="43"/>
    <x v="16033"/>
    <x v="2"/>
    <n v="2"/>
    <x v="2"/>
    <n v="2017"/>
    <x v="5"/>
    <s v="Q2"/>
    <s v="Weeday"/>
    <s v="Tuesday"/>
  </r>
  <r>
    <x v="521"/>
    <d v="2004-03-22T00:00:00"/>
    <x v="20762"/>
    <x v="31"/>
    <x v="16033"/>
    <x v="2"/>
    <n v="3"/>
    <x v="1"/>
    <n v="2017"/>
    <x v="5"/>
    <s v="Q2"/>
    <s v="Weeday"/>
    <s v="Tuesday"/>
  </r>
  <r>
    <x v="521"/>
    <d v="2004-05-11T00:00:00"/>
    <x v="20762"/>
    <x v="65"/>
    <x v="16033"/>
    <x v="2"/>
    <n v="1"/>
    <x v="0"/>
    <n v="2017"/>
    <x v="5"/>
    <s v="Q2"/>
    <s v="Weeday"/>
    <s v="Tuesday"/>
  </r>
  <r>
    <x v="521"/>
    <d v="2004-02-08T00:00:00"/>
    <x v="20763"/>
    <x v="26"/>
    <x v="16034"/>
    <x v="7"/>
    <n v="1"/>
    <x v="0"/>
    <n v="2017"/>
    <x v="5"/>
    <s v="Q2"/>
    <s v="Weeday"/>
    <s v="Tuesday"/>
  </r>
  <r>
    <x v="521"/>
    <d v="2004-02-27T00:00:00"/>
    <x v="20764"/>
    <x v="41"/>
    <x v="16035"/>
    <x v="0"/>
    <n v="2"/>
    <x v="0"/>
    <n v="2017"/>
    <x v="5"/>
    <s v="Q2"/>
    <s v="Weeday"/>
    <s v="Tuesday"/>
  </r>
  <r>
    <x v="521"/>
    <d v="2004-04-27T00:00:00"/>
    <x v="20764"/>
    <x v="53"/>
    <x v="16035"/>
    <x v="0"/>
    <n v="1"/>
    <x v="0"/>
    <n v="2017"/>
    <x v="5"/>
    <s v="Q2"/>
    <s v="Weeday"/>
    <s v="Tuesday"/>
  </r>
  <r>
    <x v="521"/>
    <d v="2004-04-17T00:00:00"/>
    <x v="20765"/>
    <x v="59"/>
    <x v="16036"/>
    <x v="2"/>
    <n v="1"/>
    <x v="2"/>
    <n v="2017"/>
    <x v="5"/>
    <s v="Q2"/>
    <s v="Weeday"/>
    <s v="Tuesday"/>
  </r>
  <r>
    <x v="521"/>
    <d v="2004-03-12T00:00:00"/>
    <x v="20766"/>
    <x v="43"/>
    <x v="16037"/>
    <x v="5"/>
    <n v="3"/>
    <x v="1"/>
    <n v="2017"/>
    <x v="5"/>
    <s v="Q2"/>
    <s v="Weeday"/>
    <s v="Tuesday"/>
  </r>
  <r>
    <x v="521"/>
    <d v="2004-04-05T00:00:00"/>
    <x v="20766"/>
    <x v="48"/>
    <x v="16037"/>
    <x v="5"/>
    <n v="2"/>
    <x v="1"/>
    <n v="2017"/>
    <x v="5"/>
    <s v="Q2"/>
    <s v="Weeday"/>
    <s v="Tuesday"/>
  </r>
  <r>
    <x v="521"/>
    <d v="2004-04-20T00:00:00"/>
    <x v="20766"/>
    <x v="41"/>
    <x v="16037"/>
    <x v="5"/>
    <n v="4"/>
    <x v="0"/>
    <n v="2017"/>
    <x v="5"/>
    <s v="Q2"/>
    <s v="Weeday"/>
    <s v="Tuesday"/>
  </r>
  <r>
    <x v="521"/>
    <d v="2004-02-29T00:00:00"/>
    <x v="20766"/>
    <x v="58"/>
    <x v="16037"/>
    <x v="5"/>
    <n v="5"/>
    <x v="0"/>
    <n v="2017"/>
    <x v="5"/>
    <s v="Q2"/>
    <s v="Weeday"/>
    <s v="Tuesday"/>
  </r>
  <r>
    <x v="521"/>
    <d v="2004-02-13T00:00:00"/>
    <x v="20766"/>
    <x v="16"/>
    <x v="16037"/>
    <x v="5"/>
    <n v="1"/>
    <x v="0"/>
    <n v="2017"/>
    <x v="5"/>
    <s v="Q2"/>
    <s v="Weeday"/>
    <s v="Tuesday"/>
  </r>
  <r>
    <x v="521"/>
    <d v="2004-04-19T00:00:00"/>
    <x v="20767"/>
    <x v="52"/>
    <x v="16038"/>
    <x v="0"/>
    <n v="1"/>
    <x v="2"/>
    <n v="2017"/>
    <x v="5"/>
    <s v="Q2"/>
    <s v="Weeday"/>
    <s v="Tuesday"/>
  </r>
  <r>
    <x v="521"/>
    <d v="2004-03-25T00:00:00"/>
    <x v="20768"/>
    <x v="58"/>
    <x v="16039"/>
    <x v="2"/>
    <n v="4"/>
    <x v="1"/>
    <n v="2017"/>
    <x v="5"/>
    <s v="Q2"/>
    <s v="Weeday"/>
    <s v="Tuesday"/>
  </r>
  <r>
    <x v="521"/>
    <d v="2004-05-18T00:00:00"/>
    <x v="20768"/>
    <x v="43"/>
    <x v="16039"/>
    <x v="2"/>
    <n v="3"/>
    <x v="1"/>
    <n v="2017"/>
    <x v="5"/>
    <s v="Q2"/>
    <s v="Weeday"/>
    <s v="Tuesday"/>
  </r>
  <r>
    <x v="521"/>
    <d v="2004-05-14T00:00:00"/>
    <x v="20768"/>
    <x v="31"/>
    <x v="16039"/>
    <x v="2"/>
    <n v="2"/>
    <x v="1"/>
    <n v="2017"/>
    <x v="5"/>
    <s v="Q2"/>
    <s v="Weeday"/>
    <s v="Tuesday"/>
  </r>
  <r>
    <x v="521"/>
    <d v="2004-05-07T00:00:00"/>
    <x v="20768"/>
    <x v="53"/>
    <x v="16039"/>
    <x v="2"/>
    <n v="1"/>
    <x v="0"/>
    <n v="2017"/>
    <x v="5"/>
    <s v="Q2"/>
    <s v="Weeday"/>
    <s v="Tuesday"/>
  </r>
  <r>
    <x v="521"/>
    <d v="2004-02-22T00:00:00"/>
    <x v="20769"/>
    <x v="52"/>
    <x v="13807"/>
    <x v="2"/>
    <n v="2"/>
    <x v="2"/>
    <n v="2017"/>
    <x v="5"/>
    <s v="Q2"/>
    <s v="Weeday"/>
    <s v="Tuesday"/>
  </r>
  <r>
    <x v="521"/>
    <d v="2004-02-25T00:00:00"/>
    <x v="20769"/>
    <x v="46"/>
    <x v="13807"/>
    <x v="2"/>
    <n v="3"/>
    <x v="0"/>
    <n v="2017"/>
    <x v="5"/>
    <s v="Q2"/>
    <s v="Weeday"/>
    <s v="Tuesday"/>
  </r>
  <r>
    <x v="521"/>
    <d v="2004-02-17T00:00:00"/>
    <x v="20769"/>
    <x v="51"/>
    <x v="13807"/>
    <x v="2"/>
    <n v="1"/>
    <x v="0"/>
    <n v="2017"/>
    <x v="5"/>
    <s v="Q2"/>
    <s v="Weeday"/>
    <s v="Tuesday"/>
  </r>
  <r>
    <x v="521"/>
    <d v="2004-03-01T00:00:00"/>
    <x v="20770"/>
    <x v="82"/>
    <x v="16040"/>
    <x v="0"/>
    <n v="1"/>
    <x v="1"/>
    <n v="2017"/>
    <x v="5"/>
    <s v="Q2"/>
    <s v="Weeday"/>
    <s v="Tuesday"/>
  </r>
  <r>
    <x v="521"/>
    <d v="2004-03-28T00:00:00"/>
    <x v="20771"/>
    <x v="52"/>
    <x v="4044"/>
    <x v="7"/>
    <n v="1"/>
    <x v="1"/>
    <n v="2017"/>
    <x v="5"/>
    <s v="Q2"/>
    <s v="Weeday"/>
    <s v="Tuesday"/>
  </r>
  <r>
    <x v="521"/>
    <d v="2004-04-19T00:00:00"/>
    <x v="20771"/>
    <x v="84"/>
    <x v="4044"/>
    <x v="7"/>
    <n v="2"/>
    <x v="0"/>
    <n v="2017"/>
    <x v="5"/>
    <s v="Q2"/>
    <s v="Weeday"/>
    <s v="Tuesday"/>
  </r>
  <r>
    <x v="521"/>
    <d v="2004-05-21T00:00:00"/>
    <x v="20772"/>
    <x v="62"/>
    <x v="16041"/>
    <x v="6"/>
    <n v="2"/>
    <x v="1"/>
    <n v="2017"/>
    <x v="5"/>
    <s v="Q2"/>
    <s v="Weeday"/>
    <s v="Tuesday"/>
  </r>
  <r>
    <x v="521"/>
    <d v="2004-05-01T00:00:00"/>
    <x v="20772"/>
    <x v="16"/>
    <x v="16041"/>
    <x v="6"/>
    <n v="1"/>
    <x v="0"/>
    <n v="2017"/>
    <x v="5"/>
    <s v="Q2"/>
    <s v="Weeday"/>
    <s v="Tuesday"/>
  </r>
  <r>
    <x v="521"/>
    <d v="2004-03-13T00:00:00"/>
    <x v="20773"/>
    <x v="3"/>
    <x v="7655"/>
    <x v="6"/>
    <n v="1"/>
    <x v="0"/>
    <n v="2017"/>
    <x v="5"/>
    <s v="Q2"/>
    <s v="Weeday"/>
    <s v="Tuesday"/>
  </r>
  <r>
    <x v="521"/>
    <d v="2004-04-15T00:00:00"/>
    <x v="20773"/>
    <x v="103"/>
    <x v="7655"/>
    <x v="6"/>
    <n v="2"/>
    <x v="0"/>
    <n v="2017"/>
    <x v="5"/>
    <s v="Q2"/>
    <s v="Weeday"/>
    <s v="Tuesday"/>
  </r>
  <r>
    <x v="521"/>
    <d v="2004-03-25T00:00:00"/>
    <x v="20774"/>
    <x v="23"/>
    <x v="16042"/>
    <x v="5"/>
    <n v="1"/>
    <x v="0"/>
    <n v="2017"/>
    <x v="5"/>
    <s v="Q2"/>
    <s v="Weeday"/>
    <s v="Tuesday"/>
  </r>
  <r>
    <x v="521"/>
    <d v="2004-05-09T00:00:00"/>
    <x v="20774"/>
    <x v="103"/>
    <x v="16042"/>
    <x v="5"/>
    <n v="2"/>
    <x v="0"/>
    <n v="2017"/>
    <x v="5"/>
    <s v="Q2"/>
    <s v="Weeday"/>
    <s v="Tuesday"/>
  </r>
  <r>
    <x v="521"/>
    <d v="2004-02-07T00:00:00"/>
    <x v="20775"/>
    <x v="43"/>
    <x v="16043"/>
    <x v="2"/>
    <n v="2"/>
    <x v="1"/>
    <n v="2017"/>
    <x v="5"/>
    <s v="Q2"/>
    <s v="Weeday"/>
    <s v="Tuesday"/>
  </r>
  <r>
    <x v="521"/>
    <d v="2004-02-18T00:00:00"/>
    <x v="20775"/>
    <x v="48"/>
    <x v="16043"/>
    <x v="2"/>
    <n v="4"/>
    <x v="1"/>
    <n v="2017"/>
    <x v="5"/>
    <s v="Q2"/>
    <s v="Weeday"/>
    <s v="Tuesday"/>
  </r>
  <r>
    <x v="521"/>
    <d v="2004-04-15T00:00:00"/>
    <x v="20775"/>
    <x v="58"/>
    <x v="16043"/>
    <x v="2"/>
    <n v="3"/>
    <x v="0"/>
    <n v="2017"/>
    <x v="5"/>
    <s v="Q2"/>
    <s v="Weeday"/>
    <s v="Tuesday"/>
  </r>
  <r>
    <x v="521"/>
    <d v="2004-04-08T00:00:00"/>
    <x v="20775"/>
    <x v="12"/>
    <x v="16043"/>
    <x v="2"/>
    <n v="1"/>
    <x v="0"/>
    <n v="2017"/>
    <x v="5"/>
    <s v="Q2"/>
    <s v="Weeday"/>
    <s v="Tuesday"/>
  </r>
  <r>
    <x v="521"/>
    <d v="2004-03-09T00:00:00"/>
    <x v="20776"/>
    <x v="113"/>
    <x v="16044"/>
    <x v="2"/>
    <n v="1"/>
    <x v="0"/>
    <n v="2017"/>
    <x v="5"/>
    <s v="Q2"/>
    <s v="Weeday"/>
    <s v="Tuesday"/>
  </r>
  <r>
    <x v="521"/>
    <d v="2004-03-02T00:00:00"/>
    <x v="20777"/>
    <x v="31"/>
    <x v="9649"/>
    <x v="7"/>
    <n v="2"/>
    <x v="1"/>
    <n v="2017"/>
    <x v="5"/>
    <s v="Q2"/>
    <s v="Weeday"/>
    <s v="Tuesday"/>
  </r>
  <r>
    <x v="521"/>
    <d v="2004-03-13T00:00:00"/>
    <x v="20777"/>
    <x v="43"/>
    <x v="9649"/>
    <x v="7"/>
    <n v="3"/>
    <x v="0"/>
    <n v="2017"/>
    <x v="5"/>
    <s v="Q2"/>
    <s v="Weeday"/>
    <s v="Tuesday"/>
  </r>
  <r>
    <x v="521"/>
    <d v="2004-03-12T00:00:00"/>
    <x v="20777"/>
    <x v="93"/>
    <x v="9649"/>
    <x v="7"/>
    <n v="1"/>
    <x v="0"/>
    <n v="2017"/>
    <x v="5"/>
    <s v="Q2"/>
    <s v="Weeday"/>
    <s v="Tuesday"/>
  </r>
  <r>
    <x v="521"/>
    <d v="2004-05-04T00:00:00"/>
    <x v="20778"/>
    <x v="99"/>
    <x v="16045"/>
    <x v="0"/>
    <n v="2"/>
    <x v="0"/>
    <n v="2017"/>
    <x v="5"/>
    <s v="Q2"/>
    <s v="Weeday"/>
    <s v="Tuesday"/>
  </r>
  <r>
    <x v="521"/>
    <d v="2004-02-20T00:00:00"/>
    <x v="20778"/>
    <x v="88"/>
    <x v="16045"/>
    <x v="0"/>
    <n v="1"/>
    <x v="0"/>
    <n v="2017"/>
    <x v="5"/>
    <s v="Q2"/>
    <s v="Weeday"/>
    <s v="Tuesday"/>
  </r>
  <r>
    <x v="521"/>
    <d v="2004-04-04T00:00:00"/>
    <x v="20779"/>
    <x v="39"/>
    <x v="16046"/>
    <x v="4"/>
    <n v="2"/>
    <x v="0"/>
    <n v="2017"/>
    <x v="5"/>
    <s v="Q2"/>
    <s v="Weeday"/>
    <s v="Tuesday"/>
  </r>
  <r>
    <x v="521"/>
    <d v="2004-04-29T00:00:00"/>
    <x v="20779"/>
    <x v="12"/>
    <x v="16046"/>
    <x v="4"/>
    <n v="1"/>
    <x v="0"/>
    <n v="2017"/>
    <x v="5"/>
    <s v="Q2"/>
    <s v="Weeday"/>
    <s v="Tuesday"/>
  </r>
  <r>
    <x v="521"/>
    <d v="2004-04-20T00:00:00"/>
    <x v="20780"/>
    <x v="58"/>
    <x v="16047"/>
    <x v="1"/>
    <n v="3"/>
    <x v="2"/>
    <n v="2017"/>
    <x v="5"/>
    <s v="Q2"/>
    <s v="Weeday"/>
    <s v="Tuesday"/>
  </r>
  <r>
    <x v="521"/>
    <d v="2004-04-17T00:00:00"/>
    <x v="20780"/>
    <x v="54"/>
    <x v="16047"/>
    <x v="1"/>
    <n v="2"/>
    <x v="0"/>
    <n v="2017"/>
    <x v="5"/>
    <s v="Q2"/>
    <s v="Weeday"/>
    <s v="Tuesday"/>
  </r>
  <r>
    <x v="521"/>
    <d v="2004-04-23T00:00:00"/>
    <x v="20780"/>
    <x v="109"/>
    <x v="16047"/>
    <x v="1"/>
    <n v="1"/>
    <x v="0"/>
    <n v="2017"/>
    <x v="5"/>
    <s v="Q2"/>
    <s v="Weeday"/>
    <s v="Tuesday"/>
  </r>
  <r>
    <x v="521"/>
    <d v="2004-03-02T00:00:00"/>
    <x v="20781"/>
    <x v="37"/>
    <x v="930"/>
    <x v="1"/>
    <n v="2"/>
    <x v="1"/>
    <n v="2017"/>
    <x v="5"/>
    <s v="Q2"/>
    <s v="Weeday"/>
    <s v="Tuesday"/>
  </r>
  <r>
    <x v="521"/>
    <d v="2004-02-16T00:00:00"/>
    <x v="20781"/>
    <x v="36"/>
    <x v="930"/>
    <x v="1"/>
    <n v="3"/>
    <x v="1"/>
    <n v="2017"/>
    <x v="5"/>
    <s v="Q2"/>
    <s v="Weeday"/>
    <s v="Tuesday"/>
  </r>
  <r>
    <x v="521"/>
    <d v="2004-05-05T00:00:00"/>
    <x v="20781"/>
    <x v="107"/>
    <x v="930"/>
    <x v="1"/>
    <n v="1"/>
    <x v="0"/>
    <n v="2017"/>
    <x v="5"/>
    <s v="Q2"/>
    <s v="Weeday"/>
    <s v="Tuesday"/>
  </r>
  <r>
    <x v="521"/>
    <d v="2004-04-02T00:00:00"/>
    <x v="20782"/>
    <x v="43"/>
    <x v="16048"/>
    <x v="7"/>
    <n v="1"/>
    <x v="2"/>
    <n v="2017"/>
    <x v="5"/>
    <s v="Q2"/>
    <s v="Weeday"/>
    <s v="Tuesday"/>
  </r>
  <r>
    <x v="521"/>
    <d v="2004-05-05T00:00:00"/>
    <x v="20782"/>
    <x v="58"/>
    <x v="16048"/>
    <x v="7"/>
    <n v="2"/>
    <x v="1"/>
    <n v="2017"/>
    <x v="5"/>
    <s v="Q2"/>
    <s v="Weeday"/>
    <s v="Tuesday"/>
  </r>
  <r>
    <x v="521"/>
    <d v="2004-04-17T00:00:00"/>
    <x v="20783"/>
    <x v="62"/>
    <x v="16049"/>
    <x v="2"/>
    <n v="3"/>
    <x v="1"/>
    <n v="2017"/>
    <x v="5"/>
    <s v="Q2"/>
    <s v="Weeday"/>
    <s v="Tuesday"/>
  </r>
  <r>
    <x v="521"/>
    <d v="2004-03-24T00:00:00"/>
    <x v="20783"/>
    <x v="56"/>
    <x v="16049"/>
    <x v="2"/>
    <n v="2"/>
    <x v="1"/>
    <n v="2017"/>
    <x v="5"/>
    <s v="Q2"/>
    <s v="Weeday"/>
    <s v="Tuesday"/>
  </r>
  <r>
    <x v="521"/>
    <d v="2004-04-30T00:00:00"/>
    <x v="20783"/>
    <x v="1"/>
    <x v="16049"/>
    <x v="2"/>
    <n v="1"/>
    <x v="0"/>
    <n v="2017"/>
    <x v="5"/>
    <s v="Q2"/>
    <s v="Weeday"/>
    <s v="Tuesday"/>
  </r>
  <r>
    <x v="521"/>
    <d v="2004-04-23T00:00:00"/>
    <x v="20784"/>
    <x v="43"/>
    <x v="16050"/>
    <x v="1"/>
    <n v="3"/>
    <x v="1"/>
    <n v="2017"/>
    <x v="5"/>
    <s v="Q2"/>
    <s v="Weeday"/>
    <s v="Tuesday"/>
  </r>
  <r>
    <x v="521"/>
    <d v="2004-05-10T00:00:00"/>
    <x v="20784"/>
    <x v="31"/>
    <x v="16050"/>
    <x v="1"/>
    <n v="2"/>
    <x v="1"/>
    <n v="2017"/>
    <x v="5"/>
    <s v="Q2"/>
    <s v="Weeday"/>
    <s v="Tuesday"/>
  </r>
  <r>
    <x v="521"/>
    <d v="2004-02-09T00:00:00"/>
    <x v="20784"/>
    <x v="73"/>
    <x v="16050"/>
    <x v="1"/>
    <n v="1"/>
    <x v="0"/>
    <n v="2017"/>
    <x v="5"/>
    <s v="Q2"/>
    <s v="Weeday"/>
    <s v="Tuesday"/>
  </r>
  <r>
    <x v="522"/>
    <d v="2004-03-19T00:00:00"/>
    <x v="20785"/>
    <x v="52"/>
    <x v="16051"/>
    <x v="2"/>
    <n v="2"/>
    <x v="1"/>
    <n v="2017"/>
    <x v="5"/>
    <s v="Q2"/>
    <s v="Weeday"/>
    <s v="Wednesday"/>
  </r>
  <r>
    <x v="522"/>
    <d v="2004-04-24T00:00:00"/>
    <x v="20785"/>
    <x v="49"/>
    <x v="16051"/>
    <x v="2"/>
    <n v="1"/>
    <x v="1"/>
    <n v="2017"/>
    <x v="5"/>
    <s v="Q2"/>
    <s v="Weeday"/>
    <s v="Wednesday"/>
  </r>
  <r>
    <x v="522"/>
    <d v="2004-05-21T00:00:00"/>
    <x v="20785"/>
    <x v="39"/>
    <x v="16051"/>
    <x v="2"/>
    <n v="3"/>
    <x v="0"/>
    <n v="2017"/>
    <x v="5"/>
    <s v="Q2"/>
    <s v="Weeday"/>
    <s v="Wednesday"/>
  </r>
  <r>
    <x v="522"/>
    <d v="2004-04-30T00:00:00"/>
    <x v="20786"/>
    <x v="58"/>
    <x v="16052"/>
    <x v="7"/>
    <n v="3"/>
    <x v="1"/>
    <n v="2017"/>
    <x v="5"/>
    <s v="Q2"/>
    <s v="Weeday"/>
    <s v="Wednesday"/>
  </r>
  <r>
    <x v="522"/>
    <d v="2004-03-18T00:00:00"/>
    <x v="20786"/>
    <x v="43"/>
    <x v="16052"/>
    <x v="7"/>
    <n v="4"/>
    <x v="1"/>
    <n v="2017"/>
    <x v="5"/>
    <s v="Q2"/>
    <s v="Weeday"/>
    <s v="Wednesday"/>
  </r>
  <r>
    <x v="522"/>
    <d v="2004-05-14T00:00:00"/>
    <x v="20786"/>
    <x v="31"/>
    <x v="16052"/>
    <x v="7"/>
    <n v="2"/>
    <x v="1"/>
    <n v="2017"/>
    <x v="5"/>
    <s v="Q2"/>
    <s v="Weeday"/>
    <s v="Wednesday"/>
  </r>
  <r>
    <x v="522"/>
    <d v="2004-03-09T00:00:00"/>
    <x v="20786"/>
    <x v="55"/>
    <x v="16052"/>
    <x v="7"/>
    <n v="1"/>
    <x v="0"/>
    <n v="2017"/>
    <x v="5"/>
    <s v="Q2"/>
    <s v="Weeday"/>
    <s v="Wednesday"/>
  </r>
  <r>
    <x v="522"/>
    <d v="2004-04-30T00:00:00"/>
    <x v="20787"/>
    <x v="39"/>
    <x v="6671"/>
    <x v="1"/>
    <n v="1"/>
    <x v="0"/>
    <n v="2017"/>
    <x v="5"/>
    <s v="Q2"/>
    <s v="Weeday"/>
    <s v="Wednesday"/>
  </r>
  <r>
    <x v="522"/>
    <d v="2004-04-08T00:00:00"/>
    <x v="20788"/>
    <x v="82"/>
    <x v="13813"/>
    <x v="7"/>
    <n v="2"/>
    <x v="1"/>
    <n v="2017"/>
    <x v="5"/>
    <s v="Q2"/>
    <s v="Weeday"/>
    <s v="Wednesday"/>
  </r>
  <r>
    <x v="522"/>
    <d v="2004-04-14T00:00:00"/>
    <x v="20788"/>
    <x v="49"/>
    <x v="13813"/>
    <x v="7"/>
    <n v="1"/>
    <x v="0"/>
    <n v="2017"/>
    <x v="5"/>
    <s v="Q2"/>
    <s v="Weeday"/>
    <s v="Wednesday"/>
  </r>
  <r>
    <x v="522"/>
    <d v="2004-05-17T00:00:00"/>
    <x v="20789"/>
    <x v="43"/>
    <x v="16053"/>
    <x v="6"/>
    <n v="2"/>
    <x v="1"/>
    <n v="2017"/>
    <x v="5"/>
    <s v="Q2"/>
    <s v="Weeday"/>
    <s v="Wednesday"/>
  </r>
  <r>
    <x v="522"/>
    <d v="2004-05-21T00:00:00"/>
    <x v="20789"/>
    <x v="31"/>
    <x v="16053"/>
    <x v="6"/>
    <n v="3"/>
    <x v="1"/>
    <n v="2017"/>
    <x v="5"/>
    <s v="Q2"/>
    <s v="Weeday"/>
    <s v="Wednesday"/>
  </r>
  <r>
    <x v="522"/>
    <d v="2004-05-15T00:00:00"/>
    <x v="20789"/>
    <x v="47"/>
    <x v="16053"/>
    <x v="6"/>
    <n v="1"/>
    <x v="0"/>
    <n v="2017"/>
    <x v="5"/>
    <s v="Q2"/>
    <s v="Weeday"/>
    <s v="Wednesday"/>
  </r>
  <r>
    <x v="522"/>
    <d v="2004-04-23T00:00:00"/>
    <x v="20790"/>
    <x v="52"/>
    <x v="16054"/>
    <x v="2"/>
    <n v="2"/>
    <x v="2"/>
    <n v="2017"/>
    <x v="5"/>
    <s v="Q2"/>
    <s v="Weeday"/>
    <s v="Wednesday"/>
  </r>
  <r>
    <x v="522"/>
    <d v="2004-05-07T00:00:00"/>
    <x v="20790"/>
    <x v="46"/>
    <x v="16054"/>
    <x v="2"/>
    <n v="3"/>
    <x v="0"/>
    <n v="2017"/>
    <x v="5"/>
    <s v="Q2"/>
    <s v="Weeday"/>
    <s v="Wednesday"/>
  </r>
  <r>
    <x v="522"/>
    <d v="2004-02-18T00:00:00"/>
    <x v="20790"/>
    <x v="12"/>
    <x v="16054"/>
    <x v="2"/>
    <n v="1"/>
    <x v="0"/>
    <n v="2017"/>
    <x v="5"/>
    <s v="Q2"/>
    <s v="Weeday"/>
    <s v="Wednesday"/>
  </r>
  <r>
    <x v="522"/>
    <d v="2004-04-16T00:00:00"/>
    <x v="20791"/>
    <x v="74"/>
    <x v="1491"/>
    <x v="1"/>
    <n v="2"/>
    <x v="0"/>
    <n v="2017"/>
    <x v="5"/>
    <s v="Q2"/>
    <s v="Weeday"/>
    <s v="Wednesday"/>
  </r>
  <r>
    <x v="522"/>
    <d v="2004-05-18T00:00:00"/>
    <x v="20791"/>
    <x v="57"/>
    <x v="1491"/>
    <x v="1"/>
    <n v="1"/>
    <x v="0"/>
    <n v="2017"/>
    <x v="5"/>
    <s v="Q2"/>
    <s v="Weeday"/>
    <s v="Wednesday"/>
  </r>
  <r>
    <x v="522"/>
    <d v="2004-04-21T00:00:00"/>
    <x v="20792"/>
    <x v="33"/>
    <x v="2133"/>
    <x v="5"/>
    <n v="1"/>
    <x v="1"/>
    <n v="2017"/>
    <x v="5"/>
    <s v="Q2"/>
    <s v="Weeday"/>
    <s v="Wednesday"/>
  </r>
  <r>
    <x v="522"/>
    <d v="2004-04-01T00:00:00"/>
    <x v="20792"/>
    <x v="44"/>
    <x v="2133"/>
    <x v="5"/>
    <n v="2"/>
    <x v="1"/>
    <n v="2017"/>
    <x v="5"/>
    <s v="Q2"/>
    <s v="Weeday"/>
    <s v="Wednesday"/>
  </r>
  <r>
    <x v="522"/>
    <d v="2004-05-13T00:00:00"/>
    <x v="20793"/>
    <x v="50"/>
    <x v="16055"/>
    <x v="5"/>
    <n v="2"/>
    <x v="0"/>
    <n v="2017"/>
    <x v="5"/>
    <s v="Q2"/>
    <s v="Weeday"/>
    <s v="Wednesday"/>
  </r>
  <r>
    <x v="522"/>
    <d v="2004-03-18T00:00:00"/>
    <x v="20793"/>
    <x v="42"/>
    <x v="16055"/>
    <x v="5"/>
    <n v="3"/>
    <x v="0"/>
    <n v="2017"/>
    <x v="5"/>
    <s v="Q2"/>
    <s v="Weeday"/>
    <s v="Wednesday"/>
  </r>
  <r>
    <x v="522"/>
    <d v="2004-05-01T00:00:00"/>
    <x v="20793"/>
    <x v="45"/>
    <x v="16055"/>
    <x v="5"/>
    <n v="1"/>
    <x v="0"/>
    <n v="2017"/>
    <x v="5"/>
    <s v="Q2"/>
    <s v="Weeday"/>
    <s v="Wednesday"/>
  </r>
  <r>
    <x v="522"/>
    <d v="2004-03-19T00:00:00"/>
    <x v="20794"/>
    <x v="43"/>
    <x v="10578"/>
    <x v="7"/>
    <n v="2"/>
    <x v="1"/>
    <n v="2017"/>
    <x v="5"/>
    <s v="Q2"/>
    <s v="Weeday"/>
    <s v="Wednesday"/>
  </r>
  <r>
    <x v="522"/>
    <d v="2004-03-11T00:00:00"/>
    <x v="20794"/>
    <x v="31"/>
    <x v="10578"/>
    <x v="7"/>
    <n v="3"/>
    <x v="1"/>
    <n v="2017"/>
    <x v="5"/>
    <s v="Q2"/>
    <s v="Weeday"/>
    <s v="Wednesday"/>
  </r>
  <r>
    <x v="522"/>
    <d v="2004-04-10T00:00:00"/>
    <x v="20794"/>
    <x v="81"/>
    <x v="10578"/>
    <x v="7"/>
    <n v="5"/>
    <x v="1"/>
    <n v="2017"/>
    <x v="5"/>
    <s v="Q2"/>
    <s v="Weeday"/>
    <s v="Wednesday"/>
  </r>
  <r>
    <x v="522"/>
    <d v="2004-04-22T00:00:00"/>
    <x v="20794"/>
    <x v="75"/>
    <x v="10578"/>
    <x v="7"/>
    <n v="4"/>
    <x v="0"/>
    <n v="2017"/>
    <x v="5"/>
    <s v="Q2"/>
    <s v="Weeday"/>
    <s v="Wednesday"/>
  </r>
  <r>
    <x v="522"/>
    <d v="2004-04-18T00:00:00"/>
    <x v="20794"/>
    <x v="79"/>
    <x v="10578"/>
    <x v="7"/>
    <n v="1"/>
    <x v="0"/>
    <n v="2017"/>
    <x v="5"/>
    <s v="Q2"/>
    <s v="Weeday"/>
    <s v="Wednesday"/>
  </r>
  <r>
    <x v="522"/>
    <d v="2004-04-05T00:00:00"/>
    <x v="20795"/>
    <x v="58"/>
    <x v="1142"/>
    <x v="6"/>
    <n v="4"/>
    <x v="1"/>
    <n v="2017"/>
    <x v="5"/>
    <s v="Q2"/>
    <s v="Weeday"/>
    <s v="Wednesday"/>
  </r>
  <r>
    <x v="522"/>
    <d v="2004-03-01T00:00:00"/>
    <x v="20795"/>
    <x v="37"/>
    <x v="1142"/>
    <x v="6"/>
    <n v="3"/>
    <x v="1"/>
    <n v="2017"/>
    <x v="5"/>
    <s v="Q2"/>
    <s v="Weeday"/>
    <s v="Wednesday"/>
  </r>
  <r>
    <x v="522"/>
    <d v="2004-03-20T00:00:00"/>
    <x v="20795"/>
    <x v="36"/>
    <x v="1142"/>
    <x v="6"/>
    <n v="2"/>
    <x v="1"/>
    <n v="2017"/>
    <x v="5"/>
    <s v="Q2"/>
    <s v="Weeday"/>
    <s v="Wednesday"/>
  </r>
  <r>
    <x v="522"/>
    <d v="2004-05-20T00:00:00"/>
    <x v="20795"/>
    <x v="71"/>
    <x v="1142"/>
    <x v="6"/>
    <n v="1"/>
    <x v="0"/>
    <n v="2017"/>
    <x v="5"/>
    <s v="Q2"/>
    <s v="Weeday"/>
    <s v="Wednesday"/>
  </r>
  <r>
    <x v="522"/>
    <d v="2004-03-09T00:00:00"/>
    <x v="20796"/>
    <x v="82"/>
    <x v="16056"/>
    <x v="0"/>
    <n v="2"/>
    <x v="2"/>
    <n v="2017"/>
    <x v="5"/>
    <s v="Q2"/>
    <s v="Weeday"/>
    <s v="Wednesday"/>
  </r>
  <r>
    <x v="522"/>
    <d v="2004-03-27T00:00:00"/>
    <x v="20796"/>
    <x v="61"/>
    <x v="16056"/>
    <x v="0"/>
    <n v="3"/>
    <x v="0"/>
    <n v="2017"/>
    <x v="5"/>
    <s v="Q2"/>
    <s v="Weeday"/>
    <s v="Wednesday"/>
  </r>
  <r>
    <x v="522"/>
    <d v="2004-05-03T00:00:00"/>
    <x v="20796"/>
    <x v="70"/>
    <x v="16056"/>
    <x v="0"/>
    <n v="1"/>
    <x v="0"/>
    <n v="2017"/>
    <x v="5"/>
    <s v="Q2"/>
    <s v="Weeday"/>
    <s v="Wednesday"/>
  </r>
  <r>
    <x v="522"/>
    <d v="2004-05-14T00:00:00"/>
    <x v="20797"/>
    <x v="99"/>
    <x v="16057"/>
    <x v="7"/>
    <n v="2"/>
    <x v="0"/>
    <n v="2017"/>
    <x v="5"/>
    <s v="Q2"/>
    <s v="Weeday"/>
    <s v="Wednesday"/>
  </r>
  <r>
    <x v="522"/>
    <d v="2004-05-09T00:00:00"/>
    <x v="20797"/>
    <x v="88"/>
    <x v="16057"/>
    <x v="7"/>
    <n v="1"/>
    <x v="0"/>
    <n v="2017"/>
    <x v="5"/>
    <s v="Q2"/>
    <s v="Weeday"/>
    <s v="Wednesday"/>
  </r>
  <r>
    <x v="522"/>
    <d v="2004-04-20T00:00:00"/>
    <x v="20798"/>
    <x v="43"/>
    <x v="16058"/>
    <x v="5"/>
    <n v="1"/>
    <x v="1"/>
    <n v="2017"/>
    <x v="5"/>
    <s v="Q2"/>
    <s v="Weeday"/>
    <s v="Wednesday"/>
  </r>
  <r>
    <x v="522"/>
    <d v="2004-02-17T00:00:00"/>
    <x v="20799"/>
    <x v="43"/>
    <x v="16059"/>
    <x v="4"/>
    <n v="1"/>
    <x v="2"/>
    <n v="2017"/>
    <x v="5"/>
    <s v="Q2"/>
    <s v="Weeday"/>
    <s v="Wednesday"/>
  </r>
  <r>
    <x v="522"/>
    <d v="2004-04-08T00:00:00"/>
    <x v="20799"/>
    <x v="39"/>
    <x v="16059"/>
    <x v="4"/>
    <n v="2"/>
    <x v="0"/>
    <n v="2017"/>
    <x v="5"/>
    <s v="Q2"/>
    <s v="Weeday"/>
    <s v="Wednesday"/>
  </r>
  <r>
    <x v="522"/>
    <d v="2004-03-09T00:00:00"/>
    <x v="20800"/>
    <x v="31"/>
    <x v="16060"/>
    <x v="1"/>
    <n v="2"/>
    <x v="1"/>
    <n v="2017"/>
    <x v="5"/>
    <s v="Q2"/>
    <s v="Weeday"/>
    <s v="Wednesday"/>
  </r>
  <r>
    <x v="522"/>
    <d v="2004-03-15T00:00:00"/>
    <x v="20800"/>
    <x v="65"/>
    <x v="16060"/>
    <x v="1"/>
    <n v="1"/>
    <x v="0"/>
    <n v="2017"/>
    <x v="5"/>
    <s v="Q2"/>
    <s v="Weeday"/>
    <s v="Wednesday"/>
  </r>
  <r>
    <x v="522"/>
    <d v="2004-05-03T00:00:00"/>
    <x v="20801"/>
    <x v="33"/>
    <x v="2576"/>
    <x v="7"/>
    <n v="1"/>
    <x v="1"/>
    <n v="2017"/>
    <x v="5"/>
    <s v="Q2"/>
    <s v="Weeday"/>
    <s v="Wednesday"/>
  </r>
  <r>
    <x v="522"/>
    <d v="2004-04-11T00:00:00"/>
    <x v="20801"/>
    <x v="44"/>
    <x v="2576"/>
    <x v="7"/>
    <n v="2"/>
    <x v="1"/>
    <n v="2017"/>
    <x v="5"/>
    <s v="Q2"/>
    <s v="Weeday"/>
    <s v="Wednesday"/>
  </r>
  <r>
    <x v="522"/>
    <d v="2004-03-05T00:00:00"/>
    <x v="20801"/>
    <x v="41"/>
    <x v="2576"/>
    <x v="7"/>
    <n v="3"/>
    <x v="0"/>
    <n v="2017"/>
    <x v="5"/>
    <s v="Q2"/>
    <s v="Weeday"/>
    <s v="Wednesday"/>
  </r>
  <r>
    <x v="522"/>
    <d v="2004-05-20T00:00:00"/>
    <x v="20802"/>
    <x v="49"/>
    <x v="16061"/>
    <x v="6"/>
    <n v="2"/>
    <x v="1"/>
    <n v="2017"/>
    <x v="5"/>
    <s v="Q2"/>
    <s v="Weeday"/>
    <s v="Wednesday"/>
  </r>
  <r>
    <x v="522"/>
    <d v="2004-02-12T00:00:00"/>
    <x v="20802"/>
    <x v="59"/>
    <x v="16061"/>
    <x v="6"/>
    <n v="3"/>
    <x v="1"/>
    <n v="2017"/>
    <x v="5"/>
    <s v="Q2"/>
    <s v="Weeday"/>
    <s v="Wednesday"/>
  </r>
  <r>
    <x v="522"/>
    <d v="2004-03-15T00:00:00"/>
    <x v="20802"/>
    <x v="39"/>
    <x v="16061"/>
    <x v="6"/>
    <n v="4"/>
    <x v="0"/>
    <n v="2017"/>
    <x v="5"/>
    <s v="Q2"/>
    <s v="Weeday"/>
    <s v="Wednesday"/>
  </r>
  <r>
    <x v="522"/>
    <d v="2004-02-12T00:00:00"/>
    <x v="20802"/>
    <x v="95"/>
    <x v="16061"/>
    <x v="6"/>
    <n v="1"/>
    <x v="0"/>
    <n v="2017"/>
    <x v="5"/>
    <s v="Q2"/>
    <s v="Weeday"/>
    <s v="Wednesday"/>
  </r>
  <r>
    <x v="522"/>
    <d v="2004-03-31T00:00:00"/>
    <x v="20803"/>
    <x v="37"/>
    <x v="16062"/>
    <x v="5"/>
    <n v="1"/>
    <x v="1"/>
    <n v="2017"/>
    <x v="5"/>
    <s v="Q2"/>
    <s v="Weeday"/>
    <s v="Wednesday"/>
  </r>
  <r>
    <x v="522"/>
    <d v="2004-04-12T00:00:00"/>
    <x v="20803"/>
    <x v="41"/>
    <x v="16062"/>
    <x v="5"/>
    <n v="2"/>
    <x v="0"/>
    <n v="2017"/>
    <x v="5"/>
    <s v="Q2"/>
    <s v="Weeday"/>
    <s v="Wednesday"/>
  </r>
  <r>
    <x v="522"/>
    <d v="2004-02-16T00:00:00"/>
    <x v="20804"/>
    <x v="61"/>
    <x v="11926"/>
    <x v="6"/>
    <n v="4"/>
    <x v="1"/>
    <n v="2017"/>
    <x v="5"/>
    <s v="Q2"/>
    <s v="Weeday"/>
    <s v="Wednesday"/>
  </r>
  <r>
    <x v="522"/>
    <d v="2004-02-24T00:00:00"/>
    <x v="20804"/>
    <x v="37"/>
    <x v="11926"/>
    <x v="6"/>
    <n v="3"/>
    <x v="1"/>
    <n v="2017"/>
    <x v="5"/>
    <s v="Q2"/>
    <s v="Weeday"/>
    <s v="Wednesday"/>
  </r>
  <r>
    <x v="522"/>
    <d v="2004-04-27T00:00:00"/>
    <x v="20804"/>
    <x v="36"/>
    <x v="11926"/>
    <x v="6"/>
    <n v="2"/>
    <x v="1"/>
    <n v="2017"/>
    <x v="5"/>
    <s v="Q2"/>
    <s v="Weeday"/>
    <s v="Wednesday"/>
  </r>
  <r>
    <x v="522"/>
    <d v="2004-03-05T00:00:00"/>
    <x v="20804"/>
    <x v="40"/>
    <x v="11926"/>
    <x v="6"/>
    <n v="1"/>
    <x v="0"/>
    <n v="2017"/>
    <x v="5"/>
    <s v="Q2"/>
    <s v="Weeday"/>
    <s v="Wednesday"/>
  </r>
  <r>
    <x v="522"/>
    <d v="2004-03-07T00:00:00"/>
    <x v="20805"/>
    <x v="50"/>
    <x v="16063"/>
    <x v="0"/>
    <n v="2"/>
    <x v="0"/>
    <n v="2017"/>
    <x v="5"/>
    <s v="Q2"/>
    <s v="Weeday"/>
    <s v="Wednesday"/>
  </r>
  <r>
    <x v="522"/>
    <d v="2004-03-18T00:00:00"/>
    <x v="20805"/>
    <x v="80"/>
    <x v="16063"/>
    <x v="0"/>
    <n v="1"/>
    <x v="0"/>
    <n v="2017"/>
    <x v="5"/>
    <s v="Q2"/>
    <s v="Weeday"/>
    <s v="Wednesday"/>
  </r>
  <r>
    <x v="522"/>
    <d v="2004-03-27T00:00:00"/>
    <x v="20806"/>
    <x v="7"/>
    <x v="16064"/>
    <x v="2"/>
    <n v="1"/>
    <x v="0"/>
    <n v="2017"/>
    <x v="5"/>
    <s v="Q2"/>
    <s v="Weeday"/>
    <s v="Wednesday"/>
  </r>
  <r>
    <x v="522"/>
    <d v="2004-03-19T00:00:00"/>
    <x v="20806"/>
    <x v="52"/>
    <x v="16064"/>
    <x v="2"/>
    <n v="2"/>
    <x v="0"/>
    <n v="2017"/>
    <x v="5"/>
    <s v="Q2"/>
    <s v="Weeday"/>
    <s v="Wednesday"/>
  </r>
  <r>
    <x v="522"/>
    <d v="2004-03-08T00:00:00"/>
    <x v="20807"/>
    <x v="43"/>
    <x v="16065"/>
    <x v="2"/>
    <n v="4"/>
    <x v="1"/>
    <n v="2017"/>
    <x v="5"/>
    <s v="Q2"/>
    <s v="Weeday"/>
    <s v="Wednesday"/>
  </r>
  <r>
    <x v="522"/>
    <d v="2004-02-28T00:00:00"/>
    <x v="20807"/>
    <x v="48"/>
    <x v="16065"/>
    <x v="2"/>
    <n v="3"/>
    <x v="1"/>
    <n v="2017"/>
    <x v="5"/>
    <s v="Q2"/>
    <s v="Weeday"/>
    <s v="Wednesday"/>
  </r>
  <r>
    <x v="522"/>
    <d v="2004-04-08T00:00:00"/>
    <x v="20807"/>
    <x v="52"/>
    <x v="16065"/>
    <x v="2"/>
    <n v="2"/>
    <x v="1"/>
    <n v="2017"/>
    <x v="5"/>
    <s v="Q2"/>
    <s v="Weeday"/>
    <s v="Wednesday"/>
  </r>
  <r>
    <x v="522"/>
    <d v="2004-05-03T00:00:00"/>
    <x v="20807"/>
    <x v="8"/>
    <x v="16065"/>
    <x v="2"/>
    <n v="1"/>
    <x v="0"/>
    <n v="2017"/>
    <x v="5"/>
    <s v="Q2"/>
    <s v="Weeday"/>
    <s v="Wednesday"/>
  </r>
  <r>
    <x v="522"/>
    <d v="2004-03-09T00:00:00"/>
    <x v="20808"/>
    <x v="33"/>
    <x v="16066"/>
    <x v="2"/>
    <n v="3"/>
    <x v="1"/>
    <n v="2017"/>
    <x v="5"/>
    <s v="Q2"/>
    <s v="Weeday"/>
    <s v="Wednesday"/>
  </r>
  <r>
    <x v="522"/>
    <d v="2004-02-23T00:00:00"/>
    <x v="20808"/>
    <x v="56"/>
    <x v="16066"/>
    <x v="2"/>
    <n v="2"/>
    <x v="1"/>
    <n v="2017"/>
    <x v="5"/>
    <s v="Q2"/>
    <s v="Weeday"/>
    <s v="Wednesday"/>
  </r>
  <r>
    <x v="522"/>
    <d v="2004-05-23T00:00:00"/>
    <x v="20808"/>
    <x v="39"/>
    <x v="16066"/>
    <x v="2"/>
    <n v="4"/>
    <x v="0"/>
    <n v="2017"/>
    <x v="5"/>
    <s v="Q2"/>
    <s v="Weeday"/>
    <s v="Wednesday"/>
  </r>
  <r>
    <x v="522"/>
    <d v="2004-03-24T00:00:00"/>
    <x v="20808"/>
    <x v="21"/>
    <x v="16066"/>
    <x v="2"/>
    <n v="1"/>
    <x v="0"/>
    <n v="2017"/>
    <x v="5"/>
    <s v="Q2"/>
    <s v="Weeday"/>
    <s v="Wednesday"/>
  </r>
  <r>
    <x v="522"/>
    <d v="2004-05-13T00:00:00"/>
    <x v="20809"/>
    <x v="69"/>
    <x v="16067"/>
    <x v="2"/>
    <n v="4"/>
    <x v="1"/>
    <n v="2017"/>
    <x v="5"/>
    <s v="Q2"/>
    <s v="Weeday"/>
    <s v="Wednesday"/>
  </r>
  <r>
    <x v="522"/>
    <d v="2004-05-09T00:00:00"/>
    <x v="20809"/>
    <x v="52"/>
    <x v="16067"/>
    <x v="2"/>
    <n v="2"/>
    <x v="1"/>
    <n v="2017"/>
    <x v="5"/>
    <s v="Q2"/>
    <s v="Weeday"/>
    <s v="Wednesday"/>
  </r>
  <r>
    <x v="522"/>
    <d v="2004-04-24T00:00:00"/>
    <x v="20809"/>
    <x v="41"/>
    <x v="16067"/>
    <x v="2"/>
    <n v="3"/>
    <x v="0"/>
    <n v="2017"/>
    <x v="5"/>
    <s v="Q2"/>
    <s v="Weeday"/>
    <s v="Wednesday"/>
  </r>
  <r>
    <x v="522"/>
    <d v="2004-05-23T00:00:00"/>
    <x v="20809"/>
    <x v="8"/>
    <x v="16067"/>
    <x v="2"/>
    <n v="1"/>
    <x v="0"/>
    <n v="2017"/>
    <x v="5"/>
    <s v="Q2"/>
    <s v="Weeday"/>
    <s v="Wednesday"/>
  </r>
  <r>
    <x v="522"/>
    <d v="2004-02-28T00:00:00"/>
    <x v="20810"/>
    <x v="97"/>
    <x v="16068"/>
    <x v="7"/>
    <n v="1"/>
    <x v="0"/>
    <n v="2017"/>
    <x v="5"/>
    <s v="Q2"/>
    <s v="Weeday"/>
    <s v="Wednesday"/>
  </r>
  <r>
    <x v="522"/>
    <d v="2004-02-08T00:00:00"/>
    <x v="20811"/>
    <x v="98"/>
    <x v="196"/>
    <x v="2"/>
    <n v="1"/>
    <x v="0"/>
    <n v="2017"/>
    <x v="5"/>
    <s v="Q2"/>
    <s v="Weeday"/>
    <s v="Wednesday"/>
  </r>
  <r>
    <x v="522"/>
    <d v="2004-03-05T00:00:00"/>
    <x v="20812"/>
    <x v="52"/>
    <x v="16069"/>
    <x v="2"/>
    <n v="2"/>
    <x v="1"/>
    <n v="2017"/>
    <x v="5"/>
    <s v="Q2"/>
    <s v="Weeday"/>
    <s v="Wednesday"/>
  </r>
  <r>
    <x v="522"/>
    <d v="2004-05-06T00:00:00"/>
    <x v="20812"/>
    <x v="3"/>
    <x v="16069"/>
    <x v="2"/>
    <n v="1"/>
    <x v="0"/>
    <n v="2017"/>
    <x v="5"/>
    <s v="Q2"/>
    <s v="Weeday"/>
    <s v="Wednesday"/>
  </r>
  <r>
    <x v="522"/>
    <d v="2004-05-10T00:00:00"/>
    <x v="20813"/>
    <x v="50"/>
    <x v="10818"/>
    <x v="7"/>
    <n v="2"/>
    <x v="0"/>
    <n v="2017"/>
    <x v="5"/>
    <s v="Q2"/>
    <s v="Weeday"/>
    <s v="Wednesday"/>
  </r>
  <r>
    <x v="522"/>
    <d v="2004-03-25T00:00:00"/>
    <x v="20813"/>
    <x v="79"/>
    <x v="10818"/>
    <x v="7"/>
    <n v="1"/>
    <x v="0"/>
    <n v="2017"/>
    <x v="5"/>
    <s v="Q2"/>
    <s v="Weeday"/>
    <s v="Wednesday"/>
  </r>
  <r>
    <x v="522"/>
    <d v="2004-05-15T00:00:00"/>
    <x v="20814"/>
    <x v="111"/>
    <x v="16070"/>
    <x v="1"/>
    <n v="1"/>
    <x v="0"/>
    <n v="2017"/>
    <x v="5"/>
    <s v="Q2"/>
    <s v="Weeday"/>
    <s v="Wednesday"/>
  </r>
  <r>
    <x v="522"/>
    <d v="2004-05-19T00:00:00"/>
    <x v="20815"/>
    <x v="43"/>
    <x v="16071"/>
    <x v="2"/>
    <n v="2"/>
    <x v="0"/>
    <n v="2017"/>
    <x v="5"/>
    <s v="Q2"/>
    <s v="Weeday"/>
    <s v="Wednesday"/>
  </r>
  <r>
    <x v="522"/>
    <d v="2004-02-13T00:00:00"/>
    <x v="20815"/>
    <x v="31"/>
    <x v="16071"/>
    <x v="2"/>
    <n v="3"/>
    <x v="0"/>
    <n v="2017"/>
    <x v="5"/>
    <s v="Q2"/>
    <s v="Weeday"/>
    <s v="Wednesday"/>
  </r>
  <r>
    <x v="522"/>
    <d v="2004-02-10T00:00:00"/>
    <x v="20815"/>
    <x v="32"/>
    <x v="16071"/>
    <x v="2"/>
    <n v="1"/>
    <x v="0"/>
    <n v="2017"/>
    <x v="5"/>
    <s v="Q2"/>
    <s v="Weeday"/>
    <s v="Wednesday"/>
  </r>
  <r>
    <x v="522"/>
    <d v="2004-03-18T00:00:00"/>
    <x v="20816"/>
    <x v="43"/>
    <x v="16072"/>
    <x v="0"/>
    <n v="1"/>
    <x v="1"/>
    <n v="2017"/>
    <x v="5"/>
    <s v="Q2"/>
    <s v="Weeday"/>
    <s v="Wednesday"/>
  </r>
  <r>
    <x v="522"/>
    <d v="2004-03-27T00:00:00"/>
    <x v="20817"/>
    <x v="49"/>
    <x v="13302"/>
    <x v="0"/>
    <n v="1"/>
    <x v="2"/>
    <n v="2017"/>
    <x v="5"/>
    <s v="Q2"/>
    <s v="Weeday"/>
    <s v="Wednesday"/>
  </r>
  <r>
    <x v="522"/>
    <d v="2004-04-25T00:00:00"/>
    <x v="20817"/>
    <x v="41"/>
    <x v="13302"/>
    <x v="0"/>
    <n v="3"/>
    <x v="0"/>
    <n v="2017"/>
    <x v="5"/>
    <s v="Q2"/>
    <s v="Weeday"/>
    <s v="Wednesday"/>
  </r>
  <r>
    <x v="522"/>
    <d v="2004-02-11T00:00:00"/>
    <x v="20817"/>
    <x v="51"/>
    <x v="13302"/>
    <x v="0"/>
    <n v="2"/>
    <x v="0"/>
    <n v="2017"/>
    <x v="5"/>
    <s v="Q2"/>
    <s v="Weeday"/>
    <s v="Wednesday"/>
  </r>
  <r>
    <x v="522"/>
    <d v="2004-02-08T00:00:00"/>
    <x v="20818"/>
    <x v="49"/>
    <x v="16073"/>
    <x v="7"/>
    <n v="1"/>
    <x v="1"/>
    <n v="2017"/>
    <x v="5"/>
    <s v="Q2"/>
    <s v="Weeday"/>
    <s v="Wednesday"/>
  </r>
  <r>
    <x v="522"/>
    <d v="2004-02-14T00:00:00"/>
    <x v="20819"/>
    <x v="52"/>
    <x v="6036"/>
    <x v="7"/>
    <n v="1"/>
    <x v="1"/>
    <n v="2017"/>
    <x v="5"/>
    <s v="Q2"/>
    <s v="Weeday"/>
    <s v="Wednesday"/>
  </r>
  <r>
    <x v="522"/>
    <d v="2004-04-23T00:00:00"/>
    <x v="20819"/>
    <x v="39"/>
    <x v="6036"/>
    <x v="7"/>
    <n v="2"/>
    <x v="0"/>
    <n v="2017"/>
    <x v="5"/>
    <s v="Q2"/>
    <s v="Weeday"/>
    <s v="Wednesday"/>
  </r>
  <r>
    <x v="522"/>
    <d v="2004-04-06T00:00:00"/>
    <x v="20819"/>
    <x v="46"/>
    <x v="6036"/>
    <x v="7"/>
    <n v="3"/>
    <x v="0"/>
    <n v="2017"/>
    <x v="5"/>
    <s v="Q2"/>
    <s v="Weeday"/>
    <s v="Wednesday"/>
  </r>
  <r>
    <x v="522"/>
    <d v="2004-03-29T00:00:00"/>
    <x v="20820"/>
    <x v="51"/>
    <x v="8500"/>
    <x v="2"/>
    <n v="1"/>
    <x v="0"/>
    <n v="2017"/>
    <x v="5"/>
    <s v="Q2"/>
    <s v="Weeday"/>
    <s v="Wednesday"/>
  </r>
  <r>
    <x v="522"/>
    <d v="2004-04-18T00:00:00"/>
    <x v="20821"/>
    <x v="49"/>
    <x v="16074"/>
    <x v="1"/>
    <n v="3"/>
    <x v="1"/>
    <n v="2017"/>
    <x v="5"/>
    <s v="Q2"/>
    <s v="Weeday"/>
    <s v="Wednesday"/>
  </r>
  <r>
    <x v="522"/>
    <d v="2004-03-19T00:00:00"/>
    <x v="20821"/>
    <x v="50"/>
    <x v="16074"/>
    <x v="1"/>
    <n v="4"/>
    <x v="0"/>
    <n v="2017"/>
    <x v="5"/>
    <s v="Q2"/>
    <s v="Weeday"/>
    <s v="Wednesday"/>
  </r>
  <r>
    <x v="522"/>
    <d v="2004-04-09T00:00:00"/>
    <x v="20821"/>
    <x v="23"/>
    <x v="16074"/>
    <x v="1"/>
    <n v="1"/>
    <x v="0"/>
    <n v="2017"/>
    <x v="5"/>
    <s v="Q2"/>
    <s v="Weeday"/>
    <s v="Wednesday"/>
  </r>
  <r>
    <x v="522"/>
    <d v="2004-05-17T00:00:00"/>
    <x v="20821"/>
    <x v="51"/>
    <x v="16074"/>
    <x v="1"/>
    <n v="2"/>
    <x v="0"/>
    <n v="2017"/>
    <x v="5"/>
    <s v="Q2"/>
    <s v="Weeday"/>
    <s v="Wednesday"/>
  </r>
  <r>
    <x v="522"/>
    <d v="2004-03-30T00:00:00"/>
    <x v="20822"/>
    <x v="69"/>
    <x v="16075"/>
    <x v="1"/>
    <n v="4"/>
    <x v="1"/>
    <n v="2017"/>
    <x v="5"/>
    <s v="Q2"/>
    <s v="Weeday"/>
    <s v="Wednesday"/>
  </r>
  <r>
    <x v="522"/>
    <d v="2004-03-03T00:00:00"/>
    <x v="20822"/>
    <x v="43"/>
    <x v="16075"/>
    <x v="1"/>
    <n v="3"/>
    <x v="1"/>
    <n v="2017"/>
    <x v="5"/>
    <s v="Q2"/>
    <s v="Weeday"/>
    <s v="Wednesday"/>
  </r>
  <r>
    <x v="522"/>
    <d v="2004-02-24T00:00:00"/>
    <x v="20822"/>
    <x v="31"/>
    <x v="16075"/>
    <x v="1"/>
    <n v="2"/>
    <x v="1"/>
    <n v="2017"/>
    <x v="5"/>
    <s v="Q2"/>
    <s v="Weeday"/>
    <s v="Wednesday"/>
  </r>
  <r>
    <x v="522"/>
    <d v="2004-05-09T00:00:00"/>
    <x v="20822"/>
    <x v="65"/>
    <x v="16075"/>
    <x v="1"/>
    <n v="1"/>
    <x v="0"/>
    <n v="2017"/>
    <x v="5"/>
    <s v="Q2"/>
    <s v="Weeday"/>
    <s v="Wednesday"/>
  </r>
  <r>
    <x v="522"/>
    <d v="2004-02-24T00:00:00"/>
    <x v="20823"/>
    <x v="33"/>
    <x v="16076"/>
    <x v="2"/>
    <n v="2"/>
    <x v="1"/>
    <n v="2017"/>
    <x v="5"/>
    <s v="Q2"/>
    <s v="Weeday"/>
    <s v="Wednesday"/>
  </r>
  <r>
    <x v="522"/>
    <d v="2004-05-21T00:00:00"/>
    <x v="20823"/>
    <x v="44"/>
    <x v="16076"/>
    <x v="2"/>
    <n v="3"/>
    <x v="1"/>
    <n v="2017"/>
    <x v="5"/>
    <s v="Q2"/>
    <s v="Weeday"/>
    <s v="Wednesday"/>
  </r>
  <r>
    <x v="522"/>
    <d v="2004-05-01T00:00:00"/>
    <x v="20823"/>
    <x v="50"/>
    <x v="16076"/>
    <x v="2"/>
    <n v="4"/>
    <x v="0"/>
    <n v="2017"/>
    <x v="5"/>
    <s v="Q2"/>
    <s v="Weeday"/>
    <s v="Wednesday"/>
  </r>
  <r>
    <x v="522"/>
    <d v="2004-03-20T00:00:00"/>
    <x v="20823"/>
    <x v="32"/>
    <x v="16076"/>
    <x v="2"/>
    <n v="1"/>
    <x v="0"/>
    <n v="2017"/>
    <x v="5"/>
    <s v="Q2"/>
    <s v="Weeday"/>
    <s v="Wednesday"/>
  </r>
  <r>
    <x v="522"/>
    <d v="2004-05-16T00:00:00"/>
    <x v="20824"/>
    <x v="39"/>
    <x v="16077"/>
    <x v="2"/>
    <n v="3"/>
    <x v="0"/>
    <n v="2017"/>
    <x v="5"/>
    <s v="Q2"/>
    <s v="Weeday"/>
    <s v="Wednesday"/>
  </r>
  <r>
    <x v="522"/>
    <d v="2004-03-11T00:00:00"/>
    <x v="20824"/>
    <x v="89"/>
    <x v="16077"/>
    <x v="2"/>
    <n v="2"/>
    <x v="0"/>
    <n v="2017"/>
    <x v="5"/>
    <s v="Q2"/>
    <s v="Weeday"/>
    <s v="Wednesday"/>
  </r>
  <r>
    <x v="522"/>
    <d v="2004-03-29T00:00:00"/>
    <x v="20824"/>
    <x v="116"/>
    <x v="16077"/>
    <x v="2"/>
    <n v="1"/>
    <x v="0"/>
    <n v="2017"/>
    <x v="5"/>
    <s v="Q2"/>
    <s v="Weeday"/>
    <s v="Wednesday"/>
  </r>
  <r>
    <x v="522"/>
    <d v="2004-05-07T00:00:00"/>
    <x v="20825"/>
    <x v="52"/>
    <x v="16078"/>
    <x v="0"/>
    <n v="2"/>
    <x v="2"/>
    <n v="2017"/>
    <x v="5"/>
    <s v="Q2"/>
    <s v="Weeday"/>
    <s v="Wednesday"/>
  </r>
  <r>
    <x v="522"/>
    <d v="2004-05-19T00:00:00"/>
    <x v="20825"/>
    <x v="67"/>
    <x v="16078"/>
    <x v="0"/>
    <n v="4"/>
    <x v="1"/>
    <n v="2017"/>
    <x v="5"/>
    <s v="Q2"/>
    <s v="Weeday"/>
    <s v="Wednesday"/>
  </r>
  <r>
    <x v="522"/>
    <d v="2004-04-14T00:00:00"/>
    <x v="20825"/>
    <x v="50"/>
    <x v="16078"/>
    <x v="0"/>
    <n v="3"/>
    <x v="0"/>
    <n v="2017"/>
    <x v="5"/>
    <s v="Q2"/>
    <s v="Weeday"/>
    <s v="Wednesday"/>
  </r>
  <r>
    <x v="522"/>
    <d v="2004-05-20T00:00:00"/>
    <x v="20825"/>
    <x v="16"/>
    <x v="16078"/>
    <x v="0"/>
    <n v="1"/>
    <x v="0"/>
    <n v="2017"/>
    <x v="5"/>
    <s v="Q2"/>
    <s v="Weeday"/>
    <s v="Wednesday"/>
  </r>
  <r>
    <x v="522"/>
    <d v="2004-03-26T00:00:00"/>
    <x v="20826"/>
    <x v="69"/>
    <x v="16079"/>
    <x v="1"/>
    <n v="3"/>
    <x v="1"/>
    <n v="2017"/>
    <x v="5"/>
    <s v="Q2"/>
    <s v="Weeday"/>
    <s v="Wednesday"/>
  </r>
  <r>
    <x v="522"/>
    <d v="2004-05-08T00:00:00"/>
    <x v="20826"/>
    <x v="41"/>
    <x v="16079"/>
    <x v="1"/>
    <n v="2"/>
    <x v="0"/>
    <n v="2017"/>
    <x v="5"/>
    <s v="Q2"/>
    <s v="Weeday"/>
    <s v="Wednesday"/>
  </r>
  <r>
    <x v="522"/>
    <d v="2004-03-04T00:00:00"/>
    <x v="20826"/>
    <x v="88"/>
    <x v="16079"/>
    <x v="1"/>
    <n v="1"/>
    <x v="0"/>
    <n v="2017"/>
    <x v="5"/>
    <s v="Q2"/>
    <s v="Weeday"/>
    <s v="Wednesday"/>
  </r>
  <r>
    <x v="522"/>
    <d v="2004-04-05T00:00:00"/>
    <x v="20827"/>
    <x v="23"/>
    <x v="16080"/>
    <x v="6"/>
    <n v="1"/>
    <x v="0"/>
    <n v="2017"/>
    <x v="5"/>
    <s v="Q2"/>
    <s v="Weeday"/>
    <s v="Wednesday"/>
  </r>
  <r>
    <x v="522"/>
    <d v="2004-03-01T00:00:00"/>
    <x v="20827"/>
    <x v="49"/>
    <x v="16080"/>
    <x v="6"/>
    <n v="2"/>
    <x v="0"/>
    <n v="2017"/>
    <x v="5"/>
    <s v="Q2"/>
    <s v="Weeday"/>
    <s v="Wednesday"/>
  </r>
  <r>
    <x v="522"/>
    <d v="2004-02-26T00:00:00"/>
    <x v="20827"/>
    <x v="51"/>
    <x v="16080"/>
    <x v="6"/>
    <n v="3"/>
    <x v="0"/>
    <n v="2017"/>
    <x v="5"/>
    <s v="Q2"/>
    <s v="Weeday"/>
    <s v="Wednesday"/>
  </r>
  <r>
    <x v="522"/>
    <d v="2004-02-20T00:00:00"/>
    <x v="20828"/>
    <x v="52"/>
    <x v="16081"/>
    <x v="2"/>
    <n v="2"/>
    <x v="2"/>
    <n v="2017"/>
    <x v="5"/>
    <s v="Q2"/>
    <s v="Weeday"/>
    <s v="Wednesday"/>
  </r>
  <r>
    <x v="522"/>
    <d v="2004-05-13T00:00:00"/>
    <x v="20828"/>
    <x v="43"/>
    <x v="16081"/>
    <x v="2"/>
    <n v="4"/>
    <x v="1"/>
    <n v="2017"/>
    <x v="5"/>
    <s v="Q2"/>
    <s v="Weeday"/>
    <s v="Wednesday"/>
  </r>
  <r>
    <x v="522"/>
    <d v="2004-05-14T00:00:00"/>
    <x v="20828"/>
    <x v="48"/>
    <x v="16081"/>
    <x v="2"/>
    <n v="3"/>
    <x v="1"/>
    <n v="2017"/>
    <x v="5"/>
    <s v="Q2"/>
    <s v="Weeday"/>
    <s v="Wednesday"/>
  </r>
  <r>
    <x v="522"/>
    <d v="2004-03-15T00:00:00"/>
    <x v="20828"/>
    <x v="99"/>
    <x v="16081"/>
    <x v="2"/>
    <n v="5"/>
    <x v="0"/>
    <n v="2017"/>
    <x v="5"/>
    <s v="Q2"/>
    <s v="Weeday"/>
    <s v="Wednesday"/>
  </r>
  <r>
    <x v="522"/>
    <d v="2004-02-18T00:00:00"/>
    <x v="20828"/>
    <x v="8"/>
    <x v="16081"/>
    <x v="2"/>
    <n v="1"/>
    <x v="0"/>
    <n v="2017"/>
    <x v="5"/>
    <s v="Q2"/>
    <s v="Weeday"/>
    <s v="Wednesday"/>
  </r>
  <r>
    <x v="522"/>
    <d v="2004-02-25T00:00:00"/>
    <x v="20829"/>
    <x v="33"/>
    <x v="16082"/>
    <x v="6"/>
    <n v="1"/>
    <x v="1"/>
    <n v="2017"/>
    <x v="5"/>
    <s v="Q2"/>
    <s v="Weeday"/>
    <s v="Wednesday"/>
  </r>
  <r>
    <x v="522"/>
    <d v="2004-02-11T00:00:00"/>
    <x v="20829"/>
    <x v="50"/>
    <x v="16082"/>
    <x v="6"/>
    <n v="2"/>
    <x v="0"/>
    <n v="2017"/>
    <x v="5"/>
    <s v="Q2"/>
    <s v="Weeday"/>
    <s v="Wednesday"/>
  </r>
  <r>
    <x v="522"/>
    <d v="2004-05-06T00:00:00"/>
    <x v="20830"/>
    <x v="58"/>
    <x v="16083"/>
    <x v="2"/>
    <n v="2"/>
    <x v="1"/>
    <n v="2017"/>
    <x v="5"/>
    <s v="Q2"/>
    <s v="Weeday"/>
    <s v="Wednesday"/>
  </r>
  <r>
    <x v="522"/>
    <d v="2004-05-18T00:00:00"/>
    <x v="20830"/>
    <x v="26"/>
    <x v="16083"/>
    <x v="2"/>
    <n v="1"/>
    <x v="0"/>
    <n v="2017"/>
    <x v="5"/>
    <s v="Q2"/>
    <s v="Weeday"/>
    <s v="Wednesday"/>
  </r>
  <r>
    <x v="522"/>
    <d v="2004-03-08T00:00:00"/>
    <x v="20830"/>
    <x v="87"/>
    <x v="16083"/>
    <x v="2"/>
    <n v="3"/>
    <x v="0"/>
    <n v="2017"/>
    <x v="5"/>
    <s v="Q2"/>
    <s v="Weeday"/>
    <s v="Wednesday"/>
  </r>
  <r>
    <x v="522"/>
    <d v="2004-03-24T00:00:00"/>
    <x v="20831"/>
    <x v="58"/>
    <x v="16084"/>
    <x v="2"/>
    <n v="4"/>
    <x v="1"/>
    <n v="2017"/>
    <x v="5"/>
    <s v="Q2"/>
    <s v="Weeday"/>
    <s v="Wednesday"/>
  </r>
  <r>
    <x v="522"/>
    <d v="2004-04-05T00:00:00"/>
    <x v="20831"/>
    <x v="41"/>
    <x v="16084"/>
    <x v="2"/>
    <n v="2"/>
    <x v="0"/>
    <n v="2017"/>
    <x v="5"/>
    <s v="Q2"/>
    <s v="Weeday"/>
    <s v="Wednesday"/>
  </r>
  <r>
    <x v="522"/>
    <d v="2004-03-10T00:00:00"/>
    <x v="20831"/>
    <x v="99"/>
    <x v="16084"/>
    <x v="2"/>
    <n v="3"/>
    <x v="0"/>
    <n v="2017"/>
    <x v="5"/>
    <s v="Q2"/>
    <s v="Weeday"/>
    <s v="Wednesday"/>
  </r>
  <r>
    <x v="522"/>
    <d v="2004-03-03T00:00:00"/>
    <x v="20831"/>
    <x v="49"/>
    <x v="16084"/>
    <x v="2"/>
    <n v="1"/>
    <x v="0"/>
    <n v="2017"/>
    <x v="5"/>
    <s v="Q2"/>
    <s v="Weeday"/>
    <s v="Wednesday"/>
  </r>
  <r>
    <x v="522"/>
    <d v="2004-03-05T00:00:00"/>
    <x v="20832"/>
    <x v="43"/>
    <x v="16085"/>
    <x v="2"/>
    <n v="3"/>
    <x v="1"/>
    <n v="2017"/>
    <x v="5"/>
    <s v="Q2"/>
    <s v="Weeday"/>
    <s v="Wednesday"/>
  </r>
  <r>
    <x v="522"/>
    <d v="2004-02-29T00:00:00"/>
    <x v="20832"/>
    <x v="31"/>
    <x v="16085"/>
    <x v="2"/>
    <n v="2"/>
    <x v="1"/>
    <n v="2017"/>
    <x v="5"/>
    <s v="Q2"/>
    <s v="Weeday"/>
    <s v="Wednesday"/>
  </r>
  <r>
    <x v="522"/>
    <d v="2004-02-29T00:00:00"/>
    <x v="20832"/>
    <x v="15"/>
    <x v="16085"/>
    <x v="2"/>
    <n v="1"/>
    <x v="0"/>
    <n v="2017"/>
    <x v="5"/>
    <s v="Q2"/>
    <s v="Weeday"/>
    <s v="Wednesday"/>
  </r>
  <r>
    <x v="522"/>
    <d v="2004-04-26T00:00:00"/>
    <x v="20833"/>
    <x v="39"/>
    <x v="16086"/>
    <x v="7"/>
    <n v="2"/>
    <x v="0"/>
    <n v="2017"/>
    <x v="5"/>
    <s v="Q2"/>
    <s v="Weeday"/>
    <s v="Wednesday"/>
  </r>
  <r>
    <x v="522"/>
    <d v="2004-04-13T00:00:00"/>
    <x v="20833"/>
    <x v="73"/>
    <x v="16086"/>
    <x v="7"/>
    <n v="1"/>
    <x v="0"/>
    <n v="2017"/>
    <x v="5"/>
    <s v="Q2"/>
    <s v="Weeday"/>
    <s v="Wednesday"/>
  </r>
  <r>
    <x v="522"/>
    <d v="2004-03-04T00:00:00"/>
    <x v="20834"/>
    <x v="62"/>
    <x v="16087"/>
    <x v="1"/>
    <n v="4"/>
    <x v="1"/>
    <n v="2017"/>
    <x v="5"/>
    <s v="Q2"/>
    <s v="Weeday"/>
    <s v="Wednesday"/>
  </r>
  <r>
    <x v="522"/>
    <d v="2004-02-21T00:00:00"/>
    <x v="20834"/>
    <x v="49"/>
    <x v="16087"/>
    <x v="1"/>
    <n v="2"/>
    <x v="1"/>
    <n v="2017"/>
    <x v="5"/>
    <s v="Q2"/>
    <s v="Weeday"/>
    <s v="Wednesday"/>
  </r>
  <r>
    <x v="522"/>
    <d v="2004-03-16T00:00:00"/>
    <x v="20834"/>
    <x v="16"/>
    <x v="16087"/>
    <x v="1"/>
    <n v="1"/>
    <x v="0"/>
    <n v="2017"/>
    <x v="5"/>
    <s v="Q2"/>
    <s v="Weeday"/>
    <s v="Wednesday"/>
  </r>
  <r>
    <x v="522"/>
    <d v="2004-05-19T00:00:00"/>
    <x v="20834"/>
    <x v="51"/>
    <x v="16087"/>
    <x v="1"/>
    <n v="3"/>
    <x v="0"/>
    <n v="2017"/>
    <x v="5"/>
    <s v="Q2"/>
    <s v="Weeday"/>
    <s v="Wednesday"/>
  </r>
  <r>
    <x v="522"/>
    <d v="2004-04-27T00:00:00"/>
    <x v="20835"/>
    <x v="62"/>
    <x v="16088"/>
    <x v="1"/>
    <n v="2"/>
    <x v="1"/>
    <n v="2017"/>
    <x v="5"/>
    <s v="Q2"/>
    <s v="Weeday"/>
    <s v="Wednesday"/>
  </r>
  <r>
    <x v="522"/>
    <d v="2004-05-05T00:00:00"/>
    <x v="20835"/>
    <x v="59"/>
    <x v="16088"/>
    <x v="1"/>
    <n v="1"/>
    <x v="1"/>
    <n v="2017"/>
    <x v="5"/>
    <s v="Q2"/>
    <s v="Weeday"/>
    <s v="Wednesday"/>
  </r>
  <r>
    <x v="522"/>
    <d v="2004-05-12T00:00:00"/>
    <x v="20836"/>
    <x v="43"/>
    <x v="16089"/>
    <x v="5"/>
    <n v="1"/>
    <x v="1"/>
    <n v="2017"/>
    <x v="5"/>
    <s v="Q2"/>
    <s v="Weeday"/>
    <s v="Wednesday"/>
  </r>
  <r>
    <x v="522"/>
    <d v="2004-05-17T00:00:00"/>
    <x v="20836"/>
    <x v="31"/>
    <x v="16089"/>
    <x v="5"/>
    <n v="2"/>
    <x v="1"/>
    <n v="2017"/>
    <x v="5"/>
    <s v="Q2"/>
    <s v="Weeday"/>
    <s v="Wednesday"/>
  </r>
  <r>
    <x v="522"/>
    <d v="2004-02-14T00:00:00"/>
    <x v="20837"/>
    <x v="69"/>
    <x v="16090"/>
    <x v="2"/>
    <n v="4"/>
    <x v="1"/>
    <n v="2017"/>
    <x v="5"/>
    <s v="Q2"/>
    <s v="Weeday"/>
    <s v="Wednesday"/>
  </r>
  <r>
    <x v="522"/>
    <d v="2004-03-05T00:00:00"/>
    <x v="20837"/>
    <x v="43"/>
    <x v="16090"/>
    <x v="2"/>
    <n v="2"/>
    <x v="1"/>
    <n v="2017"/>
    <x v="5"/>
    <s v="Q2"/>
    <s v="Weeday"/>
    <s v="Wednesday"/>
  </r>
  <r>
    <x v="522"/>
    <d v="2004-05-23T00:00:00"/>
    <x v="20837"/>
    <x v="48"/>
    <x v="16090"/>
    <x v="2"/>
    <n v="1"/>
    <x v="1"/>
    <n v="2017"/>
    <x v="5"/>
    <s v="Q2"/>
    <s v="Weeday"/>
    <s v="Wednesday"/>
  </r>
  <r>
    <x v="522"/>
    <d v="2004-03-12T00:00:00"/>
    <x v="20837"/>
    <x v="39"/>
    <x v="16090"/>
    <x v="2"/>
    <n v="3"/>
    <x v="0"/>
    <n v="2017"/>
    <x v="5"/>
    <s v="Q2"/>
    <s v="Weeday"/>
    <s v="Wednesday"/>
  </r>
  <r>
    <x v="522"/>
    <d v="2004-05-08T00:00:00"/>
    <x v="20838"/>
    <x v="43"/>
    <x v="16091"/>
    <x v="2"/>
    <n v="2"/>
    <x v="2"/>
    <n v="2017"/>
    <x v="5"/>
    <s v="Q2"/>
    <s v="Weeday"/>
    <s v="Wednesday"/>
  </r>
  <r>
    <x v="522"/>
    <d v="2004-02-23T00:00:00"/>
    <x v="20838"/>
    <x v="48"/>
    <x v="16091"/>
    <x v="2"/>
    <n v="3"/>
    <x v="1"/>
    <n v="2017"/>
    <x v="5"/>
    <s v="Q2"/>
    <s v="Weeday"/>
    <s v="Wednesday"/>
  </r>
  <r>
    <x v="522"/>
    <d v="2004-02-26T00:00:00"/>
    <x v="20838"/>
    <x v="39"/>
    <x v="16091"/>
    <x v="2"/>
    <n v="4"/>
    <x v="0"/>
    <n v="2017"/>
    <x v="5"/>
    <s v="Q2"/>
    <s v="Weeday"/>
    <s v="Wednesday"/>
  </r>
  <r>
    <x v="522"/>
    <d v="2004-04-29T00:00:00"/>
    <x v="20838"/>
    <x v="12"/>
    <x v="16091"/>
    <x v="2"/>
    <n v="1"/>
    <x v="0"/>
    <n v="2017"/>
    <x v="5"/>
    <s v="Q2"/>
    <s v="Weeday"/>
    <s v="Wednesday"/>
  </r>
  <r>
    <x v="522"/>
    <d v="2004-02-28T00:00:00"/>
    <x v="20839"/>
    <x v="49"/>
    <x v="16092"/>
    <x v="1"/>
    <n v="2"/>
    <x v="1"/>
    <n v="2017"/>
    <x v="5"/>
    <s v="Q2"/>
    <s v="Weeday"/>
    <s v="Wednesday"/>
  </r>
  <r>
    <x v="522"/>
    <d v="2004-03-09T00:00:00"/>
    <x v="20839"/>
    <x v="39"/>
    <x v="16092"/>
    <x v="1"/>
    <n v="4"/>
    <x v="0"/>
    <n v="2017"/>
    <x v="5"/>
    <s v="Q2"/>
    <s v="Weeday"/>
    <s v="Wednesday"/>
  </r>
  <r>
    <x v="522"/>
    <d v="2004-02-19T00:00:00"/>
    <x v="20839"/>
    <x v="16"/>
    <x v="16092"/>
    <x v="1"/>
    <n v="1"/>
    <x v="0"/>
    <n v="2017"/>
    <x v="5"/>
    <s v="Q2"/>
    <s v="Weeday"/>
    <s v="Wednesday"/>
  </r>
  <r>
    <x v="522"/>
    <d v="2004-02-27T00:00:00"/>
    <x v="20839"/>
    <x v="74"/>
    <x v="16092"/>
    <x v="1"/>
    <n v="5"/>
    <x v="0"/>
    <n v="2017"/>
    <x v="5"/>
    <s v="Q2"/>
    <s v="Weeday"/>
    <s v="Wednesday"/>
  </r>
  <r>
    <x v="522"/>
    <d v="2004-04-08T00:00:00"/>
    <x v="20839"/>
    <x v="51"/>
    <x v="16092"/>
    <x v="1"/>
    <n v="3"/>
    <x v="0"/>
    <n v="2017"/>
    <x v="5"/>
    <s v="Q2"/>
    <s v="Weeday"/>
    <s v="Wednesday"/>
  </r>
  <r>
    <x v="522"/>
    <d v="2004-04-28T00:00:00"/>
    <x v="20840"/>
    <x v="43"/>
    <x v="16093"/>
    <x v="2"/>
    <n v="3"/>
    <x v="1"/>
    <n v="2017"/>
    <x v="5"/>
    <s v="Q2"/>
    <s v="Weeday"/>
    <s v="Wednesday"/>
  </r>
  <r>
    <x v="522"/>
    <d v="2004-02-18T00:00:00"/>
    <x v="20840"/>
    <x v="31"/>
    <x v="16093"/>
    <x v="2"/>
    <n v="2"/>
    <x v="1"/>
    <n v="2017"/>
    <x v="5"/>
    <s v="Q2"/>
    <s v="Weeday"/>
    <s v="Wednesday"/>
  </r>
  <r>
    <x v="522"/>
    <d v="2004-03-05T00:00:00"/>
    <x v="20840"/>
    <x v="26"/>
    <x v="16093"/>
    <x v="2"/>
    <n v="1"/>
    <x v="0"/>
    <n v="2017"/>
    <x v="5"/>
    <s v="Q2"/>
    <s v="Weeday"/>
    <s v="Wednesday"/>
  </r>
  <r>
    <x v="522"/>
    <d v="2004-03-07T00:00:00"/>
    <x v="20841"/>
    <x v="50"/>
    <x v="382"/>
    <x v="1"/>
    <n v="2"/>
    <x v="0"/>
    <n v="2017"/>
    <x v="5"/>
    <s v="Q2"/>
    <s v="Weeday"/>
    <s v="Wednesday"/>
  </r>
  <r>
    <x v="522"/>
    <d v="2004-02-08T00:00:00"/>
    <x v="20841"/>
    <x v="93"/>
    <x v="382"/>
    <x v="1"/>
    <n v="1"/>
    <x v="0"/>
    <n v="2017"/>
    <x v="5"/>
    <s v="Q2"/>
    <s v="Weeday"/>
    <s v="Wednesday"/>
  </r>
  <r>
    <x v="522"/>
    <d v="2004-05-12T00:00:00"/>
    <x v="20842"/>
    <x v="33"/>
    <x v="16094"/>
    <x v="5"/>
    <n v="2"/>
    <x v="1"/>
    <n v="2017"/>
    <x v="5"/>
    <s v="Q2"/>
    <s v="Weeday"/>
    <s v="Wednesday"/>
  </r>
  <r>
    <x v="522"/>
    <d v="2004-03-09T00:00:00"/>
    <x v="20842"/>
    <x v="44"/>
    <x v="16094"/>
    <x v="5"/>
    <n v="1"/>
    <x v="1"/>
    <n v="2017"/>
    <x v="5"/>
    <s v="Q2"/>
    <s v="Weeday"/>
    <s v="Wednesday"/>
  </r>
  <r>
    <x v="522"/>
    <d v="2004-02-19T00:00:00"/>
    <x v="20842"/>
    <x v="50"/>
    <x v="16094"/>
    <x v="5"/>
    <n v="3"/>
    <x v="0"/>
    <n v="2017"/>
    <x v="5"/>
    <s v="Q2"/>
    <s v="Weeday"/>
    <s v="Wednesday"/>
  </r>
  <r>
    <x v="522"/>
    <d v="2004-04-30T00:00:00"/>
    <x v="20843"/>
    <x v="54"/>
    <x v="9526"/>
    <x v="1"/>
    <n v="1"/>
    <x v="0"/>
    <n v="2017"/>
    <x v="5"/>
    <s v="Q2"/>
    <s v="Weeday"/>
    <s v="Wednesday"/>
  </r>
  <r>
    <x v="522"/>
    <d v="2004-04-12T00:00:00"/>
    <x v="20844"/>
    <x v="62"/>
    <x v="16095"/>
    <x v="7"/>
    <n v="2"/>
    <x v="1"/>
    <n v="2017"/>
    <x v="5"/>
    <s v="Q2"/>
    <s v="Weeday"/>
    <s v="Wednesday"/>
  </r>
  <r>
    <x v="522"/>
    <d v="2004-03-04T00:00:00"/>
    <x v="20844"/>
    <x v="49"/>
    <x v="16095"/>
    <x v="7"/>
    <n v="1"/>
    <x v="1"/>
    <n v="2017"/>
    <x v="5"/>
    <s v="Q2"/>
    <s v="Weeday"/>
    <s v="Wednesday"/>
  </r>
  <r>
    <x v="522"/>
    <d v="2004-04-20T00:00:00"/>
    <x v="20845"/>
    <x v="49"/>
    <x v="14385"/>
    <x v="2"/>
    <n v="2"/>
    <x v="1"/>
    <n v="2017"/>
    <x v="5"/>
    <s v="Q2"/>
    <s v="Weeday"/>
    <s v="Wednesday"/>
  </r>
  <r>
    <x v="522"/>
    <d v="2004-03-07T00:00:00"/>
    <x v="20845"/>
    <x v="39"/>
    <x v="14385"/>
    <x v="2"/>
    <n v="3"/>
    <x v="0"/>
    <n v="2017"/>
    <x v="5"/>
    <s v="Q2"/>
    <s v="Weeday"/>
    <s v="Wednesday"/>
  </r>
  <r>
    <x v="522"/>
    <d v="2004-04-08T00:00:00"/>
    <x v="20845"/>
    <x v="51"/>
    <x v="14385"/>
    <x v="2"/>
    <n v="1"/>
    <x v="0"/>
    <n v="2017"/>
    <x v="5"/>
    <s v="Q2"/>
    <s v="Weeday"/>
    <s v="Wednesday"/>
  </r>
  <r>
    <x v="522"/>
    <d v="2004-03-26T00:00:00"/>
    <x v="20846"/>
    <x v="33"/>
    <x v="9196"/>
    <x v="1"/>
    <n v="1"/>
    <x v="1"/>
    <n v="2017"/>
    <x v="5"/>
    <s v="Q2"/>
    <s v="Weeday"/>
    <s v="Wednesday"/>
  </r>
  <r>
    <x v="522"/>
    <d v="2004-03-06T00:00:00"/>
    <x v="20846"/>
    <x v="56"/>
    <x v="9196"/>
    <x v="1"/>
    <n v="2"/>
    <x v="1"/>
    <n v="2017"/>
    <x v="5"/>
    <s v="Q2"/>
    <s v="Weeday"/>
    <s v="Wednesday"/>
  </r>
  <r>
    <x v="522"/>
    <d v="2004-02-27T00:00:00"/>
    <x v="20846"/>
    <x v="50"/>
    <x v="9196"/>
    <x v="1"/>
    <n v="3"/>
    <x v="0"/>
    <n v="2017"/>
    <x v="5"/>
    <s v="Q2"/>
    <s v="Weeday"/>
    <s v="Wednesday"/>
  </r>
  <r>
    <x v="522"/>
    <d v="2004-04-22T00:00:00"/>
    <x v="20847"/>
    <x v="48"/>
    <x v="16096"/>
    <x v="0"/>
    <n v="3"/>
    <x v="2"/>
    <n v="2017"/>
    <x v="5"/>
    <s v="Q2"/>
    <s v="Weeday"/>
    <s v="Wednesday"/>
  </r>
  <r>
    <x v="522"/>
    <d v="2004-03-28T00:00:00"/>
    <x v="20847"/>
    <x v="43"/>
    <x v="16096"/>
    <x v="0"/>
    <n v="4"/>
    <x v="1"/>
    <n v="2017"/>
    <x v="5"/>
    <s v="Q2"/>
    <s v="Weeday"/>
    <s v="Wednesday"/>
  </r>
  <r>
    <x v="522"/>
    <d v="2004-02-16T00:00:00"/>
    <x v="20847"/>
    <x v="63"/>
    <x v="16096"/>
    <x v="0"/>
    <n v="5"/>
    <x v="1"/>
    <n v="2017"/>
    <x v="5"/>
    <s v="Q2"/>
    <s v="Weeday"/>
    <s v="Wednesday"/>
  </r>
  <r>
    <x v="522"/>
    <d v="2004-04-10T00:00:00"/>
    <x v="20847"/>
    <x v="52"/>
    <x v="16096"/>
    <x v="0"/>
    <n v="2"/>
    <x v="1"/>
    <n v="2017"/>
    <x v="5"/>
    <s v="Q2"/>
    <s v="Weeday"/>
    <s v="Wednesday"/>
  </r>
  <r>
    <x v="522"/>
    <d v="2004-03-01T00:00:00"/>
    <x v="20847"/>
    <x v="101"/>
    <x v="16096"/>
    <x v="0"/>
    <n v="1"/>
    <x v="0"/>
    <n v="2017"/>
    <x v="5"/>
    <s v="Q2"/>
    <s v="Weeday"/>
    <s v="Wednesday"/>
  </r>
  <r>
    <x v="522"/>
    <d v="2004-04-28T00:00:00"/>
    <x v="20848"/>
    <x v="99"/>
    <x v="16097"/>
    <x v="4"/>
    <n v="1"/>
    <x v="0"/>
    <n v="2017"/>
    <x v="5"/>
    <s v="Q2"/>
    <s v="Weeday"/>
    <s v="Wednesday"/>
  </r>
  <r>
    <x v="522"/>
    <d v="2004-02-14T00:00:00"/>
    <x v="20849"/>
    <x v="43"/>
    <x v="16098"/>
    <x v="2"/>
    <n v="3"/>
    <x v="1"/>
    <n v="2017"/>
    <x v="5"/>
    <s v="Q2"/>
    <s v="Weeday"/>
    <s v="Wednesday"/>
  </r>
  <r>
    <x v="522"/>
    <d v="2004-04-30T00:00:00"/>
    <x v="20849"/>
    <x v="49"/>
    <x v="16098"/>
    <x v="2"/>
    <n v="1"/>
    <x v="1"/>
    <n v="2017"/>
    <x v="5"/>
    <s v="Q2"/>
    <s v="Weeday"/>
    <s v="Wednesday"/>
  </r>
  <r>
    <x v="522"/>
    <d v="2004-05-05T00:00:00"/>
    <x v="20849"/>
    <x v="41"/>
    <x v="16098"/>
    <x v="2"/>
    <n v="4"/>
    <x v="0"/>
    <n v="2017"/>
    <x v="5"/>
    <s v="Q2"/>
    <s v="Weeday"/>
    <s v="Wednesday"/>
  </r>
  <r>
    <x v="522"/>
    <d v="2004-04-12T00:00:00"/>
    <x v="20849"/>
    <x v="48"/>
    <x v="16098"/>
    <x v="2"/>
    <n v="2"/>
    <x v="0"/>
    <n v="2017"/>
    <x v="5"/>
    <s v="Q2"/>
    <s v="Weeday"/>
    <s v="Wednesday"/>
  </r>
  <r>
    <x v="522"/>
    <d v="2004-04-08T00:00:00"/>
    <x v="20850"/>
    <x v="43"/>
    <x v="16099"/>
    <x v="4"/>
    <n v="3"/>
    <x v="1"/>
    <n v="2017"/>
    <x v="5"/>
    <s v="Q2"/>
    <s v="Weeday"/>
    <s v="Wednesday"/>
  </r>
  <r>
    <x v="522"/>
    <d v="2004-03-29T00:00:00"/>
    <x v="20850"/>
    <x v="31"/>
    <x v="16099"/>
    <x v="4"/>
    <n v="2"/>
    <x v="1"/>
    <n v="2017"/>
    <x v="5"/>
    <s v="Q2"/>
    <s v="Weeday"/>
    <s v="Wednesday"/>
  </r>
  <r>
    <x v="522"/>
    <d v="2004-04-21T00:00:00"/>
    <x v="20850"/>
    <x v="78"/>
    <x v="16099"/>
    <x v="4"/>
    <n v="4"/>
    <x v="0"/>
    <n v="2017"/>
    <x v="5"/>
    <s v="Q2"/>
    <s v="Weeday"/>
    <s v="Wednesday"/>
  </r>
  <r>
    <x v="522"/>
    <d v="2004-03-29T00:00:00"/>
    <x v="20850"/>
    <x v="68"/>
    <x v="16099"/>
    <x v="4"/>
    <n v="1"/>
    <x v="0"/>
    <n v="2017"/>
    <x v="5"/>
    <s v="Q2"/>
    <s v="Weeday"/>
    <s v="Wednesday"/>
  </r>
  <r>
    <x v="522"/>
    <d v="2004-03-19T00:00:00"/>
    <x v="20851"/>
    <x v="48"/>
    <x v="16100"/>
    <x v="7"/>
    <n v="2"/>
    <x v="2"/>
    <n v="2017"/>
    <x v="5"/>
    <s v="Q2"/>
    <s v="Weeday"/>
    <s v="Wednesday"/>
  </r>
  <r>
    <x v="522"/>
    <d v="2004-05-07T00:00:00"/>
    <x v="20851"/>
    <x v="43"/>
    <x v="16100"/>
    <x v="7"/>
    <n v="3"/>
    <x v="1"/>
    <n v="2017"/>
    <x v="5"/>
    <s v="Q2"/>
    <s v="Weeday"/>
    <s v="Wednesday"/>
  </r>
  <r>
    <x v="522"/>
    <d v="2004-04-07T00:00:00"/>
    <x v="20851"/>
    <x v="101"/>
    <x v="16100"/>
    <x v="7"/>
    <n v="1"/>
    <x v="0"/>
    <n v="2017"/>
    <x v="5"/>
    <s v="Q2"/>
    <s v="Weeday"/>
    <s v="Wednesday"/>
  </r>
  <r>
    <x v="522"/>
    <d v="2004-03-09T00:00:00"/>
    <x v="20852"/>
    <x v="43"/>
    <x v="16101"/>
    <x v="5"/>
    <n v="3"/>
    <x v="2"/>
    <n v="2017"/>
    <x v="5"/>
    <s v="Q2"/>
    <s v="Weeday"/>
    <s v="Wednesday"/>
  </r>
  <r>
    <x v="522"/>
    <d v="2004-05-05T00:00:00"/>
    <x v="20852"/>
    <x v="48"/>
    <x v="16101"/>
    <x v="5"/>
    <n v="2"/>
    <x v="1"/>
    <n v="2017"/>
    <x v="5"/>
    <s v="Q2"/>
    <s v="Weeday"/>
    <s v="Wednesday"/>
  </r>
  <r>
    <x v="522"/>
    <d v="2004-02-18T00:00:00"/>
    <x v="20852"/>
    <x v="12"/>
    <x v="16101"/>
    <x v="5"/>
    <n v="1"/>
    <x v="0"/>
    <n v="2017"/>
    <x v="5"/>
    <s v="Q2"/>
    <s v="Weeday"/>
    <s v="Wednesday"/>
  </r>
  <r>
    <x v="522"/>
    <d v="2004-03-22T00:00:00"/>
    <x v="20853"/>
    <x v="62"/>
    <x v="16102"/>
    <x v="0"/>
    <n v="3"/>
    <x v="1"/>
    <n v="2017"/>
    <x v="5"/>
    <s v="Q2"/>
    <s v="Weeday"/>
    <s v="Wednesday"/>
  </r>
  <r>
    <x v="522"/>
    <d v="2004-05-06T00:00:00"/>
    <x v="20853"/>
    <x v="33"/>
    <x v="16102"/>
    <x v="0"/>
    <n v="1"/>
    <x v="1"/>
    <n v="2017"/>
    <x v="5"/>
    <s v="Q2"/>
    <s v="Weeday"/>
    <s v="Wednesday"/>
  </r>
  <r>
    <x v="522"/>
    <d v="2004-04-05T00:00:00"/>
    <x v="20853"/>
    <x v="56"/>
    <x v="16102"/>
    <x v="0"/>
    <n v="2"/>
    <x v="1"/>
    <n v="2017"/>
    <x v="5"/>
    <s v="Q2"/>
    <s v="Weeday"/>
    <s v="Wednesday"/>
  </r>
  <r>
    <x v="522"/>
    <d v="2004-02-14T00:00:00"/>
    <x v="20854"/>
    <x v="52"/>
    <x v="16103"/>
    <x v="0"/>
    <n v="2"/>
    <x v="2"/>
    <n v="2017"/>
    <x v="5"/>
    <s v="Q2"/>
    <s v="Weeday"/>
    <s v="Wednesday"/>
  </r>
  <r>
    <x v="522"/>
    <d v="2004-03-26T00:00:00"/>
    <x v="20854"/>
    <x v="16"/>
    <x v="16103"/>
    <x v="0"/>
    <n v="1"/>
    <x v="0"/>
    <n v="2017"/>
    <x v="5"/>
    <s v="Q2"/>
    <s v="Weeday"/>
    <s v="Wednesday"/>
  </r>
  <r>
    <x v="522"/>
    <d v="2004-03-06T00:00:00"/>
    <x v="20854"/>
    <x v="75"/>
    <x v="16103"/>
    <x v="0"/>
    <n v="3"/>
    <x v="0"/>
    <n v="2017"/>
    <x v="5"/>
    <s v="Q2"/>
    <s v="Weeday"/>
    <s v="Wednesday"/>
  </r>
  <r>
    <x v="522"/>
    <d v="2004-04-28T00:00:00"/>
    <x v="20855"/>
    <x v="62"/>
    <x v="16104"/>
    <x v="6"/>
    <n v="3"/>
    <x v="1"/>
    <n v="2017"/>
    <x v="5"/>
    <s v="Q2"/>
    <s v="Weeday"/>
    <s v="Wednesday"/>
  </r>
  <r>
    <x v="522"/>
    <d v="2004-05-14T00:00:00"/>
    <x v="20855"/>
    <x v="37"/>
    <x v="16104"/>
    <x v="6"/>
    <n v="2"/>
    <x v="1"/>
    <n v="2017"/>
    <x v="5"/>
    <s v="Q2"/>
    <s v="Weeday"/>
    <s v="Wednesday"/>
  </r>
  <r>
    <x v="522"/>
    <d v="2004-03-14T00:00:00"/>
    <x v="20855"/>
    <x v="36"/>
    <x v="16104"/>
    <x v="6"/>
    <n v="1"/>
    <x v="1"/>
    <n v="2017"/>
    <x v="5"/>
    <s v="Q2"/>
    <s v="Weeday"/>
    <s v="Wednesday"/>
  </r>
  <r>
    <x v="522"/>
    <d v="2004-03-04T00:00:00"/>
    <x v="20856"/>
    <x v="43"/>
    <x v="16105"/>
    <x v="0"/>
    <n v="4"/>
    <x v="1"/>
    <n v="2017"/>
    <x v="5"/>
    <s v="Q2"/>
    <s v="Weeday"/>
    <s v="Wednesday"/>
  </r>
  <r>
    <x v="522"/>
    <d v="2004-05-17T00:00:00"/>
    <x v="20856"/>
    <x v="48"/>
    <x v="16105"/>
    <x v="0"/>
    <n v="3"/>
    <x v="1"/>
    <n v="2017"/>
    <x v="5"/>
    <s v="Q2"/>
    <s v="Weeday"/>
    <s v="Wednesday"/>
  </r>
  <r>
    <x v="522"/>
    <d v="2004-03-02T00:00:00"/>
    <x v="20856"/>
    <x v="52"/>
    <x v="16105"/>
    <x v="0"/>
    <n v="2"/>
    <x v="1"/>
    <n v="2017"/>
    <x v="5"/>
    <s v="Q2"/>
    <s v="Weeday"/>
    <s v="Wednesday"/>
  </r>
  <r>
    <x v="522"/>
    <d v="2004-02-19T00:00:00"/>
    <x v="20856"/>
    <x v="50"/>
    <x v="16105"/>
    <x v="0"/>
    <n v="5"/>
    <x v="0"/>
    <n v="2017"/>
    <x v="5"/>
    <s v="Q2"/>
    <s v="Weeday"/>
    <s v="Wednesday"/>
  </r>
  <r>
    <x v="522"/>
    <d v="2004-05-03T00:00:00"/>
    <x v="20856"/>
    <x v="7"/>
    <x v="16105"/>
    <x v="0"/>
    <n v="1"/>
    <x v="0"/>
    <n v="2017"/>
    <x v="5"/>
    <s v="Q2"/>
    <s v="Weeday"/>
    <s v="Wednesday"/>
  </r>
  <r>
    <x v="522"/>
    <d v="2004-03-08T00:00:00"/>
    <x v="20857"/>
    <x v="62"/>
    <x v="16106"/>
    <x v="4"/>
    <n v="2"/>
    <x v="1"/>
    <n v="2017"/>
    <x v="5"/>
    <s v="Q2"/>
    <s v="Weeday"/>
    <s v="Wednesday"/>
  </r>
  <r>
    <x v="522"/>
    <d v="2004-05-04T00:00:00"/>
    <x v="20857"/>
    <x v="3"/>
    <x v="16106"/>
    <x v="4"/>
    <n v="1"/>
    <x v="0"/>
    <n v="2017"/>
    <x v="5"/>
    <s v="Q2"/>
    <s v="Weeday"/>
    <s v="Wednesday"/>
  </r>
  <r>
    <x v="522"/>
    <d v="2004-04-08T00:00:00"/>
    <x v="20858"/>
    <x v="71"/>
    <x v="188"/>
    <x v="1"/>
    <n v="1"/>
    <x v="0"/>
    <n v="2017"/>
    <x v="5"/>
    <s v="Q2"/>
    <s v="Weeday"/>
    <s v="Wednesday"/>
  </r>
  <r>
    <x v="522"/>
    <d v="2004-04-02T00:00:00"/>
    <x v="20859"/>
    <x v="62"/>
    <x v="16107"/>
    <x v="1"/>
    <n v="2"/>
    <x v="2"/>
    <n v="2017"/>
    <x v="5"/>
    <s v="Q2"/>
    <s v="Weeday"/>
    <s v="Wednesday"/>
  </r>
  <r>
    <x v="522"/>
    <d v="2004-04-12T00:00:00"/>
    <x v="20859"/>
    <x v="44"/>
    <x v="16107"/>
    <x v="1"/>
    <n v="1"/>
    <x v="1"/>
    <n v="2017"/>
    <x v="5"/>
    <s v="Q2"/>
    <s v="Weeday"/>
    <s v="Wednesday"/>
  </r>
  <r>
    <x v="522"/>
    <d v="2004-05-20T00:00:00"/>
    <x v="20860"/>
    <x v="61"/>
    <x v="16108"/>
    <x v="1"/>
    <n v="3"/>
    <x v="1"/>
    <n v="2017"/>
    <x v="5"/>
    <s v="Q2"/>
    <s v="Weeday"/>
    <s v="Wednesday"/>
  </r>
  <r>
    <x v="522"/>
    <d v="2004-02-14T00:00:00"/>
    <x v="20860"/>
    <x v="39"/>
    <x v="16108"/>
    <x v="1"/>
    <n v="2"/>
    <x v="0"/>
    <n v="2017"/>
    <x v="5"/>
    <s v="Q2"/>
    <s v="Weeday"/>
    <s v="Wednesday"/>
  </r>
  <r>
    <x v="522"/>
    <d v="2004-02-11T00:00:00"/>
    <x v="20860"/>
    <x v="6"/>
    <x v="16108"/>
    <x v="1"/>
    <n v="1"/>
    <x v="0"/>
    <n v="2017"/>
    <x v="5"/>
    <s v="Q2"/>
    <s v="Weeday"/>
    <s v="Wednesday"/>
  </r>
  <r>
    <x v="522"/>
    <d v="2004-03-05T00:00:00"/>
    <x v="20861"/>
    <x v="85"/>
    <x v="9303"/>
    <x v="6"/>
    <n v="2"/>
    <x v="0"/>
    <n v="2017"/>
    <x v="5"/>
    <s v="Q2"/>
    <s v="Weeday"/>
    <s v="Wednesday"/>
  </r>
  <r>
    <x v="522"/>
    <d v="2004-02-15T00:00:00"/>
    <x v="20861"/>
    <x v="111"/>
    <x v="9303"/>
    <x v="6"/>
    <n v="1"/>
    <x v="0"/>
    <n v="2017"/>
    <x v="5"/>
    <s v="Q2"/>
    <s v="Weeday"/>
    <s v="Wednesday"/>
  </r>
  <r>
    <x v="522"/>
    <d v="2004-04-03T00:00:00"/>
    <x v="20862"/>
    <x v="43"/>
    <x v="16109"/>
    <x v="2"/>
    <n v="1"/>
    <x v="1"/>
    <n v="2017"/>
    <x v="5"/>
    <s v="Q2"/>
    <s v="Weeday"/>
    <s v="Wednesday"/>
  </r>
  <r>
    <x v="522"/>
    <d v="2004-03-19T00:00:00"/>
    <x v="20862"/>
    <x v="48"/>
    <x v="16109"/>
    <x v="2"/>
    <n v="2"/>
    <x v="1"/>
    <n v="2017"/>
    <x v="5"/>
    <s v="Q2"/>
    <s v="Weeday"/>
    <s v="Wednesday"/>
  </r>
  <r>
    <x v="522"/>
    <d v="2004-03-11T00:00:00"/>
    <x v="20862"/>
    <x v="39"/>
    <x v="16109"/>
    <x v="2"/>
    <n v="3"/>
    <x v="0"/>
    <n v="2017"/>
    <x v="5"/>
    <s v="Q2"/>
    <s v="Weeday"/>
    <s v="Wednesday"/>
  </r>
  <r>
    <x v="522"/>
    <d v="2004-04-08T00:00:00"/>
    <x v="20863"/>
    <x v="43"/>
    <x v="16110"/>
    <x v="0"/>
    <n v="2"/>
    <x v="1"/>
    <n v="2017"/>
    <x v="5"/>
    <s v="Q2"/>
    <s v="Weeday"/>
    <s v="Wednesday"/>
  </r>
  <r>
    <x v="522"/>
    <d v="2004-02-22T00:00:00"/>
    <x v="20863"/>
    <x v="31"/>
    <x v="16110"/>
    <x v="0"/>
    <n v="3"/>
    <x v="0"/>
    <n v="2017"/>
    <x v="5"/>
    <s v="Q2"/>
    <s v="Weeday"/>
    <s v="Wednesday"/>
  </r>
  <r>
    <x v="522"/>
    <d v="2004-04-05T00:00:00"/>
    <x v="20863"/>
    <x v="79"/>
    <x v="16110"/>
    <x v="0"/>
    <n v="1"/>
    <x v="0"/>
    <n v="2017"/>
    <x v="5"/>
    <s v="Q2"/>
    <s v="Weeday"/>
    <s v="Wednesday"/>
  </r>
  <r>
    <x v="523"/>
    <d v="2004-05-03T00:00:00"/>
    <x v="20864"/>
    <x v="39"/>
    <x v="1627"/>
    <x v="1"/>
    <n v="2"/>
    <x v="0"/>
    <n v="2017"/>
    <x v="5"/>
    <s v="Q2"/>
    <s v="Weeday"/>
    <s v="Thursday"/>
  </r>
  <r>
    <x v="523"/>
    <d v="2004-03-06T00:00:00"/>
    <x v="20864"/>
    <x v="57"/>
    <x v="1627"/>
    <x v="1"/>
    <n v="1"/>
    <x v="0"/>
    <n v="2017"/>
    <x v="5"/>
    <s v="Q2"/>
    <s v="Weeday"/>
    <s v="Thursday"/>
  </r>
  <r>
    <x v="523"/>
    <d v="2004-05-13T00:00:00"/>
    <x v="20865"/>
    <x v="33"/>
    <x v="16111"/>
    <x v="0"/>
    <n v="3"/>
    <x v="1"/>
    <n v="2017"/>
    <x v="5"/>
    <s v="Q2"/>
    <s v="Weeday"/>
    <s v="Thursday"/>
  </r>
  <r>
    <x v="523"/>
    <d v="2004-04-14T00:00:00"/>
    <x v="20865"/>
    <x v="56"/>
    <x v="16111"/>
    <x v="0"/>
    <n v="2"/>
    <x v="1"/>
    <n v="2017"/>
    <x v="5"/>
    <s v="Q2"/>
    <s v="Weeday"/>
    <s v="Thursday"/>
  </r>
  <r>
    <x v="523"/>
    <d v="2004-03-23T00:00:00"/>
    <x v="20865"/>
    <x v="75"/>
    <x v="16111"/>
    <x v="0"/>
    <n v="4"/>
    <x v="0"/>
    <n v="2017"/>
    <x v="5"/>
    <s v="Q2"/>
    <s v="Weeday"/>
    <s v="Thursday"/>
  </r>
  <r>
    <x v="523"/>
    <d v="2004-02-16T00:00:00"/>
    <x v="20865"/>
    <x v="77"/>
    <x v="16111"/>
    <x v="0"/>
    <n v="1"/>
    <x v="0"/>
    <n v="2017"/>
    <x v="5"/>
    <s v="Q2"/>
    <s v="Weeday"/>
    <s v="Thursday"/>
  </r>
  <r>
    <x v="523"/>
    <d v="2004-03-08T00:00:00"/>
    <x v="20866"/>
    <x v="8"/>
    <x v="16112"/>
    <x v="2"/>
    <n v="1"/>
    <x v="0"/>
    <n v="2017"/>
    <x v="5"/>
    <s v="Q2"/>
    <s v="Weeday"/>
    <s v="Thursday"/>
  </r>
  <r>
    <x v="523"/>
    <d v="2004-05-15T00:00:00"/>
    <x v="20866"/>
    <x v="75"/>
    <x v="16112"/>
    <x v="2"/>
    <n v="2"/>
    <x v="0"/>
    <n v="2017"/>
    <x v="5"/>
    <s v="Q2"/>
    <s v="Weeday"/>
    <s v="Thursday"/>
  </r>
  <r>
    <x v="523"/>
    <d v="2004-02-21T00:00:00"/>
    <x v="20867"/>
    <x v="49"/>
    <x v="16113"/>
    <x v="6"/>
    <n v="1"/>
    <x v="1"/>
    <n v="2017"/>
    <x v="5"/>
    <s v="Q2"/>
    <s v="Weeday"/>
    <s v="Thursday"/>
  </r>
  <r>
    <x v="523"/>
    <d v="2004-05-24T00:00:00"/>
    <x v="20868"/>
    <x v="103"/>
    <x v="11878"/>
    <x v="1"/>
    <n v="1"/>
    <x v="0"/>
    <n v="2017"/>
    <x v="5"/>
    <s v="Q2"/>
    <s v="Weeday"/>
    <s v="Thursday"/>
  </r>
  <r>
    <x v="523"/>
    <d v="2004-03-31T00:00:00"/>
    <x v="20869"/>
    <x v="37"/>
    <x v="8268"/>
    <x v="1"/>
    <n v="1"/>
    <x v="2"/>
    <n v="2017"/>
    <x v="5"/>
    <s v="Q2"/>
    <s v="Weeday"/>
    <s v="Thursday"/>
  </r>
  <r>
    <x v="523"/>
    <d v="2004-04-04T00:00:00"/>
    <x v="20869"/>
    <x v="41"/>
    <x v="8268"/>
    <x v="1"/>
    <n v="2"/>
    <x v="0"/>
    <n v="2017"/>
    <x v="5"/>
    <s v="Q2"/>
    <s v="Weeday"/>
    <s v="Thursday"/>
  </r>
  <r>
    <x v="523"/>
    <d v="2004-04-30T00:00:00"/>
    <x v="20870"/>
    <x v="62"/>
    <x v="16114"/>
    <x v="1"/>
    <n v="2"/>
    <x v="2"/>
    <n v="2017"/>
    <x v="5"/>
    <s v="Q2"/>
    <s v="Weeday"/>
    <s v="Thursday"/>
  </r>
  <r>
    <x v="523"/>
    <d v="2004-04-24T00:00:00"/>
    <x v="20870"/>
    <x v="3"/>
    <x v="16114"/>
    <x v="1"/>
    <n v="1"/>
    <x v="0"/>
    <n v="2017"/>
    <x v="5"/>
    <s v="Q2"/>
    <s v="Weeday"/>
    <s v="Thursday"/>
  </r>
  <r>
    <x v="523"/>
    <d v="2004-05-11T00:00:00"/>
    <x v="20871"/>
    <x v="96"/>
    <x v="16115"/>
    <x v="2"/>
    <n v="2"/>
    <x v="1"/>
    <n v="2017"/>
    <x v="5"/>
    <s v="Q2"/>
    <s v="Weeday"/>
    <s v="Thursday"/>
  </r>
  <r>
    <x v="523"/>
    <d v="2004-04-16T00:00:00"/>
    <x v="20871"/>
    <x v="73"/>
    <x v="16115"/>
    <x v="2"/>
    <n v="1"/>
    <x v="0"/>
    <n v="2017"/>
    <x v="5"/>
    <s v="Q2"/>
    <s v="Weeday"/>
    <s v="Thursday"/>
  </r>
  <r>
    <x v="523"/>
    <d v="2004-05-07T00:00:00"/>
    <x v="20872"/>
    <x v="59"/>
    <x v="16116"/>
    <x v="2"/>
    <n v="2"/>
    <x v="1"/>
    <n v="2017"/>
    <x v="5"/>
    <s v="Q2"/>
    <s v="Weeday"/>
    <s v="Thursday"/>
  </r>
  <r>
    <x v="523"/>
    <d v="2004-04-02T00:00:00"/>
    <x v="20872"/>
    <x v="39"/>
    <x v="16116"/>
    <x v="2"/>
    <n v="3"/>
    <x v="0"/>
    <n v="2017"/>
    <x v="5"/>
    <s v="Q2"/>
    <s v="Weeday"/>
    <s v="Thursday"/>
  </r>
  <r>
    <x v="523"/>
    <d v="2004-04-10T00:00:00"/>
    <x v="20872"/>
    <x v="49"/>
    <x v="16116"/>
    <x v="2"/>
    <n v="1"/>
    <x v="0"/>
    <n v="2017"/>
    <x v="5"/>
    <s v="Q2"/>
    <s v="Weeday"/>
    <s v="Thursday"/>
  </r>
  <r>
    <x v="523"/>
    <d v="2004-02-11T00:00:00"/>
    <x v="20873"/>
    <x v="58"/>
    <x v="16117"/>
    <x v="4"/>
    <n v="2"/>
    <x v="0"/>
    <n v="2017"/>
    <x v="5"/>
    <s v="Q2"/>
    <s v="Weeday"/>
    <s v="Thursday"/>
  </r>
  <r>
    <x v="523"/>
    <d v="2004-03-27T00:00:00"/>
    <x v="20873"/>
    <x v="92"/>
    <x v="16117"/>
    <x v="4"/>
    <n v="1"/>
    <x v="0"/>
    <n v="2017"/>
    <x v="5"/>
    <s v="Q2"/>
    <s v="Weeday"/>
    <s v="Thursday"/>
  </r>
  <r>
    <x v="523"/>
    <d v="2004-05-21T00:00:00"/>
    <x v="20874"/>
    <x v="49"/>
    <x v="13633"/>
    <x v="0"/>
    <n v="1"/>
    <x v="1"/>
    <n v="2017"/>
    <x v="5"/>
    <s v="Q2"/>
    <s v="Weeday"/>
    <s v="Thursday"/>
  </r>
  <r>
    <x v="523"/>
    <d v="2004-05-10T00:00:00"/>
    <x v="20874"/>
    <x v="51"/>
    <x v="13633"/>
    <x v="0"/>
    <n v="2"/>
    <x v="0"/>
    <n v="2017"/>
    <x v="5"/>
    <s v="Q2"/>
    <s v="Weeday"/>
    <s v="Thursday"/>
  </r>
  <r>
    <x v="523"/>
    <d v="2004-03-03T00:00:00"/>
    <x v="20875"/>
    <x v="62"/>
    <x v="16118"/>
    <x v="6"/>
    <n v="2"/>
    <x v="2"/>
    <n v="2017"/>
    <x v="5"/>
    <s v="Q2"/>
    <s v="Weeday"/>
    <s v="Thursday"/>
  </r>
  <r>
    <x v="523"/>
    <d v="2004-04-25T00:00:00"/>
    <x v="20875"/>
    <x v="59"/>
    <x v="16118"/>
    <x v="6"/>
    <n v="1"/>
    <x v="1"/>
    <n v="2017"/>
    <x v="5"/>
    <s v="Q2"/>
    <s v="Weeday"/>
    <s v="Thursday"/>
  </r>
  <r>
    <x v="523"/>
    <d v="2004-05-11T00:00:00"/>
    <x v="20876"/>
    <x v="58"/>
    <x v="16119"/>
    <x v="6"/>
    <n v="4"/>
    <x v="1"/>
    <n v="2017"/>
    <x v="5"/>
    <s v="Q2"/>
    <s v="Weeday"/>
    <s v="Thursday"/>
  </r>
  <r>
    <x v="523"/>
    <d v="2004-03-17T00:00:00"/>
    <x v="20876"/>
    <x v="49"/>
    <x v="16119"/>
    <x v="6"/>
    <n v="2"/>
    <x v="1"/>
    <n v="2017"/>
    <x v="5"/>
    <s v="Q2"/>
    <s v="Weeday"/>
    <s v="Thursday"/>
  </r>
  <r>
    <x v="523"/>
    <d v="2004-04-28T00:00:00"/>
    <x v="20876"/>
    <x v="39"/>
    <x v="16119"/>
    <x v="6"/>
    <n v="5"/>
    <x v="0"/>
    <n v="2017"/>
    <x v="5"/>
    <s v="Q2"/>
    <s v="Weeday"/>
    <s v="Thursday"/>
  </r>
  <r>
    <x v="523"/>
    <d v="2004-03-23T00:00:00"/>
    <x v="20876"/>
    <x v="8"/>
    <x v="16119"/>
    <x v="6"/>
    <n v="1"/>
    <x v="0"/>
    <n v="2017"/>
    <x v="5"/>
    <s v="Q2"/>
    <s v="Weeday"/>
    <s v="Thursday"/>
  </r>
  <r>
    <x v="523"/>
    <d v="2004-03-11T00:00:00"/>
    <x v="20876"/>
    <x v="51"/>
    <x v="16119"/>
    <x v="6"/>
    <n v="3"/>
    <x v="0"/>
    <n v="2017"/>
    <x v="5"/>
    <s v="Q2"/>
    <s v="Weeday"/>
    <s v="Thursday"/>
  </r>
  <r>
    <x v="523"/>
    <d v="2004-02-27T00:00:00"/>
    <x v="20877"/>
    <x v="42"/>
    <x v="16120"/>
    <x v="0"/>
    <n v="2"/>
    <x v="0"/>
    <n v="2017"/>
    <x v="5"/>
    <s v="Q2"/>
    <s v="Weeday"/>
    <s v="Thursday"/>
  </r>
  <r>
    <x v="523"/>
    <d v="2004-04-21T00:00:00"/>
    <x v="20877"/>
    <x v="77"/>
    <x v="16120"/>
    <x v="0"/>
    <n v="1"/>
    <x v="0"/>
    <n v="2017"/>
    <x v="5"/>
    <s v="Q2"/>
    <s v="Weeday"/>
    <s v="Thursday"/>
  </r>
  <r>
    <x v="523"/>
    <d v="2004-05-19T00:00:00"/>
    <x v="20878"/>
    <x v="62"/>
    <x v="16121"/>
    <x v="6"/>
    <n v="2"/>
    <x v="1"/>
    <n v="2017"/>
    <x v="5"/>
    <s v="Q2"/>
    <s v="Weeday"/>
    <s v="Thursday"/>
  </r>
  <r>
    <x v="523"/>
    <d v="2004-03-19T00:00:00"/>
    <x v="20878"/>
    <x v="33"/>
    <x v="16121"/>
    <x v="6"/>
    <n v="1"/>
    <x v="0"/>
    <n v="2017"/>
    <x v="5"/>
    <s v="Q2"/>
    <s v="Weeday"/>
    <s v="Thursday"/>
  </r>
  <r>
    <x v="523"/>
    <d v="2004-03-01T00:00:00"/>
    <x v="20879"/>
    <x v="46"/>
    <x v="8997"/>
    <x v="1"/>
    <n v="1"/>
    <x v="0"/>
    <n v="2017"/>
    <x v="5"/>
    <s v="Q2"/>
    <s v="Weeday"/>
    <s v="Thursday"/>
  </r>
  <r>
    <x v="523"/>
    <d v="2004-02-28T00:00:00"/>
    <x v="20880"/>
    <x v="43"/>
    <x v="16122"/>
    <x v="0"/>
    <n v="1"/>
    <x v="0"/>
    <n v="2017"/>
    <x v="5"/>
    <s v="Q2"/>
    <s v="Weeday"/>
    <s v="Thursday"/>
  </r>
  <r>
    <x v="523"/>
    <d v="2004-04-03T00:00:00"/>
    <x v="20880"/>
    <x v="75"/>
    <x v="16122"/>
    <x v="0"/>
    <n v="2"/>
    <x v="0"/>
    <n v="2017"/>
    <x v="5"/>
    <s v="Q2"/>
    <s v="Weeday"/>
    <s v="Thursday"/>
  </r>
  <r>
    <x v="523"/>
    <d v="2004-04-13T00:00:00"/>
    <x v="20881"/>
    <x v="33"/>
    <x v="16123"/>
    <x v="4"/>
    <n v="1"/>
    <x v="1"/>
    <n v="2017"/>
    <x v="5"/>
    <s v="Q2"/>
    <s v="Weeday"/>
    <s v="Thursday"/>
  </r>
  <r>
    <x v="523"/>
    <d v="2004-02-09T00:00:00"/>
    <x v="20882"/>
    <x v="62"/>
    <x v="16124"/>
    <x v="7"/>
    <n v="2"/>
    <x v="1"/>
    <n v="2017"/>
    <x v="5"/>
    <s v="Q2"/>
    <s v="Weeday"/>
    <s v="Thursday"/>
  </r>
  <r>
    <x v="523"/>
    <d v="2004-04-20T00:00:00"/>
    <x v="20882"/>
    <x v="49"/>
    <x v="16124"/>
    <x v="7"/>
    <n v="1"/>
    <x v="1"/>
    <n v="2017"/>
    <x v="5"/>
    <s v="Q2"/>
    <s v="Weeday"/>
    <s v="Thursday"/>
  </r>
  <r>
    <x v="523"/>
    <d v="2004-03-09T00:00:00"/>
    <x v="20883"/>
    <x v="33"/>
    <x v="16125"/>
    <x v="6"/>
    <n v="1"/>
    <x v="1"/>
    <n v="2017"/>
    <x v="5"/>
    <s v="Q2"/>
    <s v="Weeday"/>
    <s v="Thursday"/>
  </r>
  <r>
    <x v="523"/>
    <d v="2004-05-07T00:00:00"/>
    <x v="20883"/>
    <x v="41"/>
    <x v="16125"/>
    <x v="6"/>
    <n v="2"/>
    <x v="0"/>
    <n v="2017"/>
    <x v="5"/>
    <s v="Q2"/>
    <s v="Weeday"/>
    <s v="Thursday"/>
  </r>
  <r>
    <x v="523"/>
    <d v="2004-05-22T00:00:00"/>
    <x v="20884"/>
    <x v="50"/>
    <x v="16126"/>
    <x v="1"/>
    <n v="2"/>
    <x v="0"/>
    <n v="2017"/>
    <x v="5"/>
    <s v="Q2"/>
    <s v="Weeday"/>
    <s v="Thursday"/>
  </r>
  <r>
    <x v="523"/>
    <d v="2004-05-16T00:00:00"/>
    <x v="20884"/>
    <x v="1"/>
    <x v="16126"/>
    <x v="1"/>
    <n v="1"/>
    <x v="0"/>
    <n v="2017"/>
    <x v="5"/>
    <s v="Q2"/>
    <s v="Weeday"/>
    <s v="Thursday"/>
  </r>
  <r>
    <x v="523"/>
    <d v="2004-05-05T00:00:00"/>
    <x v="20885"/>
    <x v="58"/>
    <x v="5117"/>
    <x v="1"/>
    <n v="5"/>
    <x v="1"/>
    <n v="2017"/>
    <x v="5"/>
    <s v="Q2"/>
    <s v="Weeday"/>
    <s v="Thursday"/>
  </r>
  <r>
    <x v="523"/>
    <d v="2004-03-29T00:00:00"/>
    <x v="20885"/>
    <x v="52"/>
    <x v="5117"/>
    <x v="1"/>
    <n v="3"/>
    <x v="1"/>
    <n v="2017"/>
    <x v="5"/>
    <s v="Q2"/>
    <s v="Weeday"/>
    <s v="Thursday"/>
  </r>
  <r>
    <x v="523"/>
    <d v="2004-03-17T00:00:00"/>
    <x v="20885"/>
    <x v="49"/>
    <x v="5117"/>
    <x v="1"/>
    <n v="1"/>
    <x v="1"/>
    <n v="2017"/>
    <x v="5"/>
    <s v="Q2"/>
    <s v="Weeday"/>
    <s v="Thursday"/>
  </r>
  <r>
    <x v="523"/>
    <d v="2004-05-22T00:00:00"/>
    <x v="20885"/>
    <x v="59"/>
    <x v="5117"/>
    <x v="1"/>
    <n v="2"/>
    <x v="1"/>
    <n v="2017"/>
    <x v="5"/>
    <s v="Q2"/>
    <s v="Weeday"/>
    <s v="Thursday"/>
  </r>
  <r>
    <x v="523"/>
    <d v="2004-04-30T00:00:00"/>
    <x v="20885"/>
    <x v="72"/>
    <x v="5117"/>
    <x v="1"/>
    <n v="4"/>
    <x v="0"/>
    <n v="2017"/>
    <x v="5"/>
    <s v="Q2"/>
    <s v="Weeday"/>
    <s v="Thursday"/>
  </r>
  <r>
    <x v="523"/>
    <d v="2004-02-23T00:00:00"/>
    <x v="20886"/>
    <x v="17"/>
    <x v="16127"/>
    <x v="1"/>
    <n v="1"/>
    <x v="0"/>
    <n v="2017"/>
    <x v="5"/>
    <s v="Q2"/>
    <s v="Weeday"/>
    <s v="Thursday"/>
  </r>
  <r>
    <x v="523"/>
    <d v="2004-05-02T00:00:00"/>
    <x v="20886"/>
    <x v="33"/>
    <x v="16127"/>
    <x v="1"/>
    <n v="3"/>
    <x v="0"/>
    <n v="2017"/>
    <x v="5"/>
    <s v="Q2"/>
    <s v="Weeday"/>
    <s v="Thursday"/>
  </r>
  <r>
    <x v="523"/>
    <d v="2004-02-13T00:00:00"/>
    <x v="20886"/>
    <x v="35"/>
    <x v="16127"/>
    <x v="1"/>
    <n v="2"/>
    <x v="0"/>
    <n v="2017"/>
    <x v="5"/>
    <s v="Q2"/>
    <s v="Weeday"/>
    <s v="Thursday"/>
  </r>
  <r>
    <x v="523"/>
    <d v="2004-02-13T00:00:00"/>
    <x v="20887"/>
    <x v="23"/>
    <x v="491"/>
    <x v="1"/>
    <n v="1"/>
    <x v="0"/>
    <n v="2017"/>
    <x v="5"/>
    <s v="Q2"/>
    <s v="Weeday"/>
    <s v="Thursday"/>
  </r>
  <r>
    <x v="523"/>
    <d v="2004-04-08T00:00:00"/>
    <x v="20887"/>
    <x v="84"/>
    <x v="491"/>
    <x v="1"/>
    <n v="4"/>
    <x v="0"/>
    <n v="2017"/>
    <x v="5"/>
    <s v="Q2"/>
    <s v="Weeday"/>
    <s v="Thursday"/>
  </r>
  <r>
    <x v="523"/>
    <d v="2004-04-17T00:00:00"/>
    <x v="20887"/>
    <x v="49"/>
    <x v="491"/>
    <x v="1"/>
    <n v="3"/>
    <x v="0"/>
    <n v="2017"/>
    <x v="5"/>
    <s v="Q2"/>
    <s v="Weeday"/>
    <s v="Thursday"/>
  </r>
  <r>
    <x v="523"/>
    <d v="2004-04-17T00:00:00"/>
    <x v="20887"/>
    <x v="51"/>
    <x v="491"/>
    <x v="1"/>
    <n v="2"/>
    <x v="0"/>
    <n v="2017"/>
    <x v="5"/>
    <s v="Q2"/>
    <s v="Weeday"/>
    <s v="Thursday"/>
  </r>
  <r>
    <x v="523"/>
    <d v="2004-04-13T00:00:00"/>
    <x v="20888"/>
    <x v="41"/>
    <x v="16128"/>
    <x v="2"/>
    <n v="2"/>
    <x v="0"/>
    <n v="2017"/>
    <x v="5"/>
    <s v="Q2"/>
    <s v="Weeday"/>
    <s v="Thursday"/>
  </r>
  <r>
    <x v="523"/>
    <d v="2004-04-02T00:00:00"/>
    <x v="20888"/>
    <x v="95"/>
    <x v="16128"/>
    <x v="2"/>
    <n v="1"/>
    <x v="0"/>
    <n v="2017"/>
    <x v="5"/>
    <s v="Q2"/>
    <s v="Weeday"/>
    <s v="Thursday"/>
  </r>
  <r>
    <x v="523"/>
    <d v="2004-05-15T00:00:00"/>
    <x v="20889"/>
    <x v="49"/>
    <x v="16129"/>
    <x v="2"/>
    <n v="2"/>
    <x v="1"/>
    <n v="2017"/>
    <x v="5"/>
    <s v="Q2"/>
    <s v="Weeday"/>
    <s v="Thursday"/>
  </r>
  <r>
    <x v="523"/>
    <d v="2004-04-30T00:00:00"/>
    <x v="20889"/>
    <x v="39"/>
    <x v="16129"/>
    <x v="2"/>
    <n v="3"/>
    <x v="0"/>
    <n v="2017"/>
    <x v="5"/>
    <s v="Q2"/>
    <s v="Weeday"/>
    <s v="Thursday"/>
  </r>
  <r>
    <x v="523"/>
    <d v="2004-04-04T00:00:00"/>
    <x v="20889"/>
    <x v="51"/>
    <x v="16129"/>
    <x v="2"/>
    <n v="1"/>
    <x v="0"/>
    <n v="2017"/>
    <x v="5"/>
    <s v="Q2"/>
    <s v="Weeday"/>
    <s v="Thursday"/>
  </r>
  <r>
    <x v="523"/>
    <d v="2004-04-02T00:00:00"/>
    <x v="20890"/>
    <x v="31"/>
    <x v="16130"/>
    <x v="0"/>
    <n v="2"/>
    <x v="1"/>
    <n v="2017"/>
    <x v="5"/>
    <s v="Q2"/>
    <s v="Weeday"/>
    <s v="Thursday"/>
  </r>
  <r>
    <x v="523"/>
    <d v="2004-03-12T00:00:00"/>
    <x v="20890"/>
    <x v="73"/>
    <x v="16130"/>
    <x v="0"/>
    <n v="1"/>
    <x v="0"/>
    <n v="2017"/>
    <x v="5"/>
    <s v="Q2"/>
    <s v="Weeday"/>
    <s v="Thursday"/>
  </r>
  <r>
    <x v="523"/>
    <d v="2004-05-03T00:00:00"/>
    <x v="20891"/>
    <x v="58"/>
    <x v="16131"/>
    <x v="2"/>
    <n v="4"/>
    <x v="1"/>
    <n v="2017"/>
    <x v="5"/>
    <s v="Q2"/>
    <s v="Weeday"/>
    <s v="Thursday"/>
  </r>
  <r>
    <x v="523"/>
    <d v="2004-03-22T00:00:00"/>
    <x v="20891"/>
    <x v="62"/>
    <x v="16131"/>
    <x v="2"/>
    <n v="2"/>
    <x v="1"/>
    <n v="2017"/>
    <x v="5"/>
    <s v="Q2"/>
    <s v="Weeday"/>
    <s v="Thursday"/>
  </r>
  <r>
    <x v="523"/>
    <d v="2004-04-26T00:00:00"/>
    <x v="20891"/>
    <x v="81"/>
    <x v="16131"/>
    <x v="2"/>
    <n v="3"/>
    <x v="1"/>
    <n v="2017"/>
    <x v="5"/>
    <s v="Q2"/>
    <s v="Weeday"/>
    <s v="Thursday"/>
  </r>
  <r>
    <x v="523"/>
    <d v="2004-05-16T00:00:00"/>
    <x v="20891"/>
    <x v="59"/>
    <x v="16131"/>
    <x v="2"/>
    <n v="1"/>
    <x v="1"/>
    <n v="2017"/>
    <x v="5"/>
    <s v="Q2"/>
    <s v="Weeday"/>
    <s v="Thursday"/>
  </r>
  <r>
    <x v="523"/>
    <d v="2004-04-14T00:00:00"/>
    <x v="20892"/>
    <x v="58"/>
    <x v="16132"/>
    <x v="0"/>
    <n v="2"/>
    <x v="0"/>
    <n v="2017"/>
    <x v="5"/>
    <s v="Q2"/>
    <s v="Weeday"/>
    <s v="Thursday"/>
  </r>
  <r>
    <x v="523"/>
    <d v="2004-04-24T00:00:00"/>
    <x v="20892"/>
    <x v="86"/>
    <x v="16132"/>
    <x v="0"/>
    <n v="1"/>
    <x v="0"/>
    <n v="2017"/>
    <x v="5"/>
    <s v="Q2"/>
    <s v="Weeday"/>
    <s v="Thursday"/>
  </r>
  <r>
    <x v="523"/>
    <d v="2004-02-12T00:00:00"/>
    <x v="20893"/>
    <x v="99"/>
    <x v="7022"/>
    <x v="1"/>
    <n v="1"/>
    <x v="0"/>
    <n v="2017"/>
    <x v="5"/>
    <s v="Q2"/>
    <s v="Weeday"/>
    <s v="Thursday"/>
  </r>
  <r>
    <x v="523"/>
    <d v="2004-05-09T00:00:00"/>
    <x v="20894"/>
    <x v="43"/>
    <x v="14523"/>
    <x v="1"/>
    <n v="3"/>
    <x v="1"/>
    <n v="2017"/>
    <x v="5"/>
    <s v="Q2"/>
    <s v="Weeday"/>
    <s v="Thursday"/>
  </r>
  <r>
    <x v="523"/>
    <d v="2004-02-14T00:00:00"/>
    <x v="20894"/>
    <x v="48"/>
    <x v="14523"/>
    <x v="1"/>
    <n v="4"/>
    <x v="1"/>
    <n v="2017"/>
    <x v="5"/>
    <s v="Q2"/>
    <s v="Weeday"/>
    <s v="Thursday"/>
  </r>
  <r>
    <x v="523"/>
    <d v="2004-04-23T00:00:00"/>
    <x v="20894"/>
    <x v="52"/>
    <x v="14523"/>
    <x v="1"/>
    <n v="2"/>
    <x v="1"/>
    <n v="2017"/>
    <x v="5"/>
    <s v="Q2"/>
    <s v="Weeday"/>
    <s v="Thursday"/>
  </r>
  <r>
    <x v="523"/>
    <d v="2004-05-14T00:00:00"/>
    <x v="20894"/>
    <x v="16"/>
    <x v="14523"/>
    <x v="1"/>
    <n v="1"/>
    <x v="0"/>
    <n v="2017"/>
    <x v="5"/>
    <s v="Q2"/>
    <s v="Weeday"/>
    <s v="Thursday"/>
  </r>
  <r>
    <x v="523"/>
    <d v="2004-04-04T00:00:00"/>
    <x v="20894"/>
    <x v="72"/>
    <x v="14523"/>
    <x v="1"/>
    <n v="5"/>
    <x v="0"/>
    <n v="2017"/>
    <x v="5"/>
    <s v="Q2"/>
    <s v="Weeday"/>
    <s v="Thursday"/>
  </r>
  <r>
    <x v="523"/>
    <d v="2004-04-28T00:00:00"/>
    <x v="20895"/>
    <x v="58"/>
    <x v="16133"/>
    <x v="0"/>
    <n v="3"/>
    <x v="1"/>
    <n v="2017"/>
    <x v="5"/>
    <s v="Q2"/>
    <s v="Weeday"/>
    <s v="Thursday"/>
  </r>
  <r>
    <x v="523"/>
    <d v="2004-03-18T00:00:00"/>
    <x v="20895"/>
    <x v="42"/>
    <x v="16133"/>
    <x v="0"/>
    <n v="2"/>
    <x v="0"/>
    <n v="2017"/>
    <x v="5"/>
    <s v="Q2"/>
    <s v="Weeday"/>
    <s v="Thursday"/>
  </r>
  <r>
    <x v="523"/>
    <d v="2004-03-27T00:00:00"/>
    <x v="20895"/>
    <x v="111"/>
    <x v="16133"/>
    <x v="0"/>
    <n v="1"/>
    <x v="0"/>
    <n v="2017"/>
    <x v="5"/>
    <s v="Q2"/>
    <s v="Weeday"/>
    <s v="Thursday"/>
  </r>
  <r>
    <x v="523"/>
    <d v="2004-04-24T00:00:00"/>
    <x v="20896"/>
    <x v="33"/>
    <x v="16134"/>
    <x v="6"/>
    <n v="1"/>
    <x v="2"/>
    <n v="2017"/>
    <x v="5"/>
    <s v="Q2"/>
    <s v="Weeday"/>
    <s v="Thursday"/>
  </r>
  <r>
    <x v="523"/>
    <d v="2004-03-31T00:00:00"/>
    <x v="20896"/>
    <x v="63"/>
    <x v="16134"/>
    <x v="6"/>
    <n v="2"/>
    <x v="1"/>
    <n v="2017"/>
    <x v="5"/>
    <s v="Q2"/>
    <s v="Weeday"/>
    <s v="Thursday"/>
  </r>
  <r>
    <x v="523"/>
    <d v="2004-05-04T00:00:00"/>
    <x v="20897"/>
    <x v="58"/>
    <x v="16135"/>
    <x v="4"/>
    <n v="3"/>
    <x v="2"/>
    <n v="2017"/>
    <x v="5"/>
    <s v="Q2"/>
    <s v="Weeday"/>
    <s v="Thursday"/>
  </r>
  <r>
    <x v="523"/>
    <d v="2004-02-21T00:00:00"/>
    <x v="20897"/>
    <x v="59"/>
    <x v="16135"/>
    <x v="4"/>
    <n v="1"/>
    <x v="2"/>
    <n v="2017"/>
    <x v="5"/>
    <s v="Q2"/>
    <s v="Weeday"/>
    <s v="Thursday"/>
  </r>
  <r>
    <x v="523"/>
    <d v="2004-05-13T00:00:00"/>
    <x v="20897"/>
    <x v="49"/>
    <x v="16135"/>
    <x v="4"/>
    <n v="2"/>
    <x v="1"/>
    <n v="2017"/>
    <x v="5"/>
    <s v="Q2"/>
    <s v="Weeday"/>
    <s v="Thursday"/>
  </r>
  <r>
    <x v="523"/>
    <d v="2004-05-04T00:00:00"/>
    <x v="20897"/>
    <x v="41"/>
    <x v="16135"/>
    <x v="4"/>
    <n v="4"/>
    <x v="0"/>
    <n v="2017"/>
    <x v="5"/>
    <s v="Q2"/>
    <s v="Weeday"/>
    <s v="Thursday"/>
  </r>
  <r>
    <x v="523"/>
    <d v="2004-04-24T00:00:00"/>
    <x v="20898"/>
    <x v="96"/>
    <x v="16136"/>
    <x v="2"/>
    <n v="3"/>
    <x v="1"/>
    <n v="2017"/>
    <x v="5"/>
    <s v="Q2"/>
    <s v="Weeday"/>
    <s v="Thursday"/>
  </r>
  <r>
    <x v="523"/>
    <d v="2004-04-06T00:00:00"/>
    <x v="20898"/>
    <x v="52"/>
    <x v="16136"/>
    <x v="2"/>
    <n v="1"/>
    <x v="1"/>
    <n v="2017"/>
    <x v="5"/>
    <s v="Q2"/>
    <s v="Weeday"/>
    <s v="Thursday"/>
  </r>
  <r>
    <x v="523"/>
    <d v="2004-05-05T00:00:00"/>
    <x v="20898"/>
    <x v="39"/>
    <x v="16136"/>
    <x v="2"/>
    <n v="2"/>
    <x v="0"/>
    <n v="2017"/>
    <x v="5"/>
    <s v="Q2"/>
    <s v="Weeday"/>
    <s v="Thursday"/>
  </r>
  <r>
    <x v="523"/>
    <d v="2004-04-04T00:00:00"/>
    <x v="20899"/>
    <x v="103"/>
    <x v="12711"/>
    <x v="0"/>
    <n v="1"/>
    <x v="0"/>
    <n v="2017"/>
    <x v="5"/>
    <s v="Q2"/>
    <s v="Weeday"/>
    <s v="Thursday"/>
  </r>
  <r>
    <x v="523"/>
    <d v="2004-03-06T00:00:00"/>
    <x v="20900"/>
    <x v="41"/>
    <x v="3989"/>
    <x v="4"/>
    <n v="2"/>
    <x v="0"/>
    <n v="2017"/>
    <x v="5"/>
    <s v="Q2"/>
    <s v="Weeday"/>
    <s v="Thursday"/>
  </r>
  <r>
    <x v="523"/>
    <d v="2004-05-18T00:00:00"/>
    <x v="20900"/>
    <x v="113"/>
    <x v="3989"/>
    <x v="4"/>
    <n v="1"/>
    <x v="0"/>
    <n v="2017"/>
    <x v="5"/>
    <s v="Q2"/>
    <s v="Weeday"/>
    <s v="Thursday"/>
  </r>
  <r>
    <x v="523"/>
    <d v="2004-03-27T00:00:00"/>
    <x v="20901"/>
    <x v="50"/>
    <x v="1449"/>
    <x v="1"/>
    <n v="2"/>
    <x v="0"/>
    <n v="2017"/>
    <x v="5"/>
    <s v="Q2"/>
    <s v="Weeday"/>
    <s v="Thursday"/>
  </r>
  <r>
    <x v="523"/>
    <d v="2004-03-25T00:00:00"/>
    <x v="20901"/>
    <x v="69"/>
    <x v="1449"/>
    <x v="1"/>
    <n v="3"/>
    <x v="0"/>
    <n v="2017"/>
    <x v="5"/>
    <s v="Q2"/>
    <s v="Weeday"/>
    <s v="Thursday"/>
  </r>
  <r>
    <x v="523"/>
    <d v="2004-02-20T00:00:00"/>
    <x v="20901"/>
    <x v="88"/>
    <x v="1449"/>
    <x v="1"/>
    <n v="1"/>
    <x v="0"/>
    <n v="2017"/>
    <x v="5"/>
    <s v="Q2"/>
    <s v="Weeday"/>
    <s v="Thursday"/>
  </r>
  <r>
    <x v="523"/>
    <d v="2004-03-25T00:00:00"/>
    <x v="20902"/>
    <x v="62"/>
    <x v="10247"/>
    <x v="0"/>
    <n v="3"/>
    <x v="1"/>
    <n v="2017"/>
    <x v="5"/>
    <s v="Q2"/>
    <s v="Weeday"/>
    <s v="Thursday"/>
  </r>
  <r>
    <x v="523"/>
    <d v="2004-04-15T00:00:00"/>
    <x v="20902"/>
    <x v="49"/>
    <x v="10247"/>
    <x v="0"/>
    <n v="2"/>
    <x v="1"/>
    <n v="2017"/>
    <x v="5"/>
    <s v="Q2"/>
    <s v="Weeday"/>
    <s v="Thursday"/>
  </r>
  <r>
    <x v="523"/>
    <d v="2004-04-10T00:00:00"/>
    <x v="20902"/>
    <x v="51"/>
    <x v="10247"/>
    <x v="0"/>
    <n v="1"/>
    <x v="0"/>
    <n v="2017"/>
    <x v="5"/>
    <s v="Q2"/>
    <s v="Weeday"/>
    <s v="Thursday"/>
  </r>
  <r>
    <x v="523"/>
    <d v="2004-03-30T00:00:00"/>
    <x v="20903"/>
    <x v="61"/>
    <x v="16137"/>
    <x v="2"/>
    <n v="3"/>
    <x v="1"/>
    <n v="2017"/>
    <x v="5"/>
    <s v="Q2"/>
    <s v="Weeday"/>
    <s v="Thursday"/>
  </r>
  <r>
    <x v="523"/>
    <d v="2004-03-01T00:00:00"/>
    <x v="20903"/>
    <x v="43"/>
    <x v="16137"/>
    <x v="2"/>
    <n v="1"/>
    <x v="1"/>
    <n v="2017"/>
    <x v="5"/>
    <s v="Q2"/>
    <s v="Weeday"/>
    <s v="Thursday"/>
  </r>
  <r>
    <x v="523"/>
    <d v="2004-02-27T00:00:00"/>
    <x v="20903"/>
    <x v="39"/>
    <x v="16137"/>
    <x v="2"/>
    <n v="2"/>
    <x v="0"/>
    <n v="2017"/>
    <x v="5"/>
    <s v="Q2"/>
    <s v="Weeday"/>
    <s v="Thursday"/>
  </r>
  <r>
    <x v="523"/>
    <d v="2004-03-28T00:00:00"/>
    <x v="20904"/>
    <x v="19"/>
    <x v="16138"/>
    <x v="1"/>
    <n v="1"/>
    <x v="0"/>
    <n v="2017"/>
    <x v="5"/>
    <s v="Q2"/>
    <s v="Weeday"/>
    <s v="Thursday"/>
  </r>
  <r>
    <x v="523"/>
    <d v="2004-02-19T00:00:00"/>
    <x v="20905"/>
    <x v="27"/>
    <x v="16139"/>
    <x v="0"/>
    <n v="1"/>
    <x v="0"/>
    <n v="2017"/>
    <x v="5"/>
    <s v="Q2"/>
    <s v="Weeday"/>
    <s v="Thursday"/>
  </r>
  <r>
    <x v="523"/>
    <d v="2004-04-28T00:00:00"/>
    <x v="20906"/>
    <x v="49"/>
    <x v="2684"/>
    <x v="7"/>
    <n v="1"/>
    <x v="1"/>
    <n v="2017"/>
    <x v="5"/>
    <s v="Q2"/>
    <s v="Weeday"/>
    <s v="Thursday"/>
  </r>
  <r>
    <x v="523"/>
    <d v="2004-04-29T00:00:00"/>
    <x v="20906"/>
    <x v="59"/>
    <x v="2684"/>
    <x v="7"/>
    <n v="2"/>
    <x v="1"/>
    <n v="2017"/>
    <x v="5"/>
    <s v="Q2"/>
    <s v="Weeday"/>
    <s v="Thursday"/>
  </r>
  <r>
    <x v="523"/>
    <d v="2004-03-24T00:00:00"/>
    <x v="20907"/>
    <x v="8"/>
    <x v="16140"/>
    <x v="2"/>
    <n v="1"/>
    <x v="0"/>
    <n v="2017"/>
    <x v="5"/>
    <s v="Q2"/>
    <s v="Weeday"/>
    <s v="Thursday"/>
  </r>
  <r>
    <x v="523"/>
    <d v="2004-04-14T00:00:00"/>
    <x v="20908"/>
    <x v="52"/>
    <x v="16141"/>
    <x v="1"/>
    <n v="2"/>
    <x v="1"/>
    <n v="2017"/>
    <x v="5"/>
    <s v="Q2"/>
    <s v="Weeday"/>
    <s v="Thursday"/>
  </r>
  <r>
    <x v="523"/>
    <d v="2004-02-28T00:00:00"/>
    <x v="20908"/>
    <x v="39"/>
    <x v="16141"/>
    <x v="1"/>
    <n v="3"/>
    <x v="0"/>
    <n v="2017"/>
    <x v="5"/>
    <s v="Q2"/>
    <s v="Weeday"/>
    <s v="Thursday"/>
  </r>
  <r>
    <x v="523"/>
    <d v="2004-05-02T00:00:00"/>
    <x v="20908"/>
    <x v="94"/>
    <x v="16141"/>
    <x v="1"/>
    <n v="1"/>
    <x v="0"/>
    <n v="2017"/>
    <x v="5"/>
    <s v="Q2"/>
    <s v="Weeday"/>
    <s v="Thursday"/>
  </r>
  <r>
    <x v="523"/>
    <d v="2004-04-21T00:00:00"/>
    <x v="20909"/>
    <x v="41"/>
    <x v="16142"/>
    <x v="1"/>
    <n v="2"/>
    <x v="0"/>
    <n v="2017"/>
    <x v="5"/>
    <s v="Q2"/>
    <s v="Weeday"/>
    <s v="Thursday"/>
  </r>
  <r>
    <x v="523"/>
    <d v="2004-03-13T00:00:00"/>
    <x v="20909"/>
    <x v="21"/>
    <x v="16142"/>
    <x v="1"/>
    <n v="1"/>
    <x v="0"/>
    <n v="2017"/>
    <x v="5"/>
    <s v="Q2"/>
    <s v="Weeday"/>
    <s v="Thursday"/>
  </r>
  <r>
    <x v="523"/>
    <d v="2004-03-11T00:00:00"/>
    <x v="20910"/>
    <x v="82"/>
    <x v="3509"/>
    <x v="1"/>
    <n v="1"/>
    <x v="2"/>
    <n v="2017"/>
    <x v="5"/>
    <s v="Q2"/>
    <s v="Weeday"/>
    <s v="Thursday"/>
  </r>
  <r>
    <x v="523"/>
    <d v="2004-03-01T00:00:00"/>
    <x v="20910"/>
    <x v="52"/>
    <x v="3509"/>
    <x v="1"/>
    <n v="3"/>
    <x v="1"/>
    <n v="2017"/>
    <x v="5"/>
    <s v="Q2"/>
    <s v="Weeday"/>
    <s v="Thursday"/>
  </r>
  <r>
    <x v="523"/>
    <d v="2004-04-27T00:00:00"/>
    <x v="20910"/>
    <x v="49"/>
    <x v="3509"/>
    <x v="1"/>
    <n v="2"/>
    <x v="1"/>
    <n v="2017"/>
    <x v="5"/>
    <s v="Q2"/>
    <s v="Weeday"/>
    <s v="Thursday"/>
  </r>
  <r>
    <x v="523"/>
    <d v="2004-04-21T00:00:00"/>
    <x v="20911"/>
    <x v="58"/>
    <x v="16143"/>
    <x v="6"/>
    <n v="2"/>
    <x v="1"/>
    <n v="2017"/>
    <x v="5"/>
    <s v="Q2"/>
    <s v="Weeday"/>
    <s v="Thursday"/>
  </r>
  <r>
    <x v="523"/>
    <d v="2004-04-17T00:00:00"/>
    <x v="20911"/>
    <x v="41"/>
    <x v="16143"/>
    <x v="6"/>
    <n v="3"/>
    <x v="0"/>
    <n v="2017"/>
    <x v="5"/>
    <s v="Q2"/>
    <s v="Weeday"/>
    <s v="Thursday"/>
  </r>
  <r>
    <x v="523"/>
    <d v="2004-03-14T00:00:00"/>
    <x v="20911"/>
    <x v="0"/>
    <x v="16143"/>
    <x v="6"/>
    <n v="1"/>
    <x v="0"/>
    <n v="2017"/>
    <x v="5"/>
    <s v="Q2"/>
    <s v="Weeday"/>
    <s v="Thursday"/>
  </r>
  <r>
    <x v="523"/>
    <d v="2004-02-26T00:00:00"/>
    <x v="20912"/>
    <x v="96"/>
    <x v="16144"/>
    <x v="0"/>
    <n v="2"/>
    <x v="1"/>
    <n v="2017"/>
    <x v="5"/>
    <s v="Q2"/>
    <s v="Weeday"/>
    <s v="Thursday"/>
  </r>
  <r>
    <x v="523"/>
    <d v="2004-02-22T00:00:00"/>
    <x v="20912"/>
    <x v="52"/>
    <x v="16144"/>
    <x v="0"/>
    <n v="1"/>
    <x v="1"/>
    <n v="2017"/>
    <x v="5"/>
    <s v="Q2"/>
    <s v="Weeday"/>
    <s v="Thursday"/>
  </r>
  <r>
    <x v="523"/>
    <d v="2004-04-11T00:00:00"/>
    <x v="20913"/>
    <x v="39"/>
    <x v="16145"/>
    <x v="2"/>
    <n v="2"/>
    <x v="0"/>
    <n v="2017"/>
    <x v="5"/>
    <s v="Q2"/>
    <s v="Weeday"/>
    <s v="Thursday"/>
  </r>
  <r>
    <x v="523"/>
    <d v="2004-04-26T00:00:00"/>
    <x v="20913"/>
    <x v="87"/>
    <x v="16145"/>
    <x v="2"/>
    <n v="3"/>
    <x v="0"/>
    <n v="2017"/>
    <x v="5"/>
    <s v="Q2"/>
    <s v="Weeday"/>
    <s v="Thursday"/>
  </r>
  <r>
    <x v="523"/>
    <d v="2004-04-03T00:00:00"/>
    <x v="20913"/>
    <x v="49"/>
    <x v="16145"/>
    <x v="2"/>
    <n v="1"/>
    <x v="0"/>
    <n v="2017"/>
    <x v="5"/>
    <s v="Q2"/>
    <s v="Weeday"/>
    <s v="Thursday"/>
  </r>
  <r>
    <x v="523"/>
    <d v="2004-04-20T00:00:00"/>
    <x v="20914"/>
    <x v="37"/>
    <x v="6852"/>
    <x v="6"/>
    <n v="1"/>
    <x v="1"/>
    <n v="2017"/>
    <x v="5"/>
    <s v="Q2"/>
    <s v="Weeday"/>
    <s v="Thursday"/>
  </r>
  <r>
    <x v="523"/>
    <d v="2004-03-16T00:00:00"/>
    <x v="20914"/>
    <x v="50"/>
    <x v="6852"/>
    <x v="6"/>
    <n v="2"/>
    <x v="0"/>
    <n v="2017"/>
    <x v="5"/>
    <s v="Q2"/>
    <s v="Weeday"/>
    <s v="Thursday"/>
  </r>
  <r>
    <x v="523"/>
    <d v="2004-04-16T00:00:00"/>
    <x v="20915"/>
    <x v="87"/>
    <x v="9293"/>
    <x v="1"/>
    <n v="1"/>
    <x v="0"/>
    <n v="2017"/>
    <x v="5"/>
    <s v="Q2"/>
    <s v="Weeday"/>
    <s v="Thursday"/>
  </r>
  <r>
    <x v="523"/>
    <d v="2004-03-31T00:00:00"/>
    <x v="20916"/>
    <x v="61"/>
    <x v="16146"/>
    <x v="7"/>
    <n v="2"/>
    <x v="1"/>
    <n v="2017"/>
    <x v="5"/>
    <s v="Q2"/>
    <s v="Weeday"/>
    <s v="Thursday"/>
  </r>
  <r>
    <x v="523"/>
    <d v="2004-05-23T00:00:00"/>
    <x v="20916"/>
    <x v="41"/>
    <x v="16146"/>
    <x v="7"/>
    <n v="3"/>
    <x v="0"/>
    <n v="2017"/>
    <x v="5"/>
    <s v="Q2"/>
    <s v="Weeday"/>
    <s v="Thursday"/>
  </r>
  <r>
    <x v="523"/>
    <d v="2004-03-06T00:00:00"/>
    <x v="20916"/>
    <x v="80"/>
    <x v="16146"/>
    <x v="7"/>
    <n v="1"/>
    <x v="0"/>
    <n v="2017"/>
    <x v="5"/>
    <s v="Q2"/>
    <s v="Weeday"/>
    <s v="Thursday"/>
  </r>
  <r>
    <x v="523"/>
    <d v="2004-05-04T00:00:00"/>
    <x v="20917"/>
    <x v="39"/>
    <x v="16147"/>
    <x v="1"/>
    <n v="3"/>
    <x v="0"/>
    <n v="2017"/>
    <x v="5"/>
    <s v="Q2"/>
    <s v="Weeday"/>
    <s v="Thursday"/>
  </r>
  <r>
    <x v="523"/>
    <d v="2004-04-13T00:00:00"/>
    <x v="20917"/>
    <x v="43"/>
    <x v="16147"/>
    <x v="1"/>
    <n v="2"/>
    <x v="0"/>
    <n v="2017"/>
    <x v="5"/>
    <s v="Q2"/>
    <s v="Weeday"/>
    <s v="Thursday"/>
  </r>
  <r>
    <x v="523"/>
    <d v="2004-05-01T00:00:00"/>
    <x v="20917"/>
    <x v="60"/>
    <x v="16147"/>
    <x v="1"/>
    <n v="1"/>
    <x v="0"/>
    <n v="2017"/>
    <x v="5"/>
    <s v="Q2"/>
    <s v="Weeday"/>
    <s v="Thursday"/>
  </r>
  <r>
    <x v="523"/>
    <d v="2004-02-24T00:00:00"/>
    <x v="20918"/>
    <x v="49"/>
    <x v="16148"/>
    <x v="2"/>
    <n v="2"/>
    <x v="2"/>
    <n v="2017"/>
    <x v="5"/>
    <s v="Q2"/>
    <s v="Weeday"/>
    <s v="Thursday"/>
  </r>
  <r>
    <x v="523"/>
    <d v="2004-03-11T00:00:00"/>
    <x v="20918"/>
    <x v="43"/>
    <x v="16148"/>
    <x v="2"/>
    <n v="4"/>
    <x v="1"/>
    <n v="2017"/>
    <x v="5"/>
    <s v="Q2"/>
    <s v="Weeday"/>
    <s v="Thursday"/>
  </r>
  <r>
    <x v="523"/>
    <d v="2004-05-06T00:00:00"/>
    <x v="20918"/>
    <x v="48"/>
    <x v="16148"/>
    <x v="2"/>
    <n v="5"/>
    <x v="1"/>
    <n v="2017"/>
    <x v="5"/>
    <s v="Q2"/>
    <s v="Weeday"/>
    <s v="Thursday"/>
  </r>
  <r>
    <x v="523"/>
    <d v="2004-05-19T00:00:00"/>
    <x v="20918"/>
    <x v="82"/>
    <x v="16148"/>
    <x v="2"/>
    <n v="1"/>
    <x v="1"/>
    <n v="2017"/>
    <x v="5"/>
    <s v="Q2"/>
    <s v="Weeday"/>
    <s v="Thursday"/>
  </r>
  <r>
    <x v="523"/>
    <d v="2004-03-05T00:00:00"/>
    <x v="20918"/>
    <x v="52"/>
    <x v="16148"/>
    <x v="2"/>
    <n v="3"/>
    <x v="0"/>
    <n v="2017"/>
    <x v="5"/>
    <s v="Q2"/>
    <s v="Weeday"/>
    <s v="Thursday"/>
  </r>
  <r>
    <x v="523"/>
    <d v="2004-02-25T00:00:00"/>
    <x v="20919"/>
    <x v="62"/>
    <x v="9818"/>
    <x v="7"/>
    <n v="3"/>
    <x v="1"/>
    <n v="2017"/>
    <x v="5"/>
    <s v="Q2"/>
    <s v="Weeday"/>
    <s v="Thursday"/>
  </r>
  <r>
    <x v="523"/>
    <d v="2004-02-11T00:00:00"/>
    <x v="20919"/>
    <x v="81"/>
    <x v="9818"/>
    <x v="7"/>
    <n v="4"/>
    <x v="1"/>
    <n v="2017"/>
    <x v="5"/>
    <s v="Q2"/>
    <s v="Weeday"/>
    <s v="Thursday"/>
  </r>
  <r>
    <x v="523"/>
    <d v="2004-03-10T00:00:00"/>
    <x v="20919"/>
    <x v="49"/>
    <x v="9818"/>
    <x v="7"/>
    <n v="2"/>
    <x v="1"/>
    <n v="2017"/>
    <x v="5"/>
    <s v="Q2"/>
    <s v="Weeday"/>
    <s v="Thursday"/>
  </r>
  <r>
    <x v="523"/>
    <d v="2004-03-14T00:00:00"/>
    <x v="20919"/>
    <x v="51"/>
    <x v="9818"/>
    <x v="7"/>
    <n v="1"/>
    <x v="0"/>
    <n v="2017"/>
    <x v="5"/>
    <s v="Q2"/>
    <s v="Weeday"/>
    <s v="Thursday"/>
  </r>
  <r>
    <x v="523"/>
    <d v="2004-03-11T00:00:00"/>
    <x v="20920"/>
    <x v="46"/>
    <x v="16149"/>
    <x v="1"/>
    <n v="2"/>
    <x v="0"/>
    <n v="2017"/>
    <x v="5"/>
    <s v="Q2"/>
    <s v="Weeday"/>
    <s v="Thursday"/>
  </r>
  <r>
    <x v="523"/>
    <d v="2004-05-04T00:00:00"/>
    <x v="20920"/>
    <x v="47"/>
    <x v="16149"/>
    <x v="1"/>
    <n v="1"/>
    <x v="0"/>
    <n v="2017"/>
    <x v="5"/>
    <s v="Q2"/>
    <s v="Weeday"/>
    <s v="Thursday"/>
  </r>
  <r>
    <x v="523"/>
    <d v="2004-02-19T00:00:00"/>
    <x v="20921"/>
    <x v="32"/>
    <x v="16150"/>
    <x v="1"/>
    <n v="1"/>
    <x v="0"/>
    <n v="2017"/>
    <x v="5"/>
    <s v="Q2"/>
    <s v="Weeday"/>
    <s v="Thursday"/>
  </r>
  <r>
    <x v="523"/>
    <d v="2004-03-05T00:00:00"/>
    <x v="20922"/>
    <x v="63"/>
    <x v="16151"/>
    <x v="1"/>
    <n v="4"/>
    <x v="1"/>
    <n v="2017"/>
    <x v="5"/>
    <s v="Q2"/>
    <s v="Weeday"/>
    <s v="Thursday"/>
  </r>
  <r>
    <x v="523"/>
    <d v="2004-05-22T00:00:00"/>
    <x v="20922"/>
    <x v="52"/>
    <x v="16151"/>
    <x v="1"/>
    <n v="3"/>
    <x v="1"/>
    <n v="2017"/>
    <x v="5"/>
    <s v="Q2"/>
    <s v="Weeday"/>
    <s v="Thursday"/>
  </r>
  <r>
    <x v="523"/>
    <d v="2004-05-04T00:00:00"/>
    <x v="20922"/>
    <x v="49"/>
    <x v="16151"/>
    <x v="1"/>
    <n v="2"/>
    <x v="1"/>
    <n v="2017"/>
    <x v="5"/>
    <s v="Q2"/>
    <s v="Weeday"/>
    <s v="Thursday"/>
  </r>
  <r>
    <x v="523"/>
    <d v="2004-02-13T00:00:00"/>
    <x v="20922"/>
    <x v="59"/>
    <x v="16151"/>
    <x v="1"/>
    <n v="1"/>
    <x v="1"/>
    <n v="2017"/>
    <x v="5"/>
    <s v="Q2"/>
    <s v="Weeday"/>
    <s v="Thursday"/>
  </r>
  <r>
    <x v="523"/>
    <d v="2004-02-18T00:00:00"/>
    <x v="20923"/>
    <x v="43"/>
    <x v="16152"/>
    <x v="4"/>
    <n v="3"/>
    <x v="1"/>
    <n v="2017"/>
    <x v="5"/>
    <s v="Q2"/>
    <s v="Weeday"/>
    <s v="Thursday"/>
  </r>
  <r>
    <x v="523"/>
    <d v="2004-05-04T00:00:00"/>
    <x v="20923"/>
    <x v="31"/>
    <x v="16152"/>
    <x v="4"/>
    <n v="2"/>
    <x v="1"/>
    <n v="2017"/>
    <x v="5"/>
    <s v="Q2"/>
    <s v="Weeday"/>
    <s v="Thursday"/>
  </r>
  <r>
    <x v="523"/>
    <d v="2004-02-24T00:00:00"/>
    <x v="20923"/>
    <x v="65"/>
    <x v="16152"/>
    <x v="4"/>
    <n v="1"/>
    <x v="0"/>
    <n v="2017"/>
    <x v="5"/>
    <s v="Q2"/>
    <s v="Weeday"/>
    <s v="Thursday"/>
  </r>
  <r>
    <x v="523"/>
    <d v="2004-04-25T00:00:00"/>
    <x v="20924"/>
    <x v="102"/>
    <x v="870"/>
    <x v="1"/>
    <n v="1"/>
    <x v="0"/>
    <n v="2017"/>
    <x v="5"/>
    <s v="Q2"/>
    <s v="Weeday"/>
    <s v="Thursday"/>
  </r>
  <r>
    <x v="523"/>
    <d v="2004-03-21T00:00:00"/>
    <x v="20925"/>
    <x v="77"/>
    <x v="16153"/>
    <x v="6"/>
    <n v="1"/>
    <x v="0"/>
    <n v="2017"/>
    <x v="5"/>
    <s v="Q2"/>
    <s v="Weeday"/>
    <s v="Thursday"/>
  </r>
  <r>
    <x v="523"/>
    <d v="2004-04-02T00:00:00"/>
    <x v="20926"/>
    <x v="43"/>
    <x v="16154"/>
    <x v="2"/>
    <n v="1"/>
    <x v="1"/>
    <n v="2017"/>
    <x v="5"/>
    <s v="Q2"/>
    <s v="Weeday"/>
    <s v="Thursday"/>
  </r>
  <r>
    <x v="523"/>
    <d v="2004-03-22T00:00:00"/>
    <x v="20926"/>
    <x v="48"/>
    <x v="16154"/>
    <x v="2"/>
    <n v="2"/>
    <x v="0"/>
    <n v="2017"/>
    <x v="5"/>
    <s v="Q2"/>
    <s v="Weeday"/>
    <s v="Thursday"/>
  </r>
  <r>
    <x v="523"/>
    <d v="2004-04-08T00:00:00"/>
    <x v="20926"/>
    <x v="54"/>
    <x v="16154"/>
    <x v="2"/>
    <n v="3"/>
    <x v="0"/>
    <n v="2017"/>
    <x v="5"/>
    <s v="Q2"/>
    <s v="Weeday"/>
    <s v="Thursday"/>
  </r>
  <r>
    <x v="523"/>
    <d v="2004-03-18T00:00:00"/>
    <x v="20927"/>
    <x v="48"/>
    <x v="2164"/>
    <x v="7"/>
    <n v="1"/>
    <x v="2"/>
    <n v="2017"/>
    <x v="5"/>
    <s v="Q2"/>
    <s v="Weeday"/>
    <s v="Thursday"/>
  </r>
  <r>
    <x v="523"/>
    <d v="2004-03-04T00:00:00"/>
    <x v="20927"/>
    <x v="43"/>
    <x v="2164"/>
    <x v="7"/>
    <n v="2"/>
    <x v="1"/>
    <n v="2017"/>
    <x v="5"/>
    <s v="Q2"/>
    <s v="Weeday"/>
    <s v="Thursday"/>
  </r>
  <r>
    <x v="523"/>
    <d v="2004-04-26T00:00:00"/>
    <x v="20928"/>
    <x v="85"/>
    <x v="16155"/>
    <x v="0"/>
    <n v="2"/>
    <x v="0"/>
    <n v="2017"/>
    <x v="5"/>
    <s v="Q2"/>
    <s v="Weeday"/>
    <s v="Thursday"/>
  </r>
  <r>
    <x v="523"/>
    <d v="2004-04-27T00:00:00"/>
    <x v="20928"/>
    <x v="77"/>
    <x v="16155"/>
    <x v="0"/>
    <n v="1"/>
    <x v="0"/>
    <n v="2017"/>
    <x v="5"/>
    <s v="Q2"/>
    <s v="Weeday"/>
    <s v="Thursday"/>
  </r>
  <r>
    <x v="523"/>
    <d v="2004-05-09T00:00:00"/>
    <x v="20929"/>
    <x v="49"/>
    <x v="16156"/>
    <x v="0"/>
    <n v="2"/>
    <x v="1"/>
    <n v="2017"/>
    <x v="5"/>
    <s v="Q2"/>
    <s v="Weeday"/>
    <s v="Thursday"/>
  </r>
  <r>
    <x v="523"/>
    <d v="2004-03-04T00:00:00"/>
    <x v="20929"/>
    <x v="39"/>
    <x v="16156"/>
    <x v="0"/>
    <n v="4"/>
    <x v="0"/>
    <n v="2017"/>
    <x v="5"/>
    <s v="Q2"/>
    <s v="Weeday"/>
    <s v="Thursday"/>
  </r>
  <r>
    <x v="523"/>
    <d v="2004-05-08T00:00:00"/>
    <x v="20929"/>
    <x v="7"/>
    <x v="16156"/>
    <x v="0"/>
    <n v="1"/>
    <x v="0"/>
    <n v="2017"/>
    <x v="5"/>
    <s v="Q2"/>
    <s v="Weeday"/>
    <s v="Thursday"/>
  </r>
  <r>
    <x v="523"/>
    <d v="2004-03-13T00:00:00"/>
    <x v="20929"/>
    <x v="51"/>
    <x v="16156"/>
    <x v="0"/>
    <n v="3"/>
    <x v="0"/>
    <n v="2017"/>
    <x v="5"/>
    <s v="Q2"/>
    <s v="Weeday"/>
    <s v="Thursday"/>
  </r>
  <r>
    <x v="523"/>
    <d v="2004-02-15T00:00:00"/>
    <x v="20930"/>
    <x v="52"/>
    <x v="12853"/>
    <x v="1"/>
    <n v="2"/>
    <x v="1"/>
    <n v="2017"/>
    <x v="5"/>
    <s v="Q2"/>
    <s v="Weeday"/>
    <s v="Thursday"/>
  </r>
  <r>
    <x v="523"/>
    <d v="2004-03-04T00:00:00"/>
    <x v="20930"/>
    <x v="49"/>
    <x v="12853"/>
    <x v="1"/>
    <n v="1"/>
    <x v="0"/>
    <n v="2017"/>
    <x v="5"/>
    <s v="Q2"/>
    <s v="Weeday"/>
    <s v="Thursday"/>
  </r>
  <r>
    <x v="523"/>
    <d v="2004-02-24T00:00:00"/>
    <x v="20931"/>
    <x v="33"/>
    <x v="16157"/>
    <x v="6"/>
    <n v="3"/>
    <x v="1"/>
    <n v="2017"/>
    <x v="5"/>
    <s v="Q2"/>
    <s v="Weeday"/>
    <s v="Thursday"/>
  </r>
  <r>
    <x v="523"/>
    <d v="2004-05-18T00:00:00"/>
    <x v="20931"/>
    <x v="44"/>
    <x v="16157"/>
    <x v="6"/>
    <n v="2"/>
    <x v="0"/>
    <n v="2017"/>
    <x v="5"/>
    <s v="Q2"/>
    <s v="Weeday"/>
    <s v="Thursday"/>
  </r>
  <r>
    <x v="523"/>
    <d v="2004-02-24T00:00:00"/>
    <x v="20931"/>
    <x v="53"/>
    <x v="16157"/>
    <x v="6"/>
    <n v="1"/>
    <x v="0"/>
    <n v="2017"/>
    <x v="5"/>
    <s v="Q2"/>
    <s v="Weeday"/>
    <s v="Thursday"/>
  </r>
  <r>
    <x v="523"/>
    <d v="2004-04-06T00:00:00"/>
    <x v="20932"/>
    <x v="52"/>
    <x v="16158"/>
    <x v="5"/>
    <n v="1"/>
    <x v="1"/>
    <n v="2017"/>
    <x v="5"/>
    <s v="Q2"/>
    <s v="Weeday"/>
    <s v="Thursday"/>
  </r>
  <r>
    <x v="523"/>
    <d v="2004-03-02T00:00:00"/>
    <x v="20932"/>
    <x v="74"/>
    <x v="16158"/>
    <x v="5"/>
    <n v="2"/>
    <x v="0"/>
    <n v="2017"/>
    <x v="5"/>
    <s v="Q2"/>
    <s v="Weeday"/>
    <s v="Thursday"/>
  </r>
  <r>
    <x v="523"/>
    <d v="2004-02-19T00:00:00"/>
    <x v="20933"/>
    <x v="7"/>
    <x v="16159"/>
    <x v="0"/>
    <n v="1"/>
    <x v="0"/>
    <n v="2017"/>
    <x v="5"/>
    <s v="Q2"/>
    <s v="Weeday"/>
    <s v="Thursday"/>
  </r>
  <r>
    <x v="523"/>
    <d v="2004-05-14T00:00:00"/>
    <x v="20933"/>
    <x v="75"/>
    <x v="16159"/>
    <x v="0"/>
    <n v="2"/>
    <x v="0"/>
    <n v="2017"/>
    <x v="5"/>
    <s v="Q2"/>
    <s v="Weeday"/>
    <s v="Thursday"/>
  </r>
  <r>
    <x v="523"/>
    <d v="2004-02-18T00:00:00"/>
    <x v="20934"/>
    <x v="104"/>
    <x v="16160"/>
    <x v="2"/>
    <n v="1"/>
    <x v="0"/>
    <n v="2017"/>
    <x v="5"/>
    <s v="Q2"/>
    <s v="Weeday"/>
    <s v="Thursday"/>
  </r>
  <r>
    <x v="524"/>
    <d v="2004-02-29T00:00:00"/>
    <x v="20935"/>
    <x v="58"/>
    <x v="9389"/>
    <x v="7"/>
    <n v="5"/>
    <x v="1"/>
    <n v="2017"/>
    <x v="5"/>
    <s v="Q2"/>
    <s v="Weeday"/>
    <s v="Friday"/>
  </r>
  <r>
    <x v="524"/>
    <d v="2004-02-17T00:00:00"/>
    <x v="20935"/>
    <x v="37"/>
    <x v="9389"/>
    <x v="7"/>
    <n v="3"/>
    <x v="1"/>
    <n v="2017"/>
    <x v="5"/>
    <s v="Q2"/>
    <s v="Weeday"/>
    <s v="Friday"/>
  </r>
  <r>
    <x v="524"/>
    <d v="2004-03-27T00:00:00"/>
    <x v="20935"/>
    <x v="75"/>
    <x v="9389"/>
    <x v="7"/>
    <n v="4"/>
    <x v="0"/>
    <n v="2017"/>
    <x v="5"/>
    <s v="Q2"/>
    <s v="Weeday"/>
    <s v="Friday"/>
  </r>
  <r>
    <x v="524"/>
    <d v="2004-03-17T00:00:00"/>
    <x v="20935"/>
    <x v="36"/>
    <x v="9389"/>
    <x v="7"/>
    <n v="2"/>
    <x v="0"/>
    <n v="2017"/>
    <x v="5"/>
    <s v="Q2"/>
    <s v="Weeday"/>
    <s v="Friday"/>
  </r>
  <r>
    <x v="524"/>
    <d v="2004-04-12T00:00:00"/>
    <x v="20935"/>
    <x v="113"/>
    <x v="9389"/>
    <x v="7"/>
    <n v="1"/>
    <x v="0"/>
    <n v="2017"/>
    <x v="5"/>
    <s v="Q2"/>
    <s v="Weeday"/>
    <s v="Friday"/>
  </r>
  <r>
    <x v="524"/>
    <d v="2004-03-20T00:00:00"/>
    <x v="20936"/>
    <x v="49"/>
    <x v="16161"/>
    <x v="2"/>
    <n v="2"/>
    <x v="2"/>
    <n v="2017"/>
    <x v="5"/>
    <s v="Q2"/>
    <s v="Weeday"/>
    <s v="Friday"/>
  </r>
  <r>
    <x v="524"/>
    <d v="2004-05-06T00:00:00"/>
    <x v="20936"/>
    <x v="62"/>
    <x v="16161"/>
    <x v="2"/>
    <n v="4"/>
    <x v="1"/>
    <n v="2017"/>
    <x v="5"/>
    <s v="Q2"/>
    <s v="Weeday"/>
    <s v="Friday"/>
  </r>
  <r>
    <x v="524"/>
    <d v="2004-04-11T00:00:00"/>
    <x v="20936"/>
    <x v="23"/>
    <x v="16161"/>
    <x v="2"/>
    <n v="1"/>
    <x v="0"/>
    <n v="2017"/>
    <x v="5"/>
    <s v="Q2"/>
    <s v="Weeday"/>
    <s v="Friday"/>
  </r>
  <r>
    <x v="524"/>
    <d v="2004-02-16T00:00:00"/>
    <x v="20936"/>
    <x v="51"/>
    <x v="16161"/>
    <x v="2"/>
    <n v="3"/>
    <x v="0"/>
    <n v="2017"/>
    <x v="5"/>
    <s v="Q2"/>
    <s v="Weeday"/>
    <s v="Friday"/>
  </r>
  <r>
    <x v="524"/>
    <d v="2004-03-28T00:00:00"/>
    <x v="20937"/>
    <x v="35"/>
    <x v="16162"/>
    <x v="2"/>
    <n v="1"/>
    <x v="0"/>
    <n v="2017"/>
    <x v="5"/>
    <s v="Q2"/>
    <s v="Weeday"/>
    <s v="Friday"/>
  </r>
  <r>
    <x v="524"/>
    <d v="2004-03-30T00:00:00"/>
    <x v="20938"/>
    <x v="49"/>
    <x v="16163"/>
    <x v="4"/>
    <n v="2"/>
    <x v="1"/>
    <n v="2017"/>
    <x v="5"/>
    <s v="Q2"/>
    <s v="Weeday"/>
    <s v="Friday"/>
  </r>
  <r>
    <x v="524"/>
    <d v="2004-04-04T00:00:00"/>
    <x v="20938"/>
    <x v="82"/>
    <x v="16163"/>
    <x v="4"/>
    <n v="1"/>
    <x v="1"/>
    <n v="2017"/>
    <x v="5"/>
    <s v="Q2"/>
    <s v="Weeday"/>
    <s v="Friday"/>
  </r>
  <r>
    <x v="524"/>
    <d v="2004-04-01T00:00:00"/>
    <x v="20938"/>
    <x v="39"/>
    <x v="16163"/>
    <x v="4"/>
    <n v="3"/>
    <x v="0"/>
    <n v="2017"/>
    <x v="5"/>
    <s v="Q2"/>
    <s v="Weeday"/>
    <s v="Friday"/>
  </r>
  <r>
    <x v="524"/>
    <d v="2004-03-06T00:00:00"/>
    <x v="20939"/>
    <x v="58"/>
    <x v="8987"/>
    <x v="6"/>
    <n v="3"/>
    <x v="2"/>
    <n v="2017"/>
    <x v="5"/>
    <s v="Q2"/>
    <s v="Weeday"/>
    <s v="Friday"/>
  </r>
  <r>
    <x v="524"/>
    <d v="2004-04-19T00:00:00"/>
    <x v="20939"/>
    <x v="36"/>
    <x v="8987"/>
    <x v="6"/>
    <n v="1"/>
    <x v="2"/>
    <n v="2017"/>
    <x v="5"/>
    <s v="Q2"/>
    <s v="Weeday"/>
    <s v="Friday"/>
  </r>
  <r>
    <x v="524"/>
    <d v="2004-04-14T00:00:00"/>
    <x v="20939"/>
    <x v="37"/>
    <x v="8987"/>
    <x v="6"/>
    <n v="2"/>
    <x v="1"/>
    <n v="2017"/>
    <x v="5"/>
    <s v="Q2"/>
    <s v="Weeday"/>
    <s v="Friday"/>
  </r>
  <r>
    <x v="524"/>
    <d v="2004-03-11T00:00:00"/>
    <x v="20940"/>
    <x v="62"/>
    <x v="7330"/>
    <x v="1"/>
    <n v="3"/>
    <x v="1"/>
    <n v="2017"/>
    <x v="5"/>
    <s v="Q2"/>
    <s v="Weeday"/>
    <s v="Friday"/>
  </r>
  <r>
    <x v="524"/>
    <d v="2004-04-16T00:00:00"/>
    <x v="20940"/>
    <x v="49"/>
    <x v="7330"/>
    <x v="1"/>
    <n v="1"/>
    <x v="1"/>
    <n v="2017"/>
    <x v="5"/>
    <s v="Q2"/>
    <s v="Weeday"/>
    <s v="Friday"/>
  </r>
  <r>
    <x v="524"/>
    <d v="2004-05-20T00:00:00"/>
    <x v="20940"/>
    <x v="59"/>
    <x v="7330"/>
    <x v="1"/>
    <n v="2"/>
    <x v="1"/>
    <n v="2017"/>
    <x v="5"/>
    <s v="Q2"/>
    <s v="Weeday"/>
    <s v="Friday"/>
  </r>
  <r>
    <x v="524"/>
    <d v="2004-03-03T00:00:00"/>
    <x v="20941"/>
    <x v="43"/>
    <x v="16164"/>
    <x v="2"/>
    <n v="3"/>
    <x v="1"/>
    <n v="2017"/>
    <x v="5"/>
    <s v="Q2"/>
    <s v="Weeday"/>
    <s v="Friday"/>
  </r>
  <r>
    <x v="524"/>
    <d v="2004-05-01T00:00:00"/>
    <x v="20941"/>
    <x v="48"/>
    <x v="16164"/>
    <x v="2"/>
    <n v="2"/>
    <x v="1"/>
    <n v="2017"/>
    <x v="5"/>
    <s v="Q2"/>
    <s v="Weeday"/>
    <s v="Friday"/>
  </r>
  <r>
    <x v="524"/>
    <d v="2004-03-23T00:00:00"/>
    <x v="20941"/>
    <x v="23"/>
    <x v="16164"/>
    <x v="2"/>
    <n v="1"/>
    <x v="0"/>
    <n v="2017"/>
    <x v="5"/>
    <s v="Q2"/>
    <s v="Weeday"/>
    <s v="Friday"/>
  </r>
  <r>
    <x v="524"/>
    <d v="2004-03-19T00:00:00"/>
    <x v="20941"/>
    <x v="75"/>
    <x v="16164"/>
    <x v="2"/>
    <n v="4"/>
    <x v="0"/>
    <n v="2017"/>
    <x v="5"/>
    <s v="Q2"/>
    <s v="Weeday"/>
    <s v="Friday"/>
  </r>
  <r>
    <x v="524"/>
    <d v="2004-02-19T00:00:00"/>
    <x v="20942"/>
    <x v="48"/>
    <x v="16165"/>
    <x v="0"/>
    <n v="3"/>
    <x v="1"/>
    <n v="2017"/>
    <x v="5"/>
    <s v="Q2"/>
    <s v="Weeday"/>
    <s v="Friday"/>
  </r>
  <r>
    <x v="524"/>
    <d v="2004-03-27T00:00:00"/>
    <x v="20942"/>
    <x v="49"/>
    <x v="16165"/>
    <x v="0"/>
    <n v="1"/>
    <x v="1"/>
    <n v="2017"/>
    <x v="5"/>
    <s v="Q2"/>
    <s v="Weeday"/>
    <s v="Friday"/>
  </r>
  <r>
    <x v="524"/>
    <d v="2004-04-27T00:00:00"/>
    <x v="20942"/>
    <x v="59"/>
    <x v="16165"/>
    <x v="0"/>
    <n v="2"/>
    <x v="1"/>
    <n v="2017"/>
    <x v="5"/>
    <s v="Q2"/>
    <s v="Weeday"/>
    <s v="Friday"/>
  </r>
  <r>
    <x v="524"/>
    <d v="2004-05-16T00:00:00"/>
    <x v="20943"/>
    <x v="27"/>
    <x v="35"/>
    <x v="7"/>
    <n v="1"/>
    <x v="0"/>
    <n v="2017"/>
    <x v="5"/>
    <s v="Q2"/>
    <s v="Weeday"/>
    <s v="Friday"/>
  </r>
  <r>
    <x v="524"/>
    <d v="2004-02-11T00:00:00"/>
    <x v="20943"/>
    <x v="72"/>
    <x v="35"/>
    <x v="7"/>
    <n v="2"/>
    <x v="0"/>
    <n v="2017"/>
    <x v="5"/>
    <s v="Q2"/>
    <s v="Weeday"/>
    <s v="Friday"/>
  </r>
  <r>
    <x v="524"/>
    <d v="2004-05-04T00:00:00"/>
    <x v="20944"/>
    <x v="67"/>
    <x v="8802"/>
    <x v="1"/>
    <n v="1"/>
    <x v="1"/>
    <n v="2017"/>
    <x v="5"/>
    <s v="Q2"/>
    <s v="Weeday"/>
    <s v="Friday"/>
  </r>
  <r>
    <x v="524"/>
    <d v="2004-03-15T00:00:00"/>
    <x v="20945"/>
    <x v="31"/>
    <x v="10036"/>
    <x v="7"/>
    <n v="2"/>
    <x v="1"/>
    <n v="2017"/>
    <x v="5"/>
    <s v="Q2"/>
    <s v="Weeday"/>
    <s v="Friday"/>
  </r>
  <r>
    <x v="524"/>
    <d v="2004-05-17T00:00:00"/>
    <x v="20945"/>
    <x v="93"/>
    <x v="10036"/>
    <x v="7"/>
    <n v="1"/>
    <x v="0"/>
    <n v="2017"/>
    <x v="5"/>
    <s v="Q2"/>
    <s v="Weeday"/>
    <s v="Friday"/>
  </r>
  <r>
    <x v="524"/>
    <d v="2004-02-21T00:00:00"/>
    <x v="20946"/>
    <x v="43"/>
    <x v="16166"/>
    <x v="2"/>
    <n v="2"/>
    <x v="1"/>
    <n v="2017"/>
    <x v="5"/>
    <s v="Q2"/>
    <s v="Weeday"/>
    <s v="Friday"/>
  </r>
  <r>
    <x v="524"/>
    <d v="2004-04-03T00:00:00"/>
    <x v="20946"/>
    <x v="31"/>
    <x v="16166"/>
    <x v="2"/>
    <n v="3"/>
    <x v="1"/>
    <n v="2017"/>
    <x v="5"/>
    <s v="Q2"/>
    <s v="Weeday"/>
    <s v="Friday"/>
  </r>
  <r>
    <x v="524"/>
    <d v="2004-02-16T00:00:00"/>
    <x v="20946"/>
    <x v="41"/>
    <x v="16166"/>
    <x v="2"/>
    <n v="4"/>
    <x v="0"/>
    <n v="2017"/>
    <x v="5"/>
    <s v="Q2"/>
    <s v="Weeday"/>
    <s v="Friday"/>
  </r>
  <r>
    <x v="524"/>
    <d v="2004-05-21T00:00:00"/>
    <x v="20946"/>
    <x v="32"/>
    <x v="16166"/>
    <x v="2"/>
    <n v="1"/>
    <x v="0"/>
    <n v="2017"/>
    <x v="5"/>
    <s v="Q2"/>
    <s v="Weeday"/>
    <s v="Friday"/>
  </r>
  <r>
    <x v="524"/>
    <d v="2004-02-13T00:00:00"/>
    <x v="20947"/>
    <x v="49"/>
    <x v="16167"/>
    <x v="5"/>
    <n v="2"/>
    <x v="1"/>
    <n v="2017"/>
    <x v="5"/>
    <s v="Q2"/>
    <s v="Weeday"/>
    <s v="Friday"/>
  </r>
  <r>
    <x v="524"/>
    <d v="2004-04-11T00:00:00"/>
    <x v="20947"/>
    <x v="59"/>
    <x v="16167"/>
    <x v="5"/>
    <n v="1"/>
    <x v="1"/>
    <n v="2017"/>
    <x v="5"/>
    <s v="Q2"/>
    <s v="Weeday"/>
    <s v="Friday"/>
  </r>
  <r>
    <x v="524"/>
    <d v="2004-04-21T00:00:00"/>
    <x v="20947"/>
    <x v="41"/>
    <x v="16167"/>
    <x v="5"/>
    <n v="3"/>
    <x v="0"/>
    <n v="2017"/>
    <x v="5"/>
    <s v="Q2"/>
    <s v="Weeday"/>
    <s v="Friday"/>
  </r>
  <r>
    <x v="524"/>
    <d v="2004-05-10T00:00:00"/>
    <x v="20948"/>
    <x v="67"/>
    <x v="7928"/>
    <x v="1"/>
    <n v="4"/>
    <x v="1"/>
    <n v="2017"/>
    <x v="5"/>
    <s v="Q2"/>
    <s v="Weeday"/>
    <s v="Friday"/>
  </r>
  <r>
    <x v="524"/>
    <d v="2004-05-07T00:00:00"/>
    <x v="20948"/>
    <x v="37"/>
    <x v="7928"/>
    <x v="1"/>
    <n v="2"/>
    <x v="1"/>
    <n v="2017"/>
    <x v="5"/>
    <s v="Q2"/>
    <s v="Weeday"/>
    <s v="Friday"/>
  </r>
  <r>
    <x v="524"/>
    <d v="2004-04-16T00:00:00"/>
    <x v="20948"/>
    <x v="36"/>
    <x v="7928"/>
    <x v="1"/>
    <n v="1"/>
    <x v="1"/>
    <n v="2017"/>
    <x v="5"/>
    <s v="Q2"/>
    <s v="Weeday"/>
    <s v="Friday"/>
  </r>
  <r>
    <x v="524"/>
    <d v="2004-04-15T00:00:00"/>
    <x v="20948"/>
    <x v="41"/>
    <x v="7928"/>
    <x v="1"/>
    <n v="3"/>
    <x v="0"/>
    <n v="2017"/>
    <x v="5"/>
    <s v="Q2"/>
    <s v="Weeday"/>
    <s v="Friday"/>
  </r>
  <r>
    <x v="524"/>
    <d v="2004-02-21T00:00:00"/>
    <x v="20949"/>
    <x v="49"/>
    <x v="16168"/>
    <x v="2"/>
    <n v="1"/>
    <x v="1"/>
    <n v="2017"/>
    <x v="5"/>
    <s v="Q2"/>
    <s v="Weeday"/>
    <s v="Friday"/>
  </r>
  <r>
    <x v="524"/>
    <d v="2004-04-27T00:00:00"/>
    <x v="20949"/>
    <x v="39"/>
    <x v="16168"/>
    <x v="2"/>
    <n v="2"/>
    <x v="0"/>
    <n v="2017"/>
    <x v="5"/>
    <s v="Q2"/>
    <s v="Weeday"/>
    <s v="Friday"/>
  </r>
  <r>
    <x v="524"/>
    <d v="2004-03-18T00:00:00"/>
    <x v="20950"/>
    <x v="49"/>
    <x v="236"/>
    <x v="7"/>
    <n v="3"/>
    <x v="1"/>
    <n v="2017"/>
    <x v="5"/>
    <s v="Q2"/>
    <s v="Weeday"/>
    <s v="Friday"/>
  </r>
  <r>
    <x v="524"/>
    <d v="2004-02-20T00:00:00"/>
    <x v="20950"/>
    <x v="8"/>
    <x v="236"/>
    <x v="7"/>
    <n v="1"/>
    <x v="0"/>
    <n v="2017"/>
    <x v="5"/>
    <s v="Q2"/>
    <s v="Weeday"/>
    <s v="Friday"/>
  </r>
  <r>
    <x v="524"/>
    <d v="2004-05-12T00:00:00"/>
    <x v="20950"/>
    <x v="51"/>
    <x v="236"/>
    <x v="7"/>
    <n v="2"/>
    <x v="0"/>
    <n v="2017"/>
    <x v="5"/>
    <s v="Q2"/>
    <s v="Weeday"/>
    <s v="Friday"/>
  </r>
  <r>
    <x v="524"/>
    <d v="2004-04-24T00:00:00"/>
    <x v="20951"/>
    <x v="49"/>
    <x v="16169"/>
    <x v="6"/>
    <n v="2"/>
    <x v="1"/>
    <n v="2017"/>
    <x v="5"/>
    <s v="Q2"/>
    <s v="Weeday"/>
    <s v="Friday"/>
  </r>
  <r>
    <x v="524"/>
    <d v="2004-03-07T00:00:00"/>
    <x v="20951"/>
    <x v="8"/>
    <x v="16169"/>
    <x v="6"/>
    <n v="1"/>
    <x v="0"/>
    <n v="2017"/>
    <x v="5"/>
    <s v="Q2"/>
    <s v="Weeday"/>
    <s v="Friday"/>
  </r>
  <r>
    <x v="524"/>
    <d v="2004-04-20T00:00:00"/>
    <x v="20951"/>
    <x v="61"/>
    <x v="16169"/>
    <x v="6"/>
    <n v="5"/>
    <x v="0"/>
    <n v="2017"/>
    <x v="5"/>
    <s v="Q2"/>
    <s v="Weeday"/>
    <s v="Friday"/>
  </r>
  <r>
    <x v="524"/>
    <d v="2004-02-21T00:00:00"/>
    <x v="20951"/>
    <x v="52"/>
    <x v="16169"/>
    <x v="6"/>
    <n v="4"/>
    <x v="0"/>
    <n v="2017"/>
    <x v="5"/>
    <s v="Q2"/>
    <s v="Weeday"/>
    <s v="Friday"/>
  </r>
  <r>
    <x v="524"/>
    <d v="2004-03-18T00:00:00"/>
    <x v="20951"/>
    <x v="51"/>
    <x v="16169"/>
    <x v="6"/>
    <n v="3"/>
    <x v="0"/>
    <n v="2017"/>
    <x v="5"/>
    <s v="Q2"/>
    <s v="Weeday"/>
    <s v="Friday"/>
  </r>
  <r>
    <x v="524"/>
    <d v="2004-03-25T00:00:00"/>
    <x v="20952"/>
    <x v="52"/>
    <x v="16170"/>
    <x v="2"/>
    <n v="2"/>
    <x v="1"/>
    <n v="2017"/>
    <x v="5"/>
    <s v="Q2"/>
    <s v="Weeday"/>
    <s v="Friday"/>
  </r>
  <r>
    <x v="524"/>
    <d v="2004-03-22T00:00:00"/>
    <x v="20952"/>
    <x v="8"/>
    <x v="16170"/>
    <x v="2"/>
    <n v="1"/>
    <x v="0"/>
    <n v="2017"/>
    <x v="5"/>
    <s v="Q2"/>
    <s v="Weeday"/>
    <s v="Friday"/>
  </r>
  <r>
    <x v="524"/>
    <d v="2004-03-17T00:00:00"/>
    <x v="20952"/>
    <x v="89"/>
    <x v="16170"/>
    <x v="2"/>
    <n v="3"/>
    <x v="0"/>
    <n v="2017"/>
    <x v="5"/>
    <s v="Q2"/>
    <s v="Weeday"/>
    <s v="Friday"/>
  </r>
  <r>
    <x v="524"/>
    <d v="2004-03-28T00:00:00"/>
    <x v="20953"/>
    <x v="33"/>
    <x v="16171"/>
    <x v="4"/>
    <n v="1"/>
    <x v="1"/>
    <n v="2017"/>
    <x v="5"/>
    <s v="Q2"/>
    <s v="Weeday"/>
    <s v="Friday"/>
  </r>
  <r>
    <x v="524"/>
    <d v="2004-02-21T00:00:00"/>
    <x v="20953"/>
    <x v="35"/>
    <x v="16171"/>
    <x v="4"/>
    <n v="2"/>
    <x v="0"/>
    <n v="2017"/>
    <x v="5"/>
    <s v="Q2"/>
    <s v="Weeday"/>
    <s v="Friday"/>
  </r>
  <r>
    <x v="524"/>
    <d v="2004-05-19T00:00:00"/>
    <x v="20954"/>
    <x v="82"/>
    <x v="16172"/>
    <x v="0"/>
    <n v="1"/>
    <x v="1"/>
    <n v="2017"/>
    <x v="5"/>
    <s v="Q2"/>
    <s v="Weeday"/>
    <s v="Friday"/>
  </r>
  <r>
    <x v="524"/>
    <d v="2004-04-11T00:00:00"/>
    <x v="20954"/>
    <x v="62"/>
    <x v="16172"/>
    <x v="0"/>
    <n v="2"/>
    <x v="0"/>
    <n v="2017"/>
    <x v="5"/>
    <s v="Q2"/>
    <s v="Weeday"/>
    <s v="Friday"/>
  </r>
  <r>
    <x v="524"/>
    <d v="2004-04-02T00:00:00"/>
    <x v="20955"/>
    <x v="50"/>
    <x v="16173"/>
    <x v="2"/>
    <n v="2"/>
    <x v="0"/>
    <n v="2017"/>
    <x v="5"/>
    <s v="Q2"/>
    <s v="Weeday"/>
    <s v="Friday"/>
  </r>
  <r>
    <x v="524"/>
    <d v="2004-03-12T00:00:00"/>
    <x v="20955"/>
    <x v="79"/>
    <x v="16173"/>
    <x v="2"/>
    <n v="1"/>
    <x v="0"/>
    <n v="2017"/>
    <x v="5"/>
    <s v="Q2"/>
    <s v="Weeday"/>
    <s v="Friday"/>
  </r>
  <r>
    <x v="524"/>
    <d v="2004-04-24T00:00:00"/>
    <x v="20956"/>
    <x v="62"/>
    <x v="16174"/>
    <x v="0"/>
    <n v="3"/>
    <x v="2"/>
    <n v="2017"/>
    <x v="5"/>
    <s v="Q2"/>
    <s v="Weeday"/>
    <s v="Friday"/>
  </r>
  <r>
    <x v="524"/>
    <d v="2004-03-11T00:00:00"/>
    <x v="20956"/>
    <x v="43"/>
    <x v="16174"/>
    <x v="0"/>
    <n v="2"/>
    <x v="0"/>
    <n v="2017"/>
    <x v="5"/>
    <s v="Q2"/>
    <s v="Weeday"/>
    <s v="Friday"/>
  </r>
  <r>
    <x v="524"/>
    <d v="2004-04-30T00:00:00"/>
    <x v="20956"/>
    <x v="48"/>
    <x v="16174"/>
    <x v="0"/>
    <n v="1"/>
    <x v="0"/>
    <n v="2017"/>
    <x v="5"/>
    <s v="Q2"/>
    <s v="Weeday"/>
    <s v="Friday"/>
  </r>
  <r>
    <x v="524"/>
    <d v="2004-04-04T00:00:00"/>
    <x v="20956"/>
    <x v="81"/>
    <x v="16174"/>
    <x v="0"/>
    <n v="4"/>
    <x v="0"/>
    <n v="2017"/>
    <x v="5"/>
    <s v="Q2"/>
    <s v="Weeday"/>
    <s v="Friday"/>
  </r>
  <r>
    <x v="524"/>
    <d v="2004-04-19T00:00:00"/>
    <x v="20957"/>
    <x v="62"/>
    <x v="16175"/>
    <x v="2"/>
    <n v="3"/>
    <x v="1"/>
    <n v="2017"/>
    <x v="5"/>
    <s v="Q2"/>
    <s v="Weeday"/>
    <s v="Friday"/>
  </r>
  <r>
    <x v="524"/>
    <d v="2004-03-29T00:00:00"/>
    <x v="20957"/>
    <x v="52"/>
    <x v="16175"/>
    <x v="2"/>
    <n v="2"/>
    <x v="1"/>
    <n v="2017"/>
    <x v="5"/>
    <s v="Q2"/>
    <s v="Weeday"/>
    <s v="Friday"/>
  </r>
  <r>
    <x v="524"/>
    <d v="2004-03-12T00:00:00"/>
    <x v="20957"/>
    <x v="12"/>
    <x v="16175"/>
    <x v="2"/>
    <n v="1"/>
    <x v="0"/>
    <n v="2017"/>
    <x v="5"/>
    <s v="Q2"/>
    <s v="Weeday"/>
    <s v="Friday"/>
  </r>
  <r>
    <x v="524"/>
    <d v="2004-03-20T00:00:00"/>
    <x v="20958"/>
    <x v="62"/>
    <x v="4856"/>
    <x v="7"/>
    <n v="3"/>
    <x v="1"/>
    <n v="2017"/>
    <x v="5"/>
    <s v="Q2"/>
    <s v="Weeday"/>
    <s v="Friday"/>
  </r>
  <r>
    <x v="524"/>
    <d v="2004-03-04T00:00:00"/>
    <x v="20958"/>
    <x v="49"/>
    <x v="4856"/>
    <x v="7"/>
    <n v="2"/>
    <x v="1"/>
    <n v="2017"/>
    <x v="5"/>
    <s v="Q2"/>
    <s v="Weeday"/>
    <s v="Friday"/>
  </r>
  <r>
    <x v="524"/>
    <d v="2004-04-12T00:00:00"/>
    <x v="20958"/>
    <x v="59"/>
    <x v="4856"/>
    <x v="7"/>
    <n v="1"/>
    <x v="1"/>
    <n v="2017"/>
    <x v="5"/>
    <s v="Q2"/>
    <s v="Weeday"/>
    <s v="Friday"/>
  </r>
  <r>
    <x v="524"/>
    <d v="2004-02-22T00:00:00"/>
    <x v="20959"/>
    <x v="43"/>
    <x v="16176"/>
    <x v="0"/>
    <n v="1"/>
    <x v="1"/>
    <n v="2017"/>
    <x v="5"/>
    <s v="Q2"/>
    <s v="Weeday"/>
    <s v="Friday"/>
  </r>
  <r>
    <x v="524"/>
    <d v="2004-04-17T00:00:00"/>
    <x v="20960"/>
    <x v="48"/>
    <x v="16177"/>
    <x v="2"/>
    <n v="1"/>
    <x v="0"/>
    <n v="2017"/>
    <x v="5"/>
    <s v="Q2"/>
    <s v="Weeday"/>
    <s v="Friday"/>
  </r>
  <r>
    <x v="524"/>
    <d v="2004-03-25T00:00:00"/>
    <x v="20961"/>
    <x v="87"/>
    <x v="16178"/>
    <x v="0"/>
    <n v="2"/>
    <x v="0"/>
    <n v="2017"/>
    <x v="5"/>
    <s v="Q2"/>
    <s v="Weeday"/>
    <s v="Friday"/>
  </r>
  <r>
    <x v="524"/>
    <d v="2004-05-17T00:00:00"/>
    <x v="20961"/>
    <x v="97"/>
    <x v="16178"/>
    <x v="0"/>
    <n v="1"/>
    <x v="0"/>
    <n v="2017"/>
    <x v="5"/>
    <s v="Q2"/>
    <s v="Weeday"/>
    <s v="Friday"/>
  </r>
  <r>
    <x v="524"/>
    <d v="2004-03-24T00:00:00"/>
    <x v="20962"/>
    <x v="43"/>
    <x v="1552"/>
    <x v="1"/>
    <n v="2"/>
    <x v="1"/>
    <n v="2017"/>
    <x v="5"/>
    <s v="Q2"/>
    <s v="Weeday"/>
    <s v="Friday"/>
  </r>
  <r>
    <x v="524"/>
    <d v="2004-02-24T00:00:00"/>
    <x v="20962"/>
    <x v="31"/>
    <x v="1552"/>
    <x v="1"/>
    <n v="3"/>
    <x v="0"/>
    <n v="2017"/>
    <x v="5"/>
    <s v="Q2"/>
    <s v="Weeday"/>
    <s v="Friday"/>
  </r>
  <r>
    <x v="524"/>
    <d v="2004-05-01T00:00:00"/>
    <x v="20962"/>
    <x v="57"/>
    <x v="1552"/>
    <x v="1"/>
    <n v="1"/>
    <x v="0"/>
    <n v="2017"/>
    <x v="5"/>
    <s v="Q2"/>
    <s v="Weeday"/>
    <s v="Friday"/>
  </r>
  <r>
    <x v="524"/>
    <d v="2004-03-27T00:00:00"/>
    <x v="20963"/>
    <x v="67"/>
    <x v="3500"/>
    <x v="7"/>
    <n v="3"/>
    <x v="1"/>
    <n v="2017"/>
    <x v="5"/>
    <s v="Q2"/>
    <s v="Weeday"/>
    <s v="Friday"/>
  </r>
  <r>
    <x v="524"/>
    <d v="2004-03-07T00:00:00"/>
    <x v="20963"/>
    <x v="49"/>
    <x v="3500"/>
    <x v="7"/>
    <n v="2"/>
    <x v="1"/>
    <n v="2017"/>
    <x v="5"/>
    <s v="Q2"/>
    <s v="Weeday"/>
    <s v="Friday"/>
  </r>
  <r>
    <x v="524"/>
    <d v="2004-04-13T00:00:00"/>
    <x v="20963"/>
    <x v="59"/>
    <x v="3500"/>
    <x v="7"/>
    <n v="1"/>
    <x v="1"/>
    <n v="2017"/>
    <x v="5"/>
    <s v="Q2"/>
    <s v="Weeday"/>
    <s v="Friday"/>
  </r>
  <r>
    <x v="524"/>
    <d v="2004-02-26T00:00:00"/>
    <x v="20963"/>
    <x v="41"/>
    <x v="3500"/>
    <x v="7"/>
    <n v="4"/>
    <x v="0"/>
    <n v="2017"/>
    <x v="5"/>
    <s v="Q2"/>
    <s v="Weeday"/>
    <s v="Friday"/>
  </r>
  <r>
    <x v="524"/>
    <d v="2004-05-16T00:00:00"/>
    <x v="20964"/>
    <x v="62"/>
    <x v="1357"/>
    <x v="5"/>
    <n v="4"/>
    <x v="2"/>
    <n v="2017"/>
    <x v="5"/>
    <s v="Q2"/>
    <s v="Weeday"/>
    <s v="Friday"/>
  </r>
  <r>
    <x v="524"/>
    <d v="2004-02-27T00:00:00"/>
    <x v="20964"/>
    <x v="49"/>
    <x v="1357"/>
    <x v="5"/>
    <n v="3"/>
    <x v="1"/>
    <n v="2017"/>
    <x v="5"/>
    <s v="Q2"/>
    <s v="Weeday"/>
    <s v="Friday"/>
  </r>
  <r>
    <x v="524"/>
    <d v="2004-04-28T00:00:00"/>
    <x v="20964"/>
    <x v="59"/>
    <x v="1357"/>
    <x v="5"/>
    <n v="2"/>
    <x v="1"/>
    <n v="2017"/>
    <x v="5"/>
    <s v="Q2"/>
    <s v="Weeday"/>
    <s v="Friday"/>
  </r>
  <r>
    <x v="524"/>
    <d v="2004-04-18T00:00:00"/>
    <x v="20964"/>
    <x v="95"/>
    <x v="1357"/>
    <x v="5"/>
    <n v="1"/>
    <x v="0"/>
    <n v="2017"/>
    <x v="5"/>
    <s v="Q2"/>
    <s v="Weeday"/>
    <s v="Friday"/>
  </r>
  <r>
    <x v="524"/>
    <d v="2004-04-11T00:00:00"/>
    <x v="20965"/>
    <x v="58"/>
    <x v="5899"/>
    <x v="6"/>
    <n v="2"/>
    <x v="1"/>
    <n v="2017"/>
    <x v="5"/>
    <s v="Q2"/>
    <s v="Weeday"/>
    <s v="Friday"/>
  </r>
  <r>
    <x v="524"/>
    <d v="2004-04-23T00:00:00"/>
    <x v="20965"/>
    <x v="41"/>
    <x v="5899"/>
    <x v="6"/>
    <n v="3"/>
    <x v="0"/>
    <n v="2017"/>
    <x v="5"/>
    <s v="Q2"/>
    <s v="Weeday"/>
    <s v="Friday"/>
  </r>
  <r>
    <x v="524"/>
    <d v="2004-05-19T00:00:00"/>
    <x v="20965"/>
    <x v="76"/>
    <x v="5899"/>
    <x v="6"/>
    <n v="1"/>
    <x v="0"/>
    <n v="2017"/>
    <x v="5"/>
    <s v="Q2"/>
    <s v="Weeday"/>
    <s v="Friday"/>
  </r>
  <r>
    <x v="524"/>
    <d v="2004-03-14T00:00:00"/>
    <x v="20966"/>
    <x v="58"/>
    <x v="565"/>
    <x v="1"/>
    <n v="2"/>
    <x v="0"/>
    <n v="2017"/>
    <x v="5"/>
    <s v="Q2"/>
    <s v="Weeday"/>
    <s v="Friday"/>
  </r>
  <r>
    <x v="524"/>
    <d v="2004-02-17T00:00:00"/>
    <x v="20966"/>
    <x v="55"/>
    <x v="565"/>
    <x v="1"/>
    <n v="1"/>
    <x v="0"/>
    <n v="2017"/>
    <x v="5"/>
    <s v="Q2"/>
    <s v="Weeday"/>
    <s v="Friday"/>
  </r>
  <r>
    <x v="524"/>
    <d v="2004-04-10T00:00:00"/>
    <x v="20967"/>
    <x v="58"/>
    <x v="16179"/>
    <x v="2"/>
    <n v="2"/>
    <x v="1"/>
    <n v="2017"/>
    <x v="5"/>
    <s v="Q2"/>
    <s v="Weeday"/>
    <s v="Friday"/>
  </r>
  <r>
    <x v="524"/>
    <d v="2004-03-26T00:00:00"/>
    <x v="20967"/>
    <x v="52"/>
    <x v="16179"/>
    <x v="2"/>
    <n v="3"/>
    <x v="1"/>
    <n v="2017"/>
    <x v="5"/>
    <s v="Q2"/>
    <s v="Weeday"/>
    <s v="Friday"/>
  </r>
  <r>
    <x v="524"/>
    <d v="2004-04-19T00:00:00"/>
    <x v="20967"/>
    <x v="7"/>
    <x v="16179"/>
    <x v="2"/>
    <n v="1"/>
    <x v="0"/>
    <n v="2017"/>
    <x v="5"/>
    <s v="Q2"/>
    <s v="Weeday"/>
    <s v="Friday"/>
  </r>
  <r>
    <x v="524"/>
    <d v="2004-04-19T00:00:00"/>
    <x v="20968"/>
    <x v="49"/>
    <x v="16180"/>
    <x v="6"/>
    <n v="2"/>
    <x v="1"/>
    <n v="2017"/>
    <x v="5"/>
    <s v="Q2"/>
    <s v="Weeday"/>
    <s v="Friday"/>
  </r>
  <r>
    <x v="524"/>
    <d v="2004-02-12T00:00:00"/>
    <x v="20968"/>
    <x v="59"/>
    <x v="16180"/>
    <x v="6"/>
    <n v="1"/>
    <x v="1"/>
    <n v="2017"/>
    <x v="5"/>
    <s v="Q2"/>
    <s v="Weeday"/>
    <s v="Friday"/>
  </r>
  <r>
    <x v="524"/>
    <d v="2004-03-11T00:00:00"/>
    <x v="20969"/>
    <x v="88"/>
    <x v="16181"/>
    <x v="5"/>
    <n v="1"/>
    <x v="0"/>
    <n v="2017"/>
    <x v="5"/>
    <s v="Q2"/>
    <s v="Weeday"/>
    <s v="Friday"/>
  </r>
  <r>
    <x v="524"/>
    <d v="2004-03-28T00:00:00"/>
    <x v="20970"/>
    <x v="63"/>
    <x v="16182"/>
    <x v="2"/>
    <n v="2"/>
    <x v="1"/>
    <n v="2017"/>
    <x v="5"/>
    <s v="Q2"/>
    <s v="Weeday"/>
    <s v="Friday"/>
  </r>
  <r>
    <x v="524"/>
    <d v="2004-02-12T00:00:00"/>
    <x v="20970"/>
    <x v="113"/>
    <x v="16182"/>
    <x v="2"/>
    <n v="1"/>
    <x v="0"/>
    <n v="2017"/>
    <x v="5"/>
    <s v="Q2"/>
    <s v="Weeday"/>
    <s v="Friday"/>
  </r>
  <r>
    <x v="524"/>
    <d v="2004-03-18T00:00:00"/>
    <x v="20971"/>
    <x v="74"/>
    <x v="16183"/>
    <x v="6"/>
    <n v="2"/>
    <x v="0"/>
    <n v="2017"/>
    <x v="5"/>
    <s v="Q2"/>
    <s v="Weeday"/>
    <s v="Friday"/>
  </r>
  <r>
    <x v="524"/>
    <d v="2004-03-09T00:00:00"/>
    <x v="20971"/>
    <x v="47"/>
    <x v="16183"/>
    <x v="6"/>
    <n v="1"/>
    <x v="0"/>
    <n v="2017"/>
    <x v="5"/>
    <s v="Q2"/>
    <s v="Weeday"/>
    <s v="Friday"/>
  </r>
  <r>
    <x v="524"/>
    <d v="2004-02-20T00:00:00"/>
    <x v="20972"/>
    <x v="61"/>
    <x v="16184"/>
    <x v="0"/>
    <n v="4"/>
    <x v="1"/>
    <n v="2017"/>
    <x v="5"/>
    <s v="Q2"/>
    <s v="Weeday"/>
    <s v="Friday"/>
  </r>
  <r>
    <x v="524"/>
    <d v="2004-04-22T00:00:00"/>
    <x v="20972"/>
    <x v="52"/>
    <x v="16184"/>
    <x v="0"/>
    <n v="2"/>
    <x v="1"/>
    <n v="2017"/>
    <x v="5"/>
    <s v="Q2"/>
    <s v="Weeday"/>
    <s v="Friday"/>
  </r>
  <r>
    <x v="524"/>
    <d v="2004-05-18T00:00:00"/>
    <x v="20972"/>
    <x v="39"/>
    <x v="16184"/>
    <x v="0"/>
    <n v="3"/>
    <x v="0"/>
    <n v="2017"/>
    <x v="5"/>
    <s v="Q2"/>
    <s v="Weeday"/>
    <s v="Friday"/>
  </r>
  <r>
    <x v="524"/>
    <d v="2004-04-25T00:00:00"/>
    <x v="20972"/>
    <x v="98"/>
    <x v="16184"/>
    <x v="0"/>
    <n v="1"/>
    <x v="0"/>
    <n v="2017"/>
    <x v="5"/>
    <s v="Q2"/>
    <s v="Weeday"/>
    <s v="Friday"/>
  </r>
  <r>
    <x v="524"/>
    <d v="2004-04-20T00:00:00"/>
    <x v="20973"/>
    <x v="43"/>
    <x v="16185"/>
    <x v="4"/>
    <n v="1"/>
    <x v="1"/>
    <n v="2017"/>
    <x v="5"/>
    <s v="Q2"/>
    <s v="Weeday"/>
    <s v="Friday"/>
  </r>
  <r>
    <x v="524"/>
    <d v="2004-02-15T00:00:00"/>
    <x v="20973"/>
    <x v="96"/>
    <x v="16185"/>
    <x v="4"/>
    <n v="2"/>
    <x v="1"/>
    <n v="2017"/>
    <x v="5"/>
    <s v="Q2"/>
    <s v="Weeday"/>
    <s v="Friday"/>
  </r>
  <r>
    <x v="524"/>
    <d v="2004-02-17T00:00:00"/>
    <x v="20974"/>
    <x v="58"/>
    <x v="16186"/>
    <x v="6"/>
    <n v="4"/>
    <x v="1"/>
    <n v="2017"/>
    <x v="5"/>
    <s v="Q2"/>
    <s v="Weeday"/>
    <s v="Friday"/>
  </r>
  <r>
    <x v="524"/>
    <d v="2004-04-28T00:00:00"/>
    <x v="20974"/>
    <x v="41"/>
    <x v="16186"/>
    <x v="6"/>
    <n v="2"/>
    <x v="0"/>
    <n v="2017"/>
    <x v="5"/>
    <s v="Q2"/>
    <s v="Weeday"/>
    <s v="Friday"/>
  </r>
  <r>
    <x v="524"/>
    <d v="2004-05-17T00:00:00"/>
    <x v="20974"/>
    <x v="85"/>
    <x v="16186"/>
    <x v="6"/>
    <n v="3"/>
    <x v="0"/>
    <n v="2017"/>
    <x v="5"/>
    <s v="Q2"/>
    <s v="Weeday"/>
    <s v="Friday"/>
  </r>
  <r>
    <x v="524"/>
    <d v="2004-05-24T00:00:00"/>
    <x v="20974"/>
    <x v="43"/>
    <x v="16186"/>
    <x v="6"/>
    <n v="1"/>
    <x v="0"/>
    <n v="2017"/>
    <x v="5"/>
    <s v="Q2"/>
    <s v="Weeday"/>
    <s v="Friday"/>
  </r>
  <r>
    <x v="524"/>
    <d v="2004-03-07T00:00:00"/>
    <x v="20975"/>
    <x v="62"/>
    <x v="16187"/>
    <x v="1"/>
    <n v="3"/>
    <x v="1"/>
    <n v="2017"/>
    <x v="5"/>
    <s v="Q2"/>
    <s v="Weeday"/>
    <s v="Friday"/>
  </r>
  <r>
    <x v="524"/>
    <d v="2004-03-28T00:00:00"/>
    <x v="20975"/>
    <x v="52"/>
    <x v="16187"/>
    <x v="1"/>
    <n v="2"/>
    <x v="1"/>
    <n v="2017"/>
    <x v="5"/>
    <s v="Q2"/>
    <s v="Weeday"/>
    <s v="Friday"/>
  </r>
  <r>
    <x v="524"/>
    <d v="2004-02-28T00:00:00"/>
    <x v="20975"/>
    <x v="8"/>
    <x v="16187"/>
    <x v="1"/>
    <n v="1"/>
    <x v="0"/>
    <n v="2017"/>
    <x v="5"/>
    <s v="Q2"/>
    <s v="Weeday"/>
    <s v="Friday"/>
  </r>
  <r>
    <x v="524"/>
    <d v="2004-04-22T00:00:00"/>
    <x v="20976"/>
    <x v="43"/>
    <x v="16188"/>
    <x v="2"/>
    <n v="1"/>
    <x v="1"/>
    <n v="2017"/>
    <x v="5"/>
    <s v="Q2"/>
    <s v="Weeday"/>
    <s v="Friday"/>
  </r>
  <r>
    <x v="524"/>
    <d v="2004-04-09T00:00:00"/>
    <x v="20976"/>
    <x v="99"/>
    <x v="16188"/>
    <x v="2"/>
    <n v="2"/>
    <x v="0"/>
    <n v="2017"/>
    <x v="5"/>
    <s v="Q2"/>
    <s v="Weeday"/>
    <s v="Friday"/>
  </r>
  <r>
    <x v="524"/>
    <d v="2004-03-27T00:00:00"/>
    <x v="20977"/>
    <x v="33"/>
    <x v="16189"/>
    <x v="0"/>
    <n v="2"/>
    <x v="1"/>
    <n v="2017"/>
    <x v="5"/>
    <s v="Q2"/>
    <s v="Weeday"/>
    <s v="Friday"/>
  </r>
  <r>
    <x v="524"/>
    <d v="2004-05-04T00:00:00"/>
    <x v="20977"/>
    <x v="56"/>
    <x v="16189"/>
    <x v="0"/>
    <n v="1"/>
    <x v="0"/>
    <n v="2017"/>
    <x v="5"/>
    <s v="Q2"/>
    <s v="Weeday"/>
    <s v="Friday"/>
  </r>
  <r>
    <x v="524"/>
    <d v="2004-04-09T00:00:00"/>
    <x v="20978"/>
    <x v="60"/>
    <x v="16190"/>
    <x v="1"/>
    <n v="1"/>
    <x v="0"/>
    <n v="2017"/>
    <x v="5"/>
    <s v="Q2"/>
    <s v="Weeday"/>
    <s v="Friday"/>
  </r>
  <r>
    <x v="524"/>
    <d v="2004-04-03T00:00:00"/>
    <x v="20979"/>
    <x v="33"/>
    <x v="16191"/>
    <x v="4"/>
    <n v="2"/>
    <x v="1"/>
    <n v="2017"/>
    <x v="5"/>
    <s v="Q2"/>
    <s v="Weeday"/>
    <s v="Friday"/>
  </r>
  <r>
    <x v="524"/>
    <d v="2004-02-11T00:00:00"/>
    <x v="20979"/>
    <x v="56"/>
    <x v="16191"/>
    <x v="4"/>
    <n v="3"/>
    <x v="1"/>
    <n v="2017"/>
    <x v="5"/>
    <s v="Q2"/>
    <s v="Weeday"/>
    <s v="Friday"/>
  </r>
  <r>
    <x v="524"/>
    <d v="2004-04-23T00:00:00"/>
    <x v="20979"/>
    <x v="41"/>
    <x v="16191"/>
    <x v="4"/>
    <n v="4"/>
    <x v="0"/>
    <n v="2017"/>
    <x v="5"/>
    <s v="Q2"/>
    <s v="Weeday"/>
    <s v="Friday"/>
  </r>
  <r>
    <x v="524"/>
    <d v="2004-05-12T00:00:00"/>
    <x v="20979"/>
    <x v="77"/>
    <x v="16191"/>
    <x v="4"/>
    <n v="1"/>
    <x v="0"/>
    <n v="2017"/>
    <x v="5"/>
    <s v="Q2"/>
    <s v="Weeday"/>
    <s v="Friday"/>
  </r>
  <r>
    <x v="524"/>
    <d v="2004-02-15T00:00:00"/>
    <x v="20980"/>
    <x v="50"/>
    <x v="16192"/>
    <x v="2"/>
    <n v="2"/>
    <x v="0"/>
    <n v="2017"/>
    <x v="5"/>
    <s v="Q2"/>
    <s v="Weeday"/>
    <s v="Friday"/>
  </r>
  <r>
    <x v="524"/>
    <d v="2004-02-27T00:00:00"/>
    <x v="20980"/>
    <x v="85"/>
    <x v="16192"/>
    <x v="2"/>
    <n v="3"/>
    <x v="0"/>
    <n v="2017"/>
    <x v="5"/>
    <s v="Q2"/>
    <s v="Weeday"/>
    <s v="Friday"/>
  </r>
  <r>
    <x v="524"/>
    <d v="2004-05-20T00:00:00"/>
    <x v="20980"/>
    <x v="0"/>
    <x v="16192"/>
    <x v="2"/>
    <n v="1"/>
    <x v="0"/>
    <n v="2017"/>
    <x v="5"/>
    <s v="Q2"/>
    <s v="Weeday"/>
    <s v="Friday"/>
  </r>
  <r>
    <x v="524"/>
    <d v="2004-05-03T00:00:00"/>
    <x v="20981"/>
    <x v="31"/>
    <x v="16193"/>
    <x v="0"/>
    <n v="2"/>
    <x v="1"/>
    <n v="2017"/>
    <x v="5"/>
    <s v="Q2"/>
    <s v="Weeday"/>
    <s v="Friday"/>
  </r>
  <r>
    <x v="524"/>
    <d v="2004-05-09T00:00:00"/>
    <x v="20981"/>
    <x v="50"/>
    <x v="16193"/>
    <x v="0"/>
    <n v="4"/>
    <x v="0"/>
    <n v="2017"/>
    <x v="5"/>
    <s v="Q2"/>
    <s v="Weeday"/>
    <s v="Friday"/>
  </r>
  <r>
    <x v="524"/>
    <d v="2004-03-08T00:00:00"/>
    <x v="20981"/>
    <x v="43"/>
    <x v="16193"/>
    <x v="0"/>
    <n v="3"/>
    <x v="0"/>
    <n v="2017"/>
    <x v="5"/>
    <s v="Q2"/>
    <s v="Weeday"/>
    <s v="Friday"/>
  </r>
  <r>
    <x v="524"/>
    <d v="2004-02-18T00:00:00"/>
    <x v="20981"/>
    <x v="53"/>
    <x v="16193"/>
    <x v="0"/>
    <n v="1"/>
    <x v="0"/>
    <n v="2017"/>
    <x v="5"/>
    <s v="Q2"/>
    <s v="Weeday"/>
    <s v="Friday"/>
  </r>
  <r>
    <x v="524"/>
    <d v="2004-05-14T00:00:00"/>
    <x v="20982"/>
    <x v="43"/>
    <x v="1660"/>
    <x v="1"/>
    <n v="3"/>
    <x v="1"/>
    <n v="2017"/>
    <x v="5"/>
    <s v="Q2"/>
    <s v="Weeday"/>
    <s v="Friday"/>
  </r>
  <r>
    <x v="524"/>
    <d v="2004-04-06T00:00:00"/>
    <x v="20982"/>
    <x v="31"/>
    <x v="1660"/>
    <x v="1"/>
    <n v="2"/>
    <x v="1"/>
    <n v="2017"/>
    <x v="5"/>
    <s v="Q2"/>
    <s v="Weeday"/>
    <s v="Friday"/>
  </r>
  <r>
    <x v="524"/>
    <d v="2004-04-05T00:00:00"/>
    <x v="20982"/>
    <x v="39"/>
    <x v="1660"/>
    <x v="1"/>
    <n v="4"/>
    <x v="0"/>
    <n v="2017"/>
    <x v="5"/>
    <s v="Q2"/>
    <s v="Weeday"/>
    <s v="Friday"/>
  </r>
  <r>
    <x v="524"/>
    <d v="2004-04-16T00:00:00"/>
    <x v="20982"/>
    <x v="73"/>
    <x v="1660"/>
    <x v="1"/>
    <n v="1"/>
    <x v="0"/>
    <n v="2017"/>
    <x v="5"/>
    <s v="Q2"/>
    <s v="Weeday"/>
    <s v="Friday"/>
  </r>
  <r>
    <x v="524"/>
    <d v="2004-03-17T00:00:00"/>
    <x v="20983"/>
    <x v="44"/>
    <x v="8689"/>
    <x v="4"/>
    <n v="2"/>
    <x v="0"/>
    <n v="2017"/>
    <x v="5"/>
    <s v="Q2"/>
    <s v="Weeday"/>
    <s v="Friday"/>
  </r>
  <r>
    <x v="524"/>
    <d v="2004-04-15T00:00:00"/>
    <x v="20983"/>
    <x v="32"/>
    <x v="8689"/>
    <x v="4"/>
    <n v="1"/>
    <x v="0"/>
    <n v="2017"/>
    <x v="5"/>
    <s v="Q2"/>
    <s v="Weeday"/>
    <s v="Friday"/>
  </r>
  <r>
    <x v="524"/>
    <d v="2004-05-11T00:00:00"/>
    <x v="20984"/>
    <x v="0"/>
    <x v="16194"/>
    <x v="1"/>
    <n v="1"/>
    <x v="0"/>
    <n v="2017"/>
    <x v="5"/>
    <s v="Q2"/>
    <s v="Weeday"/>
    <s v="Friday"/>
  </r>
  <r>
    <x v="524"/>
    <d v="2004-03-04T00:00:00"/>
    <x v="20985"/>
    <x v="52"/>
    <x v="13486"/>
    <x v="0"/>
    <n v="3"/>
    <x v="1"/>
    <n v="2017"/>
    <x v="5"/>
    <s v="Q2"/>
    <s v="Weeday"/>
    <s v="Friday"/>
  </r>
  <r>
    <x v="524"/>
    <d v="2004-03-11T00:00:00"/>
    <x v="20985"/>
    <x v="49"/>
    <x v="13486"/>
    <x v="0"/>
    <n v="2"/>
    <x v="1"/>
    <n v="2017"/>
    <x v="5"/>
    <s v="Q2"/>
    <s v="Weeday"/>
    <s v="Friday"/>
  </r>
  <r>
    <x v="524"/>
    <d v="2004-04-02T00:00:00"/>
    <x v="20985"/>
    <x v="50"/>
    <x v="13486"/>
    <x v="0"/>
    <n v="5"/>
    <x v="0"/>
    <n v="2017"/>
    <x v="5"/>
    <s v="Q2"/>
    <s v="Weeday"/>
    <s v="Friday"/>
  </r>
  <r>
    <x v="524"/>
    <d v="2004-03-19T00:00:00"/>
    <x v="20985"/>
    <x v="84"/>
    <x v="13486"/>
    <x v="0"/>
    <n v="4"/>
    <x v="0"/>
    <n v="2017"/>
    <x v="5"/>
    <s v="Q2"/>
    <s v="Weeday"/>
    <s v="Friday"/>
  </r>
  <r>
    <x v="524"/>
    <d v="2004-02-29T00:00:00"/>
    <x v="20985"/>
    <x v="51"/>
    <x v="13486"/>
    <x v="0"/>
    <n v="1"/>
    <x v="0"/>
    <n v="2017"/>
    <x v="5"/>
    <s v="Q2"/>
    <s v="Weeday"/>
    <s v="Friday"/>
  </r>
  <r>
    <x v="524"/>
    <d v="2004-04-28T00:00:00"/>
    <x v="20986"/>
    <x v="56"/>
    <x v="16195"/>
    <x v="1"/>
    <n v="2"/>
    <x v="1"/>
    <n v="2017"/>
    <x v="5"/>
    <s v="Q2"/>
    <s v="Weeday"/>
    <s v="Friday"/>
  </r>
  <r>
    <x v="524"/>
    <d v="2004-02-21T00:00:00"/>
    <x v="20986"/>
    <x v="21"/>
    <x v="16195"/>
    <x v="1"/>
    <n v="1"/>
    <x v="0"/>
    <n v="2017"/>
    <x v="5"/>
    <s v="Q2"/>
    <s v="Weeday"/>
    <s v="Friday"/>
  </r>
  <r>
    <x v="524"/>
    <d v="2004-03-02T00:00:00"/>
    <x v="20986"/>
    <x v="62"/>
    <x v="16195"/>
    <x v="1"/>
    <n v="3"/>
    <x v="0"/>
    <n v="2017"/>
    <x v="5"/>
    <s v="Q2"/>
    <s v="Weeday"/>
    <s v="Friday"/>
  </r>
  <r>
    <x v="524"/>
    <d v="2004-04-25T00:00:00"/>
    <x v="20987"/>
    <x v="59"/>
    <x v="6736"/>
    <x v="7"/>
    <n v="1"/>
    <x v="1"/>
    <n v="2017"/>
    <x v="5"/>
    <s v="Q2"/>
    <s v="Weeday"/>
    <s v="Friday"/>
  </r>
  <r>
    <x v="524"/>
    <d v="2004-04-14T00:00:00"/>
    <x v="20988"/>
    <x v="58"/>
    <x v="16196"/>
    <x v="7"/>
    <n v="2"/>
    <x v="2"/>
    <n v="2017"/>
    <x v="5"/>
    <s v="Q2"/>
    <s v="Weeday"/>
    <s v="Friday"/>
  </r>
  <r>
    <x v="524"/>
    <d v="2004-02-19T00:00:00"/>
    <x v="20988"/>
    <x v="52"/>
    <x v="16196"/>
    <x v="7"/>
    <n v="1"/>
    <x v="1"/>
    <n v="2017"/>
    <x v="5"/>
    <s v="Q2"/>
    <s v="Weeday"/>
    <s v="Friday"/>
  </r>
  <r>
    <x v="524"/>
    <d v="2004-03-04T00:00:00"/>
    <x v="20989"/>
    <x v="33"/>
    <x v="16197"/>
    <x v="2"/>
    <n v="2"/>
    <x v="1"/>
    <n v="2017"/>
    <x v="5"/>
    <s v="Q2"/>
    <s v="Weeday"/>
    <s v="Friday"/>
  </r>
  <r>
    <x v="524"/>
    <d v="2004-05-18T00:00:00"/>
    <x v="20989"/>
    <x v="84"/>
    <x v="16197"/>
    <x v="2"/>
    <n v="4"/>
    <x v="0"/>
    <n v="2017"/>
    <x v="5"/>
    <s v="Q2"/>
    <s v="Weeday"/>
    <s v="Friday"/>
  </r>
  <r>
    <x v="524"/>
    <d v="2004-05-14T00:00:00"/>
    <x v="20989"/>
    <x v="44"/>
    <x v="16197"/>
    <x v="2"/>
    <n v="3"/>
    <x v="0"/>
    <n v="2017"/>
    <x v="5"/>
    <s v="Q2"/>
    <s v="Weeday"/>
    <s v="Friday"/>
  </r>
  <r>
    <x v="524"/>
    <d v="2004-03-28T00:00:00"/>
    <x v="20989"/>
    <x v="65"/>
    <x v="16197"/>
    <x v="2"/>
    <n v="1"/>
    <x v="0"/>
    <n v="2017"/>
    <x v="5"/>
    <s v="Q2"/>
    <s v="Weeday"/>
    <s v="Friday"/>
  </r>
  <r>
    <x v="524"/>
    <d v="2004-04-26T00:00:00"/>
    <x v="20990"/>
    <x v="73"/>
    <x v="16198"/>
    <x v="0"/>
    <n v="1"/>
    <x v="0"/>
    <n v="2017"/>
    <x v="5"/>
    <s v="Q2"/>
    <s v="Weeday"/>
    <s v="Friday"/>
  </r>
  <r>
    <x v="524"/>
    <d v="2004-03-02T00:00:00"/>
    <x v="20991"/>
    <x v="33"/>
    <x v="16199"/>
    <x v="1"/>
    <n v="2"/>
    <x v="1"/>
    <n v="2017"/>
    <x v="5"/>
    <s v="Q2"/>
    <s v="Weeday"/>
    <s v="Friday"/>
  </r>
  <r>
    <x v="524"/>
    <d v="2004-03-25T00:00:00"/>
    <x v="20991"/>
    <x v="56"/>
    <x v="16199"/>
    <x v="1"/>
    <n v="3"/>
    <x v="1"/>
    <n v="2017"/>
    <x v="5"/>
    <s v="Q2"/>
    <s v="Weeday"/>
    <s v="Friday"/>
  </r>
  <r>
    <x v="524"/>
    <d v="2004-04-21T00:00:00"/>
    <x v="20991"/>
    <x v="39"/>
    <x v="16199"/>
    <x v="1"/>
    <n v="4"/>
    <x v="0"/>
    <n v="2017"/>
    <x v="5"/>
    <s v="Q2"/>
    <s v="Weeday"/>
    <s v="Friday"/>
  </r>
  <r>
    <x v="524"/>
    <d v="2004-03-18T00:00:00"/>
    <x v="20991"/>
    <x v="27"/>
    <x v="16199"/>
    <x v="1"/>
    <n v="1"/>
    <x v="0"/>
    <n v="2017"/>
    <x v="5"/>
    <s v="Q2"/>
    <s v="Weeday"/>
    <s v="Friday"/>
  </r>
  <r>
    <x v="524"/>
    <d v="2004-03-01T00:00:00"/>
    <x v="20991"/>
    <x v="78"/>
    <x v="16199"/>
    <x v="1"/>
    <n v="5"/>
    <x v="0"/>
    <n v="2017"/>
    <x v="5"/>
    <s v="Q2"/>
    <s v="Weeday"/>
    <s v="Friday"/>
  </r>
  <r>
    <x v="524"/>
    <d v="2004-04-07T00:00:00"/>
    <x v="20992"/>
    <x v="39"/>
    <x v="16200"/>
    <x v="5"/>
    <n v="2"/>
    <x v="0"/>
    <n v="2017"/>
    <x v="5"/>
    <s v="Q2"/>
    <s v="Weeday"/>
    <s v="Friday"/>
  </r>
  <r>
    <x v="524"/>
    <d v="2004-05-19T00:00:00"/>
    <x v="20992"/>
    <x v="65"/>
    <x v="16200"/>
    <x v="5"/>
    <n v="1"/>
    <x v="0"/>
    <n v="2017"/>
    <x v="5"/>
    <s v="Q2"/>
    <s v="Weeday"/>
    <s v="Friday"/>
  </r>
  <r>
    <x v="524"/>
    <d v="2004-04-10T00:00:00"/>
    <x v="20993"/>
    <x v="12"/>
    <x v="16201"/>
    <x v="2"/>
    <n v="1"/>
    <x v="0"/>
    <n v="2017"/>
    <x v="5"/>
    <s v="Q2"/>
    <s v="Weeday"/>
    <s v="Friday"/>
  </r>
  <r>
    <x v="524"/>
    <d v="2004-04-09T00:00:00"/>
    <x v="20993"/>
    <x v="103"/>
    <x v="16201"/>
    <x v="2"/>
    <n v="2"/>
    <x v="0"/>
    <n v="2017"/>
    <x v="5"/>
    <s v="Q2"/>
    <s v="Weeday"/>
    <s v="Friday"/>
  </r>
  <r>
    <x v="524"/>
    <d v="2004-03-13T00:00:00"/>
    <x v="20994"/>
    <x v="58"/>
    <x v="16202"/>
    <x v="1"/>
    <n v="3"/>
    <x v="0"/>
    <n v="2017"/>
    <x v="5"/>
    <s v="Q2"/>
    <s v="Weeday"/>
    <s v="Friday"/>
  </r>
  <r>
    <x v="524"/>
    <d v="2004-04-25T00:00:00"/>
    <x v="20994"/>
    <x v="27"/>
    <x v="16202"/>
    <x v="1"/>
    <n v="1"/>
    <x v="0"/>
    <n v="2017"/>
    <x v="5"/>
    <s v="Q2"/>
    <s v="Weeday"/>
    <s v="Friday"/>
  </r>
  <r>
    <x v="524"/>
    <d v="2004-03-22T00:00:00"/>
    <x v="20994"/>
    <x v="54"/>
    <x v="16202"/>
    <x v="1"/>
    <n v="2"/>
    <x v="0"/>
    <n v="2017"/>
    <x v="5"/>
    <s v="Q2"/>
    <s v="Weeday"/>
    <s v="Friday"/>
  </r>
  <r>
    <x v="524"/>
    <d v="2004-05-08T00:00:00"/>
    <x v="20995"/>
    <x v="61"/>
    <x v="16203"/>
    <x v="4"/>
    <n v="3"/>
    <x v="1"/>
    <n v="2017"/>
    <x v="5"/>
    <s v="Q2"/>
    <s v="Weeday"/>
    <s v="Friday"/>
  </r>
  <r>
    <x v="524"/>
    <d v="2004-03-01T00:00:00"/>
    <x v="20995"/>
    <x v="74"/>
    <x v="16203"/>
    <x v="4"/>
    <n v="2"/>
    <x v="0"/>
    <n v="2017"/>
    <x v="5"/>
    <s v="Q2"/>
    <s v="Weeday"/>
    <s v="Friday"/>
  </r>
  <r>
    <x v="524"/>
    <d v="2004-04-30T00:00:00"/>
    <x v="20995"/>
    <x v="77"/>
    <x v="16203"/>
    <x v="4"/>
    <n v="1"/>
    <x v="0"/>
    <n v="2017"/>
    <x v="5"/>
    <s v="Q2"/>
    <s v="Weeday"/>
    <s v="Friday"/>
  </r>
  <r>
    <x v="524"/>
    <d v="2004-04-11T00:00:00"/>
    <x v="20996"/>
    <x v="81"/>
    <x v="2562"/>
    <x v="1"/>
    <n v="1"/>
    <x v="1"/>
    <n v="2017"/>
    <x v="5"/>
    <s v="Q2"/>
    <s v="Weeday"/>
    <s v="Friday"/>
  </r>
  <r>
    <x v="524"/>
    <d v="2004-05-15T00:00:00"/>
    <x v="20997"/>
    <x v="58"/>
    <x v="16204"/>
    <x v="6"/>
    <n v="3"/>
    <x v="1"/>
    <n v="2017"/>
    <x v="5"/>
    <s v="Q2"/>
    <s v="Weeday"/>
    <s v="Friday"/>
  </r>
  <r>
    <x v="524"/>
    <d v="2004-02-10T00:00:00"/>
    <x v="20997"/>
    <x v="43"/>
    <x v="16204"/>
    <x v="6"/>
    <n v="1"/>
    <x v="1"/>
    <n v="2017"/>
    <x v="5"/>
    <s v="Q2"/>
    <s v="Weeday"/>
    <s v="Friday"/>
  </r>
  <r>
    <x v="524"/>
    <d v="2004-03-18T00:00:00"/>
    <x v="20997"/>
    <x v="39"/>
    <x v="16204"/>
    <x v="6"/>
    <n v="2"/>
    <x v="0"/>
    <n v="2017"/>
    <x v="5"/>
    <s v="Q2"/>
    <s v="Weeday"/>
    <s v="Friday"/>
  </r>
  <r>
    <x v="524"/>
    <d v="2004-05-21T00:00:00"/>
    <x v="20998"/>
    <x v="67"/>
    <x v="16205"/>
    <x v="1"/>
    <n v="3"/>
    <x v="1"/>
    <n v="2017"/>
    <x v="5"/>
    <s v="Q2"/>
    <s v="Weeday"/>
    <s v="Friday"/>
  </r>
  <r>
    <x v="524"/>
    <d v="2004-05-14T00:00:00"/>
    <x v="20998"/>
    <x v="56"/>
    <x v="16205"/>
    <x v="1"/>
    <n v="2"/>
    <x v="1"/>
    <n v="2017"/>
    <x v="5"/>
    <s v="Q2"/>
    <s v="Weeday"/>
    <s v="Friday"/>
  </r>
  <r>
    <x v="524"/>
    <d v="2004-03-15T00:00:00"/>
    <x v="20998"/>
    <x v="0"/>
    <x v="16205"/>
    <x v="1"/>
    <n v="1"/>
    <x v="0"/>
    <n v="2017"/>
    <x v="5"/>
    <s v="Q2"/>
    <s v="Weeday"/>
    <s v="Friday"/>
  </r>
  <r>
    <x v="524"/>
    <d v="2004-03-03T00:00:00"/>
    <x v="20999"/>
    <x v="43"/>
    <x v="16206"/>
    <x v="1"/>
    <n v="1"/>
    <x v="2"/>
    <n v="2017"/>
    <x v="5"/>
    <s v="Q2"/>
    <s v="Weeday"/>
    <s v="Friday"/>
  </r>
  <r>
    <x v="524"/>
    <d v="2004-03-10T00:00:00"/>
    <x v="21000"/>
    <x v="49"/>
    <x v="16207"/>
    <x v="0"/>
    <n v="3"/>
    <x v="1"/>
    <n v="2017"/>
    <x v="5"/>
    <s v="Q2"/>
    <s v="Weeday"/>
    <s v="Friday"/>
  </r>
  <r>
    <x v="524"/>
    <d v="2004-03-26T00:00:00"/>
    <x v="21000"/>
    <x v="82"/>
    <x v="16207"/>
    <x v="0"/>
    <n v="2"/>
    <x v="1"/>
    <n v="2017"/>
    <x v="5"/>
    <s v="Q2"/>
    <s v="Weeday"/>
    <s v="Friday"/>
  </r>
  <r>
    <x v="524"/>
    <d v="2004-03-05T00:00:00"/>
    <x v="21000"/>
    <x v="62"/>
    <x v="16207"/>
    <x v="0"/>
    <n v="4"/>
    <x v="0"/>
    <n v="2017"/>
    <x v="5"/>
    <s v="Q2"/>
    <s v="Weeday"/>
    <s v="Friday"/>
  </r>
  <r>
    <x v="524"/>
    <d v="2004-03-21T00:00:00"/>
    <x v="21000"/>
    <x v="101"/>
    <x v="16207"/>
    <x v="0"/>
    <n v="1"/>
    <x v="0"/>
    <n v="2017"/>
    <x v="5"/>
    <s v="Q2"/>
    <s v="Weeday"/>
    <s v="Friday"/>
  </r>
  <r>
    <x v="524"/>
    <d v="2004-02-29T00:00:00"/>
    <x v="21001"/>
    <x v="49"/>
    <x v="16208"/>
    <x v="2"/>
    <n v="1"/>
    <x v="1"/>
    <n v="2017"/>
    <x v="5"/>
    <s v="Q2"/>
    <s v="Weeday"/>
    <s v="Friday"/>
  </r>
  <r>
    <x v="524"/>
    <d v="2004-03-02T00:00:00"/>
    <x v="21001"/>
    <x v="62"/>
    <x v="16208"/>
    <x v="2"/>
    <n v="2"/>
    <x v="0"/>
    <n v="2017"/>
    <x v="5"/>
    <s v="Q2"/>
    <s v="Weeday"/>
    <s v="Friday"/>
  </r>
  <r>
    <x v="525"/>
    <d v="2004-04-07T00:00:00"/>
    <x v="21002"/>
    <x v="43"/>
    <x v="16209"/>
    <x v="7"/>
    <n v="3"/>
    <x v="2"/>
    <n v="2017"/>
    <x v="5"/>
    <s v="Q2"/>
    <s v="Weekend"/>
    <s v="Saturday"/>
  </r>
  <r>
    <x v="525"/>
    <d v="2004-04-17T00:00:00"/>
    <x v="21002"/>
    <x v="52"/>
    <x v="16209"/>
    <x v="7"/>
    <n v="1"/>
    <x v="2"/>
    <n v="2017"/>
    <x v="5"/>
    <s v="Q2"/>
    <s v="Weekend"/>
    <s v="Saturday"/>
  </r>
  <r>
    <x v="525"/>
    <d v="2004-03-08T00:00:00"/>
    <x v="21002"/>
    <x v="58"/>
    <x v="16209"/>
    <x v="7"/>
    <n v="4"/>
    <x v="1"/>
    <n v="2017"/>
    <x v="5"/>
    <s v="Q2"/>
    <s v="Weekend"/>
    <s v="Saturday"/>
  </r>
  <r>
    <x v="525"/>
    <d v="2004-03-04T00:00:00"/>
    <x v="21002"/>
    <x v="48"/>
    <x v="16209"/>
    <x v="7"/>
    <n v="2"/>
    <x v="1"/>
    <n v="2017"/>
    <x v="5"/>
    <s v="Q2"/>
    <s v="Weekend"/>
    <s v="Saturday"/>
  </r>
  <r>
    <x v="525"/>
    <d v="2004-04-01T00:00:00"/>
    <x v="21003"/>
    <x v="62"/>
    <x v="16210"/>
    <x v="0"/>
    <n v="3"/>
    <x v="1"/>
    <n v="2017"/>
    <x v="5"/>
    <s v="Q2"/>
    <s v="Weekend"/>
    <s v="Saturday"/>
  </r>
  <r>
    <x v="525"/>
    <d v="2004-03-27T00:00:00"/>
    <x v="21003"/>
    <x v="12"/>
    <x v="16210"/>
    <x v="0"/>
    <n v="1"/>
    <x v="0"/>
    <n v="2017"/>
    <x v="5"/>
    <s v="Q2"/>
    <s v="Weekend"/>
    <s v="Saturday"/>
  </r>
  <r>
    <x v="525"/>
    <d v="2004-03-18T00:00:00"/>
    <x v="21003"/>
    <x v="51"/>
    <x v="16210"/>
    <x v="0"/>
    <n v="2"/>
    <x v="0"/>
    <n v="2017"/>
    <x v="5"/>
    <s v="Q2"/>
    <s v="Weekend"/>
    <s v="Saturday"/>
  </r>
  <r>
    <x v="525"/>
    <d v="2004-05-10T00:00:00"/>
    <x v="21004"/>
    <x v="111"/>
    <x v="1079"/>
    <x v="1"/>
    <n v="2"/>
    <x v="0"/>
    <n v="2017"/>
    <x v="5"/>
    <s v="Q2"/>
    <s v="Weekend"/>
    <s v="Saturday"/>
  </r>
  <r>
    <x v="525"/>
    <d v="2004-03-16T00:00:00"/>
    <x v="21004"/>
    <x v="60"/>
    <x v="1079"/>
    <x v="1"/>
    <n v="1"/>
    <x v="0"/>
    <n v="2017"/>
    <x v="5"/>
    <s v="Q2"/>
    <s v="Weekend"/>
    <s v="Saturday"/>
  </r>
  <r>
    <x v="525"/>
    <d v="2004-04-23T00:00:00"/>
    <x v="21005"/>
    <x v="37"/>
    <x v="8481"/>
    <x v="6"/>
    <n v="1"/>
    <x v="1"/>
    <n v="2017"/>
    <x v="5"/>
    <s v="Q2"/>
    <s v="Weekend"/>
    <s v="Saturday"/>
  </r>
  <r>
    <x v="525"/>
    <d v="2004-02-14T00:00:00"/>
    <x v="21005"/>
    <x v="50"/>
    <x v="8481"/>
    <x v="6"/>
    <n v="2"/>
    <x v="0"/>
    <n v="2017"/>
    <x v="5"/>
    <s v="Q2"/>
    <s v="Weekend"/>
    <s v="Saturday"/>
  </r>
  <r>
    <x v="525"/>
    <d v="2004-03-11T00:00:00"/>
    <x v="21006"/>
    <x v="49"/>
    <x v="16211"/>
    <x v="1"/>
    <n v="3"/>
    <x v="2"/>
    <n v="2017"/>
    <x v="5"/>
    <s v="Q2"/>
    <s v="Weekend"/>
    <s v="Saturday"/>
  </r>
  <r>
    <x v="525"/>
    <d v="2004-02-23T00:00:00"/>
    <x v="21006"/>
    <x v="39"/>
    <x v="16211"/>
    <x v="1"/>
    <n v="4"/>
    <x v="0"/>
    <n v="2017"/>
    <x v="5"/>
    <s v="Q2"/>
    <s v="Weekend"/>
    <s v="Saturday"/>
  </r>
  <r>
    <x v="525"/>
    <d v="2004-05-17T00:00:00"/>
    <x v="21006"/>
    <x v="7"/>
    <x v="16211"/>
    <x v="1"/>
    <n v="1"/>
    <x v="0"/>
    <n v="2017"/>
    <x v="5"/>
    <s v="Q2"/>
    <s v="Weekend"/>
    <s v="Saturday"/>
  </r>
  <r>
    <x v="525"/>
    <d v="2004-05-26T00:00:00"/>
    <x v="21006"/>
    <x v="51"/>
    <x v="16211"/>
    <x v="1"/>
    <n v="2"/>
    <x v="0"/>
    <n v="2017"/>
    <x v="5"/>
    <s v="Q2"/>
    <s v="Weekend"/>
    <s v="Saturday"/>
  </r>
  <r>
    <x v="525"/>
    <d v="2004-03-27T00:00:00"/>
    <x v="21007"/>
    <x v="49"/>
    <x v="16212"/>
    <x v="1"/>
    <n v="1"/>
    <x v="1"/>
    <n v="2017"/>
    <x v="5"/>
    <s v="Q2"/>
    <s v="Weekend"/>
    <s v="Saturday"/>
  </r>
  <r>
    <x v="525"/>
    <d v="2004-04-17T00:00:00"/>
    <x v="21008"/>
    <x v="56"/>
    <x v="4774"/>
    <x v="7"/>
    <n v="1"/>
    <x v="1"/>
    <n v="2017"/>
    <x v="5"/>
    <s v="Q2"/>
    <s v="Weekend"/>
    <s v="Saturday"/>
  </r>
  <r>
    <x v="525"/>
    <d v="2004-02-21T00:00:00"/>
    <x v="21009"/>
    <x v="62"/>
    <x v="419"/>
    <x v="6"/>
    <n v="4"/>
    <x v="1"/>
    <n v="2017"/>
    <x v="5"/>
    <s v="Q2"/>
    <s v="Weekend"/>
    <s v="Saturday"/>
  </r>
  <r>
    <x v="525"/>
    <d v="2004-03-16T00:00:00"/>
    <x v="21009"/>
    <x v="81"/>
    <x v="419"/>
    <x v="6"/>
    <n v="5"/>
    <x v="1"/>
    <n v="2017"/>
    <x v="5"/>
    <s v="Q2"/>
    <s v="Weekend"/>
    <s v="Saturday"/>
  </r>
  <r>
    <x v="525"/>
    <d v="2004-03-05T00:00:00"/>
    <x v="21009"/>
    <x v="33"/>
    <x v="419"/>
    <x v="6"/>
    <n v="2"/>
    <x v="1"/>
    <n v="2017"/>
    <x v="5"/>
    <s v="Q2"/>
    <s v="Weekend"/>
    <s v="Saturday"/>
  </r>
  <r>
    <x v="525"/>
    <d v="2004-04-20T00:00:00"/>
    <x v="21009"/>
    <x v="6"/>
    <x v="419"/>
    <x v="6"/>
    <n v="1"/>
    <x v="0"/>
    <n v="2017"/>
    <x v="5"/>
    <s v="Q2"/>
    <s v="Weekend"/>
    <s v="Saturday"/>
  </r>
  <r>
    <x v="525"/>
    <d v="2004-05-25T00:00:00"/>
    <x v="21009"/>
    <x v="35"/>
    <x v="419"/>
    <x v="6"/>
    <n v="3"/>
    <x v="0"/>
    <n v="2017"/>
    <x v="5"/>
    <s v="Q2"/>
    <s v="Weekend"/>
    <s v="Saturday"/>
  </r>
  <r>
    <x v="525"/>
    <d v="2004-03-31T00:00:00"/>
    <x v="21010"/>
    <x v="49"/>
    <x v="55"/>
    <x v="0"/>
    <n v="2"/>
    <x v="1"/>
    <n v="2017"/>
    <x v="5"/>
    <s v="Q2"/>
    <s v="Weekend"/>
    <s v="Saturday"/>
  </r>
  <r>
    <x v="525"/>
    <d v="2004-05-24T00:00:00"/>
    <x v="21010"/>
    <x v="59"/>
    <x v="55"/>
    <x v="0"/>
    <n v="3"/>
    <x v="1"/>
    <n v="2017"/>
    <x v="5"/>
    <s v="Q2"/>
    <s v="Weekend"/>
    <s v="Saturday"/>
  </r>
  <r>
    <x v="525"/>
    <d v="2004-03-01T00:00:00"/>
    <x v="21010"/>
    <x v="50"/>
    <x v="55"/>
    <x v="0"/>
    <n v="4"/>
    <x v="0"/>
    <n v="2017"/>
    <x v="5"/>
    <s v="Q2"/>
    <s v="Weekend"/>
    <s v="Saturday"/>
  </r>
  <r>
    <x v="525"/>
    <d v="2004-05-17T00:00:00"/>
    <x v="21010"/>
    <x v="95"/>
    <x v="55"/>
    <x v="0"/>
    <n v="1"/>
    <x v="0"/>
    <n v="2017"/>
    <x v="5"/>
    <s v="Q2"/>
    <s v="Weekend"/>
    <s v="Saturday"/>
  </r>
  <r>
    <x v="525"/>
    <d v="2004-02-29T00:00:00"/>
    <x v="21011"/>
    <x v="16"/>
    <x v="16213"/>
    <x v="2"/>
    <n v="1"/>
    <x v="0"/>
    <n v="2017"/>
    <x v="5"/>
    <s v="Q2"/>
    <s v="Weekend"/>
    <s v="Saturday"/>
  </r>
  <r>
    <x v="525"/>
    <d v="2004-02-27T00:00:00"/>
    <x v="21012"/>
    <x v="67"/>
    <x v="16214"/>
    <x v="0"/>
    <n v="3"/>
    <x v="1"/>
    <n v="2017"/>
    <x v="5"/>
    <s v="Q2"/>
    <s v="Weekend"/>
    <s v="Saturday"/>
  </r>
  <r>
    <x v="525"/>
    <d v="2004-04-13T00:00:00"/>
    <x v="21012"/>
    <x v="43"/>
    <x v="16214"/>
    <x v="0"/>
    <n v="2"/>
    <x v="1"/>
    <n v="2017"/>
    <x v="5"/>
    <s v="Q2"/>
    <s v="Weekend"/>
    <s v="Saturday"/>
  </r>
  <r>
    <x v="525"/>
    <d v="2004-05-01T00:00:00"/>
    <x v="21012"/>
    <x v="48"/>
    <x v="16214"/>
    <x v="0"/>
    <n v="1"/>
    <x v="1"/>
    <n v="2017"/>
    <x v="5"/>
    <s v="Q2"/>
    <s v="Weekend"/>
    <s v="Saturday"/>
  </r>
  <r>
    <x v="525"/>
    <d v="2004-03-10T00:00:00"/>
    <x v="21012"/>
    <x v="39"/>
    <x v="16214"/>
    <x v="0"/>
    <n v="4"/>
    <x v="0"/>
    <n v="2017"/>
    <x v="5"/>
    <s v="Q2"/>
    <s v="Weekend"/>
    <s v="Saturday"/>
  </r>
  <r>
    <x v="525"/>
    <d v="2004-04-24T00:00:00"/>
    <x v="21013"/>
    <x v="62"/>
    <x v="7411"/>
    <x v="2"/>
    <n v="1"/>
    <x v="1"/>
    <n v="2017"/>
    <x v="5"/>
    <s v="Q2"/>
    <s v="Weekend"/>
    <s v="Saturday"/>
  </r>
  <r>
    <x v="525"/>
    <d v="2004-02-16T00:00:00"/>
    <x v="21014"/>
    <x v="50"/>
    <x v="117"/>
    <x v="1"/>
    <n v="2"/>
    <x v="0"/>
    <n v="2017"/>
    <x v="5"/>
    <s v="Q2"/>
    <s v="Weekend"/>
    <s v="Saturday"/>
  </r>
  <r>
    <x v="525"/>
    <d v="2004-02-14T00:00:00"/>
    <x v="21014"/>
    <x v="79"/>
    <x v="117"/>
    <x v="1"/>
    <n v="1"/>
    <x v="0"/>
    <n v="2017"/>
    <x v="5"/>
    <s v="Q2"/>
    <s v="Weekend"/>
    <s v="Saturday"/>
  </r>
  <r>
    <x v="525"/>
    <d v="2004-03-08T00:00:00"/>
    <x v="21015"/>
    <x v="49"/>
    <x v="16215"/>
    <x v="5"/>
    <n v="3"/>
    <x v="1"/>
    <n v="2017"/>
    <x v="5"/>
    <s v="Q2"/>
    <s v="Weekend"/>
    <s v="Saturday"/>
  </r>
  <r>
    <x v="525"/>
    <d v="2004-02-27T00:00:00"/>
    <x v="21015"/>
    <x v="3"/>
    <x v="16215"/>
    <x v="5"/>
    <n v="1"/>
    <x v="0"/>
    <n v="2017"/>
    <x v="5"/>
    <s v="Q2"/>
    <s v="Weekend"/>
    <s v="Saturday"/>
  </r>
  <r>
    <x v="525"/>
    <d v="2004-04-17T00:00:00"/>
    <x v="21015"/>
    <x v="51"/>
    <x v="16215"/>
    <x v="5"/>
    <n v="2"/>
    <x v="0"/>
    <n v="2017"/>
    <x v="5"/>
    <s v="Q2"/>
    <s v="Weekend"/>
    <s v="Saturday"/>
  </r>
  <r>
    <x v="525"/>
    <d v="2004-04-23T00:00:00"/>
    <x v="21016"/>
    <x v="50"/>
    <x v="630"/>
    <x v="5"/>
    <n v="2"/>
    <x v="0"/>
    <n v="2017"/>
    <x v="5"/>
    <s v="Q2"/>
    <s v="Weekend"/>
    <s v="Saturday"/>
  </r>
  <r>
    <x v="525"/>
    <d v="2004-03-13T00:00:00"/>
    <x v="21016"/>
    <x v="108"/>
    <x v="630"/>
    <x v="5"/>
    <n v="1"/>
    <x v="0"/>
    <n v="2017"/>
    <x v="5"/>
    <s v="Q2"/>
    <s v="Weekend"/>
    <s v="Saturday"/>
  </r>
  <r>
    <x v="525"/>
    <d v="2004-04-21T00:00:00"/>
    <x v="21017"/>
    <x v="37"/>
    <x v="5377"/>
    <x v="6"/>
    <n v="1"/>
    <x v="1"/>
    <n v="2017"/>
    <x v="5"/>
    <s v="Q2"/>
    <s v="Weekend"/>
    <s v="Saturday"/>
  </r>
  <r>
    <x v="525"/>
    <d v="2004-05-23T00:00:00"/>
    <x v="21017"/>
    <x v="36"/>
    <x v="5377"/>
    <x v="6"/>
    <n v="2"/>
    <x v="1"/>
    <n v="2017"/>
    <x v="5"/>
    <s v="Q2"/>
    <s v="Weekend"/>
    <s v="Saturday"/>
  </r>
  <r>
    <x v="525"/>
    <d v="2004-04-12T00:00:00"/>
    <x v="21017"/>
    <x v="41"/>
    <x v="5377"/>
    <x v="6"/>
    <n v="3"/>
    <x v="0"/>
    <n v="2017"/>
    <x v="5"/>
    <s v="Q2"/>
    <s v="Weekend"/>
    <s v="Saturday"/>
  </r>
  <r>
    <x v="525"/>
    <d v="2004-04-22T00:00:00"/>
    <x v="21018"/>
    <x v="31"/>
    <x v="16216"/>
    <x v="0"/>
    <n v="3"/>
    <x v="2"/>
    <n v="2017"/>
    <x v="5"/>
    <s v="Q2"/>
    <s v="Weekend"/>
    <s v="Saturday"/>
  </r>
  <r>
    <x v="525"/>
    <d v="2004-03-01T00:00:00"/>
    <x v="21018"/>
    <x v="43"/>
    <x v="16216"/>
    <x v="0"/>
    <n v="2"/>
    <x v="1"/>
    <n v="2017"/>
    <x v="5"/>
    <s v="Q2"/>
    <s v="Weekend"/>
    <s v="Saturday"/>
  </r>
  <r>
    <x v="525"/>
    <d v="2004-02-22T00:00:00"/>
    <x v="21018"/>
    <x v="27"/>
    <x v="16216"/>
    <x v="0"/>
    <n v="1"/>
    <x v="0"/>
    <n v="2017"/>
    <x v="5"/>
    <s v="Q2"/>
    <s v="Weekend"/>
    <s v="Saturday"/>
  </r>
  <r>
    <x v="525"/>
    <d v="2004-03-17T00:00:00"/>
    <x v="21018"/>
    <x v="87"/>
    <x v="16216"/>
    <x v="0"/>
    <n v="4"/>
    <x v="0"/>
    <n v="2017"/>
    <x v="5"/>
    <s v="Q2"/>
    <s v="Weekend"/>
    <s v="Saturday"/>
  </r>
  <r>
    <x v="525"/>
    <d v="2004-04-05T00:00:00"/>
    <x v="21019"/>
    <x v="62"/>
    <x v="16217"/>
    <x v="1"/>
    <n v="2"/>
    <x v="1"/>
    <n v="2017"/>
    <x v="5"/>
    <s v="Q2"/>
    <s v="Weekend"/>
    <s v="Saturday"/>
  </r>
  <r>
    <x v="525"/>
    <d v="2004-02-14T00:00:00"/>
    <x v="21019"/>
    <x v="59"/>
    <x v="16217"/>
    <x v="1"/>
    <n v="1"/>
    <x v="1"/>
    <n v="2017"/>
    <x v="5"/>
    <s v="Q2"/>
    <s v="Weekend"/>
    <s v="Saturday"/>
  </r>
  <r>
    <x v="525"/>
    <d v="2004-03-09T00:00:00"/>
    <x v="21020"/>
    <x v="47"/>
    <x v="16218"/>
    <x v="0"/>
    <n v="1"/>
    <x v="0"/>
    <n v="2017"/>
    <x v="5"/>
    <s v="Q2"/>
    <s v="Weekend"/>
    <s v="Saturday"/>
  </r>
  <r>
    <x v="525"/>
    <d v="2004-03-24T00:00:00"/>
    <x v="21021"/>
    <x v="49"/>
    <x v="2947"/>
    <x v="7"/>
    <n v="1"/>
    <x v="1"/>
    <n v="2017"/>
    <x v="5"/>
    <s v="Q2"/>
    <s v="Weekend"/>
    <s v="Saturday"/>
  </r>
  <r>
    <x v="525"/>
    <d v="2004-04-21T00:00:00"/>
    <x v="21021"/>
    <x v="41"/>
    <x v="2947"/>
    <x v="7"/>
    <n v="3"/>
    <x v="0"/>
    <n v="2017"/>
    <x v="5"/>
    <s v="Q2"/>
    <s v="Weekend"/>
    <s v="Saturday"/>
  </r>
  <r>
    <x v="525"/>
    <d v="2004-05-23T00:00:00"/>
    <x v="21021"/>
    <x v="51"/>
    <x v="2947"/>
    <x v="7"/>
    <n v="2"/>
    <x v="0"/>
    <n v="2017"/>
    <x v="5"/>
    <s v="Q2"/>
    <s v="Weekend"/>
    <s v="Saturday"/>
  </r>
  <r>
    <x v="525"/>
    <d v="2004-05-02T00:00:00"/>
    <x v="21022"/>
    <x v="69"/>
    <x v="16219"/>
    <x v="1"/>
    <n v="3"/>
    <x v="1"/>
    <n v="2017"/>
    <x v="5"/>
    <s v="Q2"/>
    <s v="Weekend"/>
    <s v="Saturday"/>
  </r>
  <r>
    <x v="525"/>
    <d v="2004-05-07T00:00:00"/>
    <x v="21022"/>
    <x v="39"/>
    <x v="16219"/>
    <x v="1"/>
    <n v="2"/>
    <x v="0"/>
    <n v="2017"/>
    <x v="5"/>
    <s v="Q2"/>
    <s v="Weekend"/>
    <s v="Saturday"/>
  </r>
  <r>
    <x v="525"/>
    <d v="2004-04-17T00:00:00"/>
    <x v="21022"/>
    <x v="1"/>
    <x v="16219"/>
    <x v="1"/>
    <n v="1"/>
    <x v="0"/>
    <n v="2017"/>
    <x v="5"/>
    <s v="Q2"/>
    <s v="Weekend"/>
    <s v="Saturday"/>
  </r>
  <r>
    <x v="525"/>
    <d v="2004-02-18T00:00:00"/>
    <x v="21023"/>
    <x v="67"/>
    <x v="4128"/>
    <x v="2"/>
    <n v="3"/>
    <x v="1"/>
    <n v="2017"/>
    <x v="5"/>
    <s v="Q2"/>
    <s v="Weekend"/>
    <s v="Saturday"/>
  </r>
  <r>
    <x v="525"/>
    <d v="2004-04-07T00:00:00"/>
    <x v="21023"/>
    <x v="33"/>
    <x v="4128"/>
    <x v="2"/>
    <n v="1"/>
    <x v="1"/>
    <n v="2017"/>
    <x v="5"/>
    <s v="Q2"/>
    <s v="Weekend"/>
    <s v="Saturday"/>
  </r>
  <r>
    <x v="525"/>
    <d v="2004-02-27T00:00:00"/>
    <x v="21023"/>
    <x v="41"/>
    <x v="4128"/>
    <x v="2"/>
    <n v="2"/>
    <x v="0"/>
    <n v="2017"/>
    <x v="5"/>
    <s v="Q2"/>
    <s v="Weekend"/>
    <s v="Saturday"/>
  </r>
  <r>
    <x v="525"/>
    <d v="2004-05-08T00:00:00"/>
    <x v="21024"/>
    <x v="62"/>
    <x v="16220"/>
    <x v="2"/>
    <n v="4"/>
    <x v="1"/>
    <n v="2017"/>
    <x v="5"/>
    <s v="Q2"/>
    <s v="Weekend"/>
    <s v="Saturday"/>
  </r>
  <r>
    <x v="525"/>
    <d v="2004-03-12T00:00:00"/>
    <x v="21024"/>
    <x v="33"/>
    <x v="16220"/>
    <x v="2"/>
    <n v="3"/>
    <x v="1"/>
    <n v="2017"/>
    <x v="5"/>
    <s v="Q2"/>
    <s v="Weekend"/>
    <s v="Saturday"/>
  </r>
  <r>
    <x v="525"/>
    <d v="2004-05-24T00:00:00"/>
    <x v="21024"/>
    <x v="44"/>
    <x v="16220"/>
    <x v="2"/>
    <n v="2"/>
    <x v="1"/>
    <n v="2017"/>
    <x v="5"/>
    <s v="Q2"/>
    <s v="Weekend"/>
    <s v="Saturday"/>
  </r>
  <r>
    <x v="525"/>
    <d v="2004-02-26T00:00:00"/>
    <x v="21024"/>
    <x v="65"/>
    <x v="16220"/>
    <x v="2"/>
    <n v="1"/>
    <x v="0"/>
    <n v="2017"/>
    <x v="5"/>
    <s v="Q2"/>
    <s v="Weekend"/>
    <s v="Saturday"/>
  </r>
  <r>
    <x v="525"/>
    <d v="2004-04-30T00:00:00"/>
    <x v="21025"/>
    <x v="43"/>
    <x v="16221"/>
    <x v="2"/>
    <n v="3"/>
    <x v="1"/>
    <n v="2017"/>
    <x v="5"/>
    <s v="Q2"/>
    <s v="Weekend"/>
    <s v="Saturday"/>
  </r>
  <r>
    <x v="525"/>
    <d v="2004-04-02T00:00:00"/>
    <x v="21025"/>
    <x v="48"/>
    <x v="16221"/>
    <x v="2"/>
    <n v="2"/>
    <x v="1"/>
    <n v="2017"/>
    <x v="5"/>
    <s v="Q2"/>
    <s v="Weekend"/>
    <s v="Saturday"/>
  </r>
  <r>
    <x v="525"/>
    <d v="2004-03-18T00:00:00"/>
    <x v="21025"/>
    <x v="94"/>
    <x v="16221"/>
    <x v="2"/>
    <n v="1"/>
    <x v="0"/>
    <n v="2017"/>
    <x v="5"/>
    <s v="Q2"/>
    <s v="Weekend"/>
    <s v="Saturday"/>
  </r>
  <r>
    <x v="525"/>
    <d v="2004-05-08T00:00:00"/>
    <x v="21026"/>
    <x v="62"/>
    <x v="16222"/>
    <x v="0"/>
    <n v="3"/>
    <x v="1"/>
    <n v="2017"/>
    <x v="5"/>
    <s v="Q2"/>
    <s v="Weekend"/>
    <s v="Saturday"/>
  </r>
  <r>
    <x v="525"/>
    <d v="2004-04-03T00:00:00"/>
    <x v="21026"/>
    <x v="56"/>
    <x v="16222"/>
    <x v="0"/>
    <n v="2"/>
    <x v="0"/>
    <n v="2017"/>
    <x v="5"/>
    <s v="Q2"/>
    <s v="Weekend"/>
    <s v="Saturday"/>
  </r>
  <r>
    <x v="525"/>
    <d v="2004-05-12T00:00:00"/>
    <x v="21026"/>
    <x v="47"/>
    <x v="16222"/>
    <x v="0"/>
    <n v="1"/>
    <x v="0"/>
    <n v="2017"/>
    <x v="5"/>
    <s v="Q2"/>
    <s v="Weekend"/>
    <s v="Saturday"/>
  </r>
  <r>
    <x v="525"/>
    <d v="2004-05-16T00:00:00"/>
    <x v="21027"/>
    <x v="58"/>
    <x v="969"/>
    <x v="5"/>
    <n v="3"/>
    <x v="1"/>
    <n v="2017"/>
    <x v="5"/>
    <s v="Q2"/>
    <s v="Weekend"/>
    <s v="Saturday"/>
  </r>
  <r>
    <x v="525"/>
    <d v="2004-03-11T00:00:00"/>
    <x v="21027"/>
    <x v="16"/>
    <x v="969"/>
    <x v="5"/>
    <n v="1"/>
    <x v="0"/>
    <n v="2017"/>
    <x v="5"/>
    <s v="Q2"/>
    <s v="Weekend"/>
    <s v="Saturday"/>
  </r>
  <r>
    <x v="525"/>
    <d v="2004-03-18T00:00:00"/>
    <x v="21027"/>
    <x v="103"/>
    <x v="969"/>
    <x v="5"/>
    <n v="2"/>
    <x v="0"/>
    <n v="2017"/>
    <x v="5"/>
    <s v="Q2"/>
    <s v="Weekend"/>
    <s v="Saturday"/>
  </r>
  <r>
    <x v="525"/>
    <d v="2004-03-09T00:00:00"/>
    <x v="21028"/>
    <x v="42"/>
    <x v="16223"/>
    <x v="2"/>
    <n v="2"/>
    <x v="0"/>
    <n v="2017"/>
    <x v="5"/>
    <s v="Q2"/>
    <s v="Weekend"/>
    <s v="Saturday"/>
  </r>
  <r>
    <x v="525"/>
    <d v="2004-05-26T00:00:00"/>
    <x v="21028"/>
    <x v="27"/>
    <x v="16223"/>
    <x v="2"/>
    <n v="1"/>
    <x v="0"/>
    <n v="2017"/>
    <x v="5"/>
    <s v="Q2"/>
    <s v="Weekend"/>
    <s v="Saturday"/>
  </r>
  <r>
    <x v="525"/>
    <d v="2004-03-24T00:00:00"/>
    <x v="21029"/>
    <x v="58"/>
    <x v="16224"/>
    <x v="0"/>
    <n v="3"/>
    <x v="1"/>
    <n v="2017"/>
    <x v="5"/>
    <s v="Q2"/>
    <s v="Weekend"/>
    <s v="Saturday"/>
  </r>
  <r>
    <x v="525"/>
    <d v="2004-03-27T00:00:00"/>
    <x v="21029"/>
    <x v="43"/>
    <x v="16224"/>
    <x v="0"/>
    <n v="2"/>
    <x v="1"/>
    <n v="2017"/>
    <x v="5"/>
    <s v="Q2"/>
    <s v="Weekend"/>
    <s v="Saturday"/>
  </r>
  <r>
    <x v="525"/>
    <d v="2004-05-01T00:00:00"/>
    <x v="21029"/>
    <x v="31"/>
    <x v="16224"/>
    <x v="0"/>
    <n v="4"/>
    <x v="1"/>
    <n v="2017"/>
    <x v="5"/>
    <s v="Q2"/>
    <s v="Weekend"/>
    <s v="Saturday"/>
  </r>
  <r>
    <x v="525"/>
    <d v="2004-03-31T00:00:00"/>
    <x v="21029"/>
    <x v="55"/>
    <x v="16224"/>
    <x v="0"/>
    <n v="1"/>
    <x v="0"/>
    <n v="2017"/>
    <x v="5"/>
    <s v="Q2"/>
    <s v="Weekend"/>
    <s v="Saturday"/>
  </r>
  <r>
    <x v="525"/>
    <d v="2004-03-05T00:00:00"/>
    <x v="21030"/>
    <x v="82"/>
    <x v="16225"/>
    <x v="2"/>
    <n v="1"/>
    <x v="1"/>
    <n v="2017"/>
    <x v="5"/>
    <s v="Q2"/>
    <s v="Weekend"/>
    <s v="Saturday"/>
  </r>
  <r>
    <x v="525"/>
    <d v="2004-05-20T00:00:00"/>
    <x v="21031"/>
    <x v="81"/>
    <x v="16226"/>
    <x v="5"/>
    <n v="4"/>
    <x v="2"/>
    <n v="2017"/>
    <x v="5"/>
    <s v="Q2"/>
    <s v="Weekend"/>
    <s v="Saturday"/>
  </r>
  <r>
    <x v="525"/>
    <d v="2004-03-21T00:00:00"/>
    <x v="21031"/>
    <x v="62"/>
    <x v="16226"/>
    <x v="5"/>
    <n v="3"/>
    <x v="1"/>
    <n v="2017"/>
    <x v="5"/>
    <s v="Q2"/>
    <s v="Weekend"/>
    <s v="Saturday"/>
  </r>
  <r>
    <x v="525"/>
    <d v="2004-04-26T00:00:00"/>
    <x v="21031"/>
    <x v="33"/>
    <x v="16226"/>
    <x v="5"/>
    <n v="1"/>
    <x v="1"/>
    <n v="2017"/>
    <x v="5"/>
    <s v="Q2"/>
    <s v="Weekend"/>
    <s v="Saturday"/>
  </r>
  <r>
    <x v="525"/>
    <d v="2004-03-13T00:00:00"/>
    <x v="21031"/>
    <x v="35"/>
    <x v="16226"/>
    <x v="5"/>
    <n v="2"/>
    <x v="0"/>
    <n v="2017"/>
    <x v="5"/>
    <s v="Q2"/>
    <s v="Weekend"/>
    <s v="Saturday"/>
  </r>
  <r>
    <x v="525"/>
    <d v="2004-03-29T00:00:00"/>
    <x v="21032"/>
    <x v="58"/>
    <x v="16227"/>
    <x v="2"/>
    <n v="3"/>
    <x v="1"/>
    <n v="2017"/>
    <x v="5"/>
    <s v="Q2"/>
    <s v="Weekend"/>
    <s v="Saturday"/>
  </r>
  <r>
    <x v="525"/>
    <d v="2004-03-17T00:00:00"/>
    <x v="21032"/>
    <x v="85"/>
    <x v="16227"/>
    <x v="2"/>
    <n v="2"/>
    <x v="0"/>
    <n v="2017"/>
    <x v="5"/>
    <s v="Q2"/>
    <s v="Weekend"/>
    <s v="Saturday"/>
  </r>
  <r>
    <x v="525"/>
    <d v="2004-04-16T00:00:00"/>
    <x v="21032"/>
    <x v="111"/>
    <x v="16227"/>
    <x v="2"/>
    <n v="1"/>
    <x v="0"/>
    <n v="2017"/>
    <x v="5"/>
    <s v="Q2"/>
    <s v="Weekend"/>
    <s v="Saturday"/>
  </r>
  <r>
    <x v="525"/>
    <d v="2004-04-15T00:00:00"/>
    <x v="21033"/>
    <x v="96"/>
    <x v="11000"/>
    <x v="4"/>
    <n v="2"/>
    <x v="0"/>
    <n v="2017"/>
    <x v="5"/>
    <s v="Q2"/>
    <s v="Weekend"/>
    <s v="Saturday"/>
  </r>
  <r>
    <x v="525"/>
    <d v="2004-04-16T00:00:00"/>
    <x v="21033"/>
    <x v="104"/>
    <x v="11000"/>
    <x v="4"/>
    <n v="1"/>
    <x v="0"/>
    <n v="2017"/>
    <x v="5"/>
    <s v="Q2"/>
    <s v="Weekend"/>
    <s v="Saturday"/>
  </r>
  <r>
    <x v="525"/>
    <d v="2004-04-30T00:00:00"/>
    <x v="21034"/>
    <x v="33"/>
    <x v="6172"/>
    <x v="1"/>
    <n v="3"/>
    <x v="1"/>
    <n v="2017"/>
    <x v="5"/>
    <s v="Q2"/>
    <s v="Weekend"/>
    <s v="Saturday"/>
  </r>
  <r>
    <x v="525"/>
    <d v="2004-03-01T00:00:00"/>
    <x v="21034"/>
    <x v="44"/>
    <x v="6172"/>
    <x v="1"/>
    <n v="1"/>
    <x v="1"/>
    <n v="2017"/>
    <x v="5"/>
    <s v="Q2"/>
    <s v="Weekend"/>
    <s v="Saturday"/>
  </r>
  <r>
    <x v="525"/>
    <d v="2004-02-29T00:00:00"/>
    <x v="21034"/>
    <x v="84"/>
    <x v="6172"/>
    <x v="1"/>
    <n v="2"/>
    <x v="0"/>
    <n v="2017"/>
    <x v="5"/>
    <s v="Q2"/>
    <s v="Weekend"/>
    <s v="Saturday"/>
  </r>
  <r>
    <x v="525"/>
    <d v="2004-03-20T00:00:00"/>
    <x v="21035"/>
    <x v="67"/>
    <x v="16228"/>
    <x v="1"/>
    <n v="3"/>
    <x v="1"/>
    <n v="2017"/>
    <x v="5"/>
    <s v="Q2"/>
    <s v="Weekend"/>
    <s v="Saturday"/>
  </r>
  <r>
    <x v="525"/>
    <d v="2004-05-22T00:00:00"/>
    <x v="21035"/>
    <x v="31"/>
    <x v="16228"/>
    <x v="1"/>
    <n v="4"/>
    <x v="1"/>
    <n v="2017"/>
    <x v="5"/>
    <s v="Q2"/>
    <s v="Weekend"/>
    <s v="Saturday"/>
  </r>
  <r>
    <x v="525"/>
    <d v="2004-05-17T00:00:00"/>
    <x v="21035"/>
    <x v="0"/>
    <x v="16228"/>
    <x v="1"/>
    <n v="1"/>
    <x v="0"/>
    <n v="2017"/>
    <x v="5"/>
    <s v="Q2"/>
    <s v="Weekend"/>
    <s v="Saturday"/>
  </r>
  <r>
    <x v="525"/>
    <d v="2004-05-01T00:00:00"/>
    <x v="21035"/>
    <x v="43"/>
    <x v="16228"/>
    <x v="1"/>
    <n v="2"/>
    <x v="0"/>
    <n v="2017"/>
    <x v="5"/>
    <s v="Q2"/>
    <s v="Weekend"/>
    <s v="Saturday"/>
  </r>
  <r>
    <x v="525"/>
    <d v="2004-02-16T00:00:00"/>
    <x v="21036"/>
    <x v="43"/>
    <x v="16229"/>
    <x v="0"/>
    <n v="4"/>
    <x v="2"/>
    <n v="2017"/>
    <x v="5"/>
    <s v="Q2"/>
    <s v="Weekend"/>
    <s v="Saturday"/>
  </r>
  <r>
    <x v="525"/>
    <d v="2004-03-01T00:00:00"/>
    <x v="21036"/>
    <x v="31"/>
    <x v="16229"/>
    <x v="0"/>
    <n v="3"/>
    <x v="1"/>
    <n v="2017"/>
    <x v="5"/>
    <s v="Q2"/>
    <s v="Weekend"/>
    <s v="Saturday"/>
  </r>
  <r>
    <x v="525"/>
    <d v="2004-04-30T00:00:00"/>
    <x v="21036"/>
    <x v="37"/>
    <x v="16229"/>
    <x v="0"/>
    <n v="1"/>
    <x v="1"/>
    <n v="2017"/>
    <x v="5"/>
    <s v="Q2"/>
    <s v="Weekend"/>
    <s v="Saturday"/>
  </r>
  <r>
    <x v="525"/>
    <d v="2004-03-16T00:00:00"/>
    <x v="21036"/>
    <x v="36"/>
    <x v="16229"/>
    <x v="0"/>
    <n v="2"/>
    <x v="0"/>
    <n v="2017"/>
    <x v="5"/>
    <s v="Q2"/>
    <s v="Weekend"/>
    <s v="Saturday"/>
  </r>
  <r>
    <x v="525"/>
    <d v="2004-05-01T00:00:00"/>
    <x v="21037"/>
    <x v="54"/>
    <x v="8241"/>
    <x v="1"/>
    <n v="1"/>
    <x v="0"/>
    <n v="2017"/>
    <x v="5"/>
    <s v="Q2"/>
    <s v="Weekend"/>
    <s v="Saturday"/>
  </r>
  <r>
    <x v="525"/>
    <d v="2004-03-03T00:00:00"/>
    <x v="21038"/>
    <x v="37"/>
    <x v="16230"/>
    <x v="1"/>
    <n v="1"/>
    <x v="1"/>
    <n v="2017"/>
    <x v="5"/>
    <s v="Q2"/>
    <s v="Weekend"/>
    <s v="Saturday"/>
  </r>
  <r>
    <x v="525"/>
    <d v="2004-02-21T00:00:00"/>
    <x v="21039"/>
    <x v="58"/>
    <x v="16231"/>
    <x v="4"/>
    <n v="3"/>
    <x v="1"/>
    <n v="2017"/>
    <x v="5"/>
    <s v="Q2"/>
    <s v="Weekend"/>
    <s v="Saturday"/>
  </r>
  <r>
    <x v="525"/>
    <d v="2004-03-07T00:00:00"/>
    <x v="21039"/>
    <x v="33"/>
    <x v="16231"/>
    <x v="4"/>
    <n v="2"/>
    <x v="1"/>
    <n v="2017"/>
    <x v="5"/>
    <s v="Q2"/>
    <s v="Weekend"/>
    <s v="Saturday"/>
  </r>
  <r>
    <x v="525"/>
    <d v="2004-05-02T00:00:00"/>
    <x v="21039"/>
    <x v="44"/>
    <x v="16231"/>
    <x v="4"/>
    <n v="1"/>
    <x v="1"/>
    <n v="2017"/>
    <x v="5"/>
    <s v="Q2"/>
    <s v="Weekend"/>
    <s v="Saturday"/>
  </r>
  <r>
    <x v="525"/>
    <d v="2004-02-12T00:00:00"/>
    <x v="21039"/>
    <x v="39"/>
    <x v="16231"/>
    <x v="4"/>
    <n v="4"/>
    <x v="0"/>
    <n v="2017"/>
    <x v="5"/>
    <s v="Q2"/>
    <s v="Weekend"/>
    <s v="Saturday"/>
  </r>
  <r>
    <x v="525"/>
    <d v="2004-03-16T00:00:00"/>
    <x v="21040"/>
    <x v="58"/>
    <x v="16232"/>
    <x v="0"/>
    <n v="1"/>
    <x v="1"/>
    <n v="2017"/>
    <x v="5"/>
    <s v="Q2"/>
    <s v="Weekend"/>
    <s v="Saturday"/>
  </r>
  <r>
    <x v="525"/>
    <d v="2004-02-29T00:00:00"/>
    <x v="21041"/>
    <x v="61"/>
    <x v="16233"/>
    <x v="0"/>
    <n v="3"/>
    <x v="1"/>
    <n v="2017"/>
    <x v="5"/>
    <s v="Q2"/>
    <s v="Weekend"/>
    <s v="Saturday"/>
  </r>
  <r>
    <x v="525"/>
    <d v="2004-03-09T00:00:00"/>
    <x v="21041"/>
    <x v="0"/>
    <x v="16233"/>
    <x v="0"/>
    <n v="1"/>
    <x v="0"/>
    <n v="2017"/>
    <x v="5"/>
    <s v="Q2"/>
    <s v="Weekend"/>
    <s v="Saturday"/>
  </r>
  <r>
    <x v="525"/>
    <d v="2004-04-19T00:00:00"/>
    <x v="21041"/>
    <x v="54"/>
    <x v="16233"/>
    <x v="0"/>
    <n v="2"/>
    <x v="0"/>
    <n v="2017"/>
    <x v="5"/>
    <s v="Q2"/>
    <s v="Weekend"/>
    <s v="Saturday"/>
  </r>
  <r>
    <x v="525"/>
    <d v="2004-05-24T00:00:00"/>
    <x v="21042"/>
    <x v="37"/>
    <x v="16234"/>
    <x v="0"/>
    <n v="1"/>
    <x v="1"/>
    <n v="2017"/>
    <x v="5"/>
    <s v="Q2"/>
    <s v="Weekend"/>
    <s v="Saturday"/>
  </r>
  <r>
    <x v="525"/>
    <d v="2004-04-21T00:00:00"/>
    <x v="21042"/>
    <x v="75"/>
    <x v="16234"/>
    <x v="0"/>
    <n v="2"/>
    <x v="0"/>
    <n v="2017"/>
    <x v="5"/>
    <s v="Q2"/>
    <s v="Weekend"/>
    <s v="Saturday"/>
  </r>
  <r>
    <x v="525"/>
    <d v="2004-05-06T00:00:00"/>
    <x v="21043"/>
    <x v="49"/>
    <x v="16235"/>
    <x v="4"/>
    <n v="3"/>
    <x v="1"/>
    <n v="2017"/>
    <x v="5"/>
    <s v="Q2"/>
    <s v="Weekend"/>
    <s v="Saturday"/>
  </r>
  <r>
    <x v="525"/>
    <d v="2004-03-16T00:00:00"/>
    <x v="21043"/>
    <x v="8"/>
    <x v="16235"/>
    <x v="4"/>
    <n v="1"/>
    <x v="0"/>
    <n v="2017"/>
    <x v="5"/>
    <s v="Q2"/>
    <s v="Weekend"/>
    <s v="Saturday"/>
  </r>
  <r>
    <x v="525"/>
    <d v="2004-03-28T00:00:00"/>
    <x v="21043"/>
    <x v="51"/>
    <x v="16235"/>
    <x v="4"/>
    <n v="2"/>
    <x v="0"/>
    <n v="2017"/>
    <x v="5"/>
    <s v="Q2"/>
    <s v="Weekend"/>
    <s v="Saturday"/>
  </r>
  <r>
    <x v="525"/>
    <d v="2004-04-16T00:00:00"/>
    <x v="21044"/>
    <x v="105"/>
    <x v="16236"/>
    <x v="2"/>
    <n v="1"/>
    <x v="0"/>
    <n v="2017"/>
    <x v="5"/>
    <s v="Q2"/>
    <s v="Weekend"/>
    <s v="Saturday"/>
  </r>
  <r>
    <x v="525"/>
    <d v="2004-03-15T00:00:00"/>
    <x v="21045"/>
    <x v="58"/>
    <x v="16237"/>
    <x v="2"/>
    <n v="2"/>
    <x v="1"/>
    <n v="2017"/>
    <x v="5"/>
    <s v="Q2"/>
    <s v="Weekend"/>
    <s v="Saturday"/>
  </r>
  <r>
    <x v="525"/>
    <d v="2004-04-23T00:00:00"/>
    <x v="21045"/>
    <x v="64"/>
    <x v="16237"/>
    <x v="2"/>
    <n v="1"/>
    <x v="0"/>
    <n v="2017"/>
    <x v="5"/>
    <s v="Q2"/>
    <s v="Weekend"/>
    <s v="Saturday"/>
  </r>
  <r>
    <x v="525"/>
    <d v="2004-04-01T00:00:00"/>
    <x v="21046"/>
    <x v="50"/>
    <x v="16238"/>
    <x v="5"/>
    <n v="2"/>
    <x v="0"/>
    <n v="2017"/>
    <x v="5"/>
    <s v="Q2"/>
    <s v="Weekend"/>
    <s v="Saturday"/>
  </r>
  <r>
    <x v="525"/>
    <d v="2004-04-01T00:00:00"/>
    <x v="21046"/>
    <x v="16"/>
    <x v="16238"/>
    <x v="5"/>
    <n v="1"/>
    <x v="0"/>
    <n v="2017"/>
    <x v="5"/>
    <s v="Q2"/>
    <s v="Weekend"/>
    <s v="Saturday"/>
  </r>
  <r>
    <x v="525"/>
    <d v="2004-05-05T00:00:00"/>
    <x v="21047"/>
    <x v="43"/>
    <x v="16239"/>
    <x v="2"/>
    <n v="1"/>
    <x v="1"/>
    <n v="2017"/>
    <x v="5"/>
    <s v="Q2"/>
    <s v="Weekend"/>
    <s v="Saturday"/>
  </r>
  <r>
    <x v="525"/>
    <d v="2004-04-15T00:00:00"/>
    <x v="21047"/>
    <x v="87"/>
    <x v="16239"/>
    <x v="2"/>
    <n v="2"/>
    <x v="0"/>
    <n v="2017"/>
    <x v="5"/>
    <s v="Q2"/>
    <s v="Weekend"/>
    <s v="Saturday"/>
  </r>
  <r>
    <x v="525"/>
    <d v="2004-04-28T00:00:00"/>
    <x v="21048"/>
    <x v="49"/>
    <x v="12407"/>
    <x v="4"/>
    <n v="3"/>
    <x v="2"/>
    <n v="2017"/>
    <x v="5"/>
    <s v="Q2"/>
    <s v="Weekend"/>
    <s v="Saturday"/>
  </r>
  <r>
    <x v="525"/>
    <d v="2004-05-20T00:00:00"/>
    <x v="21048"/>
    <x v="52"/>
    <x v="12407"/>
    <x v="4"/>
    <n v="5"/>
    <x v="1"/>
    <n v="2017"/>
    <x v="5"/>
    <s v="Q2"/>
    <s v="Weekend"/>
    <s v="Saturday"/>
  </r>
  <r>
    <x v="525"/>
    <d v="2004-03-22T00:00:00"/>
    <x v="21048"/>
    <x v="58"/>
    <x v="12407"/>
    <x v="4"/>
    <n v="4"/>
    <x v="0"/>
    <n v="2017"/>
    <x v="5"/>
    <s v="Q2"/>
    <s v="Weekend"/>
    <s v="Saturday"/>
  </r>
  <r>
    <x v="525"/>
    <d v="2004-03-25T00:00:00"/>
    <x v="21048"/>
    <x v="7"/>
    <x v="12407"/>
    <x v="4"/>
    <n v="1"/>
    <x v="0"/>
    <n v="2017"/>
    <x v="5"/>
    <s v="Q2"/>
    <s v="Weekend"/>
    <s v="Saturday"/>
  </r>
  <r>
    <x v="525"/>
    <d v="2004-02-22T00:00:00"/>
    <x v="21048"/>
    <x v="51"/>
    <x v="12407"/>
    <x v="4"/>
    <n v="2"/>
    <x v="0"/>
    <n v="2017"/>
    <x v="5"/>
    <s v="Q2"/>
    <s v="Weekend"/>
    <s v="Saturday"/>
  </r>
  <r>
    <x v="525"/>
    <d v="2004-05-06T00:00:00"/>
    <x v="21049"/>
    <x v="43"/>
    <x v="9947"/>
    <x v="7"/>
    <n v="3"/>
    <x v="1"/>
    <n v="2017"/>
    <x v="5"/>
    <s v="Q2"/>
    <s v="Weekend"/>
    <s v="Saturday"/>
  </r>
  <r>
    <x v="525"/>
    <d v="2004-04-27T00:00:00"/>
    <x v="21049"/>
    <x v="31"/>
    <x v="9947"/>
    <x v="7"/>
    <n v="2"/>
    <x v="1"/>
    <n v="2017"/>
    <x v="5"/>
    <s v="Q2"/>
    <s v="Weekend"/>
    <s v="Saturday"/>
  </r>
  <r>
    <x v="525"/>
    <d v="2004-05-12T00:00:00"/>
    <x v="21049"/>
    <x v="50"/>
    <x v="9947"/>
    <x v="7"/>
    <n v="4"/>
    <x v="0"/>
    <n v="2017"/>
    <x v="5"/>
    <s v="Q2"/>
    <s v="Weekend"/>
    <s v="Saturday"/>
  </r>
  <r>
    <x v="525"/>
    <d v="2004-03-14T00:00:00"/>
    <x v="21049"/>
    <x v="80"/>
    <x v="9947"/>
    <x v="7"/>
    <n v="1"/>
    <x v="0"/>
    <n v="2017"/>
    <x v="5"/>
    <s v="Q2"/>
    <s v="Weekend"/>
    <s v="Saturday"/>
  </r>
  <r>
    <x v="525"/>
    <d v="2004-05-07T00:00:00"/>
    <x v="21050"/>
    <x v="52"/>
    <x v="16240"/>
    <x v="4"/>
    <n v="2"/>
    <x v="1"/>
    <n v="2017"/>
    <x v="5"/>
    <s v="Q2"/>
    <s v="Weekend"/>
    <s v="Saturday"/>
  </r>
  <r>
    <x v="525"/>
    <d v="2004-04-14T00:00:00"/>
    <x v="21050"/>
    <x v="7"/>
    <x v="16240"/>
    <x v="4"/>
    <n v="1"/>
    <x v="0"/>
    <n v="2017"/>
    <x v="5"/>
    <s v="Q2"/>
    <s v="Weekend"/>
    <s v="Saturday"/>
  </r>
  <r>
    <x v="525"/>
    <d v="2004-05-25T00:00:00"/>
    <x v="21050"/>
    <x v="54"/>
    <x v="16240"/>
    <x v="4"/>
    <n v="3"/>
    <x v="0"/>
    <n v="2017"/>
    <x v="5"/>
    <s v="Q2"/>
    <s v="Weekend"/>
    <s v="Saturday"/>
  </r>
  <r>
    <x v="525"/>
    <d v="2004-02-12T00:00:00"/>
    <x v="21051"/>
    <x v="49"/>
    <x v="16241"/>
    <x v="2"/>
    <n v="1"/>
    <x v="2"/>
    <n v="2017"/>
    <x v="5"/>
    <s v="Q2"/>
    <s v="Weekend"/>
    <s v="Saturday"/>
  </r>
  <r>
    <x v="525"/>
    <d v="2004-03-30T00:00:00"/>
    <x v="21052"/>
    <x v="39"/>
    <x v="15884"/>
    <x v="1"/>
    <n v="2"/>
    <x v="0"/>
    <n v="2017"/>
    <x v="5"/>
    <s v="Q2"/>
    <s v="Weekend"/>
    <s v="Saturday"/>
  </r>
  <r>
    <x v="525"/>
    <d v="2004-02-13T00:00:00"/>
    <x v="21052"/>
    <x v="40"/>
    <x v="15884"/>
    <x v="1"/>
    <n v="1"/>
    <x v="0"/>
    <n v="2017"/>
    <x v="5"/>
    <s v="Q2"/>
    <s v="Weekend"/>
    <s v="Saturday"/>
  </r>
  <r>
    <x v="525"/>
    <d v="2004-04-05T00:00:00"/>
    <x v="21053"/>
    <x v="41"/>
    <x v="16242"/>
    <x v="2"/>
    <n v="2"/>
    <x v="0"/>
    <n v="2017"/>
    <x v="5"/>
    <s v="Q2"/>
    <s v="Weekend"/>
    <s v="Saturday"/>
  </r>
  <r>
    <x v="525"/>
    <d v="2004-03-22T00:00:00"/>
    <x v="21053"/>
    <x v="88"/>
    <x v="16242"/>
    <x v="2"/>
    <n v="1"/>
    <x v="0"/>
    <n v="2017"/>
    <x v="5"/>
    <s v="Q2"/>
    <s v="Weekend"/>
    <s v="Saturday"/>
  </r>
  <r>
    <x v="525"/>
    <d v="2004-05-15T00:00:00"/>
    <x v="21054"/>
    <x v="63"/>
    <x v="16243"/>
    <x v="6"/>
    <n v="2"/>
    <x v="1"/>
    <n v="2017"/>
    <x v="5"/>
    <s v="Q2"/>
    <s v="Weekend"/>
    <s v="Saturday"/>
  </r>
  <r>
    <x v="525"/>
    <d v="2004-05-13T00:00:00"/>
    <x v="21054"/>
    <x v="71"/>
    <x v="16243"/>
    <x v="6"/>
    <n v="1"/>
    <x v="0"/>
    <n v="2017"/>
    <x v="5"/>
    <s v="Q2"/>
    <s v="Weekend"/>
    <s v="Saturday"/>
  </r>
  <r>
    <x v="525"/>
    <d v="2004-05-20T00:00:00"/>
    <x v="21055"/>
    <x v="52"/>
    <x v="16244"/>
    <x v="2"/>
    <n v="2"/>
    <x v="1"/>
    <n v="2017"/>
    <x v="5"/>
    <s v="Q2"/>
    <s v="Weekend"/>
    <s v="Saturday"/>
  </r>
  <r>
    <x v="525"/>
    <d v="2004-02-14T00:00:00"/>
    <x v="21055"/>
    <x v="50"/>
    <x v="16244"/>
    <x v="2"/>
    <n v="3"/>
    <x v="0"/>
    <n v="2017"/>
    <x v="5"/>
    <s v="Q2"/>
    <s v="Weekend"/>
    <s v="Saturday"/>
  </r>
  <r>
    <x v="525"/>
    <d v="2004-03-01T00:00:00"/>
    <x v="21055"/>
    <x v="8"/>
    <x v="16244"/>
    <x v="2"/>
    <n v="1"/>
    <x v="0"/>
    <n v="2017"/>
    <x v="5"/>
    <s v="Q2"/>
    <s v="Weekend"/>
    <s v="Saturday"/>
  </r>
  <r>
    <x v="525"/>
    <d v="2004-03-20T00:00:00"/>
    <x v="21056"/>
    <x v="50"/>
    <x v="16245"/>
    <x v="5"/>
    <n v="2"/>
    <x v="0"/>
    <n v="2017"/>
    <x v="5"/>
    <s v="Q2"/>
    <s v="Weekend"/>
    <s v="Saturday"/>
  </r>
  <r>
    <x v="525"/>
    <d v="2004-04-30T00:00:00"/>
    <x v="21056"/>
    <x v="7"/>
    <x v="16245"/>
    <x v="5"/>
    <n v="1"/>
    <x v="0"/>
    <n v="2017"/>
    <x v="5"/>
    <s v="Q2"/>
    <s v="Weekend"/>
    <s v="Saturday"/>
  </r>
  <r>
    <x v="525"/>
    <d v="2004-03-17T00:00:00"/>
    <x v="21057"/>
    <x v="43"/>
    <x v="417"/>
    <x v="1"/>
    <n v="3"/>
    <x v="1"/>
    <n v="2017"/>
    <x v="5"/>
    <s v="Q2"/>
    <s v="Weekend"/>
    <s v="Saturday"/>
  </r>
  <r>
    <x v="525"/>
    <d v="2004-04-01T00:00:00"/>
    <x v="21057"/>
    <x v="12"/>
    <x v="417"/>
    <x v="1"/>
    <n v="1"/>
    <x v="0"/>
    <n v="2017"/>
    <x v="5"/>
    <s v="Q2"/>
    <s v="Weekend"/>
    <s v="Saturday"/>
  </r>
  <r>
    <x v="525"/>
    <d v="2004-03-30T00:00:00"/>
    <x v="21057"/>
    <x v="48"/>
    <x v="417"/>
    <x v="1"/>
    <n v="2"/>
    <x v="0"/>
    <n v="2017"/>
    <x v="5"/>
    <s v="Q2"/>
    <s v="Weekend"/>
    <s v="Saturday"/>
  </r>
  <r>
    <x v="525"/>
    <d v="2004-02-22T00:00:00"/>
    <x v="21058"/>
    <x v="61"/>
    <x v="13192"/>
    <x v="7"/>
    <n v="4"/>
    <x v="1"/>
    <n v="2017"/>
    <x v="5"/>
    <s v="Q2"/>
    <s v="Weekend"/>
    <s v="Saturday"/>
  </r>
  <r>
    <x v="525"/>
    <d v="2004-04-03T00:00:00"/>
    <x v="21058"/>
    <x v="49"/>
    <x v="13192"/>
    <x v="7"/>
    <n v="1"/>
    <x v="1"/>
    <n v="2017"/>
    <x v="5"/>
    <s v="Q2"/>
    <s v="Weekend"/>
    <s v="Saturday"/>
  </r>
  <r>
    <x v="525"/>
    <d v="2004-05-16T00:00:00"/>
    <x v="21058"/>
    <x v="39"/>
    <x v="13192"/>
    <x v="7"/>
    <n v="3"/>
    <x v="0"/>
    <n v="2017"/>
    <x v="5"/>
    <s v="Q2"/>
    <s v="Weekend"/>
    <s v="Saturday"/>
  </r>
  <r>
    <x v="525"/>
    <d v="2004-04-22T00:00:00"/>
    <x v="21058"/>
    <x v="51"/>
    <x v="13192"/>
    <x v="7"/>
    <n v="2"/>
    <x v="0"/>
    <n v="2017"/>
    <x v="5"/>
    <s v="Q2"/>
    <s v="Weekend"/>
    <s v="Saturday"/>
  </r>
  <r>
    <x v="526"/>
    <d v="2004-05-11T00:00:00"/>
    <x v="21059"/>
    <x v="43"/>
    <x v="3782"/>
    <x v="1"/>
    <n v="2"/>
    <x v="1"/>
    <n v="2017"/>
    <x v="5"/>
    <s v="Q2"/>
    <s v="Weekend"/>
    <s v="Sunday"/>
  </r>
  <r>
    <x v="526"/>
    <d v="2004-05-01T00:00:00"/>
    <x v="21059"/>
    <x v="31"/>
    <x v="3782"/>
    <x v="1"/>
    <n v="1"/>
    <x v="1"/>
    <n v="2017"/>
    <x v="5"/>
    <s v="Q2"/>
    <s v="Weekend"/>
    <s v="Sunday"/>
  </r>
  <r>
    <x v="526"/>
    <d v="2004-04-18T00:00:00"/>
    <x v="21060"/>
    <x v="62"/>
    <x v="11312"/>
    <x v="9"/>
    <n v="2"/>
    <x v="1"/>
    <n v="2017"/>
    <x v="5"/>
    <s v="Q2"/>
    <s v="Weekend"/>
    <s v="Sunday"/>
  </r>
  <r>
    <x v="526"/>
    <d v="2004-03-31T00:00:00"/>
    <x v="21060"/>
    <x v="51"/>
    <x v="11312"/>
    <x v="9"/>
    <n v="1"/>
    <x v="0"/>
    <n v="2017"/>
    <x v="5"/>
    <s v="Q2"/>
    <s v="Weekend"/>
    <s v="Sunday"/>
  </r>
  <r>
    <x v="526"/>
    <d v="2004-03-12T00:00:00"/>
    <x v="21061"/>
    <x v="3"/>
    <x v="1258"/>
    <x v="5"/>
    <n v="1"/>
    <x v="0"/>
    <n v="2017"/>
    <x v="5"/>
    <s v="Q2"/>
    <s v="Weekend"/>
    <s v="Sunday"/>
  </r>
  <r>
    <x v="526"/>
    <d v="2004-02-26T00:00:00"/>
    <x v="21062"/>
    <x v="58"/>
    <x v="16246"/>
    <x v="7"/>
    <n v="4"/>
    <x v="1"/>
    <n v="2017"/>
    <x v="5"/>
    <s v="Q2"/>
    <s v="Weekend"/>
    <s v="Sunday"/>
  </r>
  <r>
    <x v="526"/>
    <d v="2004-05-09T00:00:00"/>
    <x v="21062"/>
    <x v="43"/>
    <x v="16246"/>
    <x v="7"/>
    <n v="3"/>
    <x v="1"/>
    <n v="2017"/>
    <x v="5"/>
    <s v="Q2"/>
    <s v="Weekend"/>
    <s v="Sunday"/>
  </r>
  <r>
    <x v="526"/>
    <d v="2004-03-09T00:00:00"/>
    <x v="21062"/>
    <x v="31"/>
    <x v="16246"/>
    <x v="7"/>
    <n v="2"/>
    <x v="1"/>
    <n v="2017"/>
    <x v="5"/>
    <s v="Q2"/>
    <s v="Weekend"/>
    <s v="Sunday"/>
  </r>
  <r>
    <x v="526"/>
    <d v="2004-04-22T00:00:00"/>
    <x v="21062"/>
    <x v="53"/>
    <x v="16246"/>
    <x v="7"/>
    <n v="1"/>
    <x v="0"/>
    <n v="2017"/>
    <x v="5"/>
    <s v="Q2"/>
    <s v="Weekend"/>
    <s v="Sunday"/>
  </r>
  <r>
    <x v="526"/>
    <d v="2004-02-29T00:00:00"/>
    <x v="21063"/>
    <x v="58"/>
    <x v="16247"/>
    <x v="6"/>
    <n v="3"/>
    <x v="1"/>
    <n v="2017"/>
    <x v="5"/>
    <s v="Q2"/>
    <s v="Weekend"/>
    <s v="Sunday"/>
  </r>
  <r>
    <x v="526"/>
    <d v="2004-03-08T00:00:00"/>
    <x v="21063"/>
    <x v="49"/>
    <x v="16247"/>
    <x v="6"/>
    <n v="1"/>
    <x v="1"/>
    <n v="2017"/>
    <x v="5"/>
    <s v="Q2"/>
    <s v="Weekend"/>
    <s v="Sunday"/>
  </r>
  <r>
    <x v="526"/>
    <d v="2004-04-08T00:00:00"/>
    <x v="21063"/>
    <x v="50"/>
    <x v="16247"/>
    <x v="6"/>
    <n v="2"/>
    <x v="0"/>
    <n v="2017"/>
    <x v="5"/>
    <s v="Q2"/>
    <s v="Weekend"/>
    <s v="Sunday"/>
  </r>
  <r>
    <x v="526"/>
    <d v="2004-05-13T00:00:00"/>
    <x v="21064"/>
    <x v="44"/>
    <x v="16248"/>
    <x v="4"/>
    <n v="1"/>
    <x v="1"/>
    <n v="2017"/>
    <x v="5"/>
    <s v="Q2"/>
    <s v="Weekend"/>
    <s v="Sunday"/>
  </r>
  <r>
    <x v="526"/>
    <d v="2004-05-27T00:00:00"/>
    <x v="21064"/>
    <x v="87"/>
    <x v="16248"/>
    <x v="4"/>
    <n v="2"/>
    <x v="0"/>
    <n v="2017"/>
    <x v="5"/>
    <s v="Q2"/>
    <s v="Weekend"/>
    <s v="Sunday"/>
  </r>
  <r>
    <x v="526"/>
    <d v="2004-05-12T00:00:00"/>
    <x v="21065"/>
    <x v="62"/>
    <x v="9794"/>
    <x v="2"/>
    <n v="3"/>
    <x v="2"/>
    <n v="2017"/>
    <x v="5"/>
    <s v="Q2"/>
    <s v="Weekend"/>
    <s v="Sunday"/>
  </r>
  <r>
    <x v="526"/>
    <d v="2004-04-02T00:00:00"/>
    <x v="21065"/>
    <x v="49"/>
    <x v="9794"/>
    <x v="2"/>
    <n v="2"/>
    <x v="2"/>
    <n v="2017"/>
    <x v="5"/>
    <s v="Q2"/>
    <s v="Weekend"/>
    <s v="Sunday"/>
  </r>
  <r>
    <x v="526"/>
    <d v="2004-02-16T00:00:00"/>
    <x v="21065"/>
    <x v="51"/>
    <x v="9794"/>
    <x v="2"/>
    <n v="1"/>
    <x v="0"/>
    <n v="2017"/>
    <x v="5"/>
    <s v="Q2"/>
    <s v="Weekend"/>
    <s v="Sunday"/>
  </r>
  <r>
    <x v="526"/>
    <d v="2004-03-20T00:00:00"/>
    <x v="21066"/>
    <x v="48"/>
    <x v="974"/>
    <x v="6"/>
    <n v="3"/>
    <x v="1"/>
    <n v="2017"/>
    <x v="5"/>
    <s v="Q2"/>
    <s v="Weekend"/>
    <s v="Sunday"/>
  </r>
  <r>
    <x v="526"/>
    <d v="2004-05-20T00:00:00"/>
    <x v="21066"/>
    <x v="52"/>
    <x v="974"/>
    <x v="6"/>
    <n v="2"/>
    <x v="1"/>
    <n v="2017"/>
    <x v="5"/>
    <s v="Q2"/>
    <s v="Weekend"/>
    <s v="Sunday"/>
  </r>
  <r>
    <x v="526"/>
    <d v="2004-05-27T00:00:00"/>
    <x v="21066"/>
    <x v="39"/>
    <x v="974"/>
    <x v="6"/>
    <n v="4"/>
    <x v="0"/>
    <n v="2017"/>
    <x v="5"/>
    <s v="Q2"/>
    <s v="Weekend"/>
    <s v="Sunday"/>
  </r>
  <r>
    <x v="526"/>
    <d v="2004-02-23T00:00:00"/>
    <x v="21066"/>
    <x v="100"/>
    <x v="974"/>
    <x v="6"/>
    <n v="1"/>
    <x v="0"/>
    <n v="2017"/>
    <x v="5"/>
    <s v="Q2"/>
    <s v="Weekend"/>
    <s v="Sunday"/>
  </r>
  <r>
    <x v="526"/>
    <d v="2004-04-29T00:00:00"/>
    <x v="21067"/>
    <x v="52"/>
    <x v="16249"/>
    <x v="6"/>
    <n v="1"/>
    <x v="1"/>
    <n v="2017"/>
    <x v="5"/>
    <s v="Q2"/>
    <s v="Weekend"/>
    <s v="Sunday"/>
  </r>
  <r>
    <x v="526"/>
    <d v="2004-04-17T00:00:00"/>
    <x v="21068"/>
    <x v="43"/>
    <x v="16250"/>
    <x v="6"/>
    <n v="1"/>
    <x v="1"/>
    <n v="2017"/>
    <x v="5"/>
    <s v="Q2"/>
    <s v="Weekend"/>
    <s v="Sunday"/>
  </r>
  <r>
    <x v="526"/>
    <d v="2004-02-13T00:00:00"/>
    <x v="21069"/>
    <x v="63"/>
    <x v="8322"/>
    <x v="6"/>
    <n v="2"/>
    <x v="1"/>
    <n v="2017"/>
    <x v="5"/>
    <s v="Q2"/>
    <s v="Weekend"/>
    <s v="Sunday"/>
  </r>
  <r>
    <x v="526"/>
    <d v="2004-02-16T00:00:00"/>
    <x v="21069"/>
    <x v="99"/>
    <x v="8322"/>
    <x v="6"/>
    <n v="1"/>
    <x v="0"/>
    <n v="2017"/>
    <x v="5"/>
    <s v="Q2"/>
    <s v="Weekend"/>
    <s v="Sunday"/>
  </r>
  <r>
    <x v="526"/>
    <d v="2004-04-16T00:00:00"/>
    <x v="21070"/>
    <x v="16"/>
    <x v="142"/>
    <x v="1"/>
    <n v="1"/>
    <x v="0"/>
    <n v="2017"/>
    <x v="5"/>
    <s v="Q2"/>
    <s v="Weekend"/>
    <s v="Sunday"/>
  </r>
  <r>
    <x v="526"/>
    <d v="2004-02-22T00:00:00"/>
    <x v="21070"/>
    <x v="75"/>
    <x v="142"/>
    <x v="1"/>
    <n v="2"/>
    <x v="0"/>
    <n v="2017"/>
    <x v="5"/>
    <s v="Q2"/>
    <s v="Weekend"/>
    <s v="Sunday"/>
  </r>
  <r>
    <x v="526"/>
    <d v="2004-03-22T00:00:00"/>
    <x v="21071"/>
    <x v="43"/>
    <x v="16251"/>
    <x v="6"/>
    <n v="4"/>
    <x v="1"/>
    <n v="2017"/>
    <x v="5"/>
    <s v="Q2"/>
    <s v="Weekend"/>
    <s v="Sunday"/>
  </r>
  <r>
    <x v="526"/>
    <d v="2004-05-16T00:00:00"/>
    <x v="21071"/>
    <x v="52"/>
    <x v="16251"/>
    <x v="6"/>
    <n v="2"/>
    <x v="1"/>
    <n v="2017"/>
    <x v="5"/>
    <s v="Q2"/>
    <s v="Weekend"/>
    <s v="Sunday"/>
  </r>
  <r>
    <x v="526"/>
    <d v="2004-03-17T00:00:00"/>
    <x v="21071"/>
    <x v="48"/>
    <x v="16251"/>
    <x v="6"/>
    <n v="3"/>
    <x v="0"/>
    <n v="2017"/>
    <x v="5"/>
    <s v="Q2"/>
    <s v="Weekend"/>
    <s v="Sunday"/>
  </r>
  <r>
    <x v="526"/>
    <d v="2004-03-15T00:00:00"/>
    <x v="21071"/>
    <x v="92"/>
    <x v="16251"/>
    <x v="6"/>
    <n v="1"/>
    <x v="0"/>
    <n v="2017"/>
    <x v="5"/>
    <s v="Q2"/>
    <s v="Weekend"/>
    <s v="Sunday"/>
  </r>
  <r>
    <x v="526"/>
    <d v="2004-03-27T00:00:00"/>
    <x v="21072"/>
    <x v="43"/>
    <x v="16252"/>
    <x v="2"/>
    <n v="1"/>
    <x v="1"/>
    <n v="2017"/>
    <x v="5"/>
    <s v="Q2"/>
    <s v="Weekend"/>
    <s v="Sunday"/>
  </r>
  <r>
    <x v="526"/>
    <d v="2004-05-09T00:00:00"/>
    <x v="21073"/>
    <x v="58"/>
    <x v="6415"/>
    <x v="7"/>
    <n v="3"/>
    <x v="1"/>
    <n v="2017"/>
    <x v="5"/>
    <s v="Q2"/>
    <s v="Weekend"/>
    <s v="Sunday"/>
  </r>
  <r>
    <x v="526"/>
    <d v="2004-03-31T00:00:00"/>
    <x v="21073"/>
    <x v="43"/>
    <x v="6415"/>
    <x v="7"/>
    <n v="2"/>
    <x v="1"/>
    <n v="2017"/>
    <x v="5"/>
    <s v="Q2"/>
    <s v="Weekend"/>
    <s v="Sunday"/>
  </r>
  <r>
    <x v="526"/>
    <d v="2004-05-24T00:00:00"/>
    <x v="21073"/>
    <x v="48"/>
    <x v="6415"/>
    <x v="7"/>
    <n v="1"/>
    <x v="1"/>
    <n v="2017"/>
    <x v="5"/>
    <s v="Q2"/>
    <s v="Weekend"/>
    <s v="Sunday"/>
  </r>
  <r>
    <x v="526"/>
    <d v="2004-05-10T00:00:00"/>
    <x v="21073"/>
    <x v="103"/>
    <x v="6415"/>
    <x v="7"/>
    <n v="4"/>
    <x v="0"/>
    <n v="2017"/>
    <x v="5"/>
    <s v="Q2"/>
    <s v="Weekend"/>
    <s v="Sunday"/>
  </r>
  <r>
    <x v="526"/>
    <d v="2004-04-14T00:00:00"/>
    <x v="21074"/>
    <x v="52"/>
    <x v="11256"/>
    <x v="1"/>
    <n v="1"/>
    <x v="1"/>
    <n v="2017"/>
    <x v="5"/>
    <s v="Q2"/>
    <s v="Weekend"/>
    <s v="Sunday"/>
  </r>
  <r>
    <x v="526"/>
    <d v="2004-04-06T00:00:00"/>
    <x v="21074"/>
    <x v="74"/>
    <x v="11256"/>
    <x v="1"/>
    <n v="2"/>
    <x v="0"/>
    <n v="2017"/>
    <x v="5"/>
    <s v="Q2"/>
    <s v="Weekend"/>
    <s v="Sunday"/>
  </r>
  <r>
    <x v="526"/>
    <d v="2004-05-27T00:00:00"/>
    <x v="21075"/>
    <x v="48"/>
    <x v="16253"/>
    <x v="5"/>
    <n v="2"/>
    <x v="1"/>
    <n v="2017"/>
    <x v="5"/>
    <s v="Q2"/>
    <s v="Weekend"/>
    <s v="Sunday"/>
  </r>
  <r>
    <x v="526"/>
    <d v="2004-04-12T00:00:00"/>
    <x v="21075"/>
    <x v="39"/>
    <x v="16253"/>
    <x v="5"/>
    <n v="3"/>
    <x v="0"/>
    <n v="2017"/>
    <x v="5"/>
    <s v="Q2"/>
    <s v="Weekend"/>
    <s v="Sunday"/>
  </r>
  <r>
    <x v="526"/>
    <d v="2004-03-27T00:00:00"/>
    <x v="21075"/>
    <x v="7"/>
    <x v="16253"/>
    <x v="5"/>
    <n v="1"/>
    <x v="0"/>
    <n v="2017"/>
    <x v="5"/>
    <s v="Q2"/>
    <s v="Weekend"/>
    <s v="Sunday"/>
  </r>
  <r>
    <x v="526"/>
    <d v="2004-02-17T00:00:00"/>
    <x v="21076"/>
    <x v="49"/>
    <x v="3788"/>
    <x v="2"/>
    <n v="1"/>
    <x v="1"/>
    <n v="2017"/>
    <x v="5"/>
    <s v="Q2"/>
    <s v="Weekend"/>
    <s v="Sunday"/>
  </r>
  <r>
    <x v="526"/>
    <d v="2004-04-25T00:00:00"/>
    <x v="21076"/>
    <x v="39"/>
    <x v="3788"/>
    <x v="2"/>
    <n v="3"/>
    <x v="0"/>
    <n v="2017"/>
    <x v="5"/>
    <s v="Q2"/>
    <s v="Weekend"/>
    <s v="Sunday"/>
  </r>
  <r>
    <x v="526"/>
    <d v="2004-02-17T00:00:00"/>
    <x v="21076"/>
    <x v="51"/>
    <x v="3788"/>
    <x v="2"/>
    <n v="2"/>
    <x v="0"/>
    <n v="2017"/>
    <x v="5"/>
    <s v="Q2"/>
    <s v="Weekend"/>
    <s v="Sunday"/>
  </r>
  <r>
    <x v="526"/>
    <d v="2004-02-14T00:00:00"/>
    <x v="21077"/>
    <x v="82"/>
    <x v="16254"/>
    <x v="2"/>
    <n v="2"/>
    <x v="2"/>
    <n v="2017"/>
    <x v="5"/>
    <s v="Q2"/>
    <s v="Weekend"/>
    <s v="Sunday"/>
  </r>
  <r>
    <x v="526"/>
    <d v="2004-02-21T00:00:00"/>
    <x v="21077"/>
    <x v="62"/>
    <x v="16254"/>
    <x v="2"/>
    <n v="3"/>
    <x v="1"/>
    <n v="2017"/>
    <x v="5"/>
    <s v="Q2"/>
    <s v="Weekend"/>
    <s v="Sunday"/>
  </r>
  <r>
    <x v="526"/>
    <d v="2004-03-13T00:00:00"/>
    <x v="21077"/>
    <x v="108"/>
    <x v="16254"/>
    <x v="2"/>
    <n v="1"/>
    <x v="0"/>
    <n v="2017"/>
    <x v="5"/>
    <s v="Q2"/>
    <s v="Weekend"/>
    <s v="Sunday"/>
  </r>
  <r>
    <x v="526"/>
    <d v="2004-05-01T00:00:00"/>
    <x v="21078"/>
    <x v="62"/>
    <x v="16255"/>
    <x v="0"/>
    <n v="2"/>
    <x v="0"/>
    <n v="2017"/>
    <x v="5"/>
    <s v="Q2"/>
    <s v="Weekend"/>
    <s v="Sunday"/>
  </r>
  <r>
    <x v="526"/>
    <d v="2004-04-02T00:00:00"/>
    <x v="21078"/>
    <x v="51"/>
    <x v="16255"/>
    <x v="0"/>
    <n v="1"/>
    <x v="0"/>
    <n v="2017"/>
    <x v="5"/>
    <s v="Q2"/>
    <s v="Weekend"/>
    <s v="Sunday"/>
  </r>
  <r>
    <x v="526"/>
    <d v="2004-03-21T00:00:00"/>
    <x v="21079"/>
    <x v="0"/>
    <x v="16256"/>
    <x v="5"/>
    <n v="1"/>
    <x v="0"/>
    <n v="2017"/>
    <x v="5"/>
    <s v="Q2"/>
    <s v="Weekend"/>
    <s v="Sunday"/>
  </r>
  <r>
    <x v="526"/>
    <d v="2004-04-02T00:00:00"/>
    <x v="21080"/>
    <x v="8"/>
    <x v="13538"/>
    <x v="1"/>
    <n v="1"/>
    <x v="0"/>
    <n v="2017"/>
    <x v="5"/>
    <s v="Q2"/>
    <s v="Weekend"/>
    <s v="Sunday"/>
  </r>
  <r>
    <x v="526"/>
    <d v="2004-02-19T00:00:00"/>
    <x v="21080"/>
    <x v="75"/>
    <x v="13538"/>
    <x v="1"/>
    <n v="2"/>
    <x v="0"/>
    <n v="2017"/>
    <x v="5"/>
    <s v="Q2"/>
    <s v="Weekend"/>
    <s v="Sunday"/>
  </r>
  <r>
    <x v="526"/>
    <d v="2004-05-09T00:00:00"/>
    <x v="21081"/>
    <x v="62"/>
    <x v="16257"/>
    <x v="0"/>
    <n v="3"/>
    <x v="1"/>
    <n v="2017"/>
    <x v="5"/>
    <s v="Q2"/>
    <s v="Weekend"/>
    <s v="Sunday"/>
  </r>
  <r>
    <x v="526"/>
    <d v="2004-03-08T00:00:00"/>
    <x v="21081"/>
    <x v="52"/>
    <x v="16257"/>
    <x v="0"/>
    <n v="2"/>
    <x v="1"/>
    <n v="2017"/>
    <x v="5"/>
    <s v="Q2"/>
    <s v="Weekend"/>
    <s v="Sunday"/>
  </r>
  <r>
    <x v="526"/>
    <d v="2004-04-04T00:00:00"/>
    <x v="21081"/>
    <x v="110"/>
    <x v="16257"/>
    <x v="0"/>
    <n v="1"/>
    <x v="0"/>
    <n v="2017"/>
    <x v="5"/>
    <s v="Q2"/>
    <s v="Weekend"/>
    <s v="Sunday"/>
  </r>
  <r>
    <x v="526"/>
    <d v="2004-05-25T00:00:00"/>
    <x v="21082"/>
    <x v="43"/>
    <x v="833"/>
    <x v="1"/>
    <n v="3"/>
    <x v="1"/>
    <n v="2017"/>
    <x v="5"/>
    <s v="Q2"/>
    <s v="Weekend"/>
    <s v="Sunday"/>
  </r>
  <r>
    <x v="526"/>
    <d v="2004-04-20T00:00:00"/>
    <x v="21082"/>
    <x v="31"/>
    <x v="833"/>
    <x v="1"/>
    <n v="2"/>
    <x v="0"/>
    <n v="2017"/>
    <x v="5"/>
    <s v="Q2"/>
    <s v="Weekend"/>
    <s v="Sunday"/>
  </r>
  <r>
    <x v="526"/>
    <d v="2004-03-20T00:00:00"/>
    <x v="21082"/>
    <x v="53"/>
    <x v="833"/>
    <x v="1"/>
    <n v="1"/>
    <x v="0"/>
    <n v="2017"/>
    <x v="5"/>
    <s v="Q2"/>
    <s v="Weekend"/>
    <s v="Sunday"/>
  </r>
  <r>
    <x v="526"/>
    <d v="2004-05-17T00:00:00"/>
    <x v="21083"/>
    <x v="43"/>
    <x v="16258"/>
    <x v="1"/>
    <n v="2"/>
    <x v="1"/>
    <n v="2017"/>
    <x v="5"/>
    <s v="Q2"/>
    <s v="Weekend"/>
    <s v="Sunday"/>
  </r>
  <r>
    <x v="526"/>
    <d v="2004-03-13T00:00:00"/>
    <x v="21083"/>
    <x v="20"/>
    <x v="16258"/>
    <x v="1"/>
    <n v="1"/>
    <x v="0"/>
    <n v="2017"/>
    <x v="5"/>
    <s v="Q2"/>
    <s v="Weekend"/>
    <s v="Sunday"/>
  </r>
  <r>
    <x v="526"/>
    <d v="2004-03-30T00:00:00"/>
    <x v="21083"/>
    <x v="31"/>
    <x v="16258"/>
    <x v="1"/>
    <n v="3"/>
    <x v="0"/>
    <n v="2017"/>
    <x v="5"/>
    <s v="Q2"/>
    <s v="Weekend"/>
    <s v="Sunday"/>
  </r>
  <r>
    <x v="526"/>
    <d v="2004-02-27T00:00:00"/>
    <x v="21083"/>
    <x v="75"/>
    <x v="16258"/>
    <x v="1"/>
    <n v="4"/>
    <x v="0"/>
    <n v="2017"/>
    <x v="5"/>
    <s v="Q2"/>
    <s v="Weekend"/>
    <s v="Sunday"/>
  </r>
  <r>
    <x v="526"/>
    <d v="2004-04-07T00:00:00"/>
    <x v="21084"/>
    <x v="33"/>
    <x v="16259"/>
    <x v="1"/>
    <n v="1"/>
    <x v="2"/>
    <n v="2017"/>
    <x v="5"/>
    <s v="Q2"/>
    <s v="Weekend"/>
    <s v="Sunday"/>
  </r>
  <r>
    <x v="526"/>
    <d v="2004-03-04T00:00:00"/>
    <x v="21084"/>
    <x v="56"/>
    <x v="16259"/>
    <x v="1"/>
    <n v="2"/>
    <x v="1"/>
    <n v="2017"/>
    <x v="5"/>
    <s v="Q2"/>
    <s v="Weekend"/>
    <s v="Sunday"/>
  </r>
  <r>
    <x v="526"/>
    <d v="2004-04-27T00:00:00"/>
    <x v="21084"/>
    <x v="89"/>
    <x v="16259"/>
    <x v="1"/>
    <n v="3"/>
    <x v="0"/>
    <n v="2017"/>
    <x v="5"/>
    <s v="Q2"/>
    <s v="Weekend"/>
    <s v="Sunday"/>
  </r>
  <r>
    <x v="526"/>
    <d v="2004-03-05T00:00:00"/>
    <x v="21085"/>
    <x v="49"/>
    <x v="10072"/>
    <x v="1"/>
    <n v="2"/>
    <x v="1"/>
    <n v="2017"/>
    <x v="5"/>
    <s v="Q2"/>
    <s v="Weekend"/>
    <s v="Sunday"/>
  </r>
  <r>
    <x v="526"/>
    <d v="2004-02-19T00:00:00"/>
    <x v="21085"/>
    <x v="82"/>
    <x v="10072"/>
    <x v="1"/>
    <n v="1"/>
    <x v="1"/>
    <n v="2017"/>
    <x v="5"/>
    <s v="Q2"/>
    <s v="Weekend"/>
    <s v="Sunday"/>
  </r>
  <r>
    <x v="526"/>
    <d v="2004-04-18T00:00:00"/>
    <x v="21085"/>
    <x v="62"/>
    <x v="10072"/>
    <x v="1"/>
    <n v="4"/>
    <x v="0"/>
    <n v="2017"/>
    <x v="5"/>
    <s v="Q2"/>
    <s v="Weekend"/>
    <s v="Sunday"/>
  </r>
  <r>
    <x v="526"/>
    <d v="2004-04-07T00:00:00"/>
    <x v="21085"/>
    <x v="52"/>
    <x v="10072"/>
    <x v="1"/>
    <n v="3"/>
    <x v="0"/>
    <n v="2017"/>
    <x v="5"/>
    <s v="Q2"/>
    <s v="Weekend"/>
    <s v="Sunday"/>
  </r>
  <r>
    <x v="526"/>
    <d v="2004-04-05T00:00:00"/>
    <x v="21086"/>
    <x v="65"/>
    <x v="16260"/>
    <x v="0"/>
    <n v="1"/>
    <x v="0"/>
    <n v="2017"/>
    <x v="5"/>
    <s v="Q2"/>
    <s v="Weekend"/>
    <s v="Sunday"/>
  </r>
  <r>
    <x v="526"/>
    <d v="2004-04-06T00:00:00"/>
    <x v="21087"/>
    <x v="58"/>
    <x v="9970"/>
    <x v="6"/>
    <n v="3"/>
    <x v="1"/>
    <n v="2017"/>
    <x v="5"/>
    <s v="Q2"/>
    <s v="Weekend"/>
    <s v="Sunday"/>
  </r>
  <r>
    <x v="526"/>
    <d v="2004-05-24T00:00:00"/>
    <x v="21087"/>
    <x v="52"/>
    <x v="9970"/>
    <x v="6"/>
    <n v="2"/>
    <x v="1"/>
    <n v="2017"/>
    <x v="5"/>
    <s v="Q2"/>
    <s v="Weekend"/>
    <s v="Sunday"/>
  </r>
  <r>
    <x v="526"/>
    <d v="2004-05-25T00:00:00"/>
    <x v="21087"/>
    <x v="7"/>
    <x v="9970"/>
    <x v="6"/>
    <n v="1"/>
    <x v="0"/>
    <n v="2017"/>
    <x v="5"/>
    <s v="Q2"/>
    <s v="Weekend"/>
    <s v="Sunday"/>
  </r>
  <r>
    <x v="526"/>
    <d v="2004-02-21T00:00:00"/>
    <x v="21088"/>
    <x v="48"/>
    <x v="16261"/>
    <x v="2"/>
    <n v="2"/>
    <x v="2"/>
    <n v="2017"/>
    <x v="5"/>
    <s v="Q2"/>
    <s v="Weekend"/>
    <s v="Sunday"/>
  </r>
  <r>
    <x v="526"/>
    <d v="2004-02-25T00:00:00"/>
    <x v="21088"/>
    <x v="43"/>
    <x v="16261"/>
    <x v="2"/>
    <n v="3"/>
    <x v="1"/>
    <n v="2017"/>
    <x v="5"/>
    <s v="Q2"/>
    <s v="Weekend"/>
    <s v="Sunday"/>
  </r>
  <r>
    <x v="526"/>
    <d v="2004-03-27T00:00:00"/>
    <x v="21088"/>
    <x v="39"/>
    <x v="16261"/>
    <x v="2"/>
    <n v="4"/>
    <x v="0"/>
    <n v="2017"/>
    <x v="5"/>
    <s v="Q2"/>
    <s v="Weekend"/>
    <s v="Sunday"/>
  </r>
  <r>
    <x v="526"/>
    <d v="2004-04-01T00:00:00"/>
    <x v="21088"/>
    <x v="108"/>
    <x v="16261"/>
    <x v="2"/>
    <n v="1"/>
    <x v="0"/>
    <n v="2017"/>
    <x v="5"/>
    <s v="Q2"/>
    <s v="Weekend"/>
    <s v="Sunday"/>
  </r>
  <r>
    <x v="526"/>
    <d v="2004-02-22T00:00:00"/>
    <x v="21089"/>
    <x v="8"/>
    <x v="16262"/>
    <x v="1"/>
    <n v="1"/>
    <x v="0"/>
    <n v="2017"/>
    <x v="5"/>
    <s v="Q2"/>
    <s v="Weekend"/>
    <s v="Sunday"/>
  </r>
  <r>
    <x v="526"/>
    <d v="2004-04-25T00:00:00"/>
    <x v="21090"/>
    <x v="49"/>
    <x v="4347"/>
    <x v="7"/>
    <n v="2"/>
    <x v="1"/>
    <n v="2017"/>
    <x v="5"/>
    <s v="Q2"/>
    <s v="Weekend"/>
    <s v="Sunday"/>
  </r>
  <r>
    <x v="526"/>
    <d v="2004-04-05T00:00:00"/>
    <x v="21090"/>
    <x v="46"/>
    <x v="4347"/>
    <x v="7"/>
    <n v="3"/>
    <x v="0"/>
    <n v="2017"/>
    <x v="5"/>
    <s v="Q2"/>
    <s v="Weekend"/>
    <s v="Sunday"/>
  </r>
  <r>
    <x v="526"/>
    <d v="2004-02-22T00:00:00"/>
    <x v="21090"/>
    <x v="51"/>
    <x v="4347"/>
    <x v="7"/>
    <n v="1"/>
    <x v="0"/>
    <n v="2017"/>
    <x v="5"/>
    <s v="Q2"/>
    <s v="Weekend"/>
    <s v="Sunday"/>
  </r>
  <r>
    <x v="526"/>
    <d v="2004-04-01T00:00:00"/>
    <x v="21091"/>
    <x v="52"/>
    <x v="16263"/>
    <x v="6"/>
    <n v="2"/>
    <x v="2"/>
    <n v="2017"/>
    <x v="5"/>
    <s v="Q2"/>
    <s v="Weekend"/>
    <s v="Sunday"/>
  </r>
  <r>
    <x v="526"/>
    <d v="2004-04-11T00:00:00"/>
    <x v="21091"/>
    <x v="58"/>
    <x v="16263"/>
    <x v="6"/>
    <n v="8"/>
    <x v="1"/>
    <n v="2017"/>
    <x v="5"/>
    <s v="Q2"/>
    <s v="Weekend"/>
    <s v="Sunday"/>
  </r>
  <r>
    <x v="526"/>
    <d v="2004-04-30T00:00:00"/>
    <x v="21091"/>
    <x v="43"/>
    <x v="16263"/>
    <x v="6"/>
    <n v="4"/>
    <x v="1"/>
    <n v="2017"/>
    <x v="5"/>
    <s v="Q2"/>
    <s v="Weekend"/>
    <s v="Sunday"/>
  </r>
  <r>
    <x v="526"/>
    <d v="2004-03-13T00:00:00"/>
    <x v="21091"/>
    <x v="48"/>
    <x v="16263"/>
    <x v="6"/>
    <n v="3"/>
    <x v="1"/>
    <n v="2017"/>
    <x v="5"/>
    <s v="Q2"/>
    <s v="Weekend"/>
    <s v="Sunday"/>
  </r>
  <r>
    <x v="526"/>
    <d v="2004-04-09T00:00:00"/>
    <x v="21091"/>
    <x v="39"/>
    <x v="16263"/>
    <x v="6"/>
    <n v="6"/>
    <x v="0"/>
    <n v="2017"/>
    <x v="5"/>
    <s v="Q2"/>
    <s v="Weekend"/>
    <s v="Sunday"/>
  </r>
  <r>
    <x v="526"/>
    <d v="2004-05-27T00:00:00"/>
    <x v="21091"/>
    <x v="99"/>
    <x v="16263"/>
    <x v="6"/>
    <n v="7"/>
    <x v="0"/>
    <n v="2017"/>
    <x v="5"/>
    <s v="Q2"/>
    <s v="Weekend"/>
    <s v="Sunday"/>
  </r>
  <r>
    <x v="526"/>
    <d v="2004-02-14T00:00:00"/>
    <x v="21091"/>
    <x v="12"/>
    <x v="16263"/>
    <x v="6"/>
    <n v="1"/>
    <x v="0"/>
    <n v="2017"/>
    <x v="5"/>
    <s v="Q2"/>
    <s v="Weekend"/>
    <s v="Sunday"/>
  </r>
  <r>
    <x v="526"/>
    <d v="2004-03-24T00:00:00"/>
    <x v="21091"/>
    <x v="75"/>
    <x v="16263"/>
    <x v="6"/>
    <n v="5"/>
    <x v="0"/>
    <n v="2017"/>
    <x v="5"/>
    <s v="Q2"/>
    <s v="Weekend"/>
    <s v="Sunday"/>
  </r>
  <r>
    <x v="526"/>
    <d v="2004-04-11T00:00:00"/>
    <x v="21092"/>
    <x v="52"/>
    <x v="16264"/>
    <x v="0"/>
    <n v="2"/>
    <x v="1"/>
    <n v="2017"/>
    <x v="5"/>
    <s v="Q2"/>
    <s v="Weekend"/>
    <s v="Sunday"/>
  </r>
  <r>
    <x v="526"/>
    <d v="2004-04-29T00:00:00"/>
    <x v="21092"/>
    <x v="3"/>
    <x v="16264"/>
    <x v="0"/>
    <n v="1"/>
    <x v="0"/>
    <n v="2017"/>
    <x v="5"/>
    <s v="Q2"/>
    <s v="Weekend"/>
    <s v="Sunday"/>
  </r>
  <r>
    <x v="526"/>
    <d v="2004-05-25T00:00:00"/>
    <x v="21093"/>
    <x v="110"/>
    <x v="16265"/>
    <x v="6"/>
    <n v="1"/>
    <x v="0"/>
    <n v="2017"/>
    <x v="5"/>
    <s v="Q2"/>
    <s v="Weekend"/>
    <s v="Sunday"/>
  </r>
  <r>
    <x v="526"/>
    <d v="2004-04-06T00:00:00"/>
    <x v="21094"/>
    <x v="3"/>
    <x v="16266"/>
    <x v="4"/>
    <n v="1"/>
    <x v="0"/>
    <n v="2017"/>
    <x v="5"/>
    <s v="Q2"/>
    <s v="Weekend"/>
    <s v="Sunday"/>
  </r>
  <r>
    <x v="526"/>
    <d v="2004-05-05T00:00:00"/>
    <x v="21095"/>
    <x v="43"/>
    <x v="16267"/>
    <x v="1"/>
    <n v="3"/>
    <x v="1"/>
    <n v="2017"/>
    <x v="5"/>
    <s v="Q2"/>
    <s v="Weekend"/>
    <s v="Sunday"/>
  </r>
  <r>
    <x v="526"/>
    <d v="2004-04-03T00:00:00"/>
    <x v="21095"/>
    <x v="31"/>
    <x v="16267"/>
    <x v="1"/>
    <n v="2"/>
    <x v="1"/>
    <n v="2017"/>
    <x v="5"/>
    <s v="Q2"/>
    <s v="Weekend"/>
    <s v="Sunday"/>
  </r>
  <r>
    <x v="526"/>
    <d v="2004-05-03T00:00:00"/>
    <x v="21095"/>
    <x v="73"/>
    <x v="16267"/>
    <x v="1"/>
    <n v="1"/>
    <x v="0"/>
    <n v="2017"/>
    <x v="5"/>
    <s v="Q2"/>
    <s v="Weekend"/>
    <s v="Sunday"/>
  </r>
  <r>
    <x v="526"/>
    <d v="2004-05-15T00:00:00"/>
    <x v="21096"/>
    <x v="39"/>
    <x v="16268"/>
    <x v="2"/>
    <n v="2"/>
    <x v="0"/>
    <n v="2017"/>
    <x v="5"/>
    <s v="Q2"/>
    <s v="Weekend"/>
    <s v="Sunday"/>
  </r>
  <r>
    <x v="526"/>
    <d v="2004-03-07T00:00:00"/>
    <x v="21096"/>
    <x v="93"/>
    <x v="16268"/>
    <x v="2"/>
    <n v="1"/>
    <x v="0"/>
    <n v="2017"/>
    <x v="5"/>
    <s v="Q2"/>
    <s v="Weekend"/>
    <s v="Sunday"/>
  </r>
  <r>
    <x v="526"/>
    <d v="2004-03-27T00:00:00"/>
    <x v="21097"/>
    <x v="56"/>
    <x v="1459"/>
    <x v="1"/>
    <n v="3"/>
    <x v="1"/>
    <n v="2017"/>
    <x v="5"/>
    <s v="Q2"/>
    <s v="Weekend"/>
    <s v="Sunday"/>
  </r>
  <r>
    <x v="526"/>
    <d v="2004-03-23T00:00:00"/>
    <x v="21097"/>
    <x v="75"/>
    <x v="1459"/>
    <x v="1"/>
    <n v="4"/>
    <x v="0"/>
    <n v="2017"/>
    <x v="5"/>
    <s v="Q2"/>
    <s v="Weekend"/>
    <s v="Sunday"/>
  </r>
  <r>
    <x v="526"/>
    <d v="2004-04-30T00:00:00"/>
    <x v="21097"/>
    <x v="33"/>
    <x v="1459"/>
    <x v="1"/>
    <n v="2"/>
    <x v="0"/>
    <n v="2017"/>
    <x v="5"/>
    <s v="Q2"/>
    <s v="Weekend"/>
    <s v="Sunday"/>
  </r>
  <r>
    <x v="526"/>
    <d v="2004-03-02T00:00:00"/>
    <x v="21097"/>
    <x v="77"/>
    <x v="1459"/>
    <x v="1"/>
    <n v="1"/>
    <x v="0"/>
    <n v="2017"/>
    <x v="5"/>
    <s v="Q2"/>
    <s v="Weekend"/>
    <s v="Sunday"/>
  </r>
  <r>
    <x v="526"/>
    <d v="2004-03-25T00:00:00"/>
    <x v="21098"/>
    <x v="62"/>
    <x v="3036"/>
    <x v="7"/>
    <n v="2"/>
    <x v="1"/>
    <n v="2017"/>
    <x v="5"/>
    <s v="Q2"/>
    <s v="Weekend"/>
    <s v="Sunday"/>
  </r>
  <r>
    <x v="526"/>
    <d v="2004-05-14T00:00:00"/>
    <x v="21098"/>
    <x v="44"/>
    <x v="3036"/>
    <x v="7"/>
    <n v="1"/>
    <x v="0"/>
    <n v="2017"/>
    <x v="5"/>
    <s v="Q2"/>
    <s v="Weekend"/>
    <s v="Sunday"/>
  </r>
  <r>
    <x v="526"/>
    <d v="2004-03-10T00:00:00"/>
    <x v="21099"/>
    <x v="43"/>
    <x v="11363"/>
    <x v="7"/>
    <n v="2"/>
    <x v="1"/>
    <n v="2017"/>
    <x v="5"/>
    <s v="Q2"/>
    <s v="Weekend"/>
    <s v="Sunday"/>
  </r>
  <r>
    <x v="526"/>
    <d v="2004-04-03T00:00:00"/>
    <x v="21099"/>
    <x v="31"/>
    <x v="11363"/>
    <x v="7"/>
    <n v="3"/>
    <x v="1"/>
    <n v="2017"/>
    <x v="5"/>
    <s v="Q2"/>
    <s v="Weekend"/>
    <s v="Sunday"/>
  </r>
  <r>
    <x v="526"/>
    <d v="2004-02-17T00:00:00"/>
    <x v="21099"/>
    <x v="103"/>
    <x v="11363"/>
    <x v="7"/>
    <n v="4"/>
    <x v="0"/>
    <n v="2017"/>
    <x v="5"/>
    <s v="Q2"/>
    <s v="Weekend"/>
    <s v="Sunday"/>
  </r>
  <r>
    <x v="526"/>
    <d v="2004-03-04T00:00:00"/>
    <x v="21099"/>
    <x v="104"/>
    <x v="11363"/>
    <x v="7"/>
    <n v="1"/>
    <x v="0"/>
    <n v="2017"/>
    <x v="5"/>
    <s v="Q2"/>
    <s v="Weekend"/>
    <s v="Sunday"/>
  </r>
  <r>
    <x v="526"/>
    <d v="2004-04-29T00:00:00"/>
    <x v="21100"/>
    <x v="67"/>
    <x v="12356"/>
    <x v="7"/>
    <n v="3"/>
    <x v="1"/>
    <n v="2017"/>
    <x v="5"/>
    <s v="Q2"/>
    <s v="Weekend"/>
    <s v="Sunday"/>
  </r>
  <r>
    <x v="526"/>
    <d v="2004-05-21T00:00:00"/>
    <x v="21100"/>
    <x v="49"/>
    <x v="12356"/>
    <x v="7"/>
    <n v="2"/>
    <x v="1"/>
    <n v="2017"/>
    <x v="5"/>
    <s v="Q2"/>
    <s v="Weekend"/>
    <s v="Sunday"/>
  </r>
  <r>
    <x v="526"/>
    <d v="2004-04-14T00:00:00"/>
    <x v="21100"/>
    <x v="59"/>
    <x v="12356"/>
    <x v="7"/>
    <n v="1"/>
    <x v="1"/>
    <n v="2017"/>
    <x v="5"/>
    <s v="Q2"/>
    <s v="Weekend"/>
    <s v="Sunday"/>
  </r>
  <r>
    <x v="526"/>
    <d v="2004-05-25T00:00:00"/>
    <x v="21100"/>
    <x v="39"/>
    <x v="12356"/>
    <x v="7"/>
    <n v="4"/>
    <x v="0"/>
    <n v="2017"/>
    <x v="5"/>
    <s v="Q2"/>
    <s v="Weekend"/>
    <s v="Sunday"/>
  </r>
  <r>
    <x v="526"/>
    <d v="2004-04-19T00:00:00"/>
    <x v="21101"/>
    <x v="63"/>
    <x v="16269"/>
    <x v="0"/>
    <n v="2"/>
    <x v="1"/>
    <n v="2017"/>
    <x v="5"/>
    <s v="Q2"/>
    <s v="Weekend"/>
    <s v="Sunday"/>
  </r>
  <r>
    <x v="526"/>
    <d v="2004-03-25T00:00:00"/>
    <x v="21101"/>
    <x v="49"/>
    <x v="16269"/>
    <x v="0"/>
    <n v="1"/>
    <x v="1"/>
    <n v="2017"/>
    <x v="5"/>
    <s v="Q2"/>
    <s v="Weekend"/>
    <s v="Sunday"/>
  </r>
  <r>
    <x v="526"/>
    <d v="2004-03-07T00:00:00"/>
    <x v="21102"/>
    <x v="43"/>
    <x v="1387"/>
    <x v="1"/>
    <n v="3"/>
    <x v="2"/>
    <n v="2017"/>
    <x v="5"/>
    <s v="Q2"/>
    <s v="Weekend"/>
    <s v="Sunday"/>
  </r>
  <r>
    <x v="526"/>
    <d v="2004-04-12T00:00:00"/>
    <x v="21102"/>
    <x v="59"/>
    <x v="1387"/>
    <x v="1"/>
    <n v="2"/>
    <x v="1"/>
    <n v="2017"/>
    <x v="5"/>
    <s v="Q2"/>
    <s v="Weekend"/>
    <s v="Sunday"/>
  </r>
  <r>
    <x v="526"/>
    <d v="2004-03-01T00:00:00"/>
    <x v="21102"/>
    <x v="87"/>
    <x v="1387"/>
    <x v="1"/>
    <n v="4"/>
    <x v="0"/>
    <n v="2017"/>
    <x v="5"/>
    <s v="Q2"/>
    <s v="Weekend"/>
    <s v="Sunday"/>
  </r>
  <r>
    <x v="526"/>
    <d v="2004-05-25T00:00:00"/>
    <x v="21102"/>
    <x v="95"/>
    <x v="1387"/>
    <x v="1"/>
    <n v="1"/>
    <x v="0"/>
    <n v="2017"/>
    <x v="5"/>
    <s v="Q2"/>
    <s v="Weekend"/>
    <s v="Sunday"/>
  </r>
  <r>
    <x v="526"/>
    <d v="2004-03-07T00:00:00"/>
    <x v="21103"/>
    <x v="61"/>
    <x v="16270"/>
    <x v="2"/>
    <n v="4"/>
    <x v="1"/>
    <n v="2017"/>
    <x v="5"/>
    <s v="Q2"/>
    <s v="Weekend"/>
    <s v="Sunday"/>
  </r>
  <r>
    <x v="526"/>
    <d v="2004-04-30T00:00:00"/>
    <x v="21103"/>
    <x v="48"/>
    <x v="16270"/>
    <x v="2"/>
    <n v="1"/>
    <x v="1"/>
    <n v="2017"/>
    <x v="5"/>
    <s v="Q2"/>
    <s v="Weekend"/>
    <s v="Sunday"/>
  </r>
  <r>
    <x v="526"/>
    <d v="2004-02-20T00:00:00"/>
    <x v="21103"/>
    <x v="43"/>
    <x v="16270"/>
    <x v="2"/>
    <n v="2"/>
    <x v="0"/>
    <n v="2017"/>
    <x v="5"/>
    <s v="Q2"/>
    <s v="Weekend"/>
    <s v="Sunday"/>
  </r>
  <r>
    <x v="526"/>
    <d v="2004-03-10T00:00:00"/>
    <x v="21103"/>
    <x v="74"/>
    <x v="16270"/>
    <x v="2"/>
    <n v="3"/>
    <x v="0"/>
    <n v="2017"/>
    <x v="5"/>
    <s v="Q2"/>
    <s v="Weekend"/>
    <s v="Sunday"/>
  </r>
  <r>
    <x v="526"/>
    <d v="2004-04-15T00:00:00"/>
    <x v="21104"/>
    <x v="43"/>
    <x v="128"/>
    <x v="5"/>
    <n v="3"/>
    <x v="1"/>
    <n v="2017"/>
    <x v="5"/>
    <s v="Q2"/>
    <s v="Weekend"/>
    <s v="Sunday"/>
  </r>
  <r>
    <x v="526"/>
    <d v="2004-04-06T00:00:00"/>
    <x v="21104"/>
    <x v="31"/>
    <x v="128"/>
    <x v="5"/>
    <n v="2"/>
    <x v="1"/>
    <n v="2017"/>
    <x v="5"/>
    <s v="Q2"/>
    <s v="Weekend"/>
    <s v="Sunday"/>
  </r>
  <r>
    <x v="526"/>
    <d v="2004-05-20T00:00:00"/>
    <x v="21104"/>
    <x v="39"/>
    <x v="128"/>
    <x v="5"/>
    <n v="4"/>
    <x v="0"/>
    <n v="2017"/>
    <x v="5"/>
    <s v="Q2"/>
    <s v="Weekend"/>
    <s v="Sunday"/>
  </r>
  <r>
    <x v="526"/>
    <d v="2004-05-08T00:00:00"/>
    <x v="21104"/>
    <x v="19"/>
    <x v="128"/>
    <x v="5"/>
    <n v="1"/>
    <x v="0"/>
    <n v="2017"/>
    <x v="5"/>
    <s v="Q2"/>
    <s v="Weekend"/>
    <s v="Sunday"/>
  </r>
  <r>
    <x v="526"/>
    <d v="2004-02-25T00:00:00"/>
    <x v="21105"/>
    <x v="43"/>
    <x v="9807"/>
    <x v="1"/>
    <n v="2"/>
    <x v="1"/>
    <n v="2017"/>
    <x v="5"/>
    <s v="Q2"/>
    <s v="Weekend"/>
    <s v="Sunday"/>
  </r>
  <r>
    <x v="526"/>
    <d v="2004-04-25T00:00:00"/>
    <x v="21105"/>
    <x v="48"/>
    <x v="9807"/>
    <x v="1"/>
    <n v="1"/>
    <x v="1"/>
    <n v="2017"/>
    <x v="5"/>
    <s v="Q2"/>
    <s v="Weekend"/>
    <s v="Sunday"/>
  </r>
  <r>
    <x v="526"/>
    <d v="2004-03-18T00:00:00"/>
    <x v="21105"/>
    <x v="75"/>
    <x v="9807"/>
    <x v="1"/>
    <n v="3"/>
    <x v="0"/>
    <n v="2017"/>
    <x v="5"/>
    <s v="Q2"/>
    <s v="Weekend"/>
    <s v="Sunday"/>
  </r>
  <r>
    <x v="526"/>
    <d v="2004-04-05T00:00:00"/>
    <x v="21106"/>
    <x v="87"/>
    <x v="11976"/>
    <x v="0"/>
    <n v="1"/>
    <x v="0"/>
    <n v="2017"/>
    <x v="5"/>
    <s v="Q2"/>
    <s v="Weekend"/>
    <s v="Sunday"/>
  </r>
  <r>
    <x v="526"/>
    <d v="2004-04-09T00:00:00"/>
    <x v="21107"/>
    <x v="33"/>
    <x v="16271"/>
    <x v="6"/>
    <n v="2"/>
    <x v="1"/>
    <n v="2017"/>
    <x v="5"/>
    <s v="Q2"/>
    <s v="Weekend"/>
    <s v="Sunday"/>
  </r>
  <r>
    <x v="526"/>
    <d v="2004-03-23T00:00:00"/>
    <x v="21107"/>
    <x v="56"/>
    <x v="16271"/>
    <x v="6"/>
    <n v="1"/>
    <x v="1"/>
    <n v="2017"/>
    <x v="5"/>
    <s v="Q2"/>
    <s v="Weekend"/>
    <s v="Sunday"/>
  </r>
  <r>
    <x v="526"/>
    <d v="2004-03-20T00:00:00"/>
    <x v="21107"/>
    <x v="39"/>
    <x v="16271"/>
    <x v="6"/>
    <n v="3"/>
    <x v="0"/>
    <n v="2017"/>
    <x v="5"/>
    <s v="Q2"/>
    <s v="Weekend"/>
    <s v="Sunday"/>
  </r>
  <r>
    <x v="526"/>
    <d v="2004-03-24T00:00:00"/>
    <x v="21108"/>
    <x v="61"/>
    <x v="16272"/>
    <x v="2"/>
    <n v="4"/>
    <x v="1"/>
    <n v="2017"/>
    <x v="5"/>
    <s v="Q2"/>
    <s v="Weekend"/>
    <s v="Sunday"/>
  </r>
  <r>
    <x v="526"/>
    <d v="2004-04-06T00:00:00"/>
    <x v="21108"/>
    <x v="48"/>
    <x v="16272"/>
    <x v="2"/>
    <n v="2"/>
    <x v="1"/>
    <n v="2017"/>
    <x v="5"/>
    <s v="Q2"/>
    <s v="Weekend"/>
    <s v="Sunday"/>
  </r>
  <r>
    <x v="526"/>
    <d v="2004-04-17T00:00:00"/>
    <x v="21108"/>
    <x v="23"/>
    <x v="16272"/>
    <x v="2"/>
    <n v="1"/>
    <x v="0"/>
    <n v="2017"/>
    <x v="5"/>
    <s v="Q2"/>
    <s v="Weekend"/>
    <s v="Sunday"/>
  </r>
  <r>
    <x v="526"/>
    <d v="2004-02-19T00:00:00"/>
    <x v="21108"/>
    <x v="43"/>
    <x v="16272"/>
    <x v="2"/>
    <n v="3"/>
    <x v="0"/>
    <n v="2017"/>
    <x v="5"/>
    <s v="Q2"/>
    <s v="Weekend"/>
    <s v="Sunday"/>
  </r>
  <r>
    <x v="526"/>
    <d v="2004-02-15T00:00:00"/>
    <x v="21109"/>
    <x v="69"/>
    <x v="16273"/>
    <x v="7"/>
    <n v="3"/>
    <x v="1"/>
    <n v="2017"/>
    <x v="5"/>
    <s v="Q2"/>
    <s v="Weekend"/>
    <s v="Sunday"/>
  </r>
  <r>
    <x v="526"/>
    <d v="2004-05-09T00:00:00"/>
    <x v="21109"/>
    <x v="41"/>
    <x v="16273"/>
    <x v="7"/>
    <n v="2"/>
    <x v="0"/>
    <n v="2017"/>
    <x v="5"/>
    <s v="Q2"/>
    <s v="Weekend"/>
    <s v="Sunday"/>
  </r>
  <r>
    <x v="526"/>
    <d v="2004-05-24T00:00:00"/>
    <x v="21109"/>
    <x v="52"/>
    <x v="16273"/>
    <x v="7"/>
    <n v="1"/>
    <x v="0"/>
    <n v="2017"/>
    <x v="5"/>
    <s v="Q2"/>
    <s v="Weekend"/>
    <s v="Sunday"/>
  </r>
  <r>
    <x v="526"/>
    <d v="2004-05-02T00:00:00"/>
    <x v="21110"/>
    <x v="58"/>
    <x v="1035"/>
    <x v="1"/>
    <n v="5"/>
    <x v="1"/>
    <n v="2017"/>
    <x v="5"/>
    <s v="Q2"/>
    <s v="Weekend"/>
    <s v="Sunday"/>
  </r>
  <r>
    <x v="526"/>
    <d v="2004-04-24T00:00:00"/>
    <x v="21110"/>
    <x v="43"/>
    <x v="1035"/>
    <x v="1"/>
    <n v="3"/>
    <x v="1"/>
    <n v="2017"/>
    <x v="5"/>
    <s v="Q2"/>
    <s v="Weekend"/>
    <s v="Sunday"/>
  </r>
  <r>
    <x v="526"/>
    <d v="2004-05-13T00:00:00"/>
    <x v="21110"/>
    <x v="31"/>
    <x v="1035"/>
    <x v="1"/>
    <n v="2"/>
    <x v="1"/>
    <n v="2017"/>
    <x v="5"/>
    <s v="Q2"/>
    <s v="Weekend"/>
    <s v="Sunday"/>
  </r>
  <r>
    <x v="526"/>
    <d v="2004-03-16T00:00:00"/>
    <x v="21110"/>
    <x v="74"/>
    <x v="1035"/>
    <x v="1"/>
    <n v="4"/>
    <x v="0"/>
    <n v="2017"/>
    <x v="5"/>
    <s v="Q2"/>
    <s v="Weekend"/>
    <s v="Sunday"/>
  </r>
  <r>
    <x v="526"/>
    <d v="2004-03-06T00:00:00"/>
    <x v="21110"/>
    <x v="32"/>
    <x v="1035"/>
    <x v="1"/>
    <n v="1"/>
    <x v="0"/>
    <n v="2017"/>
    <x v="5"/>
    <s v="Q2"/>
    <s v="Weekend"/>
    <s v="Sunday"/>
  </r>
  <r>
    <x v="526"/>
    <d v="2004-05-20T00:00:00"/>
    <x v="21111"/>
    <x v="62"/>
    <x v="16274"/>
    <x v="1"/>
    <n v="3"/>
    <x v="1"/>
    <n v="2017"/>
    <x v="5"/>
    <s v="Q2"/>
    <s v="Weekend"/>
    <s v="Sunday"/>
  </r>
  <r>
    <x v="526"/>
    <d v="2004-05-07T00:00:00"/>
    <x v="21111"/>
    <x v="81"/>
    <x v="16274"/>
    <x v="1"/>
    <n v="4"/>
    <x v="1"/>
    <n v="2017"/>
    <x v="5"/>
    <s v="Q2"/>
    <s v="Weekend"/>
    <s v="Sunday"/>
  </r>
  <r>
    <x v="526"/>
    <d v="2004-02-28T00:00:00"/>
    <x v="21111"/>
    <x v="49"/>
    <x v="16274"/>
    <x v="1"/>
    <n v="2"/>
    <x v="1"/>
    <n v="2017"/>
    <x v="5"/>
    <s v="Q2"/>
    <s v="Weekend"/>
    <s v="Sunday"/>
  </r>
  <r>
    <x v="526"/>
    <d v="2004-03-28T00:00:00"/>
    <x v="21111"/>
    <x v="51"/>
    <x v="16274"/>
    <x v="1"/>
    <n v="1"/>
    <x v="0"/>
    <n v="2017"/>
    <x v="5"/>
    <s v="Q2"/>
    <s v="Weekend"/>
    <s v="Sunday"/>
  </r>
  <r>
    <x v="526"/>
    <d v="2004-04-14T00:00:00"/>
    <x v="21112"/>
    <x v="49"/>
    <x v="16275"/>
    <x v="5"/>
    <n v="1"/>
    <x v="1"/>
    <n v="2017"/>
    <x v="5"/>
    <s v="Q2"/>
    <s v="Weekend"/>
    <s v="Sunday"/>
  </r>
  <r>
    <x v="526"/>
    <d v="2004-02-21T00:00:00"/>
    <x v="21112"/>
    <x v="82"/>
    <x v="16275"/>
    <x v="5"/>
    <n v="2"/>
    <x v="1"/>
    <n v="2017"/>
    <x v="5"/>
    <s v="Q2"/>
    <s v="Weekend"/>
    <s v="Sunday"/>
  </r>
  <r>
    <x v="526"/>
    <d v="2004-04-20T00:00:00"/>
    <x v="21112"/>
    <x v="39"/>
    <x v="16275"/>
    <x v="5"/>
    <n v="3"/>
    <x v="0"/>
    <n v="2017"/>
    <x v="5"/>
    <s v="Q2"/>
    <s v="Weekend"/>
    <s v="Sunday"/>
  </r>
  <r>
    <x v="526"/>
    <d v="2004-04-22T00:00:00"/>
    <x v="21113"/>
    <x v="109"/>
    <x v="644"/>
    <x v="5"/>
    <n v="1"/>
    <x v="0"/>
    <n v="2017"/>
    <x v="5"/>
    <s v="Q2"/>
    <s v="Weekend"/>
    <s v="Sunday"/>
  </r>
  <r>
    <x v="526"/>
    <d v="2004-05-02T00:00:00"/>
    <x v="21114"/>
    <x v="69"/>
    <x v="8971"/>
    <x v="4"/>
    <n v="2"/>
    <x v="2"/>
    <n v="2017"/>
    <x v="5"/>
    <s v="Q2"/>
    <s v="Weekend"/>
    <s v="Sunday"/>
  </r>
  <r>
    <x v="526"/>
    <d v="2004-03-05T00:00:00"/>
    <x v="21114"/>
    <x v="32"/>
    <x v="8971"/>
    <x v="4"/>
    <n v="1"/>
    <x v="0"/>
    <n v="2017"/>
    <x v="5"/>
    <s v="Q2"/>
    <s v="Weekend"/>
    <s v="Sunday"/>
  </r>
  <r>
    <x v="526"/>
    <d v="2004-04-20T00:00:00"/>
    <x v="21115"/>
    <x v="33"/>
    <x v="16276"/>
    <x v="1"/>
    <n v="3"/>
    <x v="1"/>
    <n v="2017"/>
    <x v="5"/>
    <s v="Q2"/>
    <s v="Weekend"/>
    <s v="Sunday"/>
  </r>
  <r>
    <x v="526"/>
    <d v="2004-04-15T00:00:00"/>
    <x v="21115"/>
    <x v="50"/>
    <x v="16276"/>
    <x v="1"/>
    <n v="4"/>
    <x v="0"/>
    <n v="2017"/>
    <x v="5"/>
    <s v="Q2"/>
    <s v="Weekend"/>
    <s v="Sunday"/>
  </r>
  <r>
    <x v="526"/>
    <d v="2004-05-21T00:00:00"/>
    <x v="21115"/>
    <x v="20"/>
    <x v="16276"/>
    <x v="1"/>
    <n v="1"/>
    <x v="0"/>
    <n v="2017"/>
    <x v="5"/>
    <s v="Q2"/>
    <s v="Weekend"/>
    <s v="Sunday"/>
  </r>
  <r>
    <x v="526"/>
    <d v="2004-05-18T00:00:00"/>
    <x v="21115"/>
    <x v="72"/>
    <x v="16276"/>
    <x v="1"/>
    <n v="5"/>
    <x v="0"/>
    <n v="2017"/>
    <x v="5"/>
    <s v="Q2"/>
    <s v="Weekend"/>
    <s v="Sunday"/>
  </r>
  <r>
    <x v="526"/>
    <d v="2004-03-18T00:00:00"/>
    <x v="21115"/>
    <x v="35"/>
    <x v="16276"/>
    <x v="1"/>
    <n v="2"/>
    <x v="0"/>
    <n v="2017"/>
    <x v="5"/>
    <s v="Q2"/>
    <s v="Weekend"/>
    <s v="Sunday"/>
  </r>
  <r>
    <x v="526"/>
    <d v="2004-03-13T00:00:00"/>
    <x v="21116"/>
    <x v="39"/>
    <x v="16277"/>
    <x v="5"/>
    <n v="2"/>
    <x v="0"/>
    <n v="2017"/>
    <x v="5"/>
    <s v="Q2"/>
    <s v="Weekend"/>
    <s v="Sunday"/>
  </r>
  <r>
    <x v="526"/>
    <d v="2004-04-01T00:00:00"/>
    <x v="21116"/>
    <x v="116"/>
    <x v="16277"/>
    <x v="5"/>
    <n v="1"/>
    <x v="0"/>
    <n v="2017"/>
    <x v="5"/>
    <s v="Q2"/>
    <s v="Weekend"/>
    <s v="Sunday"/>
  </r>
  <r>
    <x v="526"/>
    <d v="2004-02-22T00:00:00"/>
    <x v="21117"/>
    <x v="81"/>
    <x v="259"/>
    <x v="2"/>
    <n v="2"/>
    <x v="0"/>
    <n v="2017"/>
    <x v="5"/>
    <s v="Q2"/>
    <s v="Weekend"/>
    <s v="Sunday"/>
  </r>
  <r>
    <x v="526"/>
    <d v="2004-04-21T00:00:00"/>
    <x v="21117"/>
    <x v="60"/>
    <x v="259"/>
    <x v="2"/>
    <n v="1"/>
    <x v="0"/>
    <n v="2017"/>
    <x v="5"/>
    <s v="Q2"/>
    <s v="Weekend"/>
    <s v="Sunday"/>
  </r>
  <r>
    <x v="526"/>
    <d v="2004-02-23T00:00:00"/>
    <x v="21118"/>
    <x v="67"/>
    <x v="16278"/>
    <x v="2"/>
    <n v="3"/>
    <x v="1"/>
    <n v="2017"/>
    <x v="5"/>
    <s v="Q2"/>
    <s v="Weekend"/>
    <s v="Sunday"/>
  </r>
  <r>
    <x v="526"/>
    <d v="2004-04-24T00:00:00"/>
    <x v="21118"/>
    <x v="33"/>
    <x v="16278"/>
    <x v="2"/>
    <n v="1"/>
    <x v="0"/>
    <n v="2017"/>
    <x v="5"/>
    <s v="Q2"/>
    <s v="Weekend"/>
    <s v="Sunday"/>
  </r>
  <r>
    <x v="526"/>
    <d v="2004-05-11T00:00:00"/>
    <x v="21118"/>
    <x v="35"/>
    <x v="16278"/>
    <x v="2"/>
    <n v="2"/>
    <x v="0"/>
    <n v="2017"/>
    <x v="5"/>
    <s v="Q2"/>
    <s v="Weekend"/>
    <s v="Sunday"/>
  </r>
  <r>
    <x v="526"/>
    <d v="2004-04-13T00:00:00"/>
    <x v="21119"/>
    <x v="58"/>
    <x v="1319"/>
    <x v="5"/>
    <n v="5"/>
    <x v="2"/>
    <n v="2017"/>
    <x v="5"/>
    <s v="Q2"/>
    <s v="Weekend"/>
    <s v="Sunday"/>
  </r>
  <r>
    <x v="526"/>
    <d v="2004-03-06T00:00:00"/>
    <x v="21119"/>
    <x v="52"/>
    <x v="1319"/>
    <x v="5"/>
    <n v="2"/>
    <x v="1"/>
    <n v="2017"/>
    <x v="5"/>
    <s v="Q2"/>
    <s v="Weekend"/>
    <s v="Sunday"/>
  </r>
  <r>
    <x v="526"/>
    <d v="2004-05-15T00:00:00"/>
    <x v="21119"/>
    <x v="23"/>
    <x v="1319"/>
    <x v="5"/>
    <n v="1"/>
    <x v="0"/>
    <n v="2017"/>
    <x v="5"/>
    <s v="Q2"/>
    <s v="Weekend"/>
    <s v="Sunday"/>
  </r>
  <r>
    <x v="526"/>
    <d v="2004-05-20T00:00:00"/>
    <x v="21119"/>
    <x v="43"/>
    <x v="1319"/>
    <x v="5"/>
    <n v="3"/>
    <x v="0"/>
    <n v="2017"/>
    <x v="5"/>
    <s v="Q2"/>
    <s v="Weekend"/>
    <s v="Sunday"/>
  </r>
  <r>
    <x v="526"/>
    <d v="2004-05-06T00:00:00"/>
    <x v="21119"/>
    <x v="48"/>
    <x v="1319"/>
    <x v="5"/>
    <n v="4"/>
    <x v="0"/>
    <n v="2017"/>
    <x v="5"/>
    <s v="Q2"/>
    <s v="Weekend"/>
    <s v="Sunday"/>
  </r>
  <r>
    <x v="526"/>
    <d v="2004-03-08T00:00:00"/>
    <x v="21120"/>
    <x v="52"/>
    <x v="16279"/>
    <x v="7"/>
    <n v="1"/>
    <x v="0"/>
    <n v="2017"/>
    <x v="5"/>
    <s v="Q2"/>
    <s v="Weekend"/>
    <s v="Sunday"/>
  </r>
  <r>
    <x v="526"/>
    <d v="2004-03-17T00:00:00"/>
    <x v="21121"/>
    <x v="58"/>
    <x v="16280"/>
    <x v="2"/>
    <n v="2"/>
    <x v="2"/>
    <n v="2017"/>
    <x v="5"/>
    <s v="Q2"/>
    <s v="Weekend"/>
    <s v="Sunday"/>
  </r>
  <r>
    <x v="526"/>
    <d v="2004-05-22T00:00:00"/>
    <x v="21121"/>
    <x v="111"/>
    <x v="16280"/>
    <x v="2"/>
    <n v="1"/>
    <x v="0"/>
    <n v="2017"/>
    <x v="5"/>
    <s v="Q2"/>
    <s v="Weekend"/>
    <s v="Sunday"/>
  </r>
  <r>
    <x v="526"/>
    <d v="2004-04-22T00:00:00"/>
    <x v="21122"/>
    <x v="48"/>
    <x v="2869"/>
    <x v="7"/>
    <n v="1"/>
    <x v="2"/>
    <n v="2017"/>
    <x v="5"/>
    <s v="Q2"/>
    <s v="Weekend"/>
    <s v="Sunday"/>
  </r>
  <r>
    <x v="526"/>
    <d v="2004-03-26T00:00:00"/>
    <x v="21122"/>
    <x v="43"/>
    <x v="2869"/>
    <x v="7"/>
    <n v="2"/>
    <x v="1"/>
    <n v="2017"/>
    <x v="5"/>
    <s v="Q2"/>
    <s v="Weekend"/>
    <s v="Sunday"/>
  </r>
  <r>
    <x v="526"/>
    <d v="2004-05-21T00:00:00"/>
    <x v="21122"/>
    <x v="50"/>
    <x v="2869"/>
    <x v="7"/>
    <n v="3"/>
    <x v="0"/>
    <n v="2017"/>
    <x v="5"/>
    <s v="Q2"/>
    <s v="Weekend"/>
    <s v="Sunday"/>
  </r>
  <r>
    <x v="526"/>
    <d v="2004-03-23T00:00:00"/>
    <x v="21123"/>
    <x v="43"/>
    <x v="16281"/>
    <x v="2"/>
    <n v="3"/>
    <x v="2"/>
    <n v="2017"/>
    <x v="5"/>
    <s v="Q2"/>
    <s v="Weekend"/>
    <s v="Sunday"/>
  </r>
  <r>
    <x v="526"/>
    <d v="2004-04-17T00:00:00"/>
    <x v="21123"/>
    <x v="31"/>
    <x v="16281"/>
    <x v="2"/>
    <n v="2"/>
    <x v="1"/>
    <n v="2017"/>
    <x v="5"/>
    <s v="Q2"/>
    <s v="Weekend"/>
    <s v="Sunday"/>
  </r>
  <r>
    <x v="526"/>
    <d v="2004-04-19T00:00:00"/>
    <x v="21123"/>
    <x v="75"/>
    <x v="16281"/>
    <x v="2"/>
    <n v="4"/>
    <x v="0"/>
    <n v="2017"/>
    <x v="5"/>
    <s v="Q2"/>
    <s v="Weekend"/>
    <s v="Sunday"/>
  </r>
  <r>
    <x v="526"/>
    <d v="2004-03-21T00:00:00"/>
    <x v="21123"/>
    <x v="32"/>
    <x v="16281"/>
    <x v="2"/>
    <n v="1"/>
    <x v="0"/>
    <n v="2017"/>
    <x v="5"/>
    <s v="Q2"/>
    <s v="Weekend"/>
    <s v="Sunday"/>
  </r>
  <r>
    <x v="526"/>
    <d v="2004-03-01T00:00:00"/>
    <x v="21124"/>
    <x v="31"/>
    <x v="16282"/>
    <x v="2"/>
    <n v="3"/>
    <x v="2"/>
    <n v="2017"/>
    <x v="5"/>
    <s v="Q2"/>
    <s v="Weekend"/>
    <s v="Sunday"/>
  </r>
  <r>
    <x v="526"/>
    <d v="2004-02-16T00:00:00"/>
    <x v="21124"/>
    <x v="43"/>
    <x v="16282"/>
    <x v="2"/>
    <n v="2"/>
    <x v="1"/>
    <n v="2017"/>
    <x v="5"/>
    <s v="Q2"/>
    <s v="Weekend"/>
    <s v="Sunday"/>
  </r>
  <r>
    <x v="526"/>
    <d v="2004-05-09T00:00:00"/>
    <x v="21124"/>
    <x v="39"/>
    <x v="16282"/>
    <x v="2"/>
    <n v="4"/>
    <x v="0"/>
    <n v="2017"/>
    <x v="5"/>
    <s v="Q2"/>
    <s v="Weekend"/>
    <s v="Sunday"/>
  </r>
  <r>
    <x v="526"/>
    <d v="2004-03-03T00:00:00"/>
    <x v="21124"/>
    <x v="57"/>
    <x v="16282"/>
    <x v="2"/>
    <n v="1"/>
    <x v="0"/>
    <n v="2017"/>
    <x v="5"/>
    <s v="Q2"/>
    <s v="Weekend"/>
    <s v="Sunday"/>
  </r>
  <r>
    <x v="526"/>
    <d v="2004-03-02T00:00:00"/>
    <x v="21125"/>
    <x v="58"/>
    <x v="16283"/>
    <x v="4"/>
    <n v="4"/>
    <x v="1"/>
    <n v="2017"/>
    <x v="5"/>
    <s v="Q2"/>
    <s v="Weekend"/>
    <s v="Sunday"/>
  </r>
  <r>
    <x v="526"/>
    <d v="2004-04-17T00:00:00"/>
    <x v="21125"/>
    <x v="41"/>
    <x v="16283"/>
    <x v="4"/>
    <n v="3"/>
    <x v="0"/>
    <n v="2017"/>
    <x v="5"/>
    <s v="Q2"/>
    <s v="Weekend"/>
    <s v="Sunday"/>
  </r>
  <r>
    <x v="526"/>
    <d v="2004-05-19T00:00:00"/>
    <x v="21125"/>
    <x v="49"/>
    <x v="16283"/>
    <x v="4"/>
    <n v="2"/>
    <x v="0"/>
    <n v="2017"/>
    <x v="5"/>
    <s v="Q2"/>
    <s v="Weekend"/>
    <s v="Sunday"/>
  </r>
  <r>
    <x v="526"/>
    <d v="2004-03-24T00:00:00"/>
    <x v="21125"/>
    <x v="51"/>
    <x v="16283"/>
    <x v="4"/>
    <n v="1"/>
    <x v="0"/>
    <n v="2017"/>
    <x v="5"/>
    <s v="Q2"/>
    <s v="Weekend"/>
    <s v="Sunday"/>
  </r>
  <r>
    <x v="526"/>
    <d v="2004-05-04T00:00:00"/>
    <x v="21126"/>
    <x v="58"/>
    <x v="16284"/>
    <x v="6"/>
    <n v="1"/>
    <x v="0"/>
    <n v="2017"/>
    <x v="5"/>
    <s v="Q2"/>
    <s v="Weekend"/>
    <s v="Sunday"/>
  </r>
  <r>
    <x v="526"/>
    <d v="2004-05-20T00:00:00"/>
    <x v="21127"/>
    <x v="81"/>
    <x v="16285"/>
    <x v="1"/>
    <n v="3"/>
    <x v="1"/>
    <n v="2017"/>
    <x v="5"/>
    <s v="Q2"/>
    <s v="Weekend"/>
    <s v="Sunday"/>
  </r>
  <r>
    <x v="526"/>
    <d v="2004-03-11T00:00:00"/>
    <x v="21127"/>
    <x v="52"/>
    <x v="16285"/>
    <x v="1"/>
    <n v="2"/>
    <x v="1"/>
    <n v="2017"/>
    <x v="5"/>
    <s v="Q2"/>
    <s v="Weekend"/>
    <s v="Sunday"/>
  </r>
  <r>
    <x v="526"/>
    <d v="2004-05-20T00:00:00"/>
    <x v="21127"/>
    <x v="91"/>
    <x v="16285"/>
    <x v="1"/>
    <n v="1"/>
    <x v="0"/>
    <n v="2017"/>
    <x v="5"/>
    <s v="Q2"/>
    <s v="Weekend"/>
    <s v="Sunday"/>
  </r>
  <r>
    <x v="526"/>
    <d v="2004-04-17T00:00:00"/>
    <x v="21128"/>
    <x v="62"/>
    <x v="16286"/>
    <x v="5"/>
    <n v="2"/>
    <x v="2"/>
    <n v="2017"/>
    <x v="5"/>
    <s v="Q2"/>
    <s v="Weekend"/>
    <s v="Sunday"/>
  </r>
  <r>
    <x v="526"/>
    <d v="2004-05-26T00:00:00"/>
    <x v="21128"/>
    <x v="33"/>
    <x v="16286"/>
    <x v="5"/>
    <n v="1"/>
    <x v="1"/>
    <n v="2017"/>
    <x v="5"/>
    <s v="Q2"/>
    <s v="Weekend"/>
    <s v="Sunday"/>
  </r>
  <r>
    <x v="526"/>
    <d v="2004-02-18T00:00:00"/>
    <x v="21129"/>
    <x v="37"/>
    <x v="1164"/>
    <x v="6"/>
    <n v="2"/>
    <x v="2"/>
    <n v="2017"/>
    <x v="5"/>
    <s v="Q2"/>
    <s v="Weekend"/>
    <s v="Sunday"/>
  </r>
  <r>
    <x v="526"/>
    <d v="2004-03-26T00:00:00"/>
    <x v="21129"/>
    <x v="36"/>
    <x v="1164"/>
    <x v="6"/>
    <n v="3"/>
    <x v="1"/>
    <n v="2017"/>
    <x v="5"/>
    <s v="Q2"/>
    <s v="Weekend"/>
    <s v="Sunday"/>
  </r>
  <r>
    <x v="526"/>
    <d v="2004-05-16T00:00:00"/>
    <x v="21129"/>
    <x v="80"/>
    <x v="1164"/>
    <x v="6"/>
    <n v="1"/>
    <x v="0"/>
    <n v="2017"/>
    <x v="5"/>
    <s v="Q2"/>
    <s v="Weekend"/>
    <s v="Sunday"/>
  </r>
  <r>
    <x v="526"/>
    <d v="2004-03-02T00:00:00"/>
    <x v="21130"/>
    <x v="58"/>
    <x v="16287"/>
    <x v="2"/>
    <n v="2"/>
    <x v="1"/>
    <n v="2017"/>
    <x v="5"/>
    <s v="Q2"/>
    <s v="Weekend"/>
    <s v="Sunday"/>
  </r>
  <r>
    <x v="526"/>
    <d v="2004-05-16T00:00:00"/>
    <x v="21130"/>
    <x v="105"/>
    <x v="16287"/>
    <x v="2"/>
    <n v="3"/>
    <x v="0"/>
    <n v="2017"/>
    <x v="5"/>
    <s v="Q2"/>
    <s v="Weekend"/>
    <s v="Sunday"/>
  </r>
  <r>
    <x v="526"/>
    <d v="2004-04-30T00:00:00"/>
    <x v="21130"/>
    <x v="98"/>
    <x v="16287"/>
    <x v="2"/>
    <n v="1"/>
    <x v="0"/>
    <n v="2017"/>
    <x v="5"/>
    <s v="Q2"/>
    <s v="Weekend"/>
    <s v="Sunday"/>
  </r>
  <r>
    <x v="526"/>
    <d v="2004-05-20T00:00:00"/>
    <x v="21131"/>
    <x v="85"/>
    <x v="16288"/>
    <x v="5"/>
    <n v="1"/>
    <x v="0"/>
    <n v="2017"/>
    <x v="5"/>
    <s v="Q2"/>
    <s v="Weekend"/>
    <s v="Sunday"/>
  </r>
  <r>
    <x v="526"/>
    <d v="2004-03-19T00:00:00"/>
    <x v="21132"/>
    <x v="49"/>
    <x v="3176"/>
    <x v="7"/>
    <n v="2"/>
    <x v="1"/>
    <n v="2017"/>
    <x v="5"/>
    <s v="Q2"/>
    <s v="Weekend"/>
    <s v="Sunday"/>
  </r>
  <r>
    <x v="526"/>
    <d v="2004-03-27T00:00:00"/>
    <x v="21132"/>
    <x v="82"/>
    <x v="3176"/>
    <x v="7"/>
    <n v="1"/>
    <x v="1"/>
    <n v="2017"/>
    <x v="5"/>
    <s v="Q2"/>
    <s v="Weekend"/>
    <s v="Sunday"/>
  </r>
  <r>
    <x v="526"/>
    <d v="2004-02-29T00:00:00"/>
    <x v="21132"/>
    <x v="50"/>
    <x v="3176"/>
    <x v="7"/>
    <n v="3"/>
    <x v="0"/>
    <n v="2017"/>
    <x v="5"/>
    <s v="Q2"/>
    <s v="Weekend"/>
    <s v="Sunday"/>
  </r>
  <r>
    <x v="526"/>
    <d v="2004-03-03T00:00:00"/>
    <x v="21133"/>
    <x v="3"/>
    <x v="16099"/>
    <x v="4"/>
    <n v="1"/>
    <x v="0"/>
    <n v="2017"/>
    <x v="5"/>
    <s v="Q2"/>
    <s v="Weekend"/>
    <s v="Sunday"/>
  </r>
  <r>
    <x v="526"/>
    <d v="2004-05-04T00:00:00"/>
    <x v="21133"/>
    <x v="51"/>
    <x v="16099"/>
    <x v="4"/>
    <n v="2"/>
    <x v="0"/>
    <n v="2017"/>
    <x v="5"/>
    <s v="Q2"/>
    <s v="Weekend"/>
    <s v="Sunday"/>
  </r>
  <r>
    <x v="526"/>
    <d v="2004-03-09T00:00:00"/>
    <x v="21134"/>
    <x v="41"/>
    <x v="16289"/>
    <x v="1"/>
    <n v="2"/>
    <x v="0"/>
    <n v="2017"/>
    <x v="5"/>
    <s v="Q2"/>
    <s v="Weekend"/>
    <s v="Sunday"/>
  </r>
  <r>
    <x v="526"/>
    <d v="2004-03-05T00:00:00"/>
    <x v="21134"/>
    <x v="16"/>
    <x v="16289"/>
    <x v="1"/>
    <n v="1"/>
    <x v="0"/>
    <n v="2017"/>
    <x v="5"/>
    <s v="Q2"/>
    <s v="Weekend"/>
    <s v="Sunday"/>
  </r>
  <r>
    <x v="526"/>
    <d v="2004-03-28T00:00:00"/>
    <x v="21135"/>
    <x v="81"/>
    <x v="7128"/>
    <x v="5"/>
    <n v="4"/>
    <x v="1"/>
    <n v="2017"/>
    <x v="5"/>
    <s v="Q2"/>
    <s v="Weekend"/>
    <s v="Sunday"/>
  </r>
  <r>
    <x v="526"/>
    <d v="2004-05-20T00:00:00"/>
    <x v="21135"/>
    <x v="43"/>
    <x v="7128"/>
    <x v="5"/>
    <n v="3"/>
    <x v="0"/>
    <n v="2017"/>
    <x v="5"/>
    <s v="Q2"/>
    <s v="Weekend"/>
    <s v="Sunday"/>
  </r>
  <r>
    <x v="526"/>
    <d v="2004-05-13T00:00:00"/>
    <x v="21135"/>
    <x v="31"/>
    <x v="7128"/>
    <x v="5"/>
    <n v="2"/>
    <x v="0"/>
    <n v="2017"/>
    <x v="5"/>
    <s v="Q2"/>
    <s v="Weekend"/>
    <s v="Sunday"/>
  </r>
  <r>
    <x v="526"/>
    <d v="2004-02-23T00:00:00"/>
    <x v="21135"/>
    <x v="32"/>
    <x v="7128"/>
    <x v="5"/>
    <n v="1"/>
    <x v="0"/>
    <n v="2017"/>
    <x v="5"/>
    <s v="Q2"/>
    <s v="Weekend"/>
    <s v="Sunday"/>
  </r>
  <r>
    <x v="526"/>
    <d v="2004-02-16T00:00:00"/>
    <x v="21136"/>
    <x v="85"/>
    <x v="16290"/>
    <x v="4"/>
    <n v="3"/>
    <x v="0"/>
    <n v="2017"/>
    <x v="5"/>
    <s v="Q2"/>
    <s v="Weekend"/>
    <s v="Sunday"/>
  </r>
  <r>
    <x v="526"/>
    <d v="2004-03-29T00:00:00"/>
    <x v="21136"/>
    <x v="12"/>
    <x v="16290"/>
    <x v="4"/>
    <n v="1"/>
    <x v="0"/>
    <n v="2017"/>
    <x v="5"/>
    <s v="Q2"/>
    <s v="Weekend"/>
    <s v="Sunday"/>
  </r>
  <r>
    <x v="526"/>
    <d v="2004-04-09T00:00:00"/>
    <x v="21136"/>
    <x v="52"/>
    <x v="16290"/>
    <x v="4"/>
    <n v="2"/>
    <x v="0"/>
    <n v="2017"/>
    <x v="5"/>
    <s v="Q2"/>
    <s v="Weekend"/>
    <s v="Sunday"/>
  </r>
  <r>
    <x v="526"/>
    <d v="2004-05-19T00:00:00"/>
    <x v="21137"/>
    <x v="33"/>
    <x v="1210"/>
    <x v="4"/>
    <n v="3"/>
    <x v="1"/>
    <n v="2017"/>
    <x v="5"/>
    <s v="Q2"/>
    <s v="Weekend"/>
    <s v="Sunday"/>
  </r>
  <r>
    <x v="526"/>
    <d v="2004-02-29T00:00:00"/>
    <x v="21137"/>
    <x v="56"/>
    <x v="1210"/>
    <x v="4"/>
    <n v="2"/>
    <x v="1"/>
    <n v="2017"/>
    <x v="5"/>
    <s v="Q2"/>
    <s v="Weekend"/>
    <s v="Sunday"/>
  </r>
  <r>
    <x v="526"/>
    <d v="2004-04-16T00:00:00"/>
    <x v="21137"/>
    <x v="39"/>
    <x v="1210"/>
    <x v="4"/>
    <n v="5"/>
    <x v="0"/>
    <n v="2017"/>
    <x v="5"/>
    <s v="Q2"/>
    <s v="Weekend"/>
    <s v="Sunday"/>
  </r>
  <r>
    <x v="526"/>
    <d v="2004-03-27T00:00:00"/>
    <x v="21137"/>
    <x v="75"/>
    <x v="1210"/>
    <x v="4"/>
    <n v="4"/>
    <x v="0"/>
    <n v="2017"/>
    <x v="5"/>
    <s v="Q2"/>
    <s v="Weekend"/>
    <s v="Sunday"/>
  </r>
  <r>
    <x v="526"/>
    <d v="2004-04-20T00:00:00"/>
    <x v="21137"/>
    <x v="57"/>
    <x v="1210"/>
    <x v="4"/>
    <n v="1"/>
    <x v="0"/>
    <n v="2017"/>
    <x v="5"/>
    <s v="Q2"/>
    <s v="Weekend"/>
    <s v="Sunday"/>
  </r>
  <r>
    <x v="526"/>
    <d v="2004-04-12T00:00:00"/>
    <x v="21138"/>
    <x v="39"/>
    <x v="16291"/>
    <x v="1"/>
    <n v="2"/>
    <x v="0"/>
    <n v="2017"/>
    <x v="5"/>
    <s v="Q2"/>
    <s v="Weekend"/>
    <s v="Sunday"/>
  </r>
  <r>
    <x v="526"/>
    <d v="2004-02-15T00:00:00"/>
    <x v="21138"/>
    <x v="26"/>
    <x v="16291"/>
    <x v="1"/>
    <n v="1"/>
    <x v="0"/>
    <n v="2017"/>
    <x v="5"/>
    <s v="Q2"/>
    <s v="Weekend"/>
    <s v="Sunday"/>
  </r>
  <r>
    <x v="526"/>
    <d v="2004-05-12T00:00:00"/>
    <x v="21139"/>
    <x v="58"/>
    <x v="16292"/>
    <x v="4"/>
    <n v="3"/>
    <x v="1"/>
    <n v="2017"/>
    <x v="5"/>
    <s v="Q2"/>
    <s v="Weekend"/>
    <s v="Sunday"/>
  </r>
  <r>
    <x v="526"/>
    <d v="2004-03-16T00:00:00"/>
    <x v="21139"/>
    <x v="41"/>
    <x v="16292"/>
    <x v="4"/>
    <n v="4"/>
    <x v="0"/>
    <n v="2017"/>
    <x v="5"/>
    <s v="Q2"/>
    <s v="Weekend"/>
    <s v="Sunday"/>
  </r>
  <r>
    <x v="526"/>
    <d v="2004-05-27T00:00:00"/>
    <x v="21139"/>
    <x v="8"/>
    <x v="16292"/>
    <x v="4"/>
    <n v="1"/>
    <x v="0"/>
    <n v="2017"/>
    <x v="5"/>
    <s v="Q2"/>
    <s v="Weekend"/>
    <s v="Sunday"/>
  </r>
  <r>
    <x v="526"/>
    <d v="2004-03-30T00:00:00"/>
    <x v="21139"/>
    <x v="52"/>
    <x v="16292"/>
    <x v="4"/>
    <n v="2"/>
    <x v="0"/>
    <n v="2017"/>
    <x v="5"/>
    <s v="Q2"/>
    <s v="Weekend"/>
    <s v="Sunday"/>
  </r>
  <r>
    <x v="526"/>
    <d v="2004-04-21T00:00:00"/>
    <x v="21140"/>
    <x v="16"/>
    <x v="16293"/>
    <x v="4"/>
    <n v="1"/>
    <x v="0"/>
    <n v="2017"/>
    <x v="5"/>
    <s v="Q2"/>
    <s v="Weekend"/>
    <s v="Sunday"/>
  </r>
  <r>
    <x v="526"/>
    <d v="2004-05-25T00:00:00"/>
    <x v="21141"/>
    <x v="43"/>
    <x v="16294"/>
    <x v="2"/>
    <n v="3"/>
    <x v="1"/>
    <n v="2017"/>
    <x v="5"/>
    <s v="Q2"/>
    <s v="Weekend"/>
    <s v="Sunday"/>
  </r>
  <r>
    <x v="526"/>
    <d v="2004-05-15T00:00:00"/>
    <x v="21141"/>
    <x v="31"/>
    <x v="16294"/>
    <x v="2"/>
    <n v="2"/>
    <x v="1"/>
    <n v="2017"/>
    <x v="5"/>
    <s v="Q2"/>
    <s v="Weekend"/>
    <s v="Sunday"/>
  </r>
  <r>
    <x v="526"/>
    <d v="2004-02-19T00:00:00"/>
    <x v="21141"/>
    <x v="39"/>
    <x v="16294"/>
    <x v="2"/>
    <n v="4"/>
    <x v="0"/>
    <n v="2017"/>
    <x v="5"/>
    <s v="Q2"/>
    <s v="Weekend"/>
    <s v="Sunday"/>
  </r>
  <r>
    <x v="526"/>
    <d v="2004-04-13T00:00:00"/>
    <x v="21141"/>
    <x v="80"/>
    <x v="16294"/>
    <x v="2"/>
    <n v="1"/>
    <x v="0"/>
    <n v="2017"/>
    <x v="5"/>
    <s v="Q2"/>
    <s v="Weekend"/>
    <s v="Sunday"/>
  </r>
  <r>
    <x v="527"/>
    <d v="2004-05-20T00:00:00"/>
    <x v="21142"/>
    <x v="43"/>
    <x v="16295"/>
    <x v="1"/>
    <n v="1"/>
    <x v="1"/>
    <n v="2017"/>
    <x v="5"/>
    <s v="Q2"/>
    <s v="Weeday"/>
    <s v="Monday"/>
  </r>
  <r>
    <x v="527"/>
    <d v="2004-05-09T00:00:00"/>
    <x v="21142"/>
    <x v="48"/>
    <x v="16295"/>
    <x v="1"/>
    <n v="2"/>
    <x v="1"/>
    <n v="2017"/>
    <x v="5"/>
    <s v="Q2"/>
    <s v="Weeday"/>
    <s v="Monday"/>
  </r>
  <r>
    <x v="527"/>
    <d v="2004-04-28T00:00:00"/>
    <x v="21142"/>
    <x v="50"/>
    <x v="16295"/>
    <x v="1"/>
    <n v="3"/>
    <x v="0"/>
    <n v="2017"/>
    <x v="5"/>
    <s v="Q2"/>
    <s v="Weeday"/>
    <s v="Monday"/>
  </r>
  <r>
    <x v="527"/>
    <d v="2004-05-02T00:00:00"/>
    <x v="21143"/>
    <x v="33"/>
    <x v="16296"/>
    <x v="0"/>
    <n v="2"/>
    <x v="1"/>
    <n v="2017"/>
    <x v="5"/>
    <s v="Q2"/>
    <s v="Weeday"/>
    <s v="Monday"/>
  </r>
  <r>
    <x v="527"/>
    <d v="2004-03-28T00:00:00"/>
    <x v="21143"/>
    <x v="56"/>
    <x v="16296"/>
    <x v="0"/>
    <n v="3"/>
    <x v="1"/>
    <n v="2017"/>
    <x v="5"/>
    <s v="Q2"/>
    <s v="Weeday"/>
    <s v="Monday"/>
  </r>
  <r>
    <x v="527"/>
    <d v="2004-04-23T00:00:00"/>
    <x v="21143"/>
    <x v="88"/>
    <x v="16296"/>
    <x v="0"/>
    <n v="1"/>
    <x v="0"/>
    <n v="2017"/>
    <x v="5"/>
    <s v="Q2"/>
    <s v="Weeday"/>
    <s v="Monday"/>
  </r>
  <r>
    <x v="527"/>
    <d v="2004-04-06T00:00:00"/>
    <x v="21144"/>
    <x v="43"/>
    <x v="16297"/>
    <x v="0"/>
    <n v="3"/>
    <x v="1"/>
    <n v="2017"/>
    <x v="5"/>
    <s v="Q2"/>
    <s v="Weeday"/>
    <s v="Monday"/>
  </r>
  <r>
    <x v="527"/>
    <d v="2004-02-29T00:00:00"/>
    <x v="21144"/>
    <x v="31"/>
    <x v="16297"/>
    <x v="0"/>
    <n v="2"/>
    <x v="0"/>
    <n v="2017"/>
    <x v="5"/>
    <s v="Q2"/>
    <s v="Weeday"/>
    <s v="Monday"/>
  </r>
  <r>
    <x v="527"/>
    <d v="2004-03-02T00:00:00"/>
    <x v="21144"/>
    <x v="103"/>
    <x v="16297"/>
    <x v="0"/>
    <n v="4"/>
    <x v="0"/>
    <n v="2017"/>
    <x v="5"/>
    <s v="Q2"/>
    <s v="Weeday"/>
    <s v="Monday"/>
  </r>
  <r>
    <x v="527"/>
    <d v="2004-05-09T00:00:00"/>
    <x v="21144"/>
    <x v="53"/>
    <x v="16297"/>
    <x v="0"/>
    <n v="1"/>
    <x v="0"/>
    <n v="2017"/>
    <x v="5"/>
    <s v="Q2"/>
    <s v="Weeday"/>
    <s v="Monday"/>
  </r>
  <r>
    <x v="527"/>
    <d v="2004-05-15T00:00:00"/>
    <x v="21145"/>
    <x v="33"/>
    <x v="16298"/>
    <x v="2"/>
    <n v="1"/>
    <x v="1"/>
    <n v="2017"/>
    <x v="5"/>
    <s v="Q2"/>
    <s v="Weeday"/>
    <s v="Monday"/>
  </r>
  <r>
    <x v="527"/>
    <d v="2004-05-14T00:00:00"/>
    <x v="21146"/>
    <x v="33"/>
    <x v="16299"/>
    <x v="5"/>
    <n v="2"/>
    <x v="2"/>
    <n v="2017"/>
    <x v="5"/>
    <s v="Q2"/>
    <s v="Weeday"/>
    <s v="Monday"/>
  </r>
  <r>
    <x v="527"/>
    <d v="2004-05-06T00:00:00"/>
    <x v="21146"/>
    <x v="96"/>
    <x v="16299"/>
    <x v="5"/>
    <n v="3"/>
    <x v="1"/>
    <n v="2017"/>
    <x v="5"/>
    <s v="Q2"/>
    <s v="Weeday"/>
    <s v="Monday"/>
  </r>
  <r>
    <x v="527"/>
    <d v="2004-03-16T00:00:00"/>
    <x v="21146"/>
    <x v="56"/>
    <x v="16299"/>
    <x v="5"/>
    <n v="1"/>
    <x v="0"/>
    <n v="2017"/>
    <x v="5"/>
    <s v="Q2"/>
    <s v="Weeday"/>
    <s v="Monday"/>
  </r>
  <r>
    <x v="527"/>
    <d v="2004-05-02T00:00:00"/>
    <x v="21147"/>
    <x v="81"/>
    <x v="16300"/>
    <x v="2"/>
    <n v="4"/>
    <x v="1"/>
    <n v="2017"/>
    <x v="5"/>
    <s v="Q2"/>
    <s v="Weeday"/>
    <s v="Monday"/>
  </r>
  <r>
    <x v="527"/>
    <d v="2004-03-18T00:00:00"/>
    <x v="21147"/>
    <x v="49"/>
    <x v="16300"/>
    <x v="2"/>
    <n v="2"/>
    <x v="1"/>
    <n v="2017"/>
    <x v="5"/>
    <s v="Q2"/>
    <s v="Weeday"/>
    <s v="Monday"/>
  </r>
  <r>
    <x v="527"/>
    <d v="2004-04-29T00:00:00"/>
    <x v="21147"/>
    <x v="59"/>
    <x v="16300"/>
    <x v="2"/>
    <n v="1"/>
    <x v="1"/>
    <n v="2017"/>
    <x v="5"/>
    <s v="Q2"/>
    <s v="Weeday"/>
    <s v="Monday"/>
  </r>
  <r>
    <x v="527"/>
    <d v="2004-05-27T00:00:00"/>
    <x v="21147"/>
    <x v="62"/>
    <x v="16300"/>
    <x v="2"/>
    <n v="3"/>
    <x v="0"/>
    <n v="2017"/>
    <x v="5"/>
    <s v="Q2"/>
    <s v="Weeday"/>
    <s v="Monday"/>
  </r>
  <r>
    <x v="527"/>
    <d v="2004-03-28T00:00:00"/>
    <x v="21148"/>
    <x v="52"/>
    <x v="16301"/>
    <x v="2"/>
    <n v="1"/>
    <x v="1"/>
    <n v="2017"/>
    <x v="5"/>
    <s v="Q2"/>
    <s v="Weeday"/>
    <s v="Monday"/>
  </r>
  <r>
    <x v="527"/>
    <d v="2004-05-19T00:00:00"/>
    <x v="21148"/>
    <x v="39"/>
    <x v="16301"/>
    <x v="2"/>
    <n v="2"/>
    <x v="0"/>
    <n v="2017"/>
    <x v="5"/>
    <s v="Q2"/>
    <s v="Weeday"/>
    <s v="Monday"/>
  </r>
  <r>
    <x v="527"/>
    <d v="2004-02-29T00:00:00"/>
    <x v="21149"/>
    <x v="41"/>
    <x v="16302"/>
    <x v="7"/>
    <n v="2"/>
    <x v="0"/>
    <n v="2017"/>
    <x v="5"/>
    <s v="Q2"/>
    <s v="Weeday"/>
    <s v="Monday"/>
  </r>
  <r>
    <x v="527"/>
    <d v="2004-03-12T00:00:00"/>
    <x v="21149"/>
    <x v="57"/>
    <x v="16302"/>
    <x v="7"/>
    <n v="1"/>
    <x v="0"/>
    <n v="2017"/>
    <x v="5"/>
    <s v="Q2"/>
    <s v="Weeday"/>
    <s v="Monday"/>
  </r>
  <r>
    <x v="527"/>
    <d v="2004-04-11T00:00:00"/>
    <x v="21150"/>
    <x v="39"/>
    <x v="16303"/>
    <x v="1"/>
    <n v="2"/>
    <x v="0"/>
    <n v="2017"/>
    <x v="5"/>
    <s v="Q2"/>
    <s v="Weeday"/>
    <s v="Monday"/>
  </r>
  <r>
    <x v="527"/>
    <d v="2004-02-20T00:00:00"/>
    <x v="21150"/>
    <x v="32"/>
    <x v="16303"/>
    <x v="1"/>
    <n v="1"/>
    <x v="0"/>
    <n v="2017"/>
    <x v="5"/>
    <s v="Q2"/>
    <s v="Weeday"/>
    <s v="Monday"/>
  </r>
  <r>
    <x v="527"/>
    <d v="2004-05-16T00:00:00"/>
    <x v="21151"/>
    <x v="69"/>
    <x v="16304"/>
    <x v="1"/>
    <n v="3"/>
    <x v="1"/>
    <n v="2017"/>
    <x v="5"/>
    <s v="Q2"/>
    <s v="Weeday"/>
    <s v="Monday"/>
  </r>
  <r>
    <x v="527"/>
    <d v="2004-04-11T00:00:00"/>
    <x v="21151"/>
    <x v="41"/>
    <x v="16304"/>
    <x v="1"/>
    <n v="2"/>
    <x v="0"/>
    <n v="2017"/>
    <x v="5"/>
    <s v="Q2"/>
    <s v="Weeday"/>
    <s v="Monday"/>
  </r>
  <r>
    <x v="527"/>
    <d v="2004-05-08T00:00:00"/>
    <x v="21151"/>
    <x v="16"/>
    <x v="16304"/>
    <x v="1"/>
    <n v="1"/>
    <x v="0"/>
    <n v="2017"/>
    <x v="5"/>
    <s v="Q2"/>
    <s v="Weeday"/>
    <s v="Monday"/>
  </r>
  <r>
    <x v="527"/>
    <d v="2004-05-25T00:00:00"/>
    <x v="21152"/>
    <x v="62"/>
    <x v="16305"/>
    <x v="5"/>
    <n v="4"/>
    <x v="1"/>
    <n v="2017"/>
    <x v="5"/>
    <s v="Q2"/>
    <s v="Weeday"/>
    <s v="Monday"/>
  </r>
  <r>
    <x v="527"/>
    <d v="2004-04-22T00:00:00"/>
    <x v="21152"/>
    <x v="37"/>
    <x v="16305"/>
    <x v="5"/>
    <n v="3"/>
    <x v="1"/>
    <n v="2017"/>
    <x v="5"/>
    <s v="Q2"/>
    <s v="Weeday"/>
    <s v="Monday"/>
  </r>
  <r>
    <x v="527"/>
    <d v="2004-03-22T00:00:00"/>
    <x v="21152"/>
    <x v="36"/>
    <x v="16305"/>
    <x v="5"/>
    <n v="2"/>
    <x v="1"/>
    <n v="2017"/>
    <x v="5"/>
    <s v="Q2"/>
    <s v="Weeday"/>
    <s v="Monday"/>
  </r>
  <r>
    <x v="527"/>
    <d v="2004-04-30T00:00:00"/>
    <x v="21152"/>
    <x v="45"/>
    <x v="16305"/>
    <x v="5"/>
    <n v="1"/>
    <x v="0"/>
    <n v="2017"/>
    <x v="5"/>
    <s v="Q2"/>
    <s v="Weeday"/>
    <s v="Monday"/>
  </r>
  <r>
    <x v="527"/>
    <d v="2004-05-22T00:00:00"/>
    <x v="21153"/>
    <x v="72"/>
    <x v="10939"/>
    <x v="1"/>
    <n v="1"/>
    <x v="0"/>
    <n v="2017"/>
    <x v="5"/>
    <s v="Q2"/>
    <s v="Weeday"/>
    <s v="Monday"/>
  </r>
  <r>
    <x v="527"/>
    <d v="2004-05-04T00:00:00"/>
    <x v="21154"/>
    <x v="37"/>
    <x v="16306"/>
    <x v="5"/>
    <n v="1"/>
    <x v="2"/>
    <n v="2017"/>
    <x v="5"/>
    <s v="Q2"/>
    <s v="Weeday"/>
    <s v="Monday"/>
  </r>
  <r>
    <x v="527"/>
    <d v="2004-03-30T00:00:00"/>
    <x v="21154"/>
    <x v="39"/>
    <x v="16306"/>
    <x v="5"/>
    <n v="2"/>
    <x v="0"/>
    <n v="2017"/>
    <x v="5"/>
    <s v="Q2"/>
    <s v="Weeday"/>
    <s v="Monday"/>
  </r>
  <r>
    <x v="527"/>
    <d v="2004-04-25T00:00:00"/>
    <x v="21155"/>
    <x v="58"/>
    <x v="38"/>
    <x v="1"/>
    <n v="3"/>
    <x v="1"/>
    <n v="2017"/>
    <x v="5"/>
    <s v="Q2"/>
    <s v="Weeday"/>
    <s v="Monday"/>
  </r>
  <r>
    <x v="527"/>
    <d v="2004-05-28T00:00:00"/>
    <x v="21155"/>
    <x v="87"/>
    <x v="38"/>
    <x v="1"/>
    <n v="2"/>
    <x v="0"/>
    <n v="2017"/>
    <x v="5"/>
    <s v="Q2"/>
    <s v="Weeday"/>
    <s v="Monday"/>
  </r>
  <r>
    <x v="527"/>
    <d v="2004-04-10T00:00:00"/>
    <x v="21155"/>
    <x v="93"/>
    <x v="38"/>
    <x v="1"/>
    <n v="1"/>
    <x v="0"/>
    <n v="2017"/>
    <x v="5"/>
    <s v="Q2"/>
    <s v="Weeday"/>
    <s v="Monday"/>
  </r>
  <r>
    <x v="527"/>
    <d v="2004-03-04T00:00:00"/>
    <x v="21156"/>
    <x v="52"/>
    <x v="1050"/>
    <x v="5"/>
    <n v="2"/>
    <x v="2"/>
    <n v="2017"/>
    <x v="5"/>
    <s v="Q2"/>
    <s v="Weeday"/>
    <s v="Monday"/>
  </r>
  <r>
    <x v="527"/>
    <d v="2004-04-12T00:00:00"/>
    <x v="21156"/>
    <x v="70"/>
    <x v="1050"/>
    <x v="5"/>
    <n v="1"/>
    <x v="0"/>
    <n v="2017"/>
    <x v="5"/>
    <s v="Q2"/>
    <s v="Weeday"/>
    <s v="Monday"/>
  </r>
  <r>
    <x v="527"/>
    <d v="2004-03-13T00:00:00"/>
    <x v="21157"/>
    <x v="43"/>
    <x v="1961"/>
    <x v="1"/>
    <n v="2"/>
    <x v="1"/>
    <n v="2017"/>
    <x v="5"/>
    <s v="Q2"/>
    <s v="Weeday"/>
    <s v="Monday"/>
  </r>
  <r>
    <x v="527"/>
    <d v="2004-03-09T00:00:00"/>
    <x v="21157"/>
    <x v="39"/>
    <x v="1961"/>
    <x v="1"/>
    <n v="4"/>
    <x v="0"/>
    <n v="2017"/>
    <x v="5"/>
    <s v="Q2"/>
    <s v="Weeday"/>
    <s v="Monday"/>
  </r>
  <r>
    <x v="527"/>
    <d v="2004-04-18T00:00:00"/>
    <x v="21157"/>
    <x v="31"/>
    <x v="1961"/>
    <x v="1"/>
    <n v="3"/>
    <x v="0"/>
    <n v="2017"/>
    <x v="5"/>
    <s v="Q2"/>
    <s v="Weeday"/>
    <s v="Monday"/>
  </r>
  <r>
    <x v="527"/>
    <d v="2004-03-07T00:00:00"/>
    <x v="21157"/>
    <x v="53"/>
    <x v="1961"/>
    <x v="1"/>
    <n v="1"/>
    <x v="0"/>
    <n v="2017"/>
    <x v="5"/>
    <s v="Q2"/>
    <s v="Weeday"/>
    <s v="Monday"/>
  </r>
  <r>
    <x v="527"/>
    <d v="2004-05-25T00:00:00"/>
    <x v="21158"/>
    <x v="50"/>
    <x v="16307"/>
    <x v="0"/>
    <n v="2"/>
    <x v="0"/>
    <n v="2017"/>
    <x v="5"/>
    <s v="Q2"/>
    <s v="Weeday"/>
    <s v="Monday"/>
  </r>
  <r>
    <x v="527"/>
    <d v="2004-04-26T00:00:00"/>
    <x v="21158"/>
    <x v="16"/>
    <x v="16307"/>
    <x v="0"/>
    <n v="1"/>
    <x v="0"/>
    <n v="2017"/>
    <x v="5"/>
    <s v="Q2"/>
    <s v="Weeday"/>
    <s v="Monday"/>
  </r>
  <r>
    <x v="527"/>
    <d v="2004-04-17T00:00:00"/>
    <x v="21159"/>
    <x v="43"/>
    <x v="16308"/>
    <x v="6"/>
    <n v="2"/>
    <x v="1"/>
    <n v="2017"/>
    <x v="5"/>
    <s v="Q2"/>
    <s v="Weeday"/>
    <s v="Monday"/>
  </r>
  <r>
    <x v="527"/>
    <d v="2004-02-28T00:00:00"/>
    <x v="21159"/>
    <x v="48"/>
    <x v="16308"/>
    <x v="6"/>
    <n v="3"/>
    <x v="1"/>
    <n v="2017"/>
    <x v="5"/>
    <s v="Q2"/>
    <s v="Weeday"/>
    <s v="Monday"/>
  </r>
  <r>
    <x v="527"/>
    <d v="2004-03-04T00:00:00"/>
    <x v="21159"/>
    <x v="63"/>
    <x v="16308"/>
    <x v="6"/>
    <n v="4"/>
    <x v="1"/>
    <n v="2017"/>
    <x v="5"/>
    <s v="Q2"/>
    <s v="Weeday"/>
    <s v="Monday"/>
  </r>
  <r>
    <x v="527"/>
    <d v="2004-05-04T00:00:00"/>
    <x v="21159"/>
    <x v="52"/>
    <x v="16308"/>
    <x v="6"/>
    <n v="1"/>
    <x v="1"/>
    <n v="2017"/>
    <x v="5"/>
    <s v="Q2"/>
    <s v="Weeday"/>
    <s v="Monday"/>
  </r>
  <r>
    <x v="527"/>
    <d v="2004-05-12T00:00:00"/>
    <x v="21160"/>
    <x v="43"/>
    <x v="16309"/>
    <x v="7"/>
    <n v="1"/>
    <x v="2"/>
    <n v="2017"/>
    <x v="5"/>
    <s v="Q2"/>
    <s v="Weeday"/>
    <s v="Monday"/>
  </r>
  <r>
    <x v="527"/>
    <d v="2004-02-21T00:00:00"/>
    <x v="21160"/>
    <x v="81"/>
    <x v="16309"/>
    <x v="7"/>
    <n v="3"/>
    <x v="1"/>
    <n v="2017"/>
    <x v="5"/>
    <s v="Q2"/>
    <s v="Weeday"/>
    <s v="Monday"/>
  </r>
  <r>
    <x v="527"/>
    <d v="2004-03-29T00:00:00"/>
    <x v="21160"/>
    <x v="75"/>
    <x v="16309"/>
    <x v="7"/>
    <n v="2"/>
    <x v="0"/>
    <n v="2017"/>
    <x v="5"/>
    <s v="Q2"/>
    <s v="Weeday"/>
    <s v="Monday"/>
  </r>
  <r>
    <x v="527"/>
    <d v="2004-03-12T00:00:00"/>
    <x v="21161"/>
    <x v="61"/>
    <x v="16310"/>
    <x v="2"/>
    <n v="3"/>
    <x v="2"/>
    <n v="2017"/>
    <x v="5"/>
    <s v="Q2"/>
    <s v="Weeday"/>
    <s v="Monday"/>
  </r>
  <r>
    <x v="527"/>
    <d v="2004-03-09T00:00:00"/>
    <x v="21161"/>
    <x v="33"/>
    <x v="16310"/>
    <x v="2"/>
    <n v="1"/>
    <x v="1"/>
    <n v="2017"/>
    <x v="5"/>
    <s v="Q2"/>
    <s v="Weeday"/>
    <s v="Monday"/>
  </r>
  <r>
    <x v="527"/>
    <d v="2004-05-03T00:00:00"/>
    <x v="21161"/>
    <x v="39"/>
    <x v="16310"/>
    <x v="2"/>
    <n v="2"/>
    <x v="0"/>
    <n v="2017"/>
    <x v="5"/>
    <s v="Q2"/>
    <s v="Weeday"/>
    <s v="Monday"/>
  </r>
  <r>
    <x v="527"/>
    <d v="2004-04-05T00:00:00"/>
    <x v="21162"/>
    <x v="33"/>
    <x v="16311"/>
    <x v="1"/>
    <n v="1"/>
    <x v="1"/>
    <n v="2017"/>
    <x v="5"/>
    <s v="Q2"/>
    <s v="Weeday"/>
    <s v="Monday"/>
  </r>
  <r>
    <x v="527"/>
    <d v="2004-05-07T00:00:00"/>
    <x v="21163"/>
    <x v="81"/>
    <x v="16312"/>
    <x v="1"/>
    <n v="3"/>
    <x v="2"/>
    <n v="2017"/>
    <x v="5"/>
    <s v="Q2"/>
    <s v="Weeday"/>
    <s v="Monday"/>
  </r>
  <r>
    <x v="527"/>
    <d v="2004-03-06T00:00:00"/>
    <x v="21163"/>
    <x v="62"/>
    <x v="16312"/>
    <x v="1"/>
    <n v="2"/>
    <x v="1"/>
    <n v="2017"/>
    <x v="5"/>
    <s v="Q2"/>
    <s v="Weeday"/>
    <s v="Monday"/>
  </r>
  <r>
    <x v="527"/>
    <d v="2004-03-14T00:00:00"/>
    <x v="21163"/>
    <x v="37"/>
    <x v="16312"/>
    <x v="1"/>
    <n v="1"/>
    <x v="1"/>
    <n v="2017"/>
    <x v="5"/>
    <s v="Q2"/>
    <s v="Weeday"/>
    <s v="Monday"/>
  </r>
  <r>
    <x v="527"/>
    <d v="2004-03-26T00:00:00"/>
    <x v="21164"/>
    <x v="58"/>
    <x v="16313"/>
    <x v="0"/>
    <n v="2"/>
    <x v="1"/>
    <n v="2017"/>
    <x v="5"/>
    <s v="Q2"/>
    <s v="Weeday"/>
    <s v="Monday"/>
  </r>
  <r>
    <x v="527"/>
    <d v="2004-05-08T00:00:00"/>
    <x v="21164"/>
    <x v="43"/>
    <x v="16313"/>
    <x v="0"/>
    <n v="1"/>
    <x v="1"/>
    <n v="2017"/>
    <x v="5"/>
    <s v="Q2"/>
    <s v="Weeday"/>
    <s v="Monday"/>
  </r>
  <r>
    <x v="527"/>
    <d v="2004-03-09T00:00:00"/>
    <x v="21164"/>
    <x v="54"/>
    <x v="16313"/>
    <x v="0"/>
    <n v="3"/>
    <x v="0"/>
    <n v="2017"/>
    <x v="5"/>
    <s v="Q2"/>
    <s v="Weeday"/>
    <s v="Monday"/>
  </r>
  <r>
    <x v="527"/>
    <d v="2004-05-14T00:00:00"/>
    <x v="21165"/>
    <x v="50"/>
    <x v="16314"/>
    <x v="2"/>
    <n v="2"/>
    <x v="0"/>
    <n v="2017"/>
    <x v="5"/>
    <s v="Q2"/>
    <s v="Weeday"/>
    <s v="Monday"/>
  </r>
  <r>
    <x v="527"/>
    <d v="2004-05-09T00:00:00"/>
    <x v="21165"/>
    <x v="93"/>
    <x v="16314"/>
    <x v="2"/>
    <n v="1"/>
    <x v="0"/>
    <n v="2017"/>
    <x v="5"/>
    <s v="Q2"/>
    <s v="Weeday"/>
    <s v="Monday"/>
  </r>
  <r>
    <x v="527"/>
    <d v="2004-02-23T00:00:00"/>
    <x v="21166"/>
    <x v="44"/>
    <x v="16315"/>
    <x v="5"/>
    <n v="2"/>
    <x v="1"/>
    <n v="2017"/>
    <x v="5"/>
    <s v="Q2"/>
    <s v="Weeday"/>
    <s v="Monday"/>
  </r>
  <r>
    <x v="527"/>
    <d v="2004-02-29T00:00:00"/>
    <x v="21166"/>
    <x v="33"/>
    <x v="16315"/>
    <x v="5"/>
    <n v="1"/>
    <x v="0"/>
    <n v="2017"/>
    <x v="5"/>
    <s v="Q2"/>
    <s v="Weeday"/>
    <s v="Monday"/>
  </r>
  <r>
    <x v="527"/>
    <d v="2004-05-27T00:00:00"/>
    <x v="21167"/>
    <x v="67"/>
    <x v="7678"/>
    <x v="7"/>
    <n v="3"/>
    <x v="1"/>
    <n v="2017"/>
    <x v="5"/>
    <s v="Q2"/>
    <s v="Weeday"/>
    <s v="Monday"/>
  </r>
  <r>
    <x v="527"/>
    <d v="2004-04-04T00:00:00"/>
    <x v="21167"/>
    <x v="50"/>
    <x v="7678"/>
    <x v="7"/>
    <n v="2"/>
    <x v="0"/>
    <n v="2017"/>
    <x v="5"/>
    <s v="Q2"/>
    <s v="Weeday"/>
    <s v="Monday"/>
  </r>
  <r>
    <x v="527"/>
    <d v="2004-05-01T00:00:00"/>
    <x v="21167"/>
    <x v="52"/>
    <x v="7678"/>
    <x v="7"/>
    <n v="1"/>
    <x v="0"/>
    <n v="2017"/>
    <x v="5"/>
    <s v="Q2"/>
    <s v="Weeday"/>
    <s v="Monday"/>
  </r>
  <r>
    <x v="527"/>
    <d v="2004-03-14T00:00:00"/>
    <x v="21168"/>
    <x v="43"/>
    <x v="16316"/>
    <x v="0"/>
    <n v="2"/>
    <x v="2"/>
    <n v="2017"/>
    <x v="5"/>
    <s v="Q2"/>
    <s v="Weeday"/>
    <s v="Monday"/>
  </r>
  <r>
    <x v="527"/>
    <d v="2004-04-22T00:00:00"/>
    <x v="21168"/>
    <x v="67"/>
    <x v="16316"/>
    <x v="0"/>
    <n v="3"/>
    <x v="1"/>
    <n v="2017"/>
    <x v="5"/>
    <s v="Q2"/>
    <s v="Weeday"/>
    <s v="Monday"/>
  </r>
  <r>
    <x v="527"/>
    <d v="2004-05-09T00:00:00"/>
    <x v="21168"/>
    <x v="48"/>
    <x v="16316"/>
    <x v="0"/>
    <n v="1"/>
    <x v="1"/>
    <n v="2017"/>
    <x v="5"/>
    <s v="Q2"/>
    <s v="Weeday"/>
    <s v="Monday"/>
  </r>
  <r>
    <x v="527"/>
    <d v="2004-04-18T00:00:00"/>
    <x v="21169"/>
    <x v="48"/>
    <x v="16317"/>
    <x v="2"/>
    <n v="2"/>
    <x v="1"/>
    <n v="2017"/>
    <x v="5"/>
    <s v="Q2"/>
    <s v="Weeday"/>
    <s v="Monday"/>
  </r>
  <r>
    <x v="527"/>
    <d v="2004-05-06T00:00:00"/>
    <x v="21169"/>
    <x v="39"/>
    <x v="16317"/>
    <x v="2"/>
    <n v="4"/>
    <x v="0"/>
    <n v="2017"/>
    <x v="5"/>
    <s v="Q2"/>
    <s v="Weeday"/>
    <s v="Monday"/>
  </r>
  <r>
    <x v="527"/>
    <d v="2004-03-19T00:00:00"/>
    <x v="21169"/>
    <x v="43"/>
    <x v="16317"/>
    <x v="2"/>
    <n v="3"/>
    <x v="0"/>
    <n v="2017"/>
    <x v="5"/>
    <s v="Q2"/>
    <s v="Weeday"/>
    <s v="Monday"/>
  </r>
  <r>
    <x v="527"/>
    <d v="2004-05-06T00:00:00"/>
    <x v="21169"/>
    <x v="66"/>
    <x v="16317"/>
    <x v="2"/>
    <n v="1"/>
    <x v="0"/>
    <n v="2017"/>
    <x v="5"/>
    <s v="Q2"/>
    <s v="Weeday"/>
    <s v="Monday"/>
  </r>
  <r>
    <x v="527"/>
    <d v="2004-03-02T00:00:00"/>
    <x v="21170"/>
    <x v="48"/>
    <x v="9328"/>
    <x v="7"/>
    <n v="1"/>
    <x v="1"/>
    <n v="2017"/>
    <x v="5"/>
    <s v="Q2"/>
    <s v="Weeday"/>
    <s v="Monday"/>
  </r>
  <r>
    <x v="527"/>
    <d v="2004-03-05T00:00:00"/>
    <x v="21170"/>
    <x v="43"/>
    <x v="9328"/>
    <x v="7"/>
    <n v="2"/>
    <x v="0"/>
    <n v="2017"/>
    <x v="5"/>
    <s v="Q2"/>
    <s v="Weeday"/>
    <s v="Monday"/>
  </r>
  <r>
    <x v="527"/>
    <d v="2004-04-18T00:00:00"/>
    <x v="21171"/>
    <x v="48"/>
    <x v="16318"/>
    <x v="0"/>
    <n v="1"/>
    <x v="1"/>
    <n v="2017"/>
    <x v="5"/>
    <s v="Q2"/>
    <s v="Weeday"/>
    <s v="Monday"/>
  </r>
  <r>
    <x v="527"/>
    <d v="2004-05-21T00:00:00"/>
    <x v="21171"/>
    <x v="41"/>
    <x v="16318"/>
    <x v="0"/>
    <n v="2"/>
    <x v="0"/>
    <n v="2017"/>
    <x v="5"/>
    <s v="Q2"/>
    <s v="Weeday"/>
    <s v="Monday"/>
  </r>
  <r>
    <x v="527"/>
    <d v="2004-03-02T00:00:00"/>
    <x v="21172"/>
    <x v="67"/>
    <x v="10696"/>
    <x v="1"/>
    <n v="2"/>
    <x v="1"/>
    <n v="2017"/>
    <x v="5"/>
    <s v="Q2"/>
    <s v="Weeday"/>
    <s v="Monday"/>
  </r>
  <r>
    <x v="527"/>
    <d v="2004-04-25T00:00:00"/>
    <x v="21172"/>
    <x v="41"/>
    <x v="10696"/>
    <x v="1"/>
    <n v="3"/>
    <x v="0"/>
    <n v="2017"/>
    <x v="5"/>
    <s v="Q2"/>
    <s v="Weeday"/>
    <s v="Monday"/>
  </r>
  <r>
    <x v="527"/>
    <d v="2004-04-30T00:00:00"/>
    <x v="21172"/>
    <x v="80"/>
    <x v="10696"/>
    <x v="1"/>
    <n v="1"/>
    <x v="0"/>
    <n v="2017"/>
    <x v="5"/>
    <s v="Q2"/>
    <s v="Weeday"/>
    <s v="Monday"/>
  </r>
  <r>
    <x v="527"/>
    <d v="2004-03-15T00:00:00"/>
    <x v="21173"/>
    <x v="43"/>
    <x v="16319"/>
    <x v="2"/>
    <n v="2"/>
    <x v="1"/>
    <n v="2017"/>
    <x v="5"/>
    <s v="Q2"/>
    <s v="Weeday"/>
    <s v="Monday"/>
  </r>
  <r>
    <x v="527"/>
    <d v="2004-03-02T00:00:00"/>
    <x v="21173"/>
    <x v="48"/>
    <x v="16319"/>
    <x v="2"/>
    <n v="3"/>
    <x v="1"/>
    <n v="2017"/>
    <x v="5"/>
    <s v="Q2"/>
    <s v="Weeday"/>
    <s v="Monday"/>
  </r>
  <r>
    <x v="527"/>
    <d v="2004-02-24T00:00:00"/>
    <x v="21173"/>
    <x v="16"/>
    <x v="16319"/>
    <x v="2"/>
    <n v="1"/>
    <x v="0"/>
    <n v="2017"/>
    <x v="5"/>
    <s v="Q2"/>
    <s v="Weeday"/>
    <s v="Monday"/>
  </r>
  <r>
    <x v="527"/>
    <d v="2004-04-08T00:00:00"/>
    <x v="21174"/>
    <x v="62"/>
    <x v="16320"/>
    <x v="6"/>
    <n v="3"/>
    <x v="2"/>
    <n v="2017"/>
    <x v="5"/>
    <s v="Q2"/>
    <s v="Weeday"/>
    <s v="Monday"/>
  </r>
  <r>
    <x v="527"/>
    <d v="2004-04-25T00:00:00"/>
    <x v="21174"/>
    <x v="56"/>
    <x v="16320"/>
    <x v="6"/>
    <n v="2"/>
    <x v="1"/>
    <n v="2017"/>
    <x v="5"/>
    <s v="Q2"/>
    <s v="Weeday"/>
    <s v="Monday"/>
  </r>
  <r>
    <x v="527"/>
    <d v="2004-05-01T00:00:00"/>
    <x v="21174"/>
    <x v="57"/>
    <x v="16320"/>
    <x v="6"/>
    <n v="1"/>
    <x v="0"/>
    <n v="2017"/>
    <x v="5"/>
    <s v="Q2"/>
    <s v="Weeday"/>
    <s v="Monday"/>
  </r>
  <r>
    <x v="527"/>
    <d v="2004-05-07T00:00:00"/>
    <x v="21175"/>
    <x v="32"/>
    <x v="16321"/>
    <x v="6"/>
    <n v="1"/>
    <x v="0"/>
    <n v="2017"/>
    <x v="5"/>
    <s v="Q2"/>
    <s v="Weeday"/>
    <s v="Monday"/>
  </r>
  <r>
    <x v="527"/>
    <d v="2004-05-18T00:00:00"/>
    <x v="21176"/>
    <x v="52"/>
    <x v="1791"/>
    <x v="4"/>
    <n v="2"/>
    <x v="1"/>
    <n v="2017"/>
    <x v="5"/>
    <s v="Q2"/>
    <s v="Weeday"/>
    <s v="Monday"/>
  </r>
  <r>
    <x v="527"/>
    <d v="2004-02-19T00:00:00"/>
    <x v="21176"/>
    <x v="58"/>
    <x v="1791"/>
    <x v="4"/>
    <n v="3"/>
    <x v="0"/>
    <n v="2017"/>
    <x v="5"/>
    <s v="Q2"/>
    <s v="Weeday"/>
    <s v="Monday"/>
  </r>
  <r>
    <x v="527"/>
    <d v="2004-03-03T00:00:00"/>
    <x v="21176"/>
    <x v="3"/>
    <x v="1791"/>
    <x v="4"/>
    <n v="1"/>
    <x v="0"/>
    <n v="2017"/>
    <x v="5"/>
    <s v="Q2"/>
    <s v="Weeday"/>
    <s v="Monday"/>
  </r>
  <r>
    <x v="527"/>
    <d v="2004-04-08T00:00:00"/>
    <x v="21177"/>
    <x v="74"/>
    <x v="504"/>
    <x v="1"/>
    <n v="2"/>
    <x v="0"/>
    <n v="2017"/>
    <x v="5"/>
    <s v="Q2"/>
    <s v="Weeday"/>
    <s v="Monday"/>
  </r>
  <r>
    <x v="527"/>
    <d v="2004-05-04T00:00:00"/>
    <x v="21177"/>
    <x v="79"/>
    <x v="504"/>
    <x v="1"/>
    <n v="1"/>
    <x v="0"/>
    <n v="2017"/>
    <x v="5"/>
    <s v="Q2"/>
    <s v="Weeday"/>
    <s v="Monday"/>
  </r>
  <r>
    <x v="527"/>
    <d v="2004-04-28T00:00:00"/>
    <x v="21178"/>
    <x v="81"/>
    <x v="16322"/>
    <x v="5"/>
    <n v="3"/>
    <x v="1"/>
    <n v="2017"/>
    <x v="5"/>
    <s v="Q2"/>
    <s v="Weeday"/>
    <s v="Monday"/>
  </r>
  <r>
    <x v="527"/>
    <d v="2004-03-02T00:00:00"/>
    <x v="21178"/>
    <x v="33"/>
    <x v="16322"/>
    <x v="5"/>
    <n v="2"/>
    <x v="1"/>
    <n v="2017"/>
    <x v="5"/>
    <s v="Q2"/>
    <s v="Weeday"/>
    <s v="Monday"/>
  </r>
  <r>
    <x v="527"/>
    <d v="2004-03-14T00:00:00"/>
    <x v="21178"/>
    <x v="35"/>
    <x v="16322"/>
    <x v="5"/>
    <n v="1"/>
    <x v="0"/>
    <n v="2017"/>
    <x v="5"/>
    <s v="Q2"/>
    <s v="Weeday"/>
    <s v="Monday"/>
  </r>
  <r>
    <x v="527"/>
    <d v="2004-02-17T00:00:00"/>
    <x v="21179"/>
    <x v="103"/>
    <x v="2321"/>
    <x v="1"/>
    <n v="1"/>
    <x v="0"/>
    <n v="2017"/>
    <x v="5"/>
    <s v="Q2"/>
    <s v="Weeday"/>
    <s v="Monday"/>
  </r>
  <r>
    <x v="527"/>
    <d v="2004-03-01T00:00:00"/>
    <x v="21180"/>
    <x v="58"/>
    <x v="16323"/>
    <x v="6"/>
    <n v="5"/>
    <x v="1"/>
    <n v="2017"/>
    <x v="5"/>
    <s v="Q2"/>
    <s v="Weeday"/>
    <s v="Monday"/>
  </r>
  <r>
    <x v="527"/>
    <d v="2004-03-08T00:00:00"/>
    <x v="21180"/>
    <x v="49"/>
    <x v="16323"/>
    <x v="6"/>
    <n v="3"/>
    <x v="1"/>
    <n v="2017"/>
    <x v="5"/>
    <s v="Q2"/>
    <s v="Weeday"/>
    <s v="Monday"/>
  </r>
  <r>
    <x v="527"/>
    <d v="2004-03-08T00:00:00"/>
    <x v="21180"/>
    <x v="59"/>
    <x v="16323"/>
    <x v="6"/>
    <n v="2"/>
    <x v="1"/>
    <n v="2017"/>
    <x v="5"/>
    <s v="Q2"/>
    <s v="Weeday"/>
    <s v="Monday"/>
  </r>
  <r>
    <x v="527"/>
    <d v="2004-05-17T00:00:00"/>
    <x v="21180"/>
    <x v="41"/>
    <x v="16323"/>
    <x v="6"/>
    <n v="4"/>
    <x v="0"/>
    <n v="2017"/>
    <x v="5"/>
    <s v="Q2"/>
    <s v="Weeday"/>
    <s v="Monday"/>
  </r>
  <r>
    <x v="527"/>
    <d v="2004-03-04T00:00:00"/>
    <x v="21180"/>
    <x v="60"/>
    <x v="16323"/>
    <x v="6"/>
    <n v="1"/>
    <x v="0"/>
    <n v="2017"/>
    <x v="5"/>
    <s v="Q2"/>
    <s v="Weeday"/>
    <s v="Monday"/>
  </r>
  <r>
    <x v="527"/>
    <d v="2004-03-12T00:00:00"/>
    <x v="21181"/>
    <x v="43"/>
    <x v="16324"/>
    <x v="0"/>
    <n v="1"/>
    <x v="1"/>
    <n v="2017"/>
    <x v="5"/>
    <s v="Q2"/>
    <s v="Weeday"/>
    <s v="Monday"/>
  </r>
  <r>
    <x v="527"/>
    <d v="2004-05-13T00:00:00"/>
    <x v="21182"/>
    <x v="41"/>
    <x v="483"/>
    <x v="1"/>
    <n v="2"/>
    <x v="0"/>
    <n v="2017"/>
    <x v="5"/>
    <s v="Q2"/>
    <s v="Weeday"/>
    <s v="Monday"/>
  </r>
  <r>
    <x v="527"/>
    <d v="2004-05-20T00:00:00"/>
    <x v="21182"/>
    <x v="80"/>
    <x v="483"/>
    <x v="1"/>
    <n v="1"/>
    <x v="0"/>
    <n v="2017"/>
    <x v="5"/>
    <s v="Q2"/>
    <s v="Weeday"/>
    <s v="Monday"/>
  </r>
  <r>
    <x v="527"/>
    <d v="2004-02-28T00:00:00"/>
    <x v="21183"/>
    <x v="105"/>
    <x v="2814"/>
    <x v="7"/>
    <n v="1"/>
    <x v="0"/>
    <n v="2017"/>
    <x v="5"/>
    <s v="Q2"/>
    <s v="Weeday"/>
    <s v="Monday"/>
  </r>
  <r>
    <x v="527"/>
    <d v="2004-03-01T00:00:00"/>
    <x v="21183"/>
    <x v="87"/>
    <x v="2814"/>
    <x v="7"/>
    <n v="2"/>
    <x v="0"/>
    <n v="2017"/>
    <x v="5"/>
    <s v="Q2"/>
    <s v="Weeday"/>
    <s v="Monday"/>
  </r>
  <r>
    <x v="527"/>
    <d v="2004-03-05T00:00:00"/>
    <x v="21184"/>
    <x v="69"/>
    <x v="6649"/>
    <x v="7"/>
    <n v="4"/>
    <x v="1"/>
    <n v="2017"/>
    <x v="5"/>
    <s v="Q2"/>
    <s v="Weeday"/>
    <s v="Monday"/>
  </r>
  <r>
    <x v="527"/>
    <d v="2004-05-05T00:00:00"/>
    <x v="21184"/>
    <x v="43"/>
    <x v="6649"/>
    <x v="7"/>
    <n v="3"/>
    <x v="1"/>
    <n v="2017"/>
    <x v="5"/>
    <s v="Q2"/>
    <s v="Weeday"/>
    <s v="Monday"/>
  </r>
  <r>
    <x v="527"/>
    <d v="2004-05-06T00:00:00"/>
    <x v="21184"/>
    <x v="48"/>
    <x v="6649"/>
    <x v="7"/>
    <n v="2"/>
    <x v="1"/>
    <n v="2017"/>
    <x v="5"/>
    <s v="Q2"/>
    <s v="Weeday"/>
    <s v="Monday"/>
  </r>
  <r>
    <x v="527"/>
    <d v="2004-02-27T00:00:00"/>
    <x v="21184"/>
    <x v="52"/>
    <x v="6649"/>
    <x v="7"/>
    <n v="1"/>
    <x v="1"/>
    <n v="2017"/>
    <x v="5"/>
    <s v="Q2"/>
    <s v="Weeday"/>
    <s v="Monday"/>
  </r>
  <r>
    <x v="527"/>
    <d v="2004-05-25T00:00:00"/>
    <x v="21185"/>
    <x v="52"/>
    <x v="16325"/>
    <x v="6"/>
    <n v="2"/>
    <x v="1"/>
    <n v="2017"/>
    <x v="5"/>
    <s v="Q2"/>
    <s v="Weeday"/>
    <s v="Monday"/>
  </r>
  <r>
    <x v="527"/>
    <d v="2004-04-29T00:00:00"/>
    <x v="21185"/>
    <x v="75"/>
    <x v="16325"/>
    <x v="6"/>
    <n v="3"/>
    <x v="0"/>
    <n v="2017"/>
    <x v="5"/>
    <s v="Q2"/>
    <s v="Weeday"/>
    <s v="Monday"/>
  </r>
  <r>
    <x v="527"/>
    <d v="2004-04-26T00:00:00"/>
    <x v="21185"/>
    <x v="95"/>
    <x v="16325"/>
    <x v="6"/>
    <n v="1"/>
    <x v="0"/>
    <n v="2017"/>
    <x v="5"/>
    <s v="Q2"/>
    <s v="Weeday"/>
    <s v="Monday"/>
  </r>
  <r>
    <x v="527"/>
    <d v="2004-03-22T00:00:00"/>
    <x v="21186"/>
    <x v="48"/>
    <x v="16326"/>
    <x v="2"/>
    <n v="3"/>
    <x v="1"/>
    <n v="2017"/>
    <x v="5"/>
    <s v="Q2"/>
    <s v="Weeday"/>
    <s v="Monday"/>
  </r>
  <r>
    <x v="527"/>
    <d v="2004-04-30T00:00:00"/>
    <x v="21186"/>
    <x v="52"/>
    <x v="16326"/>
    <x v="2"/>
    <n v="2"/>
    <x v="1"/>
    <n v="2017"/>
    <x v="5"/>
    <s v="Q2"/>
    <s v="Weeday"/>
    <s v="Monday"/>
  </r>
  <r>
    <x v="527"/>
    <d v="2004-04-22T00:00:00"/>
    <x v="21186"/>
    <x v="3"/>
    <x v="16326"/>
    <x v="2"/>
    <n v="1"/>
    <x v="0"/>
    <n v="2017"/>
    <x v="5"/>
    <s v="Q2"/>
    <s v="Weeday"/>
    <s v="Monday"/>
  </r>
  <r>
    <x v="527"/>
    <d v="2004-05-09T00:00:00"/>
    <x v="21187"/>
    <x v="58"/>
    <x v="16327"/>
    <x v="2"/>
    <n v="3"/>
    <x v="2"/>
    <n v="2017"/>
    <x v="5"/>
    <s v="Q2"/>
    <s v="Weeday"/>
    <s v="Monday"/>
  </r>
  <r>
    <x v="527"/>
    <d v="2004-03-15T00:00:00"/>
    <x v="21187"/>
    <x v="42"/>
    <x v="16327"/>
    <x v="2"/>
    <n v="2"/>
    <x v="0"/>
    <n v="2017"/>
    <x v="5"/>
    <s v="Q2"/>
    <s v="Weeday"/>
    <s v="Monday"/>
  </r>
  <r>
    <x v="527"/>
    <d v="2004-03-21T00:00:00"/>
    <x v="21187"/>
    <x v="52"/>
    <x v="16327"/>
    <x v="2"/>
    <n v="1"/>
    <x v="0"/>
    <n v="2017"/>
    <x v="5"/>
    <s v="Q2"/>
    <s v="Weeday"/>
    <s v="Monday"/>
  </r>
  <r>
    <x v="527"/>
    <d v="2004-02-19T00:00:00"/>
    <x v="21188"/>
    <x v="39"/>
    <x v="81"/>
    <x v="1"/>
    <n v="2"/>
    <x v="0"/>
    <n v="2017"/>
    <x v="5"/>
    <s v="Q2"/>
    <s v="Weeday"/>
    <s v="Monday"/>
  </r>
  <r>
    <x v="527"/>
    <d v="2004-04-01T00:00:00"/>
    <x v="21188"/>
    <x v="113"/>
    <x v="81"/>
    <x v="1"/>
    <n v="1"/>
    <x v="0"/>
    <n v="2017"/>
    <x v="5"/>
    <s v="Q2"/>
    <s v="Weeday"/>
    <s v="Monday"/>
  </r>
  <r>
    <x v="527"/>
    <d v="2004-05-14T00:00:00"/>
    <x v="21189"/>
    <x v="43"/>
    <x v="16328"/>
    <x v="2"/>
    <n v="1"/>
    <x v="1"/>
    <n v="2017"/>
    <x v="5"/>
    <s v="Q2"/>
    <s v="Weeday"/>
    <s v="Monday"/>
  </r>
  <r>
    <x v="527"/>
    <d v="2004-04-15T00:00:00"/>
    <x v="21189"/>
    <x v="62"/>
    <x v="16328"/>
    <x v="2"/>
    <n v="2"/>
    <x v="1"/>
    <n v="2017"/>
    <x v="5"/>
    <s v="Q2"/>
    <s v="Weeday"/>
    <s v="Monday"/>
  </r>
  <r>
    <x v="527"/>
    <d v="2004-04-11T00:00:00"/>
    <x v="21190"/>
    <x v="69"/>
    <x v="16329"/>
    <x v="6"/>
    <n v="2"/>
    <x v="1"/>
    <n v="2017"/>
    <x v="5"/>
    <s v="Q2"/>
    <s v="Weeday"/>
    <s v="Monday"/>
  </r>
  <r>
    <x v="527"/>
    <d v="2004-04-25T00:00:00"/>
    <x v="21190"/>
    <x v="43"/>
    <x v="16329"/>
    <x v="6"/>
    <n v="1"/>
    <x v="1"/>
    <n v="2017"/>
    <x v="5"/>
    <s v="Q2"/>
    <s v="Weeday"/>
    <s v="Monday"/>
  </r>
  <r>
    <x v="527"/>
    <d v="2004-04-13T00:00:00"/>
    <x v="21191"/>
    <x v="49"/>
    <x v="16330"/>
    <x v="1"/>
    <n v="3"/>
    <x v="1"/>
    <n v="2017"/>
    <x v="5"/>
    <s v="Q2"/>
    <s v="Weeday"/>
    <s v="Monday"/>
  </r>
  <r>
    <x v="527"/>
    <d v="2004-03-06T00:00:00"/>
    <x v="21191"/>
    <x v="82"/>
    <x v="16330"/>
    <x v="1"/>
    <n v="2"/>
    <x v="1"/>
    <n v="2017"/>
    <x v="5"/>
    <s v="Q2"/>
    <s v="Weeday"/>
    <s v="Monday"/>
  </r>
  <r>
    <x v="527"/>
    <d v="2004-04-12T00:00:00"/>
    <x v="21191"/>
    <x v="41"/>
    <x v="16330"/>
    <x v="1"/>
    <n v="4"/>
    <x v="0"/>
    <n v="2017"/>
    <x v="5"/>
    <s v="Q2"/>
    <s v="Weeday"/>
    <s v="Monday"/>
  </r>
  <r>
    <x v="527"/>
    <d v="2004-02-17T00:00:00"/>
    <x v="21191"/>
    <x v="108"/>
    <x v="16330"/>
    <x v="1"/>
    <n v="1"/>
    <x v="0"/>
    <n v="2017"/>
    <x v="5"/>
    <s v="Q2"/>
    <s v="Weeday"/>
    <s v="Monday"/>
  </r>
  <r>
    <x v="527"/>
    <d v="2004-02-16T00:00:00"/>
    <x v="21192"/>
    <x v="3"/>
    <x v="16331"/>
    <x v="1"/>
    <n v="1"/>
    <x v="0"/>
    <n v="2017"/>
    <x v="5"/>
    <s v="Q2"/>
    <s v="Weeday"/>
    <s v="Monday"/>
  </r>
  <r>
    <x v="527"/>
    <d v="2004-04-14T00:00:00"/>
    <x v="21192"/>
    <x v="51"/>
    <x v="16331"/>
    <x v="1"/>
    <n v="2"/>
    <x v="0"/>
    <n v="2017"/>
    <x v="5"/>
    <s v="Q2"/>
    <s v="Weeday"/>
    <s v="Monday"/>
  </r>
  <r>
    <x v="527"/>
    <d v="2004-04-08T00:00:00"/>
    <x v="21193"/>
    <x v="50"/>
    <x v="426"/>
    <x v="1"/>
    <n v="2"/>
    <x v="0"/>
    <n v="2017"/>
    <x v="5"/>
    <s v="Q2"/>
    <s v="Weeday"/>
    <s v="Monday"/>
  </r>
  <r>
    <x v="527"/>
    <d v="2004-03-22T00:00:00"/>
    <x v="21193"/>
    <x v="45"/>
    <x v="426"/>
    <x v="1"/>
    <n v="1"/>
    <x v="0"/>
    <n v="2017"/>
    <x v="5"/>
    <s v="Q2"/>
    <s v="Weeday"/>
    <s v="Monday"/>
  </r>
  <r>
    <x v="527"/>
    <d v="2004-03-20T00:00:00"/>
    <x v="21194"/>
    <x v="49"/>
    <x v="16332"/>
    <x v="2"/>
    <n v="1"/>
    <x v="1"/>
    <n v="2017"/>
    <x v="5"/>
    <s v="Q2"/>
    <s v="Weeday"/>
    <s v="Monday"/>
  </r>
  <r>
    <x v="527"/>
    <d v="2004-05-15T00:00:00"/>
    <x v="21195"/>
    <x v="49"/>
    <x v="15355"/>
    <x v="7"/>
    <n v="1"/>
    <x v="2"/>
    <n v="2017"/>
    <x v="5"/>
    <s v="Q2"/>
    <s v="Weeday"/>
    <s v="Monday"/>
  </r>
  <r>
    <x v="527"/>
    <d v="2004-03-08T00:00:00"/>
    <x v="21195"/>
    <x v="51"/>
    <x v="15355"/>
    <x v="7"/>
    <n v="2"/>
    <x v="0"/>
    <n v="2017"/>
    <x v="5"/>
    <s v="Q2"/>
    <s v="Weeday"/>
    <s v="Monday"/>
  </r>
  <r>
    <x v="527"/>
    <d v="2004-03-07T00:00:00"/>
    <x v="21196"/>
    <x v="0"/>
    <x v="16333"/>
    <x v="6"/>
    <n v="1"/>
    <x v="0"/>
    <n v="2017"/>
    <x v="5"/>
    <s v="Q2"/>
    <s v="Weeday"/>
    <s v="Monday"/>
  </r>
  <r>
    <x v="527"/>
    <d v="2004-02-21T00:00:00"/>
    <x v="21196"/>
    <x v="54"/>
    <x v="16333"/>
    <x v="6"/>
    <n v="2"/>
    <x v="0"/>
    <n v="2017"/>
    <x v="5"/>
    <s v="Q2"/>
    <s v="Weeday"/>
    <s v="Monday"/>
  </r>
  <r>
    <x v="527"/>
    <d v="2004-03-22T00:00:00"/>
    <x v="21197"/>
    <x v="58"/>
    <x v="16334"/>
    <x v="2"/>
    <n v="2"/>
    <x v="2"/>
    <n v="2017"/>
    <x v="5"/>
    <s v="Q2"/>
    <s v="Weeday"/>
    <s v="Monday"/>
  </r>
  <r>
    <x v="527"/>
    <d v="2004-03-17T00:00:00"/>
    <x v="21197"/>
    <x v="80"/>
    <x v="16334"/>
    <x v="2"/>
    <n v="1"/>
    <x v="0"/>
    <n v="2017"/>
    <x v="5"/>
    <s v="Q2"/>
    <s v="Weeday"/>
    <s v="Monday"/>
  </r>
  <r>
    <x v="527"/>
    <d v="2004-02-16T00:00:00"/>
    <x v="21198"/>
    <x v="43"/>
    <x v="1717"/>
    <x v="0"/>
    <n v="4"/>
    <x v="1"/>
    <n v="2017"/>
    <x v="5"/>
    <s v="Q2"/>
    <s v="Weeday"/>
    <s v="Monday"/>
  </r>
  <r>
    <x v="527"/>
    <d v="2004-03-13T00:00:00"/>
    <x v="21198"/>
    <x v="31"/>
    <x v="1717"/>
    <x v="0"/>
    <n v="2"/>
    <x v="1"/>
    <n v="2017"/>
    <x v="5"/>
    <s v="Q2"/>
    <s v="Weeday"/>
    <s v="Monday"/>
  </r>
  <r>
    <x v="527"/>
    <d v="2004-04-21T00:00:00"/>
    <x v="21198"/>
    <x v="67"/>
    <x v="1717"/>
    <x v="0"/>
    <n v="3"/>
    <x v="0"/>
    <n v="2017"/>
    <x v="5"/>
    <s v="Q2"/>
    <s v="Weeday"/>
    <s v="Monday"/>
  </r>
  <r>
    <x v="527"/>
    <d v="2004-04-18T00:00:00"/>
    <x v="21198"/>
    <x v="114"/>
    <x v="1717"/>
    <x v="0"/>
    <n v="1"/>
    <x v="0"/>
    <n v="2017"/>
    <x v="5"/>
    <s v="Q2"/>
    <s v="Weeday"/>
    <s v="Monday"/>
  </r>
  <r>
    <x v="527"/>
    <d v="2004-05-21T00:00:00"/>
    <x v="21199"/>
    <x v="43"/>
    <x v="16335"/>
    <x v="0"/>
    <n v="3"/>
    <x v="1"/>
    <n v="2017"/>
    <x v="5"/>
    <s v="Q2"/>
    <s v="Weeday"/>
    <s v="Monday"/>
  </r>
  <r>
    <x v="527"/>
    <d v="2004-03-29T00:00:00"/>
    <x v="21199"/>
    <x v="48"/>
    <x v="16335"/>
    <x v="0"/>
    <n v="2"/>
    <x v="1"/>
    <n v="2017"/>
    <x v="5"/>
    <s v="Q2"/>
    <s v="Weeday"/>
    <s v="Monday"/>
  </r>
  <r>
    <x v="527"/>
    <d v="2004-03-12T00:00:00"/>
    <x v="21199"/>
    <x v="96"/>
    <x v="16335"/>
    <x v="0"/>
    <n v="4"/>
    <x v="1"/>
    <n v="2017"/>
    <x v="5"/>
    <s v="Q2"/>
    <s v="Weeday"/>
    <s v="Monday"/>
  </r>
  <r>
    <x v="527"/>
    <d v="2004-03-04T00:00:00"/>
    <x v="21199"/>
    <x v="52"/>
    <x v="16335"/>
    <x v="0"/>
    <n v="1"/>
    <x v="1"/>
    <n v="2017"/>
    <x v="5"/>
    <s v="Q2"/>
    <s v="Weeday"/>
    <s v="Monday"/>
  </r>
  <r>
    <x v="527"/>
    <d v="2004-05-22T00:00:00"/>
    <x v="21200"/>
    <x v="62"/>
    <x v="16336"/>
    <x v="6"/>
    <n v="2"/>
    <x v="1"/>
    <n v="2017"/>
    <x v="5"/>
    <s v="Q2"/>
    <s v="Weeday"/>
    <s v="Monday"/>
  </r>
  <r>
    <x v="527"/>
    <d v="2004-04-24T00:00:00"/>
    <x v="21200"/>
    <x v="56"/>
    <x v="16336"/>
    <x v="6"/>
    <n v="1"/>
    <x v="1"/>
    <n v="2017"/>
    <x v="5"/>
    <s v="Q2"/>
    <s v="Weeday"/>
    <s v="Monday"/>
  </r>
  <r>
    <x v="528"/>
    <d v="2004-03-26T00:00:00"/>
    <x v="21201"/>
    <x v="26"/>
    <x v="16337"/>
    <x v="6"/>
    <n v="1"/>
    <x v="0"/>
    <n v="2017"/>
    <x v="5"/>
    <s v="Q2"/>
    <s v="Weeday"/>
    <s v="Tuesday"/>
  </r>
  <r>
    <x v="528"/>
    <d v="2004-05-17T00:00:00"/>
    <x v="21201"/>
    <x v="54"/>
    <x v="16337"/>
    <x v="6"/>
    <n v="2"/>
    <x v="0"/>
    <n v="2017"/>
    <x v="5"/>
    <s v="Q2"/>
    <s v="Weeday"/>
    <s v="Tuesday"/>
  </r>
  <r>
    <x v="528"/>
    <d v="2004-05-27T00:00:00"/>
    <x v="21202"/>
    <x v="50"/>
    <x v="7399"/>
    <x v="1"/>
    <n v="2"/>
    <x v="0"/>
    <n v="2017"/>
    <x v="5"/>
    <s v="Q2"/>
    <s v="Weeday"/>
    <s v="Tuesday"/>
  </r>
  <r>
    <x v="528"/>
    <d v="2004-05-28T00:00:00"/>
    <x v="21202"/>
    <x v="86"/>
    <x v="7399"/>
    <x v="1"/>
    <n v="1"/>
    <x v="0"/>
    <n v="2017"/>
    <x v="5"/>
    <s v="Q2"/>
    <s v="Weeday"/>
    <s v="Tuesday"/>
  </r>
  <r>
    <x v="528"/>
    <d v="2004-03-29T00:00:00"/>
    <x v="21203"/>
    <x v="36"/>
    <x v="16338"/>
    <x v="2"/>
    <n v="1"/>
    <x v="1"/>
    <n v="2017"/>
    <x v="5"/>
    <s v="Q2"/>
    <s v="Weeday"/>
    <s v="Tuesday"/>
  </r>
  <r>
    <x v="528"/>
    <d v="2004-02-23T00:00:00"/>
    <x v="21204"/>
    <x v="0"/>
    <x v="16339"/>
    <x v="0"/>
    <n v="1"/>
    <x v="0"/>
    <n v="2017"/>
    <x v="5"/>
    <s v="Q2"/>
    <s v="Weeday"/>
    <s v="Tuesday"/>
  </r>
  <r>
    <x v="528"/>
    <d v="2004-03-09T00:00:00"/>
    <x v="21204"/>
    <x v="33"/>
    <x v="16339"/>
    <x v="0"/>
    <n v="3"/>
    <x v="0"/>
    <n v="2017"/>
    <x v="5"/>
    <s v="Q2"/>
    <s v="Weeday"/>
    <s v="Tuesday"/>
  </r>
  <r>
    <x v="528"/>
    <d v="2004-04-21T00:00:00"/>
    <x v="21204"/>
    <x v="56"/>
    <x v="16339"/>
    <x v="0"/>
    <n v="2"/>
    <x v="0"/>
    <n v="2017"/>
    <x v="5"/>
    <s v="Q2"/>
    <s v="Weeday"/>
    <s v="Tuesday"/>
  </r>
  <r>
    <x v="528"/>
    <d v="2004-03-22T00:00:00"/>
    <x v="21205"/>
    <x v="84"/>
    <x v="16340"/>
    <x v="2"/>
    <n v="2"/>
    <x v="0"/>
    <n v="2017"/>
    <x v="5"/>
    <s v="Q2"/>
    <s v="Weeday"/>
    <s v="Tuesday"/>
  </r>
  <r>
    <x v="528"/>
    <d v="2004-03-19T00:00:00"/>
    <x v="21205"/>
    <x v="73"/>
    <x v="16340"/>
    <x v="2"/>
    <n v="1"/>
    <x v="0"/>
    <n v="2017"/>
    <x v="5"/>
    <s v="Q2"/>
    <s v="Weeday"/>
    <s v="Tuesday"/>
  </r>
  <r>
    <x v="528"/>
    <d v="2004-05-17T00:00:00"/>
    <x v="21206"/>
    <x v="81"/>
    <x v="539"/>
    <x v="7"/>
    <n v="4"/>
    <x v="2"/>
    <n v="2017"/>
    <x v="5"/>
    <s v="Q2"/>
    <s v="Weeday"/>
    <s v="Tuesday"/>
  </r>
  <r>
    <x v="528"/>
    <d v="2004-02-14T00:00:00"/>
    <x v="21206"/>
    <x v="43"/>
    <x v="539"/>
    <x v="7"/>
    <n v="2"/>
    <x v="1"/>
    <n v="2017"/>
    <x v="5"/>
    <s v="Q2"/>
    <s v="Weeday"/>
    <s v="Tuesday"/>
  </r>
  <r>
    <x v="528"/>
    <d v="2004-05-06T00:00:00"/>
    <x v="21206"/>
    <x v="3"/>
    <x v="539"/>
    <x v="7"/>
    <n v="1"/>
    <x v="0"/>
    <n v="2017"/>
    <x v="5"/>
    <s v="Q2"/>
    <s v="Weeday"/>
    <s v="Tuesday"/>
  </r>
  <r>
    <x v="528"/>
    <d v="2004-03-23T00:00:00"/>
    <x v="21206"/>
    <x v="48"/>
    <x v="539"/>
    <x v="7"/>
    <n v="3"/>
    <x v="0"/>
    <n v="2017"/>
    <x v="5"/>
    <s v="Q2"/>
    <s v="Weeday"/>
    <s v="Tuesday"/>
  </r>
  <r>
    <x v="528"/>
    <d v="2004-03-01T00:00:00"/>
    <x v="21207"/>
    <x v="37"/>
    <x v="16341"/>
    <x v="2"/>
    <n v="1"/>
    <x v="1"/>
    <n v="2017"/>
    <x v="5"/>
    <s v="Q2"/>
    <s v="Weeday"/>
    <s v="Tuesday"/>
  </r>
  <r>
    <x v="528"/>
    <d v="2004-05-18T00:00:00"/>
    <x v="21207"/>
    <x v="36"/>
    <x v="16341"/>
    <x v="2"/>
    <n v="2"/>
    <x v="1"/>
    <n v="2017"/>
    <x v="5"/>
    <s v="Q2"/>
    <s v="Weeday"/>
    <s v="Tuesday"/>
  </r>
  <r>
    <x v="528"/>
    <d v="2004-02-25T00:00:00"/>
    <x v="21207"/>
    <x v="62"/>
    <x v="16341"/>
    <x v="2"/>
    <n v="3"/>
    <x v="0"/>
    <n v="2017"/>
    <x v="5"/>
    <s v="Q2"/>
    <s v="Weeday"/>
    <s v="Tuesday"/>
  </r>
  <r>
    <x v="528"/>
    <d v="2004-05-14T00:00:00"/>
    <x v="21208"/>
    <x v="36"/>
    <x v="16342"/>
    <x v="6"/>
    <n v="1"/>
    <x v="1"/>
    <n v="2017"/>
    <x v="5"/>
    <s v="Q2"/>
    <s v="Weeday"/>
    <s v="Tuesday"/>
  </r>
  <r>
    <x v="528"/>
    <d v="2004-04-14T00:00:00"/>
    <x v="21208"/>
    <x v="75"/>
    <x v="16342"/>
    <x v="6"/>
    <n v="3"/>
    <x v="0"/>
    <n v="2017"/>
    <x v="5"/>
    <s v="Q2"/>
    <s v="Weeday"/>
    <s v="Tuesday"/>
  </r>
  <r>
    <x v="528"/>
    <d v="2004-05-13T00:00:00"/>
    <x v="21208"/>
    <x v="37"/>
    <x v="16342"/>
    <x v="6"/>
    <n v="2"/>
    <x v="0"/>
    <n v="2017"/>
    <x v="5"/>
    <s v="Q2"/>
    <s v="Weeday"/>
    <s v="Tuesday"/>
  </r>
  <r>
    <x v="528"/>
    <d v="2004-04-28T00:00:00"/>
    <x v="21209"/>
    <x v="44"/>
    <x v="1438"/>
    <x v="1"/>
    <n v="2"/>
    <x v="1"/>
    <n v="2017"/>
    <x v="5"/>
    <s v="Q2"/>
    <s v="Weeday"/>
    <s v="Tuesday"/>
  </r>
  <r>
    <x v="528"/>
    <d v="2004-03-28T00:00:00"/>
    <x v="21209"/>
    <x v="58"/>
    <x v="1438"/>
    <x v="1"/>
    <n v="3"/>
    <x v="0"/>
    <n v="2017"/>
    <x v="5"/>
    <s v="Q2"/>
    <s v="Weeday"/>
    <s v="Tuesday"/>
  </r>
  <r>
    <x v="528"/>
    <d v="2004-04-20T00:00:00"/>
    <x v="21209"/>
    <x v="53"/>
    <x v="1438"/>
    <x v="1"/>
    <n v="1"/>
    <x v="0"/>
    <n v="2017"/>
    <x v="5"/>
    <s v="Q2"/>
    <s v="Weeday"/>
    <s v="Tuesday"/>
  </r>
  <r>
    <x v="528"/>
    <d v="2004-05-16T00:00:00"/>
    <x v="21210"/>
    <x v="49"/>
    <x v="16343"/>
    <x v="2"/>
    <n v="2"/>
    <x v="2"/>
    <n v="2017"/>
    <x v="5"/>
    <s v="Q2"/>
    <s v="Weeday"/>
    <s v="Tuesday"/>
  </r>
  <r>
    <x v="528"/>
    <d v="2004-03-03T00:00:00"/>
    <x v="21210"/>
    <x v="62"/>
    <x v="16343"/>
    <x v="2"/>
    <n v="3"/>
    <x v="1"/>
    <n v="2017"/>
    <x v="5"/>
    <s v="Q2"/>
    <s v="Weeday"/>
    <s v="Tuesday"/>
  </r>
  <r>
    <x v="528"/>
    <d v="2004-02-23T00:00:00"/>
    <x v="21210"/>
    <x v="59"/>
    <x v="16343"/>
    <x v="2"/>
    <n v="1"/>
    <x v="1"/>
    <n v="2017"/>
    <x v="5"/>
    <s v="Q2"/>
    <s v="Weeday"/>
    <s v="Tuesday"/>
  </r>
  <r>
    <x v="528"/>
    <d v="2004-05-16T00:00:00"/>
    <x v="21211"/>
    <x v="37"/>
    <x v="16344"/>
    <x v="7"/>
    <n v="2"/>
    <x v="1"/>
    <n v="2017"/>
    <x v="5"/>
    <s v="Q2"/>
    <s v="Weeday"/>
    <s v="Tuesday"/>
  </r>
  <r>
    <x v="528"/>
    <d v="2004-03-28T00:00:00"/>
    <x v="21211"/>
    <x v="36"/>
    <x v="16344"/>
    <x v="7"/>
    <n v="3"/>
    <x v="1"/>
    <n v="2017"/>
    <x v="5"/>
    <s v="Q2"/>
    <s v="Weeday"/>
    <s v="Tuesday"/>
  </r>
  <r>
    <x v="528"/>
    <d v="2004-03-22T00:00:00"/>
    <x v="21211"/>
    <x v="38"/>
    <x v="16344"/>
    <x v="7"/>
    <n v="1"/>
    <x v="0"/>
    <n v="2017"/>
    <x v="5"/>
    <s v="Q2"/>
    <s v="Weeday"/>
    <s v="Tuesday"/>
  </r>
  <r>
    <x v="528"/>
    <d v="2004-04-20T00:00:00"/>
    <x v="21212"/>
    <x v="41"/>
    <x v="16345"/>
    <x v="4"/>
    <n v="2"/>
    <x v="0"/>
    <n v="2017"/>
    <x v="5"/>
    <s v="Q2"/>
    <s v="Weeday"/>
    <s v="Tuesday"/>
  </r>
  <r>
    <x v="528"/>
    <d v="2004-05-17T00:00:00"/>
    <x v="21212"/>
    <x v="52"/>
    <x v="16345"/>
    <x v="4"/>
    <n v="1"/>
    <x v="0"/>
    <n v="2017"/>
    <x v="5"/>
    <s v="Q2"/>
    <s v="Weeday"/>
    <s v="Tuesday"/>
  </r>
  <r>
    <x v="528"/>
    <d v="2004-03-05T00:00:00"/>
    <x v="21213"/>
    <x v="96"/>
    <x v="453"/>
    <x v="4"/>
    <n v="2"/>
    <x v="0"/>
    <n v="2017"/>
    <x v="5"/>
    <s v="Q2"/>
    <s v="Weeday"/>
    <s v="Tuesday"/>
  </r>
  <r>
    <x v="528"/>
    <d v="2004-03-19T00:00:00"/>
    <x v="21213"/>
    <x v="45"/>
    <x v="453"/>
    <x v="4"/>
    <n v="1"/>
    <x v="0"/>
    <n v="2017"/>
    <x v="5"/>
    <s v="Q2"/>
    <s v="Weeday"/>
    <s v="Tuesday"/>
  </r>
  <r>
    <x v="528"/>
    <d v="2004-05-01T00:00:00"/>
    <x v="21214"/>
    <x v="62"/>
    <x v="16346"/>
    <x v="0"/>
    <n v="2"/>
    <x v="1"/>
    <n v="2017"/>
    <x v="5"/>
    <s v="Q2"/>
    <s v="Weeday"/>
    <s v="Tuesday"/>
  </r>
  <r>
    <x v="528"/>
    <d v="2004-05-04T00:00:00"/>
    <x v="21214"/>
    <x v="59"/>
    <x v="16346"/>
    <x v="0"/>
    <n v="1"/>
    <x v="1"/>
    <n v="2017"/>
    <x v="5"/>
    <s v="Q2"/>
    <s v="Weeday"/>
    <s v="Tuesday"/>
  </r>
  <r>
    <x v="528"/>
    <d v="2004-02-23T00:00:00"/>
    <x v="21215"/>
    <x v="39"/>
    <x v="76"/>
    <x v="1"/>
    <n v="2"/>
    <x v="0"/>
    <n v="2017"/>
    <x v="5"/>
    <s v="Q2"/>
    <s v="Weeday"/>
    <s v="Tuesday"/>
  </r>
  <r>
    <x v="528"/>
    <d v="2004-04-01T00:00:00"/>
    <x v="21215"/>
    <x v="0"/>
    <x v="76"/>
    <x v="1"/>
    <n v="1"/>
    <x v="0"/>
    <n v="2017"/>
    <x v="5"/>
    <s v="Q2"/>
    <s v="Weeday"/>
    <s v="Tuesday"/>
  </r>
  <r>
    <x v="528"/>
    <d v="2004-03-11T00:00:00"/>
    <x v="21216"/>
    <x v="89"/>
    <x v="2847"/>
    <x v="7"/>
    <n v="2"/>
    <x v="0"/>
    <n v="2017"/>
    <x v="5"/>
    <s v="Q2"/>
    <s v="Weeday"/>
    <s v="Tuesday"/>
  </r>
  <r>
    <x v="528"/>
    <d v="2004-05-16T00:00:00"/>
    <x v="21216"/>
    <x v="33"/>
    <x v="2847"/>
    <x v="7"/>
    <n v="1"/>
    <x v="0"/>
    <n v="2017"/>
    <x v="5"/>
    <s v="Q2"/>
    <s v="Weeday"/>
    <s v="Tuesday"/>
  </r>
  <r>
    <x v="528"/>
    <d v="2004-03-22T00:00:00"/>
    <x v="21216"/>
    <x v="44"/>
    <x v="2847"/>
    <x v="7"/>
    <n v="3"/>
    <x v="0"/>
    <n v="2017"/>
    <x v="5"/>
    <s v="Q2"/>
    <s v="Weeday"/>
    <s v="Tuesday"/>
  </r>
  <r>
    <x v="528"/>
    <d v="2004-04-13T00:00:00"/>
    <x v="21217"/>
    <x v="62"/>
    <x v="16347"/>
    <x v="2"/>
    <n v="3"/>
    <x v="0"/>
    <n v="2017"/>
    <x v="5"/>
    <s v="Q2"/>
    <s v="Weeday"/>
    <s v="Tuesday"/>
  </r>
  <r>
    <x v="528"/>
    <d v="2004-03-09T00:00:00"/>
    <x v="21217"/>
    <x v="44"/>
    <x v="16347"/>
    <x v="2"/>
    <n v="2"/>
    <x v="0"/>
    <n v="2017"/>
    <x v="5"/>
    <s v="Q2"/>
    <s v="Weeday"/>
    <s v="Tuesday"/>
  </r>
  <r>
    <x v="528"/>
    <d v="2004-05-14T00:00:00"/>
    <x v="21217"/>
    <x v="32"/>
    <x v="16347"/>
    <x v="2"/>
    <n v="1"/>
    <x v="0"/>
    <n v="2017"/>
    <x v="5"/>
    <s v="Q2"/>
    <s v="Weeday"/>
    <s v="Tuesday"/>
  </r>
  <r>
    <x v="528"/>
    <d v="2004-03-05T00:00:00"/>
    <x v="21218"/>
    <x v="49"/>
    <x v="16348"/>
    <x v="2"/>
    <n v="1"/>
    <x v="1"/>
    <n v="2017"/>
    <x v="5"/>
    <s v="Q2"/>
    <s v="Weeday"/>
    <s v="Tuesday"/>
  </r>
  <r>
    <x v="528"/>
    <d v="2004-03-27T00:00:00"/>
    <x v="21218"/>
    <x v="50"/>
    <x v="16348"/>
    <x v="2"/>
    <n v="2"/>
    <x v="0"/>
    <n v="2017"/>
    <x v="5"/>
    <s v="Q2"/>
    <s v="Weeday"/>
    <s v="Tuesday"/>
  </r>
  <r>
    <x v="528"/>
    <d v="2004-05-22T00:00:00"/>
    <x v="21219"/>
    <x v="46"/>
    <x v="16349"/>
    <x v="4"/>
    <n v="3"/>
    <x v="0"/>
    <n v="2017"/>
    <x v="5"/>
    <s v="Q2"/>
    <s v="Weeday"/>
    <s v="Tuesday"/>
  </r>
  <r>
    <x v="528"/>
    <d v="2004-03-13T00:00:00"/>
    <x v="21219"/>
    <x v="106"/>
    <x v="16349"/>
    <x v="4"/>
    <n v="2"/>
    <x v="0"/>
    <n v="2017"/>
    <x v="5"/>
    <s v="Q2"/>
    <s v="Weeday"/>
    <s v="Tuesday"/>
  </r>
  <r>
    <x v="528"/>
    <d v="2004-02-19T00:00:00"/>
    <x v="21219"/>
    <x v="98"/>
    <x v="16349"/>
    <x v="4"/>
    <n v="1"/>
    <x v="0"/>
    <n v="2017"/>
    <x v="5"/>
    <s v="Q2"/>
    <s v="Weeday"/>
    <s v="Tuesday"/>
  </r>
  <r>
    <x v="528"/>
    <d v="2004-05-14T00:00:00"/>
    <x v="21220"/>
    <x v="39"/>
    <x v="16350"/>
    <x v="7"/>
    <n v="2"/>
    <x v="0"/>
    <n v="2017"/>
    <x v="5"/>
    <s v="Q2"/>
    <s v="Weeday"/>
    <s v="Tuesday"/>
  </r>
  <r>
    <x v="528"/>
    <d v="2004-03-21T00:00:00"/>
    <x v="21220"/>
    <x v="55"/>
    <x v="16350"/>
    <x v="7"/>
    <n v="1"/>
    <x v="0"/>
    <n v="2017"/>
    <x v="5"/>
    <s v="Q2"/>
    <s v="Weeday"/>
    <s v="Tuesday"/>
  </r>
  <r>
    <x v="528"/>
    <d v="2004-04-03T00:00:00"/>
    <x v="21221"/>
    <x v="49"/>
    <x v="2178"/>
    <x v="0"/>
    <n v="2"/>
    <x v="1"/>
    <n v="2017"/>
    <x v="5"/>
    <s v="Q2"/>
    <s v="Weeday"/>
    <s v="Tuesday"/>
  </r>
  <r>
    <x v="528"/>
    <d v="2004-02-19T00:00:00"/>
    <x v="21221"/>
    <x v="41"/>
    <x v="2178"/>
    <x v="0"/>
    <n v="3"/>
    <x v="0"/>
    <n v="2017"/>
    <x v="5"/>
    <s v="Q2"/>
    <s v="Weeday"/>
    <s v="Tuesday"/>
  </r>
  <r>
    <x v="528"/>
    <d v="2004-05-03T00:00:00"/>
    <x v="21221"/>
    <x v="51"/>
    <x v="2178"/>
    <x v="0"/>
    <n v="1"/>
    <x v="0"/>
    <n v="2017"/>
    <x v="5"/>
    <s v="Q2"/>
    <s v="Weeday"/>
    <s v="Tuesday"/>
  </r>
  <r>
    <x v="528"/>
    <d v="2004-02-29T00:00:00"/>
    <x v="21222"/>
    <x v="56"/>
    <x v="16351"/>
    <x v="1"/>
    <n v="3"/>
    <x v="1"/>
    <n v="2017"/>
    <x v="5"/>
    <s v="Q2"/>
    <s v="Weeday"/>
    <s v="Tuesday"/>
  </r>
  <r>
    <x v="528"/>
    <d v="2004-03-08T00:00:00"/>
    <x v="21222"/>
    <x v="33"/>
    <x v="16351"/>
    <x v="1"/>
    <n v="2"/>
    <x v="0"/>
    <n v="2017"/>
    <x v="5"/>
    <s v="Q2"/>
    <s v="Weeday"/>
    <s v="Tuesday"/>
  </r>
  <r>
    <x v="528"/>
    <d v="2004-04-05T00:00:00"/>
    <x v="21222"/>
    <x v="77"/>
    <x v="16351"/>
    <x v="1"/>
    <n v="1"/>
    <x v="0"/>
    <n v="2017"/>
    <x v="5"/>
    <s v="Q2"/>
    <s v="Weeday"/>
    <s v="Tuesday"/>
  </r>
  <r>
    <x v="528"/>
    <d v="2004-05-24T00:00:00"/>
    <x v="21223"/>
    <x v="50"/>
    <x v="16352"/>
    <x v="6"/>
    <n v="2"/>
    <x v="0"/>
    <n v="2017"/>
    <x v="5"/>
    <s v="Q2"/>
    <s v="Weeday"/>
    <s v="Tuesday"/>
  </r>
  <r>
    <x v="528"/>
    <d v="2004-05-19T00:00:00"/>
    <x v="21223"/>
    <x v="32"/>
    <x v="16352"/>
    <x v="6"/>
    <n v="1"/>
    <x v="0"/>
    <n v="2017"/>
    <x v="5"/>
    <s v="Q2"/>
    <s v="Weeday"/>
    <s v="Tuesday"/>
  </r>
  <r>
    <x v="528"/>
    <d v="2004-02-24T00:00:00"/>
    <x v="21224"/>
    <x v="61"/>
    <x v="16353"/>
    <x v="6"/>
    <n v="4"/>
    <x v="1"/>
    <n v="2017"/>
    <x v="5"/>
    <s v="Q2"/>
    <s v="Weeday"/>
    <s v="Tuesday"/>
  </r>
  <r>
    <x v="528"/>
    <d v="2004-03-18T00:00:00"/>
    <x v="21224"/>
    <x v="43"/>
    <x v="16353"/>
    <x v="6"/>
    <n v="2"/>
    <x v="1"/>
    <n v="2017"/>
    <x v="5"/>
    <s v="Q2"/>
    <s v="Weeday"/>
    <s v="Tuesday"/>
  </r>
  <r>
    <x v="528"/>
    <d v="2004-04-30T00:00:00"/>
    <x v="21224"/>
    <x v="31"/>
    <x v="16353"/>
    <x v="6"/>
    <n v="3"/>
    <x v="1"/>
    <n v="2017"/>
    <x v="5"/>
    <s v="Q2"/>
    <s v="Weeday"/>
    <s v="Tuesday"/>
  </r>
  <r>
    <x v="528"/>
    <d v="2004-04-15T00:00:00"/>
    <x v="21224"/>
    <x v="32"/>
    <x v="16353"/>
    <x v="6"/>
    <n v="1"/>
    <x v="0"/>
    <n v="2017"/>
    <x v="5"/>
    <s v="Q2"/>
    <s v="Weeday"/>
    <s v="Tuesday"/>
  </r>
  <r>
    <x v="528"/>
    <d v="2004-03-17T00:00:00"/>
    <x v="21225"/>
    <x v="43"/>
    <x v="16354"/>
    <x v="0"/>
    <n v="1"/>
    <x v="1"/>
    <n v="2017"/>
    <x v="5"/>
    <s v="Q2"/>
    <s v="Weeday"/>
    <s v="Tuesday"/>
  </r>
  <r>
    <x v="528"/>
    <d v="2004-02-27T00:00:00"/>
    <x v="21225"/>
    <x v="39"/>
    <x v="16354"/>
    <x v="0"/>
    <n v="2"/>
    <x v="0"/>
    <n v="2017"/>
    <x v="5"/>
    <s v="Q2"/>
    <s v="Weeday"/>
    <s v="Tuesday"/>
  </r>
  <r>
    <x v="528"/>
    <d v="2004-03-13T00:00:00"/>
    <x v="21226"/>
    <x v="3"/>
    <x v="16355"/>
    <x v="2"/>
    <n v="1"/>
    <x v="0"/>
    <n v="2017"/>
    <x v="5"/>
    <s v="Q2"/>
    <s v="Weeday"/>
    <s v="Tuesday"/>
  </r>
  <r>
    <x v="528"/>
    <d v="2004-04-24T00:00:00"/>
    <x v="21227"/>
    <x v="113"/>
    <x v="206"/>
    <x v="1"/>
    <n v="1"/>
    <x v="0"/>
    <n v="2017"/>
    <x v="5"/>
    <s v="Q2"/>
    <s v="Weeday"/>
    <s v="Tuesday"/>
  </r>
  <r>
    <x v="528"/>
    <d v="2004-02-29T00:00:00"/>
    <x v="21228"/>
    <x v="63"/>
    <x v="1206"/>
    <x v="6"/>
    <n v="2"/>
    <x v="1"/>
    <n v="2017"/>
    <x v="5"/>
    <s v="Q2"/>
    <s v="Weeday"/>
    <s v="Tuesday"/>
  </r>
  <r>
    <x v="528"/>
    <d v="2004-04-12T00:00:00"/>
    <x v="21228"/>
    <x v="76"/>
    <x v="1206"/>
    <x v="6"/>
    <n v="1"/>
    <x v="0"/>
    <n v="2017"/>
    <x v="5"/>
    <s v="Q2"/>
    <s v="Weeday"/>
    <s v="Tuesday"/>
  </r>
  <r>
    <x v="528"/>
    <d v="2004-04-21T00:00:00"/>
    <x v="21229"/>
    <x v="69"/>
    <x v="16356"/>
    <x v="0"/>
    <n v="4"/>
    <x v="1"/>
    <n v="2017"/>
    <x v="5"/>
    <s v="Q2"/>
    <s v="Weeday"/>
    <s v="Tuesday"/>
  </r>
  <r>
    <x v="528"/>
    <d v="2004-04-29T00:00:00"/>
    <x v="21229"/>
    <x v="43"/>
    <x v="16356"/>
    <x v="0"/>
    <n v="2"/>
    <x v="1"/>
    <n v="2017"/>
    <x v="5"/>
    <s v="Q2"/>
    <s v="Weeday"/>
    <s v="Tuesday"/>
  </r>
  <r>
    <x v="528"/>
    <d v="2004-04-12T00:00:00"/>
    <x v="21229"/>
    <x v="48"/>
    <x v="16356"/>
    <x v="0"/>
    <n v="3"/>
    <x v="1"/>
    <n v="2017"/>
    <x v="5"/>
    <s v="Q2"/>
    <s v="Weeday"/>
    <s v="Tuesday"/>
  </r>
  <r>
    <x v="528"/>
    <d v="2004-04-14T00:00:00"/>
    <x v="21229"/>
    <x v="16"/>
    <x v="16356"/>
    <x v="0"/>
    <n v="1"/>
    <x v="0"/>
    <n v="2017"/>
    <x v="5"/>
    <s v="Q2"/>
    <s v="Weeday"/>
    <s v="Tuesday"/>
  </r>
  <r>
    <x v="528"/>
    <d v="2004-03-03T00:00:00"/>
    <x v="21230"/>
    <x v="73"/>
    <x v="1540"/>
    <x v="1"/>
    <n v="1"/>
    <x v="0"/>
    <n v="2017"/>
    <x v="5"/>
    <s v="Q2"/>
    <s v="Weeday"/>
    <s v="Tuesday"/>
  </r>
  <r>
    <x v="528"/>
    <d v="2004-04-19T00:00:00"/>
    <x v="21231"/>
    <x v="58"/>
    <x v="16357"/>
    <x v="4"/>
    <n v="2"/>
    <x v="1"/>
    <n v="2017"/>
    <x v="5"/>
    <s v="Q2"/>
    <s v="Weeday"/>
    <s v="Tuesday"/>
  </r>
  <r>
    <x v="528"/>
    <d v="2004-03-19T00:00:00"/>
    <x v="21231"/>
    <x v="42"/>
    <x v="16357"/>
    <x v="4"/>
    <n v="3"/>
    <x v="0"/>
    <n v="2017"/>
    <x v="5"/>
    <s v="Q2"/>
    <s v="Weeday"/>
    <s v="Tuesday"/>
  </r>
  <r>
    <x v="528"/>
    <d v="2004-04-03T00:00:00"/>
    <x v="21231"/>
    <x v="47"/>
    <x v="16357"/>
    <x v="4"/>
    <n v="1"/>
    <x v="0"/>
    <n v="2017"/>
    <x v="5"/>
    <s v="Q2"/>
    <s v="Weeday"/>
    <s v="Tuesday"/>
  </r>
  <r>
    <x v="528"/>
    <d v="2004-05-02T00:00:00"/>
    <x v="21232"/>
    <x v="62"/>
    <x v="1613"/>
    <x v="6"/>
    <n v="3"/>
    <x v="1"/>
    <n v="2017"/>
    <x v="5"/>
    <s v="Q2"/>
    <s v="Weeday"/>
    <s v="Tuesday"/>
  </r>
  <r>
    <x v="528"/>
    <d v="2004-02-28T00:00:00"/>
    <x v="21232"/>
    <x v="52"/>
    <x v="1613"/>
    <x v="6"/>
    <n v="2"/>
    <x v="1"/>
    <n v="2017"/>
    <x v="5"/>
    <s v="Q2"/>
    <s v="Weeday"/>
    <s v="Tuesday"/>
  </r>
  <r>
    <x v="528"/>
    <d v="2004-04-25T00:00:00"/>
    <x v="21232"/>
    <x v="12"/>
    <x v="1613"/>
    <x v="6"/>
    <n v="1"/>
    <x v="0"/>
    <n v="2017"/>
    <x v="5"/>
    <s v="Q2"/>
    <s v="Weeday"/>
    <s v="Tuesday"/>
  </r>
  <r>
    <x v="528"/>
    <d v="2004-03-04T00:00:00"/>
    <x v="21233"/>
    <x v="58"/>
    <x v="1497"/>
    <x v="1"/>
    <n v="6"/>
    <x v="1"/>
    <n v="2017"/>
    <x v="5"/>
    <s v="Q2"/>
    <s v="Weeday"/>
    <s v="Tuesday"/>
  </r>
  <r>
    <x v="528"/>
    <d v="2004-05-01T00:00:00"/>
    <x v="21233"/>
    <x v="56"/>
    <x v="1497"/>
    <x v="1"/>
    <n v="3"/>
    <x v="1"/>
    <n v="2017"/>
    <x v="5"/>
    <s v="Q2"/>
    <s v="Weeday"/>
    <s v="Tuesday"/>
  </r>
  <r>
    <x v="528"/>
    <d v="2004-02-21T00:00:00"/>
    <x v="21233"/>
    <x v="41"/>
    <x v="1497"/>
    <x v="1"/>
    <n v="4"/>
    <x v="0"/>
    <n v="2017"/>
    <x v="5"/>
    <s v="Q2"/>
    <s v="Weeday"/>
    <s v="Tuesday"/>
  </r>
  <r>
    <x v="528"/>
    <d v="2004-03-16T00:00:00"/>
    <x v="21233"/>
    <x v="74"/>
    <x v="1497"/>
    <x v="1"/>
    <n v="5"/>
    <x v="0"/>
    <n v="2017"/>
    <x v="5"/>
    <s v="Q2"/>
    <s v="Weeday"/>
    <s v="Tuesday"/>
  </r>
  <r>
    <x v="528"/>
    <d v="2004-04-01T00:00:00"/>
    <x v="21233"/>
    <x v="33"/>
    <x v="1497"/>
    <x v="1"/>
    <n v="2"/>
    <x v="0"/>
    <n v="2017"/>
    <x v="5"/>
    <s v="Q2"/>
    <s v="Weeday"/>
    <s v="Tuesday"/>
  </r>
  <r>
    <x v="528"/>
    <d v="2004-03-04T00:00:00"/>
    <x v="21233"/>
    <x v="88"/>
    <x v="1497"/>
    <x v="1"/>
    <n v="1"/>
    <x v="0"/>
    <n v="2017"/>
    <x v="5"/>
    <s v="Q2"/>
    <s v="Weeday"/>
    <s v="Tuesday"/>
  </r>
  <r>
    <x v="528"/>
    <d v="2004-03-08T00:00:00"/>
    <x v="21234"/>
    <x v="77"/>
    <x v="16358"/>
    <x v="0"/>
    <n v="1"/>
    <x v="0"/>
    <n v="2017"/>
    <x v="5"/>
    <s v="Q2"/>
    <s v="Weeday"/>
    <s v="Tuesday"/>
  </r>
  <r>
    <x v="528"/>
    <d v="2004-04-18T00:00:00"/>
    <x v="21235"/>
    <x v="33"/>
    <x v="3162"/>
    <x v="7"/>
    <n v="1"/>
    <x v="0"/>
    <n v="2017"/>
    <x v="5"/>
    <s v="Q2"/>
    <s v="Weeday"/>
    <s v="Tuesday"/>
  </r>
  <r>
    <x v="528"/>
    <d v="2004-02-18T00:00:00"/>
    <x v="21236"/>
    <x v="67"/>
    <x v="16359"/>
    <x v="6"/>
    <n v="1"/>
    <x v="1"/>
    <n v="2017"/>
    <x v="5"/>
    <s v="Q2"/>
    <s v="Weeday"/>
    <s v="Tuesday"/>
  </r>
  <r>
    <x v="528"/>
    <d v="2004-04-04T00:00:00"/>
    <x v="21236"/>
    <x v="43"/>
    <x v="16359"/>
    <x v="6"/>
    <n v="2"/>
    <x v="0"/>
    <n v="2017"/>
    <x v="5"/>
    <s v="Q2"/>
    <s v="Weeday"/>
    <s v="Tuesday"/>
  </r>
  <r>
    <x v="528"/>
    <d v="2004-03-26T00:00:00"/>
    <x v="21237"/>
    <x v="33"/>
    <x v="16360"/>
    <x v="5"/>
    <n v="1"/>
    <x v="1"/>
    <n v="2017"/>
    <x v="5"/>
    <s v="Q2"/>
    <s v="Weeday"/>
    <s v="Tuesday"/>
  </r>
  <r>
    <x v="528"/>
    <d v="2004-04-05T00:00:00"/>
    <x v="21237"/>
    <x v="44"/>
    <x v="16360"/>
    <x v="5"/>
    <n v="2"/>
    <x v="1"/>
    <n v="2017"/>
    <x v="5"/>
    <s v="Q2"/>
    <s v="Weeday"/>
    <s v="Tuesday"/>
  </r>
  <r>
    <x v="528"/>
    <d v="2004-03-13T00:00:00"/>
    <x v="21238"/>
    <x v="37"/>
    <x v="7349"/>
    <x v="7"/>
    <n v="2"/>
    <x v="2"/>
    <n v="2017"/>
    <x v="5"/>
    <s v="Q2"/>
    <s v="Weeday"/>
    <s v="Tuesday"/>
  </r>
  <r>
    <x v="528"/>
    <d v="2004-05-08T00:00:00"/>
    <x v="21238"/>
    <x v="36"/>
    <x v="7349"/>
    <x v="7"/>
    <n v="1"/>
    <x v="1"/>
    <n v="2017"/>
    <x v="5"/>
    <s v="Q2"/>
    <s v="Weeday"/>
    <s v="Tuesday"/>
  </r>
  <r>
    <x v="528"/>
    <d v="2004-05-17T00:00:00"/>
    <x v="21239"/>
    <x v="62"/>
    <x v="16361"/>
    <x v="4"/>
    <n v="2"/>
    <x v="1"/>
    <n v="2017"/>
    <x v="5"/>
    <s v="Q2"/>
    <s v="Weeday"/>
    <s v="Tuesday"/>
  </r>
  <r>
    <x v="528"/>
    <d v="2004-03-08T00:00:00"/>
    <x v="21239"/>
    <x v="3"/>
    <x v="16361"/>
    <x v="4"/>
    <n v="1"/>
    <x v="0"/>
    <n v="2017"/>
    <x v="5"/>
    <s v="Q2"/>
    <s v="Weeday"/>
    <s v="Tuesday"/>
  </r>
  <r>
    <x v="528"/>
    <d v="2004-05-25T00:00:00"/>
    <x v="21240"/>
    <x v="43"/>
    <x v="9019"/>
    <x v="6"/>
    <n v="3"/>
    <x v="1"/>
    <n v="2017"/>
    <x v="5"/>
    <s v="Q2"/>
    <s v="Weeday"/>
    <s v="Tuesday"/>
  </r>
  <r>
    <x v="528"/>
    <d v="2004-03-17T00:00:00"/>
    <x v="21240"/>
    <x v="31"/>
    <x v="9019"/>
    <x v="6"/>
    <n v="2"/>
    <x v="1"/>
    <n v="2017"/>
    <x v="5"/>
    <s v="Q2"/>
    <s v="Weeday"/>
    <s v="Tuesday"/>
  </r>
  <r>
    <x v="528"/>
    <d v="2004-04-08T00:00:00"/>
    <x v="21240"/>
    <x v="84"/>
    <x v="9019"/>
    <x v="6"/>
    <n v="4"/>
    <x v="0"/>
    <n v="2017"/>
    <x v="5"/>
    <s v="Q2"/>
    <s v="Weeday"/>
    <s v="Tuesday"/>
  </r>
  <r>
    <x v="528"/>
    <d v="2004-05-03T00:00:00"/>
    <x v="21240"/>
    <x v="115"/>
    <x v="9019"/>
    <x v="6"/>
    <n v="1"/>
    <x v="0"/>
    <n v="2017"/>
    <x v="5"/>
    <s v="Q2"/>
    <s v="Weeday"/>
    <s v="Tuesday"/>
  </r>
  <r>
    <x v="528"/>
    <d v="2004-04-02T00:00:00"/>
    <x v="21241"/>
    <x v="99"/>
    <x v="16362"/>
    <x v="2"/>
    <n v="2"/>
    <x v="0"/>
    <n v="2017"/>
    <x v="5"/>
    <s v="Q2"/>
    <s v="Weeday"/>
    <s v="Tuesday"/>
  </r>
  <r>
    <x v="528"/>
    <d v="2004-05-18T00:00:00"/>
    <x v="21241"/>
    <x v="106"/>
    <x v="16362"/>
    <x v="2"/>
    <n v="1"/>
    <x v="0"/>
    <n v="2017"/>
    <x v="5"/>
    <s v="Q2"/>
    <s v="Weeday"/>
    <s v="Tuesday"/>
  </r>
  <r>
    <x v="528"/>
    <d v="2004-05-09T00:00:00"/>
    <x v="21242"/>
    <x v="33"/>
    <x v="9778"/>
    <x v="1"/>
    <n v="1"/>
    <x v="2"/>
    <n v="2017"/>
    <x v="5"/>
    <s v="Q2"/>
    <s v="Weeday"/>
    <s v="Tuesday"/>
  </r>
  <r>
    <x v="528"/>
    <d v="2004-04-11T00:00:00"/>
    <x v="21242"/>
    <x v="56"/>
    <x v="9778"/>
    <x v="1"/>
    <n v="2"/>
    <x v="1"/>
    <n v="2017"/>
    <x v="5"/>
    <s v="Q2"/>
    <s v="Weeday"/>
    <s v="Tuesday"/>
  </r>
  <r>
    <x v="528"/>
    <d v="2004-03-31T00:00:00"/>
    <x v="21242"/>
    <x v="41"/>
    <x v="9778"/>
    <x v="1"/>
    <n v="3"/>
    <x v="0"/>
    <n v="2017"/>
    <x v="5"/>
    <s v="Q2"/>
    <s v="Weeday"/>
    <s v="Tuesday"/>
  </r>
  <r>
    <x v="528"/>
    <d v="2004-04-15T00:00:00"/>
    <x v="21243"/>
    <x v="52"/>
    <x v="16363"/>
    <x v="0"/>
    <n v="1"/>
    <x v="1"/>
    <n v="2017"/>
    <x v="5"/>
    <s v="Q2"/>
    <s v="Weeday"/>
    <s v="Tuesday"/>
  </r>
  <r>
    <x v="528"/>
    <d v="2004-04-23T00:00:00"/>
    <x v="21243"/>
    <x v="84"/>
    <x v="16363"/>
    <x v="0"/>
    <n v="2"/>
    <x v="0"/>
    <n v="2017"/>
    <x v="5"/>
    <s v="Q2"/>
    <s v="Weeday"/>
    <s v="Tuesday"/>
  </r>
  <r>
    <x v="528"/>
    <d v="2004-02-25T00:00:00"/>
    <x v="21244"/>
    <x v="50"/>
    <x v="16364"/>
    <x v="0"/>
    <n v="2"/>
    <x v="0"/>
    <n v="2017"/>
    <x v="5"/>
    <s v="Q2"/>
    <s v="Weeday"/>
    <s v="Tuesday"/>
  </r>
  <r>
    <x v="528"/>
    <d v="2004-04-24T00:00:00"/>
    <x v="21244"/>
    <x v="45"/>
    <x v="16364"/>
    <x v="0"/>
    <n v="1"/>
    <x v="0"/>
    <n v="2017"/>
    <x v="5"/>
    <s v="Q2"/>
    <s v="Weeday"/>
    <s v="Tuesday"/>
  </r>
  <r>
    <x v="528"/>
    <d v="2004-04-22T00:00:00"/>
    <x v="21245"/>
    <x v="72"/>
    <x v="551"/>
    <x v="1"/>
    <n v="2"/>
    <x v="0"/>
    <n v="2017"/>
    <x v="5"/>
    <s v="Q2"/>
    <s v="Weeday"/>
    <s v="Tuesday"/>
  </r>
  <r>
    <x v="528"/>
    <d v="2004-05-16T00:00:00"/>
    <x v="21245"/>
    <x v="40"/>
    <x v="551"/>
    <x v="1"/>
    <n v="1"/>
    <x v="0"/>
    <n v="2017"/>
    <x v="5"/>
    <s v="Q2"/>
    <s v="Weeday"/>
    <s v="Tuesday"/>
  </r>
  <r>
    <x v="528"/>
    <d v="2004-05-12T00:00:00"/>
    <x v="21246"/>
    <x v="43"/>
    <x v="16365"/>
    <x v="7"/>
    <n v="1"/>
    <x v="1"/>
    <n v="2017"/>
    <x v="5"/>
    <s v="Q2"/>
    <s v="Weeday"/>
    <s v="Tuesday"/>
  </r>
  <r>
    <x v="528"/>
    <d v="2004-05-25T00:00:00"/>
    <x v="21246"/>
    <x v="84"/>
    <x v="16365"/>
    <x v="7"/>
    <n v="2"/>
    <x v="0"/>
    <n v="2017"/>
    <x v="5"/>
    <s v="Q2"/>
    <s v="Weeday"/>
    <s v="Tuesday"/>
  </r>
  <r>
    <x v="528"/>
    <d v="2004-03-07T00:00:00"/>
    <x v="21247"/>
    <x v="33"/>
    <x v="16151"/>
    <x v="1"/>
    <n v="1"/>
    <x v="2"/>
    <n v="2017"/>
    <x v="5"/>
    <s v="Q2"/>
    <s v="Weeday"/>
    <s v="Tuesday"/>
  </r>
  <r>
    <x v="528"/>
    <d v="2004-03-13T00:00:00"/>
    <x v="21247"/>
    <x v="61"/>
    <x v="16151"/>
    <x v="1"/>
    <n v="4"/>
    <x v="1"/>
    <n v="2017"/>
    <x v="5"/>
    <s v="Q2"/>
    <s v="Weeday"/>
    <s v="Tuesday"/>
  </r>
  <r>
    <x v="528"/>
    <d v="2004-04-02T00:00:00"/>
    <x v="21247"/>
    <x v="41"/>
    <x v="16151"/>
    <x v="1"/>
    <n v="3"/>
    <x v="0"/>
    <n v="2017"/>
    <x v="5"/>
    <s v="Q2"/>
    <s v="Weeday"/>
    <s v="Tuesday"/>
  </r>
  <r>
    <x v="528"/>
    <d v="2004-04-30T00:00:00"/>
    <x v="21247"/>
    <x v="35"/>
    <x v="16151"/>
    <x v="1"/>
    <n v="2"/>
    <x v="0"/>
    <n v="2017"/>
    <x v="5"/>
    <s v="Q2"/>
    <s v="Weeday"/>
    <s v="Tuesday"/>
  </r>
  <r>
    <x v="528"/>
    <d v="2004-04-03T00:00:00"/>
    <x v="21248"/>
    <x v="87"/>
    <x v="9341"/>
    <x v="7"/>
    <n v="2"/>
    <x v="0"/>
    <n v="2017"/>
    <x v="5"/>
    <s v="Q2"/>
    <s v="Weeday"/>
    <s v="Tuesday"/>
  </r>
  <r>
    <x v="528"/>
    <d v="2004-04-08T00:00:00"/>
    <x v="21248"/>
    <x v="93"/>
    <x v="9341"/>
    <x v="7"/>
    <n v="1"/>
    <x v="0"/>
    <n v="2017"/>
    <x v="5"/>
    <s v="Q2"/>
    <s v="Weeday"/>
    <s v="Tuesday"/>
  </r>
  <r>
    <x v="528"/>
    <d v="2004-03-06T00:00:00"/>
    <x v="21249"/>
    <x v="82"/>
    <x v="16366"/>
    <x v="2"/>
    <n v="2"/>
    <x v="2"/>
    <n v="2017"/>
    <x v="5"/>
    <s v="Q2"/>
    <s v="Weeday"/>
    <s v="Tuesday"/>
  </r>
  <r>
    <x v="528"/>
    <d v="2004-05-22T00:00:00"/>
    <x v="21249"/>
    <x v="49"/>
    <x v="16366"/>
    <x v="2"/>
    <n v="3"/>
    <x v="1"/>
    <n v="2017"/>
    <x v="5"/>
    <s v="Q2"/>
    <s v="Weeday"/>
    <s v="Tuesday"/>
  </r>
  <r>
    <x v="528"/>
    <d v="2004-02-23T00:00:00"/>
    <x v="21249"/>
    <x v="94"/>
    <x v="16366"/>
    <x v="2"/>
    <n v="1"/>
    <x v="0"/>
    <n v="2017"/>
    <x v="5"/>
    <s v="Q2"/>
    <s v="Weeday"/>
    <s v="Tuesday"/>
  </r>
  <r>
    <x v="528"/>
    <d v="2004-02-15T00:00:00"/>
    <x v="21250"/>
    <x v="58"/>
    <x v="15971"/>
    <x v="1"/>
    <n v="1"/>
    <x v="1"/>
    <n v="2017"/>
    <x v="5"/>
    <s v="Q2"/>
    <s v="Weeday"/>
    <s v="Tuesday"/>
  </r>
  <r>
    <x v="528"/>
    <d v="2004-04-05T00:00:00"/>
    <x v="21251"/>
    <x v="31"/>
    <x v="1715"/>
    <x v="4"/>
    <n v="2"/>
    <x v="2"/>
    <n v="2017"/>
    <x v="5"/>
    <s v="Q2"/>
    <s v="Weeday"/>
    <s v="Tuesday"/>
  </r>
  <r>
    <x v="528"/>
    <d v="2004-05-29T00:00:00"/>
    <x v="21251"/>
    <x v="17"/>
    <x v="1715"/>
    <x v="4"/>
    <n v="1"/>
    <x v="0"/>
    <n v="2017"/>
    <x v="5"/>
    <s v="Q2"/>
    <s v="Weeday"/>
    <s v="Tuesday"/>
  </r>
  <r>
    <x v="528"/>
    <d v="2004-04-12T00:00:00"/>
    <x v="21252"/>
    <x v="99"/>
    <x v="16367"/>
    <x v="0"/>
    <n v="1"/>
    <x v="0"/>
    <n v="2017"/>
    <x v="5"/>
    <s v="Q2"/>
    <s v="Weeday"/>
    <s v="Tuesday"/>
  </r>
  <r>
    <x v="528"/>
    <d v="2004-05-16T00:00:00"/>
    <x v="21253"/>
    <x v="62"/>
    <x v="12648"/>
    <x v="1"/>
    <n v="2"/>
    <x v="1"/>
    <n v="2017"/>
    <x v="5"/>
    <s v="Q2"/>
    <s v="Weeday"/>
    <s v="Tuesday"/>
  </r>
  <r>
    <x v="528"/>
    <d v="2004-03-22T00:00:00"/>
    <x v="21253"/>
    <x v="82"/>
    <x v="12648"/>
    <x v="1"/>
    <n v="1"/>
    <x v="1"/>
    <n v="2017"/>
    <x v="5"/>
    <s v="Q2"/>
    <s v="Weeday"/>
    <s v="Tuesday"/>
  </r>
  <r>
    <x v="528"/>
    <d v="2004-05-29T00:00:00"/>
    <x v="21254"/>
    <x v="33"/>
    <x v="2825"/>
    <x v="7"/>
    <n v="1"/>
    <x v="1"/>
    <n v="2017"/>
    <x v="5"/>
    <s v="Q2"/>
    <s v="Weeday"/>
    <s v="Tuesday"/>
  </r>
  <r>
    <x v="528"/>
    <d v="2004-05-19T00:00:00"/>
    <x v="21254"/>
    <x v="50"/>
    <x v="2825"/>
    <x v="7"/>
    <n v="2"/>
    <x v="0"/>
    <n v="2017"/>
    <x v="5"/>
    <s v="Q2"/>
    <s v="Weeday"/>
    <s v="Tuesday"/>
  </r>
  <r>
    <x v="528"/>
    <d v="2004-05-01T00:00:00"/>
    <x v="21255"/>
    <x v="43"/>
    <x v="16368"/>
    <x v="4"/>
    <n v="3"/>
    <x v="2"/>
    <n v="2017"/>
    <x v="5"/>
    <s v="Q2"/>
    <s v="Weeday"/>
    <s v="Tuesday"/>
  </r>
  <r>
    <x v="528"/>
    <d v="2004-05-15T00:00:00"/>
    <x v="21255"/>
    <x v="58"/>
    <x v="16368"/>
    <x v="4"/>
    <n v="5"/>
    <x v="1"/>
    <n v="2017"/>
    <x v="5"/>
    <s v="Q2"/>
    <s v="Weeday"/>
    <s v="Tuesday"/>
  </r>
  <r>
    <x v="528"/>
    <d v="2004-04-15T00:00:00"/>
    <x v="21255"/>
    <x v="39"/>
    <x v="16368"/>
    <x v="4"/>
    <n v="4"/>
    <x v="0"/>
    <n v="2017"/>
    <x v="5"/>
    <s v="Q2"/>
    <s v="Weeday"/>
    <s v="Tuesday"/>
  </r>
  <r>
    <x v="528"/>
    <d v="2004-03-01T00:00:00"/>
    <x v="21255"/>
    <x v="21"/>
    <x v="16368"/>
    <x v="4"/>
    <n v="1"/>
    <x v="0"/>
    <n v="2017"/>
    <x v="5"/>
    <s v="Q2"/>
    <s v="Weeday"/>
    <s v="Tuesday"/>
  </r>
  <r>
    <x v="528"/>
    <d v="2004-02-19T00:00:00"/>
    <x v="21255"/>
    <x v="31"/>
    <x v="16368"/>
    <x v="4"/>
    <n v="2"/>
    <x v="0"/>
    <n v="2017"/>
    <x v="5"/>
    <s v="Q2"/>
    <s v="Weeday"/>
    <s v="Tuesday"/>
  </r>
  <r>
    <x v="528"/>
    <d v="2004-04-03T00:00:00"/>
    <x v="21256"/>
    <x v="43"/>
    <x v="16369"/>
    <x v="2"/>
    <n v="2"/>
    <x v="1"/>
    <n v="2017"/>
    <x v="5"/>
    <s v="Q2"/>
    <s v="Weeday"/>
    <s v="Tuesday"/>
  </r>
  <r>
    <x v="528"/>
    <d v="2004-05-19T00:00:00"/>
    <x v="21256"/>
    <x v="48"/>
    <x v="16369"/>
    <x v="2"/>
    <n v="1"/>
    <x v="1"/>
    <n v="2017"/>
    <x v="5"/>
    <s v="Q2"/>
    <s v="Weeday"/>
    <s v="Tuesday"/>
  </r>
  <r>
    <x v="528"/>
    <d v="2004-04-18T00:00:00"/>
    <x v="21256"/>
    <x v="81"/>
    <x v="16369"/>
    <x v="2"/>
    <n v="4"/>
    <x v="1"/>
    <n v="2017"/>
    <x v="5"/>
    <s v="Q2"/>
    <s v="Weeday"/>
    <s v="Tuesday"/>
  </r>
  <r>
    <x v="528"/>
    <d v="2004-03-03T00:00:00"/>
    <x v="21256"/>
    <x v="75"/>
    <x v="16369"/>
    <x v="2"/>
    <n v="3"/>
    <x v="0"/>
    <n v="2017"/>
    <x v="5"/>
    <s v="Q2"/>
    <s v="Weeday"/>
    <s v="Tuesday"/>
  </r>
  <r>
    <x v="528"/>
    <d v="2004-05-11T00:00:00"/>
    <x v="21257"/>
    <x v="62"/>
    <x v="16370"/>
    <x v="4"/>
    <n v="4"/>
    <x v="1"/>
    <n v="2017"/>
    <x v="5"/>
    <s v="Q2"/>
    <s v="Weeday"/>
    <s v="Tuesday"/>
  </r>
  <r>
    <x v="528"/>
    <d v="2004-04-13T00:00:00"/>
    <x v="21257"/>
    <x v="49"/>
    <x v="16370"/>
    <x v="4"/>
    <n v="2"/>
    <x v="1"/>
    <n v="2017"/>
    <x v="5"/>
    <s v="Q2"/>
    <s v="Weeday"/>
    <s v="Tuesday"/>
  </r>
  <r>
    <x v="528"/>
    <d v="2004-03-20T00:00:00"/>
    <x v="21257"/>
    <x v="82"/>
    <x v="16370"/>
    <x v="4"/>
    <n v="3"/>
    <x v="1"/>
    <n v="2017"/>
    <x v="5"/>
    <s v="Q2"/>
    <s v="Weeday"/>
    <s v="Tuesday"/>
  </r>
  <r>
    <x v="528"/>
    <d v="2004-04-07T00:00:00"/>
    <x v="21257"/>
    <x v="109"/>
    <x v="16370"/>
    <x v="4"/>
    <n v="1"/>
    <x v="0"/>
    <n v="2017"/>
    <x v="5"/>
    <s v="Q2"/>
    <s v="Weeday"/>
    <s v="Tuesday"/>
  </r>
  <r>
    <x v="528"/>
    <d v="2004-02-14T00:00:00"/>
    <x v="21258"/>
    <x v="33"/>
    <x v="16371"/>
    <x v="1"/>
    <n v="3"/>
    <x v="1"/>
    <n v="2017"/>
    <x v="5"/>
    <s v="Q2"/>
    <s v="Weeday"/>
    <s v="Tuesday"/>
  </r>
  <r>
    <x v="528"/>
    <d v="2004-02-21T00:00:00"/>
    <x v="21258"/>
    <x v="56"/>
    <x v="16371"/>
    <x v="1"/>
    <n v="2"/>
    <x v="1"/>
    <n v="2017"/>
    <x v="5"/>
    <s v="Q2"/>
    <s v="Weeday"/>
    <s v="Tuesday"/>
  </r>
  <r>
    <x v="528"/>
    <d v="2004-02-15T00:00:00"/>
    <x v="21258"/>
    <x v="57"/>
    <x v="16371"/>
    <x v="1"/>
    <n v="1"/>
    <x v="0"/>
    <n v="2017"/>
    <x v="5"/>
    <s v="Q2"/>
    <s v="Weeday"/>
    <s v="Tuesday"/>
  </r>
  <r>
    <x v="528"/>
    <d v="2004-02-17T00:00:00"/>
    <x v="21259"/>
    <x v="58"/>
    <x v="9696"/>
    <x v="1"/>
    <n v="2"/>
    <x v="1"/>
    <n v="2017"/>
    <x v="5"/>
    <s v="Q2"/>
    <s v="Weeday"/>
    <s v="Tuesday"/>
  </r>
  <r>
    <x v="528"/>
    <d v="2004-04-22T00:00:00"/>
    <x v="21259"/>
    <x v="86"/>
    <x v="9696"/>
    <x v="1"/>
    <n v="1"/>
    <x v="0"/>
    <n v="2017"/>
    <x v="5"/>
    <s v="Q2"/>
    <s v="Weeday"/>
    <s v="Tuesday"/>
  </r>
  <r>
    <x v="528"/>
    <d v="2004-04-09T00:00:00"/>
    <x v="21260"/>
    <x v="43"/>
    <x v="9267"/>
    <x v="7"/>
    <n v="1"/>
    <x v="2"/>
    <n v="2017"/>
    <x v="5"/>
    <s v="Q2"/>
    <s v="Weeday"/>
    <s v="Tuesday"/>
  </r>
  <r>
    <x v="528"/>
    <d v="2004-03-30T00:00:00"/>
    <x v="21260"/>
    <x v="58"/>
    <x v="9267"/>
    <x v="7"/>
    <n v="3"/>
    <x v="1"/>
    <n v="2017"/>
    <x v="5"/>
    <s v="Q2"/>
    <s v="Weeday"/>
    <s v="Tuesday"/>
  </r>
  <r>
    <x v="528"/>
    <d v="2004-03-02T00:00:00"/>
    <x v="21260"/>
    <x v="50"/>
    <x v="9267"/>
    <x v="7"/>
    <n v="2"/>
    <x v="0"/>
    <n v="2017"/>
    <x v="5"/>
    <s v="Q2"/>
    <s v="Weeday"/>
    <s v="Tuesday"/>
  </r>
  <r>
    <x v="528"/>
    <d v="2004-02-20T00:00:00"/>
    <x v="21260"/>
    <x v="85"/>
    <x v="9267"/>
    <x v="7"/>
    <n v="4"/>
    <x v="0"/>
    <n v="2017"/>
    <x v="5"/>
    <s v="Q2"/>
    <s v="Weeday"/>
    <s v="Tuesday"/>
  </r>
  <r>
    <x v="529"/>
    <d v="2004-03-06T00:00:00"/>
    <x v="21261"/>
    <x v="42"/>
    <x v="16372"/>
    <x v="0"/>
    <n v="1"/>
    <x v="0"/>
    <n v="2017"/>
    <x v="5"/>
    <s v="Q2"/>
    <s v="Weeday"/>
    <s v="Wednesday"/>
  </r>
  <r>
    <x v="529"/>
    <d v="2004-02-16T00:00:00"/>
    <x v="21262"/>
    <x v="43"/>
    <x v="16373"/>
    <x v="1"/>
    <n v="1"/>
    <x v="1"/>
    <n v="2017"/>
    <x v="5"/>
    <s v="Q2"/>
    <s v="Weeday"/>
    <s v="Wednesday"/>
  </r>
  <r>
    <x v="529"/>
    <d v="2004-03-25T00:00:00"/>
    <x v="21262"/>
    <x v="81"/>
    <x v="16373"/>
    <x v="1"/>
    <n v="3"/>
    <x v="1"/>
    <n v="2017"/>
    <x v="5"/>
    <s v="Q2"/>
    <s v="Weeday"/>
    <s v="Wednesday"/>
  </r>
  <r>
    <x v="529"/>
    <d v="2004-05-08T00:00:00"/>
    <x v="21262"/>
    <x v="75"/>
    <x v="16373"/>
    <x v="1"/>
    <n v="2"/>
    <x v="0"/>
    <n v="2017"/>
    <x v="5"/>
    <s v="Q2"/>
    <s v="Weeday"/>
    <s v="Wednesday"/>
  </r>
  <r>
    <x v="529"/>
    <d v="2004-04-03T00:00:00"/>
    <x v="21263"/>
    <x v="41"/>
    <x v="16374"/>
    <x v="2"/>
    <n v="2"/>
    <x v="0"/>
    <n v="2017"/>
    <x v="5"/>
    <s v="Q2"/>
    <s v="Weeday"/>
    <s v="Wednesday"/>
  </r>
  <r>
    <x v="529"/>
    <d v="2004-05-18T00:00:00"/>
    <x v="21263"/>
    <x v="53"/>
    <x v="16374"/>
    <x v="2"/>
    <n v="1"/>
    <x v="0"/>
    <n v="2017"/>
    <x v="5"/>
    <s v="Q2"/>
    <s v="Weeday"/>
    <s v="Wednesday"/>
  </r>
  <r>
    <x v="529"/>
    <d v="2004-03-09T00:00:00"/>
    <x v="21264"/>
    <x v="49"/>
    <x v="3434"/>
    <x v="1"/>
    <n v="2"/>
    <x v="1"/>
    <n v="2017"/>
    <x v="5"/>
    <s v="Q2"/>
    <s v="Weeday"/>
    <s v="Wednesday"/>
  </r>
  <r>
    <x v="529"/>
    <d v="2004-04-14T00:00:00"/>
    <x v="21264"/>
    <x v="50"/>
    <x v="3434"/>
    <x v="1"/>
    <n v="3"/>
    <x v="0"/>
    <n v="2017"/>
    <x v="5"/>
    <s v="Q2"/>
    <s v="Weeday"/>
    <s v="Wednesday"/>
  </r>
  <r>
    <x v="529"/>
    <d v="2004-02-21T00:00:00"/>
    <x v="21264"/>
    <x v="82"/>
    <x v="3434"/>
    <x v="1"/>
    <n v="1"/>
    <x v="0"/>
    <n v="2017"/>
    <x v="5"/>
    <s v="Q2"/>
    <s v="Weeday"/>
    <s v="Wednesday"/>
  </r>
  <r>
    <x v="529"/>
    <d v="2004-05-07T00:00:00"/>
    <x v="21265"/>
    <x v="52"/>
    <x v="16375"/>
    <x v="0"/>
    <n v="3"/>
    <x v="1"/>
    <n v="2017"/>
    <x v="5"/>
    <s v="Q2"/>
    <s v="Weeday"/>
    <s v="Wednesday"/>
  </r>
  <r>
    <x v="529"/>
    <d v="2004-04-25T00:00:00"/>
    <x v="21265"/>
    <x v="49"/>
    <x v="16375"/>
    <x v="0"/>
    <n v="2"/>
    <x v="1"/>
    <n v="2017"/>
    <x v="5"/>
    <s v="Q2"/>
    <s v="Weeday"/>
    <s v="Wednesday"/>
  </r>
  <r>
    <x v="529"/>
    <d v="2004-02-22T00:00:00"/>
    <x v="21265"/>
    <x v="59"/>
    <x v="16375"/>
    <x v="0"/>
    <n v="1"/>
    <x v="1"/>
    <n v="2017"/>
    <x v="5"/>
    <s v="Q2"/>
    <s v="Weeday"/>
    <s v="Wednesday"/>
  </r>
  <r>
    <x v="529"/>
    <d v="2004-03-02T00:00:00"/>
    <x v="21265"/>
    <x v="41"/>
    <x v="16375"/>
    <x v="0"/>
    <n v="4"/>
    <x v="0"/>
    <n v="2017"/>
    <x v="5"/>
    <s v="Q2"/>
    <s v="Weeday"/>
    <s v="Wednesday"/>
  </r>
  <r>
    <x v="529"/>
    <d v="2004-02-23T00:00:00"/>
    <x v="21266"/>
    <x v="67"/>
    <x v="16376"/>
    <x v="0"/>
    <n v="2"/>
    <x v="1"/>
    <n v="2017"/>
    <x v="5"/>
    <s v="Q2"/>
    <s v="Weeday"/>
    <s v="Wednesday"/>
  </r>
  <r>
    <x v="529"/>
    <d v="2004-04-13T00:00:00"/>
    <x v="21266"/>
    <x v="87"/>
    <x v="16376"/>
    <x v="0"/>
    <n v="3"/>
    <x v="0"/>
    <n v="2017"/>
    <x v="5"/>
    <s v="Q2"/>
    <s v="Weeday"/>
    <s v="Wednesday"/>
  </r>
  <r>
    <x v="529"/>
    <d v="2004-03-22T00:00:00"/>
    <x v="21266"/>
    <x v="57"/>
    <x v="16376"/>
    <x v="0"/>
    <n v="1"/>
    <x v="0"/>
    <n v="2017"/>
    <x v="5"/>
    <s v="Q2"/>
    <s v="Weeday"/>
    <s v="Wednesday"/>
  </r>
  <r>
    <x v="529"/>
    <d v="2004-04-28T00:00:00"/>
    <x v="21267"/>
    <x v="67"/>
    <x v="15180"/>
    <x v="1"/>
    <n v="5"/>
    <x v="1"/>
    <n v="2017"/>
    <x v="5"/>
    <s v="Q2"/>
    <s v="Weeday"/>
    <s v="Wednesday"/>
  </r>
  <r>
    <x v="529"/>
    <d v="2004-02-28T00:00:00"/>
    <x v="21267"/>
    <x v="49"/>
    <x v="15180"/>
    <x v="1"/>
    <n v="2"/>
    <x v="1"/>
    <n v="2017"/>
    <x v="5"/>
    <s v="Q2"/>
    <s v="Weeday"/>
    <s v="Wednesday"/>
  </r>
  <r>
    <x v="529"/>
    <d v="2004-02-20T00:00:00"/>
    <x v="21267"/>
    <x v="41"/>
    <x v="15180"/>
    <x v="1"/>
    <n v="4"/>
    <x v="0"/>
    <n v="2017"/>
    <x v="5"/>
    <s v="Q2"/>
    <s v="Weeday"/>
    <s v="Wednesday"/>
  </r>
  <r>
    <x v="529"/>
    <d v="2004-05-11T00:00:00"/>
    <x v="21267"/>
    <x v="8"/>
    <x v="15180"/>
    <x v="1"/>
    <n v="1"/>
    <x v="0"/>
    <n v="2017"/>
    <x v="5"/>
    <s v="Q2"/>
    <s v="Weeday"/>
    <s v="Wednesday"/>
  </r>
  <r>
    <x v="529"/>
    <d v="2004-04-19T00:00:00"/>
    <x v="21267"/>
    <x v="51"/>
    <x v="15180"/>
    <x v="1"/>
    <n v="3"/>
    <x v="0"/>
    <n v="2017"/>
    <x v="5"/>
    <s v="Q2"/>
    <s v="Weeday"/>
    <s v="Wednesday"/>
  </r>
  <r>
    <x v="529"/>
    <d v="2004-03-23T00:00:00"/>
    <x v="21268"/>
    <x v="39"/>
    <x v="16377"/>
    <x v="4"/>
    <n v="2"/>
    <x v="0"/>
    <n v="2017"/>
    <x v="5"/>
    <s v="Q2"/>
    <s v="Weeday"/>
    <s v="Wednesday"/>
  </r>
  <r>
    <x v="529"/>
    <d v="2004-03-19T00:00:00"/>
    <x v="21268"/>
    <x v="16"/>
    <x v="16377"/>
    <x v="4"/>
    <n v="1"/>
    <x v="0"/>
    <n v="2017"/>
    <x v="5"/>
    <s v="Q2"/>
    <s v="Weeday"/>
    <s v="Wednesday"/>
  </r>
  <r>
    <x v="529"/>
    <d v="2004-04-18T00:00:00"/>
    <x v="21269"/>
    <x v="62"/>
    <x v="16378"/>
    <x v="4"/>
    <n v="2"/>
    <x v="1"/>
    <n v="2017"/>
    <x v="5"/>
    <s v="Q2"/>
    <s v="Weeday"/>
    <s v="Wednesday"/>
  </r>
  <r>
    <x v="529"/>
    <d v="2004-05-03T00:00:00"/>
    <x v="21269"/>
    <x v="49"/>
    <x v="16378"/>
    <x v="4"/>
    <n v="1"/>
    <x v="0"/>
    <n v="2017"/>
    <x v="5"/>
    <s v="Q2"/>
    <s v="Weeday"/>
    <s v="Wednesday"/>
  </r>
  <r>
    <x v="529"/>
    <d v="2004-04-17T00:00:00"/>
    <x v="21270"/>
    <x v="23"/>
    <x v="16379"/>
    <x v="6"/>
    <n v="1"/>
    <x v="0"/>
    <n v="2017"/>
    <x v="5"/>
    <s v="Q2"/>
    <s v="Weeday"/>
    <s v="Wednesday"/>
  </r>
  <r>
    <x v="529"/>
    <d v="2004-02-26T00:00:00"/>
    <x v="21271"/>
    <x v="43"/>
    <x v="16380"/>
    <x v="0"/>
    <n v="3"/>
    <x v="2"/>
    <n v="2017"/>
    <x v="5"/>
    <s v="Q2"/>
    <s v="Weeday"/>
    <s v="Wednesday"/>
  </r>
  <r>
    <x v="529"/>
    <d v="2004-05-08T00:00:00"/>
    <x v="21271"/>
    <x v="48"/>
    <x v="16380"/>
    <x v="0"/>
    <n v="2"/>
    <x v="1"/>
    <n v="2017"/>
    <x v="5"/>
    <s v="Q2"/>
    <s v="Weeday"/>
    <s v="Wednesday"/>
  </r>
  <r>
    <x v="529"/>
    <d v="2004-04-17T00:00:00"/>
    <x v="21271"/>
    <x v="96"/>
    <x v="16380"/>
    <x v="0"/>
    <n v="5"/>
    <x v="1"/>
    <n v="2017"/>
    <x v="5"/>
    <s v="Q2"/>
    <s v="Weeday"/>
    <s v="Wednesday"/>
  </r>
  <r>
    <x v="529"/>
    <d v="2004-03-07T00:00:00"/>
    <x v="21271"/>
    <x v="52"/>
    <x v="16380"/>
    <x v="0"/>
    <n v="1"/>
    <x v="1"/>
    <n v="2017"/>
    <x v="5"/>
    <s v="Q2"/>
    <s v="Weeday"/>
    <s v="Wednesday"/>
  </r>
  <r>
    <x v="529"/>
    <d v="2004-05-23T00:00:00"/>
    <x v="21271"/>
    <x v="50"/>
    <x v="16380"/>
    <x v="0"/>
    <n v="4"/>
    <x v="0"/>
    <n v="2017"/>
    <x v="5"/>
    <s v="Q2"/>
    <s v="Weeday"/>
    <s v="Wednesday"/>
  </r>
  <r>
    <x v="529"/>
    <d v="2004-04-04T00:00:00"/>
    <x v="21272"/>
    <x v="81"/>
    <x v="959"/>
    <x v="5"/>
    <n v="2"/>
    <x v="1"/>
    <n v="2017"/>
    <x v="5"/>
    <s v="Q2"/>
    <s v="Weeday"/>
    <s v="Wednesday"/>
  </r>
  <r>
    <x v="529"/>
    <d v="2004-03-05T00:00:00"/>
    <x v="21272"/>
    <x v="98"/>
    <x v="959"/>
    <x v="5"/>
    <n v="1"/>
    <x v="0"/>
    <n v="2017"/>
    <x v="5"/>
    <s v="Q2"/>
    <s v="Weeday"/>
    <s v="Wednesday"/>
  </r>
  <r>
    <x v="529"/>
    <d v="2004-04-19T00:00:00"/>
    <x v="21273"/>
    <x v="33"/>
    <x v="16381"/>
    <x v="1"/>
    <n v="1"/>
    <x v="1"/>
    <n v="2017"/>
    <x v="5"/>
    <s v="Q2"/>
    <s v="Weeday"/>
    <s v="Wednesday"/>
  </r>
  <r>
    <x v="529"/>
    <d v="2004-04-27T00:00:00"/>
    <x v="21273"/>
    <x v="56"/>
    <x v="16381"/>
    <x v="1"/>
    <n v="2"/>
    <x v="1"/>
    <n v="2017"/>
    <x v="5"/>
    <s v="Q2"/>
    <s v="Weeday"/>
    <s v="Wednesday"/>
  </r>
  <r>
    <x v="529"/>
    <d v="2004-03-26T00:00:00"/>
    <x v="21273"/>
    <x v="41"/>
    <x v="16381"/>
    <x v="1"/>
    <n v="3"/>
    <x v="0"/>
    <n v="2017"/>
    <x v="5"/>
    <s v="Q2"/>
    <s v="Weeday"/>
    <s v="Wednesday"/>
  </r>
  <r>
    <x v="529"/>
    <d v="2004-05-09T00:00:00"/>
    <x v="21274"/>
    <x v="52"/>
    <x v="16382"/>
    <x v="0"/>
    <n v="1"/>
    <x v="1"/>
    <n v="2017"/>
    <x v="5"/>
    <s v="Q2"/>
    <s v="Weeday"/>
    <s v="Wednesday"/>
  </r>
  <r>
    <x v="529"/>
    <d v="2004-04-23T00:00:00"/>
    <x v="21274"/>
    <x v="72"/>
    <x v="16382"/>
    <x v="0"/>
    <n v="2"/>
    <x v="0"/>
    <n v="2017"/>
    <x v="5"/>
    <s v="Q2"/>
    <s v="Weeday"/>
    <s v="Wednesday"/>
  </r>
  <r>
    <x v="529"/>
    <d v="2004-04-11T00:00:00"/>
    <x v="21275"/>
    <x v="33"/>
    <x v="16383"/>
    <x v="0"/>
    <n v="3"/>
    <x v="1"/>
    <n v="2017"/>
    <x v="5"/>
    <s v="Q2"/>
    <s v="Weeday"/>
    <s v="Wednesday"/>
  </r>
  <r>
    <x v="529"/>
    <d v="2004-03-25T00:00:00"/>
    <x v="21275"/>
    <x v="56"/>
    <x v="16383"/>
    <x v="0"/>
    <n v="2"/>
    <x v="1"/>
    <n v="2017"/>
    <x v="5"/>
    <s v="Q2"/>
    <s v="Weeday"/>
    <s v="Wednesday"/>
  </r>
  <r>
    <x v="529"/>
    <d v="2004-04-28T00:00:00"/>
    <x v="21275"/>
    <x v="88"/>
    <x v="16383"/>
    <x v="0"/>
    <n v="1"/>
    <x v="0"/>
    <n v="2017"/>
    <x v="5"/>
    <s v="Q2"/>
    <s v="Weeday"/>
    <s v="Wednesday"/>
  </r>
  <r>
    <x v="529"/>
    <d v="2004-03-29T00:00:00"/>
    <x v="21276"/>
    <x v="106"/>
    <x v="16384"/>
    <x v="2"/>
    <n v="2"/>
    <x v="0"/>
    <n v="2017"/>
    <x v="5"/>
    <s v="Q2"/>
    <s v="Weeday"/>
    <s v="Wednesday"/>
  </r>
  <r>
    <x v="529"/>
    <d v="2004-02-21T00:00:00"/>
    <x v="21276"/>
    <x v="74"/>
    <x v="16384"/>
    <x v="2"/>
    <n v="3"/>
    <x v="0"/>
    <n v="2017"/>
    <x v="5"/>
    <s v="Q2"/>
    <s v="Weeday"/>
    <s v="Wednesday"/>
  </r>
  <r>
    <x v="529"/>
    <d v="2004-03-27T00:00:00"/>
    <x v="21276"/>
    <x v="98"/>
    <x v="16384"/>
    <x v="2"/>
    <n v="1"/>
    <x v="0"/>
    <n v="2017"/>
    <x v="5"/>
    <s v="Q2"/>
    <s v="Weeday"/>
    <s v="Wednesday"/>
  </r>
  <r>
    <x v="529"/>
    <d v="2004-04-03T00:00:00"/>
    <x v="21277"/>
    <x v="52"/>
    <x v="12306"/>
    <x v="1"/>
    <n v="1"/>
    <x v="1"/>
    <n v="2017"/>
    <x v="5"/>
    <s v="Q2"/>
    <s v="Weeday"/>
    <s v="Wednesday"/>
  </r>
  <r>
    <x v="529"/>
    <d v="2004-05-20T00:00:00"/>
    <x v="21277"/>
    <x v="74"/>
    <x v="12306"/>
    <x v="1"/>
    <n v="2"/>
    <x v="0"/>
    <n v="2017"/>
    <x v="5"/>
    <s v="Q2"/>
    <s v="Weeday"/>
    <s v="Wednesday"/>
  </r>
  <r>
    <x v="529"/>
    <d v="2004-05-04T00:00:00"/>
    <x v="21278"/>
    <x v="31"/>
    <x v="16385"/>
    <x v="2"/>
    <n v="3"/>
    <x v="2"/>
    <n v="2017"/>
    <x v="5"/>
    <s v="Q2"/>
    <s v="Weeday"/>
    <s v="Wednesday"/>
  </r>
  <r>
    <x v="529"/>
    <d v="2004-03-02T00:00:00"/>
    <x v="21278"/>
    <x v="43"/>
    <x v="16385"/>
    <x v="2"/>
    <n v="2"/>
    <x v="1"/>
    <n v="2017"/>
    <x v="5"/>
    <s v="Q2"/>
    <s v="Weeday"/>
    <s v="Wednesday"/>
  </r>
  <r>
    <x v="529"/>
    <d v="2004-04-07T00:00:00"/>
    <x v="21278"/>
    <x v="68"/>
    <x v="16385"/>
    <x v="2"/>
    <n v="1"/>
    <x v="0"/>
    <n v="2017"/>
    <x v="5"/>
    <s v="Q2"/>
    <s v="Weeday"/>
    <s v="Wednesday"/>
  </r>
  <r>
    <x v="529"/>
    <d v="2004-04-16T00:00:00"/>
    <x v="21279"/>
    <x v="37"/>
    <x v="16386"/>
    <x v="2"/>
    <n v="2"/>
    <x v="1"/>
    <n v="2017"/>
    <x v="5"/>
    <s v="Q2"/>
    <s v="Weeday"/>
    <s v="Wednesday"/>
  </r>
  <r>
    <x v="529"/>
    <d v="2004-02-19T00:00:00"/>
    <x v="21279"/>
    <x v="50"/>
    <x v="16386"/>
    <x v="2"/>
    <n v="3"/>
    <x v="0"/>
    <n v="2017"/>
    <x v="5"/>
    <s v="Q2"/>
    <s v="Weeday"/>
    <s v="Wednesday"/>
  </r>
  <r>
    <x v="529"/>
    <d v="2004-02-27T00:00:00"/>
    <x v="21279"/>
    <x v="36"/>
    <x v="16386"/>
    <x v="2"/>
    <n v="1"/>
    <x v="0"/>
    <n v="2017"/>
    <x v="5"/>
    <s v="Q2"/>
    <s v="Weeday"/>
    <s v="Wednesday"/>
  </r>
  <r>
    <x v="529"/>
    <d v="2004-05-08T00:00:00"/>
    <x v="21280"/>
    <x v="59"/>
    <x v="7924"/>
    <x v="5"/>
    <n v="2"/>
    <x v="2"/>
    <n v="2017"/>
    <x v="5"/>
    <s v="Q2"/>
    <s v="Weeday"/>
    <s v="Wednesday"/>
  </r>
  <r>
    <x v="529"/>
    <d v="2004-03-03T00:00:00"/>
    <x v="21280"/>
    <x v="43"/>
    <x v="7924"/>
    <x v="5"/>
    <n v="4"/>
    <x v="1"/>
    <n v="2017"/>
    <x v="5"/>
    <s v="Q2"/>
    <s v="Weeday"/>
    <s v="Wednesday"/>
  </r>
  <r>
    <x v="529"/>
    <d v="2004-03-16T00:00:00"/>
    <x v="21280"/>
    <x v="48"/>
    <x v="7924"/>
    <x v="5"/>
    <n v="3"/>
    <x v="1"/>
    <n v="2017"/>
    <x v="5"/>
    <s v="Q2"/>
    <s v="Weeday"/>
    <s v="Wednesday"/>
  </r>
  <r>
    <x v="529"/>
    <d v="2004-04-05T00:00:00"/>
    <x v="21280"/>
    <x v="49"/>
    <x v="7924"/>
    <x v="5"/>
    <n v="1"/>
    <x v="0"/>
    <n v="2017"/>
    <x v="5"/>
    <s v="Q2"/>
    <s v="Weeday"/>
    <s v="Wednesday"/>
  </r>
  <r>
    <x v="529"/>
    <d v="2004-05-04T00:00:00"/>
    <x v="21281"/>
    <x v="49"/>
    <x v="16387"/>
    <x v="7"/>
    <n v="1"/>
    <x v="1"/>
    <n v="2017"/>
    <x v="5"/>
    <s v="Q2"/>
    <s v="Weeday"/>
    <s v="Wednesday"/>
  </r>
  <r>
    <x v="529"/>
    <d v="2004-03-21T00:00:00"/>
    <x v="21282"/>
    <x v="49"/>
    <x v="15818"/>
    <x v="0"/>
    <n v="1"/>
    <x v="1"/>
    <n v="2017"/>
    <x v="5"/>
    <s v="Q2"/>
    <s v="Weeday"/>
    <s v="Wednesday"/>
  </r>
  <r>
    <x v="529"/>
    <d v="2004-05-27T00:00:00"/>
    <x v="21282"/>
    <x v="39"/>
    <x v="15818"/>
    <x v="0"/>
    <n v="3"/>
    <x v="0"/>
    <n v="2017"/>
    <x v="5"/>
    <s v="Q2"/>
    <s v="Weeday"/>
    <s v="Wednesday"/>
  </r>
  <r>
    <x v="529"/>
    <d v="2004-04-12T00:00:00"/>
    <x v="21282"/>
    <x v="51"/>
    <x v="15818"/>
    <x v="0"/>
    <n v="2"/>
    <x v="0"/>
    <n v="2017"/>
    <x v="5"/>
    <s v="Q2"/>
    <s v="Weeday"/>
    <s v="Wednesday"/>
  </r>
  <r>
    <x v="529"/>
    <d v="2004-03-17T00:00:00"/>
    <x v="21283"/>
    <x v="26"/>
    <x v="16388"/>
    <x v="1"/>
    <n v="1"/>
    <x v="0"/>
    <n v="2017"/>
    <x v="5"/>
    <s v="Q2"/>
    <s v="Weeday"/>
    <s v="Wednesday"/>
  </r>
  <r>
    <x v="529"/>
    <d v="2004-05-14T00:00:00"/>
    <x v="21283"/>
    <x v="54"/>
    <x v="16388"/>
    <x v="1"/>
    <n v="2"/>
    <x v="0"/>
    <n v="2017"/>
    <x v="5"/>
    <s v="Q2"/>
    <s v="Weeday"/>
    <s v="Wednesday"/>
  </r>
  <r>
    <x v="529"/>
    <d v="2004-03-03T00:00:00"/>
    <x v="21284"/>
    <x v="43"/>
    <x v="4776"/>
    <x v="6"/>
    <n v="3"/>
    <x v="1"/>
    <n v="2017"/>
    <x v="5"/>
    <s v="Q2"/>
    <s v="Weeday"/>
    <s v="Wednesday"/>
  </r>
  <r>
    <x v="529"/>
    <d v="2004-03-02T00:00:00"/>
    <x v="21284"/>
    <x v="41"/>
    <x v="4776"/>
    <x v="6"/>
    <n v="4"/>
    <x v="0"/>
    <n v="2017"/>
    <x v="5"/>
    <s v="Q2"/>
    <s v="Weeday"/>
    <s v="Wednesday"/>
  </r>
  <r>
    <x v="529"/>
    <d v="2004-05-09T00:00:00"/>
    <x v="21284"/>
    <x v="85"/>
    <x v="4776"/>
    <x v="6"/>
    <n v="5"/>
    <x v="0"/>
    <n v="2017"/>
    <x v="5"/>
    <s v="Q2"/>
    <s v="Weeday"/>
    <s v="Wednesday"/>
  </r>
  <r>
    <x v="529"/>
    <d v="2004-04-16T00:00:00"/>
    <x v="21284"/>
    <x v="31"/>
    <x v="4776"/>
    <x v="6"/>
    <n v="2"/>
    <x v="0"/>
    <n v="2017"/>
    <x v="5"/>
    <s v="Q2"/>
    <s v="Weeday"/>
    <s v="Wednesday"/>
  </r>
  <r>
    <x v="529"/>
    <d v="2004-04-16T00:00:00"/>
    <x v="21284"/>
    <x v="40"/>
    <x v="4776"/>
    <x v="6"/>
    <n v="1"/>
    <x v="0"/>
    <n v="2017"/>
    <x v="5"/>
    <s v="Q2"/>
    <s v="Weeday"/>
    <s v="Wednesday"/>
  </r>
  <r>
    <x v="529"/>
    <d v="2004-05-30T00:00:00"/>
    <x v="21285"/>
    <x v="33"/>
    <x v="6110"/>
    <x v="1"/>
    <n v="2"/>
    <x v="1"/>
    <n v="2017"/>
    <x v="5"/>
    <s v="Q2"/>
    <s v="Weeday"/>
    <s v="Wednesday"/>
  </r>
  <r>
    <x v="529"/>
    <d v="2004-03-24T00:00:00"/>
    <x v="21285"/>
    <x v="56"/>
    <x v="6110"/>
    <x v="1"/>
    <n v="1"/>
    <x v="1"/>
    <n v="2017"/>
    <x v="5"/>
    <s v="Q2"/>
    <s v="Weeday"/>
    <s v="Wednesday"/>
  </r>
  <r>
    <x v="529"/>
    <d v="2004-04-09T00:00:00"/>
    <x v="21285"/>
    <x v="41"/>
    <x v="6110"/>
    <x v="1"/>
    <n v="3"/>
    <x v="0"/>
    <n v="2017"/>
    <x v="5"/>
    <s v="Q2"/>
    <s v="Weeday"/>
    <s v="Wednesday"/>
  </r>
  <r>
    <x v="529"/>
    <d v="2004-04-21T00:00:00"/>
    <x v="21286"/>
    <x v="106"/>
    <x v="16389"/>
    <x v="2"/>
    <n v="1"/>
    <x v="0"/>
    <n v="2017"/>
    <x v="5"/>
    <s v="Q2"/>
    <s v="Weeday"/>
    <s v="Wednesday"/>
  </r>
  <r>
    <x v="529"/>
    <d v="2004-05-24T00:00:00"/>
    <x v="21287"/>
    <x v="96"/>
    <x v="16390"/>
    <x v="0"/>
    <n v="2"/>
    <x v="1"/>
    <n v="2017"/>
    <x v="5"/>
    <s v="Q2"/>
    <s v="Weeday"/>
    <s v="Wednesday"/>
  </r>
  <r>
    <x v="529"/>
    <d v="2004-04-06T00:00:00"/>
    <x v="21287"/>
    <x v="93"/>
    <x v="16390"/>
    <x v="0"/>
    <n v="1"/>
    <x v="0"/>
    <n v="2017"/>
    <x v="5"/>
    <s v="Q2"/>
    <s v="Weeday"/>
    <s v="Wednesday"/>
  </r>
  <r>
    <x v="529"/>
    <d v="2004-03-17T00:00:00"/>
    <x v="21288"/>
    <x v="49"/>
    <x v="16391"/>
    <x v="0"/>
    <n v="1"/>
    <x v="1"/>
    <n v="2017"/>
    <x v="5"/>
    <s v="Q2"/>
    <s v="Weeday"/>
    <s v="Wednesday"/>
  </r>
  <r>
    <x v="529"/>
    <d v="2004-05-13T00:00:00"/>
    <x v="21289"/>
    <x v="74"/>
    <x v="16392"/>
    <x v="5"/>
    <n v="2"/>
    <x v="0"/>
    <n v="2017"/>
    <x v="5"/>
    <s v="Q2"/>
    <s v="Weeday"/>
    <s v="Wednesday"/>
  </r>
  <r>
    <x v="529"/>
    <d v="2004-04-08T00:00:00"/>
    <x v="21289"/>
    <x v="57"/>
    <x v="16392"/>
    <x v="5"/>
    <n v="1"/>
    <x v="0"/>
    <n v="2017"/>
    <x v="5"/>
    <s v="Q2"/>
    <s v="Weeday"/>
    <s v="Wednesday"/>
  </r>
  <r>
    <x v="529"/>
    <d v="2004-05-08T00:00:00"/>
    <x v="21290"/>
    <x v="37"/>
    <x v="16393"/>
    <x v="5"/>
    <n v="1"/>
    <x v="1"/>
    <n v="2017"/>
    <x v="5"/>
    <s v="Q2"/>
    <s v="Weeday"/>
    <s v="Wednesday"/>
  </r>
  <r>
    <x v="529"/>
    <d v="2004-05-23T00:00:00"/>
    <x v="21290"/>
    <x v="50"/>
    <x v="16393"/>
    <x v="5"/>
    <n v="2"/>
    <x v="0"/>
    <n v="2017"/>
    <x v="5"/>
    <s v="Q2"/>
    <s v="Weeday"/>
    <s v="Wednesday"/>
  </r>
  <r>
    <x v="529"/>
    <d v="2004-05-26T00:00:00"/>
    <x v="21291"/>
    <x v="46"/>
    <x v="16394"/>
    <x v="6"/>
    <n v="2"/>
    <x v="0"/>
    <n v="2017"/>
    <x v="5"/>
    <s v="Q2"/>
    <s v="Weeday"/>
    <s v="Wednesday"/>
  </r>
  <r>
    <x v="529"/>
    <d v="2004-02-20T00:00:00"/>
    <x v="21291"/>
    <x v="47"/>
    <x v="16394"/>
    <x v="6"/>
    <n v="1"/>
    <x v="0"/>
    <n v="2017"/>
    <x v="5"/>
    <s v="Q2"/>
    <s v="Weeday"/>
    <s v="Wednesday"/>
  </r>
  <r>
    <x v="529"/>
    <d v="2004-04-13T00:00:00"/>
    <x v="21292"/>
    <x v="39"/>
    <x v="16395"/>
    <x v="2"/>
    <n v="2"/>
    <x v="0"/>
    <n v="2017"/>
    <x v="5"/>
    <s v="Q2"/>
    <s v="Weeday"/>
    <s v="Wednesday"/>
  </r>
  <r>
    <x v="529"/>
    <d v="2004-02-21T00:00:00"/>
    <x v="21292"/>
    <x v="57"/>
    <x v="16395"/>
    <x v="2"/>
    <n v="1"/>
    <x v="0"/>
    <n v="2017"/>
    <x v="5"/>
    <s v="Q2"/>
    <s v="Weeday"/>
    <s v="Wednesday"/>
  </r>
  <r>
    <x v="529"/>
    <d v="2004-03-24T00:00:00"/>
    <x v="21293"/>
    <x v="49"/>
    <x v="9174"/>
    <x v="0"/>
    <n v="1"/>
    <x v="1"/>
    <n v="2017"/>
    <x v="5"/>
    <s v="Q2"/>
    <s v="Weeday"/>
    <s v="Wednesday"/>
  </r>
  <r>
    <x v="529"/>
    <d v="2004-04-22T00:00:00"/>
    <x v="21293"/>
    <x v="51"/>
    <x v="9174"/>
    <x v="0"/>
    <n v="2"/>
    <x v="0"/>
    <n v="2017"/>
    <x v="5"/>
    <s v="Q2"/>
    <s v="Weeday"/>
    <s v="Wednesday"/>
  </r>
  <r>
    <x v="529"/>
    <d v="2004-03-29T00:00:00"/>
    <x v="21294"/>
    <x v="63"/>
    <x v="16396"/>
    <x v="4"/>
    <n v="4"/>
    <x v="1"/>
    <n v="2017"/>
    <x v="5"/>
    <s v="Q2"/>
    <s v="Weeday"/>
    <s v="Wednesday"/>
  </r>
  <r>
    <x v="529"/>
    <d v="2004-05-01T00:00:00"/>
    <x v="21294"/>
    <x v="52"/>
    <x v="16396"/>
    <x v="4"/>
    <n v="3"/>
    <x v="1"/>
    <n v="2017"/>
    <x v="5"/>
    <s v="Q2"/>
    <s v="Weeday"/>
    <s v="Wednesday"/>
  </r>
  <r>
    <x v="529"/>
    <d v="2004-03-31T00:00:00"/>
    <x v="21294"/>
    <x v="49"/>
    <x v="16396"/>
    <x v="4"/>
    <n v="2"/>
    <x v="1"/>
    <n v="2017"/>
    <x v="5"/>
    <s v="Q2"/>
    <s v="Weeday"/>
    <s v="Wednesday"/>
  </r>
  <r>
    <x v="529"/>
    <d v="2004-04-20T00:00:00"/>
    <x v="21294"/>
    <x v="82"/>
    <x v="16396"/>
    <x v="4"/>
    <n v="1"/>
    <x v="1"/>
    <n v="2017"/>
    <x v="5"/>
    <s v="Q2"/>
    <s v="Weeday"/>
    <s v="Wednesday"/>
  </r>
  <r>
    <x v="529"/>
    <d v="2004-03-30T00:00:00"/>
    <x v="21295"/>
    <x v="43"/>
    <x v="16397"/>
    <x v="6"/>
    <n v="3"/>
    <x v="1"/>
    <n v="2017"/>
    <x v="5"/>
    <s v="Q2"/>
    <s v="Weeday"/>
    <s v="Wednesday"/>
  </r>
  <r>
    <x v="529"/>
    <d v="2004-02-19T00:00:00"/>
    <x v="21295"/>
    <x v="31"/>
    <x v="16397"/>
    <x v="6"/>
    <n v="2"/>
    <x v="1"/>
    <n v="2017"/>
    <x v="5"/>
    <s v="Q2"/>
    <s v="Weeday"/>
    <s v="Wednesday"/>
  </r>
  <r>
    <x v="529"/>
    <d v="2004-02-19T00:00:00"/>
    <x v="21295"/>
    <x v="50"/>
    <x v="16397"/>
    <x v="6"/>
    <n v="4"/>
    <x v="0"/>
    <n v="2017"/>
    <x v="5"/>
    <s v="Q2"/>
    <s v="Weeday"/>
    <s v="Wednesday"/>
  </r>
  <r>
    <x v="529"/>
    <d v="2004-04-10T00:00:00"/>
    <x v="21295"/>
    <x v="26"/>
    <x v="16397"/>
    <x v="6"/>
    <n v="1"/>
    <x v="0"/>
    <n v="2017"/>
    <x v="5"/>
    <s v="Q2"/>
    <s v="Weeday"/>
    <s v="Wednesday"/>
  </r>
  <r>
    <x v="529"/>
    <d v="2004-05-19T00:00:00"/>
    <x v="21296"/>
    <x v="61"/>
    <x v="16398"/>
    <x v="6"/>
    <n v="2"/>
    <x v="1"/>
    <n v="2017"/>
    <x v="5"/>
    <s v="Q2"/>
    <s v="Weeday"/>
    <s v="Wednesday"/>
  </r>
  <r>
    <x v="529"/>
    <d v="2004-03-06T00:00:00"/>
    <x v="21296"/>
    <x v="33"/>
    <x v="16398"/>
    <x v="6"/>
    <n v="1"/>
    <x v="1"/>
    <n v="2017"/>
    <x v="5"/>
    <s v="Q2"/>
    <s v="Weeday"/>
    <s v="Wednesday"/>
  </r>
  <r>
    <x v="529"/>
    <d v="2004-05-02T00:00:00"/>
    <x v="21297"/>
    <x v="49"/>
    <x v="16399"/>
    <x v="2"/>
    <n v="2"/>
    <x v="1"/>
    <n v="2017"/>
    <x v="5"/>
    <s v="Q2"/>
    <s v="Weeday"/>
    <s v="Wednesday"/>
  </r>
  <r>
    <x v="529"/>
    <d v="2004-02-29T00:00:00"/>
    <x v="21297"/>
    <x v="16"/>
    <x v="16399"/>
    <x v="2"/>
    <n v="1"/>
    <x v="0"/>
    <n v="2017"/>
    <x v="5"/>
    <s v="Q2"/>
    <s v="Weeday"/>
    <s v="Wednesday"/>
  </r>
  <r>
    <x v="529"/>
    <d v="2004-05-21T00:00:00"/>
    <x v="21297"/>
    <x v="51"/>
    <x v="16399"/>
    <x v="2"/>
    <n v="3"/>
    <x v="0"/>
    <n v="2017"/>
    <x v="5"/>
    <s v="Q2"/>
    <s v="Weeday"/>
    <s v="Wednesday"/>
  </r>
  <r>
    <x v="529"/>
    <d v="2004-04-05T00:00:00"/>
    <x v="21298"/>
    <x v="39"/>
    <x v="16400"/>
    <x v="0"/>
    <n v="2"/>
    <x v="0"/>
    <n v="2017"/>
    <x v="5"/>
    <s v="Q2"/>
    <s v="Weeday"/>
    <s v="Wednesday"/>
  </r>
  <r>
    <x v="529"/>
    <d v="2004-02-16T00:00:00"/>
    <x v="21298"/>
    <x v="57"/>
    <x v="16400"/>
    <x v="0"/>
    <n v="1"/>
    <x v="0"/>
    <n v="2017"/>
    <x v="5"/>
    <s v="Q2"/>
    <s v="Weeday"/>
    <s v="Wednesday"/>
  </r>
  <r>
    <x v="529"/>
    <d v="2004-02-25T00:00:00"/>
    <x v="21299"/>
    <x v="44"/>
    <x v="16401"/>
    <x v="5"/>
    <n v="3"/>
    <x v="2"/>
    <n v="2017"/>
    <x v="5"/>
    <s v="Q2"/>
    <s v="Weeday"/>
    <s v="Wednesday"/>
  </r>
  <r>
    <x v="529"/>
    <d v="2004-03-19T00:00:00"/>
    <x v="21299"/>
    <x v="58"/>
    <x v="16401"/>
    <x v="5"/>
    <n v="2"/>
    <x v="0"/>
    <n v="2017"/>
    <x v="5"/>
    <s v="Q2"/>
    <s v="Weeday"/>
    <s v="Wednesday"/>
  </r>
  <r>
    <x v="529"/>
    <d v="2004-03-23T00:00:00"/>
    <x v="21299"/>
    <x v="53"/>
    <x v="16401"/>
    <x v="5"/>
    <n v="1"/>
    <x v="0"/>
    <n v="2017"/>
    <x v="5"/>
    <s v="Q2"/>
    <s v="Weeday"/>
    <s v="Wednesday"/>
  </r>
  <r>
    <x v="529"/>
    <d v="2004-05-12T00:00:00"/>
    <x v="21300"/>
    <x v="56"/>
    <x v="16402"/>
    <x v="2"/>
    <n v="2"/>
    <x v="1"/>
    <n v="2017"/>
    <x v="5"/>
    <s v="Q2"/>
    <s v="Weeday"/>
    <s v="Wednesday"/>
  </r>
  <r>
    <x v="529"/>
    <d v="2004-04-15T00:00:00"/>
    <x v="21300"/>
    <x v="57"/>
    <x v="16402"/>
    <x v="2"/>
    <n v="1"/>
    <x v="0"/>
    <n v="2017"/>
    <x v="5"/>
    <s v="Q2"/>
    <s v="Weeday"/>
    <s v="Wednesday"/>
  </r>
  <r>
    <x v="529"/>
    <d v="2004-05-07T00:00:00"/>
    <x v="21301"/>
    <x v="111"/>
    <x v="16403"/>
    <x v="7"/>
    <n v="1"/>
    <x v="0"/>
    <n v="2017"/>
    <x v="5"/>
    <s v="Q2"/>
    <s v="Weeday"/>
    <s v="Wednesday"/>
  </r>
  <r>
    <x v="529"/>
    <d v="2004-02-21T00:00:00"/>
    <x v="21302"/>
    <x v="52"/>
    <x v="16404"/>
    <x v="6"/>
    <n v="2"/>
    <x v="1"/>
    <n v="2017"/>
    <x v="5"/>
    <s v="Q2"/>
    <s v="Weeday"/>
    <s v="Wednesday"/>
  </r>
  <r>
    <x v="529"/>
    <d v="2004-05-09T00:00:00"/>
    <x v="21302"/>
    <x v="41"/>
    <x v="16404"/>
    <x v="6"/>
    <n v="3"/>
    <x v="0"/>
    <n v="2017"/>
    <x v="5"/>
    <s v="Q2"/>
    <s v="Weeday"/>
    <s v="Wednesday"/>
  </r>
  <r>
    <x v="529"/>
    <d v="2004-05-30T00:00:00"/>
    <x v="21302"/>
    <x v="83"/>
    <x v="16404"/>
    <x v="6"/>
    <n v="1"/>
    <x v="0"/>
    <n v="2017"/>
    <x v="5"/>
    <s v="Q2"/>
    <s v="Weeday"/>
    <s v="Wednesday"/>
  </r>
  <r>
    <x v="529"/>
    <d v="2004-03-09T00:00:00"/>
    <x v="21303"/>
    <x v="43"/>
    <x v="2180"/>
    <x v="7"/>
    <n v="1"/>
    <x v="1"/>
    <n v="2017"/>
    <x v="5"/>
    <s v="Q2"/>
    <s v="Weeday"/>
    <s v="Wednesday"/>
  </r>
  <r>
    <x v="529"/>
    <d v="2004-05-02T00:00:00"/>
    <x v="21304"/>
    <x v="58"/>
    <x v="16405"/>
    <x v="6"/>
    <n v="6"/>
    <x v="2"/>
    <n v="2017"/>
    <x v="5"/>
    <s v="Q2"/>
    <s v="Weeday"/>
    <s v="Wednesday"/>
  </r>
  <r>
    <x v="529"/>
    <d v="2004-04-17T00:00:00"/>
    <x v="21304"/>
    <x v="33"/>
    <x v="16405"/>
    <x v="6"/>
    <n v="2"/>
    <x v="1"/>
    <n v="2017"/>
    <x v="5"/>
    <s v="Q2"/>
    <s v="Weeday"/>
    <s v="Wednesday"/>
  </r>
  <r>
    <x v="529"/>
    <d v="2004-05-19T00:00:00"/>
    <x v="21304"/>
    <x v="56"/>
    <x v="16405"/>
    <x v="6"/>
    <n v="3"/>
    <x v="1"/>
    <n v="2017"/>
    <x v="5"/>
    <s v="Q2"/>
    <s v="Weeday"/>
    <s v="Wednesday"/>
  </r>
  <r>
    <x v="529"/>
    <d v="2004-03-12T00:00:00"/>
    <x v="21304"/>
    <x v="39"/>
    <x v="16405"/>
    <x v="6"/>
    <n v="4"/>
    <x v="0"/>
    <n v="2017"/>
    <x v="5"/>
    <s v="Q2"/>
    <s v="Weeday"/>
    <s v="Wednesday"/>
  </r>
  <r>
    <x v="529"/>
    <d v="2004-04-24T00:00:00"/>
    <x v="21304"/>
    <x v="99"/>
    <x v="16405"/>
    <x v="6"/>
    <n v="5"/>
    <x v="0"/>
    <n v="2017"/>
    <x v="5"/>
    <s v="Q2"/>
    <s v="Weeday"/>
    <s v="Wednesday"/>
  </r>
  <r>
    <x v="529"/>
    <d v="2004-05-08T00:00:00"/>
    <x v="21304"/>
    <x v="1"/>
    <x v="16405"/>
    <x v="6"/>
    <n v="1"/>
    <x v="0"/>
    <n v="2017"/>
    <x v="5"/>
    <s v="Q2"/>
    <s v="Weeday"/>
    <s v="Wednesday"/>
  </r>
  <r>
    <x v="529"/>
    <d v="2004-05-10T00:00:00"/>
    <x v="21305"/>
    <x v="49"/>
    <x v="8397"/>
    <x v="7"/>
    <n v="2"/>
    <x v="1"/>
    <n v="2017"/>
    <x v="5"/>
    <s v="Q2"/>
    <s v="Weeday"/>
    <s v="Wednesday"/>
  </r>
  <r>
    <x v="529"/>
    <d v="2004-02-21T00:00:00"/>
    <x v="21305"/>
    <x v="50"/>
    <x v="8397"/>
    <x v="7"/>
    <n v="3"/>
    <x v="0"/>
    <n v="2017"/>
    <x v="5"/>
    <s v="Q2"/>
    <s v="Weeday"/>
    <s v="Wednesday"/>
  </r>
  <r>
    <x v="529"/>
    <d v="2004-05-25T00:00:00"/>
    <x v="21305"/>
    <x v="51"/>
    <x v="8397"/>
    <x v="7"/>
    <n v="1"/>
    <x v="0"/>
    <n v="2017"/>
    <x v="5"/>
    <s v="Q2"/>
    <s v="Weeday"/>
    <s v="Wednesday"/>
  </r>
  <r>
    <x v="529"/>
    <d v="2004-04-03T00:00:00"/>
    <x v="21306"/>
    <x v="52"/>
    <x v="16406"/>
    <x v="2"/>
    <n v="2"/>
    <x v="1"/>
    <n v="2017"/>
    <x v="5"/>
    <s v="Q2"/>
    <s v="Weeday"/>
    <s v="Wednesday"/>
  </r>
  <r>
    <x v="529"/>
    <d v="2004-03-16T00:00:00"/>
    <x v="21306"/>
    <x v="60"/>
    <x v="16406"/>
    <x v="2"/>
    <n v="1"/>
    <x v="0"/>
    <n v="2017"/>
    <x v="5"/>
    <s v="Q2"/>
    <s v="Weeday"/>
    <s v="Wednesday"/>
  </r>
  <r>
    <x v="529"/>
    <d v="2004-05-28T00:00:00"/>
    <x v="21307"/>
    <x v="67"/>
    <x v="16407"/>
    <x v="7"/>
    <n v="4"/>
    <x v="1"/>
    <n v="2017"/>
    <x v="5"/>
    <s v="Q2"/>
    <s v="Weeday"/>
    <s v="Wednesday"/>
  </r>
  <r>
    <x v="529"/>
    <d v="2004-04-05T00:00:00"/>
    <x v="21307"/>
    <x v="43"/>
    <x v="16407"/>
    <x v="7"/>
    <n v="3"/>
    <x v="1"/>
    <n v="2017"/>
    <x v="5"/>
    <s v="Q2"/>
    <s v="Weeday"/>
    <s v="Wednesday"/>
  </r>
  <r>
    <x v="529"/>
    <d v="2004-02-20T00:00:00"/>
    <x v="21307"/>
    <x v="48"/>
    <x v="16407"/>
    <x v="7"/>
    <n v="2"/>
    <x v="1"/>
    <n v="2017"/>
    <x v="5"/>
    <s v="Q2"/>
    <s v="Weeday"/>
    <s v="Wednesday"/>
  </r>
  <r>
    <x v="529"/>
    <d v="2004-05-14T00:00:00"/>
    <x v="21307"/>
    <x v="3"/>
    <x v="16407"/>
    <x v="7"/>
    <n v="1"/>
    <x v="0"/>
    <n v="2017"/>
    <x v="5"/>
    <s v="Q2"/>
    <s v="Weeday"/>
    <s v="Wednesday"/>
  </r>
  <r>
    <x v="529"/>
    <d v="2004-04-24T00:00:00"/>
    <x v="21308"/>
    <x v="74"/>
    <x v="14"/>
    <x v="5"/>
    <n v="2"/>
    <x v="0"/>
    <n v="2017"/>
    <x v="5"/>
    <s v="Q2"/>
    <s v="Weeday"/>
    <s v="Wednesday"/>
  </r>
  <r>
    <x v="529"/>
    <d v="2004-02-24T00:00:00"/>
    <x v="21308"/>
    <x v="88"/>
    <x v="14"/>
    <x v="5"/>
    <n v="1"/>
    <x v="0"/>
    <n v="2017"/>
    <x v="5"/>
    <s v="Q2"/>
    <s v="Weeday"/>
    <s v="Wednesday"/>
  </r>
  <r>
    <x v="529"/>
    <d v="2004-05-10T00:00:00"/>
    <x v="21309"/>
    <x v="61"/>
    <x v="16408"/>
    <x v="7"/>
    <n v="3"/>
    <x v="1"/>
    <n v="2017"/>
    <x v="5"/>
    <s v="Q2"/>
    <s v="Weeday"/>
    <s v="Wednesday"/>
  </r>
  <r>
    <x v="529"/>
    <d v="2004-03-16T00:00:00"/>
    <x v="21309"/>
    <x v="41"/>
    <x v="16408"/>
    <x v="7"/>
    <n v="2"/>
    <x v="0"/>
    <n v="2017"/>
    <x v="5"/>
    <s v="Q2"/>
    <s v="Weeday"/>
    <s v="Wednesday"/>
  </r>
  <r>
    <x v="529"/>
    <d v="2004-05-22T00:00:00"/>
    <x v="21309"/>
    <x v="57"/>
    <x v="16408"/>
    <x v="7"/>
    <n v="1"/>
    <x v="0"/>
    <n v="2017"/>
    <x v="5"/>
    <s v="Q2"/>
    <s v="Weeday"/>
    <s v="Wednesday"/>
  </r>
  <r>
    <x v="529"/>
    <d v="2004-03-01T00:00:00"/>
    <x v="21310"/>
    <x v="43"/>
    <x v="16409"/>
    <x v="5"/>
    <n v="2"/>
    <x v="1"/>
    <n v="2017"/>
    <x v="5"/>
    <s v="Q2"/>
    <s v="Weeday"/>
    <s v="Wednesday"/>
  </r>
  <r>
    <x v="529"/>
    <d v="2004-04-09T00:00:00"/>
    <x v="21310"/>
    <x v="48"/>
    <x v="16409"/>
    <x v="5"/>
    <n v="1"/>
    <x v="0"/>
    <n v="2017"/>
    <x v="5"/>
    <s v="Q2"/>
    <s v="Weeday"/>
    <s v="Wednesday"/>
  </r>
  <r>
    <x v="529"/>
    <d v="2004-02-16T00:00:00"/>
    <x v="21311"/>
    <x v="39"/>
    <x v="6573"/>
    <x v="1"/>
    <n v="1"/>
    <x v="0"/>
    <n v="2017"/>
    <x v="5"/>
    <s v="Q2"/>
    <s v="Weeday"/>
    <s v="Wednesday"/>
  </r>
  <r>
    <x v="529"/>
    <d v="2004-03-04T00:00:00"/>
    <x v="21312"/>
    <x v="35"/>
    <x v="7379"/>
    <x v="6"/>
    <n v="1"/>
    <x v="0"/>
    <n v="2017"/>
    <x v="5"/>
    <s v="Q2"/>
    <s v="Weeday"/>
    <s v="Wednesday"/>
  </r>
  <r>
    <x v="529"/>
    <d v="2004-03-16T00:00:00"/>
    <x v="21313"/>
    <x v="58"/>
    <x v="16410"/>
    <x v="1"/>
    <n v="4"/>
    <x v="1"/>
    <n v="2017"/>
    <x v="5"/>
    <s v="Q2"/>
    <s v="Weeday"/>
    <s v="Wednesday"/>
  </r>
  <r>
    <x v="529"/>
    <d v="2004-04-01T00:00:00"/>
    <x v="21313"/>
    <x v="105"/>
    <x v="16410"/>
    <x v="1"/>
    <n v="2"/>
    <x v="0"/>
    <n v="2017"/>
    <x v="5"/>
    <s v="Q2"/>
    <s v="Weeday"/>
    <s v="Wednesday"/>
  </r>
  <r>
    <x v="529"/>
    <d v="2004-04-03T00:00:00"/>
    <x v="21313"/>
    <x v="74"/>
    <x v="16410"/>
    <x v="1"/>
    <n v="3"/>
    <x v="0"/>
    <n v="2017"/>
    <x v="5"/>
    <s v="Q2"/>
    <s v="Weeday"/>
    <s v="Wednesday"/>
  </r>
  <r>
    <x v="529"/>
    <d v="2004-05-07T00:00:00"/>
    <x v="21313"/>
    <x v="60"/>
    <x v="16410"/>
    <x v="1"/>
    <n v="1"/>
    <x v="0"/>
    <n v="2017"/>
    <x v="5"/>
    <s v="Q2"/>
    <s v="Weeday"/>
    <s v="Wednesday"/>
  </r>
  <r>
    <x v="529"/>
    <d v="2004-04-14T00:00:00"/>
    <x v="21314"/>
    <x v="43"/>
    <x v="16411"/>
    <x v="0"/>
    <n v="1"/>
    <x v="1"/>
    <n v="2017"/>
    <x v="5"/>
    <s v="Q2"/>
    <s v="Weeday"/>
    <s v="Wednesday"/>
  </r>
  <r>
    <x v="529"/>
    <d v="2004-03-30T00:00:00"/>
    <x v="21314"/>
    <x v="85"/>
    <x v="16411"/>
    <x v="0"/>
    <n v="2"/>
    <x v="0"/>
    <n v="2017"/>
    <x v="5"/>
    <s v="Q2"/>
    <s v="Weeday"/>
    <s v="Wednesday"/>
  </r>
  <r>
    <x v="529"/>
    <d v="2004-03-07T00:00:00"/>
    <x v="21315"/>
    <x v="34"/>
    <x v="16412"/>
    <x v="2"/>
    <n v="2"/>
    <x v="0"/>
    <n v="2017"/>
    <x v="5"/>
    <s v="Q2"/>
    <s v="Weeday"/>
    <s v="Wednesday"/>
  </r>
  <r>
    <x v="529"/>
    <d v="2004-03-01T00:00:00"/>
    <x v="21315"/>
    <x v="115"/>
    <x v="16412"/>
    <x v="2"/>
    <n v="1"/>
    <x v="0"/>
    <n v="2017"/>
    <x v="5"/>
    <s v="Q2"/>
    <s v="Weeday"/>
    <s v="Wednesday"/>
  </r>
  <r>
    <x v="529"/>
    <d v="2004-03-23T00:00:00"/>
    <x v="21316"/>
    <x v="62"/>
    <x v="16413"/>
    <x v="4"/>
    <n v="2"/>
    <x v="1"/>
    <n v="2017"/>
    <x v="5"/>
    <s v="Q2"/>
    <s v="Weeday"/>
    <s v="Wednesday"/>
  </r>
  <r>
    <x v="529"/>
    <d v="2004-03-10T00:00:00"/>
    <x v="21316"/>
    <x v="37"/>
    <x v="16413"/>
    <x v="4"/>
    <n v="1"/>
    <x v="1"/>
    <n v="2017"/>
    <x v="5"/>
    <s v="Q2"/>
    <s v="Weeday"/>
    <s v="Wednesday"/>
  </r>
  <r>
    <x v="529"/>
    <d v="2004-05-03T00:00:00"/>
    <x v="21317"/>
    <x v="43"/>
    <x v="11822"/>
    <x v="7"/>
    <n v="1"/>
    <x v="1"/>
    <n v="2017"/>
    <x v="5"/>
    <s v="Q2"/>
    <s v="Weeday"/>
    <s v="Wednesday"/>
  </r>
  <r>
    <x v="529"/>
    <d v="2004-03-31T00:00:00"/>
    <x v="21317"/>
    <x v="50"/>
    <x v="11822"/>
    <x v="7"/>
    <n v="2"/>
    <x v="0"/>
    <n v="2017"/>
    <x v="5"/>
    <s v="Q2"/>
    <s v="Weeday"/>
    <s v="Wednesday"/>
  </r>
  <r>
    <x v="529"/>
    <d v="2004-05-14T00:00:00"/>
    <x v="21318"/>
    <x v="105"/>
    <x v="16414"/>
    <x v="1"/>
    <n v="1"/>
    <x v="0"/>
    <n v="2017"/>
    <x v="5"/>
    <s v="Q2"/>
    <s v="Weeday"/>
    <s v="Wednesday"/>
  </r>
  <r>
    <x v="529"/>
    <d v="2004-05-07T00:00:00"/>
    <x v="21319"/>
    <x v="7"/>
    <x v="16415"/>
    <x v="1"/>
    <n v="1"/>
    <x v="0"/>
    <n v="2017"/>
    <x v="5"/>
    <s v="Q2"/>
    <s v="Weeday"/>
    <s v="Wednesday"/>
  </r>
  <r>
    <x v="529"/>
    <d v="2004-04-25T00:00:00"/>
    <x v="21320"/>
    <x v="52"/>
    <x v="16416"/>
    <x v="4"/>
    <n v="4"/>
    <x v="1"/>
    <n v="2017"/>
    <x v="5"/>
    <s v="Q2"/>
    <s v="Weeday"/>
    <s v="Wednesday"/>
  </r>
  <r>
    <x v="529"/>
    <d v="2004-04-21T00:00:00"/>
    <x v="21320"/>
    <x v="49"/>
    <x v="16416"/>
    <x v="4"/>
    <n v="3"/>
    <x v="1"/>
    <n v="2017"/>
    <x v="5"/>
    <s v="Q2"/>
    <s v="Weeday"/>
    <s v="Wednesday"/>
  </r>
  <r>
    <x v="529"/>
    <d v="2004-04-16T00:00:00"/>
    <x v="21320"/>
    <x v="42"/>
    <x v="16416"/>
    <x v="4"/>
    <n v="6"/>
    <x v="0"/>
    <n v="2017"/>
    <x v="5"/>
    <s v="Q2"/>
    <s v="Weeday"/>
    <s v="Wednesday"/>
  </r>
  <r>
    <x v="529"/>
    <d v="2004-03-20T00:00:00"/>
    <x v="21320"/>
    <x v="8"/>
    <x v="16416"/>
    <x v="4"/>
    <n v="1"/>
    <x v="0"/>
    <n v="2017"/>
    <x v="5"/>
    <s v="Q2"/>
    <s v="Weeday"/>
    <s v="Wednesday"/>
  </r>
  <r>
    <x v="529"/>
    <d v="2004-02-23T00:00:00"/>
    <x v="21320"/>
    <x v="69"/>
    <x v="16416"/>
    <x v="4"/>
    <n v="5"/>
    <x v="0"/>
    <n v="2017"/>
    <x v="5"/>
    <s v="Q2"/>
    <s v="Weeday"/>
    <s v="Wednesday"/>
  </r>
  <r>
    <x v="529"/>
    <d v="2004-05-10T00:00:00"/>
    <x v="21320"/>
    <x v="51"/>
    <x v="16416"/>
    <x v="4"/>
    <n v="2"/>
    <x v="0"/>
    <n v="2017"/>
    <x v="5"/>
    <s v="Q2"/>
    <s v="Weeday"/>
    <s v="Wednesday"/>
  </r>
  <r>
    <x v="529"/>
    <d v="2004-04-23T00:00:00"/>
    <x v="21321"/>
    <x v="72"/>
    <x v="16417"/>
    <x v="0"/>
    <n v="2"/>
    <x v="0"/>
    <n v="2017"/>
    <x v="5"/>
    <s v="Q2"/>
    <s v="Weeday"/>
    <s v="Wednesday"/>
  </r>
  <r>
    <x v="529"/>
    <d v="2004-04-01T00:00:00"/>
    <x v="21321"/>
    <x v="57"/>
    <x v="16417"/>
    <x v="0"/>
    <n v="1"/>
    <x v="0"/>
    <n v="2017"/>
    <x v="5"/>
    <s v="Q2"/>
    <s v="Weeday"/>
    <s v="Wednesday"/>
  </r>
  <r>
    <x v="529"/>
    <d v="2004-04-10T00:00:00"/>
    <x v="21322"/>
    <x v="31"/>
    <x v="13868"/>
    <x v="6"/>
    <n v="2"/>
    <x v="1"/>
    <n v="2017"/>
    <x v="5"/>
    <s v="Q2"/>
    <s v="Weeday"/>
    <s v="Wednesday"/>
  </r>
  <r>
    <x v="529"/>
    <d v="2004-03-05T00:00:00"/>
    <x v="21322"/>
    <x v="50"/>
    <x v="13868"/>
    <x v="6"/>
    <n v="4"/>
    <x v="0"/>
    <n v="2017"/>
    <x v="5"/>
    <s v="Q2"/>
    <s v="Weeday"/>
    <s v="Wednesday"/>
  </r>
  <r>
    <x v="529"/>
    <d v="2004-05-09T00:00:00"/>
    <x v="21322"/>
    <x v="43"/>
    <x v="13868"/>
    <x v="6"/>
    <n v="3"/>
    <x v="0"/>
    <n v="2017"/>
    <x v="5"/>
    <s v="Q2"/>
    <s v="Weeday"/>
    <s v="Wednesday"/>
  </r>
  <r>
    <x v="529"/>
    <d v="2004-04-16T00:00:00"/>
    <x v="21322"/>
    <x v="68"/>
    <x v="13868"/>
    <x v="6"/>
    <n v="1"/>
    <x v="0"/>
    <n v="2017"/>
    <x v="5"/>
    <s v="Q2"/>
    <s v="Weeday"/>
    <s v="Wednesday"/>
  </r>
  <r>
    <x v="529"/>
    <d v="2004-05-14T00:00:00"/>
    <x v="21323"/>
    <x v="26"/>
    <x v="16418"/>
    <x v="2"/>
    <n v="1"/>
    <x v="0"/>
    <n v="2017"/>
    <x v="5"/>
    <s v="Q2"/>
    <s v="Weeday"/>
    <s v="Wednesday"/>
  </r>
  <r>
    <x v="529"/>
    <d v="2004-04-04T00:00:00"/>
    <x v="21324"/>
    <x v="33"/>
    <x v="16419"/>
    <x v="5"/>
    <n v="2"/>
    <x v="1"/>
    <n v="2017"/>
    <x v="5"/>
    <s v="Q2"/>
    <s v="Weeday"/>
    <s v="Wednesday"/>
  </r>
  <r>
    <x v="529"/>
    <d v="2004-03-18T00:00:00"/>
    <x v="21324"/>
    <x v="44"/>
    <x v="16419"/>
    <x v="5"/>
    <n v="1"/>
    <x v="1"/>
    <n v="2017"/>
    <x v="5"/>
    <s v="Q2"/>
    <s v="Weeday"/>
    <s v="Wednesday"/>
  </r>
  <r>
    <x v="529"/>
    <d v="2004-04-25T00:00:00"/>
    <x v="21324"/>
    <x v="50"/>
    <x v="16419"/>
    <x v="5"/>
    <n v="3"/>
    <x v="0"/>
    <n v="2017"/>
    <x v="5"/>
    <s v="Q2"/>
    <s v="Weeday"/>
    <s v="Wednesday"/>
  </r>
  <r>
    <x v="529"/>
    <d v="2004-04-21T00:00:00"/>
    <x v="21325"/>
    <x v="67"/>
    <x v="16420"/>
    <x v="2"/>
    <n v="4"/>
    <x v="2"/>
    <n v="2017"/>
    <x v="5"/>
    <s v="Q2"/>
    <s v="Weeday"/>
    <s v="Wednesday"/>
  </r>
  <r>
    <x v="529"/>
    <d v="2004-05-26T00:00:00"/>
    <x v="21325"/>
    <x v="41"/>
    <x v="16420"/>
    <x v="2"/>
    <n v="2"/>
    <x v="0"/>
    <n v="2017"/>
    <x v="5"/>
    <s v="Q2"/>
    <s v="Weeday"/>
    <s v="Wednesday"/>
  </r>
  <r>
    <x v="529"/>
    <d v="2004-04-20T00:00:00"/>
    <x v="21325"/>
    <x v="27"/>
    <x v="16420"/>
    <x v="2"/>
    <n v="1"/>
    <x v="0"/>
    <n v="2017"/>
    <x v="5"/>
    <s v="Q2"/>
    <s v="Weeday"/>
    <s v="Wednesday"/>
  </r>
  <r>
    <x v="529"/>
    <d v="2004-04-04T00:00:00"/>
    <x v="21325"/>
    <x v="72"/>
    <x v="16420"/>
    <x v="2"/>
    <n v="3"/>
    <x v="0"/>
    <n v="2017"/>
    <x v="5"/>
    <s v="Q2"/>
    <s v="Weeday"/>
    <s v="Wednesday"/>
  </r>
  <r>
    <x v="529"/>
    <d v="2004-03-30T00:00:00"/>
    <x v="21326"/>
    <x v="41"/>
    <x v="16421"/>
    <x v="1"/>
    <n v="2"/>
    <x v="0"/>
    <n v="2017"/>
    <x v="5"/>
    <s v="Q2"/>
    <s v="Weeday"/>
    <s v="Wednesday"/>
  </r>
  <r>
    <x v="529"/>
    <d v="2004-04-29T00:00:00"/>
    <x v="21326"/>
    <x v="54"/>
    <x v="16421"/>
    <x v="1"/>
    <n v="3"/>
    <x v="0"/>
    <n v="2017"/>
    <x v="5"/>
    <s v="Q2"/>
    <s v="Weeday"/>
    <s v="Wednesday"/>
  </r>
  <r>
    <x v="529"/>
    <d v="2004-05-14T00:00:00"/>
    <x v="21326"/>
    <x v="37"/>
    <x v="16421"/>
    <x v="1"/>
    <n v="1"/>
    <x v="0"/>
    <n v="2017"/>
    <x v="5"/>
    <s v="Q2"/>
    <s v="Weeday"/>
    <s v="Wednesday"/>
  </r>
  <r>
    <x v="529"/>
    <d v="2004-03-08T00:00:00"/>
    <x v="21327"/>
    <x v="52"/>
    <x v="16422"/>
    <x v="6"/>
    <n v="2"/>
    <x v="1"/>
    <n v="2017"/>
    <x v="5"/>
    <s v="Q2"/>
    <s v="Weeday"/>
    <s v="Wednesday"/>
  </r>
  <r>
    <x v="529"/>
    <d v="2004-03-15T00:00:00"/>
    <x v="21327"/>
    <x v="8"/>
    <x v="16422"/>
    <x v="6"/>
    <n v="1"/>
    <x v="0"/>
    <n v="2017"/>
    <x v="5"/>
    <s v="Q2"/>
    <s v="Weeday"/>
    <s v="Wednesday"/>
  </r>
  <r>
    <x v="529"/>
    <d v="2004-02-23T00:00:00"/>
    <x v="21328"/>
    <x v="69"/>
    <x v="16423"/>
    <x v="0"/>
    <n v="2"/>
    <x v="0"/>
    <n v="2017"/>
    <x v="5"/>
    <s v="Q2"/>
    <s v="Weeday"/>
    <s v="Wednesday"/>
  </r>
  <r>
    <x v="529"/>
    <d v="2004-03-03T00:00:00"/>
    <x v="21328"/>
    <x v="88"/>
    <x v="16423"/>
    <x v="0"/>
    <n v="1"/>
    <x v="0"/>
    <n v="2017"/>
    <x v="5"/>
    <s v="Q2"/>
    <s v="Weeday"/>
    <s v="Wednesday"/>
  </r>
  <r>
    <x v="529"/>
    <d v="2004-03-18T00:00:00"/>
    <x v="21329"/>
    <x v="52"/>
    <x v="16424"/>
    <x v="0"/>
    <n v="2"/>
    <x v="1"/>
    <n v="2017"/>
    <x v="5"/>
    <s v="Q2"/>
    <s v="Weeday"/>
    <s v="Wednesday"/>
  </r>
  <r>
    <x v="529"/>
    <d v="2004-03-01T00:00:00"/>
    <x v="21329"/>
    <x v="50"/>
    <x v="16424"/>
    <x v="0"/>
    <n v="3"/>
    <x v="0"/>
    <n v="2017"/>
    <x v="5"/>
    <s v="Q2"/>
    <s v="Weeday"/>
    <s v="Wednesday"/>
  </r>
  <r>
    <x v="529"/>
    <d v="2004-03-24T00:00:00"/>
    <x v="21329"/>
    <x v="12"/>
    <x v="16424"/>
    <x v="0"/>
    <n v="1"/>
    <x v="0"/>
    <n v="2017"/>
    <x v="5"/>
    <s v="Q2"/>
    <s v="Weeday"/>
    <s v="Wednesday"/>
  </r>
  <r>
    <x v="529"/>
    <d v="2004-05-19T00:00:00"/>
    <x v="21330"/>
    <x v="16"/>
    <x v="151"/>
    <x v="1"/>
    <n v="1"/>
    <x v="0"/>
    <n v="2017"/>
    <x v="5"/>
    <s v="Q2"/>
    <s v="Weeday"/>
    <s v="Wednesday"/>
  </r>
  <r>
    <x v="529"/>
    <d v="2004-04-14T00:00:00"/>
    <x v="21330"/>
    <x v="75"/>
    <x v="151"/>
    <x v="1"/>
    <n v="2"/>
    <x v="0"/>
    <n v="2017"/>
    <x v="5"/>
    <s v="Q2"/>
    <s v="Weeday"/>
    <s v="Wednesday"/>
  </r>
  <r>
    <x v="529"/>
    <d v="2004-02-19T00:00:00"/>
    <x v="21331"/>
    <x v="31"/>
    <x v="8411"/>
    <x v="4"/>
    <n v="3"/>
    <x v="2"/>
    <n v="2017"/>
    <x v="5"/>
    <s v="Q2"/>
    <s v="Weeday"/>
    <s v="Wednesday"/>
  </r>
  <r>
    <x v="529"/>
    <d v="2004-02-15T00:00:00"/>
    <x v="21331"/>
    <x v="43"/>
    <x v="8411"/>
    <x v="4"/>
    <n v="2"/>
    <x v="1"/>
    <n v="2017"/>
    <x v="5"/>
    <s v="Q2"/>
    <s v="Weeday"/>
    <s v="Wednesday"/>
  </r>
  <r>
    <x v="529"/>
    <d v="2004-03-28T00:00:00"/>
    <x v="21331"/>
    <x v="50"/>
    <x v="8411"/>
    <x v="4"/>
    <n v="4"/>
    <x v="0"/>
    <n v="2017"/>
    <x v="5"/>
    <s v="Q2"/>
    <s v="Weeday"/>
    <s v="Wednesday"/>
  </r>
  <r>
    <x v="529"/>
    <d v="2004-04-25T00:00:00"/>
    <x v="21331"/>
    <x v="85"/>
    <x v="8411"/>
    <x v="4"/>
    <n v="5"/>
    <x v="0"/>
    <n v="2017"/>
    <x v="5"/>
    <s v="Q2"/>
    <s v="Weeday"/>
    <s v="Wednesday"/>
  </r>
  <r>
    <x v="529"/>
    <d v="2004-04-10T00:00:00"/>
    <x v="21331"/>
    <x v="73"/>
    <x v="8411"/>
    <x v="4"/>
    <n v="1"/>
    <x v="0"/>
    <n v="2017"/>
    <x v="5"/>
    <s v="Q2"/>
    <s v="Weeday"/>
    <s v="Wednesday"/>
  </r>
  <r>
    <x v="529"/>
    <d v="2004-03-25T00:00:00"/>
    <x v="21332"/>
    <x v="39"/>
    <x v="16425"/>
    <x v="1"/>
    <n v="2"/>
    <x v="0"/>
    <n v="2017"/>
    <x v="5"/>
    <s v="Q2"/>
    <s v="Weeday"/>
    <s v="Wednesday"/>
  </r>
  <r>
    <x v="529"/>
    <d v="2004-04-05T00:00:00"/>
    <x v="21332"/>
    <x v="1"/>
    <x v="16425"/>
    <x v="1"/>
    <n v="1"/>
    <x v="0"/>
    <n v="2017"/>
    <x v="5"/>
    <s v="Q2"/>
    <s v="Weeday"/>
    <s v="Wednesday"/>
  </r>
  <r>
    <x v="529"/>
    <d v="2004-03-02T00:00:00"/>
    <x v="21333"/>
    <x v="47"/>
    <x v="16426"/>
    <x v="2"/>
    <n v="1"/>
    <x v="0"/>
    <n v="2017"/>
    <x v="5"/>
    <s v="Q2"/>
    <s v="Weeday"/>
    <s v="Wednesday"/>
  </r>
  <r>
    <x v="529"/>
    <d v="2004-02-17T00:00:00"/>
    <x v="21334"/>
    <x v="69"/>
    <x v="16427"/>
    <x v="0"/>
    <n v="2"/>
    <x v="1"/>
    <n v="2017"/>
    <x v="5"/>
    <s v="Q2"/>
    <s v="Weeday"/>
    <s v="Wednesday"/>
  </r>
  <r>
    <x v="529"/>
    <d v="2004-04-30T00:00:00"/>
    <x v="21334"/>
    <x v="39"/>
    <x v="16427"/>
    <x v="0"/>
    <n v="3"/>
    <x v="0"/>
    <n v="2017"/>
    <x v="5"/>
    <s v="Q2"/>
    <s v="Weeday"/>
    <s v="Wednesday"/>
  </r>
  <r>
    <x v="529"/>
    <d v="2004-04-12T00:00:00"/>
    <x v="21334"/>
    <x v="49"/>
    <x v="16427"/>
    <x v="0"/>
    <n v="1"/>
    <x v="0"/>
    <n v="2017"/>
    <x v="5"/>
    <s v="Q2"/>
    <s v="Weeday"/>
    <s v="Wednesday"/>
  </r>
  <r>
    <x v="529"/>
    <d v="2004-02-27T00:00:00"/>
    <x v="21335"/>
    <x v="48"/>
    <x v="16428"/>
    <x v="4"/>
    <n v="2"/>
    <x v="1"/>
    <n v="2017"/>
    <x v="5"/>
    <s v="Q2"/>
    <s v="Weeday"/>
    <s v="Wednesday"/>
  </r>
  <r>
    <x v="529"/>
    <d v="2004-05-21T00:00:00"/>
    <x v="21335"/>
    <x v="41"/>
    <x v="16428"/>
    <x v="4"/>
    <n v="3"/>
    <x v="0"/>
    <n v="2017"/>
    <x v="5"/>
    <s v="Q2"/>
    <s v="Weeday"/>
    <s v="Wednesday"/>
  </r>
  <r>
    <x v="529"/>
    <d v="2004-05-15T00:00:00"/>
    <x v="21335"/>
    <x v="8"/>
    <x v="16428"/>
    <x v="4"/>
    <n v="1"/>
    <x v="0"/>
    <n v="2017"/>
    <x v="5"/>
    <s v="Q2"/>
    <s v="Weeday"/>
    <s v="Wednesday"/>
  </r>
  <r>
    <x v="529"/>
    <d v="2004-05-12T00:00:00"/>
    <x v="21336"/>
    <x v="58"/>
    <x v="16429"/>
    <x v="4"/>
    <n v="3"/>
    <x v="1"/>
    <n v="2017"/>
    <x v="5"/>
    <s v="Q2"/>
    <s v="Weeday"/>
    <s v="Wednesday"/>
  </r>
  <r>
    <x v="529"/>
    <d v="2004-05-20T00:00:00"/>
    <x v="21336"/>
    <x v="50"/>
    <x v="16429"/>
    <x v="4"/>
    <n v="2"/>
    <x v="0"/>
    <n v="2017"/>
    <x v="5"/>
    <s v="Q2"/>
    <s v="Weeday"/>
    <s v="Wednesday"/>
  </r>
  <r>
    <x v="529"/>
    <d v="2004-04-16T00:00:00"/>
    <x v="21336"/>
    <x v="53"/>
    <x v="16429"/>
    <x v="4"/>
    <n v="1"/>
    <x v="0"/>
    <n v="2017"/>
    <x v="5"/>
    <s v="Q2"/>
    <s v="Weeday"/>
    <s v="Wednesday"/>
  </r>
  <r>
    <x v="529"/>
    <d v="2004-05-06T00:00:00"/>
    <x v="21337"/>
    <x v="31"/>
    <x v="16430"/>
    <x v="1"/>
    <n v="2"/>
    <x v="2"/>
    <n v="2017"/>
    <x v="5"/>
    <s v="Q2"/>
    <s v="Weeday"/>
    <s v="Wednesday"/>
  </r>
  <r>
    <x v="529"/>
    <d v="2004-05-24T00:00:00"/>
    <x v="21337"/>
    <x v="43"/>
    <x v="16430"/>
    <x v="1"/>
    <n v="3"/>
    <x v="1"/>
    <n v="2017"/>
    <x v="5"/>
    <s v="Q2"/>
    <s v="Weeday"/>
    <s v="Wednesday"/>
  </r>
  <r>
    <x v="529"/>
    <d v="2004-05-24T00:00:00"/>
    <x v="21337"/>
    <x v="41"/>
    <x v="16430"/>
    <x v="1"/>
    <n v="4"/>
    <x v="0"/>
    <n v="2017"/>
    <x v="5"/>
    <s v="Q2"/>
    <s v="Weeday"/>
    <s v="Wednesday"/>
  </r>
  <r>
    <x v="529"/>
    <d v="2004-03-17T00:00:00"/>
    <x v="21337"/>
    <x v="19"/>
    <x v="16430"/>
    <x v="1"/>
    <n v="1"/>
    <x v="0"/>
    <n v="2017"/>
    <x v="5"/>
    <s v="Q2"/>
    <s v="Weeday"/>
    <s v="Wednesday"/>
  </r>
  <r>
    <x v="529"/>
    <d v="2004-03-11T00:00:00"/>
    <x v="21337"/>
    <x v="54"/>
    <x v="16430"/>
    <x v="1"/>
    <n v="5"/>
    <x v="0"/>
    <n v="2017"/>
    <x v="5"/>
    <s v="Q2"/>
    <s v="Weeday"/>
    <s v="Wednesday"/>
  </r>
  <r>
    <x v="529"/>
    <d v="2004-02-22T00:00:00"/>
    <x v="21338"/>
    <x v="50"/>
    <x v="16431"/>
    <x v="1"/>
    <n v="2"/>
    <x v="0"/>
    <n v="2017"/>
    <x v="5"/>
    <s v="Q2"/>
    <s v="Weeday"/>
    <s v="Wednesday"/>
  </r>
  <r>
    <x v="529"/>
    <d v="2004-03-27T00:00:00"/>
    <x v="21338"/>
    <x v="26"/>
    <x v="16431"/>
    <x v="1"/>
    <n v="1"/>
    <x v="0"/>
    <n v="2017"/>
    <x v="5"/>
    <s v="Q2"/>
    <s v="Weeday"/>
    <s v="Wednesday"/>
  </r>
  <r>
    <x v="529"/>
    <d v="2004-04-01T00:00:00"/>
    <x v="21339"/>
    <x v="97"/>
    <x v="16432"/>
    <x v="1"/>
    <n v="1"/>
    <x v="0"/>
    <n v="2017"/>
    <x v="5"/>
    <s v="Q2"/>
    <s v="Weeday"/>
    <s v="Wednesday"/>
  </r>
  <r>
    <x v="529"/>
    <d v="2004-04-14T00:00:00"/>
    <x v="21340"/>
    <x v="69"/>
    <x v="16433"/>
    <x v="1"/>
    <n v="3"/>
    <x v="1"/>
    <n v="2017"/>
    <x v="5"/>
    <s v="Q2"/>
    <s v="Weeday"/>
    <s v="Wednesday"/>
  </r>
  <r>
    <x v="529"/>
    <d v="2004-04-28T00:00:00"/>
    <x v="21340"/>
    <x v="87"/>
    <x v="16433"/>
    <x v="1"/>
    <n v="2"/>
    <x v="0"/>
    <n v="2017"/>
    <x v="5"/>
    <s v="Q2"/>
    <s v="Weeday"/>
    <s v="Wednesday"/>
  </r>
  <r>
    <x v="529"/>
    <d v="2004-03-13T00:00:00"/>
    <x v="21340"/>
    <x v="57"/>
    <x v="16433"/>
    <x v="1"/>
    <n v="1"/>
    <x v="0"/>
    <n v="2017"/>
    <x v="5"/>
    <s v="Q2"/>
    <s v="Weeday"/>
    <s v="Wednesday"/>
  </r>
  <r>
    <x v="529"/>
    <d v="2004-05-11T00:00:00"/>
    <x v="21341"/>
    <x v="41"/>
    <x v="537"/>
    <x v="5"/>
    <n v="2"/>
    <x v="0"/>
    <n v="2017"/>
    <x v="5"/>
    <s v="Q2"/>
    <s v="Weeday"/>
    <s v="Wednesday"/>
  </r>
  <r>
    <x v="529"/>
    <d v="2004-05-19T00:00:00"/>
    <x v="21341"/>
    <x v="72"/>
    <x v="537"/>
    <x v="5"/>
    <n v="3"/>
    <x v="0"/>
    <n v="2017"/>
    <x v="5"/>
    <s v="Q2"/>
    <s v="Weeday"/>
    <s v="Wednesday"/>
  </r>
  <r>
    <x v="529"/>
    <d v="2004-05-15T00:00:00"/>
    <x v="21341"/>
    <x v="47"/>
    <x v="537"/>
    <x v="5"/>
    <n v="1"/>
    <x v="0"/>
    <n v="2017"/>
    <x v="5"/>
    <s v="Q2"/>
    <s v="Weeday"/>
    <s v="Wednesday"/>
  </r>
  <r>
    <x v="529"/>
    <d v="2004-04-05T00:00:00"/>
    <x v="21342"/>
    <x v="49"/>
    <x v="16434"/>
    <x v="4"/>
    <n v="2"/>
    <x v="1"/>
    <n v="2017"/>
    <x v="5"/>
    <s v="Q2"/>
    <s v="Weeday"/>
    <s v="Wednesday"/>
  </r>
  <r>
    <x v="529"/>
    <d v="2004-02-26T00:00:00"/>
    <x v="21342"/>
    <x v="59"/>
    <x v="16434"/>
    <x v="4"/>
    <n v="1"/>
    <x v="1"/>
    <n v="2017"/>
    <x v="5"/>
    <s v="Q2"/>
    <s v="Weeday"/>
    <s v="Wednesday"/>
  </r>
  <r>
    <x v="529"/>
    <d v="2004-04-03T00:00:00"/>
    <x v="21343"/>
    <x v="107"/>
    <x v="11304"/>
    <x v="4"/>
    <n v="1"/>
    <x v="0"/>
    <n v="2017"/>
    <x v="5"/>
    <s v="Q2"/>
    <s v="Weeday"/>
    <s v="Wednesday"/>
  </r>
  <r>
    <x v="529"/>
    <d v="2004-03-01T00:00:00"/>
    <x v="21344"/>
    <x v="42"/>
    <x v="16435"/>
    <x v="4"/>
    <n v="2"/>
    <x v="0"/>
    <n v="2017"/>
    <x v="5"/>
    <s v="Q2"/>
    <s v="Weeday"/>
    <s v="Wednesday"/>
  </r>
  <r>
    <x v="529"/>
    <d v="2004-05-18T00:00:00"/>
    <x v="21344"/>
    <x v="98"/>
    <x v="16435"/>
    <x v="4"/>
    <n v="1"/>
    <x v="0"/>
    <n v="2017"/>
    <x v="5"/>
    <s v="Q2"/>
    <s v="Weeday"/>
    <s v="Wednesday"/>
  </r>
  <r>
    <x v="529"/>
    <d v="2004-04-23T00:00:00"/>
    <x v="21345"/>
    <x v="58"/>
    <x v="16436"/>
    <x v="5"/>
    <n v="1"/>
    <x v="1"/>
    <n v="2017"/>
    <x v="5"/>
    <s v="Q2"/>
    <s v="Weeday"/>
    <s v="Wednesday"/>
  </r>
  <r>
    <x v="529"/>
    <d v="2004-05-03T00:00:00"/>
    <x v="21345"/>
    <x v="44"/>
    <x v="16436"/>
    <x v="5"/>
    <n v="2"/>
    <x v="0"/>
    <n v="2017"/>
    <x v="5"/>
    <s v="Q2"/>
    <s v="Weeday"/>
    <s v="Wednesday"/>
  </r>
  <r>
    <x v="529"/>
    <d v="2004-05-25T00:00:00"/>
    <x v="21346"/>
    <x v="62"/>
    <x v="16437"/>
    <x v="1"/>
    <n v="2"/>
    <x v="0"/>
    <n v="2017"/>
    <x v="5"/>
    <s v="Q2"/>
    <s v="Weeday"/>
    <s v="Wednesday"/>
  </r>
  <r>
    <x v="529"/>
    <d v="2004-03-06T00:00:00"/>
    <x v="21346"/>
    <x v="103"/>
    <x v="16437"/>
    <x v="1"/>
    <n v="3"/>
    <x v="0"/>
    <n v="2017"/>
    <x v="5"/>
    <s v="Q2"/>
    <s v="Weeday"/>
    <s v="Wednesday"/>
  </r>
  <r>
    <x v="529"/>
    <d v="2004-05-21T00:00:00"/>
    <x v="21346"/>
    <x v="51"/>
    <x v="16437"/>
    <x v="1"/>
    <n v="1"/>
    <x v="0"/>
    <n v="2017"/>
    <x v="5"/>
    <s v="Q2"/>
    <s v="Weeday"/>
    <s v="Wednesday"/>
  </r>
  <r>
    <x v="529"/>
    <d v="2004-02-18T00:00:00"/>
    <x v="21347"/>
    <x v="52"/>
    <x v="16438"/>
    <x v="4"/>
    <n v="2"/>
    <x v="2"/>
    <n v="2017"/>
    <x v="5"/>
    <s v="Q2"/>
    <s v="Weeday"/>
    <s v="Wednesday"/>
  </r>
  <r>
    <x v="529"/>
    <d v="2004-03-09T00:00:00"/>
    <x v="21347"/>
    <x v="3"/>
    <x v="16438"/>
    <x v="4"/>
    <n v="1"/>
    <x v="0"/>
    <n v="2017"/>
    <x v="5"/>
    <s v="Q2"/>
    <s v="Weeday"/>
    <s v="Wednesday"/>
  </r>
  <r>
    <x v="529"/>
    <d v="2004-05-30T00:00:00"/>
    <x v="21347"/>
    <x v="87"/>
    <x v="16438"/>
    <x v="4"/>
    <n v="3"/>
    <x v="0"/>
    <n v="2017"/>
    <x v="5"/>
    <s v="Q2"/>
    <s v="Weeday"/>
    <s v="Wednesday"/>
  </r>
  <r>
    <x v="529"/>
    <d v="2004-04-17T00:00:00"/>
    <x v="21348"/>
    <x v="52"/>
    <x v="16439"/>
    <x v="2"/>
    <n v="2"/>
    <x v="1"/>
    <n v="2017"/>
    <x v="5"/>
    <s v="Q2"/>
    <s v="Weeday"/>
    <s v="Wednesday"/>
  </r>
  <r>
    <x v="529"/>
    <d v="2004-04-03T00:00:00"/>
    <x v="21348"/>
    <x v="49"/>
    <x v="16439"/>
    <x v="2"/>
    <n v="1"/>
    <x v="1"/>
    <n v="2017"/>
    <x v="5"/>
    <s v="Q2"/>
    <s v="Weeday"/>
    <s v="Wednesday"/>
  </r>
  <r>
    <x v="529"/>
    <d v="2004-04-26T00:00:00"/>
    <x v="21348"/>
    <x v="75"/>
    <x v="16439"/>
    <x v="2"/>
    <n v="3"/>
    <x v="0"/>
    <n v="2017"/>
    <x v="5"/>
    <s v="Q2"/>
    <s v="Weeday"/>
    <s v="Wednesday"/>
  </r>
  <r>
    <x v="529"/>
    <d v="2004-04-10T00:00:00"/>
    <x v="21349"/>
    <x v="33"/>
    <x v="2291"/>
    <x v="7"/>
    <n v="1"/>
    <x v="2"/>
    <n v="2017"/>
    <x v="5"/>
    <s v="Q2"/>
    <s v="Weeday"/>
    <s v="Wednesday"/>
  </r>
  <r>
    <x v="529"/>
    <d v="2004-05-14T00:00:00"/>
    <x v="21349"/>
    <x v="56"/>
    <x v="2291"/>
    <x v="7"/>
    <n v="2"/>
    <x v="1"/>
    <n v="2017"/>
    <x v="5"/>
    <s v="Q2"/>
    <s v="Weeday"/>
    <s v="Wednesday"/>
  </r>
  <r>
    <x v="529"/>
    <d v="2004-05-06T00:00:00"/>
    <x v="21349"/>
    <x v="42"/>
    <x v="2291"/>
    <x v="7"/>
    <n v="3"/>
    <x v="0"/>
    <n v="2017"/>
    <x v="5"/>
    <s v="Q2"/>
    <s v="Weeday"/>
    <s v="Wednesday"/>
  </r>
  <r>
    <x v="529"/>
    <d v="2004-04-21T00:00:00"/>
    <x v="21350"/>
    <x v="98"/>
    <x v="1101"/>
    <x v="1"/>
    <n v="1"/>
    <x v="0"/>
    <n v="2017"/>
    <x v="5"/>
    <s v="Q2"/>
    <s v="Weeday"/>
    <s v="Wednesday"/>
  </r>
  <r>
    <x v="529"/>
    <d v="2004-05-23T00:00:00"/>
    <x v="21351"/>
    <x v="52"/>
    <x v="16440"/>
    <x v="0"/>
    <n v="1"/>
    <x v="1"/>
    <n v="2017"/>
    <x v="5"/>
    <s v="Q2"/>
    <s v="Weeday"/>
    <s v="Wednesday"/>
  </r>
  <r>
    <x v="529"/>
    <d v="2004-03-31T00:00:00"/>
    <x v="21352"/>
    <x v="41"/>
    <x v="1420"/>
    <x v="6"/>
    <n v="4"/>
    <x v="0"/>
    <n v="2017"/>
    <x v="5"/>
    <s v="Q2"/>
    <s v="Weeday"/>
    <s v="Wednesday"/>
  </r>
  <r>
    <x v="529"/>
    <d v="2004-02-27T00:00:00"/>
    <x v="21352"/>
    <x v="3"/>
    <x v="1420"/>
    <x v="6"/>
    <n v="1"/>
    <x v="0"/>
    <n v="2017"/>
    <x v="5"/>
    <s v="Q2"/>
    <s v="Weeday"/>
    <s v="Wednesday"/>
  </r>
  <r>
    <x v="529"/>
    <d v="2004-04-27T00:00:00"/>
    <x v="21352"/>
    <x v="43"/>
    <x v="1420"/>
    <x v="6"/>
    <n v="3"/>
    <x v="0"/>
    <n v="2017"/>
    <x v="5"/>
    <s v="Q2"/>
    <s v="Weeday"/>
    <s v="Wednesday"/>
  </r>
  <r>
    <x v="529"/>
    <d v="2004-03-31T00:00:00"/>
    <x v="21352"/>
    <x v="48"/>
    <x v="1420"/>
    <x v="6"/>
    <n v="2"/>
    <x v="0"/>
    <n v="2017"/>
    <x v="5"/>
    <s v="Q2"/>
    <s v="Weeday"/>
    <s v="Wednesday"/>
  </r>
  <r>
    <x v="529"/>
    <d v="2004-03-09T00:00:00"/>
    <x v="21353"/>
    <x v="52"/>
    <x v="16441"/>
    <x v="2"/>
    <n v="3"/>
    <x v="2"/>
    <n v="2017"/>
    <x v="5"/>
    <s v="Q2"/>
    <s v="Weeday"/>
    <s v="Wednesday"/>
  </r>
  <r>
    <x v="529"/>
    <d v="2004-03-10T00:00:00"/>
    <x v="21353"/>
    <x v="8"/>
    <x v="16441"/>
    <x v="2"/>
    <n v="1"/>
    <x v="0"/>
    <n v="2017"/>
    <x v="5"/>
    <s v="Q2"/>
    <s v="Weeday"/>
    <s v="Wednesday"/>
  </r>
  <r>
    <x v="529"/>
    <d v="2004-04-30T00:00:00"/>
    <x v="21353"/>
    <x v="84"/>
    <x v="16441"/>
    <x v="2"/>
    <n v="2"/>
    <x v="0"/>
    <n v="2017"/>
    <x v="5"/>
    <s v="Q2"/>
    <s v="Weeday"/>
    <s v="Wednesday"/>
  </r>
  <r>
    <x v="529"/>
    <d v="2004-03-15T00:00:00"/>
    <x v="21354"/>
    <x v="50"/>
    <x v="16442"/>
    <x v="2"/>
    <n v="2"/>
    <x v="0"/>
    <n v="2017"/>
    <x v="5"/>
    <s v="Q2"/>
    <s v="Weeday"/>
    <s v="Wednesday"/>
  </r>
  <r>
    <x v="529"/>
    <d v="2004-03-22T00:00:00"/>
    <x v="21354"/>
    <x v="76"/>
    <x v="16442"/>
    <x v="2"/>
    <n v="1"/>
    <x v="0"/>
    <n v="2017"/>
    <x v="5"/>
    <s v="Q2"/>
    <s v="Weeday"/>
    <s v="Wednesday"/>
  </r>
  <r>
    <x v="529"/>
    <d v="2004-02-24T00:00:00"/>
    <x v="21355"/>
    <x v="48"/>
    <x v="16443"/>
    <x v="4"/>
    <n v="3"/>
    <x v="2"/>
    <n v="2017"/>
    <x v="5"/>
    <s v="Q2"/>
    <s v="Weeday"/>
    <s v="Wednesday"/>
  </r>
  <r>
    <x v="529"/>
    <d v="2004-04-27T00:00:00"/>
    <x v="21355"/>
    <x v="43"/>
    <x v="16443"/>
    <x v="4"/>
    <n v="2"/>
    <x v="1"/>
    <n v="2017"/>
    <x v="5"/>
    <s v="Q2"/>
    <s v="Weeday"/>
    <s v="Wednesday"/>
  </r>
  <r>
    <x v="529"/>
    <d v="2004-04-09T00:00:00"/>
    <x v="21355"/>
    <x v="50"/>
    <x v="16443"/>
    <x v="4"/>
    <n v="4"/>
    <x v="0"/>
    <n v="2017"/>
    <x v="5"/>
    <s v="Q2"/>
    <s v="Weeday"/>
    <s v="Wednesday"/>
  </r>
  <r>
    <x v="529"/>
    <d v="2004-04-26T00:00:00"/>
    <x v="21355"/>
    <x v="58"/>
    <x v="16443"/>
    <x v="4"/>
    <n v="5"/>
    <x v="0"/>
    <n v="2017"/>
    <x v="5"/>
    <s v="Q2"/>
    <s v="Weeday"/>
    <s v="Wednesday"/>
  </r>
  <r>
    <x v="529"/>
    <d v="2004-03-20T00:00:00"/>
    <x v="21355"/>
    <x v="16"/>
    <x v="16443"/>
    <x v="4"/>
    <n v="1"/>
    <x v="0"/>
    <n v="2017"/>
    <x v="5"/>
    <s v="Q2"/>
    <s v="Weeday"/>
    <s v="Wednesday"/>
  </r>
  <r>
    <x v="529"/>
    <d v="2004-05-16T00:00:00"/>
    <x v="21356"/>
    <x v="41"/>
    <x v="16444"/>
    <x v="6"/>
    <n v="2"/>
    <x v="0"/>
    <n v="2017"/>
    <x v="5"/>
    <s v="Q2"/>
    <s v="Weeday"/>
    <s v="Wednesday"/>
  </r>
  <r>
    <x v="529"/>
    <d v="2004-04-25T00:00:00"/>
    <x v="21356"/>
    <x v="47"/>
    <x v="16444"/>
    <x v="6"/>
    <n v="1"/>
    <x v="0"/>
    <n v="2017"/>
    <x v="5"/>
    <s v="Q2"/>
    <s v="Weeday"/>
    <s v="Wednesday"/>
  </r>
  <r>
    <x v="529"/>
    <d v="2004-05-20T00:00:00"/>
    <x v="21357"/>
    <x v="62"/>
    <x v="9620"/>
    <x v="1"/>
    <n v="1"/>
    <x v="1"/>
    <n v="2017"/>
    <x v="5"/>
    <s v="Q2"/>
    <s v="Weeday"/>
    <s v="Wednesday"/>
  </r>
  <r>
    <x v="529"/>
    <d v="2004-05-08T00:00:00"/>
    <x v="21358"/>
    <x v="43"/>
    <x v="16445"/>
    <x v="0"/>
    <n v="4"/>
    <x v="1"/>
    <n v="2017"/>
    <x v="5"/>
    <s v="Q2"/>
    <s v="Weeday"/>
    <s v="Wednesday"/>
  </r>
  <r>
    <x v="529"/>
    <d v="2004-04-14T00:00:00"/>
    <x v="21358"/>
    <x v="31"/>
    <x v="16445"/>
    <x v="0"/>
    <n v="5"/>
    <x v="1"/>
    <n v="2017"/>
    <x v="5"/>
    <s v="Q2"/>
    <s v="Weeday"/>
    <s v="Wednesday"/>
  </r>
  <r>
    <x v="529"/>
    <d v="2004-05-25T00:00:00"/>
    <x v="21358"/>
    <x v="37"/>
    <x v="16445"/>
    <x v="0"/>
    <n v="2"/>
    <x v="1"/>
    <n v="2017"/>
    <x v="5"/>
    <s v="Q2"/>
    <s v="Weeday"/>
    <s v="Wednesday"/>
  </r>
  <r>
    <x v="529"/>
    <d v="2004-03-05T00:00:00"/>
    <x v="21358"/>
    <x v="36"/>
    <x v="16445"/>
    <x v="0"/>
    <n v="3"/>
    <x v="1"/>
    <n v="2017"/>
    <x v="5"/>
    <s v="Q2"/>
    <s v="Weeday"/>
    <s v="Wednesday"/>
  </r>
  <r>
    <x v="529"/>
    <d v="2004-03-28T00:00:00"/>
    <x v="21358"/>
    <x v="50"/>
    <x v="16445"/>
    <x v="0"/>
    <n v="6"/>
    <x v="0"/>
    <n v="2017"/>
    <x v="5"/>
    <s v="Q2"/>
    <s v="Weeday"/>
    <s v="Wednesday"/>
  </r>
  <r>
    <x v="529"/>
    <d v="2004-05-14T00:00:00"/>
    <x v="21358"/>
    <x v="42"/>
    <x v="16445"/>
    <x v="0"/>
    <n v="7"/>
    <x v="0"/>
    <n v="2017"/>
    <x v="5"/>
    <s v="Q2"/>
    <s v="Weeday"/>
    <s v="Wednesday"/>
  </r>
  <r>
    <x v="529"/>
    <d v="2004-02-26T00:00:00"/>
    <x v="21358"/>
    <x v="55"/>
    <x v="16445"/>
    <x v="0"/>
    <n v="1"/>
    <x v="0"/>
    <n v="2017"/>
    <x v="5"/>
    <s v="Q2"/>
    <s v="Weeday"/>
    <s v="Wednesday"/>
  </r>
  <r>
    <x v="529"/>
    <d v="2004-05-21T00:00:00"/>
    <x v="21359"/>
    <x v="42"/>
    <x v="7971"/>
    <x v="7"/>
    <n v="2"/>
    <x v="0"/>
    <n v="2017"/>
    <x v="5"/>
    <s v="Q2"/>
    <s v="Weeday"/>
    <s v="Wednesday"/>
  </r>
  <r>
    <x v="529"/>
    <d v="2004-05-14T00:00:00"/>
    <x v="21359"/>
    <x v="106"/>
    <x v="7971"/>
    <x v="7"/>
    <n v="1"/>
    <x v="0"/>
    <n v="2017"/>
    <x v="5"/>
    <s v="Q2"/>
    <s v="Weeday"/>
    <s v="Wednesday"/>
  </r>
  <r>
    <x v="529"/>
    <d v="2004-05-26T00:00:00"/>
    <x v="21360"/>
    <x v="51"/>
    <x v="15539"/>
    <x v="2"/>
    <n v="1"/>
    <x v="0"/>
    <n v="2017"/>
    <x v="5"/>
    <s v="Q2"/>
    <s v="Weeday"/>
    <s v="Wednesday"/>
  </r>
  <r>
    <x v="530"/>
    <d v="2004-02-18T00:00:00"/>
    <x v="21361"/>
    <x v="111"/>
    <x v="16446"/>
    <x v="0"/>
    <n v="1"/>
    <x v="0"/>
    <n v="2017"/>
    <x v="5"/>
    <s v="Q2"/>
    <s v="Weeday"/>
    <s v="Thursday"/>
  </r>
  <r>
    <x v="530"/>
    <d v="2004-03-12T00:00:00"/>
    <x v="21362"/>
    <x v="103"/>
    <x v="16447"/>
    <x v="2"/>
    <n v="2"/>
    <x v="0"/>
    <n v="2017"/>
    <x v="5"/>
    <s v="Q2"/>
    <s v="Weeday"/>
    <s v="Thursday"/>
  </r>
  <r>
    <x v="530"/>
    <d v="2004-03-14T00:00:00"/>
    <x v="21362"/>
    <x v="52"/>
    <x v="16447"/>
    <x v="2"/>
    <n v="1"/>
    <x v="0"/>
    <n v="2017"/>
    <x v="5"/>
    <s v="Q2"/>
    <s v="Weeday"/>
    <s v="Thursday"/>
  </r>
  <r>
    <x v="530"/>
    <d v="2004-04-20T00:00:00"/>
    <x v="21363"/>
    <x v="43"/>
    <x v="5622"/>
    <x v="7"/>
    <n v="1"/>
    <x v="1"/>
    <n v="2017"/>
    <x v="5"/>
    <s v="Q2"/>
    <s v="Weeday"/>
    <s v="Thursday"/>
  </r>
  <r>
    <x v="530"/>
    <d v="2004-05-01T00:00:00"/>
    <x v="21363"/>
    <x v="50"/>
    <x v="5622"/>
    <x v="7"/>
    <n v="2"/>
    <x v="0"/>
    <n v="2017"/>
    <x v="5"/>
    <s v="Q2"/>
    <s v="Weeday"/>
    <s v="Thursday"/>
  </r>
  <r>
    <x v="530"/>
    <d v="2004-04-20T00:00:00"/>
    <x v="21364"/>
    <x v="41"/>
    <x v="16448"/>
    <x v="1"/>
    <n v="3"/>
    <x v="0"/>
    <n v="2017"/>
    <x v="5"/>
    <s v="Q2"/>
    <s v="Weeday"/>
    <s v="Thursday"/>
  </r>
  <r>
    <x v="530"/>
    <d v="2004-02-22T00:00:00"/>
    <x v="21364"/>
    <x v="49"/>
    <x v="16448"/>
    <x v="1"/>
    <n v="2"/>
    <x v="0"/>
    <n v="2017"/>
    <x v="5"/>
    <s v="Q2"/>
    <s v="Weeday"/>
    <s v="Thursday"/>
  </r>
  <r>
    <x v="530"/>
    <d v="2004-02-19T00:00:00"/>
    <x v="21364"/>
    <x v="51"/>
    <x v="16448"/>
    <x v="1"/>
    <n v="1"/>
    <x v="0"/>
    <n v="2017"/>
    <x v="5"/>
    <s v="Q2"/>
    <s v="Weeday"/>
    <s v="Thursday"/>
  </r>
  <r>
    <x v="530"/>
    <d v="2004-02-24T00:00:00"/>
    <x v="21365"/>
    <x v="82"/>
    <x v="3742"/>
    <x v="1"/>
    <n v="1"/>
    <x v="0"/>
    <n v="2017"/>
    <x v="5"/>
    <s v="Q2"/>
    <s v="Weeday"/>
    <s v="Thursday"/>
  </r>
  <r>
    <x v="530"/>
    <d v="2004-04-04T00:00:00"/>
    <x v="21366"/>
    <x v="37"/>
    <x v="16449"/>
    <x v="0"/>
    <n v="3"/>
    <x v="1"/>
    <n v="2017"/>
    <x v="5"/>
    <s v="Q2"/>
    <s v="Weeday"/>
    <s v="Thursday"/>
  </r>
  <r>
    <x v="530"/>
    <d v="2004-02-20T00:00:00"/>
    <x v="21366"/>
    <x v="36"/>
    <x v="16449"/>
    <x v="0"/>
    <n v="2"/>
    <x v="1"/>
    <n v="2017"/>
    <x v="5"/>
    <s v="Q2"/>
    <s v="Weeday"/>
    <s v="Thursday"/>
  </r>
  <r>
    <x v="530"/>
    <d v="2004-05-14T00:00:00"/>
    <x v="21366"/>
    <x v="76"/>
    <x v="16449"/>
    <x v="0"/>
    <n v="1"/>
    <x v="0"/>
    <n v="2017"/>
    <x v="5"/>
    <s v="Q2"/>
    <s v="Weeday"/>
    <s v="Thursday"/>
  </r>
  <r>
    <x v="530"/>
    <d v="2004-05-02T00:00:00"/>
    <x v="21367"/>
    <x v="33"/>
    <x v="16450"/>
    <x v="1"/>
    <n v="1"/>
    <x v="2"/>
    <n v="2017"/>
    <x v="5"/>
    <s v="Q2"/>
    <s v="Weeday"/>
    <s v="Thursday"/>
  </r>
  <r>
    <x v="530"/>
    <d v="2004-05-19T00:00:00"/>
    <x v="21367"/>
    <x v="81"/>
    <x v="16450"/>
    <x v="1"/>
    <n v="4"/>
    <x v="1"/>
    <n v="2017"/>
    <x v="5"/>
    <s v="Q2"/>
    <s v="Weeday"/>
    <s v="Thursday"/>
  </r>
  <r>
    <x v="530"/>
    <d v="2004-03-29T00:00:00"/>
    <x v="21367"/>
    <x v="44"/>
    <x v="16450"/>
    <x v="1"/>
    <n v="2"/>
    <x v="1"/>
    <n v="2017"/>
    <x v="5"/>
    <s v="Q2"/>
    <s v="Weeday"/>
    <s v="Thursday"/>
  </r>
  <r>
    <x v="530"/>
    <d v="2004-05-30T00:00:00"/>
    <x v="21367"/>
    <x v="62"/>
    <x v="16450"/>
    <x v="1"/>
    <n v="3"/>
    <x v="0"/>
    <n v="2017"/>
    <x v="5"/>
    <s v="Q2"/>
    <s v="Weeday"/>
    <s v="Thursday"/>
  </r>
  <r>
    <x v="530"/>
    <d v="2004-05-27T00:00:00"/>
    <x v="21368"/>
    <x v="39"/>
    <x v="16451"/>
    <x v="4"/>
    <n v="2"/>
    <x v="0"/>
    <n v="2017"/>
    <x v="5"/>
    <s v="Q2"/>
    <s v="Weeday"/>
    <s v="Thursday"/>
  </r>
  <r>
    <x v="530"/>
    <d v="2004-03-28T00:00:00"/>
    <x v="21368"/>
    <x v="21"/>
    <x v="16451"/>
    <x v="4"/>
    <n v="1"/>
    <x v="0"/>
    <n v="2017"/>
    <x v="5"/>
    <s v="Q2"/>
    <s v="Weeday"/>
    <s v="Thursday"/>
  </r>
  <r>
    <x v="530"/>
    <d v="2004-02-17T00:00:00"/>
    <x v="21369"/>
    <x v="62"/>
    <x v="16452"/>
    <x v="2"/>
    <n v="2"/>
    <x v="1"/>
    <n v="2017"/>
    <x v="5"/>
    <s v="Q2"/>
    <s v="Weeday"/>
    <s v="Thursday"/>
  </r>
  <r>
    <x v="530"/>
    <d v="2004-05-20T00:00:00"/>
    <x v="21369"/>
    <x v="49"/>
    <x v="16452"/>
    <x v="2"/>
    <n v="1"/>
    <x v="1"/>
    <n v="2017"/>
    <x v="5"/>
    <s v="Q2"/>
    <s v="Weeday"/>
    <s v="Thursday"/>
  </r>
  <r>
    <x v="530"/>
    <d v="2004-03-07T00:00:00"/>
    <x v="21370"/>
    <x v="61"/>
    <x v="16453"/>
    <x v="6"/>
    <n v="4"/>
    <x v="2"/>
    <n v="2017"/>
    <x v="5"/>
    <s v="Q2"/>
    <s v="Weeday"/>
    <s v="Thursday"/>
  </r>
  <r>
    <x v="530"/>
    <d v="2004-03-11T00:00:00"/>
    <x v="21370"/>
    <x v="43"/>
    <x v="16453"/>
    <x v="6"/>
    <n v="3"/>
    <x v="2"/>
    <n v="2017"/>
    <x v="5"/>
    <s v="Q2"/>
    <s v="Weeday"/>
    <s v="Thursday"/>
  </r>
  <r>
    <x v="530"/>
    <d v="2004-03-08T00:00:00"/>
    <x v="21370"/>
    <x v="31"/>
    <x v="16453"/>
    <x v="6"/>
    <n v="2"/>
    <x v="1"/>
    <n v="2017"/>
    <x v="5"/>
    <s v="Q2"/>
    <s v="Weeday"/>
    <s v="Thursday"/>
  </r>
  <r>
    <x v="530"/>
    <d v="2004-03-15T00:00:00"/>
    <x v="21370"/>
    <x v="76"/>
    <x v="16453"/>
    <x v="6"/>
    <n v="1"/>
    <x v="0"/>
    <n v="2017"/>
    <x v="5"/>
    <s v="Q2"/>
    <s v="Weeday"/>
    <s v="Thursday"/>
  </r>
  <r>
    <x v="530"/>
    <d v="2004-04-03T00:00:00"/>
    <x v="21371"/>
    <x v="85"/>
    <x v="3193"/>
    <x v="7"/>
    <n v="1"/>
    <x v="0"/>
    <n v="2017"/>
    <x v="5"/>
    <s v="Q2"/>
    <s v="Weeday"/>
    <s v="Thursday"/>
  </r>
  <r>
    <x v="530"/>
    <d v="2004-05-30T00:00:00"/>
    <x v="21372"/>
    <x v="43"/>
    <x v="16454"/>
    <x v="7"/>
    <n v="1"/>
    <x v="1"/>
    <n v="2017"/>
    <x v="5"/>
    <s v="Q2"/>
    <s v="Weeday"/>
    <s v="Thursday"/>
  </r>
  <r>
    <x v="530"/>
    <d v="2004-04-09T00:00:00"/>
    <x v="21372"/>
    <x v="62"/>
    <x v="16454"/>
    <x v="7"/>
    <n v="2"/>
    <x v="1"/>
    <n v="2017"/>
    <x v="5"/>
    <s v="Q2"/>
    <s v="Weeday"/>
    <s v="Thursday"/>
  </r>
  <r>
    <x v="530"/>
    <d v="2004-04-03T00:00:00"/>
    <x v="21373"/>
    <x v="62"/>
    <x v="16455"/>
    <x v="2"/>
    <n v="3"/>
    <x v="1"/>
    <n v="2017"/>
    <x v="5"/>
    <s v="Q2"/>
    <s v="Weeday"/>
    <s v="Thursday"/>
  </r>
  <r>
    <x v="530"/>
    <d v="2004-03-24T00:00:00"/>
    <x v="21373"/>
    <x v="52"/>
    <x v="16455"/>
    <x v="2"/>
    <n v="2"/>
    <x v="1"/>
    <n v="2017"/>
    <x v="5"/>
    <s v="Q2"/>
    <s v="Weeday"/>
    <s v="Thursday"/>
  </r>
  <r>
    <x v="530"/>
    <d v="2004-04-17T00:00:00"/>
    <x v="21373"/>
    <x v="12"/>
    <x v="16455"/>
    <x v="2"/>
    <n v="1"/>
    <x v="0"/>
    <n v="2017"/>
    <x v="5"/>
    <s v="Q2"/>
    <s v="Weeday"/>
    <s v="Thursday"/>
  </r>
  <r>
    <x v="530"/>
    <d v="2004-03-12T00:00:00"/>
    <x v="21374"/>
    <x v="62"/>
    <x v="16456"/>
    <x v="2"/>
    <n v="2"/>
    <x v="2"/>
    <n v="2017"/>
    <x v="5"/>
    <s v="Q2"/>
    <s v="Weeday"/>
    <s v="Thursday"/>
  </r>
  <r>
    <x v="530"/>
    <d v="2004-04-30T00:00:00"/>
    <x v="21374"/>
    <x v="52"/>
    <x v="16456"/>
    <x v="2"/>
    <n v="1"/>
    <x v="1"/>
    <n v="2017"/>
    <x v="5"/>
    <s v="Q2"/>
    <s v="Weeday"/>
    <s v="Thursday"/>
  </r>
  <r>
    <x v="530"/>
    <d v="2004-04-02T00:00:00"/>
    <x v="21375"/>
    <x v="43"/>
    <x v="16457"/>
    <x v="5"/>
    <n v="2"/>
    <x v="2"/>
    <n v="2017"/>
    <x v="5"/>
    <s v="Q2"/>
    <s v="Weeday"/>
    <s v="Thursday"/>
  </r>
  <r>
    <x v="530"/>
    <d v="2004-02-28T00:00:00"/>
    <x v="21375"/>
    <x v="31"/>
    <x v="16457"/>
    <x v="5"/>
    <n v="3"/>
    <x v="1"/>
    <n v="2017"/>
    <x v="5"/>
    <s v="Q2"/>
    <s v="Weeday"/>
    <s v="Thursday"/>
  </r>
  <r>
    <x v="530"/>
    <d v="2004-03-22T00:00:00"/>
    <x v="21375"/>
    <x v="81"/>
    <x v="16457"/>
    <x v="5"/>
    <n v="4"/>
    <x v="1"/>
    <n v="2017"/>
    <x v="5"/>
    <s v="Q2"/>
    <s v="Weeday"/>
    <s v="Thursday"/>
  </r>
  <r>
    <x v="530"/>
    <d v="2004-03-10T00:00:00"/>
    <x v="21375"/>
    <x v="97"/>
    <x v="16457"/>
    <x v="5"/>
    <n v="1"/>
    <x v="0"/>
    <n v="2017"/>
    <x v="5"/>
    <s v="Q2"/>
    <s v="Weeday"/>
    <s v="Thursday"/>
  </r>
  <r>
    <x v="530"/>
    <d v="2004-05-18T00:00:00"/>
    <x v="21376"/>
    <x v="52"/>
    <x v="16458"/>
    <x v="1"/>
    <n v="2"/>
    <x v="2"/>
    <n v="2017"/>
    <x v="5"/>
    <s v="Q2"/>
    <s v="Weeday"/>
    <s v="Thursday"/>
  </r>
  <r>
    <x v="530"/>
    <d v="2004-04-19T00:00:00"/>
    <x v="21376"/>
    <x v="62"/>
    <x v="16458"/>
    <x v="1"/>
    <n v="3"/>
    <x v="1"/>
    <n v="2017"/>
    <x v="5"/>
    <s v="Q2"/>
    <s v="Weeday"/>
    <s v="Thursday"/>
  </r>
  <r>
    <x v="530"/>
    <d v="2004-04-20T00:00:00"/>
    <x v="21376"/>
    <x v="109"/>
    <x v="16458"/>
    <x v="1"/>
    <n v="1"/>
    <x v="0"/>
    <n v="2017"/>
    <x v="5"/>
    <s v="Q2"/>
    <s v="Weeday"/>
    <s v="Thursday"/>
  </r>
  <r>
    <x v="530"/>
    <d v="2004-05-11T00:00:00"/>
    <x v="21377"/>
    <x v="87"/>
    <x v="1029"/>
    <x v="1"/>
    <n v="2"/>
    <x v="0"/>
    <n v="2017"/>
    <x v="5"/>
    <s v="Q2"/>
    <s v="Weeday"/>
    <s v="Thursday"/>
  </r>
  <r>
    <x v="530"/>
    <d v="2004-05-22T00:00:00"/>
    <x v="21377"/>
    <x v="64"/>
    <x v="1029"/>
    <x v="1"/>
    <n v="1"/>
    <x v="0"/>
    <n v="2017"/>
    <x v="5"/>
    <s v="Q2"/>
    <s v="Weeday"/>
    <s v="Thursday"/>
  </r>
  <r>
    <x v="530"/>
    <d v="2004-03-05T00:00:00"/>
    <x v="21378"/>
    <x v="49"/>
    <x v="16459"/>
    <x v="1"/>
    <n v="1"/>
    <x v="1"/>
    <n v="2017"/>
    <x v="5"/>
    <s v="Q2"/>
    <s v="Weeday"/>
    <s v="Thursday"/>
  </r>
  <r>
    <x v="530"/>
    <d v="2004-04-12T00:00:00"/>
    <x v="21378"/>
    <x v="41"/>
    <x v="16459"/>
    <x v="1"/>
    <n v="2"/>
    <x v="0"/>
    <n v="2017"/>
    <x v="5"/>
    <s v="Q2"/>
    <s v="Weeday"/>
    <s v="Thursday"/>
  </r>
  <r>
    <x v="530"/>
    <d v="2004-05-02T00:00:00"/>
    <x v="21379"/>
    <x v="63"/>
    <x v="1268"/>
    <x v="6"/>
    <n v="2"/>
    <x v="0"/>
    <n v="2017"/>
    <x v="5"/>
    <s v="Q2"/>
    <s v="Weeday"/>
    <s v="Thursday"/>
  </r>
  <r>
    <x v="530"/>
    <d v="2004-03-03T00:00:00"/>
    <x v="21379"/>
    <x v="45"/>
    <x v="1268"/>
    <x v="6"/>
    <n v="1"/>
    <x v="0"/>
    <n v="2017"/>
    <x v="5"/>
    <s v="Q2"/>
    <s v="Weeday"/>
    <s v="Thursday"/>
  </r>
  <r>
    <x v="530"/>
    <d v="2004-02-29T00:00:00"/>
    <x v="21380"/>
    <x v="58"/>
    <x v="16460"/>
    <x v="4"/>
    <n v="5"/>
    <x v="1"/>
    <n v="2017"/>
    <x v="5"/>
    <s v="Q2"/>
    <s v="Weeday"/>
    <s v="Thursday"/>
  </r>
  <r>
    <x v="530"/>
    <d v="2004-05-21T00:00:00"/>
    <x v="21380"/>
    <x v="43"/>
    <x v="16460"/>
    <x v="4"/>
    <n v="4"/>
    <x v="1"/>
    <n v="2017"/>
    <x v="5"/>
    <s v="Q2"/>
    <s v="Weeday"/>
    <s v="Thursday"/>
  </r>
  <r>
    <x v="530"/>
    <d v="2004-05-22T00:00:00"/>
    <x v="21380"/>
    <x v="48"/>
    <x v="16460"/>
    <x v="4"/>
    <n v="3"/>
    <x v="1"/>
    <n v="2017"/>
    <x v="5"/>
    <s v="Q2"/>
    <s v="Weeday"/>
    <s v="Thursday"/>
  </r>
  <r>
    <x v="530"/>
    <d v="2004-03-28T00:00:00"/>
    <x v="21380"/>
    <x v="52"/>
    <x v="16460"/>
    <x v="4"/>
    <n v="2"/>
    <x v="1"/>
    <n v="2017"/>
    <x v="5"/>
    <s v="Q2"/>
    <s v="Weeday"/>
    <s v="Thursday"/>
  </r>
  <r>
    <x v="530"/>
    <d v="2004-02-24T00:00:00"/>
    <x v="21380"/>
    <x v="50"/>
    <x v="16460"/>
    <x v="4"/>
    <n v="6"/>
    <x v="0"/>
    <n v="2017"/>
    <x v="5"/>
    <s v="Q2"/>
    <s v="Weeday"/>
    <s v="Thursday"/>
  </r>
  <r>
    <x v="530"/>
    <d v="2004-04-24T00:00:00"/>
    <x v="21380"/>
    <x v="7"/>
    <x v="16460"/>
    <x v="4"/>
    <n v="1"/>
    <x v="0"/>
    <n v="2017"/>
    <x v="5"/>
    <s v="Q2"/>
    <s v="Weeday"/>
    <s v="Thursday"/>
  </r>
  <r>
    <x v="530"/>
    <d v="2004-03-11T00:00:00"/>
    <x v="21381"/>
    <x v="58"/>
    <x v="16461"/>
    <x v="4"/>
    <n v="2"/>
    <x v="1"/>
    <n v="2017"/>
    <x v="5"/>
    <s v="Q2"/>
    <s v="Weeday"/>
    <s v="Thursday"/>
  </r>
  <r>
    <x v="530"/>
    <d v="2004-04-10T00:00:00"/>
    <x v="21381"/>
    <x v="50"/>
    <x v="16461"/>
    <x v="4"/>
    <n v="3"/>
    <x v="0"/>
    <n v="2017"/>
    <x v="5"/>
    <s v="Q2"/>
    <s v="Weeday"/>
    <s v="Thursday"/>
  </r>
  <r>
    <x v="530"/>
    <d v="2004-04-10T00:00:00"/>
    <x v="21381"/>
    <x v="32"/>
    <x v="16461"/>
    <x v="4"/>
    <n v="1"/>
    <x v="0"/>
    <n v="2017"/>
    <x v="5"/>
    <s v="Q2"/>
    <s v="Weeday"/>
    <s v="Thursday"/>
  </r>
  <r>
    <x v="530"/>
    <d v="2004-03-19T00:00:00"/>
    <x v="21382"/>
    <x v="58"/>
    <x v="12657"/>
    <x v="2"/>
    <n v="1"/>
    <x v="1"/>
    <n v="2017"/>
    <x v="5"/>
    <s v="Q2"/>
    <s v="Weeday"/>
    <s v="Thursday"/>
  </r>
  <r>
    <x v="530"/>
    <d v="2004-02-20T00:00:00"/>
    <x v="21383"/>
    <x v="43"/>
    <x v="16462"/>
    <x v="2"/>
    <n v="2"/>
    <x v="1"/>
    <n v="2017"/>
    <x v="5"/>
    <s v="Q2"/>
    <s v="Weeday"/>
    <s v="Thursday"/>
  </r>
  <r>
    <x v="530"/>
    <d v="2004-05-14T00:00:00"/>
    <x v="21383"/>
    <x v="48"/>
    <x v="16462"/>
    <x v="2"/>
    <n v="1"/>
    <x v="1"/>
    <n v="2017"/>
    <x v="5"/>
    <s v="Q2"/>
    <s v="Weeday"/>
    <s v="Thursday"/>
  </r>
  <r>
    <x v="530"/>
    <d v="2004-04-06T00:00:00"/>
    <x v="21383"/>
    <x v="87"/>
    <x v="16462"/>
    <x v="2"/>
    <n v="3"/>
    <x v="0"/>
    <n v="2017"/>
    <x v="5"/>
    <s v="Q2"/>
    <s v="Weeday"/>
    <s v="Thursday"/>
  </r>
  <r>
    <x v="530"/>
    <d v="2004-05-22T00:00:00"/>
    <x v="21384"/>
    <x v="58"/>
    <x v="16463"/>
    <x v="6"/>
    <n v="1"/>
    <x v="1"/>
    <n v="2017"/>
    <x v="5"/>
    <s v="Q2"/>
    <s v="Weeday"/>
    <s v="Thursday"/>
  </r>
  <r>
    <x v="530"/>
    <d v="2004-02-23T00:00:00"/>
    <x v="21384"/>
    <x v="92"/>
    <x v="16463"/>
    <x v="6"/>
    <n v="2"/>
    <x v="0"/>
    <n v="2017"/>
    <x v="5"/>
    <s v="Q2"/>
    <s v="Weeday"/>
    <s v="Thursday"/>
  </r>
  <r>
    <x v="530"/>
    <d v="2004-02-26T00:00:00"/>
    <x v="21385"/>
    <x v="39"/>
    <x v="16464"/>
    <x v="5"/>
    <n v="1"/>
    <x v="0"/>
    <n v="2017"/>
    <x v="5"/>
    <s v="Q2"/>
    <s v="Weeday"/>
    <s v="Thursday"/>
  </r>
  <r>
    <x v="530"/>
    <d v="2004-03-31T00:00:00"/>
    <x v="21386"/>
    <x v="62"/>
    <x v="16465"/>
    <x v="5"/>
    <n v="3"/>
    <x v="1"/>
    <n v="2017"/>
    <x v="5"/>
    <s v="Q2"/>
    <s v="Weeday"/>
    <s v="Thursday"/>
  </r>
  <r>
    <x v="530"/>
    <d v="2004-03-09T00:00:00"/>
    <x v="21386"/>
    <x v="37"/>
    <x v="16465"/>
    <x v="5"/>
    <n v="2"/>
    <x v="1"/>
    <n v="2017"/>
    <x v="5"/>
    <s v="Q2"/>
    <s v="Weeday"/>
    <s v="Thursday"/>
  </r>
  <r>
    <x v="530"/>
    <d v="2004-05-20T00:00:00"/>
    <x v="21386"/>
    <x v="36"/>
    <x v="16465"/>
    <x v="5"/>
    <n v="1"/>
    <x v="0"/>
    <n v="2017"/>
    <x v="5"/>
    <s v="Q2"/>
    <s v="Weeday"/>
    <s v="Thursday"/>
  </r>
  <r>
    <x v="530"/>
    <d v="2004-03-11T00:00:00"/>
    <x v="21387"/>
    <x v="48"/>
    <x v="16466"/>
    <x v="2"/>
    <n v="2"/>
    <x v="2"/>
    <n v="2017"/>
    <x v="5"/>
    <s v="Q2"/>
    <s v="Weeday"/>
    <s v="Thursday"/>
  </r>
  <r>
    <x v="530"/>
    <d v="2004-04-22T00:00:00"/>
    <x v="21387"/>
    <x v="43"/>
    <x v="16466"/>
    <x v="2"/>
    <n v="3"/>
    <x v="1"/>
    <n v="2017"/>
    <x v="5"/>
    <s v="Q2"/>
    <s v="Weeday"/>
    <s v="Thursday"/>
  </r>
  <r>
    <x v="530"/>
    <d v="2004-05-28T00:00:00"/>
    <x v="21387"/>
    <x v="23"/>
    <x v="16466"/>
    <x v="2"/>
    <n v="1"/>
    <x v="0"/>
    <n v="2017"/>
    <x v="5"/>
    <s v="Q2"/>
    <s v="Weeday"/>
    <s v="Thursday"/>
  </r>
  <r>
    <x v="530"/>
    <d v="2004-04-06T00:00:00"/>
    <x v="21388"/>
    <x v="69"/>
    <x v="2218"/>
    <x v="7"/>
    <n v="4"/>
    <x v="1"/>
    <n v="2017"/>
    <x v="5"/>
    <s v="Q2"/>
    <s v="Weeday"/>
    <s v="Thursday"/>
  </r>
  <r>
    <x v="530"/>
    <d v="2004-05-21T00:00:00"/>
    <x v="21388"/>
    <x v="33"/>
    <x v="2218"/>
    <x v="7"/>
    <n v="1"/>
    <x v="1"/>
    <n v="2017"/>
    <x v="5"/>
    <s v="Q2"/>
    <s v="Weeday"/>
    <s v="Thursday"/>
  </r>
  <r>
    <x v="530"/>
    <d v="2004-04-03T00:00:00"/>
    <x v="21388"/>
    <x v="56"/>
    <x v="2218"/>
    <x v="7"/>
    <n v="2"/>
    <x v="1"/>
    <n v="2017"/>
    <x v="5"/>
    <s v="Q2"/>
    <s v="Weeday"/>
    <s v="Thursday"/>
  </r>
  <r>
    <x v="530"/>
    <d v="2004-05-05T00:00:00"/>
    <x v="21388"/>
    <x v="39"/>
    <x v="2218"/>
    <x v="7"/>
    <n v="3"/>
    <x v="0"/>
    <n v="2017"/>
    <x v="5"/>
    <s v="Q2"/>
    <s v="Weeday"/>
    <s v="Thursday"/>
  </r>
  <r>
    <x v="530"/>
    <d v="2004-05-16T00:00:00"/>
    <x v="21389"/>
    <x v="62"/>
    <x v="16467"/>
    <x v="2"/>
    <n v="4"/>
    <x v="1"/>
    <n v="2017"/>
    <x v="5"/>
    <s v="Q2"/>
    <s v="Weeday"/>
    <s v="Thursday"/>
  </r>
  <r>
    <x v="530"/>
    <d v="2004-05-05T00:00:00"/>
    <x v="21389"/>
    <x v="16"/>
    <x v="16467"/>
    <x v="2"/>
    <n v="1"/>
    <x v="0"/>
    <n v="2017"/>
    <x v="5"/>
    <s v="Q2"/>
    <s v="Weeday"/>
    <s v="Thursday"/>
  </r>
  <r>
    <x v="530"/>
    <d v="2004-03-09T00:00:00"/>
    <x v="21389"/>
    <x v="34"/>
    <x v="16467"/>
    <x v="2"/>
    <n v="5"/>
    <x v="0"/>
    <n v="2017"/>
    <x v="5"/>
    <s v="Q2"/>
    <s v="Weeday"/>
    <s v="Thursday"/>
  </r>
  <r>
    <x v="530"/>
    <d v="2004-03-08T00:00:00"/>
    <x v="21389"/>
    <x v="49"/>
    <x v="16467"/>
    <x v="2"/>
    <n v="2"/>
    <x v="0"/>
    <n v="2017"/>
    <x v="5"/>
    <s v="Q2"/>
    <s v="Weeday"/>
    <s v="Thursday"/>
  </r>
  <r>
    <x v="530"/>
    <d v="2004-05-23T00:00:00"/>
    <x v="21389"/>
    <x v="51"/>
    <x v="16467"/>
    <x v="2"/>
    <n v="3"/>
    <x v="0"/>
    <n v="2017"/>
    <x v="5"/>
    <s v="Q2"/>
    <s v="Weeday"/>
    <s v="Thursday"/>
  </r>
  <r>
    <x v="530"/>
    <d v="2004-04-21T00:00:00"/>
    <x v="21390"/>
    <x v="43"/>
    <x v="994"/>
    <x v="4"/>
    <n v="3"/>
    <x v="1"/>
    <n v="2017"/>
    <x v="5"/>
    <s v="Q2"/>
    <s v="Weeday"/>
    <s v="Thursday"/>
  </r>
  <r>
    <x v="530"/>
    <d v="2004-05-27T00:00:00"/>
    <x v="21390"/>
    <x v="31"/>
    <x v="994"/>
    <x v="4"/>
    <n v="2"/>
    <x v="1"/>
    <n v="2017"/>
    <x v="5"/>
    <s v="Q2"/>
    <s v="Weeday"/>
    <s v="Thursday"/>
  </r>
  <r>
    <x v="530"/>
    <d v="2004-03-14T00:00:00"/>
    <x v="21390"/>
    <x v="50"/>
    <x v="994"/>
    <x v="4"/>
    <n v="4"/>
    <x v="0"/>
    <n v="2017"/>
    <x v="5"/>
    <s v="Q2"/>
    <s v="Weeday"/>
    <s v="Thursday"/>
  </r>
  <r>
    <x v="530"/>
    <d v="2004-03-25T00:00:00"/>
    <x v="21390"/>
    <x v="76"/>
    <x v="994"/>
    <x v="4"/>
    <n v="1"/>
    <x v="0"/>
    <n v="2017"/>
    <x v="5"/>
    <s v="Q2"/>
    <s v="Weeday"/>
    <s v="Thursday"/>
  </r>
  <r>
    <x v="530"/>
    <d v="2004-03-12T00:00:00"/>
    <x v="21391"/>
    <x v="50"/>
    <x v="16468"/>
    <x v="7"/>
    <n v="2"/>
    <x v="0"/>
    <n v="2017"/>
    <x v="5"/>
    <s v="Q2"/>
    <s v="Weeday"/>
    <s v="Thursday"/>
  </r>
  <r>
    <x v="530"/>
    <d v="2004-04-10T00:00:00"/>
    <x v="21391"/>
    <x v="8"/>
    <x v="16468"/>
    <x v="7"/>
    <n v="1"/>
    <x v="0"/>
    <n v="2017"/>
    <x v="5"/>
    <s v="Q2"/>
    <s v="Weeday"/>
    <s v="Thursday"/>
  </r>
  <r>
    <x v="530"/>
    <d v="2004-03-18T00:00:00"/>
    <x v="21392"/>
    <x v="37"/>
    <x v="16469"/>
    <x v="2"/>
    <n v="1"/>
    <x v="1"/>
    <n v="2017"/>
    <x v="5"/>
    <s v="Q2"/>
    <s v="Weeday"/>
    <s v="Thursday"/>
  </r>
  <r>
    <x v="530"/>
    <d v="2004-03-28T00:00:00"/>
    <x v="21393"/>
    <x v="58"/>
    <x v="1733"/>
    <x v="1"/>
    <n v="5"/>
    <x v="1"/>
    <n v="2017"/>
    <x v="5"/>
    <s v="Q2"/>
    <s v="Weeday"/>
    <s v="Thursday"/>
  </r>
  <r>
    <x v="530"/>
    <d v="2004-03-03T00:00:00"/>
    <x v="21393"/>
    <x v="31"/>
    <x v="1733"/>
    <x v="1"/>
    <n v="2"/>
    <x v="1"/>
    <n v="2017"/>
    <x v="5"/>
    <s v="Q2"/>
    <s v="Weeday"/>
    <s v="Thursday"/>
  </r>
  <r>
    <x v="530"/>
    <d v="2004-05-15T00:00:00"/>
    <x v="21393"/>
    <x v="43"/>
    <x v="1733"/>
    <x v="1"/>
    <n v="3"/>
    <x v="0"/>
    <n v="2017"/>
    <x v="5"/>
    <s v="Q2"/>
    <s v="Weeday"/>
    <s v="Thursday"/>
  </r>
  <r>
    <x v="530"/>
    <d v="2004-04-04T00:00:00"/>
    <x v="21393"/>
    <x v="72"/>
    <x v="1733"/>
    <x v="1"/>
    <n v="4"/>
    <x v="0"/>
    <n v="2017"/>
    <x v="5"/>
    <s v="Q2"/>
    <s v="Weeday"/>
    <s v="Thursday"/>
  </r>
  <r>
    <x v="530"/>
    <d v="2004-04-12T00:00:00"/>
    <x v="21393"/>
    <x v="102"/>
    <x v="1733"/>
    <x v="1"/>
    <n v="1"/>
    <x v="0"/>
    <n v="2017"/>
    <x v="5"/>
    <s v="Q2"/>
    <s v="Weeday"/>
    <s v="Thursday"/>
  </r>
  <r>
    <x v="530"/>
    <d v="2004-03-12T00:00:00"/>
    <x v="21394"/>
    <x v="66"/>
    <x v="16470"/>
    <x v="7"/>
    <n v="1"/>
    <x v="0"/>
    <n v="2017"/>
    <x v="5"/>
    <s v="Q2"/>
    <s v="Weeday"/>
    <s v="Thursday"/>
  </r>
  <r>
    <x v="530"/>
    <d v="2004-05-19T00:00:00"/>
    <x v="21395"/>
    <x v="105"/>
    <x v="16471"/>
    <x v="5"/>
    <n v="1"/>
    <x v="0"/>
    <n v="2017"/>
    <x v="5"/>
    <s v="Q2"/>
    <s v="Weeday"/>
    <s v="Thursday"/>
  </r>
  <r>
    <x v="530"/>
    <d v="2004-04-27T00:00:00"/>
    <x v="21396"/>
    <x v="62"/>
    <x v="2847"/>
    <x v="7"/>
    <n v="3"/>
    <x v="1"/>
    <n v="2017"/>
    <x v="5"/>
    <s v="Q2"/>
    <s v="Weeday"/>
    <s v="Thursday"/>
  </r>
  <r>
    <x v="530"/>
    <d v="2004-05-23T00:00:00"/>
    <x v="21396"/>
    <x v="33"/>
    <x v="2847"/>
    <x v="7"/>
    <n v="1"/>
    <x v="1"/>
    <n v="2017"/>
    <x v="5"/>
    <s v="Q2"/>
    <s v="Weeday"/>
    <s v="Thursday"/>
  </r>
  <r>
    <x v="530"/>
    <d v="2004-05-06T00:00:00"/>
    <x v="21396"/>
    <x v="56"/>
    <x v="2847"/>
    <x v="7"/>
    <n v="2"/>
    <x v="1"/>
    <n v="2017"/>
    <x v="5"/>
    <s v="Q2"/>
    <s v="Weeday"/>
    <s v="Thursday"/>
  </r>
  <r>
    <x v="530"/>
    <d v="2004-05-01T00:00:00"/>
    <x v="21397"/>
    <x v="52"/>
    <x v="16472"/>
    <x v="4"/>
    <n v="2"/>
    <x v="2"/>
    <n v="2017"/>
    <x v="5"/>
    <s v="Q2"/>
    <s v="Weeday"/>
    <s v="Thursday"/>
  </r>
  <r>
    <x v="530"/>
    <d v="2004-05-07T00:00:00"/>
    <x v="21397"/>
    <x v="58"/>
    <x v="16472"/>
    <x v="4"/>
    <n v="5"/>
    <x v="1"/>
    <n v="2017"/>
    <x v="5"/>
    <s v="Q2"/>
    <s v="Weeday"/>
    <s v="Thursday"/>
  </r>
  <r>
    <x v="530"/>
    <d v="2004-05-10T00:00:00"/>
    <x v="21397"/>
    <x v="48"/>
    <x v="16472"/>
    <x v="4"/>
    <n v="3"/>
    <x v="1"/>
    <n v="2017"/>
    <x v="5"/>
    <s v="Q2"/>
    <s v="Weeday"/>
    <s v="Thursday"/>
  </r>
  <r>
    <x v="530"/>
    <d v="2004-05-09T00:00:00"/>
    <x v="21397"/>
    <x v="8"/>
    <x v="16472"/>
    <x v="4"/>
    <n v="1"/>
    <x v="0"/>
    <n v="2017"/>
    <x v="5"/>
    <s v="Q2"/>
    <s v="Weeday"/>
    <s v="Thursday"/>
  </r>
  <r>
    <x v="530"/>
    <d v="2004-05-24T00:00:00"/>
    <x v="21397"/>
    <x v="43"/>
    <x v="16472"/>
    <x v="4"/>
    <n v="4"/>
    <x v="0"/>
    <n v="2017"/>
    <x v="5"/>
    <s v="Q2"/>
    <s v="Weeday"/>
    <s v="Thursday"/>
  </r>
  <r>
    <x v="530"/>
    <d v="2004-04-10T00:00:00"/>
    <x v="21398"/>
    <x v="62"/>
    <x v="4174"/>
    <x v="2"/>
    <n v="1"/>
    <x v="2"/>
    <n v="2017"/>
    <x v="5"/>
    <s v="Q2"/>
    <s v="Weeday"/>
    <s v="Thursday"/>
  </r>
  <r>
    <x v="530"/>
    <d v="2004-02-22T00:00:00"/>
    <x v="21398"/>
    <x v="81"/>
    <x v="4174"/>
    <x v="2"/>
    <n v="2"/>
    <x v="1"/>
    <n v="2017"/>
    <x v="5"/>
    <s v="Q2"/>
    <s v="Weeday"/>
    <s v="Thursday"/>
  </r>
  <r>
    <x v="530"/>
    <d v="2004-05-24T00:00:00"/>
    <x v="21399"/>
    <x v="37"/>
    <x v="16473"/>
    <x v="5"/>
    <n v="2"/>
    <x v="1"/>
    <n v="2017"/>
    <x v="5"/>
    <s v="Q2"/>
    <s v="Weeday"/>
    <s v="Thursday"/>
  </r>
  <r>
    <x v="530"/>
    <d v="2004-04-13T00:00:00"/>
    <x v="21399"/>
    <x v="36"/>
    <x v="16473"/>
    <x v="5"/>
    <n v="1"/>
    <x v="1"/>
    <n v="2017"/>
    <x v="5"/>
    <s v="Q2"/>
    <s v="Weeday"/>
    <s v="Thursday"/>
  </r>
  <r>
    <x v="530"/>
    <d v="2004-02-22T00:00:00"/>
    <x v="21400"/>
    <x v="39"/>
    <x v="16474"/>
    <x v="2"/>
    <n v="1"/>
    <x v="0"/>
    <n v="2017"/>
    <x v="5"/>
    <s v="Q2"/>
    <s v="Weeday"/>
    <s v="Thursday"/>
  </r>
  <r>
    <x v="530"/>
    <d v="2004-05-14T00:00:00"/>
    <x v="21401"/>
    <x v="82"/>
    <x v="16475"/>
    <x v="4"/>
    <n v="1"/>
    <x v="1"/>
    <n v="2017"/>
    <x v="5"/>
    <s v="Q2"/>
    <s v="Weeday"/>
    <s v="Thursday"/>
  </r>
  <r>
    <x v="530"/>
    <d v="2004-05-23T00:00:00"/>
    <x v="21402"/>
    <x v="49"/>
    <x v="4901"/>
    <x v="6"/>
    <n v="1"/>
    <x v="1"/>
    <n v="2017"/>
    <x v="5"/>
    <s v="Q2"/>
    <s v="Weeday"/>
    <s v="Thursday"/>
  </r>
  <r>
    <x v="530"/>
    <d v="2004-05-01T00:00:00"/>
    <x v="21403"/>
    <x v="41"/>
    <x v="16476"/>
    <x v="1"/>
    <n v="2"/>
    <x v="0"/>
    <n v="2017"/>
    <x v="5"/>
    <s v="Q2"/>
    <s v="Weeday"/>
    <s v="Thursday"/>
  </r>
  <r>
    <x v="530"/>
    <d v="2004-04-11T00:00:00"/>
    <x v="21403"/>
    <x v="27"/>
    <x v="16476"/>
    <x v="1"/>
    <n v="1"/>
    <x v="0"/>
    <n v="2017"/>
    <x v="5"/>
    <s v="Q2"/>
    <s v="Weeday"/>
    <s v="Thursday"/>
  </r>
  <r>
    <x v="530"/>
    <d v="2004-04-19T00:00:00"/>
    <x v="21404"/>
    <x v="81"/>
    <x v="16477"/>
    <x v="5"/>
    <n v="4"/>
    <x v="1"/>
    <n v="2017"/>
    <x v="5"/>
    <s v="Q2"/>
    <s v="Weeday"/>
    <s v="Thursday"/>
  </r>
  <r>
    <x v="530"/>
    <d v="2004-05-18T00:00:00"/>
    <x v="21404"/>
    <x v="33"/>
    <x v="16477"/>
    <x v="5"/>
    <n v="2"/>
    <x v="1"/>
    <n v="2017"/>
    <x v="5"/>
    <s v="Q2"/>
    <s v="Weeday"/>
    <s v="Thursday"/>
  </r>
  <r>
    <x v="530"/>
    <d v="2004-05-15T00:00:00"/>
    <x v="21404"/>
    <x v="56"/>
    <x v="16477"/>
    <x v="5"/>
    <n v="3"/>
    <x v="1"/>
    <n v="2017"/>
    <x v="5"/>
    <s v="Q2"/>
    <s v="Weeday"/>
    <s v="Thursday"/>
  </r>
  <r>
    <x v="530"/>
    <d v="2004-05-10T00:00:00"/>
    <x v="21404"/>
    <x v="77"/>
    <x v="16477"/>
    <x v="5"/>
    <n v="1"/>
    <x v="0"/>
    <n v="2017"/>
    <x v="5"/>
    <s v="Q2"/>
    <s v="Weeday"/>
    <s v="Thursday"/>
  </r>
  <r>
    <x v="530"/>
    <d v="2004-04-21T00:00:00"/>
    <x v="21405"/>
    <x v="61"/>
    <x v="1474"/>
    <x v="1"/>
    <n v="2"/>
    <x v="1"/>
    <n v="2017"/>
    <x v="5"/>
    <s v="Q2"/>
    <s v="Weeday"/>
    <s v="Thursday"/>
  </r>
  <r>
    <x v="530"/>
    <d v="2004-02-19T00:00:00"/>
    <x v="21405"/>
    <x v="57"/>
    <x v="1474"/>
    <x v="1"/>
    <n v="1"/>
    <x v="0"/>
    <n v="2017"/>
    <x v="5"/>
    <s v="Q2"/>
    <s v="Weeday"/>
    <s v="Thursday"/>
  </r>
  <r>
    <x v="530"/>
    <d v="2004-03-29T00:00:00"/>
    <x v="21406"/>
    <x v="21"/>
    <x v="16478"/>
    <x v="1"/>
    <n v="1"/>
    <x v="0"/>
    <n v="2017"/>
    <x v="5"/>
    <s v="Q2"/>
    <s v="Weeday"/>
    <s v="Thursday"/>
  </r>
  <r>
    <x v="530"/>
    <d v="2004-03-19T00:00:00"/>
    <x v="21406"/>
    <x v="54"/>
    <x v="16478"/>
    <x v="1"/>
    <n v="2"/>
    <x v="0"/>
    <n v="2017"/>
    <x v="5"/>
    <s v="Q2"/>
    <s v="Weeday"/>
    <s v="Thursday"/>
  </r>
  <r>
    <x v="530"/>
    <d v="2004-03-02T00:00:00"/>
    <x v="21407"/>
    <x v="33"/>
    <x v="16479"/>
    <x v="6"/>
    <n v="2"/>
    <x v="1"/>
    <n v="2017"/>
    <x v="5"/>
    <s v="Q2"/>
    <s v="Weeday"/>
    <s v="Thursday"/>
  </r>
  <r>
    <x v="530"/>
    <d v="2004-04-14T00:00:00"/>
    <x v="21407"/>
    <x v="56"/>
    <x v="16479"/>
    <x v="6"/>
    <n v="1"/>
    <x v="1"/>
    <n v="2017"/>
    <x v="5"/>
    <s v="Q2"/>
    <s v="Weeday"/>
    <s v="Thursday"/>
  </r>
  <r>
    <x v="530"/>
    <d v="2004-02-22T00:00:00"/>
    <x v="21407"/>
    <x v="84"/>
    <x v="16479"/>
    <x v="6"/>
    <n v="3"/>
    <x v="0"/>
    <n v="2017"/>
    <x v="5"/>
    <s v="Q2"/>
    <s v="Weeday"/>
    <s v="Thursday"/>
  </r>
  <r>
    <x v="530"/>
    <d v="2004-04-08T00:00:00"/>
    <x v="21408"/>
    <x v="41"/>
    <x v="16480"/>
    <x v="2"/>
    <n v="2"/>
    <x v="0"/>
    <n v="2017"/>
    <x v="5"/>
    <s v="Q2"/>
    <s v="Weeday"/>
    <s v="Thursday"/>
  </r>
  <r>
    <x v="530"/>
    <d v="2004-03-29T00:00:00"/>
    <x v="21408"/>
    <x v="65"/>
    <x v="16480"/>
    <x v="2"/>
    <n v="1"/>
    <x v="0"/>
    <n v="2017"/>
    <x v="5"/>
    <s v="Q2"/>
    <s v="Weeday"/>
    <s v="Thursday"/>
  </r>
  <r>
    <x v="530"/>
    <d v="2004-04-25T00:00:00"/>
    <x v="21409"/>
    <x v="33"/>
    <x v="16481"/>
    <x v="1"/>
    <n v="3"/>
    <x v="1"/>
    <n v="2017"/>
    <x v="5"/>
    <s v="Q2"/>
    <s v="Weeday"/>
    <s v="Thursday"/>
  </r>
  <r>
    <x v="530"/>
    <d v="2004-05-14T00:00:00"/>
    <x v="21409"/>
    <x v="56"/>
    <x v="16481"/>
    <x v="1"/>
    <n v="2"/>
    <x v="1"/>
    <n v="2017"/>
    <x v="5"/>
    <s v="Q2"/>
    <s v="Weeday"/>
    <s v="Thursday"/>
  </r>
  <r>
    <x v="530"/>
    <d v="2004-03-15T00:00:00"/>
    <x v="21409"/>
    <x v="50"/>
    <x v="16481"/>
    <x v="1"/>
    <n v="4"/>
    <x v="0"/>
    <n v="2017"/>
    <x v="5"/>
    <s v="Q2"/>
    <s v="Weeday"/>
    <s v="Thursday"/>
  </r>
  <r>
    <x v="530"/>
    <d v="2004-04-09T00:00:00"/>
    <x v="21409"/>
    <x v="88"/>
    <x v="16481"/>
    <x v="1"/>
    <n v="1"/>
    <x v="0"/>
    <n v="2017"/>
    <x v="5"/>
    <s v="Q2"/>
    <s v="Weeday"/>
    <s v="Thursday"/>
  </r>
  <r>
    <x v="530"/>
    <d v="2004-02-26T00:00:00"/>
    <x v="21410"/>
    <x v="58"/>
    <x v="4025"/>
    <x v="0"/>
    <n v="1"/>
    <x v="1"/>
    <n v="2017"/>
    <x v="5"/>
    <s v="Q2"/>
    <s v="Weeday"/>
    <s v="Thursday"/>
  </r>
  <r>
    <x v="530"/>
    <d v="2004-05-14T00:00:00"/>
    <x v="21410"/>
    <x v="74"/>
    <x v="4025"/>
    <x v="0"/>
    <n v="2"/>
    <x v="0"/>
    <n v="2017"/>
    <x v="5"/>
    <s v="Q2"/>
    <s v="Weeday"/>
    <s v="Thursday"/>
  </r>
  <r>
    <x v="530"/>
    <d v="2004-04-13T00:00:00"/>
    <x v="21411"/>
    <x v="62"/>
    <x v="16482"/>
    <x v="0"/>
    <n v="2"/>
    <x v="1"/>
    <n v="2017"/>
    <x v="5"/>
    <s v="Q2"/>
    <s v="Weeday"/>
    <s v="Thursday"/>
  </r>
  <r>
    <x v="530"/>
    <d v="2004-05-24T00:00:00"/>
    <x v="21411"/>
    <x v="56"/>
    <x v="16482"/>
    <x v="0"/>
    <n v="1"/>
    <x v="1"/>
    <n v="2017"/>
    <x v="5"/>
    <s v="Q2"/>
    <s v="Weeday"/>
    <s v="Thursday"/>
  </r>
  <r>
    <x v="530"/>
    <d v="2004-03-11T00:00:00"/>
    <x v="21412"/>
    <x v="39"/>
    <x v="16483"/>
    <x v="4"/>
    <n v="2"/>
    <x v="0"/>
    <n v="2017"/>
    <x v="5"/>
    <s v="Q2"/>
    <s v="Weeday"/>
    <s v="Thursday"/>
  </r>
  <r>
    <x v="530"/>
    <d v="2004-03-02T00:00:00"/>
    <x v="21412"/>
    <x v="86"/>
    <x v="16483"/>
    <x v="4"/>
    <n v="1"/>
    <x v="0"/>
    <n v="2017"/>
    <x v="5"/>
    <s v="Q2"/>
    <s v="Weeday"/>
    <s v="Thursday"/>
  </r>
  <r>
    <x v="530"/>
    <d v="2004-03-16T00:00:00"/>
    <x v="21413"/>
    <x v="49"/>
    <x v="16484"/>
    <x v="0"/>
    <n v="1"/>
    <x v="1"/>
    <n v="2017"/>
    <x v="5"/>
    <s v="Q2"/>
    <s v="Weeday"/>
    <s v="Thursday"/>
  </r>
  <r>
    <x v="530"/>
    <d v="2004-04-30T00:00:00"/>
    <x v="21413"/>
    <x v="50"/>
    <x v="16484"/>
    <x v="0"/>
    <n v="2"/>
    <x v="0"/>
    <n v="2017"/>
    <x v="5"/>
    <s v="Q2"/>
    <s v="Weeday"/>
    <s v="Thursday"/>
  </r>
  <r>
    <x v="530"/>
    <d v="2004-02-19T00:00:00"/>
    <x v="21414"/>
    <x v="43"/>
    <x v="530"/>
    <x v="5"/>
    <n v="3"/>
    <x v="1"/>
    <n v="2017"/>
    <x v="5"/>
    <s v="Q2"/>
    <s v="Weeday"/>
    <s v="Thursday"/>
  </r>
  <r>
    <x v="530"/>
    <d v="2004-05-01T00:00:00"/>
    <x v="21414"/>
    <x v="31"/>
    <x v="530"/>
    <x v="5"/>
    <n v="2"/>
    <x v="1"/>
    <n v="2017"/>
    <x v="5"/>
    <s v="Q2"/>
    <s v="Weeday"/>
    <s v="Thursday"/>
  </r>
  <r>
    <x v="530"/>
    <d v="2004-03-09T00:00:00"/>
    <x v="21414"/>
    <x v="45"/>
    <x v="530"/>
    <x v="5"/>
    <n v="1"/>
    <x v="0"/>
    <n v="2017"/>
    <x v="5"/>
    <s v="Q2"/>
    <s v="Weeday"/>
    <s v="Thursday"/>
  </r>
  <r>
    <x v="530"/>
    <d v="2004-04-19T00:00:00"/>
    <x v="21415"/>
    <x v="58"/>
    <x v="1480"/>
    <x v="6"/>
    <n v="4"/>
    <x v="1"/>
    <n v="2017"/>
    <x v="5"/>
    <s v="Q2"/>
    <s v="Weeday"/>
    <s v="Thursday"/>
  </r>
  <r>
    <x v="530"/>
    <d v="2004-05-22T00:00:00"/>
    <x v="21415"/>
    <x v="43"/>
    <x v="1480"/>
    <x v="6"/>
    <n v="2"/>
    <x v="1"/>
    <n v="2017"/>
    <x v="5"/>
    <s v="Q2"/>
    <s v="Weeday"/>
    <s v="Thursday"/>
  </r>
  <r>
    <x v="530"/>
    <d v="2004-05-31T00:00:00"/>
    <x v="21415"/>
    <x v="31"/>
    <x v="1480"/>
    <x v="6"/>
    <n v="3"/>
    <x v="1"/>
    <n v="2017"/>
    <x v="5"/>
    <s v="Q2"/>
    <s v="Weeday"/>
    <s v="Thursday"/>
  </r>
  <r>
    <x v="530"/>
    <d v="2004-04-06T00:00:00"/>
    <x v="21415"/>
    <x v="79"/>
    <x v="1480"/>
    <x v="6"/>
    <n v="1"/>
    <x v="0"/>
    <n v="2017"/>
    <x v="5"/>
    <s v="Q2"/>
    <s v="Weeday"/>
    <s v="Thursday"/>
  </r>
  <r>
    <x v="530"/>
    <d v="2004-02-19T00:00:00"/>
    <x v="21416"/>
    <x v="52"/>
    <x v="16485"/>
    <x v="5"/>
    <n v="2"/>
    <x v="1"/>
    <n v="2017"/>
    <x v="5"/>
    <s v="Q2"/>
    <s v="Weeday"/>
    <s v="Thursday"/>
  </r>
  <r>
    <x v="530"/>
    <d v="2004-03-09T00:00:00"/>
    <x v="21416"/>
    <x v="78"/>
    <x v="16485"/>
    <x v="5"/>
    <n v="3"/>
    <x v="0"/>
    <n v="2017"/>
    <x v="5"/>
    <s v="Q2"/>
    <s v="Weeday"/>
    <s v="Thursday"/>
  </r>
  <r>
    <x v="530"/>
    <d v="2004-02-17T00:00:00"/>
    <x v="21416"/>
    <x v="108"/>
    <x v="16485"/>
    <x v="5"/>
    <n v="1"/>
    <x v="0"/>
    <n v="2017"/>
    <x v="5"/>
    <s v="Q2"/>
    <s v="Weeday"/>
    <s v="Thursday"/>
  </r>
  <r>
    <x v="530"/>
    <d v="2004-03-01T00:00:00"/>
    <x v="21417"/>
    <x v="49"/>
    <x v="16486"/>
    <x v="1"/>
    <n v="1"/>
    <x v="1"/>
    <n v="2017"/>
    <x v="5"/>
    <s v="Q2"/>
    <s v="Weeday"/>
    <s v="Thursday"/>
  </r>
  <r>
    <x v="530"/>
    <d v="2004-03-06T00:00:00"/>
    <x v="21417"/>
    <x v="59"/>
    <x v="16486"/>
    <x v="1"/>
    <n v="2"/>
    <x v="1"/>
    <n v="2017"/>
    <x v="5"/>
    <s v="Q2"/>
    <s v="Weeday"/>
    <s v="Thursday"/>
  </r>
  <r>
    <x v="530"/>
    <d v="2004-02-23T00:00:00"/>
    <x v="21418"/>
    <x v="37"/>
    <x v="16487"/>
    <x v="5"/>
    <n v="1"/>
    <x v="1"/>
    <n v="2017"/>
    <x v="5"/>
    <s v="Q2"/>
    <s v="Weeday"/>
    <s v="Thursday"/>
  </r>
  <r>
    <x v="530"/>
    <d v="2004-05-14T00:00:00"/>
    <x v="21419"/>
    <x v="96"/>
    <x v="16488"/>
    <x v="1"/>
    <n v="2"/>
    <x v="1"/>
    <n v="2017"/>
    <x v="5"/>
    <s v="Q2"/>
    <s v="Weeday"/>
    <s v="Thursday"/>
  </r>
  <r>
    <x v="530"/>
    <d v="2004-05-28T00:00:00"/>
    <x v="21419"/>
    <x v="52"/>
    <x v="16488"/>
    <x v="1"/>
    <n v="1"/>
    <x v="1"/>
    <n v="2017"/>
    <x v="5"/>
    <s v="Q2"/>
    <s v="Weeday"/>
    <s v="Thursday"/>
  </r>
  <r>
    <x v="530"/>
    <d v="2004-04-23T00:00:00"/>
    <x v="21420"/>
    <x v="43"/>
    <x v="16489"/>
    <x v="4"/>
    <n v="4"/>
    <x v="1"/>
    <n v="2017"/>
    <x v="5"/>
    <s v="Q2"/>
    <s v="Weeday"/>
    <s v="Thursday"/>
  </r>
  <r>
    <x v="530"/>
    <d v="2004-04-29T00:00:00"/>
    <x v="21420"/>
    <x v="48"/>
    <x v="16489"/>
    <x v="4"/>
    <n v="3"/>
    <x v="1"/>
    <n v="2017"/>
    <x v="5"/>
    <s v="Q2"/>
    <s v="Weeday"/>
    <s v="Thursday"/>
  </r>
  <r>
    <x v="530"/>
    <d v="2004-05-07T00:00:00"/>
    <x v="21420"/>
    <x v="52"/>
    <x v="16489"/>
    <x v="4"/>
    <n v="2"/>
    <x v="1"/>
    <n v="2017"/>
    <x v="5"/>
    <s v="Q2"/>
    <s v="Weeday"/>
    <s v="Thursday"/>
  </r>
  <r>
    <x v="530"/>
    <d v="2004-02-24T00:00:00"/>
    <x v="21420"/>
    <x v="12"/>
    <x v="16489"/>
    <x v="4"/>
    <n v="1"/>
    <x v="0"/>
    <n v="2017"/>
    <x v="5"/>
    <s v="Q2"/>
    <s v="Weeday"/>
    <s v="Thursday"/>
  </r>
  <r>
    <x v="530"/>
    <d v="2004-04-18T00:00:00"/>
    <x v="21421"/>
    <x v="58"/>
    <x v="15072"/>
    <x v="1"/>
    <n v="1"/>
    <x v="1"/>
    <n v="2017"/>
    <x v="5"/>
    <s v="Q2"/>
    <s v="Weeday"/>
    <s v="Thursday"/>
  </r>
  <r>
    <x v="530"/>
    <d v="2004-05-16T00:00:00"/>
    <x v="21422"/>
    <x v="52"/>
    <x v="16490"/>
    <x v="6"/>
    <n v="3"/>
    <x v="1"/>
    <n v="2017"/>
    <x v="5"/>
    <s v="Q2"/>
    <s v="Weeday"/>
    <s v="Thursday"/>
  </r>
  <r>
    <x v="530"/>
    <d v="2004-05-04T00:00:00"/>
    <x v="21422"/>
    <x v="49"/>
    <x v="16490"/>
    <x v="6"/>
    <n v="2"/>
    <x v="1"/>
    <n v="2017"/>
    <x v="5"/>
    <s v="Q2"/>
    <s v="Weeday"/>
    <s v="Thursday"/>
  </r>
  <r>
    <x v="530"/>
    <d v="2004-05-22T00:00:00"/>
    <x v="21422"/>
    <x v="59"/>
    <x v="16490"/>
    <x v="6"/>
    <n v="1"/>
    <x v="0"/>
    <n v="2017"/>
    <x v="5"/>
    <s v="Q2"/>
    <s v="Weeday"/>
    <s v="Thursday"/>
  </r>
  <r>
    <x v="530"/>
    <d v="2004-02-21T00:00:00"/>
    <x v="21423"/>
    <x v="49"/>
    <x v="16491"/>
    <x v="2"/>
    <n v="1"/>
    <x v="1"/>
    <n v="2017"/>
    <x v="5"/>
    <s v="Q2"/>
    <s v="Weeday"/>
    <s v="Thursday"/>
  </r>
  <r>
    <x v="530"/>
    <d v="2004-04-30T00:00:00"/>
    <x v="21423"/>
    <x v="59"/>
    <x v="16491"/>
    <x v="2"/>
    <n v="2"/>
    <x v="1"/>
    <n v="2017"/>
    <x v="5"/>
    <s v="Q2"/>
    <s v="Weeday"/>
    <s v="Thursday"/>
  </r>
  <r>
    <x v="530"/>
    <d v="2004-04-09T00:00:00"/>
    <x v="21424"/>
    <x v="43"/>
    <x v="16492"/>
    <x v="0"/>
    <n v="1"/>
    <x v="1"/>
    <n v="2017"/>
    <x v="5"/>
    <s v="Q2"/>
    <s v="Weeday"/>
    <s v="Thursday"/>
  </r>
  <r>
    <x v="530"/>
    <d v="2004-02-23T00:00:00"/>
    <x v="21425"/>
    <x v="48"/>
    <x v="16493"/>
    <x v="2"/>
    <n v="3"/>
    <x v="2"/>
    <n v="2017"/>
    <x v="5"/>
    <s v="Q2"/>
    <s v="Weeday"/>
    <s v="Thursday"/>
  </r>
  <r>
    <x v="530"/>
    <d v="2004-03-21T00:00:00"/>
    <x v="21425"/>
    <x v="43"/>
    <x v="16493"/>
    <x v="2"/>
    <n v="2"/>
    <x v="1"/>
    <n v="2017"/>
    <x v="5"/>
    <s v="Q2"/>
    <s v="Weeday"/>
    <s v="Thursday"/>
  </r>
  <r>
    <x v="530"/>
    <d v="2004-03-07T00:00:00"/>
    <x v="21425"/>
    <x v="99"/>
    <x v="16493"/>
    <x v="2"/>
    <n v="4"/>
    <x v="0"/>
    <n v="2017"/>
    <x v="5"/>
    <s v="Q2"/>
    <s v="Weeday"/>
    <s v="Thursday"/>
  </r>
  <r>
    <x v="530"/>
    <d v="2004-05-31T00:00:00"/>
    <x v="21425"/>
    <x v="8"/>
    <x v="16493"/>
    <x v="2"/>
    <n v="1"/>
    <x v="0"/>
    <n v="2017"/>
    <x v="5"/>
    <s v="Q2"/>
    <s v="Weeday"/>
    <s v="Thursday"/>
  </r>
  <r>
    <x v="530"/>
    <d v="2004-02-21T00:00:00"/>
    <x v="21426"/>
    <x v="105"/>
    <x v="16494"/>
    <x v="7"/>
    <n v="1"/>
    <x v="0"/>
    <n v="2017"/>
    <x v="5"/>
    <s v="Q2"/>
    <s v="Weeday"/>
    <s v="Thursday"/>
  </r>
  <r>
    <x v="530"/>
    <d v="2004-03-04T00:00:00"/>
    <x v="21427"/>
    <x v="73"/>
    <x v="16495"/>
    <x v="0"/>
    <n v="1"/>
    <x v="0"/>
    <n v="2017"/>
    <x v="5"/>
    <s v="Q2"/>
    <s v="Weeday"/>
    <s v="Thursday"/>
  </r>
  <r>
    <x v="530"/>
    <d v="2004-05-22T00:00:00"/>
    <x v="21428"/>
    <x v="48"/>
    <x v="16496"/>
    <x v="6"/>
    <n v="2"/>
    <x v="2"/>
    <n v="2017"/>
    <x v="5"/>
    <s v="Q2"/>
    <s v="Weeday"/>
    <s v="Thursday"/>
  </r>
  <r>
    <x v="530"/>
    <d v="2004-05-19T00:00:00"/>
    <x v="21428"/>
    <x v="50"/>
    <x v="16496"/>
    <x v="6"/>
    <n v="3"/>
    <x v="0"/>
    <n v="2017"/>
    <x v="5"/>
    <s v="Q2"/>
    <s v="Weeday"/>
    <s v="Thursday"/>
  </r>
  <r>
    <x v="530"/>
    <d v="2004-05-01T00:00:00"/>
    <x v="21428"/>
    <x v="85"/>
    <x v="16496"/>
    <x v="6"/>
    <n v="4"/>
    <x v="0"/>
    <n v="2017"/>
    <x v="5"/>
    <s v="Q2"/>
    <s v="Weeday"/>
    <s v="Thursday"/>
  </r>
  <r>
    <x v="530"/>
    <d v="2004-02-24T00:00:00"/>
    <x v="21428"/>
    <x v="7"/>
    <x v="16496"/>
    <x v="6"/>
    <n v="1"/>
    <x v="0"/>
    <n v="2017"/>
    <x v="5"/>
    <s v="Q2"/>
    <s v="Weeday"/>
    <s v="Thursday"/>
  </r>
  <r>
    <x v="530"/>
    <d v="2004-05-06T00:00:00"/>
    <x v="21429"/>
    <x v="34"/>
    <x v="6057"/>
    <x v="1"/>
    <n v="1"/>
    <x v="0"/>
    <n v="2017"/>
    <x v="5"/>
    <s v="Q2"/>
    <s v="Weeday"/>
    <s v="Thursday"/>
  </r>
  <r>
    <x v="530"/>
    <d v="2004-03-22T00:00:00"/>
    <x v="21430"/>
    <x v="62"/>
    <x v="1027"/>
    <x v="1"/>
    <n v="4"/>
    <x v="1"/>
    <n v="2017"/>
    <x v="5"/>
    <s v="Q2"/>
    <s v="Weeday"/>
    <s v="Thursday"/>
  </r>
  <r>
    <x v="530"/>
    <d v="2004-05-11T00:00:00"/>
    <x v="21430"/>
    <x v="33"/>
    <x v="1027"/>
    <x v="1"/>
    <n v="3"/>
    <x v="1"/>
    <n v="2017"/>
    <x v="5"/>
    <s v="Q2"/>
    <s v="Weeday"/>
    <s v="Thursday"/>
  </r>
  <r>
    <x v="530"/>
    <d v="2004-04-24T00:00:00"/>
    <x v="21430"/>
    <x v="44"/>
    <x v="1027"/>
    <x v="1"/>
    <n v="2"/>
    <x v="1"/>
    <n v="2017"/>
    <x v="5"/>
    <s v="Q2"/>
    <s v="Weeday"/>
    <s v="Thursday"/>
  </r>
  <r>
    <x v="530"/>
    <d v="2004-03-12T00:00:00"/>
    <x v="21430"/>
    <x v="53"/>
    <x v="1027"/>
    <x v="1"/>
    <n v="1"/>
    <x v="0"/>
    <n v="2017"/>
    <x v="5"/>
    <s v="Q2"/>
    <s v="Weeday"/>
    <s v="Thursday"/>
  </r>
  <r>
    <x v="530"/>
    <d v="2004-03-13T00:00:00"/>
    <x v="21431"/>
    <x v="16"/>
    <x v="16497"/>
    <x v="2"/>
    <n v="1"/>
    <x v="0"/>
    <n v="2017"/>
    <x v="5"/>
    <s v="Q2"/>
    <s v="Weeday"/>
    <s v="Thursday"/>
  </r>
  <r>
    <x v="530"/>
    <d v="2004-04-13T00:00:00"/>
    <x v="21432"/>
    <x v="105"/>
    <x v="1076"/>
    <x v="1"/>
    <n v="2"/>
    <x v="0"/>
    <n v="2017"/>
    <x v="5"/>
    <s v="Q2"/>
    <s v="Weeday"/>
    <s v="Thursday"/>
  </r>
  <r>
    <x v="530"/>
    <d v="2004-03-09T00:00:00"/>
    <x v="21432"/>
    <x v="100"/>
    <x v="1076"/>
    <x v="1"/>
    <n v="1"/>
    <x v="0"/>
    <n v="2017"/>
    <x v="5"/>
    <s v="Q2"/>
    <s v="Weeday"/>
    <s v="Thursday"/>
  </r>
  <r>
    <x v="530"/>
    <d v="2004-04-04T00:00:00"/>
    <x v="21433"/>
    <x v="50"/>
    <x v="16498"/>
    <x v="6"/>
    <n v="2"/>
    <x v="0"/>
    <n v="2017"/>
    <x v="5"/>
    <s v="Q2"/>
    <s v="Weeday"/>
    <s v="Thursday"/>
  </r>
  <r>
    <x v="530"/>
    <d v="2004-03-31T00:00:00"/>
    <x v="21433"/>
    <x v="0"/>
    <x v="16498"/>
    <x v="6"/>
    <n v="1"/>
    <x v="0"/>
    <n v="2017"/>
    <x v="5"/>
    <s v="Q2"/>
    <s v="Weeday"/>
    <s v="Thursday"/>
  </r>
  <r>
    <x v="530"/>
    <d v="2004-03-14T00:00:00"/>
    <x v="21434"/>
    <x v="31"/>
    <x v="16499"/>
    <x v="2"/>
    <n v="2"/>
    <x v="2"/>
    <n v="2017"/>
    <x v="5"/>
    <s v="Q2"/>
    <s v="Weeday"/>
    <s v="Thursday"/>
  </r>
  <r>
    <x v="530"/>
    <d v="2004-03-23T00:00:00"/>
    <x v="21434"/>
    <x v="43"/>
    <x v="16499"/>
    <x v="2"/>
    <n v="3"/>
    <x v="1"/>
    <n v="2017"/>
    <x v="5"/>
    <s v="Q2"/>
    <s v="Weeday"/>
    <s v="Thursday"/>
  </r>
  <r>
    <x v="530"/>
    <d v="2004-02-24T00:00:00"/>
    <x v="21434"/>
    <x v="46"/>
    <x v="16499"/>
    <x v="2"/>
    <n v="4"/>
    <x v="0"/>
    <n v="2017"/>
    <x v="5"/>
    <s v="Q2"/>
    <s v="Weeday"/>
    <s v="Thursday"/>
  </r>
  <r>
    <x v="530"/>
    <d v="2004-04-05T00:00:00"/>
    <x v="21434"/>
    <x v="76"/>
    <x v="16499"/>
    <x v="2"/>
    <n v="1"/>
    <x v="0"/>
    <n v="2017"/>
    <x v="5"/>
    <s v="Q2"/>
    <s v="Weeday"/>
    <s v="Thursday"/>
  </r>
  <r>
    <x v="530"/>
    <d v="2004-03-08T00:00:00"/>
    <x v="21435"/>
    <x v="58"/>
    <x v="4970"/>
    <x v="1"/>
    <n v="3"/>
    <x v="1"/>
    <n v="2017"/>
    <x v="5"/>
    <s v="Q2"/>
    <s v="Weeday"/>
    <s v="Thursday"/>
  </r>
  <r>
    <x v="530"/>
    <d v="2004-05-10T00:00:00"/>
    <x v="21435"/>
    <x v="33"/>
    <x v="4970"/>
    <x v="1"/>
    <n v="1"/>
    <x v="1"/>
    <n v="2017"/>
    <x v="5"/>
    <s v="Q2"/>
    <s v="Weeday"/>
    <s v="Thursday"/>
  </r>
  <r>
    <x v="530"/>
    <d v="2004-05-23T00:00:00"/>
    <x v="21435"/>
    <x v="35"/>
    <x v="4970"/>
    <x v="1"/>
    <n v="2"/>
    <x v="0"/>
    <n v="2017"/>
    <x v="5"/>
    <s v="Q2"/>
    <s v="Weeday"/>
    <s v="Thursday"/>
  </r>
  <r>
    <x v="530"/>
    <d v="2004-03-12T00:00:00"/>
    <x v="21436"/>
    <x v="52"/>
    <x v="16500"/>
    <x v="6"/>
    <n v="2"/>
    <x v="1"/>
    <n v="2017"/>
    <x v="5"/>
    <s v="Q2"/>
    <s v="Weeday"/>
    <s v="Thursday"/>
  </r>
  <r>
    <x v="530"/>
    <d v="2004-02-24T00:00:00"/>
    <x v="21436"/>
    <x v="89"/>
    <x v="16500"/>
    <x v="6"/>
    <n v="3"/>
    <x v="0"/>
    <n v="2017"/>
    <x v="5"/>
    <s v="Q2"/>
    <s v="Weeday"/>
    <s v="Thursday"/>
  </r>
  <r>
    <x v="530"/>
    <d v="2004-04-22T00:00:00"/>
    <x v="21436"/>
    <x v="60"/>
    <x v="16500"/>
    <x v="6"/>
    <n v="1"/>
    <x v="0"/>
    <n v="2017"/>
    <x v="5"/>
    <s v="Q2"/>
    <s v="Weeday"/>
    <s v="Thursday"/>
  </r>
  <r>
    <x v="530"/>
    <d v="2004-03-16T00:00:00"/>
    <x v="21437"/>
    <x v="31"/>
    <x v="16501"/>
    <x v="5"/>
    <n v="2"/>
    <x v="1"/>
    <n v="2017"/>
    <x v="5"/>
    <s v="Q2"/>
    <s v="Weeday"/>
    <s v="Thursday"/>
  </r>
  <r>
    <x v="530"/>
    <d v="2004-04-22T00:00:00"/>
    <x v="21437"/>
    <x v="114"/>
    <x v="16501"/>
    <x v="5"/>
    <n v="1"/>
    <x v="0"/>
    <n v="2017"/>
    <x v="5"/>
    <s v="Q2"/>
    <s v="Weeday"/>
    <s v="Thursday"/>
  </r>
  <r>
    <x v="530"/>
    <d v="2004-03-20T00:00:00"/>
    <x v="21438"/>
    <x v="37"/>
    <x v="16502"/>
    <x v="4"/>
    <n v="1"/>
    <x v="2"/>
    <n v="2017"/>
    <x v="5"/>
    <s v="Q2"/>
    <s v="Weeday"/>
    <s v="Thursday"/>
  </r>
  <r>
    <x v="530"/>
    <d v="2004-02-19T00:00:00"/>
    <x v="21438"/>
    <x v="58"/>
    <x v="16502"/>
    <x v="4"/>
    <n v="3"/>
    <x v="1"/>
    <n v="2017"/>
    <x v="5"/>
    <s v="Q2"/>
    <s v="Weeday"/>
    <s v="Thursday"/>
  </r>
  <r>
    <x v="530"/>
    <d v="2004-05-30T00:00:00"/>
    <x v="21438"/>
    <x v="50"/>
    <x v="16502"/>
    <x v="4"/>
    <n v="2"/>
    <x v="0"/>
    <n v="2017"/>
    <x v="5"/>
    <s v="Q2"/>
    <s v="Weeday"/>
    <s v="Thursday"/>
  </r>
  <r>
    <x v="530"/>
    <d v="2004-05-26T00:00:00"/>
    <x v="21439"/>
    <x v="62"/>
    <x v="16503"/>
    <x v="0"/>
    <n v="2"/>
    <x v="1"/>
    <n v="2017"/>
    <x v="5"/>
    <s v="Q2"/>
    <s v="Weeday"/>
    <s v="Thursday"/>
  </r>
  <r>
    <x v="530"/>
    <d v="2004-03-24T00:00:00"/>
    <x v="21439"/>
    <x v="49"/>
    <x v="16503"/>
    <x v="0"/>
    <n v="1"/>
    <x v="0"/>
    <n v="2017"/>
    <x v="5"/>
    <s v="Q2"/>
    <s v="Weeday"/>
    <s v="Thursday"/>
  </r>
  <r>
    <x v="531"/>
    <d v="2004-02-21T00:00:00"/>
    <x v="21440"/>
    <x v="54"/>
    <x v="883"/>
    <x v="1"/>
    <n v="2"/>
    <x v="0"/>
    <n v="2017"/>
    <x v="5"/>
    <s v="Q2"/>
    <s v="Weeday"/>
    <s v="Friday"/>
  </r>
  <r>
    <x v="531"/>
    <d v="2004-03-03T00:00:00"/>
    <x v="21440"/>
    <x v="114"/>
    <x v="883"/>
    <x v="1"/>
    <n v="1"/>
    <x v="0"/>
    <n v="2017"/>
    <x v="5"/>
    <s v="Q2"/>
    <s v="Weeday"/>
    <s v="Friday"/>
  </r>
  <r>
    <x v="531"/>
    <d v="2004-04-18T00:00:00"/>
    <x v="21441"/>
    <x v="50"/>
    <x v="16504"/>
    <x v="2"/>
    <n v="1"/>
    <x v="0"/>
    <n v="2017"/>
    <x v="5"/>
    <s v="Q2"/>
    <s v="Weeday"/>
    <s v="Friday"/>
  </r>
  <r>
    <x v="531"/>
    <d v="2004-04-15T00:00:00"/>
    <x v="21442"/>
    <x v="80"/>
    <x v="6184"/>
    <x v="4"/>
    <n v="1"/>
    <x v="0"/>
    <n v="2017"/>
    <x v="5"/>
    <s v="Q2"/>
    <s v="Weeday"/>
    <s v="Friday"/>
  </r>
  <r>
    <x v="531"/>
    <d v="2004-04-14T00:00:00"/>
    <x v="21443"/>
    <x v="48"/>
    <x v="16505"/>
    <x v="5"/>
    <n v="2"/>
    <x v="2"/>
    <n v="2017"/>
    <x v="5"/>
    <s v="Q2"/>
    <s v="Weeday"/>
    <s v="Friday"/>
  </r>
  <r>
    <x v="531"/>
    <d v="2004-05-09T00:00:00"/>
    <x v="21443"/>
    <x v="16"/>
    <x v="16505"/>
    <x v="5"/>
    <n v="1"/>
    <x v="0"/>
    <n v="2017"/>
    <x v="5"/>
    <s v="Q2"/>
    <s v="Weeday"/>
    <s v="Friday"/>
  </r>
  <r>
    <x v="531"/>
    <d v="2004-04-10T00:00:00"/>
    <x v="21444"/>
    <x v="74"/>
    <x v="16506"/>
    <x v="5"/>
    <n v="1"/>
    <x v="0"/>
    <n v="2017"/>
    <x v="5"/>
    <s v="Q2"/>
    <s v="Weeday"/>
    <s v="Friday"/>
  </r>
  <r>
    <x v="531"/>
    <d v="2004-03-31T00:00:00"/>
    <x v="21445"/>
    <x v="12"/>
    <x v="16507"/>
    <x v="1"/>
    <n v="1"/>
    <x v="0"/>
    <n v="2017"/>
    <x v="5"/>
    <s v="Q2"/>
    <s v="Weeday"/>
    <s v="Friday"/>
  </r>
  <r>
    <x v="531"/>
    <d v="2004-04-04T00:00:00"/>
    <x v="21446"/>
    <x v="49"/>
    <x v="8106"/>
    <x v="6"/>
    <n v="1"/>
    <x v="2"/>
    <n v="2017"/>
    <x v="5"/>
    <s v="Q2"/>
    <s v="Weeday"/>
    <s v="Friday"/>
  </r>
  <r>
    <x v="531"/>
    <d v="2004-04-04T00:00:00"/>
    <x v="21446"/>
    <x v="81"/>
    <x v="8106"/>
    <x v="6"/>
    <n v="2"/>
    <x v="1"/>
    <n v="2017"/>
    <x v="5"/>
    <s v="Q2"/>
    <s v="Weeday"/>
    <s v="Friday"/>
  </r>
  <r>
    <x v="531"/>
    <d v="2004-05-12T00:00:00"/>
    <x v="21447"/>
    <x v="41"/>
    <x v="16508"/>
    <x v="2"/>
    <n v="2"/>
    <x v="0"/>
    <n v="2017"/>
    <x v="5"/>
    <s v="Q2"/>
    <s v="Weeday"/>
    <s v="Friday"/>
  </r>
  <r>
    <x v="531"/>
    <d v="2004-04-20T00:00:00"/>
    <x v="21447"/>
    <x v="21"/>
    <x v="16508"/>
    <x v="2"/>
    <n v="1"/>
    <x v="0"/>
    <n v="2017"/>
    <x v="5"/>
    <s v="Q2"/>
    <s v="Weeday"/>
    <s v="Friday"/>
  </r>
  <r>
    <x v="531"/>
    <d v="2004-03-08T00:00:00"/>
    <x v="21448"/>
    <x v="105"/>
    <x v="16509"/>
    <x v="1"/>
    <n v="1"/>
    <x v="0"/>
    <n v="2017"/>
    <x v="5"/>
    <s v="Q2"/>
    <s v="Weeday"/>
    <s v="Friday"/>
  </r>
  <r>
    <x v="531"/>
    <d v="2004-03-26T00:00:00"/>
    <x v="21448"/>
    <x v="74"/>
    <x v="16509"/>
    <x v="1"/>
    <n v="2"/>
    <x v="0"/>
    <n v="2017"/>
    <x v="5"/>
    <s v="Q2"/>
    <s v="Weeday"/>
    <s v="Friday"/>
  </r>
  <r>
    <x v="531"/>
    <d v="2004-04-18T00:00:00"/>
    <x v="21449"/>
    <x v="51"/>
    <x v="10000"/>
    <x v="2"/>
    <n v="1"/>
    <x v="0"/>
    <n v="2017"/>
    <x v="5"/>
    <s v="Q2"/>
    <s v="Weeday"/>
    <s v="Friday"/>
  </r>
  <r>
    <x v="531"/>
    <d v="2004-05-14T00:00:00"/>
    <x v="21450"/>
    <x v="39"/>
    <x v="16381"/>
    <x v="1"/>
    <n v="1"/>
    <x v="0"/>
    <n v="2017"/>
    <x v="5"/>
    <s v="Q2"/>
    <s v="Weeday"/>
    <s v="Friday"/>
  </r>
  <r>
    <x v="531"/>
    <d v="2004-05-28T00:00:00"/>
    <x v="21451"/>
    <x v="42"/>
    <x v="16510"/>
    <x v="0"/>
    <n v="2"/>
    <x v="0"/>
    <n v="2017"/>
    <x v="5"/>
    <s v="Q2"/>
    <s v="Weeday"/>
    <s v="Friday"/>
  </r>
  <r>
    <x v="531"/>
    <d v="2004-06-01T00:00:00"/>
    <x v="21451"/>
    <x v="57"/>
    <x v="16510"/>
    <x v="0"/>
    <n v="1"/>
    <x v="0"/>
    <n v="2017"/>
    <x v="5"/>
    <s v="Q2"/>
    <s v="Weeday"/>
    <s v="Friday"/>
  </r>
  <r>
    <x v="531"/>
    <d v="2004-02-23T00:00:00"/>
    <x v="21452"/>
    <x v="43"/>
    <x v="16511"/>
    <x v="0"/>
    <n v="2"/>
    <x v="1"/>
    <n v="2017"/>
    <x v="5"/>
    <s v="Q2"/>
    <s v="Weeday"/>
    <s v="Friday"/>
  </r>
  <r>
    <x v="531"/>
    <d v="2004-03-24T00:00:00"/>
    <x v="21452"/>
    <x v="31"/>
    <x v="16511"/>
    <x v="0"/>
    <n v="3"/>
    <x v="1"/>
    <n v="2017"/>
    <x v="5"/>
    <s v="Q2"/>
    <s v="Weeday"/>
    <s v="Friday"/>
  </r>
  <r>
    <x v="531"/>
    <d v="2004-03-14T00:00:00"/>
    <x v="21452"/>
    <x v="42"/>
    <x v="16511"/>
    <x v="0"/>
    <n v="4"/>
    <x v="0"/>
    <n v="2017"/>
    <x v="5"/>
    <s v="Q2"/>
    <s v="Weeday"/>
    <s v="Friday"/>
  </r>
  <r>
    <x v="531"/>
    <d v="2004-03-08T00:00:00"/>
    <x v="21452"/>
    <x v="57"/>
    <x v="16511"/>
    <x v="0"/>
    <n v="1"/>
    <x v="0"/>
    <n v="2017"/>
    <x v="5"/>
    <s v="Q2"/>
    <s v="Weeday"/>
    <s v="Friday"/>
  </r>
  <r>
    <x v="531"/>
    <d v="2004-02-18T00:00:00"/>
    <x v="21453"/>
    <x v="43"/>
    <x v="13822"/>
    <x v="1"/>
    <n v="2"/>
    <x v="1"/>
    <n v="2017"/>
    <x v="5"/>
    <s v="Q2"/>
    <s v="Weeday"/>
    <s v="Friday"/>
  </r>
  <r>
    <x v="531"/>
    <d v="2004-05-20T00:00:00"/>
    <x v="21453"/>
    <x v="48"/>
    <x v="13822"/>
    <x v="1"/>
    <n v="3"/>
    <x v="1"/>
    <n v="2017"/>
    <x v="5"/>
    <s v="Q2"/>
    <s v="Weeday"/>
    <s v="Friday"/>
  </r>
  <r>
    <x v="531"/>
    <d v="2004-05-30T00:00:00"/>
    <x v="21453"/>
    <x v="81"/>
    <x v="13822"/>
    <x v="1"/>
    <n v="5"/>
    <x v="1"/>
    <n v="2017"/>
    <x v="5"/>
    <s v="Q2"/>
    <s v="Weeday"/>
    <s v="Friday"/>
  </r>
  <r>
    <x v="531"/>
    <d v="2004-03-19T00:00:00"/>
    <x v="21453"/>
    <x v="8"/>
    <x v="13822"/>
    <x v="1"/>
    <n v="1"/>
    <x v="0"/>
    <n v="2017"/>
    <x v="5"/>
    <s v="Q2"/>
    <s v="Weeday"/>
    <s v="Friday"/>
  </r>
  <r>
    <x v="531"/>
    <d v="2004-05-22T00:00:00"/>
    <x v="21453"/>
    <x v="75"/>
    <x v="13822"/>
    <x v="1"/>
    <n v="4"/>
    <x v="0"/>
    <n v="2017"/>
    <x v="5"/>
    <s v="Q2"/>
    <s v="Weeday"/>
    <s v="Friday"/>
  </r>
  <r>
    <x v="531"/>
    <d v="2004-05-07T00:00:00"/>
    <x v="21454"/>
    <x v="85"/>
    <x v="11216"/>
    <x v="1"/>
    <n v="1"/>
    <x v="0"/>
    <n v="2017"/>
    <x v="5"/>
    <s v="Q2"/>
    <s v="Weeday"/>
    <s v="Friday"/>
  </r>
  <r>
    <x v="531"/>
    <d v="2004-04-09T00:00:00"/>
    <x v="21455"/>
    <x v="52"/>
    <x v="16512"/>
    <x v="1"/>
    <n v="2"/>
    <x v="2"/>
    <n v="2017"/>
    <x v="5"/>
    <s v="Q2"/>
    <s v="Weeday"/>
    <s v="Friday"/>
  </r>
  <r>
    <x v="531"/>
    <d v="2004-04-28T00:00:00"/>
    <x v="21455"/>
    <x v="23"/>
    <x v="16512"/>
    <x v="1"/>
    <n v="1"/>
    <x v="0"/>
    <n v="2017"/>
    <x v="5"/>
    <s v="Q2"/>
    <s v="Weeday"/>
    <s v="Friday"/>
  </r>
  <r>
    <x v="531"/>
    <d v="2004-05-25T00:00:00"/>
    <x v="21455"/>
    <x v="54"/>
    <x v="16512"/>
    <x v="1"/>
    <n v="3"/>
    <x v="0"/>
    <n v="2017"/>
    <x v="5"/>
    <s v="Q2"/>
    <s v="Weeday"/>
    <s v="Friday"/>
  </r>
  <r>
    <x v="531"/>
    <d v="2004-03-05T00:00:00"/>
    <x v="21456"/>
    <x v="77"/>
    <x v="16513"/>
    <x v="4"/>
    <n v="1"/>
    <x v="0"/>
    <n v="2017"/>
    <x v="5"/>
    <s v="Q2"/>
    <s v="Weeday"/>
    <s v="Friday"/>
  </r>
  <r>
    <x v="531"/>
    <d v="2004-05-21T00:00:00"/>
    <x v="21457"/>
    <x v="39"/>
    <x v="16514"/>
    <x v="7"/>
    <n v="2"/>
    <x v="0"/>
    <n v="2017"/>
    <x v="5"/>
    <s v="Q2"/>
    <s v="Weeday"/>
    <s v="Friday"/>
  </r>
  <r>
    <x v="531"/>
    <d v="2004-04-18T00:00:00"/>
    <x v="21457"/>
    <x v="7"/>
    <x v="16514"/>
    <x v="7"/>
    <n v="1"/>
    <x v="0"/>
    <n v="2017"/>
    <x v="5"/>
    <s v="Q2"/>
    <s v="Weeday"/>
    <s v="Friday"/>
  </r>
  <r>
    <x v="531"/>
    <d v="2004-05-21T00:00:00"/>
    <x v="21458"/>
    <x v="52"/>
    <x v="16515"/>
    <x v="2"/>
    <n v="2"/>
    <x v="1"/>
    <n v="2017"/>
    <x v="5"/>
    <s v="Q2"/>
    <s v="Weeday"/>
    <s v="Friday"/>
  </r>
  <r>
    <x v="531"/>
    <d v="2004-03-03T00:00:00"/>
    <x v="21458"/>
    <x v="16"/>
    <x v="16515"/>
    <x v="2"/>
    <n v="1"/>
    <x v="0"/>
    <n v="2017"/>
    <x v="5"/>
    <s v="Q2"/>
    <s v="Weeday"/>
    <s v="Friday"/>
  </r>
  <r>
    <x v="531"/>
    <d v="2004-03-15T00:00:00"/>
    <x v="21459"/>
    <x v="87"/>
    <x v="16516"/>
    <x v="5"/>
    <n v="2"/>
    <x v="0"/>
    <n v="2017"/>
    <x v="5"/>
    <s v="Q2"/>
    <s v="Weeday"/>
    <s v="Friday"/>
  </r>
  <r>
    <x v="531"/>
    <d v="2004-03-21T00:00:00"/>
    <x v="21459"/>
    <x v="55"/>
    <x v="16516"/>
    <x v="5"/>
    <n v="1"/>
    <x v="0"/>
    <n v="2017"/>
    <x v="5"/>
    <s v="Q2"/>
    <s v="Weeday"/>
    <s v="Friday"/>
  </r>
  <r>
    <x v="531"/>
    <d v="2004-05-03T00:00:00"/>
    <x v="21460"/>
    <x v="85"/>
    <x v="16517"/>
    <x v="6"/>
    <n v="2"/>
    <x v="0"/>
    <n v="2017"/>
    <x v="5"/>
    <s v="Q2"/>
    <s v="Weeday"/>
    <s v="Friday"/>
  </r>
  <r>
    <x v="531"/>
    <d v="2004-05-02T00:00:00"/>
    <x v="21460"/>
    <x v="98"/>
    <x v="16517"/>
    <x v="6"/>
    <n v="1"/>
    <x v="0"/>
    <n v="2017"/>
    <x v="5"/>
    <s v="Q2"/>
    <s v="Weeday"/>
    <s v="Friday"/>
  </r>
  <r>
    <x v="531"/>
    <d v="2004-04-01T00:00:00"/>
    <x v="21461"/>
    <x v="58"/>
    <x v="16518"/>
    <x v="0"/>
    <n v="2"/>
    <x v="1"/>
    <n v="2017"/>
    <x v="5"/>
    <s v="Q2"/>
    <s v="Weeday"/>
    <s v="Friday"/>
  </r>
  <r>
    <x v="531"/>
    <d v="2004-03-29T00:00:00"/>
    <x v="21461"/>
    <x v="43"/>
    <x v="16518"/>
    <x v="0"/>
    <n v="1"/>
    <x v="1"/>
    <n v="2017"/>
    <x v="5"/>
    <s v="Q2"/>
    <s v="Weeday"/>
    <s v="Friday"/>
  </r>
  <r>
    <x v="531"/>
    <d v="2004-05-18T00:00:00"/>
    <x v="21462"/>
    <x v="81"/>
    <x v="16519"/>
    <x v="2"/>
    <n v="1"/>
    <x v="0"/>
    <n v="2017"/>
    <x v="5"/>
    <s v="Q2"/>
    <s v="Weeday"/>
    <s v="Friday"/>
  </r>
  <r>
    <x v="531"/>
    <d v="2004-03-20T00:00:00"/>
    <x v="21463"/>
    <x v="56"/>
    <x v="16520"/>
    <x v="5"/>
    <n v="2"/>
    <x v="1"/>
    <n v="2017"/>
    <x v="5"/>
    <s v="Q2"/>
    <s v="Weeday"/>
    <s v="Friday"/>
  </r>
  <r>
    <x v="531"/>
    <d v="2004-04-16T00:00:00"/>
    <x v="21463"/>
    <x v="27"/>
    <x v="16520"/>
    <x v="5"/>
    <n v="1"/>
    <x v="0"/>
    <n v="2017"/>
    <x v="5"/>
    <s v="Q2"/>
    <s v="Weeday"/>
    <s v="Friday"/>
  </r>
  <r>
    <x v="531"/>
    <d v="2004-04-19T00:00:00"/>
    <x v="21464"/>
    <x v="48"/>
    <x v="12065"/>
    <x v="6"/>
    <n v="2"/>
    <x v="1"/>
    <n v="2017"/>
    <x v="5"/>
    <s v="Q2"/>
    <s v="Weeday"/>
    <s v="Friday"/>
  </r>
  <r>
    <x v="531"/>
    <d v="2004-03-11T00:00:00"/>
    <x v="21464"/>
    <x v="23"/>
    <x v="12065"/>
    <x v="6"/>
    <n v="1"/>
    <x v="0"/>
    <n v="2017"/>
    <x v="5"/>
    <s v="Q2"/>
    <s v="Weeday"/>
    <s v="Friday"/>
  </r>
  <r>
    <x v="531"/>
    <d v="2004-04-14T00:00:00"/>
    <x v="21465"/>
    <x v="67"/>
    <x v="1755"/>
    <x v="2"/>
    <n v="3"/>
    <x v="1"/>
    <n v="2017"/>
    <x v="5"/>
    <s v="Q2"/>
    <s v="Weeday"/>
    <s v="Friday"/>
  </r>
  <r>
    <x v="531"/>
    <d v="2004-05-23T00:00:00"/>
    <x v="21465"/>
    <x v="41"/>
    <x v="1755"/>
    <x v="2"/>
    <n v="2"/>
    <x v="0"/>
    <n v="2017"/>
    <x v="5"/>
    <s v="Q2"/>
    <s v="Weeday"/>
    <s v="Friday"/>
  </r>
  <r>
    <x v="531"/>
    <d v="2004-04-16T00:00:00"/>
    <x v="21465"/>
    <x v="104"/>
    <x v="1755"/>
    <x v="2"/>
    <n v="1"/>
    <x v="0"/>
    <n v="2017"/>
    <x v="5"/>
    <s v="Q2"/>
    <s v="Weeday"/>
    <s v="Friday"/>
  </r>
  <r>
    <x v="531"/>
    <d v="2004-02-19T00:00:00"/>
    <x v="21466"/>
    <x v="39"/>
    <x v="16521"/>
    <x v="7"/>
    <n v="2"/>
    <x v="0"/>
    <n v="2017"/>
    <x v="5"/>
    <s v="Q2"/>
    <s v="Weeday"/>
    <s v="Friday"/>
  </r>
  <r>
    <x v="531"/>
    <d v="2004-05-13T00:00:00"/>
    <x v="21466"/>
    <x v="40"/>
    <x v="16521"/>
    <x v="7"/>
    <n v="1"/>
    <x v="0"/>
    <n v="2017"/>
    <x v="5"/>
    <s v="Q2"/>
    <s v="Weeday"/>
    <s v="Friday"/>
  </r>
  <r>
    <x v="531"/>
    <d v="2004-02-20T00:00:00"/>
    <x v="21467"/>
    <x v="48"/>
    <x v="16522"/>
    <x v="5"/>
    <n v="2"/>
    <x v="1"/>
    <n v="2017"/>
    <x v="5"/>
    <s v="Q2"/>
    <s v="Weeday"/>
    <s v="Friday"/>
  </r>
  <r>
    <x v="531"/>
    <d v="2004-05-10T00:00:00"/>
    <x v="21467"/>
    <x v="12"/>
    <x v="16522"/>
    <x v="5"/>
    <n v="1"/>
    <x v="0"/>
    <n v="2017"/>
    <x v="5"/>
    <s v="Q2"/>
    <s v="Weeday"/>
    <s v="Friday"/>
  </r>
  <r>
    <x v="531"/>
    <d v="2004-03-11T00:00:00"/>
    <x v="21468"/>
    <x v="43"/>
    <x v="2513"/>
    <x v="7"/>
    <n v="1"/>
    <x v="2"/>
    <n v="2017"/>
    <x v="5"/>
    <s v="Q2"/>
    <s v="Weeday"/>
    <s v="Friday"/>
  </r>
  <r>
    <x v="531"/>
    <d v="2004-05-05T00:00:00"/>
    <x v="21468"/>
    <x v="96"/>
    <x v="2513"/>
    <x v="7"/>
    <n v="2"/>
    <x v="1"/>
    <n v="2017"/>
    <x v="5"/>
    <s v="Q2"/>
    <s v="Weeday"/>
    <s v="Friday"/>
  </r>
  <r>
    <x v="531"/>
    <d v="2004-04-29T00:00:00"/>
    <x v="21468"/>
    <x v="41"/>
    <x v="2513"/>
    <x v="7"/>
    <n v="3"/>
    <x v="0"/>
    <n v="2017"/>
    <x v="5"/>
    <s v="Q2"/>
    <s v="Weeday"/>
    <s v="Friday"/>
  </r>
  <r>
    <x v="531"/>
    <d v="2004-04-29T00:00:00"/>
    <x v="21469"/>
    <x v="63"/>
    <x v="16523"/>
    <x v="0"/>
    <n v="3"/>
    <x v="1"/>
    <n v="2017"/>
    <x v="5"/>
    <s v="Q2"/>
    <s v="Weeday"/>
    <s v="Friday"/>
  </r>
  <r>
    <x v="531"/>
    <d v="2004-02-24T00:00:00"/>
    <x v="21469"/>
    <x v="33"/>
    <x v="16523"/>
    <x v="0"/>
    <n v="1"/>
    <x v="1"/>
    <n v="2017"/>
    <x v="5"/>
    <s v="Q2"/>
    <s v="Weeday"/>
    <s v="Friday"/>
  </r>
  <r>
    <x v="531"/>
    <d v="2004-04-18T00:00:00"/>
    <x v="21469"/>
    <x v="44"/>
    <x v="16523"/>
    <x v="0"/>
    <n v="2"/>
    <x v="0"/>
    <n v="2017"/>
    <x v="5"/>
    <s v="Q2"/>
    <s v="Weeday"/>
    <s v="Friday"/>
  </r>
  <r>
    <x v="531"/>
    <d v="2004-05-05T00:00:00"/>
    <x v="21470"/>
    <x v="85"/>
    <x v="5244"/>
    <x v="7"/>
    <n v="2"/>
    <x v="0"/>
    <n v="2017"/>
    <x v="5"/>
    <s v="Q2"/>
    <s v="Weeday"/>
    <s v="Friday"/>
  </r>
  <r>
    <x v="531"/>
    <d v="2004-05-23T00:00:00"/>
    <x v="21470"/>
    <x v="105"/>
    <x v="5244"/>
    <x v="7"/>
    <n v="1"/>
    <x v="0"/>
    <n v="2017"/>
    <x v="5"/>
    <s v="Q2"/>
    <s v="Weeday"/>
    <s v="Friday"/>
  </r>
  <r>
    <x v="531"/>
    <d v="2004-03-27T00:00:00"/>
    <x v="21471"/>
    <x v="33"/>
    <x v="15517"/>
    <x v="0"/>
    <n v="1"/>
    <x v="1"/>
    <n v="2017"/>
    <x v="5"/>
    <s v="Q2"/>
    <s v="Weeday"/>
    <s v="Friday"/>
  </r>
  <r>
    <x v="531"/>
    <d v="2004-03-31T00:00:00"/>
    <x v="21471"/>
    <x v="39"/>
    <x v="15517"/>
    <x v="0"/>
    <n v="3"/>
    <x v="0"/>
    <n v="2017"/>
    <x v="5"/>
    <s v="Q2"/>
    <s v="Weeday"/>
    <s v="Friday"/>
  </r>
  <r>
    <x v="531"/>
    <d v="2004-05-31T00:00:00"/>
    <x v="21471"/>
    <x v="69"/>
    <x v="15517"/>
    <x v="0"/>
    <n v="2"/>
    <x v="0"/>
    <n v="2017"/>
    <x v="5"/>
    <s v="Q2"/>
    <s v="Weeday"/>
    <s v="Friday"/>
  </r>
  <r>
    <x v="531"/>
    <d v="2004-03-30T00:00:00"/>
    <x v="21472"/>
    <x v="52"/>
    <x v="16524"/>
    <x v="0"/>
    <n v="1"/>
    <x v="2"/>
    <n v="2017"/>
    <x v="5"/>
    <s v="Q2"/>
    <s v="Weeday"/>
    <s v="Friday"/>
  </r>
  <r>
    <x v="531"/>
    <d v="2004-05-24T00:00:00"/>
    <x v="21473"/>
    <x v="81"/>
    <x v="16525"/>
    <x v="7"/>
    <n v="2"/>
    <x v="1"/>
    <n v="2017"/>
    <x v="5"/>
    <s v="Q2"/>
    <s v="Weeday"/>
    <s v="Friday"/>
  </r>
  <r>
    <x v="531"/>
    <d v="2004-03-12T00:00:00"/>
    <x v="21473"/>
    <x v="49"/>
    <x v="16525"/>
    <x v="7"/>
    <n v="1"/>
    <x v="1"/>
    <n v="2017"/>
    <x v="5"/>
    <s v="Q2"/>
    <s v="Weeday"/>
    <s v="Friday"/>
  </r>
  <r>
    <x v="531"/>
    <d v="2004-04-21T00:00:00"/>
    <x v="21474"/>
    <x v="62"/>
    <x v="16526"/>
    <x v="2"/>
    <n v="2"/>
    <x v="1"/>
    <n v="2017"/>
    <x v="5"/>
    <s v="Q2"/>
    <s v="Weeday"/>
    <s v="Friday"/>
  </r>
  <r>
    <x v="531"/>
    <d v="2004-03-06T00:00:00"/>
    <x v="21474"/>
    <x v="49"/>
    <x v="16526"/>
    <x v="2"/>
    <n v="1"/>
    <x v="1"/>
    <n v="2017"/>
    <x v="5"/>
    <s v="Q2"/>
    <s v="Weeday"/>
    <s v="Friday"/>
  </r>
  <r>
    <x v="531"/>
    <d v="2004-03-31T00:00:00"/>
    <x v="21475"/>
    <x v="37"/>
    <x v="16527"/>
    <x v="0"/>
    <n v="2"/>
    <x v="1"/>
    <n v="2017"/>
    <x v="5"/>
    <s v="Q2"/>
    <s v="Weeday"/>
    <s v="Friday"/>
  </r>
  <r>
    <x v="531"/>
    <d v="2004-06-01T00:00:00"/>
    <x v="21475"/>
    <x v="36"/>
    <x v="16527"/>
    <x v="0"/>
    <n v="1"/>
    <x v="1"/>
    <n v="2017"/>
    <x v="5"/>
    <s v="Q2"/>
    <s v="Weeday"/>
    <s v="Friday"/>
  </r>
  <r>
    <x v="531"/>
    <d v="2004-03-15T00:00:00"/>
    <x v="21475"/>
    <x v="50"/>
    <x v="16527"/>
    <x v="0"/>
    <n v="3"/>
    <x v="0"/>
    <n v="2017"/>
    <x v="5"/>
    <s v="Q2"/>
    <s v="Weeday"/>
    <s v="Friday"/>
  </r>
  <r>
    <x v="531"/>
    <d v="2004-03-26T00:00:00"/>
    <x v="21476"/>
    <x v="62"/>
    <x v="12027"/>
    <x v="1"/>
    <n v="1"/>
    <x v="1"/>
    <n v="2017"/>
    <x v="5"/>
    <s v="Q2"/>
    <s v="Weeday"/>
    <s v="Friday"/>
  </r>
  <r>
    <x v="531"/>
    <d v="2004-03-18T00:00:00"/>
    <x v="21477"/>
    <x v="69"/>
    <x v="16528"/>
    <x v="7"/>
    <n v="2"/>
    <x v="1"/>
    <n v="2017"/>
    <x v="5"/>
    <s v="Q2"/>
    <s v="Weeday"/>
    <s v="Friday"/>
  </r>
  <r>
    <x v="531"/>
    <d v="2004-04-14T00:00:00"/>
    <x v="21477"/>
    <x v="32"/>
    <x v="16528"/>
    <x v="7"/>
    <n v="1"/>
    <x v="0"/>
    <n v="2017"/>
    <x v="5"/>
    <s v="Q2"/>
    <s v="Weeday"/>
    <s v="Friday"/>
  </r>
  <r>
    <x v="531"/>
    <d v="2004-03-24T00:00:00"/>
    <x v="21478"/>
    <x v="58"/>
    <x v="16529"/>
    <x v="5"/>
    <n v="3"/>
    <x v="1"/>
    <n v="2017"/>
    <x v="5"/>
    <s v="Q2"/>
    <s v="Weeday"/>
    <s v="Friday"/>
  </r>
  <r>
    <x v="531"/>
    <d v="2004-03-04T00:00:00"/>
    <x v="21478"/>
    <x v="85"/>
    <x v="16529"/>
    <x v="5"/>
    <n v="4"/>
    <x v="0"/>
    <n v="2017"/>
    <x v="5"/>
    <s v="Q2"/>
    <s v="Weeday"/>
    <s v="Friday"/>
  </r>
  <r>
    <x v="531"/>
    <d v="2004-03-07T00:00:00"/>
    <x v="21478"/>
    <x v="106"/>
    <x v="16529"/>
    <x v="5"/>
    <n v="2"/>
    <x v="0"/>
    <n v="2017"/>
    <x v="5"/>
    <s v="Q2"/>
    <s v="Weeday"/>
    <s v="Friday"/>
  </r>
  <r>
    <x v="531"/>
    <d v="2004-04-12T00:00:00"/>
    <x v="21478"/>
    <x v="95"/>
    <x v="16529"/>
    <x v="5"/>
    <n v="1"/>
    <x v="0"/>
    <n v="2017"/>
    <x v="5"/>
    <s v="Q2"/>
    <s v="Weeday"/>
    <s v="Friday"/>
  </r>
  <r>
    <x v="531"/>
    <d v="2004-03-19T00:00:00"/>
    <x v="21479"/>
    <x v="33"/>
    <x v="16530"/>
    <x v="0"/>
    <n v="3"/>
    <x v="1"/>
    <n v="2017"/>
    <x v="5"/>
    <s v="Q2"/>
    <s v="Weeday"/>
    <s v="Friday"/>
  </r>
  <r>
    <x v="531"/>
    <d v="2004-04-23T00:00:00"/>
    <x v="21479"/>
    <x v="44"/>
    <x v="16530"/>
    <x v="0"/>
    <n v="2"/>
    <x v="1"/>
    <n v="2017"/>
    <x v="5"/>
    <s v="Q2"/>
    <s v="Weeday"/>
    <s v="Friday"/>
  </r>
  <r>
    <x v="531"/>
    <d v="2004-05-15T00:00:00"/>
    <x v="21479"/>
    <x v="65"/>
    <x v="16530"/>
    <x v="0"/>
    <n v="1"/>
    <x v="0"/>
    <n v="2017"/>
    <x v="5"/>
    <s v="Q2"/>
    <s v="Weeday"/>
    <s v="Friday"/>
  </r>
  <r>
    <x v="531"/>
    <d v="2004-03-30T00:00:00"/>
    <x v="21480"/>
    <x v="31"/>
    <x v="16531"/>
    <x v="6"/>
    <n v="3"/>
    <x v="1"/>
    <n v="2017"/>
    <x v="5"/>
    <s v="Q2"/>
    <s v="Weeday"/>
    <s v="Friday"/>
  </r>
  <r>
    <x v="531"/>
    <d v="2004-04-20T00:00:00"/>
    <x v="21480"/>
    <x v="61"/>
    <x v="16531"/>
    <x v="6"/>
    <n v="4"/>
    <x v="0"/>
    <n v="2017"/>
    <x v="5"/>
    <s v="Q2"/>
    <s v="Weeday"/>
    <s v="Friday"/>
  </r>
  <r>
    <x v="531"/>
    <d v="2004-02-20T00:00:00"/>
    <x v="21480"/>
    <x v="43"/>
    <x v="16531"/>
    <x v="6"/>
    <n v="2"/>
    <x v="0"/>
    <n v="2017"/>
    <x v="5"/>
    <s v="Q2"/>
    <s v="Weeday"/>
    <s v="Friday"/>
  </r>
  <r>
    <x v="531"/>
    <d v="2004-03-09T00:00:00"/>
    <x v="21480"/>
    <x v="32"/>
    <x v="16531"/>
    <x v="6"/>
    <n v="1"/>
    <x v="0"/>
    <n v="2017"/>
    <x v="5"/>
    <s v="Q2"/>
    <s v="Weeday"/>
    <s v="Friday"/>
  </r>
  <r>
    <x v="531"/>
    <d v="2004-04-02T00:00:00"/>
    <x v="21481"/>
    <x v="48"/>
    <x v="16532"/>
    <x v="2"/>
    <n v="1"/>
    <x v="2"/>
    <n v="2017"/>
    <x v="5"/>
    <s v="Q2"/>
    <s v="Weeday"/>
    <s v="Friday"/>
  </r>
  <r>
    <x v="531"/>
    <d v="2004-05-22T00:00:00"/>
    <x v="21481"/>
    <x v="69"/>
    <x v="16532"/>
    <x v="2"/>
    <n v="3"/>
    <x v="1"/>
    <n v="2017"/>
    <x v="5"/>
    <s v="Q2"/>
    <s v="Weeday"/>
    <s v="Friday"/>
  </r>
  <r>
    <x v="531"/>
    <d v="2004-05-27T00:00:00"/>
    <x v="21481"/>
    <x v="43"/>
    <x v="16532"/>
    <x v="2"/>
    <n v="2"/>
    <x v="1"/>
    <n v="2017"/>
    <x v="5"/>
    <s v="Q2"/>
    <s v="Weeday"/>
    <s v="Friday"/>
  </r>
  <r>
    <x v="531"/>
    <d v="2004-04-26T00:00:00"/>
    <x v="21482"/>
    <x v="58"/>
    <x v="16533"/>
    <x v="2"/>
    <n v="1"/>
    <x v="1"/>
    <n v="2017"/>
    <x v="5"/>
    <s v="Q2"/>
    <s v="Weeday"/>
    <s v="Friday"/>
  </r>
  <r>
    <x v="531"/>
    <d v="2004-05-05T00:00:00"/>
    <x v="21482"/>
    <x v="55"/>
    <x v="16533"/>
    <x v="2"/>
    <n v="2"/>
    <x v="0"/>
    <n v="2017"/>
    <x v="5"/>
    <s v="Q2"/>
    <s v="Weeday"/>
    <s v="Friday"/>
  </r>
  <r>
    <x v="531"/>
    <d v="2004-03-24T00:00:00"/>
    <x v="21483"/>
    <x v="33"/>
    <x v="16534"/>
    <x v="0"/>
    <n v="1"/>
    <x v="1"/>
    <n v="2017"/>
    <x v="5"/>
    <s v="Q2"/>
    <s v="Weeday"/>
    <s v="Friday"/>
  </r>
  <r>
    <x v="531"/>
    <d v="2004-03-17T00:00:00"/>
    <x v="21483"/>
    <x v="44"/>
    <x v="16534"/>
    <x v="0"/>
    <n v="2"/>
    <x v="1"/>
    <n v="2017"/>
    <x v="5"/>
    <s v="Q2"/>
    <s v="Weeday"/>
    <s v="Friday"/>
  </r>
  <r>
    <x v="531"/>
    <d v="2004-04-19T00:00:00"/>
    <x v="21484"/>
    <x v="44"/>
    <x v="16535"/>
    <x v="5"/>
    <n v="1"/>
    <x v="1"/>
    <n v="2017"/>
    <x v="5"/>
    <s v="Q2"/>
    <s v="Weeday"/>
    <s v="Friday"/>
  </r>
  <r>
    <x v="531"/>
    <d v="2004-03-29T00:00:00"/>
    <x v="21485"/>
    <x v="21"/>
    <x v="16536"/>
    <x v="4"/>
    <n v="1"/>
    <x v="0"/>
    <n v="2017"/>
    <x v="5"/>
    <s v="Q2"/>
    <s v="Weeday"/>
    <s v="Friday"/>
  </r>
  <r>
    <x v="531"/>
    <d v="2004-05-25T00:00:00"/>
    <x v="21485"/>
    <x v="72"/>
    <x v="16536"/>
    <x v="4"/>
    <n v="2"/>
    <x v="0"/>
    <n v="2017"/>
    <x v="5"/>
    <s v="Q2"/>
    <s v="Weeday"/>
    <s v="Friday"/>
  </r>
  <r>
    <x v="531"/>
    <d v="2004-03-06T00:00:00"/>
    <x v="21486"/>
    <x v="37"/>
    <x v="16537"/>
    <x v="0"/>
    <n v="3"/>
    <x v="2"/>
    <n v="2017"/>
    <x v="5"/>
    <s v="Q2"/>
    <s v="Weeday"/>
    <s v="Friday"/>
  </r>
  <r>
    <x v="531"/>
    <d v="2004-03-10T00:00:00"/>
    <x v="21486"/>
    <x v="36"/>
    <x v="16537"/>
    <x v="0"/>
    <n v="2"/>
    <x v="1"/>
    <n v="2017"/>
    <x v="5"/>
    <s v="Q2"/>
    <s v="Weeday"/>
    <s v="Friday"/>
  </r>
  <r>
    <x v="531"/>
    <d v="2004-04-07T00:00:00"/>
    <x v="21486"/>
    <x v="75"/>
    <x v="16537"/>
    <x v="0"/>
    <n v="4"/>
    <x v="0"/>
    <n v="2017"/>
    <x v="5"/>
    <s v="Q2"/>
    <s v="Weeday"/>
    <s v="Friday"/>
  </r>
  <r>
    <x v="531"/>
    <d v="2004-02-28T00:00:00"/>
    <x v="21486"/>
    <x v="93"/>
    <x v="16537"/>
    <x v="0"/>
    <n v="1"/>
    <x v="0"/>
    <n v="2017"/>
    <x v="5"/>
    <s v="Q2"/>
    <s v="Weeday"/>
    <s v="Friday"/>
  </r>
  <r>
    <x v="531"/>
    <d v="2004-04-05T00:00:00"/>
    <x v="21487"/>
    <x v="49"/>
    <x v="16538"/>
    <x v="5"/>
    <n v="1"/>
    <x v="1"/>
    <n v="2017"/>
    <x v="5"/>
    <s v="Q2"/>
    <s v="Weeday"/>
    <s v="Friday"/>
  </r>
  <r>
    <x v="531"/>
    <d v="2004-04-01T00:00:00"/>
    <x v="21487"/>
    <x v="82"/>
    <x v="16538"/>
    <x v="5"/>
    <n v="2"/>
    <x v="1"/>
    <n v="2017"/>
    <x v="5"/>
    <s v="Q2"/>
    <s v="Weeday"/>
    <s v="Friday"/>
  </r>
  <r>
    <x v="531"/>
    <d v="2004-05-13T00:00:00"/>
    <x v="21487"/>
    <x v="41"/>
    <x v="16538"/>
    <x v="5"/>
    <n v="3"/>
    <x v="0"/>
    <n v="2017"/>
    <x v="5"/>
    <s v="Q2"/>
    <s v="Weeday"/>
    <s v="Friday"/>
  </r>
  <r>
    <x v="531"/>
    <d v="2004-05-10T00:00:00"/>
    <x v="21487"/>
    <x v="85"/>
    <x v="16538"/>
    <x v="5"/>
    <n v="4"/>
    <x v="0"/>
    <n v="2017"/>
    <x v="5"/>
    <s v="Q2"/>
    <s v="Weeday"/>
    <s v="Friday"/>
  </r>
  <r>
    <x v="531"/>
    <d v="2004-05-26T00:00:00"/>
    <x v="21488"/>
    <x v="62"/>
    <x v="16539"/>
    <x v="4"/>
    <n v="2"/>
    <x v="1"/>
    <n v="2017"/>
    <x v="5"/>
    <s v="Q2"/>
    <s v="Weeday"/>
    <s v="Friday"/>
  </r>
  <r>
    <x v="531"/>
    <d v="2004-05-09T00:00:00"/>
    <x v="21488"/>
    <x v="44"/>
    <x v="16539"/>
    <x v="4"/>
    <n v="1"/>
    <x v="1"/>
    <n v="2017"/>
    <x v="5"/>
    <s v="Q2"/>
    <s v="Weeday"/>
    <s v="Friday"/>
  </r>
  <r>
    <x v="531"/>
    <d v="2004-02-21T00:00:00"/>
    <x v="21488"/>
    <x v="103"/>
    <x v="16539"/>
    <x v="4"/>
    <n v="3"/>
    <x v="0"/>
    <n v="2017"/>
    <x v="5"/>
    <s v="Q2"/>
    <s v="Weeday"/>
    <s v="Friday"/>
  </r>
  <r>
    <x v="531"/>
    <d v="2004-03-12T00:00:00"/>
    <x v="21489"/>
    <x v="43"/>
    <x v="16540"/>
    <x v="5"/>
    <n v="3"/>
    <x v="2"/>
    <n v="2017"/>
    <x v="5"/>
    <s v="Q2"/>
    <s v="Weeday"/>
    <s v="Friday"/>
  </r>
  <r>
    <x v="531"/>
    <d v="2004-05-21T00:00:00"/>
    <x v="21489"/>
    <x v="48"/>
    <x v="16540"/>
    <x v="5"/>
    <n v="2"/>
    <x v="1"/>
    <n v="2017"/>
    <x v="5"/>
    <s v="Q2"/>
    <s v="Weeday"/>
    <s v="Friday"/>
  </r>
  <r>
    <x v="531"/>
    <d v="2004-03-17T00:00:00"/>
    <x v="21489"/>
    <x v="7"/>
    <x v="16540"/>
    <x v="5"/>
    <n v="1"/>
    <x v="0"/>
    <n v="2017"/>
    <x v="5"/>
    <s v="Q2"/>
    <s v="Weeday"/>
    <s v="Friday"/>
  </r>
  <r>
    <x v="531"/>
    <d v="2004-03-19T00:00:00"/>
    <x v="21490"/>
    <x v="56"/>
    <x v="2825"/>
    <x v="7"/>
    <n v="1"/>
    <x v="1"/>
    <n v="2017"/>
    <x v="5"/>
    <s v="Q2"/>
    <s v="Weeday"/>
    <s v="Friday"/>
  </r>
  <r>
    <x v="531"/>
    <d v="2004-04-01T00:00:00"/>
    <x v="21490"/>
    <x v="33"/>
    <x v="2825"/>
    <x v="7"/>
    <n v="2"/>
    <x v="0"/>
    <n v="2017"/>
    <x v="5"/>
    <s v="Q2"/>
    <s v="Weeday"/>
    <s v="Friday"/>
  </r>
  <r>
    <x v="531"/>
    <d v="2004-06-01T00:00:00"/>
    <x v="21491"/>
    <x v="63"/>
    <x v="9993"/>
    <x v="7"/>
    <n v="2"/>
    <x v="2"/>
    <n v="2017"/>
    <x v="5"/>
    <s v="Q2"/>
    <s v="Weeday"/>
    <s v="Friday"/>
  </r>
  <r>
    <x v="531"/>
    <d v="2004-03-27T00:00:00"/>
    <x v="21491"/>
    <x v="59"/>
    <x v="9993"/>
    <x v="7"/>
    <n v="1"/>
    <x v="0"/>
    <n v="2017"/>
    <x v="5"/>
    <s v="Q2"/>
    <s v="Weeday"/>
    <s v="Friday"/>
  </r>
  <r>
    <x v="531"/>
    <d v="2004-03-22T00:00:00"/>
    <x v="21492"/>
    <x v="46"/>
    <x v="16541"/>
    <x v="2"/>
    <n v="2"/>
    <x v="0"/>
    <n v="2017"/>
    <x v="5"/>
    <s v="Q2"/>
    <s v="Weeday"/>
    <s v="Friday"/>
  </r>
  <r>
    <x v="531"/>
    <d v="2004-04-12T00:00:00"/>
    <x v="21492"/>
    <x v="57"/>
    <x v="16541"/>
    <x v="2"/>
    <n v="1"/>
    <x v="0"/>
    <n v="2017"/>
    <x v="5"/>
    <s v="Q2"/>
    <s v="Weeday"/>
    <s v="Friday"/>
  </r>
  <r>
    <x v="531"/>
    <d v="2004-04-15T00:00:00"/>
    <x v="21493"/>
    <x v="72"/>
    <x v="16542"/>
    <x v="2"/>
    <n v="2"/>
    <x v="0"/>
    <n v="2017"/>
    <x v="5"/>
    <s v="Q2"/>
    <s v="Weeday"/>
    <s v="Friday"/>
  </r>
  <r>
    <x v="531"/>
    <d v="2004-05-22T00:00:00"/>
    <x v="21493"/>
    <x v="86"/>
    <x v="16542"/>
    <x v="2"/>
    <n v="1"/>
    <x v="0"/>
    <n v="2017"/>
    <x v="5"/>
    <s v="Q2"/>
    <s v="Weeday"/>
    <s v="Friday"/>
  </r>
  <r>
    <x v="531"/>
    <d v="2004-02-17T00:00:00"/>
    <x v="21494"/>
    <x v="92"/>
    <x v="16543"/>
    <x v="4"/>
    <n v="1"/>
    <x v="0"/>
    <n v="2017"/>
    <x v="5"/>
    <s v="Q2"/>
    <s v="Weeday"/>
    <s v="Friday"/>
  </r>
  <r>
    <x v="531"/>
    <d v="2004-05-25T00:00:00"/>
    <x v="21495"/>
    <x v="47"/>
    <x v="1653"/>
    <x v="1"/>
    <n v="1"/>
    <x v="0"/>
    <n v="2017"/>
    <x v="5"/>
    <s v="Q2"/>
    <s v="Weeday"/>
    <s v="Friday"/>
  </r>
  <r>
    <x v="531"/>
    <d v="2004-03-15T00:00:00"/>
    <x v="21496"/>
    <x v="41"/>
    <x v="16544"/>
    <x v="6"/>
    <n v="2"/>
    <x v="0"/>
    <n v="2017"/>
    <x v="5"/>
    <s v="Q2"/>
    <s v="Weeday"/>
    <s v="Friday"/>
  </r>
  <r>
    <x v="531"/>
    <d v="2004-03-27T00:00:00"/>
    <x v="21496"/>
    <x v="32"/>
    <x v="16544"/>
    <x v="6"/>
    <n v="1"/>
    <x v="0"/>
    <n v="2017"/>
    <x v="5"/>
    <s v="Q2"/>
    <s v="Weeday"/>
    <s v="Friday"/>
  </r>
  <r>
    <x v="531"/>
    <d v="2004-05-08T00:00:00"/>
    <x v="21497"/>
    <x v="49"/>
    <x v="12853"/>
    <x v="1"/>
    <n v="2"/>
    <x v="1"/>
    <n v="2017"/>
    <x v="5"/>
    <s v="Q2"/>
    <s v="Weeday"/>
    <s v="Friday"/>
  </r>
  <r>
    <x v="531"/>
    <d v="2004-03-12T00:00:00"/>
    <x v="21497"/>
    <x v="41"/>
    <x v="12853"/>
    <x v="1"/>
    <n v="3"/>
    <x v="0"/>
    <n v="2017"/>
    <x v="5"/>
    <s v="Q2"/>
    <s v="Weeday"/>
    <s v="Friday"/>
  </r>
  <r>
    <x v="531"/>
    <d v="2004-04-27T00:00:00"/>
    <x v="21497"/>
    <x v="82"/>
    <x v="12853"/>
    <x v="1"/>
    <n v="1"/>
    <x v="0"/>
    <n v="2017"/>
    <x v="5"/>
    <s v="Q2"/>
    <s v="Weeday"/>
    <s v="Friday"/>
  </r>
  <r>
    <x v="531"/>
    <d v="2004-03-20T00:00:00"/>
    <x v="21498"/>
    <x v="68"/>
    <x v="16443"/>
    <x v="4"/>
    <n v="1"/>
    <x v="0"/>
    <n v="2017"/>
    <x v="5"/>
    <s v="Q2"/>
    <s v="Weeday"/>
    <s v="Friday"/>
  </r>
  <r>
    <x v="531"/>
    <d v="2004-03-25T00:00:00"/>
    <x v="21499"/>
    <x v="31"/>
    <x v="13452"/>
    <x v="1"/>
    <n v="2"/>
    <x v="1"/>
    <n v="2017"/>
    <x v="5"/>
    <s v="Q2"/>
    <s v="Weeday"/>
    <s v="Friday"/>
  </r>
  <r>
    <x v="531"/>
    <d v="2004-03-08T00:00:00"/>
    <x v="21499"/>
    <x v="104"/>
    <x v="13452"/>
    <x v="1"/>
    <n v="1"/>
    <x v="0"/>
    <n v="2017"/>
    <x v="5"/>
    <s v="Q2"/>
    <s v="Weeday"/>
    <s v="Friday"/>
  </r>
  <r>
    <x v="531"/>
    <d v="2004-05-23T00:00:00"/>
    <x v="21500"/>
    <x v="39"/>
    <x v="16545"/>
    <x v="0"/>
    <n v="2"/>
    <x v="0"/>
    <n v="2017"/>
    <x v="5"/>
    <s v="Q2"/>
    <s v="Weeday"/>
    <s v="Friday"/>
  </r>
  <r>
    <x v="531"/>
    <d v="2004-02-19T00:00:00"/>
    <x v="21500"/>
    <x v="80"/>
    <x v="16545"/>
    <x v="0"/>
    <n v="1"/>
    <x v="0"/>
    <n v="2017"/>
    <x v="5"/>
    <s v="Q2"/>
    <s v="Weeday"/>
    <s v="Friday"/>
  </r>
  <r>
    <x v="531"/>
    <d v="2004-04-23T00:00:00"/>
    <x v="21501"/>
    <x v="58"/>
    <x v="16546"/>
    <x v="4"/>
    <n v="1"/>
    <x v="2"/>
    <n v="2017"/>
    <x v="5"/>
    <s v="Q2"/>
    <s v="Weeday"/>
    <s v="Friday"/>
  </r>
  <r>
    <x v="531"/>
    <d v="2004-03-23T00:00:00"/>
    <x v="21501"/>
    <x v="43"/>
    <x v="16546"/>
    <x v="4"/>
    <n v="2"/>
    <x v="2"/>
    <n v="2017"/>
    <x v="5"/>
    <s v="Q2"/>
    <s v="Weeday"/>
    <s v="Friday"/>
  </r>
  <r>
    <x v="532"/>
    <d v="2004-03-23T00:00:00"/>
    <x v="21502"/>
    <x v="33"/>
    <x v="16547"/>
    <x v="4"/>
    <n v="1"/>
    <x v="1"/>
    <n v="2017"/>
    <x v="5"/>
    <s v="Q2"/>
    <s v="Weekend"/>
    <s v="Saturday"/>
  </r>
  <r>
    <x v="532"/>
    <d v="2004-02-18T00:00:00"/>
    <x v="21502"/>
    <x v="41"/>
    <x v="16547"/>
    <x v="4"/>
    <n v="2"/>
    <x v="0"/>
    <n v="2017"/>
    <x v="5"/>
    <s v="Q2"/>
    <s v="Weekend"/>
    <s v="Saturday"/>
  </r>
  <r>
    <x v="532"/>
    <d v="2004-03-29T00:00:00"/>
    <x v="21503"/>
    <x v="49"/>
    <x v="16548"/>
    <x v="0"/>
    <n v="1"/>
    <x v="1"/>
    <n v="2017"/>
    <x v="5"/>
    <s v="Q2"/>
    <s v="Weekend"/>
    <s v="Saturday"/>
  </r>
  <r>
    <x v="532"/>
    <d v="2004-04-30T00:00:00"/>
    <x v="21504"/>
    <x v="82"/>
    <x v="2929"/>
    <x v="7"/>
    <n v="1"/>
    <x v="1"/>
    <n v="2017"/>
    <x v="5"/>
    <s v="Q2"/>
    <s v="Weekend"/>
    <s v="Saturday"/>
  </r>
  <r>
    <x v="532"/>
    <d v="2004-03-15T00:00:00"/>
    <x v="21505"/>
    <x v="61"/>
    <x v="53"/>
    <x v="1"/>
    <n v="3"/>
    <x v="1"/>
    <n v="2017"/>
    <x v="5"/>
    <s v="Q2"/>
    <s v="Weekend"/>
    <s v="Saturday"/>
  </r>
  <r>
    <x v="532"/>
    <d v="2004-02-26T00:00:00"/>
    <x v="21505"/>
    <x v="39"/>
    <x v="53"/>
    <x v="1"/>
    <n v="2"/>
    <x v="0"/>
    <n v="2017"/>
    <x v="5"/>
    <s v="Q2"/>
    <s v="Weekend"/>
    <s v="Saturday"/>
  </r>
  <r>
    <x v="532"/>
    <d v="2004-02-23T00:00:00"/>
    <x v="21505"/>
    <x v="86"/>
    <x v="53"/>
    <x v="1"/>
    <n v="1"/>
    <x v="0"/>
    <n v="2017"/>
    <x v="5"/>
    <s v="Q2"/>
    <s v="Weekend"/>
    <s v="Saturday"/>
  </r>
  <r>
    <x v="532"/>
    <d v="2004-03-21T00:00:00"/>
    <x v="21506"/>
    <x v="50"/>
    <x v="16549"/>
    <x v="6"/>
    <n v="2"/>
    <x v="0"/>
    <n v="2017"/>
    <x v="5"/>
    <s v="Q2"/>
    <s v="Weekend"/>
    <s v="Saturday"/>
  </r>
  <r>
    <x v="532"/>
    <d v="2004-02-21T00:00:00"/>
    <x v="21506"/>
    <x v="101"/>
    <x v="16549"/>
    <x v="6"/>
    <n v="1"/>
    <x v="0"/>
    <n v="2017"/>
    <x v="5"/>
    <s v="Q2"/>
    <s v="Weekend"/>
    <s v="Saturday"/>
  </r>
  <r>
    <x v="532"/>
    <d v="2004-04-20T00:00:00"/>
    <x v="21507"/>
    <x v="33"/>
    <x v="16550"/>
    <x v="6"/>
    <n v="1"/>
    <x v="1"/>
    <n v="2017"/>
    <x v="5"/>
    <s v="Q2"/>
    <s v="Weekend"/>
    <s v="Saturday"/>
  </r>
  <r>
    <x v="532"/>
    <d v="2004-03-27T00:00:00"/>
    <x v="21507"/>
    <x v="41"/>
    <x v="16550"/>
    <x v="6"/>
    <n v="2"/>
    <x v="0"/>
    <n v="2017"/>
    <x v="5"/>
    <s v="Q2"/>
    <s v="Weekend"/>
    <s v="Saturday"/>
  </r>
  <r>
    <x v="532"/>
    <d v="2004-03-08T00:00:00"/>
    <x v="21508"/>
    <x v="43"/>
    <x v="16551"/>
    <x v="4"/>
    <n v="3"/>
    <x v="1"/>
    <n v="2017"/>
    <x v="5"/>
    <s v="Q2"/>
    <s v="Weekend"/>
    <s v="Saturday"/>
  </r>
  <r>
    <x v="532"/>
    <d v="2004-03-16T00:00:00"/>
    <x v="21508"/>
    <x v="31"/>
    <x v="16551"/>
    <x v="4"/>
    <n v="2"/>
    <x v="1"/>
    <n v="2017"/>
    <x v="5"/>
    <s v="Q2"/>
    <s v="Weekend"/>
    <s v="Saturday"/>
  </r>
  <r>
    <x v="532"/>
    <d v="2004-04-15T00:00:00"/>
    <x v="21508"/>
    <x v="41"/>
    <x v="16551"/>
    <x v="4"/>
    <n v="4"/>
    <x v="0"/>
    <n v="2017"/>
    <x v="5"/>
    <s v="Q2"/>
    <s v="Weekend"/>
    <s v="Saturday"/>
  </r>
  <r>
    <x v="532"/>
    <d v="2004-02-22T00:00:00"/>
    <x v="21508"/>
    <x v="0"/>
    <x v="16551"/>
    <x v="4"/>
    <n v="1"/>
    <x v="0"/>
    <n v="2017"/>
    <x v="5"/>
    <s v="Q2"/>
    <s v="Weekend"/>
    <s v="Saturday"/>
  </r>
  <r>
    <x v="532"/>
    <d v="2004-04-24T00:00:00"/>
    <x v="21509"/>
    <x v="61"/>
    <x v="16552"/>
    <x v="2"/>
    <n v="3"/>
    <x v="1"/>
    <n v="2017"/>
    <x v="5"/>
    <s v="Q2"/>
    <s v="Weekend"/>
    <s v="Saturday"/>
  </r>
  <r>
    <x v="532"/>
    <d v="2004-03-20T00:00:00"/>
    <x v="21509"/>
    <x v="3"/>
    <x v="16552"/>
    <x v="2"/>
    <n v="1"/>
    <x v="0"/>
    <n v="2017"/>
    <x v="5"/>
    <s v="Q2"/>
    <s v="Weekend"/>
    <s v="Saturday"/>
  </r>
  <r>
    <x v="532"/>
    <d v="2004-03-08T00:00:00"/>
    <x v="21509"/>
    <x v="51"/>
    <x v="16552"/>
    <x v="2"/>
    <n v="2"/>
    <x v="0"/>
    <n v="2017"/>
    <x v="5"/>
    <s v="Q2"/>
    <s v="Weekend"/>
    <s v="Saturday"/>
  </r>
  <r>
    <x v="532"/>
    <d v="2004-02-26T00:00:00"/>
    <x v="21510"/>
    <x v="0"/>
    <x v="16553"/>
    <x v="6"/>
    <n v="1"/>
    <x v="0"/>
    <n v="2017"/>
    <x v="5"/>
    <s v="Q2"/>
    <s v="Weekend"/>
    <s v="Saturday"/>
  </r>
  <r>
    <x v="532"/>
    <d v="2004-05-16T00:00:00"/>
    <x v="21510"/>
    <x v="74"/>
    <x v="16553"/>
    <x v="6"/>
    <n v="2"/>
    <x v="0"/>
    <n v="2017"/>
    <x v="5"/>
    <s v="Q2"/>
    <s v="Weekend"/>
    <s v="Saturday"/>
  </r>
  <r>
    <x v="532"/>
    <d v="2004-03-12T00:00:00"/>
    <x v="21511"/>
    <x v="48"/>
    <x v="16554"/>
    <x v="6"/>
    <n v="2"/>
    <x v="2"/>
    <n v="2017"/>
    <x v="5"/>
    <s v="Q2"/>
    <s v="Weekend"/>
    <s v="Saturday"/>
  </r>
  <r>
    <x v="532"/>
    <d v="2004-03-22T00:00:00"/>
    <x v="21511"/>
    <x v="67"/>
    <x v="16554"/>
    <x v="6"/>
    <n v="4"/>
    <x v="1"/>
    <n v="2017"/>
    <x v="5"/>
    <s v="Q2"/>
    <s v="Weekend"/>
    <s v="Saturday"/>
  </r>
  <r>
    <x v="532"/>
    <d v="2004-04-24T00:00:00"/>
    <x v="21511"/>
    <x v="43"/>
    <x v="16554"/>
    <x v="6"/>
    <n v="3"/>
    <x v="1"/>
    <n v="2017"/>
    <x v="5"/>
    <s v="Q2"/>
    <s v="Weekend"/>
    <s v="Saturday"/>
  </r>
  <r>
    <x v="532"/>
    <d v="2004-04-18T00:00:00"/>
    <x v="21511"/>
    <x v="60"/>
    <x v="16554"/>
    <x v="6"/>
    <n v="1"/>
    <x v="0"/>
    <n v="2017"/>
    <x v="5"/>
    <s v="Q2"/>
    <s v="Weekend"/>
    <s v="Saturday"/>
  </r>
  <r>
    <x v="532"/>
    <d v="2004-03-26T00:00:00"/>
    <x v="21512"/>
    <x v="65"/>
    <x v="1395"/>
    <x v="1"/>
    <n v="1"/>
    <x v="0"/>
    <n v="2017"/>
    <x v="5"/>
    <s v="Q2"/>
    <s v="Weekend"/>
    <s v="Saturday"/>
  </r>
  <r>
    <x v="532"/>
    <d v="2004-05-01T00:00:00"/>
    <x v="21513"/>
    <x v="50"/>
    <x v="1517"/>
    <x v="1"/>
    <n v="2"/>
    <x v="0"/>
    <n v="2017"/>
    <x v="5"/>
    <s v="Q2"/>
    <s v="Weekend"/>
    <s v="Saturday"/>
  </r>
  <r>
    <x v="532"/>
    <d v="2004-04-12T00:00:00"/>
    <x v="21513"/>
    <x v="47"/>
    <x v="1517"/>
    <x v="1"/>
    <n v="1"/>
    <x v="0"/>
    <n v="2017"/>
    <x v="5"/>
    <s v="Q2"/>
    <s v="Weekend"/>
    <s v="Saturday"/>
  </r>
  <r>
    <x v="532"/>
    <d v="2004-03-08T00:00:00"/>
    <x v="21514"/>
    <x v="37"/>
    <x v="16555"/>
    <x v="5"/>
    <n v="3"/>
    <x v="2"/>
    <n v="2017"/>
    <x v="5"/>
    <s v="Q2"/>
    <s v="Weekend"/>
    <s v="Saturday"/>
  </r>
  <r>
    <x v="532"/>
    <d v="2004-05-07T00:00:00"/>
    <x v="21514"/>
    <x v="50"/>
    <x v="16555"/>
    <x v="5"/>
    <n v="4"/>
    <x v="0"/>
    <n v="2017"/>
    <x v="5"/>
    <s v="Q2"/>
    <s v="Weekend"/>
    <s v="Saturday"/>
  </r>
  <r>
    <x v="532"/>
    <d v="2004-05-20T00:00:00"/>
    <x v="21514"/>
    <x v="36"/>
    <x v="16555"/>
    <x v="5"/>
    <n v="2"/>
    <x v="0"/>
    <n v="2017"/>
    <x v="5"/>
    <s v="Q2"/>
    <s v="Weekend"/>
    <s v="Saturday"/>
  </r>
  <r>
    <x v="532"/>
    <d v="2004-04-30T00:00:00"/>
    <x v="21514"/>
    <x v="114"/>
    <x v="16555"/>
    <x v="5"/>
    <n v="1"/>
    <x v="0"/>
    <n v="2017"/>
    <x v="5"/>
    <s v="Q2"/>
    <s v="Weekend"/>
    <s v="Saturday"/>
  </r>
  <r>
    <x v="532"/>
    <d v="2004-04-12T00:00:00"/>
    <x v="21515"/>
    <x v="43"/>
    <x v="16556"/>
    <x v="2"/>
    <n v="3"/>
    <x v="1"/>
    <n v="2017"/>
    <x v="5"/>
    <s v="Q2"/>
    <s v="Weekend"/>
    <s v="Saturday"/>
  </r>
  <r>
    <x v="532"/>
    <d v="2004-03-15T00:00:00"/>
    <x v="21515"/>
    <x v="48"/>
    <x v="16556"/>
    <x v="2"/>
    <n v="2"/>
    <x v="1"/>
    <n v="2017"/>
    <x v="5"/>
    <s v="Q2"/>
    <s v="Weekend"/>
    <s v="Saturday"/>
  </r>
  <r>
    <x v="532"/>
    <d v="2004-05-08T00:00:00"/>
    <x v="21515"/>
    <x v="70"/>
    <x v="16556"/>
    <x v="2"/>
    <n v="1"/>
    <x v="0"/>
    <n v="2017"/>
    <x v="5"/>
    <s v="Q2"/>
    <s v="Weekend"/>
    <s v="Saturday"/>
  </r>
  <r>
    <x v="532"/>
    <d v="2004-04-16T00:00:00"/>
    <x v="21516"/>
    <x v="49"/>
    <x v="16557"/>
    <x v="2"/>
    <n v="2"/>
    <x v="2"/>
    <n v="2017"/>
    <x v="5"/>
    <s v="Q2"/>
    <s v="Weekend"/>
    <s v="Saturday"/>
  </r>
  <r>
    <x v="532"/>
    <d v="2004-04-28T00:00:00"/>
    <x v="21516"/>
    <x v="82"/>
    <x v="16557"/>
    <x v="2"/>
    <n v="1"/>
    <x v="1"/>
    <n v="2017"/>
    <x v="5"/>
    <s v="Q2"/>
    <s v="Weekend"/>
    <s v="Saturday"/>
  </r>
  <r>
    <x v="532"/>
    <d v="2004-03-15T00:00:00"/>
    <x v="21516"/>
    <x v="50"/>
    <x v="16557"/>
    <x v="2"/>
    <n v="3"/>
    <x v="0"/>
    <n v="2017"/>
    <x v="5"/>
    <s v="Q2"/>
    <s v="Weekend"/>
    <s v="Saturday"/>
  </r>
  <r>
    <x v="532"/>
    <d v="2004-04-30T00:00:00"/>
    <x v="21517"/>
    <x v="3"/>
    <x v="16558"/>
    <x v="6"/>
    <n v="1"/>
    <x v="0"/>
    <n v="2017"/>
    <x v="5"/>
    <s v="Q2"/>
    <s v="Weekend"/>
    <s v="Saturday"/>
  </r>
  <r>
    <x v="532"/>
    <d v="2004-03-17T00:00:00"/>
    <x v="21517"/>
    <x v="75"/>
    <x v="16558"/>
    <x v="6"/>
    <n v="2"/>
    <x v="0"/>
    <n v="2017"/>
    <x v="5"/>
    <s v="Q2"/>
    <s v="Weekend"/>
    <s v="Saturday"/>
  </r>
  <r>
    <x v="532"/>
    <d v="2004-04-08T00:00:00"/>
    <x v="21518"/>
    <x v="48"/>
    <x v="16559"/>
    <x v="4"/>
    <n v="1"/>
    <x v="2"/>
    <n v="2017"/>
    <x v="5"/>
    <s v="Q2"/>
    <s v="Weekend"/>
    <s v="Saturday"/>
  </r>
  <r>
    <x v="532"/>
    <d v="2004-03-09T00:00:00"/>
    <x v="21518"/>
    <x v="43"/>
    <x v="16559"/>
    <x v="4"/>
    <n v="2"/>
    <x v="1"/>
    <n v="2017"/>
    <x v="5"/>
    <s v="Q2"/>
    <s v="Weekend"/>
    <s v="Saturday"/>
  </r>
  <r>
    <x v="532"/>
    <d v="2004-03-06T00:00:00"/>
    <x v="21518"/>
    <x v="50"/>
    <x v="16559"/>
    <x v="4"/>
    <n v="3"/>
    <x v="0"/>
    <n v="2017"/>
    <x v="5"/>
    <s v="Q2"/>
    <s v="Weekend"/>
    <s v="Saturday"/>
  </r>
  <r>
    <x v="532"/>
    <d v="2004-03-02T00:00:00"/>
    <x v="21519"/>
    <x v="49"/>
    <x v="16560"/>
    <x v="0"/>
    <n v="2"/>
    <x v="1"/>
    <n v="2017"/>
    <x v="5"/>
    <s v="Q2"/>
    <s v="Weekend"/>
    <s v="Saturday"/>
  </r>
  <r>
    <x v="532"/>
    <d v="2004-03-16T00:00:00"/>
    <x v="21519"/>
    <x v="82"/>
    <x v="16560"/>
    <x v="0"/>
    <n v="1"/>
    <x v="1"/>
    <n v="2017"/>
    <x v="5"/>
    <s v="Q2"/>
    <s v="Weekend"/>
    <s v="Saturday"/>
  </r>
  <r>
    <x v="532"/>
    <d v="2004-05-28T00:00:00"/>
    <x v="21519"/>
    <x v="41"/>
    <x v="16560"/>
    <x v="0"/>
    <n v="3"/>
    <x v="0"/>
    <n v="2017"/>
    <x v="5"/>
    <s v="Q2"/>
    <s v="Weekend"/>
    <s v="Saturday"/>
  </r>
  <r>
    <x v="532"/>
    <d v="2004-03-13T00:00:00"/>
    <x v="21520"/>
    <x v="58"/>
    <x v="16561"/>
    <x v="4"/>
    <n v="3"/>
    <x v="2"/>
    <n v="2017"/>
    <x v="5"/>
    <s v="Q2"/>
    <s v="Weekend"/>
    <s v="Saturday"/>
  </r>
  <r>
    <x v="532"/>
    <d v="2004-02-29T00:00:00"/>
    <x v="21520"/>
    <x v="33"/>
    <x v="16561"/>
    <x v="4"/>
    <n v="2"/>
    <x v="1"/>
    <n v="2017"/>
    <x v="5"/>
    <s v="Q2"/>
    <s v="Weekend"/>
    <s v="Saturday"/>
  </r>
  <r>
    <x v="532"/>
    <d v="2004-04-20T00:00:00"/>
    <x v="21520"/>
    <x v="44"/>
    <x v="16561"/>
    <x v="4"/>
    <n v="1"/>
    <x v="1"/>
    <n v="2017"/>
    <x v="5"/>
    <s v="Q2"/>
    <s v="Weekend"/>
    <s v="Saturday"/>
  </r>
  <r>
    <x v="532"/>
    <d v="2004-04-13T00:00:00"/>
    <x v="21520"/>
    <x v="41"/>
    <x v="16561"/>
    <x v="4"/>
    <n v="4"/>
    <x v="0"/>
    <n v="2017"/>
    <x v="5"/>
    <s v="Q2"/>
    <s v="Weekend"/>
    <s v="Saturday"/>
  </r>
  <r>
    <x v="532"/>
    <d v="2004-03-17T00:00:00"/>
    <x v="21521"/>
    <x v="49"/>
    <x v="12619"/>
    <x v="6"/>
    <n v="1"/>
    <x v="2"/>
    <n v="2017"/>
    <x v="5"/>
    <s v="Q2"/>
    <s v="Weekend"/>
    <s v="Saturday"/>
  </r>
  <r>
    <x v="532"/>
    <d v="2004-03-02T00:00:00"/>
    <x v="21521"/>
    <x v="41"/>
    <x v="12619"/>
    <x v="6"/>
    <n v="2"/>
    <x v="0"/>
    <n v="2017"/>
    <x v="5"/>
    <s v="Q2"/>
    <s v="Weekend"/>
    <s v="Saturday"/>
  </r>
  <r>
    <x v="532"/>
    <d v="2004-05-15T00:00:00"/>
    <x v="21522"/>
    <x v="62"/>
    <x v="16562"/>
    <x v="1"/>
    <n v="2"/>
    <x v="2"/>
    <n v="2017"/>
    <x v="5"/>
    <s v="Q2"/>
    <s v="Weekend"/>
    <s v="Saturday"/>
  </r>
  <r>
    <x v="532"/>
    <d v="2004-05-23T00:00:00"/>
    <x v="21522"/>
    <x v="44"/>
    <x v="16562"/>
    <x v="1"/>
    <n v="1"/>
    <x v="1"/>
    <n v="2017"/>
    <x v="5"/>
    <s v="Q2"/>
    <s v="Weekend"/>
    <s v="Saturday"/>
  </r>
  <r>
    <x v="532"/>
    <d v="2004-04-29T00:00:00"/>
    <x v="21523"/>
    <x v="62"/>
    <x v="16563"/>
    <x v="2"/>
    <n v="3"/>
    <x v="1"/>
    <n v="2017"/>
    <x v="5"/>
    <s v="Q2"/>
    <s v="Weekend"/>
    <s v="Saturday"/>
  </r>
  <r>
    <x v="532"/>
    <d v="2004-04-27T00:00:00"/>
    <x v="21523"/>
    <x v="49"/>
    <x v="16563"/>
    <x v="2"/>
    <n v="1"/>
    <x v="1"/>
    <n v="2017"/>
    <x v="5"/>
    <s v="Q2"/>
    <s v="Weekend"/>
    <s v="Saturday"/>
  </r>
  <r>
    <x v="532"/>
    <d v="2004-05-11T00:00:00"/>
    <x v="21523"/>
    <x v="82"/>
    <x v="16563"/>
    <x v="2"/>
    <n v="2"/>
    <x v="1"/>
    <n v="2017"/>
    <x v="5"/>
    <s v="Q2"/>
    <s v="Weekend"/>
    <s v="Saturday"/>
  </r>
  <r>
    <x v="532"/>
    <d v="2004-05-31T00:00:00"/>
    <x v="21524"/>
    <x v="33"/>
    <x v="14521"/>
    <x v="7"/>
    <n v="1"/>
    <x v="1"/>
    <n v="2017"/>
    <x v="5"/>
    <s v="Q2"/>
    <s v="Weekend"/>
    <s v="Saturday"/>
  </r>
  <r>
    <x v="532"/>
    <d v="2004-05-24T00:00:00"/>
    <x v="21524"/>
    <x v="84"/>
    <x v="14521"/>
    <x v="7"/>
    <n v="2"/>
    <x v="0"/>
    <n v="2017"/>
    <x v="5"/>
    <s v="Q2"/>
    <s v="Weekend"/>
    <s v="Saturday"/>
  </r>
  <r>
    <x v="532"/>
    <d v="2004-03-03T00:00:00"/>
    <x v="21524"/>
    <x v="35"/>
    <x v="14521"/>
    <x v="7"/>
    <n v="3"/>
    <x v="0"/>
    <n v="2017"/>
    <x v="5"/>
    <s v="Q2"/>
    <s v="Weekend"/>
    <s v="Saturday"/>
  </r>
  <r>
    <x v="532"/>
    <d v="2004-03-24T00:00:00"/>
    <x v="21525"/>
    <x v="48"/>
    <x v="16564"/>
    <x v="0"/>
    <n v="6"/>
    <x v="1"/>
    <n v="2017"/>
    <x v="5"/>
    <s v="Q2"/>
    <s v="Weekend"/>
    <s v="Saturday"/>
  </r>
  <r>
    <x v="532"/>
    <d v="2004-05-21T00:00:00"/>
    <x v="21525"/>
    <x v="52"/>
    <x v="16564"/>
    <x v="0"/>
    <n v="4"/>
    <x v="1"/>
    <n v="2017"/>
    <x v="5"/>
    <s v="Q2"/>
    <s v="Weekend"/>
    <s v="Saturday"/>
  </r>
  <r>
    <x v="532"/>
    <d v="2004-03-06T00:00:00"/>
    <x v="21525"/>
    <x v="49"/>
    <x v="16564"/>
    <x v="0"/>
    <n v="3"/>
    <x v="1"/>
    <n v="2017"/>
    <x v="5"/>
    <s v="Q2"/>
    <s v="Weekend"/>
    <s v="Saturday"/>
  </r>
  <r>
    <x v="532"/>
    <d v="2004-04-16T00:00:00"/>
    <x v="21525"/>
    <x v="23"/>
    <x v="16564"/>
    <x v="0"/>
    <n v="1"/>
    <x v="0"/>
    <n v="2017"/>
    <x v="5"/>
    <s v="Q2"/>
    <s v="Weekend"/>
    <s v="Saturday"/>
  </r>
  <r>
    <x v="532"/>
    <d v="2004-05-25T00:00:00"/>
    <x v="21525"/>
    <x v="43"/>
    <x v="16564"/>
    <x v="0"/>
    <n v="5"/>
    <x v="0"/>
    <n v="2017"/>
    <x v="5"/>
    <s v="Q2"/>
    <s v="Weekend"/>
    <s v="Saturday"/>
  </r>
  <r>
    <x v="532"/>
    <d v="2004-02-22T00:00:00"/>
    <x v="21525"/>
    <x v="51"/>
    <x v="16564"/>
    <x v="0"/>
    <n v="2"/>
    <x v="0"/>
    <n v="2017"/>
    <x v="5"/>
    <s v="Q2"/>
    <s v="Weekend"/>
    <s v="Saturday"/>
  </r>
  <r>
    <x v="532"/>
    <d v="2004-05-03T00:00:00"/>
    <x v="21526"/>
    <x v="50"/>
    <x v="16565"/>
    <x v="0"/>
    <n v="2"/>
    <x v="0"/>
    <n v="2017"/>
    <x v="5"/>
    <s v="Q2"/>
    <s v="Weekend"/>
    <s v="Saturday"/>
  </r>
  <r>
    <x v="532"/>
    <d v="2004-04-12T00:00:00"/>
    <x v="21526"/>
    <x v="42"/>
    <x v="16565"/>
    <x v="0"/>
    <n v="3"/>
    <x v="0"/>
    <n v="2017"/>
    <x v="5"/>
    <s v="Q2"/>
    <s v="Weekend"/>
    <s v="Saturday"/>
  </r>
  <r>
    <x v="532"/>
    <d v="2004-05-10T00:00:00"/>
    <x v="21526"/>
    <x v="65"/>
    <x v="16565"/>
    <x v="0"/>
    <n v="1"/>
    <x v="0"/>
    <n v="2017"/>
    <x v="5"/>
    <s v="Q2"/>
    <s v="Weekend"/>
    <s v="Saturday"/>
  </r>
  <r>
    <x v="532"/>
    <d v="2004-04-16T00:00:00"/>
    <x v="21527"/>
    <x v="61"/>
    <x v="16566"/>
    <x v="0"/>
    <n v="4"/>
    <x v="1"/>
    <n v="2017"/>
    <x v="5"/>
    <s v="Q2"/>
    <s v="Weekend"/>
    <s v="Saturday"/>
  </r>
  <r>
    <x v="532"/>
    <d v="2004-02-24T00:00:00"/>
    <x v="21527"/>
    <x v="36"/>
    <x v="16566"/>
    <x v="0"/>
    <n v="1"/>
    <x v="1"/>
    <n v="2017"/>
    <x v="5"/>
    <s v="Q2"/>
    <s v="Weekend"/>
    <s v="Saturday"/>
  </r>
  <r>
    <x v="532"/>
    <d v="2004-06-01T00:00:00"/>
    <x v="21527"/>
    <x v="50"/>
    <x v="16566"/>
    <x v="0"/>
    <n v="3"/>
    <x v="0"/>
    <n v="2017"/>
    <x v="5"/>
    <s v="Q2"/>
    <s v="Weekend"/>
    <s v="Saturday"/>
  </r>
  <r>
    <x v="532"/>
    <d v="2004-02-25T00:00:00"/>
    <x v="21527"/>
    <x v="37"/>
    <x v="16566"/>
    <x v="0"/>
    <n v="2"/>
    <x v="0"/>
    <n v="2017"/>
    <x v="5"/>
    <s v="Q2"/>
    <s v="Weekend"/>
    <s v="Saturday"/>
  </r>
  <r>
    <x v="532"/>
    <d v="2004-05-31T00:00:00"/>
    <x v="21528"/>
    <x v="31"/>
    <x v="16567"/>
    <x v="1"/>
    <n v="2"/>
    <x v="2"/>
    <n v="2017"/>
    <x v="5"/>
    <s v="Q2"/>
    <s v="Weekend"/>
    <s v="Saturday"/>
  </r>
  <r>
    <x v="532"/>
    <d v="2004-05-08T00:00:00"/>
    <x v="21528"/>
    <x v="43"/>
    <x v="16567"/>
    <x v="1"/>
    <n v="3"/>
    <x v="0"/>
    <n v="2017"/>
    <x v="5"/>
    <s v="Q2"/>
    <s v="Weekend"/>
    <s v="Saturday"/>
  </r>
  <r>
    <x v="532"/>
    <d v="2004-04-19T00:00:00"/>
    <x v="21528"/>
    <x v="32"/>
    <x v="16567"/>
    <x v="1"/>
    <n v="1"/>
    <x v="0"/>
    <n v="2017"/>
    <x v="5"/>
    <s v="Q2"/>
    <s v="Weekend"/>
    <s v="Saturday"/>
  </r>
  <r>
    <x v="532"/>
    <d v="2004-03-16T00:00:00"/>
    <x v="21529"/>
    <x v="37"/>
    <x v="16568"/>
    <x v="2"/>
    <n v="1"/>
    <x v="1"/>
    <n v="2017"/>
    <x v="5"/>
    <s v="Q2"/>
    <s v="Weekend"/>
    <s v="Saturday"/>
  </r>
  <r>
    <x v="532"/>
    <d v="2004-04-09T00:00:00"/>
    <x v="21529"/>
    <x v="39"/>
    <x v="16568"/>
    <x v="2"/>
    <n v="2"/>
    <x v="0"/>
    <n v="2017"/>
    <x v="5"/>
    <s v="Q2"/>
    <s v="Weekend"/>
    <s v="Saturday"/>
  </r>
  <r>
    <x v="532"/>
    <d v="2004-04-17T00:00:00"/>
    <x v="21530"/>
    <x v="43"/>
    <x v="16569"/>
    <x v="0"/>
    <n v="2"/>
    <x v="1"/>
    <n v="2017"/>
    <x v="5"/>
    <s v="Q2"/>
    <s v="Weekend"/>
    <s v="Saturday"/>
  </r>
  <r>
    <x v="532"/>
    <d v="2004-04-22T00:00:00"/>
    <x v="21530"/>
    <x v="48"/>
    <x v="16569"/>
    <x v="0"/>
    <n v="1"/>
    <x v="1"/>
    <n v="2017"/>
    <x v="5"/>
    <s v="Q2"/>
    <s v="Weekend"/>
    <s v="Saturday"/>
  </r>
  <r>
    <x v="532"/>
    <d v="2004-05-23T00:00:00"/>
    <x v="21531"/>
    <x v="111"/>
    <x v="16570"/>
    <x v="2"/>
    <n v="1"/>
    <x v="0"/>
    <n v="2017"/>
    <x v="5"/>
    <s v="Q2"/>
    <s v="Weekend"/>
    <s v="Saturday"/>
  </r>
  <r>
    <x v="532"/>
    <d v="2004-03-15T00:00:00"/>
    <x v="21532"/>
    <x v="43"/>
    <x v="16571"/>
    <x v="2"/>
    <n v="2"/>
    <x v="1"/>
    <n v="2017"/>
    <x v="5"/>
    <s v="Q2"/>
    <s v="Weekend"/>
    <s v="Saturday"/>
  </r>
  <r>
    <x v="532"/>
    <d v="2004-05-05T00:00:00"/>
    <x v="21532"/>
    <x v="31"/>
    <x v="16571"/>
    <x v="2"/>
    <n v="3"/>
    <x v="1"/>
    <n v="2017"/>
    <x v="5"/>
    <s v="Q2"/>
    <s v="Weekend"/>
    <s v="Saturday"/>
  </r>
  <r>
    <x v="532"/>
    <d v="2004-02-21T00:00:00"/>
    <x v="21532"/>
    <x v="41"/>
    <x v="16571"/>
    <x v="2"/>
    <n v="4"/>
    <x v="0"/>
    <n v="2017"/>
    <x v="5"/>
    <s v="Q2"/>
    <s v="Weekend"/>
    <s v="Saturday"/>
  </r>
  <r>
    <x v="532"/>
    <d v="2004-02-27T00:00:00"/>
    <x v="21532"/>
    <x v="97"/>
    <x v="16571"/>
    <x v="2"/>
    <n v="1"/>
    <x v="0"/>
    <n v="2017"/>
    <x v="5"/>
    <s v="Q2"/>
    <s v="Weekend"/>
    <s v="Saturday"/>
  </r>
  <r>
    <x v="532"/>
    <d v="2004-05-23T00:00:00"/>
    <x v="21533"/>
    <x v="59"/>
    <x v="16572"/>
    <x v="0"/>
    <n v="1"/>
    <x v="2"/>
    <n v="2017"/>
    <x v="5"/>
    <s v="Q2"/>
    <s v="Weekend"/>
    <s v="Saturday"/>
  </r>
  <r>
    <x v="532"/>
    <d v="2004-04-10T00:00:00"/>
    <x v="21533"/>
    <x v="62"/>
    <x v="16572"/>
    <x v="0"/>
    <n v="3"/>
    <x v="1"/>
    <n v="2017"/>
    <x v="5"/>
    <s v="Q2"/>
    <s v="Weekend"/>
    <s v="Saturday"/>
  </r>
  <r>
    <x v="532"/>
    <d v="2004-03-24T00:00:00"/>
    <x v="21533"/>
    <x v="49"/>
    <x v="16572"/>
    <x v="0"/>
    <n v="2"/>
    <x v="1"/>
    <n v="2017"/>
    <x v="5"/>
    <s v="Q2"/>
    <s v="Weekend"/>
    <s v="Saturday"/>
  </r>
  <r>
    <x v="532"/>
    <d v="2004-04-05T00:00:00"/>
    <x v="21534"/>
    <x v="39"/>
    <x v="16573"/>
    <x v="7"/>
    <n v="2"/>
    <x v="0"/>
    <n v="2017"/>
    <x v="5"/>
    <s v="Q2"/>
    <s v="Weekend"/>
    <s v="Saturday"/>
  </r>
  <r>
    <x v="532"/>
    <d v="2004-03-24T00:00:00"/>
    <x v="21534"/>
    <x v="73"/>
    <x v="16573"/>
    <x v="7"/>
    <n v="1"/>
    <x v="0"/>
    <n v="2017"/>
    <x v="5"/>
    <s v="Q2"/>
    <s v="Weekend"/>
    <s v="Saturday"/>
  </r>
  <r>
    <x v="532"/>
    <d v="2004-05-01T00:00:00"/>
    <x v="21535"/>
    <x v="62"/>
    <x v="16574"/>
    <x v="2"/>
    <n v="3"/>
    <x v="1"/>
    <n v="2017"/>
    <x v="5"/>
    <s v="Q2"/>
    <s v="Weekend"/>
    <s v="Saturday"/>
  </r>
  <r>
    <x v="532"/>
    <d v="2004-03-27T00:00:00"/>
    <x v="21535"/>
    <x v="56"/>
    <x v="16574"/>
    <x v="2"/>
    <n v="2"/>
    <x v="1"/>
    <n v="2017"/>
    <x v="5"/>
    <s v="Q2"/>
    <s v="Weekend"/>
    <s v="Saturday"/>
  </r>
  <r>
    <x v="532"/>
    <d v="2004-03-09T00:00:00"/>
    <x v="21535"/>
    <x v="47"/>
    <x v="16574"/>
    <x v="2"/>
    <n v="1"/>
    <x v="0"/>
    <n v="2017"/>
    <x v="5"/>
    <s v="Q2"/>
    <s v="Weekend"/>
    <s v="Saturday"/>
  </r>
  <r>
    <x v="532"/>
    <d v="2004-04-15T00:00:00"/>
    <x v="21536"/>
    <x v="37"/>
    <x v="16575"/>
    <x v="2"/>
    <n v="3"/>
    <x v="1"/>
    <n v="2017"/>
    <x v="5"/>
    <s v="Q2"/>
    <s v="Weekend"/>
    <s v="Saturday"/>
  </r>
  <r>
    <x v="532"/>
    <d v="2004-04-13T00:00:00"/>
    <x v="21536"/>
    <x v="39"/>
    <x v="16575"/>
    <x v="2"/>
    <n v="4"/>
    <x v="0"/>
    <n v="2017"/>
    <x v="5"/>
    <s v="Q2"/>
    <s v="Weekend"/>
    <s v="Saturday"/>
  </r>
  <r>
    <x v="532"/>
    <d v="2004-05-09T00:00:00"/>
    <x v="21536"/>
    <x v="69"/>
    <x v="16575"/>
    <x v="2"/>
    <n v="5"/>
    <x v="0"/>
    <n v="2017"/>
    <x v="5"/>
    <s v="Q2"/>
    <s v="Weekend"/>
    <s v="Saturday"/>
  </r>
  <r>
    <x v="532"/>
    <d v="2004-06-01T00:00:00"/>
    <x v="21536"/>
    <x v="36"/>
    <x v="16575"/>
    <x v="2"/>
    <n v="2"/>
    <x v="0"/>
    <n v="2017"/>
    <x v="5"/>
    <s v="Q2"/>
    <s v="Weekend"/>
    <s v="Saturday"/>
  </r>
  <r>
    <x v="532"/>
    <d v="2004-05-08T00:00:00"/>
    <x v="21536"/>
    <x v="55"/>
    <x v="16575"/>
    <x v="2"/>
    <n v="1"/>
    <x v="0"/>
    <n v="2017"/>
    <x v="5"/>
    <s v="Q2"/>
    <s v="Weekend"/>
    <s v="Saturday"/>
  </r>
  <r>
    <x v="532"/>
    <d v="2004-03-31T00:00:00"/>
    <x v="21537"/>
    <x v="110"/>
    <x v="16576"/>
    <x v="2"/>
    <n v="1"/>
    <x v="0"/>
    <n v="2017"/>
    <x v="5"/>
    <s v="Q2"/>
    <s v="Weekend"/>
    <s v="Saturday"/>
  </r>
  <r>
    <x v="532"/>
    <d v="2004-04-30T00:00:00"/>
    <x v="21538"/>
    <x v="58"/>
    <x v="16577"/>
    <x v="2"/>
    <n v="1"/>
    <x v="1"/>
    <n v="2017"/>
    <x v="5"/>
    <s v="Q2"/>
    <s v="Weekend"/>
    <s v="Saturday"/>
  </r>
  <r>
    <x v="532"/>
    <d v="2004-04-12T00:00:00"/>
    <x v="21538"/>
    <x v="43"/>
    <x v="16577"/>
    <x v="2"/>
    <n v="2"/>
    <x v="1"/>
    <n v="2017"/>
    <x v="5"/>
    <s v="Q2"/>
    <s v="Weekend"/>
    <s v="Saturday"/>
  </r>
  <r>
    <x v="532"/>
    <d v="2004-05-20T00:00:00"/>
    <x v="21539"/>
    <x v="105"/>
    <x v="16578"/>
    <x v="2"/>
    <n v="1"/>
    <x v="0"/>
    <n v="2017"/>
    <x v="5"/>
    <s v="Q2"/>
    <s v="Weekend"/>
    <s v="Saturday"/>
  </r>
  <r>
    <x v="532"/>
    <d v="2004-03-20T00:00:00"/>
    <x v="21539"/>
    <x v="72"/>
    <x v="16578"/>
    <x v="2"/>
    <n v="2"/>
    <x v="0"/>
    <n v="2017"/>
    <x v="5"/>
    <s v="Q2"/>
    <s v="Weekend"/>
    <s v="Saturday"/>
  </r>
  <r>
    <x v="532"/>
    <d v="2004-05-10T00:00:00"/>
    <x v="21540"/>
    <x v="33"/>
    <x v="16579"/>
    <x v="2"/>
    <n v="2"/>
    <x v="1"/>
    <n v="2017"/>
    <x v="5"/>
    <s v="Q2"/>
    <s v="Weekend"/>
    <s v="Saturday"/>
  </r>
  <r>
    <x v="532"/>
    <d v="2004-03-10T00:00:00"/>
    <x v="21540"/>
    <x v="84"/>
    <x v="16579"/>
    <x v="2"/>
    <n v="3"/>
    <x v="0"/>
    <n v="2017"/>
    <x v="5"/>
    <s v="Q2"/>
    <s v="Weekend"/>
    <s v="Saturday"/>
  </r>
  <r>
    <x v="532"/>
    <d v="2004-03-26T00:00:00"/>
    <x v="21540"/>
    <x v="35"/>
    <x v="16579"/>
    <x v="2"/>
    <n v="1"/>
    <x v="0"/>
    <n v="2017"/>
    <x v="5"/>
    <s v="Q2"/>
    <s v="Weekend"/>
    <s v="Saturday"/>
  </r>
  <r>
    <x v="532"/>
    <d v="2004-03-15T00:00:00"/>
    <x v="21541"/>
    <x v="71"/>
    <x v="16580"/>
    <x v="0"/>
    <n v="1"/>
    <x v="0"/>
    <n v="2017"/>
    <x v="5"/>
    <s v="Q2"/>
    <s v="Weekend"/>
    <s v="Saturday"/>
  </r>
  <r>
    <x v="532"/>
    <d v="2004-05-02T00:00:00"/>
    <x v="21542"/>
    <x v="62"/>
    <x v="16581"/>
    <x v="6"/>
    <n v="2"/>
    <x v="1"/>
    <n v="2017"/>
    <x v="5"/>
    <s v="Q2"/>
    <s v="Weekend"/>
    <s v="Saturday"/>
  </r>
  <r>
    <x v="532"/>
    <d v="2004-03-27T00:00:00"/>
    <x v="21542"/>
    <x v="81"/>
    <x v="16581"/>
    <x v="6"/>
    <n v="3"/>
    <x v="1"/>
    <n v="2017"/>
    <x v="5"/>
    <s v="Q2"/>
    <s v="Weekend"/>
    <s v="Saturday"/>
  </r>
  <r>
    <x v="532"/>
    <d v="2004-04-18T00:00:00"/>
    <x v="21542"/>
    <x v="7"/>
    <x v="16581"/>
    <x v="6"/>
    <n v="1"/>
    <x v="0"/>
    <n v="2017"/>
    <x v="5"/>
    <s v="Q2"/>
    <s v="Weekend"/>
    <s v="Saturday"/>
  </r>
  <r>
    <x v="532"/>
    <d v="2004-02-26T00:00:00"/>
    <x v="21543"/>
    <x v="58"/>
    <x v="9603"/>
    <x v="7"/>
    <n v="3"/>
    <x v="0"/>
    <n v="2017"/>
    <x v="5"/>
    <s v="Q2"/>
    <s v="Weekend"/>
    <s v="Saturday"/>
  </r>
  <r>
    <x v="532"/>
    <d v="2004-04-25T00:00:00"/>
    <x v="21543"/>
    <x v="87"/>
    <x v="9603"/>
    <x v="7"/>
    <n v="2"/>
    <x v="0"/>
    <n v="2017"/>
    <x v="5"/>
    <s v="Q2"/>
    <s v="Weekend"/>
    <s v="Saturday"/>
  </r>
  <r>
    <x v="532"/>
    <d v="2004-06-02T00:00:00"/>
    <x v="21543"/>
    <x v="45"/>
    <x v="9603"/>
    <x v="7"/>
    <n v="1"/>
    <x v="0"/>
    <n v="2017"/>
    <x v="5"/>
    <s v="Q2"/>
    <s v="Weekend"/>
    <s v="Saturday"/>
  </r>
  <r>
    <x v="532"/>
    <d v="2004-03-04T00:00:00"/>
    <x v="21544"/>
    <x v="43"/>
    <x v="16582"/>
    <x v="0"/>
    <n v="2"/>
    <x v="1"/>
    <n v="2017"/>
    <x v="5"/>
    <s v="Q2"/>
    <s v="Weekend"/>
    <s v="Saturday"/>
  </r>
  <r>
    <x v="532"/>
    <d v="2004-03-06T00:00:00"/>
    <x v="21544"/>
    <x v="31"/>
    <x v="16582"/>
    <x v="0"/>
    <n v="3"/>
    <x v="1"/>
    <n v="2017"/>
    <x v="5"/>
    <s v="Q2"/>
    <s v="Weekend"/>
    <s v="Saturday"/>
  </r>
  <r>
    <x v="532"/>
    <d v="2004-04-09T00:00:00"/>
    <x v="21544"/>
    <x v="75"/>
    <x v="16582"/>
    <x v="0"/>
    <n v="4"/>
    <x v="0"/>
    <n v="2017"/>
    <x v="5"/>
    <s v="Q2"/>
    <s v="Weekend"/>
    <s v="Saturday"/>
  </r>
  <r>
    <x v="532"/>
    <d v="2004-04-12T00:00:00"/>
    <x v="21544"/>
    <x v="53"/>
    <x v="16582"/>
    <x v="0"/>
    <n v="1"/>
    <x v="0"/>
    <n v="2017"/>
    <x v="5"/>
    <s v="Q2"/>
    <s v="Weekend"/>
    <s v="Saturday"/>
  </r>
  <r>
    <x v="532"/>
    <d v="2004-03-27T00:00:00"/>
    <x v="21545"/>
    <x v="62"/>
    <x v="16583"/>
    <x v="0"/>
    <n v="2"/>
    <x v="1"/>
    <n v="2017"/>
    <x v="5"/>
    <s v="Q2"/>
    <s v="Weekend"/>
    <s v="Saturday"/>
  </r>
  <r>
    <x v="532"/>
    <d v="2004-03-06T00:00:00"/>
    <x v="21545"/>
    <x v="49"/>
    <x v="16583"/>
    <x v="0"/>
    <n v="1"/>
    <x v="1"/>
    <n v="2017"/>
    <x v="5"/>
    <s v="Q2"/>
    <s v="Weekend"/>
    <s v="Saturday"/>
  </r>
  <r>
    <x v="532"/>
    <d v="2004-06-01T00:00:00"/>
    <x v="21546"/>
    <x v="43"/>
    <x v="7485"/>
    <x v="7"/>
    <n v="2"/>
    <x v="1"/>
    <n v="2017"/>
    <x v="5"/>
    <s v="Q2"/>
    <s v="Weekend"/>
    <s v="Saturday"/>
  </r>
  <r>
    <x v="532"/>
    <d v="2004-03-30T00:00:00"/>
    <x v="21546"/>
    <x v="48"/>
    <x v="7485"/>
    <x v="7"/>
    <n v="1"/>
    <x v="1"/>
    <n v="2017"/>
    <x v="5"/>
    <s v="Q2"/>
    <s v="Weekend"/>
    <s v="Saturday"/>
  </r>
  <r>
    <x v="532"/>
    <d v="2004-03-14T00:00:00"/>
    <x v="21547"/>
    <x v="41"/>
    <x v="1159"/>
    <x v="5"/>
    <n v="2"/>
    <x v="0"/>
    <n v="2017"/>
    <x v="5"/>
    <s v="Q2"/>
    <s v="Weekend"/>
    <s v="Saturday"/>
  </r>
  <r>
    <x v="532"/>
    <d v="2004-04-13T00:00:00"/>
    <x v="21547"/>
    <x v="86"/>
    <x v="1159"/>
    <x v="5"/>
    <n v="1"/>
    <x v="0"/>
    <n v="2017"/>
    <x v="5"/>
    <s v="Q2"/>
    <s v="Weekend"/>
    <s v="Saturday"/>
  </r>
  <r>
    <x v="532"/>
    <d v="2004-03-17T00:00:00"/>
    <x v="21548"/>
    <x v="33"/>
    <x v="16584"/>
    <x v="6"/>
    <n v="2"/>
    <x v="1"/>
    <n v="2017"/>
    <x v="5"/>
    <s v="Q2"/>
    <s v="Weekend"/>
    <s v="Saturday"/>
  </r>
  <r>
    <x v="532"/>
    <d v="2004-05-02T00:00:00"/>
    <x v="21548"/>
    <x v="56"/>
    <x v="16584"/>
    <x v="6"/>
    <n v="1"/>
    <x v="1"/>
    <n v="2017"/>
    <x v="5"/>
    <s v="Q2"/>
    <s v="Weekend"/>
    <s v="Saturday"/>
  </r>
  <r>
    <x v="532"/>
    <d v="2004-03-06T00:00:00"/>
    <x v="21548"/>
    <x v="39"/>
    <x v="16584"/>
    <x v="6"/>
    <n v="3"/>
    <x v="0"/>
    <n v="2017"/>
    <x v="5"/>
    <s v="Q2"/>
    <s v="Weekend"/>
    <s v="Saturday"/>
  </r>
  <r>
    <x v="532"/>
    <d v="2004-03-25T00:00:00"/>
    <x v="21549"/>
    <x v="62"/>
    <x v="988"/>
    <x v="5"/>
    <n v="4"/>
    <x v="2"/>
    <n v="2017"/>
    <x v="5"/>
    <s v="Q2"/>
    <s v="Weekend"/>
    <s v="Saturday"/>
  </r>
  <r>
    <x v="532"/>
    <d v="2004-05-23T00:00:00"/>
    <x v="21549"/>
    <x v="49"/>
    <x v="988"/>
    <x v="5"/>
    <n v="3"/>
    <x v="1"/>
    <n v="2017"/>
    <x v="5"/>
    <s v="Q2"/>
    <s v="Weekend"/>
    <s v="Saturday"/>
  </r>
  <r>
    <x v="532"/>
    <d v="2004-03-05T00:00:00"/>
    <x v="21549"/>
    <x v="82"/>
    <x v="988"/>
    <x v="5"/>
    <n v="2"/>
    <x v="1"/>
    <n v="2017"/>
    <x v="5"/>
    <s v="Q2"/>
    <s v="Weekend"/>
    <s v="Saturday"/>
  </r>
  <r>
    <x v="532"/>
    <d v="2004-04-17T00:00:00"/>
    <x v="21549"/>
    <x v="91"/>
    <x v="988"/>
    <x v="5"/>
    <n v="1"/>
    <x v="0"/>
    <n v="2017"/>
    <x v="5"/>
    <s v="Q2"/>
    <s v="Weekend"/>
    <s v="Saturday"/>
  </r>
  <r>
    <x v="532"/>
    <d v="2004-05-31T00:00:00"/>
    <x v="21550"/>
    <x v="50"/>
    <x v="16585"/>
    <x v="4"/>
    <n v="2"/>
    <x v="0"/>
    <n v="2017"/>
    <x v="5"/>
    <s v="Q2"/>
    <s v="Weekend"/>
    <s v="Saturday"/>
  </r>
  <r>
    <x v="532"/>
    <d v="2004-04-10T00:00:00"/>
    <x v="21550"/>
    <x v="42"/>
    <x v="16585"/>
    <x v="4"/>
    <n v="3"/>
    <x v="0"/>
    <n v="2017"/>
    <x v="5"/>
    <s v="Q2"/>
    <s v="Weekend"/>
    <s v="Saturday"/>
  </r>
  <r>
    <x v="532"/>
    <d v="2004-03-18T00:00:00"/>
    <x v="21550"/>
    <x v="33"/>
    <x v="16585"/>
    <x v="4"/>
    <n v="1"/>
    <x v="0"/>
    <n v="2017"/>
    <x v="5"/>
    <s v="Q2"/>
    <s v="Weekend"/>
    <s v="Saturday"/>
  </r>
  <r>
    <x v="532"/>
    <d v="2004-05-06T00:00:00"/>
    <x v="21551"/>
    <x v="96"/>
    <x v="16586"/>
    <x v="0"/>
    <n v="1"/>
    <x v="2"/>
    <n v="2017"/>
    <x v="5"/>
    <s v="Q2"/>
    <s v="Weekend"/>
    <s v="Saturday"/>
  </r>
  <r>
    <x v="532"/>
    <d v="2004-05-18T00:00:00"/>
    <x v="21551"/>
    <x v="105"/>
    <x v="16586"/>
    <x v="0"/>
    <n v="2"/>
    <x v="0"/>
    <n v="2017"/>
    <x v="5"/>
    <s v="Q2"/>
    <s v="Weekend"/>
    <s v="Saturday"/>
  </r>
  <r>
    <x v="532"/>
    <d v="2004-05-08T00:00:00"/>
    <x v="21552"/>
    <x v="48"/>
    <x v="16587"/>
    <x v="2"/>
    <n v="2"/>
    <x v="2"/>
    <n v="2017"/>
    <x v="5"/>
    <s v="Q2"/>
    <s v="Weekend"/>
    <s v="Saturday"/>
  </r>
  <r>
    <x v="532"/>
    <d v="2004-03-18T00:00:00"/>
    <x v="21552"/>
    <x v="7"/>
    <x v="16587"/>
    <x v="2"/>
    <n v="1"/>
    <x v="0"/>
    <n v="2017"/>
    <x v="5"/>
    <s v="Q2"/>
    <s v="Weekend"/>
    <s v="Saturday"/>
  </r>
  <r>
    <x v="532"/>
    <d v="2004-04-14T00:00:00"/>
    <x v="21553"/>
    <x v="62"/>
    <x v="16588"/>
    <x v="1"/>
    <n v="3"/>
    <x v="2"/>
    <n v="2017"/>
    <x v="5"/>
    <s v="Q2"/>
    <s v="Weekend"/>
    <s v="Saturday"/>
  </r>
  <r>
    <x v="532"/>
    <d v="2004-05-30T00:00:00"/>
    <x v="21553"/>
    <x v="49"/>
    <x v="16588"/>
    <x v="1"/>
    <n v="2"/>
    <x v="1"/>
    <n v="2017"/>
    <x v="5"/>
    <s v="Q2"/>
    <s v="Weekend"/>
    <s v="Saturday"/>
  </r>
  <r>
    <x v="532"/>
    <d v="2004-04-26T00:00:00"/>
    <x v="21553"/>
    <x v="51"/>
    <x v="16588"/>
    <x v="1"/>
    <n v="1"/>
    <x v="0"/>
    <n v="2017"/>
    <x v="5"/>
    <s v="Q2"/>
    <s v="Weekend"/>
    <s v="Saturday"/>
  </r>
  <r>
    <x v="532"/>
    <d v="2004-03-31T00:00:00"/>
    <x v="21554"/>
    <x v="41"/>
    <x v="16589"/>
    <x v="1"/>
    <n v="2"/>
    <x v="0"/>
    <n v="2017"/>
    <x v="5"/>
    <s v="Q2"/>
    <s v="Weekend"/>
    <s v="Saturday"/>
  </r>
  <r>
    <x v="532"/>
    <d v="2004-05-26T00:00:00"/>
    <x v="21554"/>
    <x v="6"/>
    <x v="16589"/>
    <x v="1"/>
    <n v="1"/>
    <x v="0"/>
    <n v="2017"/>
    <x v="5"/>
    <s v="Q2"/>
    <s v="Weekend"/>
    <s v="Saturday"/>
  </r>
  <r>
    <x v="532"/>
    <d v="2004-04-12T00:00:00"/>
    <x v="21555"/>
    <x v="48"/>
    <x v="16590"/>
    <x v="0"/>
    <n v="2"/>
    <x v="1"/>
    <n v="2017"/>
    <x v="5"/>
    <s v="Q2"/>
    <s v="Weekend"/>
    <s v="Saturday"/>
  </r>
  <r>
    <x v="532"/>
    <d v="2004-04-29T00:00:00"/>
    <x v="21555"/>
    <x v="62"/>
    <x v="16590"/>
    <x v="0"/>
    <n v="4"/>
    <x v="1"/>
    <n v="2017"/>
    <x v="5"/>
    <s v="Q2"/>
    <s v="Weekend"/>
    <s v="Saturday"/>
  </r>
  <r>
    <x v="532"/>
    <d v="2004-03-07T00:00:00"/>
    <x v="21555"/>
    <x v="8"/>
    <x v="16590"/>
    <x v="0"/>
    <n v="1"/>
    <x v="0"/>
    <n v="2017"/>
    <x v="5"/>
    <s v="Q2"/>
    <s v="Weekend"/>
    <s v="Saturday"/>
  </r>
  <r>
    <x v="532"/>
    <d v="2004-06-02T00:00:00"/>
    <x v="21555"/>
    <x v="43"/>
    <x v="16590"/>
    <x v="0"/>
    <n v="3"/>
    <x v="0"/>
    <n v="2017"/>
    <x v="5"/>
    <s v="Q2"/>
    <s v="Weekend"/>
    <s v="Saturday"/>
  </r>
  <r>
    <x v="532"/>
    <d v="2004-04-14T00:00:00"/>
    <x v="21556"/>
    <x v="58"/>
    <x v="16591"/>
    <x v="0"/>
    <n v="2"/>
    <x v="0"/>
    <n v="2017"/>
    <x v="5"/>
    <s v="Q2"/>
    <s v="Weekend"/>
    <s v="Saturday"/>
  </r>
  <r>
    <x v="532"/>
    <d v="2004-04-18T00:00:00"/>
    <x v="21556"/>
    <x v="65"/>
    <x v="16591"/>
    <x v="0"/>
    <n v="1"/>
    <x v="0"/>
    <n v="2017"/>
    <x v="5"/>
    <s v="Q2"/>
    <s v="Weekend"/>
    <s v="Saturday"/>
  </r>
  <r>
    <x v="532"/>
    <d v="2004-05-04T00:00:00"/>
    <x v="21557"/>
    <x v="61"/>
    <x v="413"/>
    <x v="1"/>
    <n v="3"/>
    <x v="1"/>
    <n v="2017"/>
    <x v="5"/>
    <s v="Q2"/>
    <s v="Weekend"/>
    <s v="Saturday"/>
  </r>
  <r>
    <x v="532"/>
    <d v="2004-03-20T00:00:00"/>
    <x v="21557"/>
    <x v="50"/>
    <x v="413"/>
    <x v="1"/>
    <n v="2"/>
    <x v="0"/>
    <n v="2017"/>
    <x v="5"/>
    <s v="Q2"/>
    <s v="Weekend"/>
    <s v="Saturday"/>
  </r>
  <r>
    <x v="532"/>
    <d v="2004-03-28T00:00:00"/>
    <x v="21557"/>
    <x v="45"/>
    <x v="413"/>
    <x v="1"/>
    <n v="1"/>
    <x v="0"/>
    <n v="2017"/>
    <x v="5"/>
    <s v="Q2"/>
    <s v="Weekend"/>
    <s v="Saturday"/>
  </r>
  <r>
    <x v="532"/>
    <d v="2004-05-31T00:00:00"/>
    <x v="21558"/>
    <x v="52"/>
    <x v="16592"/>
    <x v="4"/>
    <n v="2"/>
    <x v="2"/>
    <n v="2017"/>
    <x v="5"/>
    <s v="Q2"/>
    <s v="Weekend"/>
    <s v="Saturday"/>
  </r>
  <r>
    <x v="532"/>
    <d v="2004-02-21T00:00:00"/>
    <x v="21558"/>
    <x v="58"/>
    <x v="16592"/>
    <x v="4"/>
    <n v="3"/>
    <x v="1"/>
    <n v="2017"/>
    <x v="5"/>
    <s v="Q2"/>
    <s v="Weekend"/>
    <s v="Saturday"/>
  </r>
  <r>
    <x v="532"/>
    <d v="2004-05-20T00:00:00"/>
    <x v="21558"/>
    <x v="92"/>
    <x v="16592"/>
    <x v="4"/>
    <n v="1"/>
    <x v="0"/>
    <n v="2017"/>
    <x v="5"/>
    <s v="Q2"/>
    <s v="Weekend"/>
    <s v="Saturday"/>
  </r>
  <r>
    <x v="532"/>
    <d v="2004-03-27T00:00:00"/>
    <x v="21559"/>
    <x v="74"/>
    <x v="16593"/>
    <x v="5"/>
    <n v="1"/>
    <x v="0"/>
    <n v="2017"/>
    <x v="5"/>
    <s v="Q2"/>
    <s v="Weekend"/>
    <s v="Saturday"/>
  </r>
  <r>
    <x v="532"/>
    <d v="2004-04-25T00:00:00"/>
    <x v="21560"/>
    <x v="114"/>
    <x v="3168"/>
    <x v="1"/>
    <n v="1"/>
    <x v="0"/>
    <n v="2017"/>
    <x v="5"/>
    <s v="Q2"/>
    <s v="Weekend"/>
    <s v="Saturday"/>
  </r>
  <r>
    <x v="532"/>
    <d v="2004-02-22T00:00:00"/>
    <x v="21561"/>
    <x v="43"/>
    <x v="16594"/>
    <x v="2"/>
    <n v="4"/>
    <x v="1"/>
    <n v="2017"/>
    <x v="5"/>
    <s v="Q2"/>
    <s v="Weekend"/>
    <s v="Saturday"/>
  </r>
  <r>
    <x v="532"/>
    <d v="2004-05-03T00:00:00"/>
    <x v="21561"/>
    <x v="48"/>
    <x v="16594"/>
    <x v="2"/>
    <n v="3"/>
    <x v="1"/>
    <n v="2017"/>
    <x v="5"/>
    <s v="Q2"/>
    <s v="Weekend"/>
    <s v="Saturday"/>
  </r>
  <r>
    <x v="532"/>
    <d v="2004-03-09T00:00:00"/>
    <x v="21561"/>
    <x v="52"/>
    <x v="16594"/>
    <x v="2"/>
    <n v="2"/>
    <x v="1"/>
    <n v="2017"/>
    <x v="5"/>
    <s v="Q2"/>
    <s v="Weekend"/>
    <s v="Saturday"/>
  </r>
  <r>
    <x v="532"/>
    <d v="2004-05-20T00:00:00"/>
    <x v="21561"/>
    <x v="7"/>
    <x v="16594"/>
    <x v="2"/>
    <n v="1"/>
    <x v="0"/>
    <n v="2017"/>
    <x v="5"/>
    <s v="Q2"/>
    <s v="Weekend"/>
    <s v="Saturday"/>
  </r>
  <r>
    <x v="532"/>
    <d v="2004-05-02T00:00:00"/>
    <x v="21561"/>
    <x v="75"/>
    <x v="16594"/>
    <x v="2"/>
    <n v="5"/>
    <x v="0"/>
    <n v="2017"/>
    <x v="5"/>
    <s v="Q2"/>
    <s v="Weekend"/>
    <s v="Saturday"/>
  </r>
  <r>
    <x v="532"/>
    <d v="2004-05-12T00:00:00"/>
    <x v="21561"/>
    <x v="87"/>
    <x v="16594"/>
    <x v="2"/>
    <n v="6"/>
    <x v="0"/>
    <n v="2017"/>
    <x v="5"/>
    <s v="Q2"/>
    <s v="Weekend"/>
    <s v="Saturday"/>
  </r>
  <r>
    <x v="532"/>
    <d v="2004-04-11T00:00:00"/>
    <x v="21562"/>
    <x v="31"/>
    <x v="1427"/>
    <x v="1"/>
    <n v="2"/>
    <x v="0"/>
    <n v="2017"/>
    <x v="5"/>
    <s v="Q2"/>
    <s v="Weekend"/>
    <s v="Saturday"/>
  </r>
  <r>
    <x v="532"/>
    <d v="2004-02-25T00:00:00"/>
    <x v="21562"/>
    <x v="53"/>
    <x v="1427"/>
    <x v="1"/>
    <n v="1"/>
    <x v="0"/>
    <n v="2017"/>
    <x v="5"/>
    <s v="Q2"/>
    <s v="Weekend"/>
    <s v="Saturday"/>
  </r>
  <r>
    <x v="532"/>
    <d v="2004-05-30T00:00:00"/>
    <x v="21563"/>
    <x v="3"/>
    <x v="16595"/>
    <x v="6"/>
    <n v="1"/>
    <x v="0"/>
    <n v="2017"/>
    <x v="5"/>
    <s v="Q2"/>
    <s v="Weekend"/>
    <s v="Saturday"/>
  </r>
  <r>
    <x v="532"/>
    <d v="2004-05-09T00:00:00"/>
    <x v="21564"/>
    <x v="52"/>
    <x v="4569"/>
    <x v="1"/>
    <n v="1"/>
    <x v="1"/>
    <n v="2017"/>
    <x v="5"/>
    <s v="Q2"/>
    <s v="Weekend"/>
    <s v="Saturday"/>
  </r>
  <r>
    <x v="532"/>
    <d v="2004-03-27T00:00:00"/>
    <x v="21564"/>
    <x v="87"/>
    <x v="4569"/>
    <x v="1"/>
    <n v="2"/>
    <x v="0"/>
    <n v="2017"/>
    <x v="5"/>
    <s v="Q2"/>
    <s v="Weekend"/>
    <s v="Saturday"/>
  </r>
  <r>
    <x v="532"/>
    <d v="2004-05-14T00:00:00"/>
    <x v="21565"/>
    <x v="42"/>
    <x v="1373"/>
    <x v="6"/>
    <n v="2"/>
    <x v="0"/>
    <n v="2017"/>
    <x v="5"/>
    <s v="Q2"/>
    <s v="Weekend"/>
    <s v="Saturday"/>
  </r>
  <r>
    <x v="532"/>
    <d v="2004-03-15T00:00:00"/>
    <x v="21565"/>
    <x v="95"/>
    <x v="1373"/>
    <x v="6"/>
    <n v="1"/>
    <x v="0"/>
    <n v="2017"/>
    <x v="5"/>
    <s v="Q2"/>
    <s v="Weekend"/>
    <s v="Saturday"/>
  </r>
  <r>
    <x v="532"/>
    <d v="2004-03-11T00:00:00"/>
    <x v="21566"/>
    <x v="50"/>
    <x v="3330"/>
    <x v="6"/>
    <n v="3"/>
    <x v="0"/>
    <n v="2017"/>
    <x v="5"/>
    <s v="Q2"/>
    <s v="Weekend"/>
    <s v="Saturday"/>
  </r>
  <r>
    <x v="532"/>
    <d v="2004-05-07T00:00:00"/>
    <x v="21566"/>
    <x v="75"/>
    <x v="3330"/>
    <x v="6"/>
    <n v="2"/>
    <x v="0"/>
    <n v="2017"/>
    <x v="5"/>
    <s v="Q2"/>
    <s v="Weekend"/>
    <s v="Saturday"/>
  </r>
  <r>
    <x v="532"/>
    <d v="2004-04-02T00:00:00"/>
    <x v="21566"/>
    <x v="37"/>
    <x v="3330"/>
    <x v="6"/>
    <n v="1"/>
    <x v="0"/>
    <n v="2017"/>
    <x v="5"/>
    <s v="Q2"/>
    <s v="Weekend"/>
    <s v="Saturday"/>
  </r>
  <r>
    <x v="532"/>
    <d v="2004-03-19T00:00:00"/>
    <x v="21567"/>
    <x v="43"/>
    <x v="1625"/>
    <x v="1"/>
    <n v="3"/>
    <x v="1"/>
    <n v="2017"/>
    <x v="5"/>
    <s v="Q2"/>
    <s v="Weekend"/>
    <s v="Saturday"/>
  </r>
  <r>
    <x v="532"/>
    <d v="2004-03-24T00:00:00"/>
    <x v="21567"/>
    <x v="41"/>
    <x v="1625"/>
    <x v="1"/>
    <n v="4"/>
    <x v="0"/>
    <n v="2017"/>
    <x v="5"/>
    <s v="Q2"/>
    <s v="Weekend"/>
    <s v="Saturday"/>
  </r>
  <r>
    <x v="532"/>
    <d v="2004-05-24T00:00:00"/>
    <x v="21567"/>
    <x v="31"/>
    <x v="1625"/>
    <x v="1"/>
    <n v="2"/>
    <x v="0"/>
    <n v="2017"/>
    <x v="5"/>
    <s v="Q2"/>
    <s v="Weekend"/>
    <s v="Saturday"/>
  </r>
  <r>
    <x v="532"/>
    <d v="2004-05-07T00:00:00"/>
    <x v="21567"/>
    <x v="32"/>
    <x v="1625"/>
    <x v="1"/>
    <n v="1"/>
    <x v="0"/>
    <n v="2017"/>
    <x v="5"/>
    <s v="Q2"/>
    <s v="Weekend"/>
    <s v="Saturday"/>
  </r>
  <r>
    <x v="532"/>
    <d v="2004-05-14T00:00:00"/>
    <x v="21568"/>
    <x v="96"/>
    <x v="164"/>
    <x v="1"/>
    <n v="2"/>
    <x v="1"/>
    <n v="2017"/>
    <x v="5"/>
    <s v="Q2"/>
    <s v="Weekend"/>
    <s v="Saturday"/>
  </r>
  <r>
    <x v="532"/>
    <d v="2004-02-26T00:00:00"/>
    <x v="21568"/>
    <x v="86"/>
    <x v="164"/>
    <x v="1"/>
    <n v="1"/>
    <x v="0"/>
    <n v="2017"/>
    <x v="5"/>
    <s v="Q2"/>
    <s v="Weekend"/>
    <s v="Saturday"/>
  </r>
  <r>
    <x v="532"/>
    <d v="2004-03-11T00:00:00"/>
    <x v="21569"/>
    <x v="69"/>
    <x v="15801"/>
    <x v="1"/>
    <n v="1"/>
    <x v="1"/>
    <n v="2017"/>
    <x v="5"/>
    <s v="Q2"/>
    <s v="Weekend"/>
    <s v="Saturday"/>
  </r>
  <r>
    <x v="532"/>
    <d v="2004-03-20T00:00:00"/>
    <x v="21570"/>
    <x v="52"/>
    <x v="16596"/>
    <x v="4"/>
    <n v="1"/>
    <x v="1"/>
    <n v="2017"/>
    <x v="5"/>
    <s v="Q2"/>
    <s v="Weekend"/>
    <s v="Saturday"/>
  </r>
  <r>
    <x v="532"/>
    <d v="2004-03-03T00:00:00"/>
    <x v="21570"/>
    <x v="50"/>
    <x v="16596"/>
    <x v="4"/>
    <n v="2"/>
    <x v="0"/>
    <n v="2017"/>
    <x v="5"/>
    <s v="Q2"/>
    <s v="Weekend"/>
    <s v="Saturday"/>
  </r>
  <r>
    <x v="532"/>
    <d v="2004-05-27T00:00:00"/>
    <x v="21571"/>
    <x v="62"/>
    <x v="10259"/>
    <x v="1"/>
    <n v="2"/>
    <x v="1"/>
    <n v="2017"/>
    <x v="5"/>
    <s v="Q2"/>
    <s v="Weekend"/>
    <s v="Saturday"/>
  </r>
  <r>
    <x v="532"/>
    <d v="2004-04-22T00:00:00"/>
    <x v="21571"/>
    <x v="81"/>
    <x v="10259"/>
    <x v="1"/>
    <n v="3"/>
    <x v="1"/>
    <n v="2017"/>
    <x v="5"/>
    <s v="Q2"/>
    <s v="Weekend"/>
    <s v="Saturday"/>
  </r>
  <r>
    <x v="532"/>
    <d v="2004-05-15T00:00:00"/>
    <x v="21571"/>
    <x v="82"/>
    <x v="10259"/>
    <x v="1"/>
    <n v="1"/>
    <x v="1"/>
    <n v="2017"/>
    <x v="5"/>
    <s v="Q2"/>
    <s v="Weekend"/>
    <s v="Saturday"/>
  </r>
  <r>
    <x v="532"/>
    <d v="2004-04-12T00:00:00"/>
    <x v="21572"/>
    <x v="47"/>
    <x v="1619"/>
    <x v="1"/>
    <n v="1"/>
    <x v="0"/>
    <n v="2017"/>
    <x v="5"/>
    <s v="Q2"/>
    <s v="Weekend"/>
    <s v="Saturday"/>
  </r>
  <r>
    <x v="532"/>
    <d v="2004-02-29T00:00:00"/>
    <x v="21573"/>
    <x v="62"/>
    <x v="16597"/>
    <x v="1"/>
    <n v="3"/>
    <x v="1"/>
    <n v="2017"/>
    <x v="5"/>
    <s v="Q2"/>
    <s v="Weekend"/>
    <s v="Saturday"/>
  </r>
  <r>
    <x v="532"/>
    <d v="2004-03-16T00:00:00"/>
    <x v="21573"/>
    <x v="49"/>
    <x v="16597"/>
    <x v="1"/>
    <n v="2"/>
    <x v="1"/>
    <n v="2017"/>
    <x v="5"/>
    <s v="Q2"/>
    <s v="Weekend"/>
    <s v="Saturday"/>
  </r>
  <r>
    <x v="532"/>
    <d v="2004-05-06T00:00:00"/>
    <x v="21573"/>
    <x v="51"/>
    <x v="16597"/>
    <x v="1"/>
    <n v="1"/>
    <x v="0"/>
    <n v="2017"/>
    <x v="5"/>
    <s v="Q2"/>
    <s v="Weekend"/>
    <s v="Saturday"/>
  </r>
  <r>
    <x v="532"/>
    <d v="2004-03-02T00:00:00"/>
    <x v="21574"/>
    <x v="33"/>
    <x v="2291"/>
    <x v="7"/>
    <n v="1"/>
    <x v="1"/>
    <n v="2017"/>
    <x v="5"/>
    <s v="Q2"/>
    <s v="Weekend"/>
    <s v="Saturday"/>
  </r>
  <r>
    <x v="532"/>
    <d v="2004-04-22T00:00:00"/>
    <x v="21574"/>
    <x v="75"/>
    <x v="2291"/>
    <x v="7"/>
    <n v="2"/>
    <x v="0"/>
    <n v="2017"/>
    <x v="5"/>
    <s v="Q2"/>
    <s v="Weekend"/>
    <s v="Saturday"/>
  </r>
  <r>
    <x v="532"/>
    <d v="2004-04-04T00:00:00"/>
    <x v="21575"/>
    <x v="52"/>
    <x v="16598"/>
    <x v="7"/>
    <n v="2"/>
    <x v="1"/>
    <n v="2017"/>
    <x v="5"/>
    <s v="Q2"/>
    <s v="Weekend"/>
    <s v="Saturday"/>
  </r>
  <r>
    <x v="532"/>
    <d v="2004-04-30T00:00:00"/>
    <x v="21575"/>
    <x v="46"/>
    <x v="16598"/>
    <x v="7"/>
    <n v="3"/>
    <x v="0"/>
    <n v="2017"/>
    <x v="5"/>
    <s v="Q2"/>
    <s v="Weekend"/>
    <s v="Saturday"/>
  </r>
  <r>
    <x v="532"/>
    <d v="2004-03-11T00:00:00"/>
    <x v="21575"/>
    <x v="12"/>
    <x v="16598"/>
    <x v="7"/>
    <n v="1"/>
    <x v="0"/>
    <n v="2017"/>
    <x v="5"/>
    <s v="Q2"/>
    <s v="Weekend"/>
    <s v="Saturday"/>
  </r>
  <r>
    <x v="532"/>
    <d v="2004-04-09T00:00:00"/>
    <x v="21576"/>
    <x v="62"/>
    <x v="16599"/>
    <x v="1"/>
    <n v="2"/>
    <x v="1"/>
    <n v="2017"/>
    <x v="5"/>
    <s v="Q2"/>
    <s v="Weekend"/>
    <s v="Saturday"/>
  </r>
  <r>
    <x v="532"/>
    <d v="2004-03-15T00:00:00"/>
    <x v="21576"/>
    <x v="44"/>
    <x v="16599"/>
    <x v="1"/>
    <n v="1"/>
    <x v="1"/>
    <n v="2017"/>
    <x v="5"/>
    <s v="Q2"/>
    <s v="Weekend"/>
    <s v="Saturday"/>
  </r>
  <r>
    <x v="532"/>
    <d v="2004-05-17T00:00:00"/>
    <x v="21577"/>
    <x v="53"/>
    <x v="1429"/>
    <x v="1"/>
    <n v="1"/>
    <x v="0"/>
    <n v="2017"/>
    <x v="5"/>
    <s v="Q2"/>
    <s v="Weekend"/>
    <s v="Saturday"/>
  </r>
  <r>
    <x v="532"/>
    <d v="2004-05-08T00:00:00"/>
    <x v="21578"/>
    <x v="48"/>
    <x v="16600"/>
    <x v="6"/>
    <n v="3"/>
    <x v="2"/>
    <n v="2017"/>
    <x v="5"/>
    <s v="Q2"/>
    <s v="Weekend"/>
    <s v="Saturday"/>
  </r>
  <r>
    <x v="532"/>
    <d v="2004-04-10T00:00:00"/>
    <x v="21578"/>
    <x v="52"/>
    <x v="16600"/>
    <x v="6"/>
    <n v="2"/>
    <x v="2"/>
    <n v="2017"/>
    <x v="5"/>
    <s v="Q2"/>
    <s v="Weekend"/>
    <s v="Saturday"/>
  </r>
  <r>
    <x v="532"/>
    <d v="2004-05-11T00:00:00"/>
    <x v="21578"/>
    <x v="58"/>
    <x v="16600"/>
    <x v="6"/>
    <n v="4"/>
    <x v="1"/>
    <n v="2017"/>
    <x v="5"/>
    <s v="Q2"/>
    <s v="Weekend"/>
    <s v="Saturday"/>
  </r>
  <r>
    <x v="532"/>
    <d v="2004-03-15T00:00:00"/>
    <x v="21578"/>
    <x v="39"/>
    <x v="16600"/>
    <x v="6"/>
    <n v="5"/>
    <x v="0"/>
    <n v="2017"/>
    <x v="5"/>
    <s v="Q2"/>
    <s v="Weekend"/>
    <s v="Saturday"/>
  </r>
  <r>
    <x v="532"/>
    <d v="2004-05-03T00:00:00"/>
    <x v="21578"/>
    <x v="3"/>
    <x v="16600"/>
    <x v="6"/>
    <n v="1"/>
    <x v="0"/>
    <n v="2017"/>
    <x v="5"/>
    <s v="Q2"/>
    <s v="Weekend"/>
    <s v="Saturday"/>
  </r>
  <r>
    <x v="532"/>
    <d v="2004-02-28T00:00:00"/>
    <x v="21579"/>
    <x v="43"/>
    <x v="16601"/>
    <x v="6"/>
    <n v="1"/>
    <x v="1"/>
    <n v="2017"/>
    <x v="5"/>
    <s v="Q2"/>
    <s v="Weekend"/>
    <s v="Saturday"/>
  </r>
  <r>
    <x v="532"/>
    <d v="2004-04-28T00:00:00"/>
    <x v="21580"/>
    <x v="49"/>
    <x v="16602"/>
    <x v="0"/>
    <n v="1"/>
    <x v="0"/>
    <n v="2017"/>
    <x v="5"/>
    <s v="Q2"/>
    <s v="Weekend"/>
    <s v="Saturday"/>
  </r>
  <r>
    <x v="532"/>
    <d v="2004-04-06T00:00:00"/>
    <x v="21581"/>
    <x v="43"/>
    <x v="16603"/>
    <x v="6"/>
    <n v="2"/>
    <x v="1"/>
    <n v="2017"/>
    <x v="5"/>
    <s v="Q2"/>
    <s v="Weekend"/>
    <s v="Saturday"/>
  </r>
  <r>
    <x v="532"/>
    <d v="2004-05-13T00:00:00"/>
    <x v="21581"/>
    <x v="31"/>
    <x v="16603"/>
    <x v="6"/>
    <n v="3"/>
    <x v="1"/>
    <n v="2017"/>
    <x v="5"/>
    <s v="Q2"/>
    <s v="Weekend"/>
    <s v="Saturday"/>
  </r>
  <r>
    <x v="532"/>
    <d v="2004-04-28T00:00:00"/>
    <x v="21581"/>
    <x v="57"/>
    <x v="16603"/>
    <x v="6"/>
    <n v="1"/>
    <x v="0"/>
    <n v="2017"/>
    <x v="5"/>
    <s v="Q2"/>
    <s v="Weekend"/>
    <s v="Saturday"/>
  </r>
  <r>
    <x v="532"/>
    <d v="2004-05-13T00:00:00"/>
    <x v="21582"/>
    <x v="67"/>
    <x v="1444"/>
    <x v="1"/>
    <n v="3"/>
    <x v="1"/>
    <n v="2017"/>
    <x v="5"/>
    <s v="Q2"/>
    <s v="Weekend"/>
    <s v="Saturday"/>
  </r>
  <r>
    <x v="532"/>
    <d v="2004-05-06T00:00:00"/>
    <x v="21582"/>
    <x v="41"/>
    <x v="1444"/>
    <x v="1"/>
    <n v="2"/>
    <x v="0"/>
    <n v="2017"/>
    <x v="5"/>
    <s v="Q2"/>
    <s v="Weekend"/>
    <s v="Saturday"/>
  </r>
  <r>
    <x v="532"/>
    <d v="2004-05-24T00:00:00"/>
    <x v="21582"/>
    <x v="73"/>
    <x v="1444"/>
    <x v="1"/>
    <n v="1"/>
    <x v="0"/>
    <n v="2017"/>
    <x v="5"/>
    <s v="Q2"/>
    <s v="Weekend"/>
    <s v="Saturday"/>
  </r>
  <r>
    <x v="532"/>
    <d v="2004-04-02T00:00:00"/>
    <x v="21583"/>
    <x v="48"/>
    <x v="328"/>
    <x v="5"/>
    <n v="2"/>
    <x v="2"/>
    <n v="2017"/>
    <x v="5"/>
    <s v="Q2"/>
    <s v="Weekend"/>
    <s v="Saturday"/>
  </r>
  <r>
    <x v="532"/>
    <d v="2004-05-19T00:00:00"/>
    <x v="21583"/>
    <x v="3"/>
    <x v="328"/>
    <x v="5"/>
    <n v="1"/>
    <x v="0"/>
    <n v="2017"/>
    <x v="5"/>
    <s v="Q2"/>
    <s v="Weekend"/>
    <s v="Saturday"/>
  </r>
  <r>
    <x v="532"/>
    <d v="2004-02-29T00:00:00"/>
    <x v="21584"/>
    <x v="67"/>
    <x v="16604"/>
    <x v="0"/>
    <n v="3"/>
    <x v="1"/>
    <n v="2017"/>
    <x v="5"/>
    <s v="Q2"/>
    <s v="Weekend"/>
    <s v="Saturday"/>
  </r>
  <r>
    <x v="532"/>
    <d v="2004-05-19T00:00:00"/>
    <x v="21584"/>
    <x v="48"/>
    <x v="16604"/>
    <x v="0"/>
    <n v="2"/>
    <x v="1"/>
    <n v="2017"/>
    <x v="5"/>
    <s v="Q2"/>
    <s v="Weekend"/>
    <s v="Saturday"/>
  </r>
  <r>
    <x v="532"/>
    <d v="2004-03-05T00:00:00"/>
    <x v="21584"/>
    <x v="39"/>
    <x v="16604"/>
    <x v="0"/>
    <n v="4"/>
    <x v="0"/>
    <n v="2017"/>
    <x v="5"/>
    <s v="Q2"/>
    <s v="Weekend"/>
    <s v="Saturday"/>
  </r>
  <r>
    <x v="532"/>
    <d v="2004-03-04T00:00:00"/>
    <x v="21584"/>
    <x v="3"/>
    <x v="16604"/>
    <x v="0"/>
    <n v="1"/>
    <x v="0"/>
    <n v="2017"/>
    <x v="5"/>
    <s v="Q2"/>
    <s v="Weekend"/>
    <s v="Saturday"/>
  </r>
  <r>
    <x v="532"/>
    <d v="2004-03-14T00:00:00"/>
    <x v="21585"/>
    <x v="39"/>
    <x v="8791"/>
    <x v="1"/>
    <n v="1"/>
    <x v="0"/>
    <n v="2017"/>
    <x v="5"/>
    <s v="Q2"/>
    <s v="Weekend"/>
    <s v="Saturday"/>
  </r>
  <r>
    <x v="533"/>
    <d v="2004-03-29T00:00:00"/>
    <x v="21586"/>
    <x v="61"/>
    <x v="16605"/>
    <x v="2"/>
    <n v="3"/>
    <x v="1"/>
    <n v="2017"/>
    <x v="5"/>
    <s v="Q2"/>
    <s v="Weekend"/>
    <s v="Sunday"/>
  </r>
  <r>
    <x v="533"/>
    <d v="2004-03-25T00:00:00"/>
    <x v="21586"/>
    <x v="41"/>
    <x v="16605"/>
    <x v="2"/>
    <n v="2"/>
    <x v="0"/>
    <n v="2017"/>
    <x v="5"/>
    <s v="Q2"/>
    <s v="Weekend"/>
    <s v="Sunday"/>
  </r>
  <r>
    <x v="533"/>
    <d v="2004-04-10T00:00:00"/>
    <x v="21586"/>
    <x v="42"/>
    <x v="16605"/>
    <x v="2"/>
    <n v="4"/>
    <x v="0"/>
    <n v="2017"/>
    <x v="5"/>
    <s v="Q2"/>
    <s v="Weekend"/>
    <s v="Sunday"/>
  </r>
  <r>
    <x v="533"/>
    <d v="2004-03-18T00:00:00"/>
    <x v="21586"/>
    <x v="47"/>
    <x v="16605"/>
    <x v="2"/>
    <n v="1"/>
    <x v="0"/>
    <n v="2017"/>
    <x v="5"/>
    <s v="Q2"/>
    <s v="Weekend"/>
    <s v="Sunday"/>
  </r>
  <r>
    <x v="533"/>
    <d v="2004-03-18T00:00:00"/>
    <x v="21587"/>
    <x v="62"/>
    <x v="16606"/>
    <x v="2"/>
    <n v="2"/>
    <x v="1"/>
    <n v="2017"/>
    <x v="5"/>
    <s v="Q2"/>
    <s v="Weekend"/>
    <s v="Sunday"/>
  </r>
  <r>
    <x v="533"/>
    <d v="2004-04-04T00:00:00"/>
    <x v="21587"/>
    <x v="49"/>
    <x v="16606"/>
    <x v="2"/>
    <n v="1"/>
    <x v="1"/>
    <n v="2017"/>
    <x v="5"/>
    <s v="Q2"/>
    <s v="Weekend"/>
    <s v="Sunday"/>
  </r>
  <r>
    <x v="533"/>
    <d v="2004-05-27T00:00:00"/>
    <x v="21587"/>
    <x v="34"/>
    <x v="16606"/>
    <x v="2"/>
    <n v="3"/>
    <x v="0"/>
    <n v="2017"/>
    <x v="5"/>
    <s v="Q2"/>
    <s v="Weekend"/>
    <s v="Sunday"/>
  </r>
  <r>
    <x v="533"/>
    <d v="2004-05-02T00:00:00"/>
    <x v="21588"/>
    <x v="50"/>
    <x v="16607"/>
    <x v="2"/>
    <n v="4"/>
    <x v="0"/>
    <n v="2017"/>
    <x v="5"/>
    <s v="Q2"/>
    <s v="Weekend"/>
    <s v="Sunday"/>
  </r>
  <r>
    <x v="533"/>
    <d v="2004-04-23T00:00:00"/>
    <x v="21588"/>
    <x v="12"/>
    <x v="16607"/>
    <x v="2"/>
    <n v="1"/>
    <x v="0"/>
    <n v="2017"/>
    <x v="5"/>
    <s v="Q2"/>
    <s v="Weekend"/>
    <s v="Sunday"/>
  </r>
  <r>
    <x v="533"/>
    <d v="2004-05-31T00:00:00"/>
    <x v="21588"/>
    <x v="49"/>
    <x v="16607"/>
    <x v="2"/>
    <n v="3"/>
    <x v="0"/>
    <n v="2017"/>
    <x v="5"/>
    <s v="Q2"/>
    <s v="Weekend"/>
    <s v="Sunday"/>
  </r>
  <r>
    <x v="533"/>
    <d v="2004-05-22T00:00:00"/>
    <x v="21588"/>
    <x v="51"/>
    <x v="16607"/>
    <x v="2"/>
    <n v="2"/>
    <x v="0"/>
    <n v="2017"/>
    <x v="5"/>
    <s v="Q2"/>
    <s v="Weekend"/>
    <s v="Sunday"/>
  </r>
  <r>
    <x v="533"/>
    <d v="2004-05-29T00:00:00"/>
    <x v="21589"/>
    <x v="59"/>
    <x v="16608"/>
    <x v="2"/>
    <n v="1"/>
    <x v="1"/>
    <n v="2017"/>
    <x v="5"/>
    <s v="Q2"/>
    <s v="Weekend"/>
    <s v="Sunday"/>
  </r>
  <r>
    <x v="533"/>
    <d v="2004-05-08T00:00:00"/>
    <x v="21590"/>
    <x v="0"/>
    <x v="16609"/>
    <x v="4"/>
    <n v="1"/>
    <x v="0"/>
    <n v="2017"/>
    <x v="5"/>
    <s v="Q2"/>
    <s v="Weekend"/>
    <s v="Sunday"/>
  </r>
  <r>
    <x v="533"/>
    <d v="2004-04-13T00:00:00"/>
    <x v="21590"/>
    <x v="87"/>
    <x v="16609"/>
    <x v="4"/>
    <n v="2"/>
    <x v="0"/>
    <n v="2017"/>
    <x v="5"/>
    <s v="Q2"/>
    <s v="Weekend"/>
    <s v="Sunday"/>
  </r>
  <r>
    <x v="533"/>
    <d v="2004-05-10T00:00:00"/>
    <x v="21591"/>
    <x v="58"/>
    <x v="16610"/>
    <x v="7"/>
    <n v="5"/>
    <x v="1"/>
    <n v="2017"/>
    <x v="5"/>
    <s v="Q2"/>
    <s v="Weekend"/>
    <s v="Sunday"/>
  </r>
  <r>
    <x v="533"/>
    <d v="2004-05-05T00:00:00"/>
    <x v="21591"/>
    <x v="43"/>
    <x v="16610"/>
    <x v="7"/>
    <n v="3"/>
    <x v="1"/>
    <n v="2017"/>
    <x v="5"/>
    <s v="Q2"/>
    <s v="Weekend"/>
    <s v="Sunday"/>
  </r>
  <r>
    <x v="533"/>
    <d v="2004-03-09T00:00:00"/>
    <x v="21591"/>
    <x v="48"/>
    <x v="16610"/>
    <x v="7"/>
    <n v="2"/>
    <x v="1"/>
    <n v="2017"/>
    <x v="5"/>
    <s v="Q2"/>
    <s v="Weekend"/>
    <s v="Sunday"/>
  </r>
  <r>
    <x v="533"/>
    <d v="2004-04-09T00:00:00"/>
    <x v="21591"/>
    <x v="23"/>
    <x v="16610"/>
    <x v="7"/>
    <n v="1"/>
    <x v="0"/>
    <n v="2017"/>
    <x v="5"/>
    <s v="Q2"/>
    <s v="Weekend"/>
    <s v="Sunday"/>
  </r>
  <r>
    <x v="533"/>
    <d v="2004-06-02T00:00:00"/>
    <x v="21591"/>
    <x v="87"/>
    <x v="16610"/>
    <x v="7"/>
    <n v="4"/>
    <x v="0"/>
    <n v="2017"/>
    <x v="5"/>
    <s v="Q2"/>
    <s v="Weekend"/>
    <s v="Sunday"/>
  </r>
  <r>
    <x v="533"/>
    <d v="2004-02-22T00:00:00"/>
    <x v="21592"/>
    <x v="58"/>
    <x v="16611"/>
    <x v="2"/>
    <n v="3"/>
    <x v="1"/>
    <n v="2017"/>
    <x v="5"/>
    <s v="Q2"/>
    <s v="Weekend"/>
    <s v="Sunday"/>
  </r>
  <r>
    <x v="533"/>
    <d v="2004-03-20T00:00:00"/>
    <x v="21592"/>
    <x v="46"/>
    <x v="16611"/>
    <x v="2"/>
    <n v="2"/>
    <x v="0"/>
    <n v="2017"/>
    <x v="5"/>
    <s v="Q2"/>
    <s v="Weekend"/>
    <s v="Sunday"/>
  </r>
  <r>
    <x v="533"/>
    <d v="2004-02-29T00:00:00"/>
    <x v="21592"/>
    <x v="35"/>
    <x v="16611"/>
    <x v="2"/>
    <n v="1"/>
    <x v="0"/>
    <n v="2017"/>
    <x v="5"/>
    <s v="Q2"/>
    <s v="Weekend"/>
    <s v="Sunday"/>
  </r>
  <r>
    <x v="533"/>
    <d v="2004-05-02T00:00:00"/>
    <x v="21593"/>
    <x v="81"/>
    <x v="16612"/>
    <x v="2"/>
    <n v="2"/>
    <x v="1"/>
    <n v="2017"/>
    <x v="5"/>
    <s v="Q2"/>
    <s v="Weekend"/>
    <s v="Sunday"/>
  </r>
  <r>
    <x v="533"/>
    <d v="2004-04-07T00:00:00"/>
    <x v="21593"/>
    <x v="114"/>
    <x v="16612"/>
    <x v="2"/>
    <n v="1"/>
    <x v="0"/>
    <n v="2017"/>
    <x v="5"/>
    <s v="Q2"/>
    <s v="Weekend"/>
    <s v="Sunday"/>
  </r>
  <r>
    <x v="533"/>
    <d v="2004-06-01T00:00:00"/>
    <x v="21594"/>
    <x v="41"/>
    <x v="54"/>
    <x v="1"/>
    <n v="2"/>
    <x v="0"/>
    <n v="2017"/>
    <x v="5"/>
    <s v="Q2"/>
    <s v="Weekend"/>
    <s v="Sunday"/>
  </r>
  <r>
    <x v="533"/>
    <d v="2004-04-20T00:00:00"/>
    <x v="21594"/>
    <x v="21"/>
    <x v="54"/>
    <x v="1"/>
    <n v="1"/>
    <x v="0"/>
    <n v="2017"/>
    <x v="5"/>
    <s v="Q2"/>
    <s v="Weekend"/>
    <s v="Sunday"/>
  </r>
  <r>
    <x v="533"/>
    <d v="2004-05-15T00:00:00"/>
    <x v="21595"/>
    <x v="48"/>
    <x v="12414"/>
    <x v="7"/>
    <n v="1"/>
    <x v="2"/>
    <n v="2017"/>
    <x v="5"/>
    <s v="Q2"/>
    <s v="Weekend"/>
    <s v="Sunday"/>
  </r>
  <r>
    <x v="533"/>
    <d v="2004-03-28T00:00:00"/>
    <x v="21596"/>
    <x v="39"/>
    <x v="8994"/>
    <x v="4"/>
    <n v="2"/>
    <x v="0"/>
    <n v="2017"/>
    <x v="5"/>
    <s v="Q2"/>
    <s v="Weekend"/>
    <s v="Sunday"/>
  </r>
  <r>
    <x v="533"/>
    <d v="2004-04-23T00:00:00"/>
    <x v="21596"/>
    <x v="73"/>
    <x v="8994"/>
    <x v="4"/>
    <n v="1"/>
    <x v="0"/>
    <n v="2017"/>
    <x v="5"/>
    <s v="Q2"/>
    <s v="Weekend"/>
    <s v="Sunday"/>
  </r>
  <r>
    <x v="533"/>
    <d v="2004-03-19T00:00:00"/>
    <x v="21597"/>
    <x v="52"/>
    <x v="16613"/>
    <x v="2"/>
    <n v="2"/>
    <x v="1"/>
    <n v="2017"/>
    <x v="5"/>
    <s v="Q2"/>
    <s v="Weekend"/>
    <s v="Sunday"/>
  </r>
  <r>
    <x v="533"/>
    <d v="2004-02-28T00:00:00"/>
    <x v="21597"/>
    <x v="3"/>
    <x v="16613"/>
    <x v="2"/>
    <n v="1"/>
    <x v="0"/>
    <n v="2017"/>
    <x v="5"/>
    <s v="Q2"/>
    <s v="Weekend"/>
    <s v="Sunday"/>
  </r>
  <r>
    <x v="533"/>
    <d v="2004-03-29T00:00:00"/>
    <x v="21598"/>
    <x v="62"/>
    <x v="2174"/>
    <x v="7"/>
    <n v="2"/>
    <x v="1"/>
    <n v="2017"/>
    <x v="5"/>
    <s v="Q2"/>
    <s v="Weekend"/>
    <s v="Sunday"/>
  </r>
  <r>
    <x v="533"/>
    <d v="2004-04-26T00:00:00"/>
    <x v="21598"/>
    <x v="82"/>
    <x v="2174"/>
    <x v="7"/>
    <n v="1"/>
    <x v="1"/>
    <n v="2017"/>
    <x v="5"/>
    <s v="Q2"/>
    <s v="Weekend"/>
    <s v="Sunday"/>
  </r>
  <r>
    <x v="533"/>
    <d v="2004-04-15T00:00:00"/>
    <x v="21599"/>
    <x v="62"/>
    <x v="1153"/>
    <x v="6"/>
    <n v="4"/>
    <x v="1"/>
    <n v="2017"/>
    <x v="5"/>
    <s v="Q2"/>
    <s v="Weekend"/>
    <s v="Sunday"/>
  </r>
  <r>
    <x v="533"/>
    <d v="2004-04-03T00:00:00"/>
    <x v="21599"/>
    <x v="37"/>
    <x v="1153"/>
    <x v="6"/>
    <n v="2"/>
    <x v="1"/>
    <n v="2017"/>
    <x v="5"/>
    <s v="Q2"/>
    <s v="Weekend"/>
    <s v="Sunday"/>
  </r>
  <r>
    <x v="533"/>
    <d v="2004-03-26T00:00:00"/>
    <x v="21599"/>
    <x v="36"/>
    <x v="1153"/>
    <x v="6"/>
    <n v="3"/>
    <x v="1"/>
    <n v="2017"/>
    <x v="5"/>
    <s v="Q2"/>
    <s v="Weekend"/>
    <s v="Sunday"/>
  </r>
  <r>
    <x v="533"/>
    <d v="2004-05-19T00:00:00"/>
    <x v="21599"/>
    <x v="71"/>
    <x v="1153"/>
    <x v="6"/>
    <n v="1"/>
    <x v="0"/>
    <n v="2017"/>
    <x v="5"/>
    <s v="Q2"/>
    <s v="Weekend"/>
    <s v="Sunday"/>
  </r>
  <r>
    <x v="533"/>
    <d v="2004-03-03T00:00:00"/>
    <x v="21600"/>
    <x v="50"/>
    <x v="1537"/>
    <x v="1"/>
    <n v="2"/>
    <x v="0"/>
    <n v="2017"/>
    <x v="5"/>
    <s v="Q2"/>
    <s v="Weekend"/>
    <s v="Sunday"/>
  </r>
  <r>
    <x v="533"/>
    <d v="2004-03-16T00:00:00"/>
    <x v="21600"/>
    <x v="47"/>
    <x v="1537"/>
    <x v="1"/>
    <n v="1"/>
    <x v="0"/>
    <n v="2017"/>
    <x v="5"/>
    <s v="Q2"/>
    <s v="Weekend"/>
    <s v="Sunday"/>
  </r>
  <r>
    <x v="533"/>
    <d v="2004-02-28T00:00:00"/>
    <x v="21601"/>
    <x v="67"/>
    <x v="57"/>
    <x v="2"/>
    <n v="3"/>
    <x v="1"/>
    <n v="2017"/>
    <x v="5"/>
    <s v="Q2"/>
    <s v="Weekend"/>
    <s v="Sunday"/>
  </r>
  <r>
    <x v="533"/>
    <d v="2004-03-20T00:00:00"/>
    <x v="21601"/>
    <x v="39"/>
    <x v="57"/>
    <x v="2"/>
    <n v="2"/>
    <x v="0"/>
    <n v="2017"/>
    <x v="5"/>
    <s v="Q2"/>
    <s v="Weekend"/>
    <s v="Sunday"/>
  </r>
  <r>
    <x v="533"/>
    <d v="2004-03-16T00:00:00"/>
    <x v="21601"/>
    <x v="100"/>
    <x v="57"/>
    <x v="2"/>
    <n v="1"/>
    <x v="0"/>
    <n v="2017"/>
    <x v="5"/>
    <s v="Q2"/>
    <s v="Weekend"/>
    <s v="Sunday"/>
  </r>
  <r>
    <x v="533"/>
    <d v="2004-03-20T00:00:00"/>
    <x v="21602"/>
    <x v="103"/>
    <x v="2847"/>
    <x v="7"/>
    <n v="1"/>
    <x v="0"/>
    <n v="2017"/>
    <x v="5"/>
    <s v="Q2"/>
    <s v="Weekend"/>
    <s v="Sunday"/>
  </r>
  <r>
    <x v="533"/>
    <d v="2004-03-03T00:00:00"/>
    <x v="21603"/>
    <x v="56"/>
    <x v="16614"/>
    <x v="2"/>
    <n v="2"/>
    <x v="1"/>
    <n v="2017"/>
    <x v="5"/>
    <s v="Q2"/>
    <s v="Weekend"/>
    <s v="Sunday"/>
  </r>
  <r>
    <x v="533"/>
    <d v="2004-05-12T00:00:00"/>
    <x v="21603"/>
    <x v="33"/>
    <x v="16614"/>
    <x v="2"/>
    <n v="1"/>
    <x v="0"/>
    <n v="2017"/>
    <x v="5"/>
    <s v="Q2"/>
    <s v="Weekend"/>
    <s v="Sunday"/>
  </r>
  <r>
    <x v="533"/>
    <d v="2004-04-25T00:00:00"/>
    <x v="21604"/>
    <x v="58"/>
    <x v="16615"/>
    <x v="5"/>
    <n v="4"/>
    <x v="1"/>
    <n v="2017"/>
    <x v="5"/>
    <s v="Q2"/>
    <s v="Weekend"/>
    <s v="Sunday"/>
  </r>
  <r>
    <x v="533"/>
    <d v="2004-04-04T00:00:00"/>
    <x v="21604"/>
    <x v="46"/>
    <x v="16615"/>
    <x v="5"/>
    <n v="3"/>
    <x v="0"/>
    <n v="2017"/>
    <x v="5"/>
    <s v="Q2"/>
    <s v="Weekend"/>
    <s v="Sunday"/>
  </r>
  <r>
    <x v="533"/>
    <d v="2004-04-18T00:00:00"/>
    <x v="21604"/>
    <x v="3"/>
    <x v="16615"/>
    <x v="5"/>
    <n v="1"/>
    <x v="0"/>
    <n v="2017"/>
    <x v="5"/>
    <s v="Q2"/>
    <s v="Weekend"/>
    <s v="Sunday"/>
  </r>
  <r>
    <x v="533"/>
    <d v="2004-05-24T00:00:00"/>
    <x v="21604"/>
    <x v="75"/>
    <x v="16615"/>
    <x v="5"/>
    <n v="2"/>
    <x v="0"/>
    <n v="2017"/>
    <x v="5"/>
    <s v="Q2"/>
    <s v="Weekend"/>
    <s v="Sunday"/>
  </r>
  <r>
    <x v="533"/>
    <d v="2004-04-08T00:00:00"/>
    <x v="21605"/>
    <x v="43"/>
    <x v="155"/>
    <x v="1"/>
    <n v="2"/>
    <x v="1"/>
    <n v="2017"/>
    <x v="5"/>
    <s v="Q2"/>
    <s v="Weekend"/>
    <s v="Sunday"/>
  </r>
  <r>
    <x v="533"/>
    <d v="2004-06-03T00:00:00"/>
    <x v="21605"/>
    <x v="31"/>
    <x v="155"/>
    <x v="1"/>
    <n v="3"/>
    <x v="1"/>
    <n v="2017"/>
    <x v="5"/>
    <s v="Q2"/>
    <s v="Weekend"/>
    <s v="Sunday"/>
  </r>
  <r>
    <x v="533"/>
    <d v="2004-06-02T00:00:00"/>
    <x v="21605"/>
    <x v="113"/>
    <x v="155"/>
    <x v="1"/>
    <n v="1"/>
    <x v="0"/>
    <n v="2017"/>
    <x v="5"/>
    <s v="Q2"/>
    <s v="Weekend"/>
    <s v="Sunday"/>
  </r>
  <r>
    <x v="533"/>
    <d v="2004-02-27T00:00:00"/>
    <x v="21606"/>
    <x v="37"/>
    <x v="2272"/>
    <x v="7"/>
    <n v="2"/>
    <x v="2"/>
    <n v="2017"/>
    <x v="5"/>
    <s v="Q2"/>
    <s v="Weekend"/>
    <s v="Sunday"/>
  </r>
  <r>
    <x v="533"/>
    <d v="2004-04-15T00:00:00"/>
    <x v="21606"/>
    <x v="81"/>
    <x v="2272"/>
    <x v="7"/>
    <n v="3"/>
    <x v="1"/>
    <n v="2017"/>
    <x v="5"/>
    <s v="Q2"/>
    <s v="Weekend"/>
    <s v="Sunday"/>
  </r>
  <r>
    <x v="533"/>
    <d v="2004-04-02T00:00:00"/>
    <x v="21606"/>
    <x v="36"/>
    <x v="2272"/>
    <x v="7"/>
    <n v="1"/>
    <x v="1"/>
    <n v="2017"/>
    <x v="5"/>
    <s v="Q2"/>
    <s v="Weekend"/>
    <s v="Sunday"/>
  </r>
  <r>
    <x v="533"/>
    <d v="2004-03-21T00:00:00"/>
    <x v="21607"/>
    <x v="41"/>
    <x v="16616"/>
    <x v="5"/>
    <n v="2"/>
    <x v="0"/>
    <n v="2017"/>
    <x v="5"/>
    <s v="Q2"/>
    <s v="Weekend"/>
    <s v="Sunday"/>
  </r>
  <r>
    <x v="533"/>
    <d v="2004-04-29T00:00:00"/>
    <x v="21607"/>
    <x v="88"/>
    <x v="16616"/>
    <x v="5"/>
    <n v="1"/>
    <x v="0"/>
    <n v="2017"/>
    <x v="5"/>
    <s v="Q2"/>
    <s v="Weekend"/>
    <s v="Sunday"/>
  </r>
  <r>
    <x v="533"/>
    <d v="2004-02-24T00:00:00"/>
    <x v="21608"/>
    <x v="39"/>
    <x v="16617"/>
    <x v="2"/>
    <n v="2"/>
    <x v="0"/>
    <n v="2017"/>
    <x v="5"/>
    <s v="Q2"/>
    <s v="Weekend"/>
    <s v="Sunday"/>
  </r>
  <r>
    <x v="533"/>
    <d v="2004-02-25T00:00:00"/>
    <x v="21608"/>
    <x v="26"/>
    <x v="16617"/>
    <x v="2"/>
    <n v="1"/>
    <x v="0"/>
    <n v="2017"/>
    <x v="5"/>
    <s v="Q2"/>
    <s v="Weekend"/>
    <s v="Sunday"/>
  </r>
  <r>
    <x v="533"/>
    <d v="2004-03-08T00:00:00"/>
    <x v="21609"/>
    <x v="34"/>
    <x v="6723"/>
    <x v="7"/>
    <n v="3"/>
    <x v="0"/>
    <n v="2017"/>
    <x v="5"/>
    <s v="Q2"/>
    <s v="Weekend"/>
    <s v="Sunday"/>
  </r>
  <r>
    <x v="533"/>
    <d v="2004-05-08T00:00:00"/>
    <x v="21609"/>
    <x v="33"/>
    <x v="6723"/>
    <x v="7"/>
    <n v="1"/>
    <x v="0"/>
    <n v="2017"/>
    <x v="5"/>
    <s v="Q2"/>
    <s v="Weekend"/>
    <s v="Sunday"/>
  </r>
  <r>
    <x v="533"/>
    <d v="2004-06-03T00:00:00"/>
    <x v="21609"/>
    <x v="35"/>
    <x v="6723"/>
    <x v="7"/>
    <n v="2"/>
    <x v="0"/>
    <n v="2017"/>
    <x v="5"/>
    <s v="Q2"/>
    <s v="Weekend"/>
    <s v="Sunday"/>
  </r>
  <r>
    <x v="533"/>
    <d v="2004-05-21T00:00:00"/>
    <x v="21610"/>
    <x v="99"/>
    <x v="16618"/>
    <x v="2"/>
    <n v="2"/>
    <x v="0"/>
    <n v="2017"/>
    <x v="5"/>
    <s v="Q2"/>
    <s v="Weekend"/>
    <s v="Sunday"/>
  </r>
  <r>
    <x v="533"/>
    <d v="2004-05-08T00:00:00"/>
    <x v="21610"/>
    <x v="37"/>
    <x v="16618"/>
    <x v="2"/>
    <n v="1"/>
    <x v="0"/>
    <n v="2017"/>
    <x v="5"/>
    <s v="Q2"/>
    <s v="Weekend"/>
    <s v="Sunday"/>
  </r>
  <r>
    <x v="533"/>
    <d v="2004-04-29T00:00:00"/>
    <x v="21611"/>
    <x v="43"/>
    <x v="16619"/>
    <x v="0"/>
    <n v="3"/>
    <x v="2"/>
    <n v="2017"/>
    <x v="5"/>
    <s v="Q2"/>
    <s v="Weekend"/>
    <s v="Sunday"/>
  </r>
  <r>
    <x v="533"/>
    <d v="2004-02-24T00:00:00"/>
    <x v="21611"/>
    <x v="31"/>
    <x v="16619"/>
    <x v="0"/>
    <n v="2"/>
    <x v="1"/>
    <n v="2017"/>
    <x v="5"/>
    <s v="Q2"/>
    <s v="Weekend"/>
    <s v="Sunday"/>
  </r>
  <r>
    <x v="533"/>
    <d v="2004-03-10T00:00:00"/>
    <x v="21611"/>
    <x v="50"/>
    <x v="16619"/>
    <x v="0"/>
    <n v="4"/>
    <x v="0"/>
    <n v="2017"/>
    <x v="5"/>
    <s v="Q2"/>
    <s v="Weekend"/>
    <s v="Sunday"/>
  </r>
  <r>
    <x v="533"/>
    <d v="2004-05-13T00:00:00"/>
    <x v="21611"/>
    <x v="80"/>
    <x v="16619"/>
    <x v="0"/>
    <n v="1"/>
    <x v="0"/>
    <n v="2017"/>
    <x v="5"/>
    <s v="Q2"/>
    <s v="Weekend"/>
    <s v="Sunday"/>
  </r>
  <r>
    <x v="533"/>
    <d v="2004-05-02T00:00:00"/>
    <x v="21612"/>
    <x v="114"/>
    <x v="15905"/>
    <x v="1"/>
    <n v="1"/>
    <x v="0"/>
    <n v="2017"/>
    <x v="5"/>
    <s v="Q2"/>
    <s v="Weekend"/>
    <s v="Sunday"/>
  </r>
  <r>
    <x v="533"/>
    <d v="2004-02-25T00:00:00"/>
    <x v="21613"/>
    <x v="49"/>
    <x v="16620"/>
    <x v="2"/>
    <n v="1"/>
    <x v="1"/>
    <n v="2017"/>
    <x v="5"/>
    <s v="Q2"/>
    <s v="Weekend"/>
    <s v="Sunday"/>
  </r>
  <r>
    <x v="533"/>
    <d v="2004-02-28T00:00:00"/>
    <x v="21613"/>
    <x v="39"/>
    <x v="16620"/>
    <x v="2"/>
    <n v="2"/>
    <x v="0"/>
    <n v="2017"/>
    <x v="5"/>
    <s v="Q2"/>
    <s v="Weekend"/>
    <s v="Sunday"/>
  </r>
  <r>
    <x v="533"/>
    <d v="2004-04-03T00:00:00"/>
    <x v="21614"/>
    <x v="49"/>
    <x v="16621"/>
    <x v="2"/>
    <n v="2"/>
    <x v="2"/>
    <n v="2017"/>
    <x v="5"/>
    <s v="Q2"/>
    <s v="Weekend"/>
    <s v="Sunday"/>
  </r>
  <r>
    <x v="533"/>
    <d v="2004-02-20T00:00:00"/>
    <x v="21614"/>
    <x v="50"/>
    <x v="16621"/>
    <x v="2"/>
    <n v="3"/>
    <x v="0"/>
    <n v="2017"/>
    <x v="5"/>
    <s v="Q2"/>
    <s v="Weekend"/>
    <s v="Sunday"/>
  </r>
  <r>
    <x v="533"/>
    <d v="2004-02-25T00:00:00"/>
    <x v="21614"/>
    <x v="51"/>
    <x v="16621"/>
    <x v="2"/>
    <n v="1"/>
    <x v="0"/>
    <n v="2017"/>
    <x v="5"/>
    <s v="Q2"/>
    <s v="Weekend"/>
    <s v="Sunday"/>
  </r>
  <r>
    <x v="533"/>
    <d v="2004-03-17T00:00:00"/>
    <x v="21615"/>
    <x v="43"/>
    <x v="16622"/>
    <x v="1"/>
    <n v="1"/>
    <x v="1"/>
    <n v="2017"/>
    <x v="5"/>
    <s v="Q2"/>
    <s v="Weekend"/>
    <s v="Sunday"/>
  </r>
  <r>
    <x v="533"/>
    <d v="2004-02-19T00:00:00"/>
    <x v="21615"/>
    <x v="81"/>
    <x v="16622"/>
    <x v="1"/>
    <n v="2"/>
    <x v="1"/>
    <n v="2017"/>
    <x v="5"/>
    <s v="Q2"/>
    <s v="Weekend"/>
    <s v="Sunday"/>
  </r>
  <r>
    <x v="533"/>
    <d v="2004-04-14T00:00:00"/>
    <x v="21616"/>
    <x v="82"/>
    <x v="16623"/>
    <x v="6"/>
    <n v="2"/>
    <x v="1"/>
    <n v="2017"/>
    <x v="5"/>
    <s v="Q2"/>
    <s v="Weekend"/>
    <s v="Sunday"/>
  </r>
  <r>
    <x v="533"/>
    <d v="2004-04-18T00:00:00"/>
    <x v="21616"/>
    <x v="110"/>
    <x v="16623"/>
    <x v="6"/>
    <n v="1"/>
    <x v="0"/>
    <n v="2017"/>
    <x v="5"/>
    <s v="Q2"/>
    <s v="Weekend"/>
    <s v="Sunday"/>
  </r>
  <r>
    <x v="533"/>
    <d v="2004-03-25T00:00:00"/>
    <x v="21617"/>
    <x v="81"/>
    <x v="3500"/>
    <x v="7"/>
    <n v="1"/>
    <x v="1"/>
    <n v="2017"/>
    <x v="5"/>
    <s v="Q2"/>
    <s v="Weekend"/>
    <s v="Sunday"/>
  </r>
  <r>
    <x v="533"/>
    <d v="2004-05-18T00:00:00"/>
    <x v="21618"/>
    <x v="62"/>
    <x v="16624"/>
    <x v="2"/>
    <n v="3"/>
    <x v="1"/>
    <n v="2017"/>
    <x v="5"/>
    <s v="Q2"/>
    <s v="Weekend"/>
    <s v="Sunday"/>
  </r>
  <r>
    <x v="533"/>
    <d v="2004-02-28T00:00:00"/>
    <x v="21618"/>
    <x v="49"/>
    <x v="16624"/>
    <x v="2"/>
    <n v="1"/>
    <x v="1"/>
    <n v="2017"/>
    <x v="5"/>
    <s v="Q2"/>
    <s v="Weekend"/>
    <s v="Sunday"/>
  </r>
  <r>
    <x v="533"/>
    <d v="2004-03-11T00:00:00"/>
    <x v="21618"/>
    <x v="59"/>
    <x v="16624"/>
    <x v="2"/>
    <n v="2"/>
    <x v="1"/>
    <n v="2017"/>
    <x v="5"/>
    <s v="Q2"/>
    <s v="Weekend"/>
    <s v="Sunday"/>
  </r>
  <r>
    <x v="533"/>
    <d v="2004-05-23T00:00:00"/>
    <x v="21619"/>
    <x v="61"/>
    <x v="16625"/>
    <x v="7"/>
    <n v="3"/>
    <x v="1"/>
    <n v="2017"/>
    <x v="5"/>
    <s v="Q2"/>
    <s v="Weekend"/>
    <s v="Sunday"/>
  </r>
  <r>
    <x v="533"/>
    <d v="2004-04-05T00:00:00"/>
    <x v="21619"/>
    <x v="39"/>
    <x v="16625"/>
    <x v="7"/>
    <n v="2"/>
    <x v="0"/>
    <n v="2017"/>
    <x v="5"/>
    <s v="Q2"/>
    <s v="Weekend"/>
    <s v="Sunday"/>
  </r>
  <r>
    <x v="533"/>
    <d v="2004-03-15T00:00:00"/>
    <x v="21619"/>
    <x v="49"/>
    <x v="16625"/>
    <x v="7"/>
    <n v="1"/>
    <x v="0"/>
    <n v="2017"/>
    <x v="5"/>
    <s v="Q2"/>
    <s v="Weekend"/>
    <s v="Sunday"/>
  </r>
  <r>
    <x v="533"/>
    <d v="2004-05-03T00:00:00"/>
    <x v="21620"/>
    <x v="81"/>
    <x v="16626"/>
    <x v="0"/>
    <n v="2"/>
    <x v="1"/>
    <n v="2017"/>
    <x v="5"/>
    <s v="Q2"/>
    <s v="Weekend"/>
    <s v="Sunday"/>
  </r>
  <r>
    <x v="533"/>
    <d v="2004-05-01T00:00:00"/>
    <x v="21620"/>
    <x v="98"/>
    <x v="16626"/>
    <x v="0"/>
    <n v="1"/>
    <x v="0"/>
    <n v="2017"/>
    <x v="5"/>
    <s v="Q2"/>
    <s v="Weekend"/>
    <s v="Sunday"/>
  </r>
  <r>
    <x v="533"/>
    <d v="2004-05-13T00:00:00"/>
    <x v="21621"/>
    <x v="62"/>
    <x v="4223"/>
    <x v="7"/>
    <n v="2"/>
    <x v="1"/>
    <n v="2017"/>
    <x v="5"/>
    <s v="Q2"/>
    <s v="Weekend"/>
    <s v="Sunday"/>
  </r>
  <r>
    <x v="533"/>
    <d v="2004-05-25T00:00:00"/>
    <x v="21621"/>
    <x v="51"/>
    <x v="4223"/>
    <x v="7"/>
    <n v="1"/>
    <x v="0"/>
    <n v="2017"/>
    <x v="5"/>
    <s v="Q2"/>
    <s v="Weekend"/>
    <s v="Sunday"/>
  </r>
  <r>
    <x v="533"/>
    <d v="2004-03-12T00:00:00"/>
    <x v="21622"/>
    <x v="44"/>
    <x v="16627"/>
    <x v="1"/>
    <n v="1"/>
    <x v="1"/>
    <n v="2017"/>
    <x v="5"/>
    <s v="Q2"/>
    <s v="Weekend"/>
    <s v="Sunday"/>
  </r>
  <r>
    <x v="533"/>
    <d v="2004-05-28T00:00:00"/>
    <x v="21623"/>
    <x v="20"/>
    <x v="219"/>
    <x v="4"/>
    <n v="1"/>
    <x v="0"/>
    <n v="2017"/>
    <x v="5"/>
    <s v="Q2"/>
    <s v="Weekend"/>
    <s v="Sunday"/>
  </r>
  <r>
    <x v="533"/>
    <d v="2004-03-08T00:00:00"/>
    <x v="21624"/>
    <x v="81"/>
    <x v="16628"/>
    <x v="1"/>
    <n v="3"/>
    <x v="1"/>
    <n v="2017"/>
    <x v="5"/>
    <s v="Q2"/>
    <s v="Weekend"/>
    <s v="Sunday"/>
  </r>
  <r>
    <x v="533"/>
    <d v="2004-03-26T00:00:00"/>
    <x v="21624"/>
    <x v="7"/>
    <x v="16628"/>
    <x v="1"/>
    <n v="1"/>
    <x v="0"/>
    <n v="2017"/>
    <x v="5"/>
    <s v="Q2"/>
    <s v="Weekend"/>
    <s v="Sunday"/>
  </r>
  <r>
    <x v="533"/>
    <d v="2004-04-28T00:00:00"/>
    <x v="21624"/>
    <x v="75"/>
    <x v="16628"/>
    <x v="1"/>
    <n v="2"/>
    <x v="0"/>
    <n v="2017"/>
    <x v="5"/>
    <s v="Q2"/>
    <s v="Weekend"/>
    <s v="Sunday"/>
  </r>
  <r>
    <x v="533"/>
    <d v="2004-03-23T00:00:00"/>
    <x v="21625"/>
    <x v="58"/>
    <x v="16629"/>
    <x v="0"/>
    <n v="1"/>
    <x v="1"/>
    <n v="2017"/>
    <x v="5"/>
    <s v="Q2"/>
    <s v="Weekend"/>
    <s v="Sunday"/>
  </r>
  <r>
    <x v="533"/>
    <d v="2004-05-24T00:00:00"/>
    <x v="21625"/>
    <x v="55"/>
    <x v="16629"/>
    <x v="0"/>
    <n v="2"/>
    <x v="0"/>
    <n v="2017"/>
    <x v="5"/>
    <s v="Q2"/>
    <s v="Weekend"/>
    <s v="Sunday"/>
  </r>
  <r>
    <x v="533"/>
    <d v="2004-05-16T00:00:00"/>
    <x v="21626"/>
    <x v="63"/>
    <x v="16630"/>
    <x v="7"/>
    <n v="3"/>
    <x v="2"/>
    <n v="2017"/>
    <x v="5"/>
    <s v="Q2"/>
    <s v="Weekend"/>
    <s v="Sunday"/>
  </r>
  <r>
    <x v="533"/>
    <d v="2004-02-24T00:00:00"/>
    <x v="21626"/>
    <x v="99"/>
    <x v="16630"/>
    <x v="7"/>
    <n v="2"/>
    <x v="0"/>
    <n v="2017"/>
    <x v="5"/>
    <s v="Q2"/>
    <s v="Weekend"/>
    <s v="Sunday"/>
  </r>
  <r>
    <x v="533"/>
    <d v="2004-04-29T00:00:00"/>
    <x v="21626"/>
    <x v="0"/>
    <x v="16630"/>
    <x v="7"/>
    <n v="1"/>
    <x v="0"/>
    <n v="2017"/>
    <x v="5"/>
    <s v="Q2"/>
    <s v="Weekend"/>
    <s v="Sunday"/>
  </r>
  <r>
    <x v="533"/>
    <d v="2004-05-31T00:00:00"/>
    <x v="21627"/>
    <x v="52"/>
    <x v="16631"/>
    <x v="2"/>
    <n v="1"/>
    <x v="2"/>
    <n v="2017"/>
    <x v="5"/>
    <s v="Q2"/>
    <s v="Weekend"/>
    <s v="Sunday"/>
  </r>
  <r>
    <x v="533"/>
    <d v="2004-05-26T00:00:00"/>
    <x v="21627"/>
    <x v="85"/>
    <x v="16631"/>
    <x v="2"/>
    <n v="2"/>
    <x v="0"/>
    <n v="2017"/>
    <x v="5"/>
    <s v="Q2"/>
    <s v="Weekend"/>
    <s v="Sunday"/>
  </r>
  <r>
    <x v="533"/>
    <d v="2004-04-28T00:00:00"/>
    <x v="21628"/>
    <x v="58"/>
    <x v="16632"/>
    <x v="2"/>
    <n v="3"/>
    <x v="0"/>
    <n v="2017"/>
    <x v="5"/>
    <s v="Q2"/>
    <s v="Weekend"/>
    <s v="Sunday"/>
  </r>
  <r>
    <x v="533"/>
    <d v="2004-05-23T00:00:00"/>
    <x v="21628"/>
    <x v="8"/>
    <x v="16632"/>
    <x v="2"/>
    <n v="1"/>
    <x v="0"/>
    <n v="2017"/>
    <x v="5"/>
    <s v="Q2"/>
    <s v="Weekend"/>
    <s v="Sunday"/>
  </r>
  <r>
    <x v="533"/>
    <d v="2004-02-22T00:00:00"/>
    <x v="21628"/>
    <x v="52"/>
    <x v="16632"/>
    <x v="2"/>
    <n v="2"/>
    <x v="0"/>
    <n v="2017"/>
    <x v="5"/>
    <s v="Q2"/>
    <s v="Weekend"/>
    <s v="Sunday"/>
  </r>
  <r>
    <x v="533"/>
    <d v="2004-03-22T00:00:00"/>
    <x v="21629"/>
    <x v="53"/>
    <x v="936"/>
    <x v="1"/>
    <n v="1"/>
    <x v="0"/>
    <n v="2017"/>
    <x v="5"/>
    <s v="Q2"/>
    <s v="Weekend"/>
    <s v="Sunday"/>
  </r>
  <r>
    <x v="533"/>
    <d v="2004-05-13T00:00:00"/>
    <x v="21630"/>
    <x v="62"/>
    <x v="16633"/>
    <x v="4"/>
    <n v="2"/>
    <x v="1"/>
    <n v="2017"/>
    <x v="5"/>
    <s v="Q2"/>
    <s v="Weekend"/>
    <s v="Sunday"/>
  </r>
  <r>
    <x v="533"/>
    <d v="2004-04-20T00:00:00"/>
    <x v="21630"/>
    <x v="37"/>
    <x v="16633"/>
    <x v="4"/>
    <n v="1"/>
    <x v="0"/>
    <n v="2017"/>
    <x v="5"/>
    <s v="Q2"/>
    <s v="Weekend"/>
    <s v="Sunday"/>
  </r>
  <r>
    <x v="533"/>
    <d v="2004-05-04T00:00:00"/>
    <x v="21631"/>
    <x v="81"/>
    <x v="16634"/>
    <x v="6"/>
    <n v="3"/>
    <x v="1"/>
    <n v="2017"/>
    <x v="5"/>
    <s v="Q2"/>
    <s v="Weekend"/>
    <s v="Sunday"/>
  </r>
  <r>
    <x v="533"/>
    <d v="2004-06-02T00:00:00"/>
    <x v="21631"/>
    <x v="49"/>
    <x v="16634"/>
    <x v="6"/>
    <n v="1"/>
    <x v="1"/>
    <n v="2017"/>
    <x v="5"/>
    <s v="Q2"/>
    <s v="Weekend"/>
    <s v="Sunday"/>
  </r>
  <r>
    <x v="533"/>
    <d v="2004-04-15T00:00:00"/>
    <x v="21631"/>
    <x v="59"/>
    <x v="16634"/>
    <x v="6"/>
    <n v="2"/>
    <x v="1"/>
    <n v="2017"/>
    <x v="5"/>
    <s v="Q2"/>
    <s v="Weekend"/>
    <s v="Sunday"/>
  </r>
  <r>
    <x v="533"/>
    <d v="2004-02-20T00:00:00"/>
    <x v="21632"/>
    <x v="108"/>
    <x v="16635"/>
    <x v="1"/>
    <n v="1"/>
    <x v="0"/>
    <n v="2017"/>
    <x v="5"/>
    <s v="Q2"/>
    <s v="Weekend"/>
    <s v="Sunday"/>
  </r>
  <r>
    <x v="533"/>
    <d v="2004-02-20T00:00:00"/>
    <x v="21633"/>
    <x v="52"/>
    <x v="16636"/>
    <x v="7"/>
    <n v="2"/>
    <x v="1"/>
    <n v="2017"/>
    <x v="5"/>
    <s v="Q2"/>
    <s v="Weekend"/>
    <s v="Sunday"/>
  </r>
  <r>
    <x v="533"/>
    <d v="2004-02-21T00:00:00"/>
    <x v="21633"/>
    <x v="75"/>
    <x v="16636"/>
    <x v="7"/>
    <n v="3"/>
    <x v="0"/>
    <n v="2017"/>
    <x v="5"/>
    <s v="Q2"/>
    <s v="Weekend"/>
    <s v="Sunday"/>
  </r>
  <r>
    <x v="533"/>
    <d v="2004-04-10T00:00:00"/>
    <x v="21633"/>
    <x v="100"/>
    <x v="16636"/>
    <x v="7"/>
    <n v="1"/>
    <x v="0"/>
    <n v="2017"/>
    <x v="5"/>
    <s v="Q2"/>
    <s v="Weekend"/>
    <s v="Sunday"/>
  </r>
  <r>
    <x v="533"/>
    <d v="2004-04-22T00:00:00"/>
    <x v="21634"/>
    <x v="33"/>
    <x v="16637"/>
    <x v="6"/>
    <n v="1"/>
    <x v="1"/>
    <n v="2017"/>
    <x v="5"/>
    <s v="Q2"/>
    <s v="Weekend"/>
    <s v="Sunday"/>
  </r>
  <r>
    <x v="533"/>
    <d v="2004-04-23T00:00:00"/>
    <x v="21634"/>
    <x v="50"/>
    <x v="16637"/>
    <x v="6"/>
    <n v="2"/>
    <x v="0"/>
    <n v="2017"/>
    <x v="5"/>
    <s v="Q2"/>
    <s v="Weekend"/>
    <s v="Sunday"/>
  </r>
  <r>
    <x v="533"/>
    <d v="2004-05-06T00:00:00"/>
    <x v="21635"/>
    <x v="62"/>
    <x v="16638"/>
    <x v="0"/>
    <n v="4"/>
    <x v="1"/>
    <n v="2017"/>
    <x v="5"/>
    <s v="Q2"/>
    <s v="Weekend"/>
    <s v="Sunday"/>
  </r>
  <r>
    <x v="533"/>
    <d v="2004-03-15T00:00:00"/>
    <x v="21635"/>
    <x v="81"/>
    <x v="16638"/>
    <x v="0"/>
    <n v="5"/>
    <x v="1"/>
    <n v="2017"/>
    <x v="5"/>
    <s v="Q2"/>
    <s v="Weekend"/>
    <s v="Sunday"/>
  </r>
  <r>
    <x v="533"/>
    <d v="2004-03-03T00:00:00"/>
    <x v="21635"/>
    <x v="49"/>
    <x v="16638"/>
    <x v="0"/>
    <n v="3"/>
    <x v="1"/>
    <n v="2017"/>
    <x v="5"/>
    <s v="Q2"/>
    <s v="Weekend"/>
    <s v="Sunday"/>
  </r>
  <r>
    <x v="533"/>
    <d v="2004-04-03T00:00:00"/>
    <x v="21635"/>
    <x v="16"/>
    <x v="16638"/>
    <x v="0"/>
    <n v="1"/>
    <x v="0"/>
    <n v="2017"/>
    <x v="5"/>
    <s v="Q2"/>
    <s v="Weekend"/>
    <s v="Sunday"/>
  </r>
  <r>
    <x v="533"/>
    <d v="2004-05-11T00:00:00"/>
    <x v="21635"/>
    <x v="51"/>
    <x v="16638"/>
    <x v="0"/>
    <n v="2"/>
    <x v="0"/>
    <n v="2017"/>
    <x v="5"/>
    <s v="Q2"/>
    <s v="Weekend"/>
    <s v="Sunday"/>
  </r>
  <r>
    <x v="533"/>
    <d v="2004-03-01T00:00:00"/>
    <x v="21636"/>
    <x v="50"/>
    <x v="16639"/>
    <x v="6"/>
    <n v="2"/>
    <x v="0"/>
    <n v="2017"/>
    <x v="5"/>
    <s v="Q2"/>
    <s v="Weekend"/>
    <s v="Sunday"/>
  </r>
  <r>
    <x v="533"/>
    <d v="2004-05-22T00:00:00"/>
    <x v="21636"/>
    <x v="88"/>
    <x v="16639"/>
    <x v="6"/>
    <n v="1"/>
    <x v="0"/>
    <n v="2017"/>
    <x v="5"/>
    <s v="Q2"/>
    <s v="Weekend"/>
    <s v="Sunday"/>
  </r>
  <r>
    <x v="533"/>
    <d v="2004-05-26T00:00:00"/>
    <x v="21637"/>
    <x v="33"/>
    <x v="16640"/>
    <x v="2"/>
    <n v="1"/>
    <x v="0"/>
    <n v="2017"/>
    <x v="5"/>
    <s v="Q2"/>
    <s v="Weekend"/>
    <s v="Sunday"/>
  </r>
  <r>
    <x v="533"/>
    <d v="2004-05-16T00:00:00"/>
    <x v="21638"/>
    <x v="33"/>
    <x v="2198"/>
    <x v="7"/>
    <n v="2"/>
    <x v="1"/>
    <n v="2017"/>
    <x v="5"/>
    <s v="Q2"/>
    <s v="Weekend"/>
    <s v="Sunday"/>
  </r>
  <r>
    <x v="533"/>
    <d v="2004-06-01T00:00:00"/>
    <x v="21638"/>
    <x v="35"/>
    <x v="2198"/>
    <x v="7"/>
    <n v="1"/>
    <x v="0"/>
    <n v="2017"/>
    <x v="5"/>
    <s v="Q2"/>
    <s v="Weekend"/>
    <s v="Sunday"/>
  </r>
  <r>
    <x v="533"/>
    <d v="2004-05-30T00:00:00"/>
    <x v="21639"/>
    <x v="35"/>
    <x v="2198"/>
    <x v="7"/>
    <n v="1"/>
    <x v="0"/>
    <n v="2017"/>
    <x v="5"/>
    <s v="Q2"/>
    <s v="Weekend"/>
    <s v="Sunday"/>
  </r>
  <r>
    <x v="533"/>
    <d v="2004-03-17T00:00:00"/>
    <x v="21640"/>
    <x v="52"/>
    <x v="16641"/>
    <x v="2"/>
    <n v="3"/>
    <x v="2"/>
    <n v="2017"/>
    <x v="5"/>
    <s v="Q2"/>
    <s v="Weekend"/>
    <s v="Sunday"/>
  </r>
  <r>
    <x v="533"/>
    <d v="2004-04-28T00:00:00"/>
    <x v="21640"/>
    <x v="49"/>
    <x v="16641"/>
    <x v="2"/>
    <n v="1"/>
    <x v="1"/>
    <n v="2017"/>
    <x v="5"/>
    <s v="Q2"/>
    <s v="Weekend"/>
    <s v="Sunday"/>
  </r>
  <r>
    <x v="533"/>
    <d v="2004-04-22T00:00:00"/>
    <x v="21640"/>
    <x v="59"/>
    <x v="16641"/>
    <x v="2"/>
    <n v="2"/>
    <x v="1"/>
    <n v="2017"/>
    <x v="5"/>
    <s v="Q2"/>
    <s v="Weekend"/>
    <s v="Sunday"/>
  </r>
  <r>
    <x v="533"/>
    <d v="2004-05-28T00:00:00"/>
    <x v="21641"/>
    <x v="33"/>
    <x v="16642"/>
    <x v="0"/>
    <n v="3"/>
    <x v="1"/>
    <n v="2017"/>
    <x v="5"/>
    <s v="Q2"/>
    <s v="Weekend"/>
    <s v="Sunday"/>
  </r>
  <r>
    <x v="533"/>
    <d v="2004-05-21T00:00:00"/>
    <x v="21641"/>
    <x v="44"/>
    <x v="16642"/>
    <x v="0"/>
    <n v="2"/>
    <x v="1"/>
    <n v="2017"/>
    <x v="5"/>
    <s v="Q2"/>
    <s v="Weekend"/>
    <s v="Sunday"/>
  </r>
  <r>
    <x v="533"/>
    <d v="2004-05-08T00:00:00"/>
    <x v="21641"/>
    <x v="50"/>
    <x v="16642"/>
    <x v="0"/>
    <n v="4"/>
    <x v="0"/>
    <n v="2017"/>
    <x v="5"/>
    <s v="Q2"/>
    <s v="Weekend"/>
    <s v="Sunday"/>
  </r>
  <r>
    <x v="533"/>
    <d v="2004-05-15T00:00:00"/>
    <x v="21641"/>
    <x v="53"/>
    <x v="16642"/>
    <x v="0"/>
    <n v="1"/>
    <x v="0"/>
    <n v="2017"/>
    <x v="5"/>
    <s v="Q2"/>
    <s v="Weekend"/>
    <s v="Sunday"/>
  </r>
  <r>
    <x v="533"/>
    <d v="2004-04-30T00:00:00"/>
    <x v="21642"/>
    <x v="82"/>
    <x v="16643"/>
    <x v="2"/>
    <n v="2"/>
    <x v="2"/>
    <n v="2017"/>
    <x v="5"/>
    <s v="Q2"/>
    <s v="Weekend"/>
    <s v="Sunday"/>
  </r>
  <r>
    <x v="533"/>
    <d v="2004-02-25T00:00:00"/>
    <x v="21642"/>
    <x v="52"/>
    <x v="16643"/>
    <x v="2"/>
    <n v="4"/>
    <x v="1"/>
    <n v="2017"/>
    <x v="5"/>
    <s v="Q2"/>
    <s v="Weekend"/>
    <s v="Sunday"/>
  </r>
  <r>
    <x v="533"/>
    <d v="2004-02-23T00:00:00"/>
    <x v="21642"/>
    <x v="49"/>
    <x v="16643"/>
    <x v="2"/>
    <n v="3"/>
    <x v="1"/>
    <n v="2017"/>
    <x v="5"/>
    <s v="Q2"/>
    <s v="Weekend"/>
    <s v="Sunday"/>
  </r>
  <r>
    <x v="533"/>
    <d v="2004-03-28T00:00:00"/>
    <x v="21642"/>
    <x v="74"/>
    <x v="16643"/>
    <x v="2"/>
    <n v="5"/>
    <x v="0"/>
    <n v="2017"/>
    <x v="5"/>
    <s v="Q2"/>
    <s v="Weekend"/>
    <s v="Sunday"/>
  </r>
  <r>
    <x v="533"/>
    <d v="2004-03-01T00:00:00"/>
    <x v="21642"/>
    <x v="94"/>
    <x v="16643"/>
    <x v="2"/>
    <n v="1"/>
    <x v="0"/>
    <n v="2017"/>
    <x v="5"/>
    <s v="Q2"/>
    <s v="Weekend"/>
    <s v="Sunday"/>
  </r>
  <r>
    <x v="533"/>
    <d v="2004-03-25T00:00:00"/>
    <x v="21643"/>
    <x v="58"/>
    <x v="16644"/>
    <x v="5"/>
    <n v="3"/>
    <x v="1"/>
    <n v="2017"/>
    <x v="5"/>
    <s v="Q2"/>
    <s v="Weekend"/>
    <s v="Sunday"/>
  </r>
  <r>
    <x v="533"/>
    <d v="2004-05-23T00:00:00"/>
    <x v="21643"/>
    <x v="43"/>
    <x v="16644"/>
    <x v="5"/>
    <n v="1"/>
    <x v="1"/>
    <n v="2017"/>
    <x v="5"/>
    <s v="Q2"/>
    <s v="Weekend"/>
    <s v="Sunday"/>
  </r>
  <r>
    <x v="533"/>
    <d v="2004-03-03T00:00:00"/>
    <x v="21643"/>
    <x v="41"/>
    <x v="16644"/>
    <x v="5"/>
    <n v="2"/>
    <x v="0"/>
    <n v="2017"/>
    <x v="5"/>
    <s v="Q2"/>
    <s v="Weekend"/>
    <s v="Sunday"/>
  </r>
  <r>
    <x v="533"/>
    <d v="2004-02-27T00:00:00"/>
    <x v="21644"/>
    <x v="39"/>
    <x v="16645"/>
    <x v="5"/>
    <n v="2"/>
    <x v="0"/>
    <n v="2017"/>
    <x v="5"/>
    <s v="Q2"/>
    <s v="Weekend"/>
    <s v="Sunday"/>
  </r>
  <r>
    <x v="533"/>
    <d v="2004-04-13T00:00:00"/>
    <x v="21644"/>
    <x v="112"/>
    <x v="16645"/>
    <x v="5"/>
    <n v="1"/>
    <x v="0"/>
    <n v="2017"/>
    <x v="5"/>
    <s v="Q2"/>
    <s v="Weekend"/>
    <s v="Sunday"/>
  </r>
  <r>
    <x v="533"/>
    <d v="2004-03-20T00:00:00"/>
    <x v="21645"/>
    <x v="82"/>
    <x v="7393"/>
    <x v="6"/>
    <n v="1"/>
    <x v="1"/>
    <n v="2017"/>
    <x v="5"/>
    <s v="Q2"/>
    <s v="Weekend"/>
    <s v="Sunday"/>
  </r>
  <r>
    <x v="533"/>
    <d v="2004-05-15T00:00:00"/>
    <x v="21645"/>
    <x v="103"/>
    <x v="7393"/>
    <x v="6"/>
    <n v="3"/>
    <x v="0"/>
    <n v="2017"/>
    <x v="5"/>
    <s v="Q2"/>
    <s v="Weekend"/>
    <s v="Sunday"/>
  </r>
  <r>
    <x v="533"/>
    <d v="2004-04-06T00:00:00"/>
    <x v="21645"/>
    <x v="49"/>
    <x v="7393"/>
    <x v="6"/>
    <n v="2"/>
    <x v="0"/>
    <n v="2017"/>
    <x v="5"/>
    <s v="Q2"/>
    <s v="Weekend"/>
    <s v="Sunday"/>
  </r>
  <r>
    <x v="533"/>
    <d v="2004-03-04T00:00:00"/>
    <x v="21646"/>
    <x v="51"/>
    <x v="16646"/>
    <x v="4"/>
    <n v="1"/>
    <x v="0"/>
    <n v="2017"/>
    <x v="5"/>
    <s v="Q2"/>
    <s v="Weekend"/>
    <s v="Sunday"/>
  </r>
  <r>
    <x v="533"/>
    <d v="2004-05-18T00:00:00"/>
    <x v="21647"/>
    <x v="58"/>
    <x v="8980"/>
    <x v="7"/>
    <n v="2"/>
    <x v="1"/>
    <n v="2017"/>
    <x v="5"/>
    <s v="Q2"/>
    <s v="Weekend"/>
    <s v="Sunday"/>
  </r>
  <r>
    <x v="533"/>
    <d v="2004-04-21T00:00:00"/>
    <x v="21647"/>
    <x v="106"/>
    <x v="8980"/>
    <x v="7"/>
    <n v="1"/>
    <x v="0"/>
    <n v="2017"/>
    <x v="5"/>
    <s v="Q2"/>
    <s v="Weekend"/>
    <s v="Sunday"/>
  </r>
  <r>
    <x v="533"/>
    <d v="2004-05-08T00:00:00"/>
    <x v="21648"/>
    <x v="58"/>
    <x v="15625"/>
    <x v="6"/>
    <n v="1"/>
    <x v="1"/>
    <n v="2017"/>
    <x v="5"/>
    <s v="Q2"/>
    <s v="Weekend"/>
    <s v="Sunday"/>
  </r>
  <r>
    <x v="533"/>
    <d v="2004-02-26T00:00:00"/>
    <x v="21649"/>
    <x v="62"/>
    <x v="16647"/>
    <x v="0"/>
    <n v="2"/>
    <x v="1"/>
    <n v="2017"/>
    <x v="5"/>
    <s v="Q2"/>
    <s v="Weekend"/>
    <s v="Sunday"/>
  </r>
  <r>
    <x v="533"/>
    <d v="2004-05-28T00:00:00"/>
    <x v="21649"/>
    <x v="12"/>
    <x v="16647"/>
    <x v="0"/>
    <n v="1"/>
    <x v="0"/>
    <n v="2017"/>
    <x v="5"/>
    <s v="Q2"/>
    <s v="Weekend"/>
    <s v="Sunday"/>
  </r>
  <r>
    <x v="533"/>
    <d v="2004-05-09T00:00:00"/>
    <x v="21650"/>
    <x v="58"/>
    <x v="16648"/>
    <x v="4"/>
    <n v="1"/>
    <x v="1"/>
    <n v="2017"/>
    <x v="5"/>
    <s v="Q2"/>
    <s v="Weekend"/>
    <s v="Sunday"/>
  </r>
  <r>
    <x v="533"/>
    <d v="2004-03-11T00:00:00"/>
    <x v="21651"/>
    <x v="88"/>
    <x v="16649"/>
    <x v="1"/>
    <n v="1"/>
    <x v="0"/>
    <n v="2017"/>
    <x v="5"/>
    <s v="Q2"/>
    <s v="Weekend"/>
    <s v="Sunday"/>
  </r>
  <r>
    <x v="533"/>
    <d v="2004-03-25T00:00:00"/>
    <x v="21652"/>
    <x v="62"/>
    <x v="16650"/>
    <x v="5"/>
    <n v="3"/>
    <x v="1"/>
    <n v="2017"/>
    <x v="5"/>
    <s v="Q2"/>
    <s v="Weekend"/>
    <s v="Sunday"/>
  </r>
  <r>
    <x v="533"/>
    <d v="2004-03-16T00:00:00"/>
    <x v="21652"/>
    <x v="52"/>
    <x v="16650"/>
    <x v="5"/>
    <n v="2"/>
    <x v="1"/>
    <n v="2017"/>
    <x v="5"/>
    <s v="Q2"/>
    <s v="Weekend"/>
    <s v="Sunday"/>
  </r>
  <r>
    <x v="533"/>
    <d v="2004-05-18T00:00:00"/>
    <x v="21652"/>
    <x v="23"/>
    <x v="16650"/>
    <x v="5"/>
    <n v="1"/>
    <x v="0"/>
    <n v="2017"/>
    <x v="5"/>
    <s v="Q2"/>
    <s v="Weekend"/>
    <s v="Sunday"/>
  </r>
  <r>
    <x v="533"/>
    <d v="2004-04-26T00:00:00"/>
    <x v="21653"/>
    <x v="33"/>
    <x v="16651"/>
    <x v="4"/>
    <n v="1"/>
    <x v="1"/>
    <n v="2017"/>
    <x v="5"/>
    <s v="Q2"/>
    <s v="Weekend"/>
    <s v="Sunday"/>
  </r>
  <r>
    <x v="533"/>
    <d v="2004-02-27T00:00:00"/>
    <x v="21653"/>
    <x v="41"/>
    <x v="16651"/>
    <x v="4"/>
    <n v="2"/>
    <x v="0"/>
    <n v="2017"/>
    <x v="5"/>
    <s v="Q2"/>
    <s v="Weekend"/>
    <s v="Sunday"/>
  </r>
  <r>
    <x v="533"/>
    <d v="2004-05-09T00:00:00"/>
    <x v="21654"/>
    <x v="58"/>
    <x v="16652"/>
    <x v="2"/>
    <n v="2"/>
    <x v="1"/>
    <n v="2017"/>
    <x v="5"/>
    <s v="Q2"/>
    <s v="Weekend"/>
    <s v="Sunday"/>
  </r>
  <r>
    <x v="533"/>
    <d v="2004-05-05T00:00:00"/>
    <x v="21654"/>
    <x v="43"/>
    <x v="16652"/>
    <x v="2"/>
    <n v="1"/>
    <x v="1"/>
    <n v="2017"/>
    <x v="5"/>
    <s v="Q2"/>
    <s v="Weekend"/>
    <s v="Sunday"/>
  </r>
  <r>
    <x v="533"/>
    <d v="2004-05-10T00:00:00"/>
    <x v="21655"/>
    <x v="42"/>
    <x v="3341"/>
    <x v="6"/>
    <n v="1"/>
    <x v="0"/>
    <n v="2017"/>
    <x v="5"/>
    <s v="Q2"/>
    <s v="Weekend"/>
    <s v="Sunday"/>
  </r>
  <r>
    <x v="534"/>
    <d v="2004-06-02T00:00:00"/>
    <x v="21656"/>
    <x v="43"/>
    <x v="16653"/>
    <x v="0"/>
    <n v="3"/>
    <x v="1"/>
    <n v="2017"/>
    <x v="5"/>
    <s v="Q2"/>
    <s v="Weeday"/>
    <s v="Monday"/>
  </r>
  <r>
    <x v="534"/>
    <d v="2004-04-18T00:00:00"/>
    <x v="21656"/>
    <x v="31"/>
    <x v="16653"/>
    <x v="0"/>
    <n v="2"/>
    <x v="1"/>
    <n v="2017"/>
    <x v="5"/>
    <s v="Q2"/>
    <s v="Weeday"/>
    <s v="Monday"/>
  </r>
  <r>
    <x v="534"/>
    <d v="2004-04-02T00:00:00"/>
    <x v="21656"/>
    <x v="62"/>
    <x v="16653"/>
    <x v="0"/>
    <n v="4"/>
    <x v="0"/>
    <n v="2017"/>
    <x v="5"/>
    <s v="Q2"/>
    <s v="Weeday"/>
    <s v="Monday"/>
  </r>
  <r>
    <x v="534"/>
    <d v="2004-02-24T00:00:00"/>
    <x v="21656"/>
    <x v="65"/>
    <x v="16653"/>
    <x v="0"/>
    <n v="1"/>
    <x v="0"/>
    <n v="2017"/>
    <x v="5"/>
    <s v="Q2"/>
    <s v="Weeday"/>
    <s v="Monday"/>
  </r>
  <r>
    <x v="534"/>
    <d v="2004-03-20T00:00:00"/>
    <x v="21657"/>
    <x v="73"/>
    <x v="16654"/>
    <x v="4"/>
    <n v="1"/>
    <x v="0"/>
    <n v="2017"/>
    <x v="5"/>
    <s v="Q2"/>
    <s v="Weeday"/>
    <s v="Monday"/>
  </r>
  <r>
    <x v="534"/>
    <d v="2004-03-09T00:00:00"/>
    <x v="21658"/>
    <x v="52"/>
    <x v="11153"/>
    <x v="1"/>
    <n v="2"/>
    <x v="1"/>
    <n v="2017"/>
    <x v="5"/>
    <s v="Q2"/>
    <s v="Weeday"/>
    <s v="Monday"/>
  </r>
  <r>
    <x v="534"/>
    <d v="2004-04-10T00:00:00"/>
    <x v="21658"/>
    <x v="50"/>
    <x v="11153"/>
    <x v="1"/>
    <n v="3"/>
    <x v="0"/>
    <n v="2017"/>
    <x v="5"/>
    <s v="Q2"/>
    <s v="Weeday"/>
    <s v="Monday"/>
  </r>
  <r>
    <x v="534"/>
    <d v="2004-04-15T00:00:00"/>
    <x v="21658"/>
    <x v="49"/>
    <x v="11153"/>
    <x v="1"/>
    <n v="1"/>
    <x v="0"/>
    <n v="2017"/>
    <x v="5"/>
    <s v="Q2"/>
    <s v="Weeday"/>
    <s v="Monday"/>
  </r>
  <r>
    <x v="534"/>
    <d v="2004-03-25T00:00:00"/>
    <x v="21659"/>
    <x v="58"/>
    <x v="6826"/>
    <x v="6"/>
    <n v="2"/>
    <x v="1"/>
    <n v="2017"/>
    <x v="5"/>
    <s v="Q2"/>
    <s v="Weeday"/>
    <s v="Monday"/>
  </r>
  <r>
    <x v="534"/>
    <d v="2004-02-25T00:00:00"/>
    <x v="21659"/>
    <x v="41"/>
    <x v="6826"/>
    <x v="6"/>
    <n v="3"/>
    <x v="0"/>
    <n v="2017"/>
    <x v="5"/>
    <s v="Q2"/>
    <s v="Weeday"/>
    <s v="Monday"/>
  </r>
  <r>
    <x v="534"/>
    <d v="2004-04-23T00:00:00"/>
    <x v="21659"/>
    <x v="79"/>
    <x v="6826"/>
    <x v="6"/>
    <n v="1"/>
    <x v="0"/>
    <n v="2017"/>
    <x v="5"/>
    <s v="Q2"/>
    <s v="Weeday"/>
    <s v="Monday"/>
  </r>
  <r>
    <x v="534"/>
    <d v="2004-04-25T00:00:00"/>
    <x v="21660"/>
    <x v="36"/>
    <x v="2433"/>
    <x v="7"/>
    <n v="1"/>
    <x v="2"/>
    <n v="2017"/>
    <x v="5"/>
    <s v="Q2"/>
    <s v="Weeday"/>
    <s v="Monday"/>
  </r>
  <r>
    <x v="534"/>
    <d v="2004-05-24T00:00:00"/>
    <x v="21661"/>
    <x v="43"/>
    <x v="16655"/>
    <x v="2"/>
    <n v="1"/>
    <x v="1"/>
    <n v="2017"/>
    <x v="5"/>
    <s v="Q2"/>
    <s v="Weeday"/>
    <s v="Monday"/>
  </r>
  <r>
    <x v="534"/>
    <d v="2004-02-26T00:00:00"/>
    <x v="21662"/>
    <x v="43"/>
    <x v="16656"/>
    <x v="2"/>
    <n v="1"/>
    <x v="1"/>
    <n v="2017"/>
    <x v="5"/>
    <s v="Q2"/>
    <s v="Weeday"/>
    <s v="Monday"/>
  </r>
  <r>
    <x v="534"/>
    <d v="2004-02-22T00:00:00"/>
    <x v="21663"/>
    <x v="69"/>
    <x v="16657"/>
    <x v="2"/>
    <n v="3"/>
    <x v="1"/>
    <n v="2017"/>
    <x v="5"/>
    <s v="Q2"/>
    <s v="Weeday"/>
    <s v="Monday"/>
  </r>
  <r>
    <x v="534"/>
    <d v="2004-02-21T00:00:00"/>
    <x v="21663"/>
    <x v="52"/>
    <x v="16657"/>
    <x v="2"/>
    <n v="1"/>
    <x v="1"/>
    <n v="2017"/>
    <x v="5"/>
    <s v="Q2"/>
    <s v="Weeday"/>
    <s v="Monday"/>
  </r>
  <r>
    <x v="534"/>
    <d v="2004-05-07T00:00:00"/>
    <x v="21663"/>
    <x v="46"/>
    <x v="16657"/>
    <x v="2"/>
    <n v="2"/>
    <x v="0"/>
    <n v="2017"/>
    <x v="5"/>
    <s v="Q2"/>
    <s v="Weeday"/>
    <s v="Monday"/>
  </r>
  <r>
    <x v="534"/>
    <d v="2004-04-18T00:00:00"/>
    <x v="21664"/>
    <x v="62"/>
    <x v="16658"/>
    <x v="5"/>
    <n v="3"/>
    <x v="1"/>
    <n v="2017"/>
    <x v="5"/>
    <s v="Q2"/>
    <s v="Weeday"/>
    <s v="Monday"/>
  </r>
  <r>
    <x v="534"/>
    <d v="2004-04-15T00:00:00"/>
    <x v="21664"/>
    <x v="8"/>
    <x v="16658"/>
    <x v="5"/>
    <n v="1"/>
    <x v="0"/>
    <n v="2017"/>
    <x v="5"/>
    <s v="Q2"/>
    <s v="Weeday"/>
    <s v="Monday"/>
  </r>
  <r>
    <x v="534"/>
    <d v="2004-04-18T00:00:00"/>
    <x v="21664"/>
    <x v="52"/>
    <x v="16658"/>
    <x v="5"/>
    <n v="2"/>
    <x v="0"/>
    <n v="2017"/>
    <x v="5"/>
    <s v="Q2"/>
    <s v="Weeday"/>
    <s v="Monday"/>
  </r>
  <r>
    <x v="534"/>
    <d v="2004-05-21T00:00:00"/>
    <x v="21665"/>
    <x v="58"/>
    <x v="16659"/>
    <x v="6"/>
    <n v="3"/>
    <x v="1"/>
    <n v="2017"/>
    <x v="5"/>
    <s v="Q2"/>
    <s v="Weeday"/>
    <s v="Monday"/>
  </r>
  <r>
    <x v="534"/>
    <d v="2004-04-16T00:00:00"/>
    <x v="21665"/>
    <x v="50"/>
    <x v="16659"/>
    <x v="6"/>
    <n v="2"/>
    <x v="0"/>
    <n v="2017"/>
    <x v="5"/>
    <s v="Q2"/>
    <s v="Weeday"/>
    <s v="Monday"/>
  </r>
  <r>
    <x v="534"/>
    <d v="2004-05-17T00:00:00"/>
    <x v="21665"/>
    <x v="77"/>
    <x v="16659"/>
    <x v="6"/>
    <n v="1"/>
    <x v="0"/>
    <n v="2017"/>
    <x v="5"/>
    <s v="Q2"/>
    <s v="Weeday"/>
    <s v="Monday"/>
  </r>
  <r>
    <x v="534"/>
    <d v="2004-05-11T00:00:00"/>
    <x v="21666"/>
    <x v="58"/>
    <x v="16660"/>
    <x v="2"/>
    <n v="3"/>
    <x v="2"/>
    <n v="2017"/>
    <x v="5"/>
    <s v="Q2"/>
    <s v="Weeday"/>
    <s v="Monday"/>
  </r>
  <r>
    <x v="534"/>
    <d v="2004-03-31T00:00:00"/>
    <x v="21666"/>
    <x v="54"/>
    <x v="16660"/>
    <x v="2"/>
    <n v="2"/>
    <x v="0"/>
    <n v="2017"/>
    <x v="5"/>
    <s v="Q2"/>
    <s v="Weeday"/>
    <s v="Monday"/>
  </r>
  <r>
    <x v="534"/>
    <d v="2004-05-10T00:00:00"/>
    <x v="21666"/>
    <x v="57"/>
    <x v="16660"/>
    <x v="2"/>
    <n v="1"/>
    <x v="0"/>
    <n v="2017"/>
    <x v="5"/>
    <s v="Q2"/>
    <s v="Weeday"/>
    <s v="Monday"/>
  </r>
  <r>
    <x v="534"/>
    <d v="2004-03-06T00:00:00"/>
    <x v="21667"/>
    <x v="58"/>
    <x v="12469"/>
    <x v="1"/>
    <n v="1"/>
    <x v="0"/>
    <n v="2017"/>
    <x v="5"/>
    <s v="Q2"/>
    <s v="Weeday"/>
    <s v="Monday"/>
  </r>
  <r>
    <x v="534"/>
    <d v="2004-05-23T00:00:00"/>
    <x v="21668"/>
    <x v="58"/>
    <x v="16661"/>
    <x v="0"/>
    <n v="3"/>
    <x v="1"/>
    <n v="2017"/>
    <x v="5"/>
    <s v="Q2"/>
    <s v="Weeday"/>
    <s v="Monday"/>
  </r>
  <r>
    <x v="534"/>
    <d v="2004-02-22T00:00:00"/>
    <x v="21668"/>
    <x v="43"/>
    <x v="16661"/>
    <x v="0"/>
    <n v="4"/>
    <x v="1"/>
    <n v="2017"/>
    <x v="5"/>
    <s v="Q2"/>
    <s v="Weeday"/>
    <s v="Monday"/>
  </r>
  <r>
    <x v="534"/>
    <d v="2004-03-13T00:00:00"/>
    <x v="21668"/>
    <x v="12"/>
    <x v="16661"/>
    <x v="0"/>
    <n v="1"/>
    <x v="0"/>
    <n v="2017"/>
    <x v="5"/>
    <s v="Q2"/>
    <s v="Weeday"/>
    <s v="Monday"/>
  </r>
  <r>
    <x v="534"/>
    <d v="2004-03-10T00:00:00"/>
    <x v="21668"/>
    <x v="48"/>
    <x v="16661"/>
    <x v="0"/>
    <n v="2"/>
    <x v="0"/>
    <n v="2017"/>
    <x v="5"/>
    <s v="Q2"/>
    <s v="Weeday"/>
    <s v="Monday"/>
  </r>
  <r>
    <x v="534"/>
    <d v="2004-03-08T00:00:00"/>
    <x v="21669"/>
    <x v="74"/>
    <x v="2934"/>
    <x v="2"/>
    <n v="1"/>
    <x v="0"/>
    <n v="2017"/>
    <x v="5"/>
    <s v="Q2"/>
    <s v="Weeday"/>
    <s v="Monday"/>
  </r>
  <r>
    <x v="534"/>
    <d v="2004-05-01T00:00:00"/>
    <x v="21670"/>
    <x v="50"/>
    <x v="16662"/>
    <x v="6"/>
    <n v="3"/>
    <x v="0"/>
    <n v="2017"/>
    <x v="5"/>
    <s v="Q2"/>
    <s v="Weeday"/>
    <s v="Monday"/>
  </r>
  <r>
    <x v="534"/>
    <d v="2004-03-16T00:00:00"/>
    <x v="21670"/>
    <x v="16"/>
    <x v="16662"/>
    <x v="6"/>
    <n v="1"/>
    <x v="0"/>
    <n v="2017"/>
    <x v="5"/>
    <s v="Q2"/>
    <s v="Weeday"/>
    <s v="Monday"/>
  </r>
  <r>
    <x v="534"/>
    <d v="2004-03-06T00:00:00"/>
    <x v="21670"/>
    <x v="51"/>
    <x v="16662"/>
    <x v="6"/>
    <n v="2"/>
    <x v="0"/>
    <n v="2017"/>
    <x v="5"/>
    <s v="Q2"/>
    <s v="Weeday"/>
    <s v="Monday"/>
  </r>
  <r>
    <x v="534"/>
    <d v="2004-03-25T00:00:00"/>
    <x v="21671"/>
    <x v="41"/>
    <x v="16663"/>
    <x v="5"/>
    <n v="2"/>
    <x v="0"/>
    <n v="2017"/>
    <x v="5"/>
    <s v="Q2"/>
    <s v="Weeday"/>
    <s v="Monday"/>
  </r>
  <r>
    <x v="534"/>
    <d v="2004-03-19T00:00:00"/>
    <x v="21671"/>
    <x v="8"/>
    <x v="16663"/>
    <x v="5"/>
    <n v="1"/>
    <x v="0"/>
    <n v="2017"/>
    <x v="5"/>
    <s v="Q2"/>
    <s v="Weeday"/>
    <s v="Monday"/>
  </r>
  <r>
    <x v="534"/>
    <d v="2004-02-25T00:00:00"/>
    <x v="21672"/>
    <x v="53"/>
    <x v="16664"/>
    <x v="4"/>
    <n v="1"/>
    <x v="0"/>
    <n v="2017"/>
    <x v="5"/>
    <s v="Q2"/>
    <s v="Weeday"/>
    <s v="Monday"/>
  </r>
  <r>
    <x v="534"/>
    <d v="2004-04-10T00:00:00"/>
    <x v="21673"/>
    <x v="58"/>
    <x v="178"/>
    <x v="1"/>
    <n v="3"/>
    <x v="1"/>
    <n v="2017"/>
    <x v="5"/>
    <s v="Q2"/>
    <s v="Weeday"/>
    <s v="Monday"/>
  </r>
  <r>
    <x v="534"/>
    <d v="2004-02-27T00:00:00"/>
    <x v="21673"/>
    <x v="54"/>
    <x v="178"/>
    <x v="1"/>
    <n v="2"/>
    <x v="0"/>
    <n v="2017"/>
    <x v="5"/>
    <s v="Q2"/>
    <s v="Weeday"/>
    <s v="Monday"/>
  </r>
  <r>
    <x v="534"/>
    <d v="2004-04-16T00:00:00"/>
    <x v="21673"/>
    <x v="93"/>
    <x v="178"/>
    <x v="1"/>
    <n v="1"/>
    <x v="0"/>
    <n v="2017"/>
    <x v="5"/>
    <s v="Q2"/>
    <s v="Weeday"/>
    <s v="Monday"/>
  </r>
  <r>
    <x v="534"/>
    <d v="2004-05-05T00:00:00"/>
    <x v="21674"/>
    <x v="48"/>
    <x v="16665"/>
    <x v="0"/>
    <n v="1"/>
    <x v="1"/>
    <n v="2017"/>
    <x v="5"/>
    <s v="Q2"/>
    <s v="Weeday"/>
    <s v="Monday"/>
  </r>
  <r>
    <x v="534"/>
    <d v="2004-04-19T00:00:00"/>
    <x v="21675"/>
    <x v="103"/>
    <x v="2576"/>
    <x v="7"/>
    <n v="1"/>
    <x v="0"/>
    <n v="2017"/>
    <x v="5"/>
    <s v="Q2"/>
    <s v="Weeday"/>
    <s v="Monday"/>
  </r>
  <r>
    <x v="534"/>
    <d v="2004-03-31T00:00:00"/>
    <x v="21676"/>
    <x v="39"/>
    <x v="16259"/>
    <x v="1"/>
    <n v="1"/>
    <x v="0"/>
    <n v="2017"/>
    <x v="5"/>
    <s v="Q2"/>
    <s v="Weeday"/>
    <s v="Monday"/>
  </r>
  <r>
    <x v="534"/>
    <d v="2004-06-04T00:00:00"/>
    <x v="21677"/>
    <x v="43"/>
    <x v="16666"/>
    <x v="6"/>
    <n v="2"/>
    <x v="1"/>
    <n v="2017"/>
    <x v="5"/>
    <s v="Q2"/>
    <s v="Weeday"/>
    <s v="Monday"/>
  </r>
  <r>
    <x v="534"/>
    <d v="2004-03-26T00:00:00"/>
    <x v="21677"/>
    <x v="31"/>
    <x v="16666"/>
    <x v="6"/>
    <n v="3"/>
    <x v="1"/>
    <n v="2017"/>
    <x v="5"/>
    <s v="Q2"/>
    <s v="Weeday"/>
    <s v="Monday"/>
  </r>
  <r>
    <x v="534"/>
    <d v="2004-04-02T00:00:00"/>
    <x v="21677"/>
    <x v="41"/>
    <x v="16666"/>
    <x v="6"/>
    <n v="4"/>
    <x v="0"/>
    <n v="2017"/>
    <x v="5"/>
    <s v="Q2"/>
    <s v="Weeday"/>
    <s v="Monday"/>
  </r>
  <r>
    <x v="534"/>
    <d v="2004-06-03T00:00:00"/>
    <x v="21677"/>
    <x v="27"/>
    <x v="16666"/>
    <x v="6"/>
    <n v="1"/>
    <x v="0"/>
    <n v="2017"/>
    <x v="5"/>
    <s v="Q2"/>
    <s v="Weeday"/>
    <s v="Monday"/>
  </r>
  <r>
    <x v="534"/>
    <d v="2004-05-11T00:00:00"/>
    <x v="21678"/>
    <x v="37"/>
    <x v="13726"/>
    <x v="6"/>
    <n v="1"/>
    <x v="1"/>
    <n v="2017"/>
    <x v="5"/>
    <s v="Q2"/>
    <s v="Weeday"/>
    <s v="Monday"/>
  </r>
  <r>
    <x v="534"/>
    <d v="2004-05-05T00:00:00"/>
    <x v="21678"/>
    <x v="75"/>
    <x v="13726"/>
    <x v="6"/>
    <n v="2"/>
    <x v="0"/>
    <n v="2017"/>
    <x v="5"/>
    <s v="Q2"/>
    <s v="Weeday"/>
    <s v="Monday"/>
  </r>
  <r>
    <x v="534"/>
    <d v="2004-04-06T00:00:00"/>
    <x v="21679"/>
    <x v="37"/>
    <x v="16667"/>
    <x v="5"/>
    <n v="1"/>
    <x v="1"/>
    <n v="2017"/>
    <x v="5"/>
    <s v="Q2"/>
    <s v="Weeday"/>
    <s v="Monday"/>
  </r>
  <r>
    <x v="534"/>
    <d v="2004-03-05T00:00:00"/>
    <x v="21680"/>
    <x v="49"/>
    <x v="6193"/>
    <x v="7"/>
    <n v="1"/>
    <x v="1"/>
    <n v="2017"/>
    <x v="5"/>
    <s v="Q2"/>
    <s v="Weeday"/>
    <s v="Monday"/>
  </r>
  <r>
    <x v="534"/>
    <d v="2004-03-21T00:00:00"/>
    <x v="21680"/>
    <x v="50"/>
    <x v="6193"/>
    <x v="7"/>
    <n v="3"/>
    <x v="0"/>
    <n v="2017"/>
    <x v="5"/>
    <s v="Q2"/>
    <s v="Weeday"/>
    <s v="Monday"/>
  </r>
  <r>
    <x v="534"/>
    <d v="2004-04-25T00:00:00"/>
    <x v="21680"/>
    <x v="51"/>
    <x v="6193"/>
    <x v="7"/>
    <n v="2"/>
    <x v="0"/>
    <n v="2017"/>
    <x v="5"/>
    <s v="Q2"/>
    <s v="Weeday"/>
    <s v="Monday"/>
  </r>
  <r>
    <x v="534"/>
    <d v="2004-05-17T00:00:00"/>
    <x v="21681"/>
    <x v="106"/>
    <x v="10585"/>
    <x v="7"/>
    <n v="1"/>
    <x v="0"/>
    <n v="2017"/>
    <x v="5"/>
    <s v="Q2"/>
    <s v="Weeday"/>
    <s v="Monday"/>
  </r>
  <r>
    <x v="534"/>
    <d v="2004-02-26T00:00:00"/>
    <x v="21682"/>
    <x v="62"/>
    <x v="16668"/>
    <x v="2"/>
    <n v="4"/>
    <x v="2"/>
    <n v="2017"/>
    <x v="5"/>
    <s v="Q2"/>
    <s v="Weeday"/>
    <s v="Monday"/>
  </r>
  <r>
    <x v="534"/>
    <d v="2004-03-03T00:00:00"/>
    <x v="21682"/>
    <x v="81"/>
    <x v="16668"/>
    <x v="2"/>
    <n v="5"/>
    <x v="1"/>
    <n v="2017"/>
    <x v="5"/>
    <s v="Q2"/>
    <s v="Weeday"/>
    <s v="Monday"/>
  </r>
  <r>
    <x v="534"/>
    <d v="2004-04-01T00:00:00"/>
    <x v="21682"/>
    <x v="37"/>
    <x v="16668"/>
    <x v="2"/>
    <n v="3"/>
    <x v="1"/>
    <n v="2017"/>
    <x v="5"/>
    <s v="Q2"/>
    <s v="Weeday"/>
    <s v="Monday"/>
  </r>
  <r>
    <x v="534"/>
    <d v="2004-03-15T00:00:00"/>
    <x v="21682"/>
    <x v="36"/>
    <x v="16668"/>
    <x v="2"/>
    <n v="2"/>
    <x v="1"/>
    <n v="2017"/>
    <x v="5"/>
    <s v="Q2"/>
    <s v="Weeday"/>
    <s v="Monday"/>
  </r>
  <r>
    <x v="534"/>
    <d v="2004-04-14T00:00:00"/>
    <x v="21682"/>
    <x v="55"/>
    <x v="16668"/>
    <x v="2"/>
    <n v="1"/>
    <x v="0"/>
    <n v="2017"/>
    <x v="5"/>
    <s v="Q2"/>
    <s v="Weeday"/>
    <s v="Monday"/>
  </r>
  <r>
    <x v="534"/>
    <d v="2004-02-26T00:00:00"/>
    <x v="21683"/>
    <x v="58"/>
    <x v="13728"/>
    <x v="7"/>
    <n v="2"/>
    <x v="1"/>
    <n v="2017"/>
    <x v="5"/>
    <s v="Q2"/>
    <s v="Weeday"/>
    <s v="Monday"/>
  </r>
  <r>
    <x v="534"/>
    <d v="2004-03-19T00:00:00"/>
    <x v="21683"/>
    <x v="105"/>
    <x v="13728"/>
    <x v="7"/>
    <n v="1"/>
    <x v="0"/>
    <n v="2017"/>
    <x v="5"/>
    <s v="Q2"/>
    <s v="Weeday"/>
    <s v="Monday"/>
  </r>
  <r>
    <x v="534"/>
    <d v="2004-05-29T00:00:00"/>
    <x v="21684"/>
    <x v="43"/>
    <x v="16669"/>
    <x v="5"/>
    <n v="2"/>
    <x v="1"/>
    <n v="2017"/>
    <x v="5"/>
    <s v="Q2"/>
    <s v="Weeday"/>
    <s v="Monday"/>
  </r>
  <r>
    <x v="534"/>
    <d v="2004-02-21T00:00:00"/>
    <x v="21684"/>
    <x v="48"/>
    <x v="16669"/>
    <x v="5"/>
    <n v="3"/>
    <x v="1"/>
    <n v="2017"/>
    <x v="5"/>
    <s v="Q2"/>
    <s v="Weeday"/>
    <s v="Monday"/>
  </r>
  <r>
    <x v="534"/>
    <d v="2004-03-22T00:00:00"/>
    <x v="21684"/>
    <x v="8"/>
    <x v="16669"/>
    <x v="5"/>
    <n v="1"/>
    <x v="0"/>
    <n v="2017"/>
    <x v="5"/>
    <s v="Q2"/>
    <s v="Weeday"/>
    <s v="Monday"/>
  </r>
  <r>
    <x v="534"/>
    <d v="2004-04-12T00:00:00"/>
    <x v="21685"/>
    <x v="26"/>
    <x v="16670"/>
    <x v="1"/>
    <n v="1"/>
    <x v="0"/>
    <n v="2017"/>
    <x v="5"/>
    <s v="Q2"/>
    <s v="Weeday"/>
    <s v="Monday"/>
  </r>
  <r>
    <x v="534"/>
    <d v="2004-04-10T00:00:00"/>
    <x v="21685"/>
    <x v="74"/>
    <x v="16670"/>
    <x v="1"/>
    <n v="2"/>
    <x v="0"/>
    <n v="2017"/>
    <x v="5"/>
    <s v="Q2"/>
    <s v="Weeday"/>
    <s v="Monday"/>
  </r>
  <r>
    <x v="534"/>
    <d v="2004-03-10T00:00:00"/>
    <x v="21686"/>
    <x v="43"/>
    <x v="16671"/>
    <x v="2"/>
    <n v="3"/>
    <x v="1"/>
    <n v="2017"/>
    <x v="5"/>
    <s v="Q2"/>
    <s v="Weeday"/>
    <s v="Monday"/>
  </r>
  <r>
    <x v="534"/>
    <d v="2004-04-03T00:00:00"/>
    <x v="21686"/>
    <x v="52"/>
    <x v="16671"/>
    <x v="2"/>
    <n v="2"/>
    <x v="1"/>
    <n v="2017"/>
    <x v="5"/>
    <s v="Q2"/>
    <s v="Weeday"/>
    <s v="Monday"/>
  </r>
  <r>
    <x v="534"/>
    <d v="2004-03-28T00:00:00"/>
    <x v="21686"/>
    <x v="23"/>
    <x v="16671"/>
    <x v="2"/>
    <n v="1"/>
    <x v="0"/>
    <n v="2017"/>
    <x v="5"/>
    <s v="Q2"/>
    <s v="Weeday"/>
    <s v="Monday"/>
  </r>
  <r>
    <x v="534"/>
    <d v="2004-03-05T00:00:00"/>
    <x v="21686"/>
    <x v="48"/>
    <x v="16671"/>
    <x v="2"/>
    <n v="4"/>
    <x v="0"/>
    <n v="2017"/>
    <x v="5"/>
    <s v="Q2"/>
    <s v="Weeday"/>
    <s v="Monday"/>
  </r>
  <r>
    <x v="534"/>
    <d v="2004-03-24T00:00:00"/>
    <x v="21686"/>
    <x v="75"/>
    <x v="16671"/>
    <x v="2"/>
    <n v="5"/>
    <x v="0"/>
    <n v="2017"/>
    <x v="5"/>
    <s v="Q2"/>
    <s v="Weeday"/>
    <s v="Monday"/>
  </r>
  <r>
    <x v="534"/>
    <d v="2004-03-25T00:00:00"/>
    <x v="21687"/>
    <x v="43"/>
    <x v="5380"/>
    <x v="6"/>
    <n v="3"/>
    <x v="2"/>
    <n v="2017"/>
    <x v="5"/>
    <s v="Q2"/>
    <s v="Weeday"/>
    <s v="Monday"/>
  </r>
  <r>
    <x v="534"/>
    <d v="2004-04-29T00:00:00"/>
    <x v="21687"/>
    <x v="31"/>
    <x v="5380"/>
    <x v="6"/>
    <n v="2"/>
    <x v="2"/>
    <n v="2017"/>
    <x v="5"/>
    <s v="Q2"/>
    <s v="Weeday"/>
    <s v="Monday"/>
  </r>
  <r>
    <x v="534"/>
    <d v="2004-03-06T00:00:00"/>
    <x v="21687"/>
    <x v="87"/>
    <x v="5380"/>
    <x v="6"/>
    <n v="4"/>
    <x v="0"/>
    <n v="2017"/>
    <x v="5"/>
    <s v="Q2"/>
    <s v="Weeday"/>
    <s v="Monday"/>
  </r>
  <r>
    <x v="534"/>
    <d v="2004-04-30T00:00:00"/>
    <x v="21687"/>
    <x v="113"/>
    <x v="5380"/>
    <x v="6"/>
    <n v="1"/>
    <x v="0"/>
    <n v="2017"/>
    <x v="5"/>
    <s v="Q2"/>
    <s v="Weeday"/>
    <s v="Monday"/>
  </r>
  <r>
    <x v="534"/>
    <d v="2004-03-23T00:00:00"/>
    <x v="21688"/>
    <x v="62"/>
    <x v="7152"/>
    <x v="0"/>
    <n v="1"/>
    <x v="1"/>
    <n v="2017"/>
    <x v="5"/>
    <s v="Q2"/>
    <s v="Weeday"/>
    <s v="Monday"/>
  </r>
  <r>
    <x v="534"/>
    <d v="2004-02-29T00:00:00"/>
    <x v="21689"/>
    <x v="67"/>
    <x v="16672"/>
    <x v="5"/>
    <n v="3"/>
    <x v="1"/>
    <n v="2017"/>
    <x v="5"/>
    <s v="Q2"/>
    <s v="Weeday"/>
    <s v="Monday"/>
  </r>
  <r>
    <x v="534"/>
    <d v="2004-04-08T00:00:00"/>
    <x v="21689"/>
    <x v="43"/>
    <x v="16672"/>
    <x v="5"/>
    <n v="4"/>
    <x v="1"/>
    <n v="2017"/>
    <x v="5"/>
    <s v="Q2"/>
    <s v="Weeday"/>
    <s v="Monday"/>
  </r>
  <r>
    <x v="534"/>
    <d v="2004-02-23T00:00:00"/>
    <x v="21689"/>
    <x v="48"/>
    <x v="16672"/>
    <x v="5"/>
    <n v="2"/>
    <x v="1"/>
    <n v="2017"/>
    <x v="5"/>
    <s v="Q2"/>
    <s v="Weeday"/>
    <s v="Monday"/>
  </r>
  <r>
    <x v="534"/>
    <d v="2004-03-03T00:00:00"/>
    <x v="21689"/>
    <x v="16"/>
    <x v="16672"/>
    <x v="5"/>
    <n v="1"/>
    <x v="0"/>
    <n v="2017"/>
    <x v="5"/>
    <s v="Q2"/>
    <s v="Weeday"/>
    <s v="Monday"/>
  </r>
  <r>
    <x v="534"/>
    <d v="2004-04-12T00:00:00"/>
    <x v="21690"/>
    <x v="46"/>
    <x v="3036"/>
    <x v="7"/>
    <n v="2"/>
    <x v="0"/>
    <n v="2017"/>
    <x v="5"/>
    <s v="Q2"/>
    <s v="Weeday"/>
    <s v="Monday"/>
  </r>
  <r>
    <x v="534"/>
    <d v="2004-04-03T00:00:00"/>
    <x v="21690"/>
    <x v="105"/>
    <x v="3036"/>
    <x v="7"/>
    <n v="1"/>
    <x v="0"/>
    <n v="2017"/>
    <x v="5"/>
    <s v="Q2"/>
    <s v="Weeday"/>
    <s v="Monday"/>
  </r>
  <r>
    <x v="534"/>
    <d v="2004-05-29T00:00:00"/>
    <x v="21691"/>
    <x v="58"/>
    <x v="16673"/>
    <x v="1"/>
    <n v="2"/>
    <x v="1"/>
    <n v="2017"/>
    <x v="5"/>
    <s v="Q2"/>
    <s v="Weeday"/>
    <s v="Monday"/>
  </r>
  <r>
    <x v="534"/>
    <d v="2004-02-29T00:00:00"/>
    <x v="21691"/>
    <x v="80"/>
    <x v="16673"/>
    <x v="1"/>
    <n v="1"/>
    <x v="0"/>
    <n v="2017"/>
    <x v="5"/>
    <s v="Q2"/>
    <s v="Weeday"/>
    <s v="Monday"/>
  </r>
  <r>
    <x v="534"/>
    <d v="2004-05-07T00:00:00"/>
    <x v="21692"/>
    <x v="31"/>
    <x v="65"/>
    <x v="1"/>
    <n v="2"/>
    <x v="1"/>
    <n v="2017"/>
    <x v="5"/>
    <s v="Q2"/>
    <s v="Weeday"/>
    <s v="Monday"/>
  </r>
  <r>
    <x v="534"/>
    <d v="2004-04-02T00:00:00"/>
    <x v="21692"/>
    <x v="76"/>
    <x v="65"/>
    <x v="1"/>
    <n v="1"/>
    <x v="0"/>
    <n v="2017"/>
    <x v="5"/>
    <s v="Q2"/>
    <s v="Weeday"/>
    <s v="Monday"/>
  </r>
  <r>
    <x v="534"/>
    <d v="2004-03-16T00:00:00"/>
    <x v="21693"/>
    <x v="1"/>
    <x v="16674"/>
    <x v="5"/>
    <n v="1"/>
    <x v="0"/>
    <n v="2017"/>
    <x v="5"/>
    <s v="Q2"/>
    <s v="Weeday"/>
    <s v="Monday"/>
  </r>
  <r>
    <x v="534"/>
    <d v="2004-03-16T00:00:00"/>
    <x v="21694"/>
    <x v="31"/>
    <x v="16675"/>
    <x v="0"/>
    <n v="2"/>
    <x v="1"/>
    <n v="2017"/>
    <x v="5"/>
    <s v="Q2"/>
    <s v="Weeday"/>
    <s v="Monday"/>
  </r>
  <r>
    <x v="534"/>
    <d v="2004-05-07T00:00:00"/>
    <x v="21694"/>
    <x v="43"/>
    <x v="16675"/>
    <x v="0"/>
    <n v="3"/>
    <x v="0"/>
    <n v="2017"/>
    <x v="5"/>
    <s v="Q2"/>
    <s v="Weeday"/>
    <s v="Monday"/>
  </r>
  <r>
    <x v="534"/>
    <d v="2004-03-02T00:00:00"/>
    <x v="21694"/>
    <x v="64"/>
    <x v="16675"/>
    <x v="0"/>
    <n v="1"/>
    <x v="0"/>
    <n v="2017"/>
    <x v="5"/>
    <s v="Q2"/>
    <s v="Weeday"/>
    <s v="Monday"/>
  </r>
  <r>
    <x v="534"/>
    <d v="2004-06-03T00:00:00"/>
    <x v="21695"/>
    <x v="59"/>
    <x v="2350"/>
    <x v="7"/>
    <n v="1"/>
    <x v="1"/>
    <n v="2017"/>
    <x v="5"/>
    <s v="Q2"/>
    <s v="Weeday"/>
    <s v="Monday"/>
  </r>
  <r>
    <x v="534"/>
    <d v="2004-05-28T00:00:00"/>
    <x v="21695"/>
    <x v="78"/>
    <x v="2350"/>
    <x v="7"/>
    <n v="2"/>
    <x v="0"/>
    <n v="2017"/>
    <x v="5"/>
    <s v="Q2"/>
    <s v="Weeday"/>
    <s v="Monday"/>
  </r>
  <r>
    <x v="534"/>
    <d v="2004-04-17T00:00:00"/>
    <x v="21696"/>
    <x v="63"/>
    <x v="16676"/>
    <x v="0"/>
    <n v="2"/>
    <x v="2"/>
    <n v="2017"/>
    <x v="5"/>
    <s v="Q2"/>
    <s v="Weeday"/>
    <s v="Monday"/>
  </r>
  <r>
    <x v="534"/>
    <d v="2004-02-29T00:00:00"/>
    <x v="21696"/>
    <x v="111"/>
    <x v="16676"/>
    <x v="0"/>
    <n v="1"/>
    <x v="0"/>
    <n v="2017"/>
    <x v="5"/>
    <s v="Q2"/>
    <s v="Weeday"/>
    <s v="Monday"/>
  </r>
  <r>
    <x v="534"/>
    <d v="2004-03-16T00:00:00"/>
    <x v="21697"/>
    <x v="49"/>
    <x v="5516"/>
    <x v="7"/>
    <n v="2"/>
    <x v="2"/>
    <n v="2017"/>
    <x v="5"/>
    <s v="Q2"/>
    <s v="Weeday"/>
    <s v="Monday"/>
  </r>
  <r>
    <x v="534"/>
    <d v="2004-03-04T00:00:00"/>
    <x v="21697"/>
    <x v="59"/>
    <x v="5516"/>
    <x v="7"/>
    <n v="1"/>
    <x v="1"/>
    <n v="2017"/>
    <x v="5"/>
    <s v="Q2"/>
    <s v="Weeday"/>
    <s v="Monday"/>
  </r>
  <r>
    <x v="534"/>
    <d v="2004-03-13T00:00:00"/>
    <x v="21697"/>
    <x v="39"/>
    <x v="5516"/>
    <x v="7"/>
    <n v="3"/>
    <x v="0"/>
    <n v="2017"/>
    <x v="5"/>
    <s v="Q2"/>
    <s v="Weeday"/>
    <s v="Monday"/>
  </r>
  <r>
    <x v="534"/>
    <d v="2004-05-02T00:00:00"/>
    <x v="21698"/>
    <x v="48"/>
    <x v="16677"/>
    <x v="2"/>
    <n v="2"/>
    <x v="1"/>
    <n v="2017"/>
    <x v="5"/>
    <s v="Q2"/>
    <s v="Weeday"/>
    <s v="Monday"/>
  </r>
  <r>
    <x v="534"/>
    <d v="2004-05-26T00:00:00"/>
    <x v="21698"/>
    <x v="52"/>
    <x v="16677"/>
    <x v="2"/>
    <n v="1"/>
    <x v="1"/>
    <n v="2017"/>
    <x v="5"/>
    <s v="Q2"/>
    <s v="Weeday"/>
    <s v="Monday"/>
  </r>
  <r>
    <x v="534"/>
    <d v="2004-04-24T00:00:00"/>
    <x v="21698"/>
    <x v="75"/>
    <x v="16677"/>
    <x v="2"/>
    <n v="3"/>
    <x v="0"/>
    <n v="2017"/>
    <x v="5"/>
    <s v="Q2"/>
    <s v="Weeday"/>
    <s v="Monday"/>
  </r>
  <r>
    <x v="534"/>
    <d v="2004-05-07T00:00:00"/>
    <x v="21699"/>
    <x v="62"/>
    <x v="16678"/>
    <x v="5"/>
    <n v="2"/>
    <x v="1"/>
    <n v="2017"/>
    <x v="5"/>
    <s v="Q2"/>
    <s v="Weeday"/>
    <s v="Monday"/>
  </r>
  <r>
    <x v="534"/>
    <d v="2004-03-25T00:00:00"/>
    <x v="21699"/>
    <x v="35"/>
    <x v="16678"/>
    <x v="5"/>
    <n v="1"/>
    <x v="0"/>
    <n v="2017"/>
    <x v="5"/>
    <s v="Q2"/>
    <s v="Weeday"/>
    <s v="Monday"/>
  </r>
  <r>
    <x v="534"/>
    <d v="2004-03-02T00:00:00"/>
    <x v="21700"/>
    <x v="43"/>
    <x v="5951"/>
    <x v="6"/>
    <n v="4"/>
    <x v="1"/>
    <n v="2017"/>
    <x v="5"/>
    <s v="Q2"/>
    <s v="Weeday"/>
    <s v="Monday"/>
  </r>
  <r>
    <x v="534"/>
    <d v="2004-05-12T00:00:00"/>
    <x v="21700"/>
    <x v="31"/>
    <x v="5951"/>
    <x v="6"/>
    <n v="2"/>
    <x v="1"/>
    <n v="2017"/>
    <x v="5"/>
    <s v="Q2"/>
    <s v="Weeday"/>
    <s v="Monday"/>
  </r>
  <r>
    <x v="534"/>
    <d v="2004-03-01T00:00:00"/>
    <x v="21700"/>
    <x v="67"/>
    <x v="5951"/>
    <x v="6"/>
    <n v="3"/>
    <x v="0"/>
    <n v="2017"/>
    <x v="5"/>
    <s v="Q2"/>
    <s v="Weeday"/>
    <s v="Monday"/>
  </r>
  <r>
    <x v="534"/>
    <d v="2004-04-26T00:00:00"/>
    <x v="21700"/>
    <x v="76"/>
    <x v="5951"/>
    <x v="6"/>
    <n v="1"/>
    <x v="0"/>
    <n v="2017"/>
    <x v="5"/>
    <s v="Q2"/>
    <s v="Weeday"/>
    <s v="Monday"/>
  </r>
  <r>
    <x v="534"/>
    <d v="2004-03-24T00:00:00"/>
    <x v="21701"/>
    <x v="62"/>
    <x v="16679"/>
    <x v="0"/>
    <n v="2"/>
    <x v="1"/>
    <n v="2017"/>
    <x v="5"/>
    <s v="Q2"/>
    <s v="Weeday"/>
    <s v="Monday"/>
  </r>
  <r>
    <x v="534"/>
    <d v="2004-04-21T00:00:00"/>
    <x v="21701"/>
    <x v="49"/>
    <x v="16679"/>
    <x v="0"/>
    <n v="1"/>
    <x v="1"/>
    <n v="2017"/>
    <x v="5"/>
    <s v="Q2"/>
    <s v="Weeday"/>
    <s v="Monday"/>
  </r>
  <r>
    <x v="534"/>
    <d v="2004-03-13T00:00:00"/>
    <x v="21702"/>
    <x v="52"/>
    <x v="16680"/>
    <x v="0"/>
    <n v="1"/>
    <x v="1"/>
    <n v="2017"/>
    <x v="5"/>
    <s v="Q2"/>
    <s v="Weeday"/>
    <s v="Monday"/>
  </r>
  <r>
    <x v="534"/>
    <d v="2004-05-10T00:00:00"/>
    <x v="21703"/>
    <x v="54"/>
    <x v="16681"/>
    <x v="1"/>
    <n v="2"/>
    <x v="0"/>
    <n v="2017"/>
    <x v="5"/>
    <s v="Q2"/>
    <s v="Weeday"/>
    <s v="Monday"/>
  </r>
  <r>
    <x v="534"/>
    <d v="2004-05-15T00:00:00"/>
    <x v="21703"/>
    <x v="77"/>
    <x v="16681"/>
    <x v="1"/>
    <n v="1"/>
    <x v="0"/>
    <n v="2017"/>
    <x v="5"/>
    <s v="Q2"/>
    <s v="Weeday"/>
    <s v="Monday"/>
  </r>
  <r>
    <x v="534"/>
    <d v="2004-04-23T00:00:00"/>
    <x v="21704"/>
    <x v="36"/>
    <x v="16682"/>
    <x v="0"/>
    <n v="2"/>
    <x v="1"/>
    <n v="2017"/>
    <x v="5"/>
    <s v="Q2"/>
    <s v="Weeday"/>
    <s v="Monday"/>
  </r>
  <r>
    <x v="534"/>
    <d v="2004-03-04T00:00:00"/>
    <x v="21704"/>
    <x v="40"/>
    <x v="16682"/>
    <x v="0"/>
    <n v="1"/>
    <x v="0"/>
    <n v="2017"/>
    <x v="5"/>
    <s v="Q2"/>
    <s v="Weeday"/>
    <s v="Monday"/>
  </r>
  <r>
    <x v="534"/>
    <d v="2004-05-18T00:00:00"/>
    <x v="21705"/>
    <x v="64"/>
    <x v="531"/>
    <x v="1"/>
    <n v="1"/>
    <x v="0"/>
    <n v="2017"/>
    <x v="5"/>
    <s v="Q2"/>
    <s v="Weeday"/>
    <s v="Monday"/>
  </r>
  <r>
    <x v="534"/>
    <d v="2004-05-27T00:00:00"/>
    <x v="21706"/>
    <x v="63"/>
    <x v="16683"/>
    <x v="2"/>
    <n v="4"/>
    <x v="2"/>
    <n v="2017"/>
    <x v="5"/>
    <s v="Q2"/>
    <s v="Weeday"/>
    <s v="Monday"/>
  </r>
  <r>
    <x v="534"/>
    <d v="2004-03-14T00:00:00"/>
    <x v="21706"/>
    <x v="33"/>
    <x v="16683"/>
    <x v="2"/>
    <n v="2"/>
    <x v="1"/>
    <n v="2017"/>
    <x v="5"/>
    <s v="Q2"/>
    <s v="Weeday"/>
    <s v="Monday"/>
  </r>
  <r>
    <x v="534"/>
    <d v="2004-04-04T00:00:00"/>
    <x v="21706"/>
    <x v="56"/>
    <x v="16683"/>
    <x v="2"/>
    <n v="3"/>
    <x v="1"/>
    <n v="2017"/>
    <x v="5"/>
    <s v="Q2"/>
    <s v="Weeday"/>
    <s v="Monday"/>
  </r>
  <r>
    <x v="534"/>
    <d v="2004-04-16T00:00:00"/>
    <x v="21706"/>
    <x v="27"/>
    <x v="16683"/>
    <x v="2"/>
    <n v="1"/>
    <x v="0"/>
    <n v="2017"/>
    <x v="5"/>
    <s v="Q2"/>
    <s v="Weeday"/>
    <s v="Monday"/>
  </r>
  <r>
    <x v="534"/>
    <d v="2004-02-27T00:00:00"/>
    <x v="21707"/>
    <x v="49"/>
    <x v="2191"/>
    <x v="7"/>
    <n v="2"/>
    <x v="1"/>
    <n v="2017"/>
    <x v="5"/>
    <s v="Q2"/>
    <s v="Weeday"/>
    <s v="Monday"/>
  </r>
  <r>
    <x v="534"/>
    <d v="2004-03-28T00:00:00"/>
    <x v="21707"/>
    <x v="59"/>
    <x v="2191"/>
    <x v="7"/>
    <n v="1"/>
    <x v="1"/>
    <n v="2017"/>
    <x v="5"/>
    <s v="Q2"/>
    <s v="Weeday"/>
    <s v="Monday"/>
  </r>
  <r>
    <x v="534"/>
    <d v="2004-05-01T00:00:00"/>
    <x v="21707"/>
    <x v="41"/>
    <x v="2191"/>
    <x v="7"/>
    <n v="3"/>
    <x v="0"/>
    <n v="2017"/>
    <x v="5"/>
    <s v="Q2"/>
    <s v="Weeday"/>
    <s v="Monday"/>
  </r>
  <r>
    <x v="534"/>
    <d v="2004-03-06T00:00:00"/>
    <x v="21708"/>
    <x v="58"/>
    <x v="344"/>
    <x v="1"/>
    <n v="2"/>
    <x v="1"/>
    <n v="2017"/>
    <x v="5"/>
    <s v="Q2"/>
    <s v="Weeday"/>
    <s v="Monday"/>
  </r>
  <r>
    <x v="534"/>
    <d v="2004-04-25T00:00:00"/>
    <x v="21708"/>
    <x v="79"/>
    <x v="344"/>
    <x v="1"/>
    <n v="1"/>
    <x v="0"/>
    <n v="2017"/>
    <x v="5"/>
    <s v="Q2"/>
    <s v="Weeday"/>
    <s v="Monday"/>
  </r>
  <r>
    <x v="534"/>
    <d v="2004-03-11T00:00:00"/>
    <x v="21709"/>
    <x v="43"/>
    <x v="16684"/>
    <x v="0"/>
    <n v="2"/>
    <x v="1"/>
    <n v="2017"/>
    <x v="5"/>
    <s v="Q2"/>
    <s v="Weeday"/>
    <s v="Monday"/>
  </r>
  <r>
    <x v="534"/>
    <d v="2004-05-02T00:00:00"/>
    <x v="21709"/>
    <x v="48"/>
    <x v="16684"/>
    <x v="0"/>
    <n v="1"/>
    <x v="1"/>
    <n v="2017"/>
    <x v="5"/>
    <s v="Q2"/>
    <s v="Weeday"/>
    <s v="Monday"/>
  </r>
  <r>
    <x v="534"/>
    <d v="2004-04-21T00:00:00"/>
    <x v="21709"/>
    <x v="41"/>
    <x v="16684"/>
    <x v="0"/>
    <n v="3"/>
    <x v="0"/>
    <n v="2017"/>
    <x v="5"/>
    <s v="Q2"/>
    <s v="Weeday"/>
    <s v="Monday"/>
  </r>
  <r>
    <x v="534"/>
    <d v="2004-05-18T00:00:00"/>
    <x v="21710"/>
    <x v="23"/>
    <x v="8004"/>
    <x v="6"/>
    <n v="1"/>
    <x v="0"/>
    <n v="2017"/>
    <x v="5"/>
    <s v="Q2"/>
    <s v="Weeday"/>
    <s v="Monday"/>
  </r>
  <r>
    <x v="534"/>
    <d v="2004-03-05T00:00:00"/>
    <x v="21710"/>
    <x v="51"/>
    <x v="8004"/>
    <x v="6"/>
    <n v="2"/>
    <x v="0"/>
    <n v="2017"/>
    <x v="5"/>
    <s v="Q2"/>
    <s v="Weeday"/>
    <s v="Monday"/>
  </r>
  <r>
    <x v="534"/>
    <d v="2004-04-25T00:00:00"/>
    <x v="21711"/>
    <x v="62"/>
    <x v="506"/>
    <x v="2"/>
    <n v="4"/>
    <x v="1"/>
    <n v="2017"/>
    <x v="5"/>
    <s v="Q2"/>
    <s v="Weeday"/>
    <s v="Monday"/>
  </r>
  <r>
    <x v="534"/>
    <d v="2004-06-04T00:00:00"/>
    <x v="21711"/>
    <x v="49"/>
    <x v="506"/>
    <x v="2"/>
    <n v="3"/>
    <x v="1"/>
    <n v="2017"/>
    <x v="5"/>
    <s v="Q2"/>
    <s v="Weeday"/>
    <s v="Monday"/>
  </r>
  <r>
    <x v="534"/>
    <d v="2004-03-16T00:00:00"/>
    <x v="21711"/>
    <x v="59"/>
    <x v="506"/>
    <x v="2"/>
    <n v="2"/>
    <x v="1"/>
    <n v="2017"/>
    <x v="5"/>
    <s v="Q2"/>
    <s v="Weeday"/>
    <s v="Monday"/>
  </r>
  <r>
    <x v="534"/>
    <d v="2004-03-11T00:00:00"/>
    <x v="21711"/>
    <x v="98"/>
    <x v="506"/>
    <x v="2"/>
    <n v="1"/>
    <x v="0"/>
    <n v="2017"/>
    <x v="5"/>
    <s v="Q2"/>
    <s v="Weeday"/>
    <s v="Monday"/>
  </r>
  <r>
    <x v="534"/>
    <d v="2004-03-15T00:00:00"/>
    <x v="21712"/>
    <x v="21"/>
    <x v="16685"/>
    <x v="6"/>
    <n v="1"/>
    <x v="0"/>
    <n v="2017"/>
    <x v="5"/>
    <s v="Q2"/>
    <s v="Weeday"/>
    <s v="Monday"/>
  </r>
  <r>
    <x v="534"/>
    <d v="2004-04-03T00:00:00"/>
    <x v="21712"/>
    <x v="87"/>
    <x v="16685"/>
    <x v="6"/>
    <n v="2"/>
    <x v="0"/>
    <n v="2017"/>
    <x v="5"/>
    <s v="Q2"/>
    <s v="Weeday"/>
    <s v="Monday"/>
  </r>
  <r>
    <x v="534"/>
    <d v="2004-03-07T00:00:00"/>
    <x v="21713"/>
    <x v="106"/>
    <x v="376"/>
    <x v="2"/>
    <n v="2"/>
    <x v="0"/>
    <n v="2017"/>
    <x v="5"/>
    <s v="Q2"/>
    <s v="Weeday"/>
    <s v="Monday"/>
  </r>
  <r>
    <x v="534"/>
    <d v="2004-04-26T00:00:00"/>
    <x v="21713"/>
    <x v="60"/>
    <x v="376"/>
    <x v="2"/>
    <n v="1"/>
    <x v="0"/>
    <n v="2017"/>
    <x v="5"/>
    <s v="Q2"/>
    <s v="Weeday"/>
    <s v="Monday"/>
  </r>
  <r>
    <x v="534"/>
    <d v="2004-05-29T00:00:00"/>
    <x v="21714"/>
    <x v="39"/>
    <x v="16686"/>
    <x v="2"/>
    <n v="2"/>
    <x v="0"/>
    <n v="2017"/>
    <x v="5"/>
    <s v="Q2"/>
    <s v="Weeday"/>
    <s v="Monday"/>
  </r>
  <r>
    <x v="534"/>
    <d v="2004-05-30T00:00:00"/>
    <x v="21714"/>
    <x v="32"/>
    <x v="16686"/>
    <x v="2"/>
    <n v="1"/>
    <x v="0"/>
    <n v="2017"/>
    <x v="5"/>
    <s v="Q2"/>
    <s v="Weeday"/>
    <s v="Monday"/>
  </r>
  <r>
    <x v="534"/>
    <d v="2004-02-24T00:00:00"/>
    <x v="21715"/>
    <x v="50"/>
    <x v="16687"/>
    <x v="5"/>
    <n v="2"/>
    <x v="0"/>
    <n v="2017"/>
    <x v="5"/>
    <s v="Q2"/>
    <s v="Weeday"/>
    <s v="Monday"/>
  </r>
  <r>
    <x v="534"/>
    <d v="2004-06-03T00:00:00"/>
    <x v="21715"/>
    <x v="57"/>
    <x v="16687"/>
    <x v="5"/>
    <n v="1"/>
    <x v="0"/>
    <n v="2017"/>
    <x v="5"/>
    <s v="Q2"/>
    <s v="Weeday"/>
    <s v="Monday"/>
  </r>
  <r>
    <x v="534"/>
    <d v="2004-04-10T00:00:00"/>
    <x v="21716"/>
    <x v="62"/>
    <x v="16688"/>
    <x v="0"/>
    <n v="2"/>
    <x v="1"/>
    <n v="2017"/>
    <x v="5"/>
    <s v="Q2"/>
    <s v="Weeday"/>
    <s v="Monday"/>
  </r>
  <r>
    <x v="534"/>
    <d v="2004-04-25T00:00:00"/>
    <x v="21716"/>
    <x v="7"/>
    <x v="16688"/>
    <x v="0"/>
    <n v="1"/>
    <x v="0"/>
    <n v="2017"/>
    <x v="5"/>
    <s v="Q2"/>
    <s v="Weeday"/>
    <s v="Monday"/>
  </r>
  <r>
    <x v="534"/>
    <d v="2004-02-24T00:00:00"/>
    <x v="21717"/>
    <x v="81"/>
    <x v="16689"/>
    <x v="2"/>
    <n v="4"/>
    <x v="2"/>
    <n v="2017"/>
    <x v="5"/>
    <s v="Q2"/>
    <s v="Weeday"/>
    <s v="Monday"/>
  </r>
  <r>
    <x v="534"/>
    <d v="2004-04-11T00:00:00"/>
    <x v="21717"/>
    <x v="33"/>
    <x v="16689"/>
    <x v="2"/>
    <n v="3"/>
    <x v="1"/>
    <n v="2017"/>
    <x v="5"/>
    <s v="Q2"/>
    <s v="Weeday"/>
    <s v="Monday"/>
  </r>
  <r>
    <x v="534"/>
    <d v="2004-06-01T00:00:00"/>
    <x v="21717"/>
    <x v="17"/>
    <x v="16689"/>
    <x v="2"/>
    <n v="1"/>
    <x v="0"/>
    <n v="2017"/>
    <x v="5"/>
    <s v="Q2"/>
    <s v="Weeday"/>
    <s v="Monday"/>
  </r>
  <r>
    <x v="534"/>
    <d v="2004-05-15T00:00:00"/>
    <x v="21717"/>
    <x v="35"/>
    <x v="16689"/>
    <x v="2"/>
    <n v="2"/>
    <x v="0"/>
    <n v="2017"/>
    <x v="5"/>
    <s v="Q2"/>
    <s v="Weeday"/>
    <s v="Monday"/>
  </r>
  <r>
    <x v="534"/>
    <d v="2004-03-24T00:00:00"/>
    <x v="21718"/>
    <x v="52"/>
    <x v="16690"/>
    <x v="2"/>
    <n v="2"/>
    <x v="1"/>
    <n v="2017"/>
    <x v="5"/>
    <s v="Q2"/>
    <s v="Weeday"/>
    <s v="Monday"/>
  </r>
  <r>
    <x v="534"/>
    <d v="2004-03-24T00:00:00"/>
    <x v="21718"/>
    <x v="50"/>
    <x v="16690"/>
    <x v="2"/>
    <n v="3"/>
    <x v="0"/>
    <n v="2017"/>
    <x v="5"/>
    <s v="Q2"/>
    <s v="Weeday"/>
    <s v="Monday"/>
  </r>
  <r>
    <x v="534"/>
    <d v="2004-03-03T00:00:00"/>
    <x v="21718"/>
    <x v="3"/>
    <x v="16690"/>
    <x v="2"/>
    <n v="1"/>
    <x v="0"/>
    <n v="2017"/>
    <x v="5"/>
    <s v="Q2"/>
    <s v="Weeday"/>
    <s v="Monday"/>
  </r>
  <r>
    <x v="534"/>
    <d v="2004-05-18T00:00:00"/>
    <x v="21719"/>
    <x v="75"/>
    <x v="3283"/>
    <x v="1"/>
    <n v="1"/>
    <x v="0"/>
    <n v="2017"/>
    <x v="5"/>
    <s v="Q2"/>
    <s v="Weeday"/>
    <s v="Monday"/>
  </r>
  <r>
    <x v="534"/>
    <d v="2004-03-23T00:00:00"/>
    <x v="21720"/>
    <x v="49"/>
    <x v="16691"/>
    <x v="7"/>
    <n v="1"/>
    <x v="1"/>
    <n v="2017"/>
    <x v="5"/>
    <s v="Q2"/>
    <s v="Weeday"/>
    <s v="Monday"/>
  </r>
  <r>
    <x v="534"/>
    <d v="2004-02-22T00:00:00"/>
    <x v="21720"/>
    <x v="39"/>
    <x v="16691"/>
    <x v="7"/>
    <n v="2"/>
    <x v="0"/>
    <n v="2017"/>
    <x v="5"/>
    <s v="Q2"/>
    <s v="Weeday"/>
    <s v="Monday"/>
  </r>
  <r>
    <x v="534"/>
    <d v="2004-05-05T00:00:00"/>
    <x v="21720"/>
    <x v="46"/>
    <x v="16691"/>
    <x v="7"/>
    <n v="3"/>
    <x v="0"/>
    <n v="2017"/>
    <x v="5"/>
    <s v="Q2"/>
    <s v="Weeday"/>
    <s v="Monday"/>
  </r>
  <r>
    <x v="534"/>
    <d v="2004-03-21T00:00:00"/>
    <x v="21721"/>
    <x v="58"/>
    <x v="16692"/>
    <x v="0"/>
    <n v="3"/>
    <x v="1"/>
    <n v="2017"/>
    <x v="5"/>
    <s v="Q2"/>
    <s v="Weeday"/>
    <s v="Monday"/>
  </r>
  <r>
    <x v="534"/>
    <d v="2004-03-27T00:00:00"/>
    <x v="21721"/>
    <x v="46"/>
    <x v="16692"/>
    <x v="0"/>
    <n v="2"/>
    <x v="0"/>
    <n v="2017"/>
    <x v="5"/>
    <s v="Q2"/>
    <s v="Weeday"/>
    <s v="Monday"/>
  </r>
  <r>
    <x v="534"/>
    <d v="2004-04-09T00:00:00"/>
    <x v="21721"/>
    <x v="103"/>
    <x v="16692"/>
    <x v="0"/>
    <n v="1"/>
    <x v="0"/>
    <n v="2017"/>
    <x v="5"/>
    <s v="Q2"/>
    <s v="Weeday"/>
    <s v="Monday"/>
  </r>
  <r>
    <x v="534"/>
    <d v="2004-04-11T00:00:00"/>
    <x v="21722"/>
    <x v="52"/>
    <x v="2644"/>
    <x v="7"/>
    <n v="1"/>
    <x v="1"/>
    <n v="2017"/>
    <x v="5"/>
    <s v="Q2"/>
    <s v="Weeday"/>
    <s v="Monday"/>
  </r>
  <r>
    <x v="534"/>
    <d v="2004-03-09T00:00:00"/>
    <x v="21723"/>
    <x v="39"/>
    <x v="16693"/>
    <x v="4"/>
    <n v="2"/>
    <x v="0"/>
    <n v="2017"/>
    <x v="5"/>
    <s v="Q2"/>
    <s v="Weeday"/>
    <s v="Monday"/>
  </r>
  <r>
    <x v="534"/>
    <d v="2004-04-13T00:00:00"/>
    <x v="21723"/>
    <x v="37"/>
    <x v="16693"/>
    <x v="4"/>
    <n v="1"/>
    <x v="0"/>
    <n v="2017"/>
    <x v="5"/>
    <s v="Q2"/>
    <s v="Weeday"/>
    <s v="Monday"/>
  </r>
  <r>
    <x v="534"/>
    <d v="2004-05-26T00:00:00"/>
    <x v="21724"/>
    <x v="52"/>
    <x v="16694"/>
    <x v="8"/>
    <n v="2"/>
    <x v="2"/>
    <n v="2017"/>
    <x v="5"/>
    <s v="Q2"/>
    <s v="Weeday"/>
    <s v="Monday"/>
  </r>
  <r>
    <x v="534"/>
    <d v="2004-03-08T00:00:00"/>
    <x v="21724"/>
    <x v="58"/>
    <x v="16694"/>
    <x v="8"/>
    <n v="4"/>
    <x v="1"/>
    <n v="2017"/>
    <x v="5"/>
    <s v="Q2"/>
    <s v="Weeday"/>
    <s v="Monday"/>
  </r>
  <r>
    <x v="534"/>
    <d v="2004-05-30T00:00:00"/>
    <x v="21724"/>
    <x v="43"/>
    <x v="16694"/>
    <x v="8"/>
    <n v="5"/>
    <x v="1"/>
    <n v="2017"/>
    <x v="5"/>
    <s v="Q2"/>
    <s v="Weeday"/>
    <s v="Monday"/>
  </r>
  <r>
    <x v="534"/>
    <d v="2004-05-28T00:00:00"/>
    <x v="21724"/>
    <x v="49"/>
    <x v="16694"/>
    <x v="8"/>
    <n v="1"/>
    <x v="1"/>
    <n v="2017"/>
    <x v="5"/>
    <s v="Q2"/>
    <s v="Weeday"/>
    <s v="Monday"/>
  </r>
  <r>
    <x v="534"/>
    <d v="2004-05-22T00:00:00"/>
    <x v="21724"/>
    <x v="48"/>
    <x v="16694"/>
    <x v="8"/>
    <n v="3"/>
    <x v="0"/>
    <n v="2017"/>
    <x v="5"/>
    <s v="Q2"/>
    <s v="Weeday"/>
    <s v="Monday"/>
  </r>
  <r>
    <x v="534"/>
    <d v="2004-04-30T00:00:00"/>
    <x v="21725"/>
    <x v="81"/>
    <x v="15921"/>
    <x v="2"/>
    <n v="1"/>
    <x v="1"/>
    <n v="2017"/>
    <x v="5"/>
    <s v="Q2"/>
    <s v="Weeday"/>
    <s v="Monday"/>
  </r>
  <r>
    <x v="534"/>
    <d v="2004-05-27T00:00:00"/>
    <x v="21726"/>
    <x v="43"/>
    <x v="16695"/>
    <x v="4"/>
    <n v="2"/>
    <x v="1"/>
    <n v="2017"/>
    <x v="5"/>
    <s v="Q2"/>
    <s v="Weeday"/>
    <s v="Monday"/>
  </r>
  <r>
    <x v="534"/>
    <d v="2004-03-25T00:00:00"/>
    <x v="21726"/>
    <x v="31"/>
    <x v="16695"/>
    <x v="4"/>
    <n v="3"/>
    <x v="1"/>
    <n v="2017"/>
    <x v="5"/>
    <s v="Q2"/>
    <s v="Weeday"/>
    <s v="Monday"/>
  </r>
  <r>
    <x v="534"/>
    <d v="2004-04-19T00:00:00"/>
    <x v="21726"/>
    <x v="41"/>
    <x v="16695"/>
    <x v="4"/>
    <n v="4"/>
    <x v="0"/>
    <n v="2017"/>
    <x v="5"/>
    <s v="Q2"/>
    <s v="Weeday"/>
    <s v="Monday"/>
  </r>
  <r>
    <x v="534"/>
    <d v="2004-05-03T00:00:00"/>
    <x v="21726"/>
    <x v="65"/>
    <x v="16695"/>
    <x v="4"/>
    <n v="1"/>
    <x v="0"/>
    <n v="2017"/>
    <x v="5"/>
    <s v="Q2"/>
    <s v="Weeday"/>
    <s v="Monday"/>
  </r>
  <r>
    <x v="534"/>
    <d v="2004-03-27T00:00:00"/>
    <x v="21727"/>
    <x v="44"/>
    <x v="16696"/>
    <x v="1"/>
    <n v="2"/>
    <x v="1"/>
    <n v="2017"/>
    <x v="5"/>
    <s v="Q2"/>
    <s v="Weeday"/>
    <s v="Monday"/>
  </r>
  <r>
    <x v="534"/>
    <d v="2004-03-18T00:00:00"/>
    <x v="21727"/>
    <x v="39"/>
    <x v="16696"/>
    <x v="1"/>
    <n v="3"/>
    <x v="0"/>
    <n v="2017"/>
    <x v="5"/>
    <s v="Q2"/>
    <s v="Weeday"/>
    <s v="Monday"/>
  </r>
  <r>
    <x v="534"/>
    <d v="2004-05-18T00:00:00"/>
    <x v="21727"/>
    <x v="33"/>
    <x v="16696"/>
    <x v="1"/>
    <n v="1"/>
    <x v="0"/>
    <n v="2017"/>
    <x v="5"/>
    <s v="Q2"/>
    <s v="Weeday"/>
    <s v="Monday"/>
  </r>
  <r>
    <x v="534"/>
    <d v="2004-02-28T00:00:00"/>
    <x v="21728"/>
    <x v="85"/>
    <x v="16697"/>
    <x v="6"/>
    <n v="2"/>
    <x v="0"/>
    <n v="2017"/>
    <x v="5"/>
    <s v="Q2"/>
    <s v="Weeday"/>
    <s v="Monday"/>
  </r>
  <r>
    <x v="534"/>
    <d v="2004-03-03T00:00:00"/>
    <x v="21728"/>
    <x v="100"/>
    <x v="16697"/>
    <x v="6"/>
    <n v="1"/>
    <x v="0"/>
    <n v="2017"/>
    <x v="5"/>
    <s v="Q2"/>
    <s v="Weeday"/>
    <s v="Monday"/>
  </r>
  <r>
    <x v="534"/>
    <d v="2004-05-19T00:00:00"/>
    <x v="21729"/>
    <x v="44"/>
    <x v="16698"/>
    <x v="6"/>
    <n v="2"/>
    <x v="2"/>
    <n v="2017"/>
    <x v="5"/>
    <s v="Q2"/>
    <s v="Weeday"/>
    <s v="Monday"/>
  </r>
  <r>
    <x v="534"/>
    <d v="2004-03-30T00:00:00"/>
    <x v="21729"/>
    <x v="62"/>
    <x v="16698"/>
    <x v="6"/>
    <n v="3"/>
    <x v="1"/>
    <n v="2017"/>
    <x v="5"/>
    <s v="Q2"/>
    <s v="Weeday"/>
    <s v="Monday"/>
  </r>
  <r>
    <x v="534"/>
    <d v="2004-05-08T00:00:00"/>
    <x v="21729"/>
    <x v="73"/>
    <x v="16698"/>
    <x v="6"/>
    <n v="1"/>
    <x v="0"/>
    <n v="2017"/>
    <x v="5"/>
    <s v="Q2"/>
    <s v="Weeday"/>
    <s v="Monday"/>
  </r>
  <r>
    <x v="534"/>
    <d v="2004-04-17T00:00:00"/>
    <x v="21730"/>
    <x v="49"/>
    <x v="16699"/>
    <x v="5"/>
    <n v="1"/>
    <x v="1"/>
    <n v="2017"/>
    <x v="5"/>
    <s v="Q2"/>
    <s v="Weeday"/>
    <s v="Monday"/>
  </r>
  <r>
    <x v="534"/>
    <d v="2004-05-21T00:00:00"/>
    <x v="21730"/>
    <x v="82"/>
    <x v="16699"/>
    <x v="5"/>
    <n v="2"/>
    <x v="1"/>
    <n v="2017"/>
    <x v="5"/>
    <s v="Q2"/>
    <s v="Weeday"/>
    <s v="Monday"/>
  </r>
  <r>
    <x v="534"/>
    <d v="2004-04-20T00:00:00"/>
    <x v="21730"/>
    <x v="39"/>
    <x v="16699"/>
    <x v="5"/>
    <n v="3"/>
    <x v="0"/>
    <n v="2017"/>
    <x v="5"/>
    <s v="Q2"/>
    <s v="Weeday"/>
    <s v="Monday"/>
  </r>
  <r>
    <x v="534"/>
    <d v="2004-03-22T00:00:00"/>
    <x v="21730"/>
    <x v="85"/>
    <x v="16699"/>
    <x v="5"/>
    <n v="4"/>
    <x v="0"/>
    <n v="2017"/>
    <x v="5"/>
    <s v="Q2"/>
    <s v="Weeday"/>
    <s v="Monday"/>
  </r>
  <r>
    <x v="534"/>
    <d v="2004-05-20T00:00:00"/>
    <x v="21731"/>
    <x v="111"/>
    <x v="16700"/>
    <x v="2"/>
    <n v="1"/>
    <x v="0"/>
    <n v="2017"/>
    <x v="5"/>
    <s v="Q2"/>
    <s v="Weeday"/>
    <s v="Monday"/>
  </r>
  <r>
    <x v="534"/>
    <d v="2004-04-19T00:00:00"/>
    <x v="21732"/>
    <x v="62"/>
    <x v="16701"/>
    <x v="6"/>
    <n v="2"/>
    <x v="1"/>
    <n v="2017"/>
    <x v="5"/>
    <s v="Q2"/>
    <s v="Weeday"/>
    <s v="Monday"/>
  </r>
  <r>
    <x v="534"/>
    <d v="2004-03-20T00:00:00"/>
    <x v="21732"/>
    <x v="33"/>
    <x v="16701"/>
    <x v="6"/>
    <n v="1"/>
    <x v="1"/>
    <n v="2017"/>
    <x v="5"/>
    <s v="Q2"/>
    <s v="Weeday"/>
    <s v="Monday"/>
  </r>
  <r>
    <x v="534"/>
    <d v="2004-05-13T00:00:00"/>
    <x v="21733"/>
    <x v="39"/>
    <x v="16702"/>
    <x v="1"/>
    <n v="2"/>
    <x v="0"/>
    <n v="2017"/>
    <x v="5"/>
    <s v="Q2"/>
    <s v="Weeday"/>
    <s v="Monday"/>
  </r>
  <r>
    <x v="534"/>
    <d v="2004-03-19T00:00:00"/>
    <x v="21733"/>
    <x v="40"/>
    <x v="16702"/>
    <x v="1"/>
    <n v="1"/>
    <x v="0"/>
    <n v="2017"/>
    <x v="5"/>
    <s v="Q2"/>
    <s v="Weeday"/>
    <s v="Monday"/>
  </r>
  <r>
    <x v="534"/>
    <d v="2004-03-25T00:00:00"/>
    <x v="21734"/>
    <x v="43"/>
    <x v="16703"/>
    <x v="5"/>
    <n v="2"/>
    <x v="1"/>
    <n v="2017"/>
    <x v="5"/>
    <s v="Q2"/>
    <s v="Weeday"/>
    <s v="Monday"/>
  </r>
  <r>
    <x v="534"/>
    <d v="2004-05-25T00:00:00"/>
    <x v="21734"/>
    <x v="48"/>
    <x v="16703"/>
    <x v="5"/>
    <n v="1"/>
    <x v="1"/>
    <n v="2017"/>
    <x v="5"/>
    <s v="Q2"/>
    <s v="Weeday"/>
    <s v="Monday"/>
  </r>
  <r>
    <x v="534"/>
    <d v="2004-06-03T00:00:00"/>
    <x v="21734"/>
    <x v="81"/>
    <x v="16703"/>
    <x v="5"/>
    <n v="3"/>
    <x v="1"/>
    <n v="2017"/>
    <x v="5"/>
    <s v="Q2"/>
    <s v="Weeday"/>
    <s v="Monday"/>
  </r>
  <r>
    <x v="534"/>
    <d v="2004-05-21T00:00:00"/>
    <x v="21735"/>
    <x v="1"/>
    <x v="16704"/>
    <x v="1"/>
    <n v="1"/>
    <x v="0"/>
    <n v="2017"/>
    <x v="5"/>
    <s v="Q2"/>
    <s v="Weeday"/>
    <s v="Monday"/>
  </r>
  <r>
    <x v="534"/>
    <d v="2004-03-13T00:00:00"/>
    <x v="21736"/>
    <x v="43"/>
    <x v="15807"/>
    <x v="1"/>
    <n v="3"/>
    <x v="1"/>
    <n v="2017"/>
    <x v="5"/>
    <s v="Q2"/>
    <s v="Weeday"/>
    <s v="Monday"/>
  </r>
  <r>
    <x v="534"/>
    <d v="2004-03-27T00:00:00"/>
    <x v="21736"/>
    <x v="48"/>
    <x v="15807"/>
    <x v="1"/>
    <n v="2"/>
    <x v="0"/>
    <n v="2017"/>
    <x v="5"/>
    <s v="Q2"/>
    <s v="Weeday"/>
    <s v="Monday"/>
  </r>
  <r>
    <x v="534"/>
    <d v="2004-02-21T00:00:00"/>
    <x v="21736"/>
    <x v="100"/>
    <x v="15807"/>
    <x v="1"/>
    <n v="1"/>
    <x v="0"/>
    <n v="2017"/>
    <x v="5"/>
    <s v="Q2"/>
    <s v="Weeday"/>
    <s v="Monday"/>
  </r>
  <r>
    <x v="535"/>
    <d v="2004-02-25T00:00:00"/>
    <x v="21737"/>
    <x v="27"/>
    <x v="16705"/>
    <x v="1"/>
    <n v="1"/>
    <x v="0"/>
    <n v="2017"/>
    <x v="5"/>
    <s v="Q2"/>
    <s v="Weeday"/>
    <s v="Tuesday"/>
  </r>
  <r>
    <x v="535"/>
    <d v="2004-03-16T00:00:00"/>
    <x v="21738"/>
    <x v="39"/>
    <x v="16706"/>
    <x v="0"/>
    <n v="2"/>
    <x v="0"/>
    <n v="2017"/>
    <x v="5"/>
    <s v="Q2"/>
    <s v="Weeday"/>
    <s v="Tuesday"/>
  </r>
  <r>
    <x v="535"/>
    <d v="2004-02-23T00:00:00"/>
    <x v="21738"/>
    <x v="42"/>
    <x v="16706"/>
    <x v="0"/>
    <n v="3"/>
    <x v="0"/>
    <n v="2017"/>
    <x v="5"/>
    <s v="Q2"/>
    <s v="Weeday"/>
    <s v="Tuesday"/>
  </r>
  <r>
    <x v="535"/>
    <d v="2004-04-23T00:00:00"/>
    <x v="21738"/>
    <x v="76"/>
    <x v="16706"/>
    <x v="0"/>
    <n v="1"/>
    <x v="0"/>
    <n v="2017"/>
    <x v="5"/>
    <s v="Q2"/>
    <s v="Weeday"/>
    <s v="Tuesday"/>
  </r>
  <r>
    <x v="535"/>
    <d v="2004-02-25T00:00:00"/>
    <x v="21739"/>
    <x v="41"/>
    <x v="288"/>
    <x v="1"/>
    <n v="2"/>
    <x v="0"/>
    <n v="2017"/>
    <x v="5"/>
    <s v="Q2"/>
    <s v="Weeday"/>
    <s v="Tuesday"/>
  </r>
  <r>
    <x v="535"/>
    <d v="2004-02-23T00:00:00"/>
    <x v="21739"/>
    <x v="45"/>
    <x v="288"/>
    <x v="1"/>
    <n v="1"/>
    <x v="0"/>
    <n v="2017"/>
    <x v="5"/>
    <s v="Q2"/>
    <s v="Weeday"/>
    <s v="Tuesday"/>
  </r>
  <r>
    <x v="535"/>
    <d v="2004-03-15T00:00:00"/>
    <x v="21740"/>
    <x v="43"/>
    <x v="16707"/>
    <x v="5"/>
    <n v="3"/>
    <x v="1"/>
    <n v="2017"/>
    <x v="5"/>
    <s v="Q2"/>
    <s v="Weeday"/>
    <s v="Tuesday"/>
  </r>
  <r>
    <x v="535"/>
    <d v="2004-04-24T00:00:00"/>
    <x v="21740"/>
    <x v="48"/>
    <x v="16707"/>
    <x v="5"/>
    <n v="2"/>
    <x v="1"/>
    <n v="2017"/>
    <x v="5"/>
    <s v="Q2"/>
    <s v="Weeday"/>
    <s v="Tuesday"/>
  </r>
  <r>
    <x v="535"/>
    <d v="2004-03-27T00:00:00"/>
    <x v="21740"/>
    <x v="41"/>
    <x v="16707"/>
    <x v="5"/>
    <n v="4"/>
    <x v="0"/>
    <n v="2017"/>
    <x v="5"/>
    <s v="Q2"/>
    <s v="Weeday"/>
    <s v="Tuesday"/>
  </r>
  <r>
    <x v="535"/>
    <d v="2004-02-25T00:00:00"/>
    <x v="21740"/>
    <x v="12"/>
    <x v="16707"/>
    <x v="5"/>
    <n v="1"/>
    <x v="0"/>
    <n v="2017"/>
    <x v="5"/>
    <s v="Q2"/>
    <s v="Weeday"/>
    <s v="Tuesday"/>
  </r>
  <r>
    <x v="535"/>
    <d v="2004-03-20T00:00:00"/>
    <x v="21741"/>
    <x v="52"/>
    <x v="16708"/>
    <x v="0"/>
    <n v="2"/>
    <x v="1"/>
    <n v="2017"/>
    <x v="5"/>
    <s v="Q2"/>
    <s v="Weeday"/>
    <s v="Tuesday"/>
  </r>
  <r>
    <x v="535"/>
    <d v="2004-05-10T00:00:00"/>
    <x v="21741"/>
    <x v="49"/>
    <x v="16708"/>
    <x v="0"/>
    <n v="1"/>
    <x v="0"/>
    <n v="2017"/>
    <x v="5"/>
    <s v="Q2"/>
    <s v="Weeday"/>
    <s v="Tuesday"/>
  </r>
  <r>
    <x v="535"/>
    <d v="2004-04-05T00:00:00"/>
    <x v="21742"/>
    <x v="49"/>
    <x v="10545"/>
    <x v="0"/>
    <n v="2"/>
    <x v="1"/>
    <n v="2017"/>
    <x v="5"/>
    <s v="Q2"/>
    <s v="Weeday"/>
    <s v="Tuesday"/>
  </r>
  <r>
    <x v="535"/>
    <d v="2004-04-30T00:00:00"/>
    <x v="21742"/>
    <x v="51"/>
    <x v="10545"/>
    <x v="0"/>
    <n v="1"/>
    <x v="0"/>
    <n v="2017"/>
    <x v="5"/>
    <s v="Q2"/>
    <s v="Weeday"/>
    <s v="Tuesday"/>
  </r>
  <r>
    <x v="535"/>
    <d v="2004-04-08T00:00:00"/>
    <x v="21743"/>
    <x v="33"/>
    <x v="16709"/>
    <x v="1"/>
    <n v="2"/>
    <x v="1"/>
    <n v="2017"/>
    <x v="5"/>
    <s v="Q2"/>
    <s v="Weeday"/>
    <s v="Tuesday"/>
  </r>
  <r>
    <x v="535"/>
    <d v="2004-05-25T00:00:00"/>
    <x v="21743"/>
    <x v="44"/>
    <x v="16709"/>
    <x v="1"/>
    <n v="3"/>
    <x v="1"/>
    <n v="2017"/>
    <x v="5"/>
    <s v="Q2"/>
    <s v="Weeday"/>
    <s v="Tuesday"/>
  </r>
  <r>
    <x v="535"/>
    <d v="2004-05-13T00:00:00"/>
    <x v="21743"/>
    <x v="73"/>
    <x v="16709"/>
    <x v="1"/>
    <n v="1"/>
    <x v="0"/>
    <n v="2017"/>
    <x v="5"/>
    <s v="Q2"/>
    <s v="Weeday"/>
    <s v="Tuesday"/>
  </r>
  <r>
    <x v="535"/>
    <d v="2004-05-28T00:00:00"/>
    <x v="21744"/>
    <x v="49"/>
    <x v="5112"/>
    <x v="6"/>
    <n v="2"/>
    <x v="1"/>
    <n v="2017"/>
    <x v="5"/>
    <s v="Q2"/>
    <s v="Weeday"/>
    <s v="Tuesday"/>
  </r>
  <r>
    <x v="535"/>
    <d v="2004-04-09T00:00:00"/>
    <x v="21744"/>
    <x v="82"/>
    <x v="5112"/>
    <x v="6"/>
    <n v="1"/>
    <x v="1"/>
    <n v="2017"/>
    <x v="5"/>
    <s v="Q2"/>
    <s v="Weeday"/>
    <s v="Tuesday"/>
  </r>
  <r>
    <x v="535"/>
    <d v="2004-06-02T00:00:00"/>
    <x v="21745"/>
    <x v="42"/>
    <x v="16710"/>
    <x v="2"/>
    <n v="2"/>
    <x v="0"/>
    <n v="2017"/>
    <x v="5"/>
    <s v="Q2"/>
    <s v="Weeday"/>
    <s v="Tuesday"/>
  </r>
  <r>
    <x v="535"/>
    <d v="2004-05-11T00:00:00"/>
    <x v="21745"/>
    <x v="27"/>
    <x v="16710"/>
    <x v="2"/>
    <n v="1"/>
    <x v="0"/>
    <n v="2017"/>
    <x v="5"/>
    <s v="Q2"/>
    <s v="Weeday"/>
    <s v="Tuesday"/>
  </r>
  <r>
    <x v="535"/>
    <d v="2004-05-24T00:00:00"/>
    <x v="21746"/>
    <x v="87"/>
    <x v="16711"/>
    <x v="2"/>
    <n v="2"/>
    <x v="0"/>
    <n v="2017"/>
    <x v="5"/>
    <s v="Q2"/>
    <s v="Weeday"/>
    <s v="Tuesday"/>
  </r>
  <r>
    <x v="535"/>
    <d v="2004-03-14T00:00:00"/>
    <x v="21746"/>
    <x v="109"/>
    <x v="16711"/>
    <x v="2"/>
    <n v="1"/>
    <x v="0"/>
    <n v="2017"/>
    <x v="5"/>
    <s v="Q2"/>
    <s v="Weeday"/>
    <s v="Tuesday"/>
  </r>
  <r>
    <x v="535"/>
    <d v="2004-03-05T00:00:00"/>
    <x v="21747"/>
    <x v="89"/>
    <x v="16712"/>
    <x v="7"/>
    <n v="1"/>
    <x v="0"/>
    <n v="2017"/>
    <x v="5"/>
    <s v="Q2"/>
    <s v="Weeday"/>
    <s v="Tuesday"/>
  </r>
  <r>
    <x v="535"/>
    <d v="2004-05-17T00:00:00"/>
    <x v="21747"/>
    <x v="106"/>
    <x v="16712"/>
    <x v="7"/>
    <n v="2"/>
    <x v="0"/>
    <n v="2017"/>
    <x v="5"/>
    <s v="Q2"/>
    <s v="Weeday"/>
    <s v="Tuesday"/>
  </r>
  <r>
    <x v="535"/>
    <d v="2004-04-17T00:00:00"/>
    <x v="21748"/>
    <x v="50"/>
    <x v="11119"/>
    <x v="7"/>
    <n v="2"/>
    <x v="0"/>
    <n v="2017"/>
    <x v="5"/>
    <s v="Q2"/>
    <s v="Weeday"/>
    <s v="Tuesday"/>
  </r>
  <r>
    <x v="535"/>
    <d v="2004-04-02T00:00:00"/>
    <x v="21748"/>
    <x v="102"/>
    <x v="11119"/>
    <x v="7"/>
    <n v="1"/>
    <x v="0"/>
    <n v="2017"/>
    <x v="5"/>
    <s v="Q2"/>
    <s v="Weeday"/>
    <s v="Tuesday"/>
  </r>
  <r>
    <x v="535"/>
    <d v="2004-05-29T00:00:00"/>
    <x v="21749"/>
    <x v="59"/>
    <x v="11120"/>
    <x v="1"/>
    <n v="2"/>
    <x v="1"/>
    <n v="2017"/>
    <x v="5"/>
    <s v="Q2"/>
    <s v="Weeday"/>
    <s v="Tuesday"/>
  </r>
  <r>
    <x v="535"/>
    <d v="2004-03-13T00:00:00"/>
    <x v="21749"/>
    <x v="50"/>
    <x v="11120"/>
    <x v="1"/>
    <n v="3"/>
    <x v="0"/>
    <n v="2017"/>
    <x v="5"/>
    <s v="Q2"/>
    <s v="Weeday"/>
    <s v="Tuesday"/>
  </r>
  <r>
    <x v="535"/>
    <d v="2004-04-23T00:00:00"/>
    <x v="21749"/>
    <x v="49"/>
    <x v="11120"/>
    <x v="1"/>
    <n v="1"/>
    <x v="0"/>
    <n v="2017"/>
    <x v="5"/>
    <s v="Q2"/>
    <s v="Weeday"/>
    <s v="Tuesday"/>
  </r>
  <r>
    <x v="535"/>
    <d v="2004-02-24T00:00:00"/>
    <x v="21750"/>
    <x v="50"/>
    <x v="16713"/>
    <x v="2"/>
    <n v="2"/>
    <x v="0"/>
    <n v="2017"/>
    <x v="5"/>
    <s v="Q2"/>
    <s v="Weeday"/>
    <s v="Tuesday"/>
  </r>
  <r>
    <x v="535"/>
    <d v="2004-04-09T00:00:00"/>
    <x v="21750"/>
    <x v="65"/>
    <x v="16713"/>
    <x v="2"/>
    <n v="1"/>
    <x v="0"/>
    <n v="2017"/>
    <x v="5"/>
    <s v="Q2"/>
    <s v="Weeday"/>
    <s v="Tuesday"/>
  </r>
  <r>
    <x v="535"/>
    <d v="2004-04-25T00:00:00"/>
    <x v="21751"/>
    <x v="20"/>
    <x v="16714"/>
    <x v="1"/>
    <n v="1"/>
    <x v="0"/>
    <n v="2017"/>
    <x v="5"/>
    <s v="Q2"/>
    <s v="Weeday"/>
    <s v="Tuesday"/>
  </r>
  <r>
    <x v="535"/>
    <d v="2004-05-24T00:00:00"/>
    <x v="21751"/>
    <x v="35"/>
    <x v="16714"/>
    <x v="1"/>
    <n v="2"/>
    <x v="0"/>
    <n v="2017"/>
    <x v="5"/>
    <s v="Q2"/>
    <s v="Weeday"/>
    <s v="Tuesday"/>
  </r>
  <r>
    <x v="535"/>
    <d v="2004-03-28T00:00:00"/>
    <x v="21752"/>
    <x v="102"/>
    <x v="8279"/>
    <x v="4"/>
    <n v="1"/>
    <x v="0"/>
    <n v="2017"/>
    <x v="5"/>
    <s v="Q2"/>
    <s v="Weeday"/>
    <s v="Tuesday"/>
  </r>
  <r>
    <x v="535"/>
    <d v="2004-04-29T00:00:00"/>
    <x v="21753"/>
    <x v="50"/>
    <x v="16715"/>
    <x v="1"/>
    <n v="2"/>
    <x v="0"/>
    <n v="2017"/>
    <x v="5"/>
    <s v="Q2"/>
    <s v="Weeday"/>
    <s v="Tuesday"/>
  </r>
  <r>
    <x v="535"/>
    <d v="2004-02-26T00:00:00"/>
    <x v="21753"/>
    <x v="15"/>
    <x v="16715"/>
    <x v="1"/>
    <n v="1"/>
    <x v="0"/>
    <n v="2017"/>
    <x v="5"/>
    <s v="Q2"/>
    <s v="Weeday"/>
    <s v="Tuesday"/>
  </r>
  <r>
    <x v="535"/>
    <d v="2004-04-15T00:00:00"/>
    <x v="21754"/>
    <x v="82"/>
    <x v="16716"/>
    <x v="2"/>
    <n v="1"/>
    <x v="2"/>
    <n v="2017"/>
    <x v="5"/>
    <s v="Q2"/>
    <s v="Weeday"/>
    <s v="Tuesday"/>
  </r>
  <r>
    <x v="535"/>
    <d v="2004-04-30T00:00:00"/>
    <x v="21754"/>
    <x v="62"/>
    <x v="16716"/>
    <x v="2"/>
    <n v="2"/>
    <x v="1"/>
    <n v="2017"/>
    <x v="5"/>
    <s v="Q2"/>
    <s v="Weeday"/>
    <s v="Tuesday"/>
  </r>
  <r>
    <x v="535"/>
    <d v="2004-03-31T00:00:00"/>
    <x v="21755"/>
    <x v="42"/>
    <x v="16717"/>
    <x v="0"/>
    <n v="2"/>
    <x v="0"/>
    <n v="2017"/>
    <x v="5"/>
    <s v="Q2"/>
    <s v="Weeday"/>
    <s v="Tuesday"/>
  </r>
  <r>
    <x v="535"/>
    <d v="2004-05-23T00:00:00"/>
    <x v="21755"/>
    <x v="106"/>
    <x v="16717"/>
    <x v="0"/>
    <n v="1"/>
    <x v="0"/>
    <n v="2017"/>
    <x v="5"/>
    <s v="Q2"/>
    <s v="Weeday"/>
    <s v="Tuesday"/>
  </r>
  <r>
    <x v="535"/>
    <d v="2004-03-17T00:00:00"/>
    <x v="21756"/>
    <x v="58"/>
    <x v="7620"/>
    <x v="6"/>
    <n v="2"/>
    <x v="1"/>
    <n v="2017"/>
    <x v="5"/>
    <s v="Q2"/>
    <s v="Weeday"/>
    <s v="Tuesday"/>
  </r>
  <r>
    <x v="535"/>
    <d v="2004-03-14T00:00:00"/>
    <x v="21756"/>
    <x v="99"/>
    <x v="7620"/>
    <x v="6"/>
    <n v="3"/>
    <x v="0"/>
    <n v="2017"/>
    <x v="5"/>
    <s v="Q2"/>
    <s v="Weeday"/>
    <s v="Tuesday"/>
  </r>
  <r>
    <x v="535"/>
    <d v="2004-05-24T00:00:00"/>
    <x v="21756"/>
    <x v="102"/>
    <x v="7620"/>
    <x v="6"/>
    <n v="1"/>
    <x v="0"/>
    <n v="2017"/>
    <x v="5"/>
    <s v="Q2"/>
    <s v="Weeday"/>
    <s v="Tuesday"/>
  </r>
  <r>
    <x v="535"/>
    <d v="2004-02-29T00:00:00"/>
    <x v="21757"/>
    <x v="31"/>
    <x v="16718"/>
    <x v="0"/>
    <n v="2"/>
    <x v="1"/>
    <n v="2017"/>
    <x v="5"/>
    <s v="Q2"/>
    <s v="Weeday"/>
    <s v="Tuesday"/>
  </r>
  <r>
    <x v="535"/>
    <d v="2004-05-27T00:00:00"/>
    <x v="21757"/>
    <x v="73"/>
    <x v="16718"/>
    <x v="0"/>
    <n v="1"/>
    <x v="0"/>
    <n v="2017"/>
    <x v="5"/>
    <s v="Q2"/>
    <s v="Weeday"/>
    <s v="Tuesday"/>
  </r>
  <r>
    <x v="535"/>
    <d v="2004-05-10T00:00:00"/>
    <x v="21758"/>
    <x v="58"/>
    <x v="9632"/>
    <x v="6"/>
    <n v="1"/>
    <x v="2"/>
    <n v="2017"/>
    <x v="5"/>
    <s v="Q2"/>
    <s v="Weeday"/>
    <s v="Tuesday"/>
  </r>
  <r>
    <x v="535"/>
    <d v="2004-03-06T00:00:00"/>
    <x v="21758"/>
    <x v="107"/>
    <x v="9632"/>
    <x v="6"/>
    <n v="2"/>
    <x v="0"/>
    <n v="2017"/>
    <x v="5"/>
    <s v="Q2"/>
    <s v="Weeday"/>
    <s v="Tuesday"/>
  </r>
  <r>
    <x v="535"/>
    <d v="2004-06-01T00:00:00"/>
    <x v="21759"/>
    <x v="8"/>
    <x v="16719"/>
    <x v="2"/>
    <n v="1"/>
    <x v="0"/>
    <n v="2017"/>
    <x v="5"/>
    <s v="Q2"/>
    <s v="Weeday"/>
    <s v="Tuesday"/>
  </r>
  <r>
    <x v="535"/>
    <d v="2004-03-08T00:00:00"/>
    <x v="21759"/>
    <x v="51"/>
    <x v="16719"/>
    <x v="2"/>
    <n v="2"/>
    <x v="0"/>
    <n v="2017"/>
    <x v="5"/>
    <s v="Q2"/>
    <s v="Weeday"/>
    <s v="Tuesday"/>
  </r>
  <r>
    <x v="535"/>
    <d v="2004-02-28T00:00:00"/>
    <x v="21760"/>
    <x v="21"/>
    <x v="16720"/>
    <x v="0"/>
    <n v="1"/>
    <x v="0"/>
    <n v="2017"/>
    <x v="5"/>
    <s v="Q2"/>
    <s v="Weeday"/>
    <s v="Tuesday"/>
  </r>
  <r>
    <x v="535"/>
    <d v="2004-04-28T00:00:00"/>
    <x v="21760"/>
    <x v="87"/>
    <x v="16720"/>
    <x v="0"/>
    <n v="2"/>
    <x v="0"/>
    <n v="2017"/>
    <x v="5"/>
    <s v="Q2"/>
    <s v="Weeday"/>
    <s v="Tuesday"/>
  </r>
  <r>
    <x v="535"/>
    <d v="2004-03-03T00:00:00"/>
    <x v="21761"/>
    <x v="41"/>
    <x v="16721"/>
    <x v="7"/>
    <n v="2"/>
    <x v="0"/>
    <n v="2017"/>
    <x v="5"/>
    <s v="Q2"/>
    <s v="Weeday"/>
    <s v="Tuesday"/>
  </r>
  <r>
    <x v="535"/>
    <d v="2004-05-01T00:00:00"/>
    <x v="21761"/>
    <x v="57"/>
    <x v="16721"/>
    <x v="7"/>
    <n v="1"/>
    <x v="0"/>
    <n v="2017"/>
    <x v="5"/>
    <s v="Q2"/>
    <s v="Weeday"/>
    <s v="Tuesday"/>
  </r>
  <r>
    <x v="535"/>
    <d v="2004-03-11T00:00:00"/>
    <x v="21762"/>
    <x v="33"/>
    <x v="13736"/>
    <x v="1"/>
    <n v="2"/>
    <x v="1"/>
    <n v="2017"/>
    <x v="5"/>
    <s v="Q2"/>
    <s v="Weeday"/>
    <s v="Tuesday"/>
  </r>
  <r>
    <x v="535"/>
    <d v="2004-06-04T00:00:00"/>
    <x v="21762"/>
    <x v="62"/>
    <x v="13736"/>
    <x v="1"/>
    <n v="3"/>
    <x v="0"/>
    <n v="2017"/>
    <x v="5"/>
    <s v="Q2"/>
    <s v="Weeday"/>
    <s v="Tuesday"/>
  </r>
  <r>
    <x v="535"/>
    <d v="2004-03-26T00:00:00"/>
    <x v="21762"/>
    <x v="56"/>
    <x v="13736"/>
    <x v="1"/>
    <n v="1"/>
    <x v="0"/>
    <n v="2017"/>
    <x v="5"/>
    <s v="Q2"/>
    <s v="Weeday"/>
    <s v="Tuesday"/>
  </r>
  <r>
    <x v="535"/>
    <d v="2004-04-20T00:00:00"/>
    <x v="21763"/>
    <x v="61"/>
    <x v="16722"/>
    <x v="1"/>
    <n v="3"/>
    <x v="1"/>
    <n v="2017"/>
    <x v="5"/>
    <s v="Q2"/>
    <s v="Weeday"/>
    <s v="Tuesday"/>
  </r>
  <r>
    <x v="535"/>
    <d v="2004-04-12T00:00:00"/>
    <x v="21763"/>
    <x v="37"/>
    <x v="16722"/>
    <x v="1"/>
    <n v="1"/>
    <x v="1"/>
    <n v="2017"/>
    <x v="5"/>
    <s v="Q2"/>
    <s v="Weeday"/>
    <s v="Tuesday"/>
  </r>
  <r>
    <x v="535"/>
    <d v="2004-06-01T00:00:00"/>
    <x v="21763"/>
    <x v="41"/>
    <x v="16722"/>
    <x v="1"/>
    <n v="2"/>
    <x v="0"/>
    <n v="2017"/>
    <x v="5"/>
    <s v="Q2"/>
    <s v="Weeday"/>
    <s v="Tuesday"/>
  </r>
  <r>
    <x v="535"/>
    <d v="2004-03-27T00:00:00"/>
    <x v="21764"/>
    <x v="0"/>
    <x v="16723"/>
    <x v="1"/>
    <n v="1"/>
    <x v="0"/>
    <n v="2017"/>
    <x v="5"/>
    <s v="Q2"/>
    <s v="Weeday"/>
    <s v="Tuesday"/>
  </r>
  <r>
    <x v="535"/>
    <d v="2004-04-09T00:00:00"/>
    <x v="21764"/>
    <x v="87"/>
    <x v="16723"/>
    <x v="1"/>
    <n v="2"/>
    <x v="0"/>
    <n v="2017"/>
    <x v="5"/>
    <s v="Q2"/>
    <s v="Weeday"/>
    <s v="Tuesday"/>
  </r>
  <r>
    <x v="535"/>
    <d v="2004-04-18T00:00:00"/>
    <x v="21765"/>
    <x v="59"/>
    <x v="16724"/>
    <x v="6"/>
    <n v="1"/>
    <x v="2"/>
    <n v="2017"/>
    <x v="5"/>
    <s v="Q2"/>
    <s v="Weeday"/>
    <s v="Tuesday"/>
  </r>
  <r>
    <x v="535"/>
    <d v="2004-03-23T00:00:00"/>
    <x v="21765"/>
    <x v="62"/>
    <x v="16724"/>
    <x v="6"/>
    <n v="3"/>
    <x v="1"/>
    <n v="2017"/>
    <x v="5"/>
    <s v="Q2"/>
    <s v="Weeday"/>
    <s v="Tuesday"/>
  </r>
  <r>
    <x v="535"/>
    <d v="2004-03-22T00:00:00"/>
    <x v="21765"/>
    <x v="49"/>
    <x v="16724"/>
    <x v="6"/>
    <n v="2"/>
    <x v="0"/>
    <n v="2017"/>
    <x v="5"/>
    <s v="Q2"/>
    <s v="Weeday"/>
    <s v="Tuesday"/>
  </r>
  <r>
    <x v="535"/>
    <d v="2004-03-12T00:00:00"/>
    <x v="21766"/>
    <x v="37"/>
    <x v="2587"/>
    <x v="7"/>
    <n v="1"/>
    <x v="1"/>
    <n v="2017"/>
    <x v="5"/>
    <s v="Q2"/>
    <s v="Weeday"/>
    <s v="Tuesday"/>
  </r>
  <r>
    <x v="535"/>
    <d v="2004-03-02T00:00:00"/>
    <x v="21766"/>
    <x v="39"/>
    <x v="2587"/>
    <x v="7"/>
    <n v="2"/>
    <x v="0"/>
    <n v="2017"/>
    <x v="5"/>
    <s v="Q2"/>
    <s v="Weeday"/>
    <s v="Tuesday"/>
  </r>
  <r>
    <x v="535"/>
    <d v="2004-03-06T00:00:00"/>
    <x v="21767"/>
    <x v="52"/>
    <x v="16725"/>
    <x v="1"/>
    <n v="2"/>
    <x v="1"/>
    <n v="2017"/>
    <x v="5"/>
    <s v="Q2"/>
    <s v="Weeday"/>
    <s v="Tuesday"/>
  </r>
  <r>
    <x v="535"/>
    <d v="2004-05-22T00:00:00"/>
    <x v="21767"/>
    <x v="98"/>
    <x v="16725"/>
    <x v="1"/>
    <n v="1"/>
    <x v="0"/>
    <n v="2017"/>
    <x v="5"/>
    <s v="Q2"/>
    <s v="Weeday"/>
    <s v="Tuesday"/>
  </r>
  <r>
    <x v="535"/>
    <d v="2004-03-20T00:00:00"/>
    <x v="21768"/>
    <x v="62"/>
    <x v="468"/>
    <x v="1"/>
    <n v="2"/>
    <x v="1"/>
    <n v="2017"/>
    <x v="5"/>
    <s v="Q2"/>
    <s v="Weeday"/>
    <s v="Tuesday"/>
  </r>
  <r>
    <x v="535"/>
    <d v="2004-03-23T00:00:00"/>
    <x v="21768"/>
    <x v="12"/>
    <x v="468"/>
    <x v="1"/>
    <n v="1"/>
    <x v="0"/>
    <n v="2017"/>
    <x v="5"/>
    <s v="Q2"/>
    <s v="Weeday"/>
    <s v="Tuesday"/>
  </r>
  <r>
    <x v="535"/>
    <d v="2004-03-09T00:00:00"/>
    <x v="21769"/>
    <x v="33"/>
    <x v="16726"/>
    <x v="1"/>
    <n v="2"/>
    <x v="2"/>
    <n v="2017"/>
    <x v="5"/>
    <s v="Q2"/>
    <s v="Weeday"/>
    <s v="Tuesday"/>
  </r>
  <r>
    <x v="535"/>
    <d v="2004-05-05T00:00:00"/>
    <x v="21769"/>
    <x v="62"/>
    <x v="16726"/>
    <x v="1"/>
    <n v="4"/>
    <x v="1"/>
    <n v="2017"/>
    <x v="5"/>
    <s v="Q2"/>
    <s v="Weeday"/>
    <s v="Tuesday"/>
  </r>
  <r>
    <x v="535"/>
    <d v="2004-03-27T00:00:00"/>
    <x v="21769"/>
    <x v="56"/>
    <x v="16726"/>
    <x v="1"/>
    <n v="3"/>
    <x v="0"/>
    <n v="2017"/>
    <x v="5"/>
    <s v="Q2"/>
    <s v="Weeday"/>
    <s v="Tuesday"/>
  </r>
  <r>
    <x v="535"/>
    <d v="2004-03-28T00:00:00"/>
    <x v="21769"/>
    <x v="88"/>
    <x v="16726"/>
    <x v="1"/>
    <n v="1"/>
    <x v="0"/>
    <n v="2017"/>
    <x v="5"/>
    <s v="Q2"/>
    <s v="Weeday"/>
    <s v="Tuesday"/>
  </r>
  <r>
    <x v="535"/>
    <d v="2004-03-16T00:00:00"/>
    <x v="21770"/>
    <x v="43"/>
    <x v="1012"/>
    <x v="1"/>
    <n v="3"/>
    <x v="1"/>
    <n v="2017"/>
    <x v="5"/>
    <s v="Q2"/>
    <s v="Weeday"/>
    <s v="Tuesday"/>
  </r>
  <r>
    <x v="535"/>
    <d v="2004-04-07T00:00:00"/>
    <x v="21770"/>
    <x v="31"/>
    <x v="1012"/>
    <x v="1"/>
    <n v="2"/>
    <x v="1"/>
    <n v="2017"/>
    <x v="5"/>
    <s v="Q2"/>
    <s v="Weeday"/>
    <s v="Tuesday"/>
  </r>
  <r>
    <x v="535"/>
    <d v="2004-05-13T00:00:00"/>
    <x v="21770"/>
    <x v="32"/>
    <x v="1012"/>
    <x v="1"/>
    <n v="1"/>
    <x v="0"/>
    <n v="2017"/>
    <x v="5"/>
    <s v="Q2"/>
    <s v="Weeday"/>
    <s v="Tuesday"/>
  </r>
  <r>
    <x v="535"/>
    <d v="2004-05-14T00:00:00"/>
    <x v="21771"/>
    <x v="50"/>
    <x v="16727"/>
    <x v="1"/>
    <n v="2"/>
    <x v="0"/>
    <n v="2017"/>
    <x v="5"/>
    <s v="Q2"/>
    <s v="Weeday"/>
    <s v="Tuesday"/>
  </r>
  <r>
    <x v="535"/>
    <d v="2004-04-27T00:00:00"/>
    <x v="21771"/>
    <x v="77"/>
    <x v="16727"/>
    <x v="1"/>
    <n v="1"/>
    <x v="0"/>
    <n v="2017"/>
    <x v="5"/>
    <s v="Q2"/>
    <s v="Weeday"/>
    <s v="Tuesday"/>
  </r>
  <r>
    <x v="535"/>
    <d v="2004-05-15T00:00:00"/>
    <x v="21772"/>
    <x v="115"/>
    <x v="11751"/>
    <x v="1"/>
    <n v="1"/>
    <x v="0"/>
    <n v="2017"/>
    <x v="5"/>
    <s v="Q2"/>
    <s v="Weeday"/>
    <s v="Tuesday"/>
  </r>
  <r>
    <x v="535"/>
    <d v="2004-06-02T00:00:00"/>
    <x v="21773"/>
    <x v="42"/>
    <x v="16728"/>
    <x v="2"/>
    <n v="2"/>
    <x v="0"/>
    <n v="2017"/>
    <x v="5"/>
    <s v="Q2"/>
    <s v="Weeday"/>
    <s v="Tuesday"/>
  </r>
  <r>
    <x v="535"/>
    <d v="2004-05-31T00:00:00"/>
    <x v="21773"/>
    <x v="88"/>
    <x v="16728"/>
    <x v="2"/>
    <n v="1"/>
    <x v="0"/>
    <n v="2017"/>
    <x v="5"/>
    <s v="Q2"/>
    <s v="Weeday"/>
    <s v="Tuesday"/>
  </r>
  <r>
    <x v="535"/>
    <d v="2004-04-06T00:00:00"/>
    <x v="21774"/>
    <x v="43"/>
    <x v="16729"/>
    <x v="2"/>
    <n v="1"/>
    <x v="2"/>
    <n v="2017"/>
    <x v="5"/>
    <s v="Q2"/>
    <s v="Weeday"/>
    <s v="Tuesday"/>
  </r>
  <r>
    <x v="535"/>
    <d v="2004-02-28T00:00:00"/>
    <x v="21774"/>
    <x v="48"/>
    <x v="16729"/>
    <x v="2"/>
    <n v="2"/>
    <x v="2"/>
    <n v="2017"/>
    <x v="5"/>
    <s v="Q2"/>
    <s v="Weeday"/>
    <s v="Tuesday"/>
  </r>
  <r>
    <x v="535"/>
    <d v="2004-03-03T00:00:00"/>
    <x v="21774"/>
    <x v="41"/>
    <x v="16729"/>
    <x v="2"/>
    <n v="3"/>
    <x v="0"/>
    <n v="2017"/>
    <x v="5"/>
    <s v="Q2"/>
    <s v="Weeday"/>
    <s v="Tuesday"/>
  </r>
  <r>
    <x v="535"/>
    <d v="2004-05-26T00:00:00"/>
    <x v="21775"/>
    <x v="74"/>
    <x v="8598"/>
    <x v="1"/>
    <n v="1"/>
    <x v="0"/>
    <n v="2017"/>
    <x v="5"/>
    <s v="Q2"/>
    <s v="Weeday"/>
    <s v="Tuesday"/>
  </r>
  <r>
    <x v="535"/>
    <d v="2004-04-06T00:00:00"/>
    <x v="21776"/>
    <x v="81"/>
    <x v="16730"/>
    <x v="2"/>
    <n v="5"/>
    <x v="1"/>
    <n v="2017"/>
    <x v="5"/>
    <s v="Q2"/>
    <s v="Weeday"/>
    <s v="Tuesday"/>
  </r>
  <r>
    <x v="535"/>
    <d v="2004-03-06T00:00:00"/>
    <x v="21776"/>
    <x v="33"/>
    <x v="16730"/>
    <x v="2"/>
    <n v="2"/>
    <x v="1"/>
    <n v="2017"/>
    <x v="5"/>
    <s v="Q2"/>
    <s v="Weeday"/>
    <s v="Tuesday"/>
  </r>
  <r>
    <x v="535"/>
    <d v="2004-02-25T00:00:00"/>
    <x v="21776"/>
    <x v="62"/>
    <x v="16730"/>
    <x v="2"/>
    <n v="4"/>
    <x v="0"/>
    <n v="2017"/>
    <x v="5"/>
    <s v="Q2"/>
    <s v="Weeday"/>
    <s v="Tuesday"/>
  </r>
  <r>
    <x v="535"/>
    <d v="2004-04-11T00:00:00"/>
    <x v="21776"/>
    <x v="44"/>
    <x v="16730"/>
    <x v="2"/>
    <n v="3"/>
    <x v="0"/>
    <n v="2017"/>
    <x v="5"/>
    <s v="Q2"/>
    <s v="Weeday"/>
    <s v="Tuesday"/>
  </r>
  <r>
    <x v="535"/>
    <d v="2004-03-23T00:00:00"/>
    <x v="21776"/>
    <x v="53"/>
    <x v="16730"/>
    <x v="2"/>
    <n v="1"/>
    <x v="0"/>
    <n v="2017"/>
    <x v="5"/>
    <s v="Q2"/>
    <s v="Weeday"/>
    <s v="Tuesday"/>
  </r>
  <r>
    <x v="535"/>
    <d v="2004-06-03T00:00:00"/>
    <x v="21777"/>
    <x v="52"/>
    <x v="16731"/>
    <x v="0"/>
    <n v="3"/>
    <x v="2"/>
    <n v="2017"/>
    <x v="5"/>
    <s v="Q2"/>
    <s v="Weeday"/>
    <s v="Tuesday"/>
  </r>
  <r>
    <x v="535"/>
    <d v="2004-05-30T00:00:00"/>
    <x v="21777"/>
    <x v="62"/>
    <x v="16731"/>
    <x v="0"/>
    <n v="4"/>
    <x v="1"/>
    <n v="2017"/>
    <x v="5"/>
    <s v="Q2"/>
    <s v="Weeday"/>
    <s v="Tuesday"/>
  </r>
  <r>
    <x v="535"/>
    <d v="2004-03-18T00:00:00"/>
    <x v="21777"/>
    <x v="49"/>
    <x v="16731"/>
    <x v="0"/>
    <n v="1"/>
    <x v="1"/>
    <n v="2017"/>
    <x v="5"/>
    <s v="Q2"/>
    <s v="Weeday"/>
    <s v="Tuesday"/>
  </r>
  <r>
    <x v="535"/>
    <d v="2004-04-07T00:00:00"/>
    <x v="21777"/>
    <x v="82"/>
    <x v="16731"/>
    <x v="0"/>
    <n v="2"/>
    <x v="1"/>
    <n v="2017"/>
    <x v="5"/>
    <s v="Q2"/>
    <s v="Weeday"/>
    <s v="Tuesday"/>
  </r>
  <r>
    <x v="535"/>
    <d v="2004-02-27T00:00:00"/>
    <x v="21778"/>
    <x v="37"/>
    <x v="6173"/>
    <x v="6"/>
    <n v="1"/>
    <x v="2"/>
    <n v="2017"/>
    <x v="5"/>
    <s v="Q2"/>
    <s v="Weeday"/>
    <s v="Tuesday"/>
  </r>
  <r>
    <x v="535"/>
    <d v="2004-06-03T00:00:00"/>
    <x v="21778"/>
    <x v="36"/>
    <x v="6173"/>
    <x v="6"/>
    <n v="2"/>
    <x v="1"/>
    <n v="2017"/>
    <x v="5"/>
    <s v="Q2"/>
    <s v="Weeday"/>
    <s v="Tuesday"/>
  </r>
  <r>
    <x v="535"/>
    <d v="2004-03-08T00:00:00"/>
    <x v="21778"/>
    <x v="75"/>
    <x v="6173"/>
    <x v="6"/>
    <n v="3"/>
    <x v="0"/>
    <n v="2017"/>
    <x v="5"/>
    <s v="Q2"/>
    <s v="Weeday"/>
    <s v="Tuesday"/>
  </r>
  <r>
    <x v="535"/>
    <d v="2004-04-18T00:00:00"/>
    <x v="21779"/>
    <x v="33"/>
    <x v="16732"/>
    <x v="1"/>
    <n v="3"/>
    <x v="1"/>
    <n v="2017"/>
    <x v="5"/>
    <s v="Q2"/>
    <s v="Weeday"/>
    <s v="Tuesday"/>
  </r>
  <r>
    <x v="535"/>
    <d v="2004-02-25T00:00:00"/>
    <x v="21779"/>
    <x v="56"/>
    <x v="16732"/>
    <x v="1"/>
    <n v="2"/>
    <x v="1"/>
    <n v="2017"/>
    <x v="5"/>
    <s v="Q2"/>
    <s v="Weeday"/>
    <s v="Tuesday"/>
  </r>
  <r>
    <x v="535"/>
    <d v="2004-02-26T00:00:00"/>
    <x v="21779"/>
    <x v="39"/>
    <x v="16732"/>
    <x v="1"/>
    <n v="4"/>
    <x v="0"/>
    <n v="2017"/>
    <x v="5"/>
    <s v="Q2"/>
    <s v="Weeday"/>
    <s v="Tuesday"/>
  </r>
  <r>
    <x v="535"/>
    <d v="2004-03-10T00:00:00"/>
    <x v="21779"/>
    <x v="26"/>
    <x v="16732"/>
    <x v="1"/>
    <n v="1"/>
    <x v="0"/>
    <n v="2017"/>
    <x v="5"/>
    <s v="Q2"/>
    <s v="Weeday"/>
    <s v="Tuesday"/>
  </r>
  <r>
    <x v="535"/>
    <d v="2004-05-30T00:00:00"/>
    <x v="21780"/>
    <x v="50"/>
    <x v="16733"/>
    <x v="6"/>
    <n v="2"/>
    <x v="0"/>
    <n v="2017"/>
    <x v="5"/>
    <s v="Q2"/>
    <s v="Weeday"/>
    <s v="Tuesday"/>
  </r>
  <r>
    <x v="535"/>
    <d v="2004-04-20T00:00:00"/>
    <x v="21780"/>
    <x v="8"/>
    <x v="16733"/>
    <x v="6"/>
    <n v="1"/>
    <x v="0"/>
    <n v="2017"/>
    <x v="5"/>
    <s v="Q2"/>
    <s v="Weeday"/>
    <s v="Tuesday"/>
  </r>
  <r>
    <x v="535"/>
    <d v="2004-05-21T00:00:00"/>
    <x v="21781"/>
    <x v="7"/>
    <x v="16734"/>
    <x v="1"/>
    <n v="1"/>
    <x v="0"/>
    <n v="2017"/>
    <x v="5"/>
    <s v="Q2"/>
    <s v="Weeday"/>
    <s v="Tuesday"/>
  </r>
  <r>
    <x v="535"/>
    <d v="2004-06-02T00:00:00"/>
    <x v="21782"/>
    <x v="36"/>
    <x v="16735"/>
    <x v="5"/>
    <n v="1"/>
    <x v="2"/>
    <n v="2017"/>
    <x v="5"/>
    <s v="Q2"/>
    <s v="Weeday"/>
    <s v="Tuesday"/>
  </r>
  <r>
    <x v="535"/>
    <d v="2004-02-23T00:00:00"/>
    <x v="21782"/>
    <x v="62"/>
    <x v="16735"/>
    <x v="5"/>
    <n v="3"/>
    <x v="1"/>
    <n v="2017"/>
    <x v="5"/>
    <s v="Q2"/>
    <s v="Weeday"/>
    <s v="Tuesday"/>
  </r>
  <r>
    <x v="535"/>
    <d v="2004-03-05T00:00:00"/>
    <x v="21782"/>
    <x v="81"/>
    <x v="16735"/>
    <x v="5"/>
    <n v="4"/>
    <x v="1"/>
    <n v="2017"/>
    <x v="5"/>
    <s v="Q2"/>
    <s v="Weeday"/>
    <s v="Tuesday"/>
  </r>
  <r>
    <x v="535"/>
    <d v="2004-04-06T00:00:00"/>
    <x v="21782"/>
    <x v="37"/>
    <x v="16735"/>
    <x v="5"/>
    <n v="2"/>
    <x v="1"/>
    <n v="2017"/>
    <x v="5"/>
    <s v="Q2"/>
    <s v="Weeday"/>
    <s v="Tuesday"/>
  </r>
  <r>
    <x v="535"/>
    <d v="2004-03-27T00:00:00"/>
    <x v="21783"/>
    <x v="52"/>
    <x v="6339"/>
    <x v="6"/>
    <n v="1"/>
    <x v="0"/>
    <n v="2017"/>
    <x v="5"/>
    <s v="Q2"/>
    <s v="Weeday"/>
    <s v="Tuesday"/>
  </r>
  <r>
    <x v="535"/>
    <d v="2004-04-25T00:00:00"/>
    <x v="21784"/>
    <x v="33"/>
    <x v="8043"/>
    <x v="1"/>
    <n v="2"/>
    <x v="1"/>
    <n v="2017"/>
    <x v="5"/>
    <s v="Q2"/>
    <s v="Weeday"/>
    <s v="Tuesday"/>
  </r>
  <r>
    <x v="535"/>
    <d v="2004-03-24T00:00:00"/>
    <x v="21784"/>
    <x v="44"/>
    <x v="8043"/>
    <x v="1"/>
    <n v="1"/>
    <x v="1"/>
    <n v="2017"/>
    <x v="5"/>
    <s v="Q2"/>
    <s v="Weeday"/>
    <s v="Tuesday"/>
  </r>
  <r>
    <x v="535"/>
    <d v="2004-05-15T00:00:00"/>
    <x v="21784"/>
    <x v="41"/>
    <x v="8043"/>
    <x v="1"/>
    <n v="3"/>
    <x v="0"/>
    <n v="2017"/>
    <x v="5"/>
    <s v="Q2"/>
    <s v="Weeday"/>
    <s v="Tuesday"/>
  </r>
  <r>
    <x v="535"/>
    <d v="2004-04-29T00:00:00"/>
    <x v="21785"/>
    <x v="75"/>
    <x v="9023"/>
    <x v="1"/>
    <n v="1"/>
    <x v="0"/>
    <n v="2017"/>
    <x v="5"/>
    <s v="Q2"/>
    <s v="Weeday"/>
    <s v="Tuesday"/>
  </r>
  <r>
    <x v="535"/>
    <d v="2004-03-24T00:00:00"/>
    <x v="21786"/>
    <x v="52"/>
    <x v="16736"/>
    <x v="0"/>
    <n v="1"/>
    <x v="0"/>
    <n v="2017"/>
    <x v="5"/>
    <s v="Q2"/>
    <s v="Weeday"/>
    <s v="Tuesday"/>
  </r>
  <r>
    <x v="535"/>
    <d v="2004-03-26T00:00:00"/>
    <x v="21787"/>
    <x v="62"/>
    <x v="2198"/>
    <x v="7"/>
    <n v="2"/>
    <x v="1"/>
    <n v="2017"/>
    <x v="5"/>
    <s v="Q2"/>
    <s v="Weeday"/>
    <s v="Tuesday"/>
  </r>
  <r>
    <x v="535"/>
    <d v="2004-04-10T00:00:00"/>
    <x v="21787"/>
    <x v="81"/>
    <x v="2198"/>
    <x v="7"/>
    <n v="3"/>
    <x v="1"/>
    <n v="2017"/>
    <x v="5"/>
    <s v="Q2"/>
    <s v="Weeday"/>
    <s v="Tuesday"/>
  </r>
  <r>
    <x v="535"/>
    <d v="2004-03-24T00:00:00"/>
    <x v="21787"/>
    <x v="37"/>
    <x v="2198"/>
    <x v="7"/>
    <n v="1"/>
    <x v="0"/>
    <n v="2017"/>
    <x v="5"/>
    <s v="Q2"/>
    <s v="Weeday"/>
    <s v="Tuesday"/>
  </r>
  <r>
    <x v="535"/>
    <d v="2004-03-27T00:00:00"/>
    <x v="21788"/>
    <x v="58"/>
    <x v="2112"/>
    <x v="2"/>
    <n v="4"/>
    <x v="1"/>
    <n v="2017"/>
    <x v="5"/>
    <s v="Q2"/>
    <s v="Weeday"/>
    <s v="Tuesday"/>
  </r>
  <r>
    <x v="535"/>
    <d v="2004-04-12T00:00:00"/>
    <x v="21788"/>
    <x v="43"/>
    <x v="2112"/>
    <x v="2"/>
    <n v="3"/>
    <x v="1"/>
    <n v="2017"/>
    <x v="5"/>
    <s v="Q2"/>
    <s v="Weeday"/>
    <s v="Tuesday"/>
  </r>
  <r>
    <x v="535"/>
    <d v="2004-03-31T00:00:00"/>
    <x v="21788"/>
    <x v="31"/>
    <x v="2112"/>
    <x v="2"/>
    <n v="2"/>
    <x v="1"/>
    <n v="2017"/>
    <x v="5"/>
    <s v="Q2"/>
    <s v="Weeday"/>
    <s v="Tuesday"/>
  </r>
  <r>
    <x v="535"/>
    <d v="2004-05-16T00:00:00"/>
    <x v="21788"/>
    <x v="102"/>
    <x v="2112"/>
    <x v="2"/>
    <n v="1"/>
    <x v="0"/>
    <n v="2017"/>
    <x v="5"/>
    <s v="Q2"/>
    <s v="Weeday"/>
    <s v="Tuesday"/>
  </r>
  <r>
    <x v="535"/>
    <d v="2004-03-01T00:00:00"/>
    <x v="21789"/>
    <x v="43"/>
    <x v="16737"/>
    <x v="2"/>
    <n v="3"/>
    <x v="2"/>
    <n v="2017"/>
    <x v="5"/>
    <s v="Q2"/>
    <s v="Weeday"/>
    <s v="Tuesday"/>
  </r>
  <r>
    <x v="535"/>
    <d v="2004-03-25T00:00:00"/>
    <x v="21789"/>
    <x v="31"/>
    <x v="16737"/>
    <x v="2"/>
    <n v="2"/>
    <x v="1"/>
    <n v="2017"/>
    <x v="5"/>
    <s v="Q2"/>
    <s v="Weeday"/>
    <s v="Tuesday"/>
  </r>
  <r>
    <x v="535"/>
    <d v="2004-04-04T00:00:00"/>
    <x v="21789"/>
    <x v="75"/>
    <x v="16737"/>
    <x v="2"/>
    <n v="4"/>
    <x v="0"/>
    <n v="2017"/>
    <x v="5"/>
    <s v="Q2"/>
    <s v="Weeday"/>
    <s v="Tuesday"/>
  </r>
  <r>
    <x v="535"/>
    <d v="2004-06-03T00:00:00"/>
    <x v="21789"/>
    <x v="73"/>
    <x v="16737"/>
    <x v="2"/>
    <n v="1"/>
    <x v="0"/>
    <n v="2017"/>
    <x v="5"/>
    <s v="Q2"/>
    <s v="Weeday"/>
    <s v="Tuesday"/>
  </r>
  <r>
    <x v="535"/>
    <d v="2004-03-03T00:00:00"/>
    <x v="21790"/>
    <x v="58"/>
    <x v="16738"/>
    <x v="0"/>
    <n v="2"/>
    <x v="1"/>
    <n v="2017"/>
    <x v="5"/>
    <s v="Q2"/>
    <s v="Weeday"/>
    <s v="Tuesday"/>
  </r>
  <r>
    <x v="535"/>
    <d v="2004-05-28T00:00:00"/>
    <x v="21790"/>
    <x v="111"/>
    <x v="16738"/>
    <x v="0"/>
    <n v="1"/>
    <x v="0"/>
    <n v="2017"/>
    <x v="5"/>
    <s v="Q2"/>
    <s v="Weeday"/>
    <s v="Tuesday"/>
  </r>
  <r>
    <x v="535"/>
    <d v="2004-04-29T00:00:00"/>
    <x v="21791"/>
    <x v="43"/>
    <x v="16739"/>
    <x v="1"/>
    <n v="2"/>
    <x v="2"/>
    <n v="2017"/>
    <x v="5"/>
    <s v="Q2"/>
    <s v="Weeday"/>
    <s v="Tuesday"/>
  </r>
  <r>
    <x v="535"/>
    <d v="2004-02-21T00:00:00"/>
    <x v="21791"/>
    <x v="62"/>
    <x v="16739"/>
    <x v="1"/>
    <n v="3"/>
    <x v="2"/>
    <n v="2017"/>
    <x v="5"/>
    <s v="Q2"/>
    <s v="Weeday"/>
    <s v="Tuesday"/>
  </r>
  <r>
    <x v="535"/>
    <d v="2004-05-27T00:00:00"/>
    <x v="21791"/>
    <x v="48"/>
    <x v="16739"/>
    <x v="1"/>
    <n v="1"/>
    <x v="0"/>
    <n v="2017"/>
    <x v="5"/>
    <s v="Q2"/>
    <s v="Weeday"/>
    <s v="Tuesday"/>
  </r>
  <r>
    <x v="535"/>
    <d v="2004-03-31T00:00:00"/>
    <x v="21792"/>
    <x v="43"/>
    <x v="16740"/>
    <x v="2"/>
    <n v="3"/>
    <x v="1"/>
    <n v="2017"/>
    <x v="5"/>
    <s v="Q2"/>
    <s v="Weeday"/>
    <s v="Tuesday"/>
  </r>
  <r>
    <x v="535"/>
    <d v="2004-06-04T00:00:00"/>
    <x v="21792"/>
    <x v="48"/>
    <x v="16740"/>
    <x v="2"/>
    <n v="2"/>
    <x v="1"/>
    <n v="2017"/>
    <x v="5"/>
    <s v="Q2"/>
    <s v="Weeday"/>
    <s v="Tuesday"/>
  </r>
  <r>
    <x v="535"/>
    <d v="2004-03-25T00:00:00"/>
    <x v="21792"/>
    <x v="23"/>
    <x v="16740"/>
    <x v="2"/>
    <n v="1"/>
    <x v="0"/>
    <n v="2017"/>
    <x v="5"/>
    <s v="Q2"/>
    <s v="Weeday"/>
    <s v="Tuesday"/>
  </r>
  <r>
    <x v="535"/>
    <d v="2004-04-09T00:00:00"/>
    <x v="21792"/>
    <x v="81"/>
    <x v="16740"/>
    <x v="2"/>
    <n v="5"/>
    <x v="0"/>
    <n v="2017"/>
    <x v="5"/>
    <s v="Q2"/>
    <s v="Weeday"/>
    <s v="Tuesday"/>
  </r>
  <r>
    <x v="535"/>
    <d v="2004-03-15T00:00:00"/>
    <x v="21792"/>
    <x v="75"/>
    <x v="16740"/>
    <x v="2"/>
    <n v="4"/>
    <x v="0"/>
    <n v="2017"/>
    <x v="5"/>
    <s v="Q2"/>
    <s v="Weeday"/>
    <s v="Tuesday"/>
  </r>
  <r>
    <x v="535"/>
    <d v="2004-05-09T00:00:00"/>
    <x v="21793"/>
    <x v="43"/>
    <x v="1295"/>
    <x v="6"/>
    <n v="2"/>
    <x v="1"/>
    <n v="2017"/>
    <x v="5"/>
    <s v="Q2"/>
    <s v="Weeday"/>
    <s v="Tuesday"/>
  </r>
  <r>
    <x v="535"/>
    <d v="2004-05-04T00:00:00"/>
    <x v="21793"/>
    <x v="81"/>
    <x v="1295"/>
    <x v="6"/>
    <n v="4"/>
    <x v="1"/>
    <n v="2017"/>
    <x v="5"/>
    <s v="Q2"/>
    <s v="Weeday"/>
    <s v="Tuesday"/>
  </r>
  <r>
    <x v="535"/>
    <d v="2004-03-17T00:00:00"/>
    <x v="21793"/>
    <x v="31"/>
    <x v="1295"/>
    <x v="6"/>
    <n v="3"/>
    <x v="0"/>
    <n v="2017"/>
    <x v="5"/>
    <s v="Q2"/>
    <s v="Weeday"/>
    <s v="Tuesday"/>
  </r>
  <r>
    <x v="535"/>
    <d v="2004-04-15T00:00:00"/>
    <x v="21793"/>
    <x v="76"/>
    <x v="1295"/>
    <x v="6"/>
    <n v="1"/>
    <x v="0"/>
    <n v="2017"/>
    <x v="5"/>
    <s v="Q2"/>
    <s v="Weeday"/>
    <s v="Tuesday"/>
  </r>
  <r>
    <x v="535"/>
    <d v="2004-04-07T00:00:00"/>
    <x v="21794"/>
    <x v="69"/>
    <x v="14491"/>
    <x v="1"/>
    <n v="1"/>
    <x v="1"/>
    <n v="2017"/>
    <x v="5"/>
    <s v="Q2"/>
    <s v="Weeday"/>
    <s v="Tuesday"/>
  </r>
  <r>
    <x v="535"/>
    <d v="2004-03-21T00:00:00"/>
    <x v="21795"/>
    <x v="58"/>
    <x v="16741"/>
    <x v="4"/>
    <n v="3"/>
    <x v="1"/>
    <n v="2017"/>
    <x v="5"/>
    <s v="Q2"/>
    <s v="Weeday"/>
    <s v="Tuesday"/>
  </r>
  <r>
    <x v="535"/>
    <d v="2004-03-20T00:00:00"/>
    <x v="21795"/>
    <x v="43"/>
    <x v="16741"/>
    <x v="4"/>
    <n v="1"/>
    <x v="1"/>
    <n v="2017"/>
    <x v="5"/>
    <s v="Q2"/>
    <s v="Weeday"/>
    <s v="Tuesday"/>
  </r>
  <r>
    <x v="535"/>
    <d v="2004-05-29T00:00:00"/>
    <x v="21795"/>
    <x v="50"/>
    <x v="16741"/>
    <x v="4"/>
    <n v="2"/>
    <x v="0"/>
    <n v="2017"/>
    <x v="5"/>
    <s v="Q2"/>
    <s v="Weeday"/>
    <s v="Tuesday"/>
  </r>
  <r>
    <x v="535"/>
    <d v="2004-05-05T00:00:00"/>
    <x v="21796"/>
    <x v="43"/>
    <x v="16742"/>
    <x v="4"/>
    <n v="2"/>
    <x v="1"/>
    <n v="2017"/>
    <x v="5"/>
    <s v="Q2"/>
    <s v="Weeday"/>
    <s v="Tuesday"/>
  </r>
  <r>
    <x v="535"/>
    <d v="2004-03-18T00:00:00"/>
    <x v="21796"/>
    <x v="48"/>
    <x v="16742"/>
    <x v="4"/>
    <n v="3"/>
    <x v="1"/>
    <n v="2017"/>
    <x v="5"/>
    <s v="Q2"/>
    <s v="Weeday"/>
    <s v="Tuesday"/>
  </r>
  <r>
    <x v="535"/>
    <d v="2004-05-03T00:00:00"/>
    <x v="21796"/>
    <x v="39"/>
    <x v="16742"/>
    <x v="4"/>
    <n v="4"/>
    <x v="0"/>
    <n v="2017"/>
    <x v="5"/>
    <s v="Q2"/>
    <s v="Weeday"/>
    <s v="Tuesday"/>
  </r>
  <r>
    <x v="535"/>
    <d v="2004-02-29T00:00:00"/>
    <x v="21796"/>
    <x v="3"/>
    <x v="16742"/>
    <x v="4"/>
    <n v="1"/>
    <x v="0"/>
    <n v="2017"/>
    <x v="5"/>
    <s v="Q2"/>
    <s v="Weeday"/>
    <s v="Tuesday"/>
  </r>
  <r>
    <x v="535"/>
    <d v="2004-04-29T00:00:00"/>
    <x v="21797"/>
    <x v="37"/>
    <x v="16743"/>
    <x v="5"/>
    <n v="1"/>
    <x v="1"/>
    <n v="2017"/>
    <x v="5"/>
    <s v="Q2"/>
    <s v="Weeday"/>
    <s v="Tuesday"/>
  </r>
  <r>
    <x v="535"/>
    <d v="2004-02-25T00:00:00"/>
    <x v="21797"/>
    <x v="39"/>
    <x v="16743"/>
    <x v="5"/>
    <n v="2"/>
    <x v="0"/>
    <n v="2017"/>
    <x v="5"/>
    <s v="Q2"/>
    <s v="Weeday"/>
    <s v="Tuesday"/>
  </r>
  <r>
    <x v="535"/>
    <d v="2004-05-19T00:00:00"/>
    <x v="21798"/>
    <x v="49"/>
    <x v="16744"/>
    <x v="0"/>
    <n v="1"/>
    <x v="1"/>
    <n v="2017"/>
    <x v="5"/>
    <s v="Q2"/>
    <s v="Weeday"/>
    <s v="Tuesday"/>
  </r>
  <r>
    <x v="535"/>
    <d v="2004-03-20T00:00:00"/>
    <x v="21798"/>
    <x v="41"/>
    <x v="16744"/>
    <x v="0"/>
    <n v="2"/>
    <x v="0"/>
    <n v="2017"/>
    <x v="5"/>
    <s v="Q2"/>
    <s v="Weeday"/>
    <s v="Tuesday"/>
  </r>
  <r>
    <x v="535"/>
    <d v="2004-02-21T00:00:00"/>
    <x v="21799"/>
    <x v="52"/>
    <x v="16745"/>
    <x v="1"/>
    <n v="2"/>
    <x v="1"/>
    <n v="2017"/>
    <x v="5"/>
    <s v="Q2"/>
    <s v="Weeday"/>
    <s v="Tuesday"/>
  </r>
  <r>
    <x v="535"/>
    <d v="2004-06-01T00:00:00"/>
    <x v="21799"/>
    <x v="39"/>
    <x v="16745"/>
    <x v="1"/>
    <n v="3"/>
    <x v="0"/>
    <n v="2017"/>
    <x v="5"/>
    <s v="Q2"/>
    <s v="Weeday"/>
    <s v="Tuesday"/>
  </r>
  <r>
    <x v="535"/>
    <d v="2004-04-21T00:00:00"/>
    <x v="21799"/>
    <x v="16"/>
    <x v="16745"/>
    <x v="1"/>
    <n v="1"/>
    <x v="0"/>
    <n v="2017"/>
    <x v="5"/>
    <s v="Q2"/>
    <s v="Weeday"/>
    <s v="Tuesday"/>
  </r>
  <r>
    <x v="535"/>
    <d v="2004-04-25T00:00:00"/>
    <x v="21800"/>
    <x v="43"/>
    <x v="16746"/>
    <x v="2"/>
    <n v="2"/>
    <x v="1"/>
    <n v="2017"/>
    <x v="5"/>
    <s v="Q2"/>
    <s v="Weeday"/>
    <s v="Tuesday"/>
  </r>
  <r>
    <x v="535"/>
    <d v="2004-03-05T00:00:00"/>
    <x v="21800"/>
    <x v="31"/>
    <x v="16746"/>
    <x v="2"/>
    <n v="3"/>
    <x v="1"/>
    <n v="2017"/>
    <x v="5"/>
    <s v="Q2"/>
    <s v="Weeday"/>
    <s v="Tuesday"/>
  </r>
  <r>
    <x v="535"/>
    <d v="2004-04-08T00:00:00"/>
    <x v="21800"/>
    <x v="53"/>
    <x v="16746"/>
    <x v="2"/>
    <n v="1"/>
    <x v="0"/>
    <n v="2017"/>
    <x v="5"/>
    <s v="Q2"/>
    <s v="Weeday"/>
    <s v="Tuesday"/>
  </r>
  <r>
    <x v="535"/>
    <d v="2004-05-31T00:00:00"/>
    <x v="21801"/>
    <x v="81"/>
    <x v="8980"/>
    <x v="7"/>
    <n v="3"/>
    <x v="2"/>
    <n v="2017"/>
    <x v="5"/>
    <s v="Q2"/>
    <s v="Weeday"/>
    <s v="Tuesday"/>
  </r>
  <r>
    <x v="535"/>
    <d v="2004-03-25T00:00:00"/>
    <x v="21801"/>
    <x v="62"/>
    <x v="8980"/>
    <x v="7"/>
    <n v="2"/>
    <x v="1"/>
    <n v="2017"/>
    <x v="5"/>
    <s v="Q2"/>
    <s v="Weeday"/>
    <s v="Tuesday"/>
  </r>
  <r>
    <x v="535"/>
    <d v="2004-05-05T00:00:00"/>
    <x v="21801"/>
    <x v="51"/>
    <x v="8980"/>
    <x v="7"/>
    <n v="1"/>
    <x v="0"/>
    <n v="2017"/>
    <x v="5"/>
    <s v="Q2"/>
    <s v="Weeday"/>
    <s v="Tuesday"/>
  </r>
  <r>
    <x v="535"/>
    <d v="2004-03-14T00:00:00"/>
    <x v="21802"/>
    <x v="39"/>
    <x v="16747"/>
    <x v="0"/>
    <n v="2"/>
    <x v="0"/>
    <n v="2017"/>
    <x v="5"/>
    <s v="Q2"/>
    <s v="Weeday"/>
    <s v="Tuesday"/>
  </r>
  <r>
    <x v="535"/>
    <d v="2004-03-11T00:00:00"/>
    <x v="21802"/>
    <x v="71"/>
    <x v="16747"/>
    <x v="0"/>
    <n v="1"/>
    <x v="0"/>
    <n v="2017"/>
    <x v="5"/>
    <s v="Q2"/>
    <s v="Weeday"/>
    <s v="Tuesday"/>
  </r>
  <r>
    <x v="535"/>
    <d v="2004-05-21T00:00:00"/>
    <x v="21803"/>
    <x v="58"/>
    <x v="16748"/>
    <x v="5"/>
    <n v="5"/>
    <x v="1"/>
    <n v="2017"/>
    <x v="5"/>
    <s v="Q2"/>
    <s v="Weeday"/>
    <s v="Tuesday"/>
  </r>
  <r>
    <x v="535"/>
    <d v="2004-05-14T00:00:00"/>
    <x v="21803"/>
    <x v="43"/>
    <x v="16748"/>
    <x v="5"/>
    <n v="2"/>
    <x v="1"/>
    <n v="2017"/>
    <x v="5"/>
    <s v="Q2"/>
    <s v="Weeday"/>
    <s v="Tuesday"/>
  </r>
  <r>
    <x v="535"/>
    <d v="2004-05-10T00:00:00"/>
    <x v="21803"/>
    <x v="48"/>
    <x v="16748"/>
    <x v="5"/>
    <n v="3"/>
    <x v="1"/>
    <n v="2017"/>
    <x v="5"/>
    <s v="Q2"/>
    <s v="Weeday"/>
    <s v="Tuesday"/>
  </r>
  <r>
    <x v="535"/>
    <d v="2004-04-13T00:00:00"/>
    <x v="21803"/>
    <x v="16"/>
    <x v="16748"/>
    <x v="5"/>
    <n v="1"/>
    <x v="0"/>
    <n v="2017"/>
    <x v="5"/>
    <s v="Q2"/>
    <s v="Weeday"/>
    <s v="Tuesday"/>
  </r>
  <r>
    <x v="535"/>
    <d v="2004-04-08T00:00:00"/>
    <x v="21803"/>
    <x v="72"/>
    <x v="16748"/>
    <x v="5"/>
    <n v="4"/>
    <x v="0"/>
    <n v="2017"/>
    <x v="5"/>
    <s v="Q2"/>
    <s v="Weeday"/>
    <s v="Tuesday"/>
  </r>
  <r>
    <x v="535"/>
    <d v="2004-02-24T00:00:00"/>
    <x v="21804"/>
    <x v="61"/>
    <x v="16749"/>
    <x v="4"/>
    <n v="3"/>
    <x v="2"/>
    <n v="2017"/>
    <x v="5"/>
    <s v="Q2"/>
    <s v="Weeday"/>
    <s v="Tuesday"/>
  </r>
  <r>
    <x v="535"/>
    <d v="2004-04-29T00:00:00"/>
    <x v="21804"/>
    <x v="52"/>
    <x v="16749"/>
    <x v="4"/>
    <n v="1"/>
    <x v="1"/>
    <n v="2017"/>
    <x v="5"/>
    <s v="Q2"/>
    <s v="Weeday"/>
    <s v="Tuesday"/>
  </r>
  <r>
    <x v="535"/>
    <d v="2004-03-18T00:00:00"/>
    <x v="21804"/>
    <x v="42"/>
    <x v="16749"/>
    <x v="4"/>
    <n v="2"/>
    <x v="0"/>
    <n v="2017"/>
    <x v="5"/>
    <s v="Q2"/>
    <s v="Weeday"/>
    <s v="Tuesday"/>
  </r>
  <r>
    <x v="535"/>
    <d v="2004-03-07T00:00:00"/>
    <x v="21805"/>
    <x v="81"/>
    <x v="16750"/>
    <x v="6"/>
    <n v="2"/>
    <x v="1"/>
    <n v="2017"/>
    <x v="5"/>
    <s v="Q2"/>
    <s v="Weeday"/>
    <s v="Tuesday"/>
  </r>
  <r>
    <x v="535"/>
    <d v="2004-02-28T00:00:00"/>
    <x v="21805"/>
    <x v="33"/>
    <x v="16750"/>
    <x v="6"/>
    <n v="1"/>
    <x v="1"/>
    <n v="2017"/>
    <x v="5"/>
    <s v="Q2"/>
    <s v="Weeday"/>
    <s v="Tuesday"/>
  </r>
  <r>
    <x v="535"/>
    <d v="2004-06-02T00:00:00"/>
    <x v="21806"/>
    <x v="41"/>
    <x v="16751"/>
    <x v="0"/>
    <n v="3"/>
    <x v="0"/>
    <n v="2017"/>
    <x v="5"/>
    <s v="Q2"/>
    <s v="Weeday"/>
    <s v="Tuesday"/>
  </r>
  <r>
    <x v="535"/>
    <d v="2004-03-03T00:00:00"/>
    <x v="21806"/>
    <x v="12"/>
    <x v="16751"/>
    <x v="0"/>
    <n v="1"/>
    <x v="0"/>
    <n v="2017"/>
    <x v="5"/>
    <s v="Q2"/>
    <s v="Weeday"/>
    <s v="Tuesday"/>
  </r>
  <r>
    <x v="535"/>
    <d v="2004-03-01T00:00:00"/>
    <x v="21806"/>
    <x v="52"/>
    <x v="16751"/>
    <x v="0"/>
    <n v="2"/>
    <x v="0"/>
    <n v="2017"/>
    <x v="5"/>
    <s v="Q2"/>
    <s v="Weeday"/>
    <s v="Tuesday"/>
  </r>
  <r>
    <x v="535"/>
    <d v="2004-04-19T00:00:00"/>
    <x v="21807"/>
    <x v="43"/>
    <x v="16752"/>
    <x v="6"/>
    <n v="1"/>
    <x v="2"/>
    <n v="2017"/>
    <x v="5"/>
    <s v="Q2"/>
    <s v="Weeday"/>
    <s v="Tuesday"/>
  </r>
  <r>
    <x v="535"/>
    <d v="2004-06-02T00:00:00"/>
    <x v="21807"/>
    <x v="39"/>
    <x v="16752"/>
    <x v="6"/>
    <n v="2"/>
    <x v="0"/>
    <n v="2017"/>
    <x v="5"/>
    <s v="Q2"/>
    <s v="Weeday"/>
    <s v="Tuesday"/>
  </r>
  <r>
    <x v="535"/>
    <d v="2004-03-04T00:00:00"/>
    <x v="21808"/>
    <x v="58"/>
    <x v="16753"/>
    <x v="0"/>
    <n v="4"/>
    <x v="1"/>
    <n v="2017"/>
    <x v="5"/>
    <s v="Q2"/>
    <s v="Weeday"/>
    <s v="Tuesday"/>
  </r>
  <r>
    <x v="535"/>
    <d v="2004-05-30T00:00:00"/>
    <x v="21808"/>
    <x v="43"/>
    <x v="16753"/>
    <x v="0"/>
    <n v="3"/>
    <x v="1"/>
    <n v="2017"/>
    <x v="5"/>
    <s v="Q2"/>
    <s v="Weeday"/>
    <s v="Tuesday"/>
  </r>
  <r>
    <x v="535"/>
    <d v="2004-03-06T00:00:00"/>
    <x v="21808"/>
    <x v="31"/>
    <x v="16753"/>
    <x v="0"/>
    <n v="2"/>
    <x v="1"/>
    <n v="2017"/>
    <x v="5"/>
    <s v="Q2"/>
    <s v="Weeday"/>
    <s v="Tuesday"/>
  </r>
  <r>
    <x v="535"/>
    <d v="2004-03-11T00:00:00"/>
    <x v="21808"/>
    <x v="93"/>
    <x v="16753"/>
    <x v="0"/>
    <n v="1"/>
    <x v="0"/>
    <n v="2017"/>
    <x v="5"/>
    <s v="Q2"/>
    <s v="Weeday"/>
    <s v="Tuesday"/>
  </r>
  <r>
    <x v="535"/>
    <d v="2004-05-11T00:00:00"/>
    <x v="21809"/>
    <x v="39"/>
    <x v="16754"/>
    <x v="5"/>
    <n v="2"/>
    <x v="0"/>
    <n v="2017"/>
    <x v="5"/>
    <s v="Q2"/>
    <s v="Weeday"/>
    <s v="Tuesday"/>
  </r>
  <r>
    <x v="535"/>
    <d v="2004-04-11T00:00:00"/>
    <x v="21809"/>
    <x v="23"/>
    <x v="16754"/>
    <x v="5"/>
    <n v="1"/>
    <x v="0"/>
    <n v="2017"/>
    <x v="5"/>
    <s v="Q2"/>
    <s v="Weeday"/>
    <s v="Tuesday"/>
  </r>
  <r>
    <x v="536"/>
    <d v="2004-05-20T00:00:00"/>
    <x v="21810"/>
    <x v="52"/>
    <x v="16755"/>
    <x v="7"/>
    <n v="1"/>
    <x v="2"/>
    <n v="2017"/>
    <x v="5"/>
    <s v="Q2"/>
    <s v="Weeday"/>
    <s v="Wednesday"/>
  </r>
  <r>
    <x v="536"/>
    <d v="2004-04-11T00:00:00"/>
    <x v="21810"/>
    <x v="63"/>
    <x v="16755"/>
    <x v="7"/>
    <n v="3"/>
    <x v="1"/>
    <n v="2017"/>
    <x v="5"/>
    <s v="Q2"/>
    <s v="Weeday"/>
    <s v="Wednesday"/>
  </r>
  <r>
    <x v="536"/>
    <d v="2004-03-10T00:00:00"/>
    <x v="21810"/>
    <x v="42"/>
    <x v="16755"/>
    <x v="7"/>
    <n v="2"/>
    <x v="0"/>
    <n v="2017"/>
    <x v="5"/>
    <s v="Q2"/>
    <s v="Weeday"/>
    <s v="Wednesday"/>
  </r>
  <r>
    <x v="536"/>
    <d v="2004-06-01T00:00:00"/>
    <x v="21811"/>
    <x v="54"/>
    <x v="16756"/>
    <x v="5"/>
    <n v="1"/>
    <x v="0"/>
    <n v="2017"/>
    <x v="5"/>
    <s v="Q2"/>
    <s v="Weeday"/>
    <s v="Wednesday"/>
  </r>
  <r>
    <x v="536"/>
    <d v="2004-04-28T00:00:00"/>
    <x v="21812"/>
    <x v="67"/>
    <x v="16757"/>
    <x v="2"/>
    <n v="4"/>
    <x v="1"/>
    <n v="2017"/>
    <x v="5"/>
    <s v="Q2"/>
    <s v="Weeday"/>
    <s v="Wednesday"/>
  </r>
  <r>
    <x v="536"/>
    <d v="2004-03-14T00:00:00"/>
    <x v="21812"/>
    <x v="49"/>
    <x v="16757"/>
    <x v="2"/>
    <n v="2"/>
    <x v="1"/>
    <n v="2017"/>
    <x v="5"/>
    <s v="Q2"/>
    <s v="Weeday"/>
    <s v="Wednesday"/>
  </r>
  <r>
    <x v="536"/>
    <d v="2004-03-11T00:00:00"/>
    <x v="21812"/>
    <x v="59"/>
    <x v="16757"/>
    <x v="2"/>
    <n v="1"/>
    <x v="1"/>
    <n v="2017"/>
    <x v="5"/>
    <s v="Q2"/>
    <s v="Weeday"/>
    <s v="Wednesday"/>
  </r>
  <r>
    <x v="536"/>
    <d v="2004-06-02T00:00:00"/>
    <x v="21812"/>
    <x v="41"/>
    <x v="16757"/>
    <x v="2"/>
    <n v="3"/>
    <x v="0"/>
    <n v="2017"/>
    <x v="5"/>
    <s v="Q2"/>
    <s v="Weeday"/>
    <s v="Wednesday"/>
  </r>
  <r>
    <x v="536"/>
    <d v="2004-03-06T00:00:00"/>
    <x v="21813"/>
    <x v="97"/>
    <x v="16758"/>
    <x v="0"/>
    <n v="1"/>
    <x v="0"/>
    <n v="2017"/>
    <x v="5"/>
    <s v="Q2"/>
    <s v="Weeday"/>
    <s v="Wednesday"/>
  </r>
  <r>
    <x v="536"/>
    <d v="2004-03-03T00:00:00"/>
    <x v="21814"/>
    <x v="62"/>
    <x v="16759"/>
    <x v="2"/>
    <n v="2"/>
    <x v="1"/>
    <n v="2017"/>
    <x v="5"/>
    <s v="Q2"/>
    <s v="Weeday"/>
    <s v="Wednesday"/>
  </r>
  <r>
    <x v="536"/>
    <d v="2004-05-18T00:00:00"/>
    <x v="21814"/>
    <x v="82"/>
    <x v="16759"/>
    <x v="2"/>
    <n v="1"/>
    <x v="1"/>
    <n v="2017"/>
    <x v="5"/>
    <s v="Q2"/>
    <s v="Weeday"/>
    <s v="Wednesday"/>
  </r>
  <r>
    <x v="536"/>
    <d v="2004-03-07T00:00:00"/>
    <x v="21815"/>
    <x v="49"/>
    <x v="16760"/>
    <x v="2"/>
    <n v="2"/>
    <x v="1"/>
    <n v="2017"/>
    <x v="5"/>
    <s v="Q2"/>
    <s v="Weeday"/>
    <s v="Wednesday"/>
  </r>
  <r>
    <x v="536"/>
    <d v="2004-05-22T00:00:00"/>
    <x v="21815"/>
    <x v="59"/>
    <x v="16760"/>
    <x v="2"/>
    <n v="1"/>
    <x v="1"/>
    <n v="2017"/>
    <x v="5"/>
    <s v="Q2"/>
    <s v="Weeday"/>
    <s v="Wednesday"/>
  </r>
  <r>
    <x v="536"/>
    <d v="2004-05-27T00:00:00"/>
    <x v="21816"/>
    <x v="43"/>
    <x v="16761"/>
    <x v="6"/>
    <n v="2"/>
    <x v="1"/>
    <n v="2017"/>
    <x v="5"/>
    <s v="Q2"/>
    <s v="Weeday"/>
    <s v="Wednesday"/>
  </r>
  <r>
    <x v="536"/>
    <d v="2004-03-23T00:00:00"/>
    <x v="21816"/>
    <x v="48"/>
    <x v="16761"/>
    <x v="6"/>
    <n v="3"/>
    <x v="1"/>
    <n v="2017"/>
    <x v="5"/>
    <s v="Q2"/>
    <s v="Weeday"/>
    <s v="Wednesday"/>
  </r>
  <r>
    <x v="536"/>
    <d v="2004-03-15T00:00:00"/>
    <x v="21816"/>
    <x v="3"/>
    <x v="16761"/>
    <x v="6"/>
    <n v="1"/>
    <x v="0"/>
    <n v="2017"/>
    <x v="5"/>
    <s v="Q2"/>
    <s v="Weeday"/>
    <s v="Wednesday"/>
  </r>
  <r>
    <x v="536"/>
    <d v="2004-05-09T00:00:00"/>
    <x v="21817"/>
    <x v="62"/>
    <x v="16762"/>
    <x v="1"/>
    <n v="2"/>
    <x v="1"/>
    <n v="2017"/>
    <x v="5"/>
    <s v="Q2"/>
    <s v="Weeday"/>
    <s v="Wednesday"/>
  </r>
  <r>
    <x v="536"/>
    <d v="2004-03-10T00:00:00"/>
    <x v="21817"/>
    <x v="49"/>
    <x v="16762"/>
    <x v="1"/>
    <n v="1"/>
    <x v="1"/>
    <n v="2017"/>
    <x v="5"/>
    <s v="Q2"/>
    <s v="Weeday"/>
    <s v="Wednesday"/>
  </r>
  <r>
    <x v="536"/>
    <d v="2004-04-25T00:00:00"/>
    <x v="21818"/>
    <x v="72"/>
    <x v="16763"/>
    <x v="7"/>
    <n v="2"/>
    <x v="0"/>
    <n v="2017"/>
    <x v="5"/>
    <s v="Q2"/>
    <s v="Weeday"/>
    <s v="Wednesday"/>
  </r>
  <r>
    <x v="536"/>
    <d v="2004-04-29T00:00:00"/>
    <x v="21818"/>
    <x v="77"/>
    <x v="16763"/>
    <x v="7"/>
    <n v="1"/>
    <x v="0"/>
    <n v="2017"/>
    <x v="5"/>
    <s v="Q2"/>
    <s v="Weeday"/>
    <s v="Wednesday"/>
  </r>
  <r>
    <x v="536"/>
    <d v="2004-05-07T00:00:00"/>
    <x v="21819"/>
    <x v="62"/>
    <x v="16764"/>
    <x v="7"/>
    <n v="3"/>
    <x v="1"/>
    <n v="2017"/>
    <x v="5"/>
    <s v="Q2"/>
    <s v="Weeday"/>
    <s v="Wednesday"/>
  </r>
  <r>
    <x v="536"/>
    <d v="2004-05-09T00:00:00"/>
    <x v="21819"/>
    <x v="44"/>
    <x v="16764"/>
    <x v="7"/>
    <n v="2"/>
    <x v="1"/>
    <n v="2017"/>
    <x v="5"/>
    <s v="Q2"/>
    <s v="Weeday"/>
    <s v="Wednesday"/>
  </r>
  <r>
    <x v="536"/>
    <d v="2004-05-01T00:00:00"/>
    <x v="21819"/>
    <x v="32"/>
    <x v="16764"/>
    <x v="7"/>
    <n v="1"/>
    <x v="0"/>
    <n v="2017"/>
    <x v="5"/>
    <s v="Q2"/>
    <s v="Weeday"/>
    <s v="Wednesday"/>
  </r>
  <r>
    <x v="536"/>
    <d v="2004-04-09T00:00:00"/>
    <x v="21820"/>
    <x v="62"/>
    <x v="9275"/>
    <x v="0"/>
    <n v="2"/>
    <x v="1"/>
    <n v="2017"/>
    <x v="5"/>
    <s v="Q2"/>
    <s v="Weeday"/>
    <s v="Wednesday"/>
  </r>
  <r>
    <x v="536"/>
    <d v="2004-02-25T00:00:00"/>
    <x v="21820"/>
    <x v="51"/>
    <x v="9275"/>
    <x v="0"/>
    <n v="1"/>
    <x v="0"/>
    <n v="2017"/>
    <x v="5"/>
    <s v="Q2"/>
    <s v="Weeday"/>
    <s v="Wednesday"/>
  </r>
  <r>
    <x v="536"/>
    <d v="2004-05-02T00:00:00"/>
    <x v="21821"/>
    <x v="43"/>
    <x v="8210"/>
    <x v="4"/>
    <n v="2"/>
    <x v="1"/>
    <n v="2017"/>
    <x v="5"/>
    <s v="Q2"/>
    <s v="Weeday"/>
    <s v="Wednesday"/>
  </r>
  <r>
    <x v="536"/>
    <d v="2004-05-23T00:00:00"/>
    <x v="21821"/>
    <x v="31"/>
    <x v="8210"/>
    <x v="4"/>
    <n v="3"/>
    <x v="0"/>
    <n v="2017"/>
    <x v="5"/>
    <s v="Q2"/>
    <s v="Weeday"/>
    <s v="Wednesday"/>
  </r>
  <r>
    <x v="536"/>
    <d v="2004-05-03T00:00:00"/>
    <x v="21821"/>
    <x v="32"/>
    <x v="8210"/>
    <x v="4"/>
    <n v="1"/>
    <x v="0"/>
    <n v="2017"/>
    <x v="5"/>
    <s v="Q2"/>
    <s v="Weeday"/>
    <s v="Wednesday"/>
  </r>
  <r>
    <x v="536"/>
    <d v="2004-03-27T00:00:00"/>
    <x v="21822"/>
    <x v="46"/>
    <x v="16765"/>
    <x v="6"/>
    <n v="2"/>
    <x v="0"/>
    <n v="2017"/>
    <x v="5"/>
    <s v="Q2"/>
    <s v="Weeday"/>
    <s v="Wednesday"/>
  </r>
  <r>
    <x v="536"/>
    <d v="2004-04-02T00:00:00"/>
    <x v="21822"/>
    <x v="60"/>
    <x v="16765"/>
    <x v="6"/>
    <n v="1"/>
    <x v="0"/>
    <n v="2017"/>
    <x v="5"/>
    <s v="Q2"/>
    <s v="Weeday"/>
    <s v="Wednesday"/>
  </r>
  <r>
    <x v="536"/>
    <d v="2004-04-23T00:00:00"/>
    <x v="21823"/>
    <x v="49"/>
    <x v="6415"/>
    <x v="7"/>
    <n v="1"/>
    <x v="1"/>
    <n v="2017"/>
    <x v="5"/>
    <s v="Q2"/>
    <s v="Weeday"/>
    <s v="Wednesday"/>
  </r>
  <r>
    <x v="536"/>
    <d v="2004-04-30T00:00:00"/>
    <x v="21823"/>
    <x v="41"/>
    <x v="6415"/>
    <x v="7"/>
    <n v="3"/>
    <x v="0"/>
    <n v="2017"/>
    <x v="5"/>
    <s v="Q2"/>
    <s v="Weeday"/>
    <s v="Wednesday"/>
  </r>
  <r>
    <x v="536"/>
    <d v="2004-03-13T00:00:00"/>
    <x v="21823"/>
    <x v="51"/>
    <x v="6415"/>
    <x v="7"/>
    <n v="2"/>
    <x v="0"/>
    <n v="2017"/>
    <x v="5"/>
    <s v="Q2"/>
    <s v="Weeday"/>
    <s v="Wednesday"/>
  </r>
  <r>
    <x v="536"/>
    <d v="2004-03-27T00:00:00"/>
    <x v="21824"/>
    <x v="74"/>
    <x v="1469"/>
    <x v="1"/>
    <n v="2"/>
    <x v="0"/>
    <n v="2017"/>
    <x v="5"/>
    <s v="Q2"/>
    <s v="Weeday"/>
    <s v="Wednesday"/>
  </r>
  <r>
    <x v="536"/>
    <d v="2004-05-27T00:00:00"/>
    <x v="21824"/>
    <x v="47"/>
    <x v="1469"/>
    <x v="1"/>
    <n v="1"/>
    <x v="0"/>
    <n v="2017"/>
    <x v="5"/>
    <s v="Q2"/>
    <s v="Weeday"/>
    <s v="Wednesday"/>
  </r>
  <r>
    <x v="536"/>
    <d v="2004-04-20T00:00:00"/>
    <x v="21825"/>
    <x v="44"/>
    <x v="16766"/>
    <x v="0"/>
    <n v="1"/>
    <x v="1"/>
    <n v="2017"/>
    <x v="5"/>
    <s v="Q2"/>
    <s v="Weeday"/>
    <s v="Wednesday"/>
  </r>
  <r>
    <x v="536"/>
    <d v="2004-04-03T00:00:00"/>
    <x v="21825"/>
    <x v="41"/>
    <x v="16766"/>
    <x v="0"/>
    <n v="3"/>
    <x v="0"/>
    <n v="2017"/>
    <x v="5"/>
    <s v="Q2"/>
    <s v="Weeday"/>
    <s v="Wednesday"/>
  </r>
  <r>
    <x v="536"/>
    <d v="2004-05-12T00:00:00"/>
    <x v="21825"/>
    <x v="33"/>
    <x v="16766"/>
    <x v="0"/>
    <n v="2"/>
    <x v="0"/>
    <n v="2017"/>
    <x v="5"/>
    <s v="Q2"/>
    <s v="Weeday"/>
    <s v="Wednesday"/>
  </r>
  <r>
    <x v="536"/>
    <d v="2004-03-03T00:00:00"/>
    <x v="21826"/>
    <x v="105"/>
    <x v="297"/>
    <x v="0"/>
    <n v="2"/>
    <x v="0"/>
    <n v="2017"/>
    <x v="5"/>
    <s v="Q2"/>
    <s v="Weeday"/>
    <s v="Wednesday"/>
  </r>
  <r>
    <x v="536"/>
    <d v="2004-04-27T00:00:00"/>
    <x v="21826"/>
    <x v="98"/>
    <x v="297"/>
    <x v="0"/>
    <n v="1"/>
    <x v="0"/>
    <n v="2017"/>
    <x v="5"/>
    <s v="Q2"/>
    <s v="Weeday"/>
    <s v="Wednesday"/>
  </r>
  <r>
    <x v="536"/>
    <d v="2004-03-31T00:00:00"/>
    <x v="21827"/>
    <x v="67"/>
    <x v="16767"/>
    <x v="1"/>
    <n v="6"/>
    <x v="1"/>
    <n v="2017"/>
    <x v="5"/>
    <s v="Q2"/>
    <s v="Weeday"/>
    <s v="Wednesday"/>
  </r>
  <r>
    <x v="536"/>
    <d v="2004-05-04T00:00:00"/>
    <x v="21827"/>
    <x v="43"/>
    <x v="16767"/>
    <x v="1"/>
    <n v="3"/>
    <x v="1"/>
    <n v="2017"/>
    <x v="5"/>
    <s v="Q2"/>
    <s v="Weeday"/>
    <s v="Wednesday"/>
  </r>
  <r>
    <x v="536"/>
    <d v="2004-04-14T00:00:00"/>
    <x v="21827"/>
    <x v="31"/>
    <x v="16767"/>
    <x v="1"/>
    <n v="2"/>
    <x v="1"/>
    <n v="2017"/>
    <x v="5"/>
    <s v="Q2"/>
    <s v="Weeday"/>
    <s v="Wednesday"/>
  </r>
  <r>
    <x v="536"/>
    <d v="2004-04-14T00:00:00"/>
    <x v="21827"/>
    <x v="41"/>
    <x v="16767"/>
    <x v="1"/>
    <n v="4"/>
    <x v="0"/>
    <n v="2017"/>
    <x v="5"/>
    <s v="Q2"/>
    <s v="Weeday"/>
    <s v="Wednesday"/>
  </r>
  <r>
    <x v="536"/>
    <d v="2004-03-26T00:00:00"/>
    <x v="21827"/>
    <x v="99"/>
    <x v="16767"/>
    <x v="1"/>
    <n v="5"/>
    <x v="0"/>
    <n v="2017"/>
    <x v="5"/>
    <s v="Q2"/>
    <s v="Weeday"/>
    <s v="Wednesday"/>
  </r>
  <r>
    <x v="536"/>
    <d v="2004-04-30T00:00:00"/>
    <x v="21827"/>
    <x v="17"/>
    <x v="16767"/>
    <x v="1"/>
    <n v="1"/>
    <x v="0"/>
    <n v="2017"/>
    <x v="5"/>
    <s v="Q2"/>
    <s v="Weeday"/>
    <s v="Wednesday"/>
  </r>
  <r>
    <x v="536"/>
    <d v="2004-05-02T00:00:00"/>
    <x v="21828"/>
    <x v="53"/>
    <x v="16768"/>
    <x v="1"/>
    <n v="1"/>
    <x v="0"/>
    <n v="2017"/>
    <x v="5"/>
    <s v="Q2"/>
    <s v="Weeday"/>
    <s v="Wednesday"/>
  </r>
  <r>
    <x v="536"/>
    <d v="2004-05-27T00:00:00"/>
    <x v="21829"/>
    <x v="46"/>
    <x v="16769"/>
    <x v="0"/>
    <n v="2"/>
    <x v="0"/>
    <n v="2017"/>
    <x v="5"/>
    <s v="Q2"/>
    <s v="Weeday"/>
    <s v="Wednesday"/>
  </r>
  <r>
    <x v="536"/>
    <d v="2004-03-11T00:00:00"/>
    <x v="21829"/>
    <x v="111"/>
    <x v="16769"/>
    <x v="0"/>
    <n v="1"/>
    <x v="0"/>
    <n v="2017"/>
    <x v="5"/>
    <s v="Q2"/>
    <s v="Weeday"/>
    <s v="Wednesday"/>
  </r>
  <r>
    <x v="536"/>
    <d v="2004-05-24T00:00:00"/>
    <x v="21830"/>
    <x v="49"/>
    <x v="16770"/>
    <x v="2"/>
    <n v="1"/>
    <x v="1"/>
    <n v="2017"/>
    <x v="5"/>
    <s v="Q2"/>
    <s v="Weeday"/>
    <s v="Wednesday"/>
  </r>
  <r>
    <x v="536"/>
    <d v="2004-03-21T00:00:00"/>
    <x v="21830"/>
    <x v="103"/>
    <x v="16770"/>
    <x v="2"/>
    <n v="2"/>
    <x v="0"/>
    <n v="2017"/>
    <x v="5"/>
    <s v="Q2"/>
    <s v="Weeday"/>
    <s v="Wednesday"/>
  </r>
  <r>
    <x v="536"/>
    <d v="2004-04-17T00:00:00"/>
    <x v="21831"/>
    <x v="62"/>
    <x v="16771"/>
    <x v="2"/>
    <n v="2"/>
    <x v="1"/>
    <n v="2017"/>
    <x v="5"/>
    <s v="Q2"/>
    <s v="Weeday"/>
    <s v="Wednesday"/>
  </r>
  <r>
    <x v="536"/>
    <d v="2004-03-20T00:00:00"/>
    <x v="21831"/>
    <x v="8"/>
    <x v="16771"/>
    <x v="2"/>
    <n v="1"/>
    <x v="0"/>
    <n v="2017"/>
    <x v="5"/>
    <s v="Q2"/>
    <s v="Weeday"/>
    <s v="Wednesday"/>
  </r>
  <r>
    <x v="536"/>
    <d v="2004-04-12T00:00:00"/>
    <x v="21832"/>
    <x v="62"/>
    <x v="2174"/>
    <x v="7"/>
    <n v="2"/>
    <x v="2"/>
    <n v="2017"/>
    <x v="5"/>
    <s v="Q2"/>
    <s v="Weeday"/>
    <s v="Wednesday"/>
  </r>
  <r>
    <x v="536"/>
    <d v="2004-03-23T00:00:00"/>
    <x v="21832"/>
    <x v="37"/>
    <x v="2174"/>
    <x v="7"/>
    <n v="1"/>
    <x v="1"/>
    <n v="2017"/>
    <x v="5"/>
    <s v="Q2"/>
    <s v="Weeday"/>
    <s v="Wednesday"/>
  </r>
  <r>
    <x v="536"/>
    <d v="2004-05-05T00:00:00"/>
    <x v="21833"/>
    <x v="33"/>
    <x v="16772"/>
    <x v="5"/>
    <n v="2"/>
    <x v="2"/>
    <n v="2017"/>
    <x v="5"/>
    <s v="Q2"/>
    <s v="Weeday"/>
    <s v="Wednesday"/>
  </r>
  <r>
    <x v="536"/>
    <d v="2004-06-05T00:00:00"/>
    <x v="21833"/>
    <x v="56"/>
    <x v="16772"/>
    <x v="5"/>
    <n v="1"/>
    <x v="1"/>
    <n v="2017"/>
    <x v="5"/>
    <s v="Q2"/>
    <s v="Weeday"/>
    <s v="Wednesday"/>
  </r>
  <r>
    <x v="536"/>
    <d v="2004-04-15T00:00:00"/>
    <x v="21833"/>
    <x v="39"/>
    <x v="16772"/>
    <x v="5"/>
    <n v="3"/>
    <x v="0"/>
    <n v="2017"/>
    <x v="5"/>
    <s v="Q2"/>
    <s v="Weeday"/>
    <s v="Wednesday"/>
  </r>
  <r>
    <x v="536"/>
    <d v="2004-04-08T00:00:00"/>
    <x v="21834"/>
    <x v="43"/>
    <x v="10637"/>
    <x v="6"/>
    <n v="3"/>
    <x v="2"/>
    <n v="2017"/>
    <x v="5"/>
    <s v="Q2"/>
    <s v="Weeday"/>
    <s v="Wednesday"/>
  </r>
  <r>
    <x v="536"/>
    <d v="2004-06-01T00:00:00"/>
    <x v="21834"/>
    <x v="81"/>
    <x v="10637"/>
    <x v="6"/>
    <n v="4"/>
    <x v="1"/>
    <n v="2017"/>
    <x v="5"/>
    <s v="Q2"/>
    <s v="Weeday"/>
    <s v="Wednesday"/>
  </r>
  <r>
    <x v="536"/>
    <d v="2004-04-22T00:00:00"/>
    <x v="21834"/>
    <x v="8"/>
    <x v="10637"/>
    <x v="6"/>
    <n v="1"/>
    <x v="0"/>
    <n v="2017"/>
    <x v="5"/>
    <s v="Q2"/>
    <s v="Weeday"/>
    <s v="Wednesday"/>
  </r>
  <r>
    <x v="536"/>
    <d v="2004-05-18T00:00:00"/>
    <x v="21834"/>
    <x v="48"/>
    <x v="10637"/>
    <x v="6"/>
    <n v="2"/>
    <x v="0"/>
    <n v="2017"/>
    <x v="5"/>
    <s v="Q2"/>
    <s v="Weeday"/>
    <s v="Wednesday"/>
  </r>
  <r>
    <x v="536"/>
    <d v="2004-03-21T00:00:00"/>
    <x v="21835"/>
    <x v="49"/>
    <x v="12314"/>
    <x v="6"/>
    <n v="1"/>
    <x v="2"/>
    <n v="2017"/>
    <x v="5"/>
    <s v="Q2"/>
    <s v="Weeday"/>
    <s v="Wednesday"/>
  </r>
  <r>
    <x v="536"/>
    <d v="2004-03-15T00:00:00"/>
    <x v="21835"/>
    <x v="50"/>
    <x v="12314"/>
    <x v="6"/>
    <n v="2"/>
    <x v="0"/>
    <n v="2017"/>
    <x v="5"/>
    <s v="Q2"/>
    <s v="Weeday"/>
    <s v="Wednesday"/>
  </r>
  <r>
    <x v="536"/>
    <d v="2004-03-17T00:00:00"/>
    <x v="21836"/>
    <x v="37"/>
    <x v="16773"/>
    <x v="1"/>
    <n v="1"/>
    <x v="1"/>
    <n v="2017"/>
    <x v="5"/>
    <s v="Q2"/>
    <s v="Weeday"/>
    <s v="Wednesday"/>
  </r>
  <r>
    <x v="536"/>
    <d v="2004-06-04T00:00:00"/>
    <x v="21837"/>
    <x v="43"/>
    <x v="2272"/>
    <x v="7"/>
    <n v="4"/>
    <x v="1"/>
    <n v="2017"/>
    <x v="5"/>
    <s v="Q2"/>
    <s v="Weeday"/>
    <s v="Wednesday"/>
  </r>
  <r>
    <x v="536"/>
    <d v="2004-04-24T00:00:00"/>
    <x v="21837"/>
    <x v="48"/>
    <x v="2272"/>
    <x v="7"/>
    <n v="3"/>
    <x v="1"/>
    <n v="2017"/>
    <x v="5"/>
    <s v="Q2"/>
    <s v="Weeday"/>
    <s v="Wednesday"/>
  </r>
  <r>
    <x v="536"/>
    <d v="2004-06-01T00:00:00"/>
    <x v="21837"/>
    <x v="49"/>
    <x v="2272"/>
    <x v="7"/>
    <n v="1"/>
    <x v="1"/>
    <n v="2017"/>
    <x v="5"/>
    <s v="Q2"/>
    <s v="Weeday"/>
    <s v="Wednesday"/>
  </r>
  <r>
    <x v="536"/>
    <d v="2004-03-27T00:00:00"/>
    <x v="21837"/>
    <x v="82"/>
    <x v="2272"/>
    <x v="7"/>
    <n v="2"/>
    <x v="1"/>
    <n v="2017"/>
    <x v="5"/>
    <s v="Q2"/>
    <s v="Weeday"/>
    <s v="Wednesday"/>
  </r>
  <r>
    <x v="536"/>
    <d v="2004-03-12T00:00:00"/>
    <x v="21837"/>
    <x v="54"/>
    <x v="2272"/>
    <x v="7"/>
    <n v="5"/>
    <x v="0"/>
    <n v="2017"/>
    <x v="5"/>
    <s v="Q2"/>
    <s v="Weeday"/>
    <s v="Wednesday"/>
  </r>
  <r>
    <x v="536"/>
    <d v="2004-04-27T00:00:00"/>
    <x v="21838"/>
    <x v="43"/>
    <x v="9560"/>
    <x v="1"/>
    <n v="2"/>
    <x v="1"/>
    <n v="2017"/>
    <x v="5"/>
    <s v="Q2"/>
    <s v="Weeday"/>
    <s v="Wednesday"/>
  </r>
  <r>
    <x v="536"/>
    <d v="2004-05-08T00:00:00"/>
    <x v="21838"/>
    <x v="31"/>
    <x v="9560"/>
    <x v="1"/>
    <n v="3"/>
    <x v="1"/>
    <n v="2017"/>
    <x v="5"/>
    <s v="Q2"/>
    <s v="Weeday"/>
    <s v="Wednesday"/>
  </r>
  <r>
    <x v="536"/>
    <d v="2004-05-28T00:00:00"/>
    <x v="21838"/>
    <x v="50"/>
    <x v="9560"/>
    <x v="1"/>
    <n v="4"/>
    <x v="0"/>
    <n v="2017"/>
    <x v="5"/>
    <s v="Q2"/>
    <s v="Weeday"/>
    <s v="Wednesday"/>
  </r>
  <r>
    <x v="536"/>
    <d v="2004-06-03T00:00:00"/>
    <x v="21838"/>
    <x v="71"/>
    <x v="9560"/>
    <x v="1"/>
    <n v="1"/>
    <x v="0"/>
    <n v="2017"/>
    <x v="5"/>
    <s v="Q2"/>
    <s v="Weeday"/>
    <s v="Wednesday"/>
  </r>
  <r>
    <x v="536"/>
    <d v="2004-05-29T00:00:00"/>
    <x v="21839"/>
    <x v="99"/>
    <x v="16774"/>
    <x v="0"/>
    <n v="1"/>
    <x v="0"/>
    <n v="2017"/>
    <x v="5"/>
    <s v="Q2"/>
    <s v="Weeday"/>
    <s v="Wednesday"/>
  </r>
  <r>
    <x v="536"/>
    <d v="2004-04-02T00:00:00"/>
    <x v="21840"/>
    <x v="43"/>
    <x v="4780"/>
    <x v="7"/>
    <n v="2"/>
    <x v="1"/>
    <n v="2017"/>
    <x v="5"/>
    <s v="Q2"/>
    <s v="Weeday"/>
    <s v="Wednesday"/>
  </r>
  <r>
    <x v="536"/>
    <d v="2004-06-01T00:00:00"/>
    <x v="21840"/>
    <x v="48"/>
    <x v="4780"/>
    <x v="7"/>
    <n v="1"/>
    <x v="1"/>
    <n v="2017"/>
    <x v="5"/>
    <s v="Q2"/>
    <s v="Weeday"/>
    <s v="Wednesday"/>
  </r>
  <r>
    <x v="536"/>
    <d v="2004-04-04T00:00:00"/>
    <x v="21840"/>
    <x v="89"/>
    <x v="4780"/>
    <x v="7"/>
    <n v="3"/>
    <x v="0"/>
    <n v="2017"/>
    <x v="5"/>
    <s v="Q2"/>
    <s v="Weeday"/>
    <s v="Wednesday"/>
  </r>
  <r>
    <x v="536"/>
    <d v="2004-03-23T00:00:00"/>
    <x v="21841"/>
    <x v="50"/>
    <x v="1874"/>
    <x v="1"/>
    <n v="2"/>
    <x v="0"/>
    <n v="2017"/>
    <x v="5"/>
    <s v="Q2"/>
    <s v="Weeday"/>
    <s v="Wednesday"/>
  </r>
  <r>
    <x v="536"/>
    <d v="2004-04-24T00:00:00"/>
    <x v="21841"/>
    <x v="102"/>
    <x v="1874"/>
    <x v="1"/>
    <n v="1"/>
    <x v="0"/>
    <n v="2017"/>
    <x v="5"/>
    <s v="Q2"/>
    <s v="Weeday"/>
    <s v="Wednesday"/>
  </r>
  <r>
    <x v="536"/>
    <d v="2004-05-22T00:00:00"/>
    <x v="21842"/>
    <x v="43"/>
    <x v="16775"/>
    <x v="1"/>
    <n v="3"/>
    <x v="1"/>
    <n v="2017"/>
    <x v="5"/>
    <s v="Q2"/>
    <s v="Weeday"/>
    <s v="Wednesday"/>
  </r>
  <r>
    <x v="536"/>
    <d v="2004-05-05T00:00:00"/>
    <x v="21842"/>
    <x v="31"/>
    <x v="16775"/>
    <x v="1"/>
    <n v="2"/>
    <x v="1"/>
    <n v="2017"/>
    <x v="5"/>
    <s v="Q2"/>
    <s v="Weeday"/>
    <s v="Wednesday"/>
  </r>
  <r>
    <x v="536"/>
    <d v="2004-04-11T00:00:00"/>
    <x v="21842"/>
    <x v="32"/>
    <x v="16775"/>
    <x v="1"/>
    <n v="1"/>
    <x v="0"/>
    <n v="2017"/>
    <x v="5"/>
    <s v="Q2"/>
    <s v="Weeday"/>
    <s v="Wednesday"/>
  </r>
  <r>
    <x v="536"/>
    <d v="2004-04-21T00:00:00"/>
    <x v="21843"/>
    <x v="39"/>
    <x v="58"/>
    <x v="1"/>
    <n v="2"/>
    <x v="0"/>
    <n v="2017"/>
    <x v="5"/>
    <s v="Q2"/>
    <s v="Weeday"/>
    <s v="Wednesday"/>
  </r>
  <r>
    <x v="536"/>
    <d v="2004-05-06T00:00:00"/>
    <x v="21843"/>
    <x v="61"/>
    <x v="58"/>
    <x v="1"/>
    <n v="3"/>
    <x v="0"/>
    <n v="2017"/>
    <x v="5"/>
    <s v="Q2"/>
    <s v="Weeday"/>
    <s v="Wednesday"/>
  </r>
  <r>
    <x v="536"/>
    <d v="2004-04-20T00:00:00"/>
    <x v="21843"/>
    <x v="97"/>
    <x v="58"/>
    <x v="1"/>
    <n v="1"/>
    <x v="0"/>
    <n v="2017"/>
    <x v="5"/>
    <s v="Q2"/>
    <s v="Weeday"/>
    <s v="Wednesday"/>
  </r>
  <r>
    <x v="536"/>
    <d v="2004-02-23T00:00:00"/>
    <x v="21844"/>
    <x v="44"/>
    <x v="16776"/>
    <x v="4"/>
    <n v="1"/>
    <x v="1"/>
    <n v="2017"/>
    <x v="5"/>
    <s v="Q2"/>
    <s v="Weeday"/>
    <s v="Wednesday"/>
  </r>
  <r>
    <x v="536"/>
    <d v="2004-04-11T00:00:00"/>
    <x v="21845"/>
    <x v="72"/>
    <x v="16777"/>
    <x v="2"/>
    <n v="2"/>
    <x v="0"/>
    <n v="2017"/>
    <x v="5"/>
    <s v="Q2"/>
    <s v="Weeday"/>
    <s v="Wednesday"/>
  </r>
  <r>
    <x v="536"/>
    <d v="2004-05-23T00:00:00"/>
    <x v="21845"/>
    <x v="93"/>
    <x v="16777"/>
    <x v="2"/>
    <n v="1"/>
    <x v="0"/>
    <n v="2017"/>
    <x v="5"/>
    <s v="Q2"/>
    <s v="Weeday"/>
    <s v="Wednesday"/>
  </r>
  <r>
    <x v="536"/>
    <d v="2004-03-24T00:00:00"/>
    <x v="21846"/>
    <x v="56"/>
    <x v="12428"/>
    <x v="1"/>
    <n v="1"/>
    <x v="1"/>
    <n v="2017"/>
    <x v="5"/>
    <s v="Q2"/>
    <s v="Weeday"/>
    <s v="Wednesday"/>
  </r>
  <r>
    <x v="536"/>
    <d v="2004-03-04T00:00:00"/>
    <x v="21846"/>
    <x v="33"/>
    <x v="12428"/>
    <x v="1"/>
    <n v="2"/>
    <x v="0"/>
    <n v="2017"/>
    <x v="5"/>
    <s v="Q2"/>
    <s v="Weeday"/>
    <s v="Wednesday"/>
  </r>
  <r>
    <x v="536"/>
    <d v="2004-05-28T00:00:00"/>
    <x v="21847"/>
    <x v="41"/>
    <x v="390"/>
    <x v="7"/>
    <n v="2"/>
    <x v="0"/>
    <n v="2017"/>
    <x v="5"/>
    <s v="Q2"/>
    <s v="Weeday"/>
    <s v="Wednesday"/>
  </r>
  <r>
    <x v="536"/>
    <d v="2004-03-28T00:00:00"/>
    <x v="21847"/>
    <x v="21"/>
    <x v="390"/>
    <x v="7"/>
    <n v="1"/>
    <x v="0"/>
    <n v="2017"/>
    <x v="5"/>
    <s v="Q2"/>
    <s v="Weeday"/>
    <s v="Wednesday"/>
  </r>
  <r>
    <x v="536"/>
    <d v="2004-04-24T00:00:00"/>
    <x v="21848"/>
    <x v="54"/>
    <x v="16778"/>
    <x v="0"/>
    <n v="2"/>
    <x v="0"/>
    <n v="2017"/>
    <x v="5"/>
    <s v="Q2"/>
    <s v="Weeday"/>
    <s v="Wednesday"/>
  </r>
  <r>
    <x v="536"/>
    <d v="2004-03-31T00:00:00"/>
    <x v="21848"/>
    <x v="77"/>
    <x v="16778"/>
    <x v="0"/>
    <n v="1"/>
    <x v="0"/>
    <n v="2017"/>
    <x v="5"/>
    <s v="Q2"/>
    <s v="Weeday"/>
    <s v="Wednesday"/>
  </r>
  <r>
    <x v="536"/>
    <d v="2004-06-05T00:00:00"/>
    <x v="21849"/>
    <x v="50"/>
    <x v="16779"/>
    <x v="2"/>
    <n v="2"/>
    <x v="0"/>
    <n v="2017"/>
    <x v="5"/>
    <s v="Q2"/>
    <s v="Weeday"/>
    <s v="Wednesday"/>
  </r>
  <r>
    <x v="536"/>
    <d v="2004-05-14T00:00:00"/>
    <x v="21849"/>
    <x v="97"/>
    <x v="16779"/>
    <x v="2"/>
    <n v="1"/>
    <x v="0"/>
    <n v="2017"/>
    <x v="5"/>
    <s v="Q2"/>
    <s v="Weeday"/>
    <s v="Wednesday"/>
  </r>
  <r>
    <x v="536"/>
    <d v="2004-03-21T00:00:00"/>
    <x v="21850"/>
    <x v="17"/>
    <x v="16780"/>
    <x v="0"/>
    <n v="1"/>
    <x v="0"/>
    <n v="2017"/>
    <x v="5"/>
    <s v="Q2"/>
    <s v="Weeday"/>
    <s v="Wednesday"/>
  </r>
  <r>
    <x v="536"/>
    <d v="2004-06-03T00:00:00"/>
    <x v="21851"/>
    <x v="43"/>
    <x v="16781"/>
    <x v="2"/>
    <n v="1"/>
    <x v="1"/>
    <n v="2017"/>
    <x v="5"/>
    <s v="Q2"/>
    <s v="Weeday"/>
    <s v="Wednesday"/>
  </r>
  <r>
    <x v="536"/>
    <d v="2004-05-26T00:00:00"/>
    <x v="21851"/>
    <x v="39"/>
    <x v="16781"/>
    <x v="2"/>
    <n v="2"/>
    <x v="0"/>
    <n v="2017"/>
    <x v="5"/>
    <s v="Q2"/>
    <s v="Weeday"/>
    <s v="Wednesday"/>
  </r>
  <r>
    <x v="536"/>
    <d v="2004-06-05T00:00:00"/>
    <x v="21852"/>
    <x v="41"/>
    <x v="16782"/>
    <x v="5"/>
    <n v="2"/>
    <x v="0"/>
    <n v="2017"/>
    <x v="5"/>
    <s v="Q2"/>
    <s v="Weeday"/>
    <s v="Wednesday"/>
  </r>
  <r>
    <x v="536"/>
    <d v="2004-05-15T00:00:00"/>
    <x v="21852"/>
    <x v="1"/>
    <x v="16782"/>
    <x v="5"/>
    <n v="1"/>
    <x v="0"/>
    <n v="2017"/>
    <x v="5"/>
    <s v="Q2"/>
    <s v="Weeday"/>
    <s v="Wednesday"/>
  </r>
  <r>
    <x v="536"/>
    <d v="2004-04-30T00:00:00"/>
    <x v="21853"/>
    <x v="62"/>
    <x v="16783"/>
    <x v="4"/>
    <n v="4"/>
    <x v="1"/>
    <n v="2017"/>
    <x v="5"/>
    <s v="Q2"/>
    <s v="Weeday"/>
    <s v="Wednesday"/>
  </r>
  <r>
    <x v="536"/>
    <d v="2004-03-28T00:00:00"/>
    <x v="21853"/>
    <x v="49"/>
    <x v="16783"/>
    <x v="4"/>
    <n v="2"/>
    <x v="1"/>
    <n v="2017"/>
    <x v="5"/>
    <s v="Q2"/>
    <s v="Weeday"/>
    <s v="Wednesday"/>
  </r>
  <r>
    <x v="536"/>
    <d v="2004-05-04T00:00:00"/>
    <x v="21853"/>
    <x v="59"/>
    <x v="16783"/>
    <x v="4"/>
    <n v="3"/>
    <x v="1"/>
    <n v="2017"/>
    <x v="5"/>
    <s v="Q2"/>
    <s v="Weeday"/>
    <s v="Wednesday"/>
  </r>
  <r>
    <x v="536"/>
    <d v="2004-06-01T00:00:00"/>
    <x v="21853"/>
    <x v="95"/>
    <x v="16783"/>
    <x v="4"/>
    <n v="1"/>
    <x v="0"/>
    <n v="2017"/>
    <x v="5"/>
    <s v="Q2"/>
    <s v="Weeday"/>
    <s v="Wednesday"/>
  </r>
  <r>
    <x v="536"/>
    <d v="2004-02-23T00:00:00"/>
    <x v="21854"/>
    <x v="62"/>
    <x v="8457"/>
    <x v="2"/>
    <n v="2"/>
    <x v="1"/>
    <n v="2017"/>
    <x v="5"/>
    <s v="Q2"/>
    <s v="Weeday"/>
    <s v="Wednesday"/>
  </r>
  <r>
    <x v="536"/>
    <d v="2004-03-19T00:00:00"/>
    <x v="21854"/>
    <x v="33"/>
    <x v="8457"/>
    <x v="2"/>
    <n v="1"/>
    <x v="1"/>
    <n v="2017"/>
    <x v="5"/>
    <s v="Q2"/>
    <s v="Weeday"/>
    <s v="Wednesday"/>
  </r>
  <r>
    <x v="536"/>
    <d v="2004-05-15T00:00:00"/>
    <x v="21855"/>
    <x v="52"/>
    <x v="9978"/>
    <x v="7"/>
    <n v="1"/>
    <x v="1"/>
    <n v="2017"/>
    <x v="5"/>
    <s v="Q2"/>
    <s v="Weeday"/>
    <s v="Wednesday"/>
  </r>
  <r>
    <x v="536"/>
    <d v="2004-03-13T00:00:00"/>
    <x v="21856"/>
    <x v="36"/>
    <x v="16784"/>
    <x v="5"/>
    <n v="3"/>
    <x v="1"/>
    <n v="2017"/>
    <x v="5"/>
    <s v="Q2"/>
    <s v="Weeday"/>
    <s v="Wednesday"/>
  </r>
  <r>
    <x v="536"/>
    <d v="2004-04-02T00:00:00"/>
    <x v="21856"/>
    <x v="50"/>
    <x v="16784"/>
    <x v="5"/>
    <n v="4"/>
    <x v="0"/>
    <n v="2017"/>
    <x v="5"/>
    <s v="Q2"/>
    <s v="Weeday"/>
    <s v="Wednesday"/>
  </r>
  <r>
    <x v="536"/>
    <d v="2004-02-27T00:00:00"/>
    <x v="21856"/>
    <x v="37"/>
    <x v="16784"/>
    <x v="5"/>
    <n v="2"/>
    <x v="0"/>
    <n v="2017"/>
    <x v="5"/>
    <s v="Q2"/>
    <s v="Weeday"/>
    <s v="Wednesday"/>
  </r>
  <r>
    <x v="536"/>
    <d v="2004-03-31T00:00:00"/>
    <x v="21856"/>
    <x v="113"/>
    <x v="16784"/>
    <x v="5"/>
    <n v="1"/>
    <x v="0"/>
    <n v="2017"/>
    <x v="5"/>
    <s v="Q2"/>
    <s v="Weeday"/>
    <s v="Wednesday"/>
  </r>
  <r>
    <x v="536"/>
    <d v="2004-03-03T00:00:00"/>
    <x v="21857"/>
    <x v="62"/>
    <x v="16785"/>
    <x v="2"/>
    <n v="4"/>
    <x v="1"/>
    <n v="2017"/>
    <x v="5"/>
    <s v="Q2"/>
    <s v="Weeday"/>
    <s v="Wednesday"/>
  </r>
  <r>
    <x v="536"/>
    <d v="2004-05-23T00:00:00"/>
    <x v="21857"/>
    <x v="49"/>
    <x v="16785"/>
    <x v="2"/>
    <n v="2"/>
    <x v="1"/>
    <n v="2017"/>
    <x v="5"/>
    <s v="Q2"/>
    <s v="Weeday"/>
    <s v="Wednesday"/>
  </r>
  <r>
    <x v="536"/>
    <d v="2004-04-29T00:00:00"/>
    <x v="21857"/>
    <x v="8"/>
    <x v="16785"/>
    <x v="2"/>
    <n v="1"/>
    <x v="0"/>
    <n v="2017"/>
    <x v="5"/>
    <s v="Q2"/>
    <s v="Weeday"/>
    <s v="Wednesday"/>
  </r>
  <r>
    <x v="536"/>
    <d v="2004-03-24T00:00:00"/>
    <x v="21857"/>
    <x v="51"/>
    <x v="16785"/>
    <x v="2"/>
    <n v="3"/>
    <x v="0"/>
    <n v="2017"/>
    <x v="5"/>
    <s v="Q2"/>
    <s v="Weeday"/>
    <s v="Wednesday"/>
  </r>
  <r>
    <x v="536"/>
    <d v="2004-03-23T00:00:00"/>
    <x v="21858"/>
    <x v="33"/>
    <x v="16786"/>
    <x v="4"/>
    <n v="1"/>
    <x v="1"/>
    <n v="2017"/>
    <x v="5"/>
    <s v="Q2"/>
    <s v="Weeday"/>
    <s v="Wednesday"/>
  </r>
  <r>
    <x v="536"/>
    <d v="2004-04-07T00:00:00"/>
    <x v="21858"/>
    <x v="41"/>
    <x v="16786"/>
    <x v="4"/>
    <n v="2"/>
    <x v="0"/>
    <n v="2017"/>
    <x v="5"/>
    <s v="Q2"/>
    <s v="Weeday"/>
    <s v="Wednesday"/>
  </r>
  <r>
    <x v="536"/>
    <d v="2004-05-28T00:00:00"/>
    <x v="21859"/>
    <x v="62"/>
    <x v="1508"/>
    <x v="1"/>
    <n v="4"/>
    <x v="1"/>
    <n v="2017"/>
    <x v="5"/>
    <s v="Q2"/>
    <s v="Weeday"/>
    <s v="Wednesday"/>
  </r>
  <r>
    <x v="536"/>
    <d v="2004-02-26T00:00:00"/>
    <x v="21859"/>
    <x v="33"/>
    <x v="1508"/>
    <x v="1"/>
    <n v="3"/>
    <x v="1"/>
    <n v="2017"/>
    <x v="5"/>
    <s v="Q2"/>
    <s v="Weeday"/>
    <s v="Wednesday"/>
  </r>
  <r>
    <x v="536"/>
    <d v="2004-03-27T00:00:00"/>
    <x v="21859"/>
    <x v="56"/>
    <x v="1508"/>
    <x v="1"/>
    <n v="2"/>
    <x v="1"/>
    <n v="2017"/>
    <x v="5"/>
    <s v="Q2"/>
    <s v="Weeday"/>
    <s v="Wednesday"/>
  </r>
  <r>
    <x v="536"/>
    <d v="2004-04-22T00:00:00"/>
    <x v="21859"/>
    <x v="77"/>
    <x v="1508"/>
    <x v="1"/>
    <n v="1"/>
    <x v="0"/>
    <n v="2017"/>
    <x v="5"/>
    <s v="Q2"/>
    <s v="Weeday"/>
    <s v="Wednesday"/>
  </r>
  <r>
    <x v="536"/>
    <d v="2004-02-24T00:00:00"/>
    <x v="21860"/>
    <x v="8"/>
    <x v="1541"/>
    <x v="4"/>
    <n v="1"/>
    <x v="0"/>
    <n v="2017"/>
    <x v="5"/>
    <s v="Q2"/>
    <s v="Weeday"/>
    <s v="Wednesday"/>
  </r>
  <r>
    <x v="536"/>
    <d v="2004-04-26T00:00:00"/>
    <x v="21861"/>
    <x v="49"/>
    <x v="16787"/>
    <x v="2"/>
    <n v="1"/>
    <x v="1"/>
    <n v="2017"/>
    <x v="5"/>
    <s v="Q2"/>
    <s v="Weeday"/>
    <s v="Wednesday"/>
  </r>
  <r>
    <x v="536"/>
    <d v="2004-05-05T00:00:00"/>
    <x v="21861"/>
    <x v="82"/>
    <x v="16787"/>
    <x v="2"/>
    <n v="2"/>
    <x v="1"/>
    <n v="2017"/>
    <x v="5"/>
    <s v="Q2"/>
    <s v="Weeday"/>
    <s v="Wednesday"/>
  </r>
  <r>
    <x v="536"/>
    <d v="2004-03-06T00:00:00"/>
    <x v="21861"/>
    <x v="39"/>
    <x v="16787"/>
    <x v="2"/>
    <n v="3"/>
    <x v="0"/>
    <n v="2017"/>
    <x v="5"/>
    <s v="Q2"/>
    <s v="Weeday"/>
    <s v="Wednesday"/>
  </r>
  <r>
    <x v="536"/>
    <d v="2004-04-05T00:00:00"/>
    <x v="21862"/>
    <x v="58"/>
    <x v="16788"/>
    <x v="0"/>
    <n v="5"/>
    <x v="2"/>
    <n v="2017"/>
    <x v="5"/>
    <s v="Q2"/>
    <s v="Weeday"/>
    <s v="Wednesday"/>
  </r>
  <r>
    <x v="536"/>
    <d v="2004-04-12T00:00:00"/>
    <x v="21862"/>
    <x v="49"/>
    <x v="16788"/>
    <x v="0"/>
    <n v="2"/>
    <x v="1"/>
    <n v="2017"/>
    <x v="5"/>
    <s v="Q2"/>
    <s v="Weeday"/>
    <s v="Wednesday"/>
  </r>
  <r>
    <x v="536"/>
    <d v="2004-04-24T00:00:00"/>
    <x v="21862"/>
    <x v="82"/>
    <x v="16788"/>
    <x v="0"/>
    <n v="1"/>
    <x v="1"/>
    <n v="2017"/>
    <x v="5"/>
    <s v="Q2"/>
    <s v="Weeday"/>
    <s v="Wednesday"/>
  </r>
  <r>
    <x v="536"/>
    <d v="2004-03-14T00:00:00"/>
    <x v="21862"/>
    <x v="50"/>
    <x v="16788"/>
    <x v="0"/>
    <n v="3"/>
    <x v="0"/>
    <n v="2017"/>
    <x v="5"/>
    <s v="Q2"/>
    <s v="Weeday"/>
    <s v="Wednesday"/>
  </r>
  <r>
    <x v="536"/>
    <d v="2004-03-13T00:00:00"/>
    <x v="21862"/>
    <x v="85"/>
    <x v="16788"/>
    <x v="0"/>
    <n v="4"/>
    <x v="0"/>
    <n v="2017"/>
    <x v="5"/>
    <s v="Q2"/>
    <s v="Weeday"/>
    <s v="Wednesday"/>
  </r>
  <r>
    <x v="536"/>
    <d v="2004-04-06T00:00:00"/>
    <x v="21863"/>
    <x v="105"/>
    <x v="16789"/>
    <x v="0"/>
    <n v="1"/>
    <x v="0"/>
    <n v="2017"/>
    <x v="5"/>
    <s v="Q2"/>
    <s v="Weeday"/>
    <s v="Wednesday"/>
  </r>
  <r>
    <x v="536"/>
    <d v="2004-02-24T00:00:00"/>
    <x v="21864"/>
    <x v="49"/>
    <x v="16790"/>
    <x v="1"/>
    <n v="1"/>
    <x v="1"/>
    <n v="2017"/>
    <x v="5"/>
    <s v="Q2"/>
    <s v="Weeday"/>
    <s v="Wednesday"/>
  </r>
  <r>
    <x v="536"/>
    <d v="2004-03-15T00:00:00"/>
    <x v="21864"/>
    <x v="39"/>
    <x v="16790"/>
    <x v="1"/>
    <n v="2"/>
    <x v="0"/>
    <n v="2017"/>
    <x v="5"/>
    <s v="Q2"/>
    <s v="Weeday"/>
    <s v="Wednesday"/>
  </r>
  <r>
    <x v="536"/>
    <d v="2004-05-20T00:00:00"/>
    <x v="21865"/>
    <x v="56"/>
    <x v="7257"/>
    <x v="1"/>
    <n v="1"/>
    <x v="1"/>
    <n v="2017"/>
    <x v="5"/>
    <s v="Q2"/>
    <s v="Weeday"/>
    <s v="Wednesday"/>
  </r>
  <r>
    <x v="536"/>
    <d v="2004-03-02T00:00:00"/>
    <x v="21866"/>
    <x v="81"/>
    <x v="493"/>
    <x v="2"/>
    <n v="4"/>
    <x v="1"/>
    <n v="2017"/>
    <x v="5"/>
    <s v="Q2"/>
    <s v="Weeday"/>
    <s v="Wednesday"/>
  </r>
  <r>
    <x v="536"/>
    <d v="2004-04-30T00:00:00"/>
    <x v="21866"/>
    <x v="49"/>
    <x v="493"/>
    <x v="2"/>
    <n v="3"/>
    <x v="1"/>
    <n v="2017"/>
    <x v="5"/>
    <s v="Q2"/>
    <s v="Weeday"/>
    <s v="Wednesday"/>
  </r>
  <r>
    <x v="536"/>
    <d v="2004-06-01T00:00:00"/>
    <x v="21866"/>
    <x v="59"/>
    <x v="493"/>
    <x v="2"/>
    <n v="2"/>
    <x v="1"/>
    <n v="2017"/>
    <x v="5"/>
    <s v="Q2"/>
    <s v="Weeday"/>
    <s v="Wednesday"/>
  </r>
  <r>
    <x v="536"/>
    <d v="2004-03-09T00:00:00"/>
    <x v="21866"/>
    <x v="98"/>
    <x v="493"/>
    <x v="2"/>
    <n v="1"/>
    <x v="0"/>
    <n v="2017"/>
    <x v="5"/>
    <s v="Q2"/>
    <s v="Weeday"/>
    <s v="Wednesday"/>
  </r>
  <r>
    <x v="536"/>
    <d v="2004-03-22T00:00:00"/>
    <x v="21867"/>
    <x v="65"/>
    <x v="16791"/>
    <x v="4"/>
    <n v="1"/>
    <x v="0"/>
    <n v="2017"/>
    <x v="5"/>
    <s v="Q2"/>
    <s v="Weeday"/>
    <s v="Wednesday"/>
  </r>
  <r>
    <x v="536"/>
    <d v="2004-04-18T00:00:00"/>
    <x v="21868"/>
    <x v="61"/>
    <x v="1201"/>
    <x v="5"/>
    <n v="5"/>
    <x v="1"/>
    <n v="2017"/>
    <x v="5"/>
    <s v="Q2"/>
    <s v="Weeday"/>
    <s v="Wednesday"/>
  </r>
  <r>
    <x v="536"/>
    <d v="2004-04-08T00:00:00"/>
    <x v="21868"/>
    <x v="48"/>
    <x v="1201"/>
    <x v="5"/>
    <n v="2"/>
    <x v="1"/>
    <n v="2017"/>
    <x v="5"/>
    <s v="Q2"/>
    <s v="Weeday"/>
    <s v="Wednesday"/>
  </r>
  <r>
    <x v="536"/>
    <d v="2004-05-24T00:00:00"/>
    <x v="21868"/>
    <x v="12"/>
    <x v="1201"/>
    <x v="5"/>
    <n v="1"/>
    <x v="0"/>
    <n v="2017"/>
    <x v="5"/>
    <s v="Q2"/>
    <s v="Weeday"/>
    <s v="Wednesday"/>
  </r>
  <r>
    <x v="536"/>
    <d v="2004-04-28T00:00:00"/>
    <x v="21868"/>
    <x v="75"/>
    <x v="1201"/>
    <x v="5"/>
    <n v="3"/>
    <x v="0"/>
    <n v="2017"/>
    <x v="5"/>
    <s v="Q2"/>
    <s v="Weeday"/>
    <s v="Wednesday"/>
  </r>
  <r>
    <x v="536"/>
    <d v="2004-04-08T00:00:00"/>
    <x v="21868"/>
    <x v="87"/>
    <x v="1201"/>
    <x v="5"/>
    <n v="4"/>
    <x v="0"/>
    <n v="2017"/>
    <x v="5"/>
    <s v="Q2"/>
    <s v="Weeday"/>
    <s v="Wednesday"/>
  </r>
  <r>
    <x v="536"/>
    <d v="2004-06-03T00:00:00"/>
    <x v="21869"/>
    <x v="41"/>
    <x v="16792"/>
    <x v="4"/>
    <n v="2"/>
    <x v="0"/>
    <n v="2017"/>
    <x v="5"/>
    <s v="Q2"/>
    <s v="Weeday"/>
    <s v="Wednesday"/>
  </r>
  <r>
    <x v="536"/>
    <d v="2004-03-10T00:00:00"/>
    <x v="21869"/>
    <x v="7"/>
    <x v="16792"/>
    <x v="4"/>
    <n v="1"/>
    <x v="0"/>
    <n v="2017"/>
    <x v="5"/>
    <s v="Q2"/>
    <s v="Weeday"/>
    <s v="Wednesday"/>
  </r>
  <r>
    <x v="536"/>
    <d v="2004-04-04T00:00:00"/>
    <x v="21870"/>
    <x v="72"/>
    <x v="1571"/>
    <x v="5"/>
    <n v="2"/>
    <x v="0"/>
    <n v="2017"/>
    <x v="5"/>
    <s v="Q2"/>
    <s v="Weeday"/>
    <s v="Wednesday"/>
  </r>
  <r>
    <x v="536"/>
    <d v="2004-02-27T00:00:00"/>
    <x v="21870"/>
    <x v="70"/>
    <x v="1571"/>
    <x v="5"/>
    <n v="1"/>
    <x v="0"/>
    <n v="2017"/>
    <x v="5"/>
    <s v="Q2"/>
    <s v="Weeday"/>
    <s v="Wednesday"/>
  </r>
  <r>
    <x v="536"/>
    <d v="2004-05-09T00:00:00"/>
    <x v="21871"/>
    <x v="49"/>
    <x v="9334"/>
    <x v="7"/>
    <n v="1"/>
    <x v="1"/>
    <n v="2017"/>
    <x v="5"/>
    <s v="Q2"/>
    <s v="Weeday"/>
    <s v="Wednesday"/>
  </r>
  <r>
    <x v="536"/>
    <d v="2004-05-20T00:00:00"/>
    <x v="21871"/>
    <x v="75"/>
    <x v="9334"/>
    <x v="7"/>
    <n v="3"/>
    <x v="0"/>
    <n v="2017"/>
    <x v="5"/>
    <s v="Q2"/>
    <s v="Weeday"/>
    <s v="Wednesday"/>
  </r>
  <r>
    <x v="536"/>
    <d v="2004-05-29T00:00:00"/>
    <x v="21871"/>
    <x v="59"/>
    <x v="9334"/>
    <x v="7"/>
    <n v="2"/>
    <x v="0"/>
    <n v="2017"/>
    <x v="5"/>
    <s v="Q2"/>
    <s v="Weeday"/>
    <s v="Wednesday"/>
  </r>
  <r>
    <x v="536"/>
    <d v="2004-05-16T00:00:00"/>
    <x v="21872"/>
    <x v="43"/>
    <x v="16793"/>
    <x v="0"/>
    <n v="1"/>
    <x v="1"/>
    <n v="2017"/>
    <x v="5"/>
    <s v="Q2"/>
    <s v="Weeday"/>
    <s v="Wednesday"/>
  </r>
  <r>
    <x v="536"/>
    <d v="2004-04-16T00:00:00"/>
    <x v="21873"/>
    <x v="43"/>
    <x v="16794"/>
    <x v="0"/>
    <n v="3"/>
    <x v="1"/>
    <n v="2017"/>
    <x v="5"/>
    <s v="Q2"/>
    <s v="Weeday"/>
    <s v="Wednesday"/>
  </r>
  <r>
    <x v="536"/>
    <d v="2004-05-24T00:00:00"/>
    <x v="21873"/>
    <x v="31"/>
    <x v="16794"/>
    <x v="0"/>
    <n v="2"/>
    <x v="1"/>
    <n v="2017"/>
    <x v="5"/>
    <s v="Q2"/>
    <s v="Weeday"/>
    <s v="Wednesday"/>
  </r>
  <r>
    <x v="536"/>
    <d v="2004-03-07T00:00:00"/>
    <x v="21873"/>
    <x v="62"/>
    <x v="16794"/>
    <x v="0"/>
    <n v="4"/>
    <x v="1"/>
    <n v="2017"/>
    <x v="5"/>
    <s v="Q2"/>
    <s v="Weeday"/>
    <s v="Wednesday"/>
  </r>
  <r>
    <x v="536"/>
    <d v="2004-05-12T00:00:00"/>
    <x v="21873"/>
    <x v="65"/>
    <x v="16794"/>
    <x v="0"/>
    <n v="1"/>
    <x v="0"/>
    <n v="2017"/>
    <x v="5"/>
    <s v="Q2"/>
    <s v="Weeday"/>
    <s v="Wednesday"/>
  </r>
  <r>
    <x v="536"/>
    <d v="2004-03-03T00:00:00"/>
    <x v="21874"/>
    <x v="43"/>
    <x v="16795"/>
    <x v="2"/>
    <n v="1"/>
    <x v="1"/>
    <n v="2017"/>
    <x v="5"/>
    <s v="Q2"/>
    <s v="Weeday"/>
    <s v="Wednesday"/>
  </r>
  <r>
    <x v="536"/>
    <d v="2004-04-27T00:00:00"/>
    <x v="21874"/>
    <x v="48"/>
    <x v="16795"/>
    <x v="2"/>
    <n v="2"/>
    <x v="1"/>
    <n v="2017"/>
    <x v="5"/>
    <s v="Q2"/>
    <s v="Weeday"/>
    <s v="Wednesday"/>
  </r>
  <r>
    <x v="536"/>
    <d v="2004-05-19T00:00:00"/>
    <x v="21875"/>
    <x v="43"/>
    <x v="9984"/>
    <x v="6"/>
    <n v="3"/>
    <x v="1"/>
    <n v="2017"/>
    <x v="5"/>
    <s v="Q2"/>
    <s v="Weeday"/>
    <s v="Wednesday"/>
  </r>
  <r>
    <x v="536"/>
    <d v="2004-04-14T00:00:00"/>
    <x v="21875"/>
    <x v="48"/>
    <x v="9984"/>
    <x v="6"/>
    <n v="2"/>
    <x v="1"/>
    <n v="2017"/>
    <x v="5"/>
    <s v="Q2"/>
    <s v="Weeday"/>
    <s v="Wednesday"/>
  </r>
  <r>
    <x v="536"/>
    <d v="2004-05-31T00:00:00"/>
    <x v="21875"/>
    <x v="3"/>
    <x v="9984"/>
    <x v="6"/>
    <n v="1"/>
    <x v="0"/>
    <n v="2017"/>
    <x v="5"/>
    <s v="Q2"/>
    <s v="Weeday"/>
    <s v="Wednesday"/>
  </r>
  <r>
    <x v="536"/>
    <d v="2004-02-29T00:00:00"/>
    <x v="21876"/>
    <x v="79"/>
    <x v="10834"/>
    <x v="7"/>
    <n v="1"/>
    <x v="0"/>
    <n v="2017"/>
    <x v="5"/>
    <s v="Q2"/>
    <s v="Weeday"/>
    <s v="Wednesday"/>
  </r>
  <r>
    <x v="536"/>
    <d v="2004-05-06T00:00:00"/>
    <x v="21877"/>
    <x v="87"/>
    <x v="16796"/>
    <x v="2"/>
    <n v="2"/>
    <x v="0"/>
    <n v="2017"/>
    <x v="5"/>
    <s v="Q2"/>
    <s v="Weeday"/>
    <s v="Wednesday"/>
  </r>
  <r>
    <x v="536"/>
    <d v="2004-05-19T00:00:00"/>
    <x v="21877"/>
    <x v="86"/>
    <x v="16796"/>
    <x v="2"/>
    <n v="1"/>
    <x v="0"/>
    <n v="2017"/>
    <x v="5"/>
    <s v="Q2"/>
    <s v="Weeday"/>
    <s v="Wednesday"/>
  </r>
  <r>
    <x v="536"/>
    <d v="2004-03-09T00:00:00"/>
    <x v="21878"/>
    <x v="50"/>
    <x v="16797"/>
    <x v="2"/>
    <n v="2"/>
    <x v="0"/>
    <n v="2017"/>
    <x v="5"/>
    <s v="Q2"/>
    <s v="Weeday"/>
    <s v="Wednesday"/>
  </r>
  <r>
    <x v="536"/>
    <d v="2004-03-03T00:00:00"/>
    <x v="21878"/>
    <x v="46"/>
    <x v="16797"/>
    <x v="2"/>
    <n v="3"/>
    <x v="0"/>
    <n v="2017"/>
    <x v="5"/>
    <s v="Q2"/>
    <s v="Weeday"/>
    <s v="Wednesday"/>
  </r>
  <r>
    <x v="536"/>
    <d v="2004-05-12T00:00:00"/>
    <x v="21878"/>
    <x v="69"/>
    <x v="16797"/>
    <x v="2"/>
    <n v="4"/>
    <x v="0"/>
    <n v="2017"/>
    <x v="5"/>
    <s v="Q2"/>
    <s v="Weeday"/>
    <s v="Wednesday"/>
  </r>
  <r>
    <x v="536"/>
    <d v="2004-06-06T00:00:00"/>
    <x v="21878"/>
    <x v="47"/>
    <x v="16797"/>
    <x v="2"/>
    <n v="1"/>
    <x v="0"/>
    <n v="2017"/>
    <x v="5"/>
    <s v="Q2"/>
    <s v="Weeday"/>
    <s v="Wednesday"/>
  </r>
  <r>
    <x v="536"/>
    <d v="2004-03-30T00:00:00"/>
    <x v="21879"/>
    <x v="88"/>
    <x v="1452"/>
    <x v="1"/>
    <n v="1"/>
    <x v="0"/>
    <n v="2017"/>
    <x v="5"/>
    <s v="Q2"/>
    <s v="Weeday"/>
    <s v="Wednesday"/>
  </r>
  <r>
    <x v="536"/>
    <d v="2004-05-25T00:00:00"/>
    <x v="21880"/>
    <x v="39"/>
    <x v="16798"/>
    <x v="2"/>
    <n v="2"/>
    <x v="0"/>
    <n v="2017"/>
    <x v="5"/>
    <s v="Q2"/>
    <s v="Weeday"/>
    <s v="Wednesday"/>
  </r>
  <r>
    <x v="536"/>
    <d v="2004-04-13T00:00:00"/>
    <x v="21880"/>
    <x v="42"/>
    <x v="16798"/>
    <x v="2"/>
    <n v="3"/>
    <x v="0"/>
    <n v="2017"/>
    <x v="5"/>
    <s v="Q2"/>
    <s v="Weeday"/>
    <s v="Wednesday"/>
  </r>
  <r>
    <x v="536"/>
    <d v="2004-05-19T00:00:00"/>
    <x v="21880"/>
    <x v="113"/>
    <x v="16798"/>
    <x v="2"/>
    <n v="1"/>
    <x v="0"/>
    <n v="2017"/>
    <x v="5"/>
    <s v="Q2"/>
    <s v="Weeday"/>
    <s v="Wednesday"/>
  </r>
  <r>
    <x v="536"/>
    <d v="2004-04-27T00:00:00"/>
    <x v="21881"/>
    <x v="37"/>
    <x v="16799"/>
    <x v="4"/>
    <n v="1"/>
    <x v="2"/>
    <n v="2017"/>
    <x v="5"/>
    <s v="Q2"/>
    <s v="Weeday"/>
    <s v="Wednesday"/>
  </r>
  <r>
    <x v="536"/>
    <d v="2004-03-01T00:00:00"/>
    <x v="21881"/>
    <x v="63"/>
    <x v="16799"/>
    <x v="4"/>
    <n v="2"/>
    <x v="1"/>
    <n v="2017"/>
    <x v="5"/>
    <s v="Q2"/>
    <s v="Weeday"/>
    <s v="Wednesday"/>
  </r>
  <r>
    <x v="536"/>
    <d v="2004-04-02T00:00:00"/>
    <x v="21881"/>
    <x v="75"/>
    <x v="16799"/>
    <x v="4"/>
    <n v="3"/>
    <x v="0"/>
    <n v="2017"/>
    <x v="5"/>
    <s v="Q2"/>
    <s v="Weeday"/>
    <s v="Wednesday"/>
  </r>
  <r>
    <x v="536"/>
    <d v="2004-05-13T00:00:00"/>
    <x v="21882"/>
    <x v="57"/>
    <x v="1702"/>
    <x v="1"/>
    <n v="1"/>
    <x v="0"/>
    <n v="2017"/>
    <x v="5"/>
    <s v="Q2"/>
    <s v="Weeday"/>
    <s v="Wednesday"/>
  </r>
  <r>
    <x v="536"/>
    <d v="2004-04-13T00:00:00"/>
    <x v="21883"/>
    <x v="39"/>
    <x v="16800"/>
    <x v="0"/>
    <n v="2"/>
    <x v="0"/>
    <n v="2017"/>
    <x v="5"/>
    <s v="Q2"/>
    <s v="Weeday"/>
    <s v="Wednesday"/>
  </r>
  <r>
    <x v="536"/>
    <d v="2004-05-03T00:00:00"/>
    <x v="21883"/>
    <x v="88"/>
    <x v="16800"/>
    <x v="0"/>
    <n v="1"/>
    <x v="0"/>
    <n v="2017"/>
    <x v="5"/>
    <s v="Q2"/>
    <s v="Weeday"/>
    <s v="Wednesday"/>
  </r>
  <r>
    <x v="536"/>
    <d v="2004-03-16T00:00:00"/>
    <x v="21884"/>
    <x v="37"/>
    <x v="8610"/>
    <x v="6"/>
    <n v="1"/>
    <x v="1"/>
    <n v="2017"/>
    <x v="5"/>
    <s v="Q2"/>
    <s v="Weeday"/>
    <s v="Wednesday"/>
  </r>
  <r>
    <x v="536"/>
    <d v="2004-03-06T00:00:00"/>
    <x v="21885"/>
    <x v="96"/>
    <x v="16801"/>
    <x v="2"/>
    <n v="2"/>
    <x v="1"/>
    <n v="2017"/>
    <x v="5"/>
    <s v="Q2"/>
    <s v="Weeday"/>
    <s v="Wednesday"/>
  </r>
  <r>
    <x v="536"/>
    <d v="2004-05-12T00:00:00"/>
    <x v="21885"/>
    <x v="52"/>
    <x v="16801"/>
    <x v="2"/>
    <n v="1"/>
    <x v="1"/>
    <n v="2017"/>
    <x v="5"/>
    <s v="Q2"/>
    <s v="Weeday"/>
    <s v="Wednesday"/>
  </r>
  <r>
    <x v="536"/>
    <d v="2004-03-14T00:00:00"/>
    <x v="21886"/>
    <x v="39"/>
    <x v="16802"/>
    <x v="1"/>
    <n v="2"/>
    <x v="0"/>
    <n v="2017"/>
    <x v="5"/>
    <s v="Q2"/>
    <s v="Weeday"/>
    <s v="Wednesday"/>
  </r>
  <r>
    <x v="536"/>
    <d v="2004-06-04T00:00:00"/>
    <x v="21886"/>
    <x v="1"/>
    <x v="16802"/>
    <x v="1"/>
    <n v="1"/>
    <x v="0"/>
    <n v="2017"/>
    <x v="5"/>
    <s v="Q2"/>
    <s v="Weeday"/>
    <s v="Wednesday"/>
  </r>
  <r>
    <x v="536"/>
    <d v="2004-04-06T00:00:00"/>
    <x v="21887"/>
    <x v="48"/>
    <x v="16803"/>
    <x v="1"/>
    <n v="2"/>
    <x v="1"/>
    <n v="2017"/>
    <x v="5"/>
    <s v="Q2"/>
    <s v="Weeday"/>
    <s v="Wednesday"/>
  </r>
  <r>
    <x v="536"/>
    <d v="2004-05-27T00:00:00"/>
    <x v="21887"/>
    <x v="23"/>
    <x v="16803"/>
    <x v="1"/>
    <n v="1"/>
    <x v="0"/>
    <n v="2017"/>
    <x v="5"/>
    <s v="Q2"/>
    <s v="Weeday"/>
    <s v="Wednesday"/>
  </r>
  <r>
    <x v="536"/>
    <d v="2004-04-02T00:00:00"/>
    <x v="21888"/>
    <x v="33"/>
    <x v="16804"/>
    <x v="4"/>
    <n v="3"/>
    <x v="2"/>
    <n v="2017"/>
    <x v="5"/>
    <s v="Q2"/>
    <s v="Weeday"/>
    <s v="Wednesday"/>
  </r>
  <r>
    <x v="536"/>
    <d v="2004-05-13T00:00:00"/>
    <x v="21888"/>
    <x v="56"/>
    <x v="16804"/>
    <x v="4"/>
    <n v="2"/>
    <x v="1"/>
    <n v="2017"/>
    <x v="5"/>
    <s v="Q2"/>
    <s v="Weeday"/>
    <s v="Wednesday"/>
  </r>
  <r>
    <x v="536"/>
    <d v="2004-04-05T00:00:00"/>
    <x v="21888"/>
    <x v="41"/>
    <x v="16804"/>
    <x v="4"/>
    <n v="4"/>
    <x v="0"/>
    <n v="2017"/>
    <x v="5"/>
    <s v="Q2"/>
    <s v="Weeday"/>
    <s v="Wednesday"/>
  </r>
  <r>
    <x v="536"/>
    <d v="2004-04-13T00:00:00"/>
    <x v="21888"/>
    <x v="88"/>
    <x v="16804"/>
    <x v="4"/>
    <n v="1"/>
    <x v="0"/>
    <n v="2017"/>
    <x v="5"/>
    <s v="Q2"/>
    <s v="Weeday"/>
    <s v="Wednesday"/>
  </r>
  <r>
    <x v="536"/>
    <d v="2004-03-03T00:00:00"/>
    <x v="21889"/>
    <x v="59"/>
    <x v="16805"/>
    <x v="2"/>
    <n v="1"/>
    <x v="1"/>
    <n v="2017"/>
    <x v="5"/>
    <s v="Q2"/>
    <s v="Weeday"/>
    <s v="Wednesday"/>
  </r>
  <r>
    <x v="536"/>
    <d v="2004-05-05T00:00:00"/>
    <x v="21890"/>
    <x v="43"/>
    <x v="16806"/>
    <x v="2"/>
    <n v="3"/>
    <x v="1"/>
    <n v="2017"/>
    <x v="5"/>
    <s v="Q2"/>
    <s v="Weeday"/>
    <s v="Wednesday"/>
  </r>
  <r>
    <x v="536"/>
    <d v="2004-03-06T00:00:00"/>
    <x v="21890"/>
    <x v="31"/>
    <x v="16806"/>
    <x v="2"/>
    <n v="2"/>
    <x v="1"/>
    <n v="2017"/>
    <x v="5"/>
    <s v="Q2"/>
    <s v="Weeday"/>
    <s v="Wednesday"/>
  </r>
  <r>
    <x v="536"/>
    <d v="2004-03-04T00:00:00"/>
    <x v="21890"/>
    <x v="75"/>
    <x v="16806"/>
    <x v="2"/>
    <n v="4"/>
    <x v="0"/>
    <n v="2017"/>
    <x v="5"/>
    <s v="Q2"/>
    <s v="Weeday"/>
    <s v="Wednesday"/>
  </r>
  <r>
    <x v="536"/>
    <d v="2004-05-14T00:00:00"/>
    <x v="21890"/>
    <x v="32"/>
    <x v="16806"/>
    <x v="2"/>
    <n v="1"/>
    <x v="0"/>
    <n v="2017"/>
    <x v="5"/>
    <s v="Q2"/>
    <s v="Weeday"/>
    <s v="Wednesday"/>
  </r>
  <r>
    <x v="536"/>
    <d v="2004-04-03T00:00:00"/>
    <x v="21891"/>
    <x v="50"/>
    <x v="16807"/>
    <x v="2"/>
    <n v="2"/>
    <x v="0"/>
    <n v="2017"/>
    <x v="5"/>
    <s v="Q2"/>
    <s v="Weeday"/>
    <s v="Wednesday"/>
  </r>
  <r>
    <x v="536"/>
    <d v="2004-03-07T00:00:00"/>
    <x v="21891"/>
    <x v="21"/>
    <x v="16807"/>
    <x v="2"/>
    <n v="1"/>
    <x v="0"/>
    <n v="2017"/>
    <x v="5"/>
    <s v="Q2"/>
    <s v="Weeday"/>
    <s v="Wednesday"/>
  </r>
  <r>
    <x v="536"/>
    <d v="2004-04-08T00:00:00"/>
    <x v="21892"/>
    <x v="61"/>
    <x v="8195"/>
    <x v="1"/>
    <n v="2"/>
    <x v="1"/>
    <n v="2017"/>
    <x v="5"/>
    <s v="Q2"/>
    <s v="Weeday"/>
    <s v="Wednesday"/>
  </r>
  <r>
    <x v="536"/>
    <d v="2004-04-03T00:00:00"/>
    <x v="21892"/>
    <x v="82"/>
    <x v="8195"/>
    <x v="1"/>
    <n v="1"/>
    <x v="1"/>
    <n v="2017"/>
    <x v="5"/>
    <s v="Q2"/>
    <s v="Weeday"/>
    <s v="Wednesday"/>
  </r>
  <r>
    <x v="536"/>
    <d v="2004-05-22T00:00:00"/>
    <x v="21893"/>
    <x v="33"/>
    <x v="16808"/>
    <x v="5"/>
    <n v="2"/>
    <x v="1"/>
    <n v="2017"/>
    <x v="5"/>
    <s v="Q2"/>
    <s v="Weeday"/>
    <s v="Wednesday"/>
  </r>
  <r>
    <x v="536"/>
    <d v="2004-05-09T00:00:00"/>
    <x v="21893"/>
    <x v="44"/>
    <x v="16808"/>
    <x v="5"/>
    <n v="1"/>
    <x v="1"/>
    <n v="2017"/>
    <x v="5"/>
    <s v="Q2"/>
    <s v="Weeday"/>
    <s v="Wednesday"/>
  </r>
  <r>
    <x v="536"/>
    <d v="2004-03-08T00:00:00"/>
    <x v="21894"/>
    <x v="62"/>
    <x v="16809"/>
    <x v="4"/>
    <n v="3"/>
    <x v="1"/>
    <n v="2017"/>
    <x v="5"/>
    <s v="Q2"/>
    <s v="Weeday"/>
    <s v="Wednesday"/>
  </r>
  <r>
    <x v="536"/>
    <d v="2004-03-28T00:00:00"/>
    <x v="21894"/>
    <x v="49"/>
    <x v="16809"/>
    <x v="4"/>
    <n v="2"/>
    <x v="1"/>
    <n v="2017"/>
    <x v="5"/>
    <s v="Q2"/>
    <s v="Weeday"/>
    <s v="Wednesday"/>
  </r>
  <r>
    <x v="536"/>
    <d v="2004-04-19T00:00:00"/>
    <x v="21894"/>
    <x v="82"/>
    <x v="16809"/>
    <x v="4"/>
    <n v="1"/>
    <x v="1"/>
    <n v="2017"/>
    <x v="5"/>
    <s v="Q2"/>
    <s v="Weeday"/>
    <s v="Wednesday"/>
  </r>
  <r>
    <x v="536"/>
    <d v="2004-03-13T00:00:00"/>
    <x v="21895"/>
    <x v="58"/>
    <x v="113"/>
    <x v="1"/>
    <n v="2"/>
    <x v="1"/>
    <n v="2017"/>
    <x v="5"/>
    <s v="Q2"/>
    <s v="Weeday"/>
    <s v="Wednesday"/>
  </r>
  <r>
    <x v="536"/>
    <d v="2004-03-05T00:00:00"/>
    <x v="21895"/>
    <x v="87"/>
    <x v="113"/>
    <x v="1"/>
    <n v="3"/>
    <x v="0"/>
    <n v="2017"/>
    <x v="5"/>
    <s v="Q2"/>
    <s v="Weeday"/>
    <s v="Wednesday"/>
  </r>
  <r>
    <x v="536"/>
    <d v="2004-02-23T00:00:00"/>
    <x v="21895"/>
    <x v="93"/>
    <x v="113"/>
    <x v="1"/>
    <n v="1"/>
    <x v="0"/>
    <n v="2017"/>
    <x v="5"/>
    <s v="Q2"/>
    <s v="Weeday"/>
    <s v="Wednesday"/>
  </r>
  <r>
    <x v="536"/>
    <d v="2004-05-10T00:00:00"/>
    <x v="21896"/>
    <x v="33"/>
    <x v="16810"/>
    <x v="6"/>
    <n v="2"/>
    <x v="1"/>
    <n v="2017"/>
    <x v="5"/>
    <s v="Q2"/>
    <s v="Weeday"/>
    <s v="Wednesday"/>
  </r>
  <r>
    <x v="536"/>
    <d v="2004-03-12T00:00:00"/>
    <x v="21896"/>
    <x v="44"/>
    <x v="16810"/>
    <x v="6"/>
    <n v="3"/>
    <x v="1"/>
    <n v="2017"/>
    <x v="5"/>
    <s v="Q2"/>
    <s v="Weeday"/>
    <s v="Wednesday"/>
  </r>
  <r>
    <x v="536"/>
    <d v="2004-03-17T00:00:00"/>
    <x v="21896"/>
    <x v="53"/>
    <x v="16810"/>
    <x v="6"/>
    <n v="1"/>
    <x v="0"/>
    <n v="2017"/>
    <x v="5"/>
    <s v="Q2"/>
    <s v="Weeday"/>
    <s v="Wednesday"/>
  </r>
  <r>
    <x v="536"/>
    <d v="2004-05-25T00:00:00"/>
    <x v="21897"/>
    <x v="33"/>
    <x v="16811"/>
    <x v="2"/>
    <n v="1"/>
    <x v="2"/>
    <n v="2017"/>
    <x v="5"/>
    <s v="Q2"/>
    <s v="Weeday"/>
    <s v="Wednesday"/>
  </r>
  <r>
    <x v="536"/>
    <d v="2004-05-06T00:00:00"/>
    <x v="21897"/>
    <x v="62"/>
    <x v="16811"/>
    <x v="2"/>
    <n v="2"/>
    <x v="1"/>
    <n v="2017"/>
    <x v="5"/>
    <s v="Q2"/>
    <s v="Weeday"/>
    <s v="Wednesday"/>
  </r>
  <r>
    <x v="536"/>
    <d v="2004-05-26T00:00:00"/>
    <x v="21898"/>
    <x v="67"/>
    <x v="16812"/>
    <x v="6"/>
    <n v="3"/>
    <x v="1"/>
    <n v="2017"/>
    <x v="5"/>
    <s v="Q2"/>
    <s v="Weeday"/>
    <s v="Wednesday"/>
  </r>
  <r>
    <x v="536"/>
    <d v="2004-04-05T00:00:00"/>
    <x v="21898"/>
    <x v="56"/>
    <x v="16812"/>
    <x v="6"/>
    <n v="2"/>
    <x v="1"/>
    <n v="2017"/>
    <x v="5"/>
    <s v="Q2"/>
    <s v="Weeday"/>
    <s v="Wednesday"/>
  </r>
  <r>
    <x v="536"/>
    <d v="2004-04-21T00:00:00"/>
    <x v="21898"/>
    <x v="33"/>
    <x v="16812"/>
    <x v="6"/>
    <n v="1"/>
    <x v="0"/>
    <n v="2017"/>
    <x v="5"/>
    <s v="Q2"/>
    <s v="Weeday"/>
    <s v="Wednesday"/>
  </r>
  <r>
    <x v="536"/>
    <d v="2004-05-26T00:00:00"/>
    <x v="21899"/>
    <x v="3"/>
    <x v="16813"/>
    <x v="6"/>
    <n v="1"/>
    <x v="0"/>
    <n v="2017"/>
    <x v="5"/>
    <s v="Q2"/>
    <s v="Weeday"/>
    <s v="Wednesday"/>
  </r>
  <r>
    <x v="536"/>
    <d v="2004-05-11T00:00:00"/>
    <x v="21899"/>
    <x v="103"/>
    <x v="16813"/>
    <x v="6"/>
    <n v="2"/>
    <x v="0"/>
    <n v="2017"/>
    <x v="5"/>
    <s v="Q2"/>
    <s v="Weeday"/>
    <s v="Wednesday"/>
  </r>
  <r>
    <x v="537"/>
    <d v="2004-04-14T00:00:00"/>
    <x v="21900"/>
    <x v="78"/>
    <x v="16814"/>
    <x v="0"/>
    <n v="2"/>
    <x v="0"/>
    <n v="2017"/>
    <x v="5"/>
    <s v="Q2"/>
    <s v="Weeday"/>
    <s v="Thursday"/>
  </r>
  <r>
    <x v="537"/>
    <d v="2004-04-29T00:00:00"/>
    <x v="21900"/>
    <x v="53"/>
    <x v="16814"/>
    <x v="0"/>
    <n v="1"/>
    <x v="0"/>
    <n v="2017"/>
    <x v="5"/>
    <s v="Q2"/>
    <s v="Weeday"/>
    <s v="Thursday"/>
  </r>
  <r>
    <x v="537"/>
    <d v="2004-04-18T00:00:00"/>
    <x v="21901"/>
    <x v="62"/>
    <x v="7104"/>
    <x v="1"/>
    <n v="2"/>
    <x v="2"/>
    <n v="2017"/>
    <x v="5"/>
    <s v="Q2"/>
    <s v="Weeday"/>
    <s v="Thursday"/>
  </r>
  <r>
    <x v="537"/>
    <d v="2004-05-05T00:00:00"/>
    <x v="21901"/>
    <x v="82"/>
    <x v="7104"/>
    <x v="1"/>
    <n v="1"/>
    <x v="1"/>
    <n v="2017"/>
    <x v="5"/>
    <s v="Q2"/>
    <s v="Weeday"/>
    <s v="Thursday"/>
  </r>
  <r>
    <x v="537"/>
    <d v="2004-03-30T00:00:00"/>
    <x v="21902"/>
    <x v="43"/>
    <x v="16815"/>
    <x v="0"/>
    <n v="3"/>
    <x v="2"/>
    <n v="2017"/>
    <x v="5"/>
    <s v="Q2"/>
    <s v="Weeday"/>
    <s v="Thursday"/>
  </r>
  <r>
    <x v="537"/>
    <d v="2004-05-29T00:00:00"/>
    <x v="21902"/>
    <x v="48"/>
    <x v="16815"/>
    <x v="0"/>
    <n v="2"/>
    <x v="1"/>
    <n v="2017"/>
    <x v="5"/>
    <s v="Q2"/>
    <s v="Weeday"/>
    <s v="Thursday"/>
  </r>
  <r>
    <x v="537"/>
    <d v="2004-05-09T00:00:00"/>
    <x v="21902"/>
    <x v="99"/>
    <x v="16815"/>
    <x v="0"/>
    <n v="4"/>
    <x v="0"/>
    <n v="2017"/>
    <x v="5"/>
    <s v="Q2"/>
    <s v="Weeday"/>
    <s v="Thursday"/>
  </r>
  <r>
    <x v="537"/>
    <d v="2004-05-04T00:00:00"/>
    <x v="21902"/>
    <x v="23"/>
    <x v="16815"/>
    <x v="0"/>
    <n v="1"/>
    <x v="0"/>
    <n v="2017"/>
    <x v="5"/>
    <s v="Q2"/>
    <s v="Weeday"/>
    <s v="Thursday"/>
  </r>
  <r>
    <x v="537"/>
    <d v="2004-05-01T00:00:00"/>
    <x v="21903"/>
    <x v="43"/>
    <x v="16816"/>
    <x v="2"/>
    <n v="1"/>
    <x v="1"/>
    <n v="2017"/>
    <x v="5"/>
    <s v="Q2"/>
    <s v="Weeday"/>
    <s v="Thursday"/>
  </r>
  <r>
    <x v="537"/>
    <d v="2004-02-24T00:00:00"/>
    <x v="21903"/>
    <x v="48"/>
    <x v="16816"/>
    <x v="2"/>
    <n v="2"/>
    <x v="1"/>
    <n v="2017"/>
    <x v="5"/>
    <s v="Q2"/>
    <s v="Weeday"/>
    <s v="Thursday"/>
  </r>
  <r>
    <x v="537"/>
    <d v="2004-03-20T00:00:00"/>
    <x v="21904"/>
    <x v="67"/>
    <x v="16817"/>
    <x v="2"/>
    <n v="2"/>
    <x v="1"/>
    <n v="2017"/>
    <x v="5"/>
    <s v="Q2"/>
    <s v="Weeday"/>
    <s v="Thursday"/>
  </r>
  <r>
    <x v="537"/>
    <d v="2004-05-11T00:00:00"/>
    <x v="21904"/>
    <x v="37"/>
    <x v="16817"/>
    <x v="2"/>
    <n v="1"/>
    <x v="1"/>
    <n v="2017"/>
    <x v="5"/>
    <s v="Q2"/>
    <s v="Weeday"/>
    <s v="Thursday"/>
  </r>
  <r>
    <x v="537"/>
    <d v="2004-04-29T00:00:00"/>
    <x v="21905"/>
    <x v="43"/>
    <x v="216"/>
    <x v="1"/>
    <n v="2"/>
    <x v="2"/>
    <n v="2017"/>
    <x v="5"/>
    <s v="Q2"/>
    <s v="Weeday"/>
    <s v="Thursday"/>
  </r>
  <r>
    <x v="537"/>
    <d v="2004-04-03T00:00:00"/>
    <x v="21905"/>
    <x v="81"/>
    <x v="216"/>
    <x v="1"/>
    <n v="4"/>
    <x v="2"/>
    <n v="2017"/>
    <x v="5"/>
    <s v="Q2"/>
    <s v="Weeday"/>
    <s v="Thursday"/>
  </r>
  <r>
    <x v="537"/>
    <d v="2004-05-27T00:00:00"/>
    <x v="21905"/>
    <x v="31"/>
    <x v="216"/>
    <x v="1"/>
    <n v="3"/>
    <x v="1"/>
    <n v="2017"/>
    <x v="5"/>
    <s v="Q2"/>
    <s v="Weeday"/>
    <s v="Thursday"/>
  </r>
  <r>
    <x v="537"/>
    <d v="2004-03-21T00:00:00"/>
    <x v="21905"/>
    <x v="71"/>
    <x v="216"/>
    <x v="1"/>
    <n v="1"/>
    <x v="0"/>
    <n v="2017"/>
    <x v="5"/>
    <s v="Q2"/>
    <s v="Weeday"/>
    <s v="Thursday"/>
  </r>
  <r>
    <x v="537"/>
    <d v="2004-04-19T00:00:00"/>
    <x v="21906"/>
    <x v="111"/>
    <x v="16818"/>
    <x v="0"/>
    <n v="1"/>
    <x v="0"/>
    <n v="2017"/>
    <x v="5"/>
    <s v="Q2"/>
    <s v="Weeday"/>
    <s v="Thursday"/>
  </r>
  <r>
    <x v="537"/>
    <d v="2004-04-30T00:00:00"/>
    <x v="21907"/>
    <x v="48"/>
    <x v="16819"/>
    <x v="2"/>
    <n v="2"/>
    <x v="1"/>
    <n v="2017"/>
    <x v="5"/>
    <s v="Q2"/>
    <s v="Weeday"/>
    <s v="Thursday"/>
  </r>
  <r>
    <x v="537"/>
    <d v="2004-05-05T00:00:00"/>
    <x v="21907"/>
    <x v="70"/>
    <x v="16819"/>
    <x v="2"/>
    <n v="1"/>
    <x v="0"/>
    <n v="2017"/>
    <x v="5"/>
    <s v="Q2"/>
    <s v="Weeday"/>
    <s v="Thursday"/>
  </r>
  <r>
    <x v="537"/>
    <d v="2004-04-26T00:00:00"/>
    <x v="21908"/>
    <x v="54"/>
    <x v="16820"/>
    <x v="1"/>
    <n v="2"/>
    <x v="0"/>
    <n v="2017"/>
    <x v="5"/>
    <s v="Q2"/>
    <s v="Weeday"/>
    <s v="Thursday"/>
  </r>
  <r>
    <x v="537"/>
    <d v="2004-05-11T00:00:00"/>
    <x v="21908"/>
    <x v="110"/>
    <x v="16820"/>
    <x v="1"/>
    <n v="1"/>
    <x v="0"/>
    <n v="2017"/>
    <x v="5"/>
    <s v="Q2"/>
    <s v="Weeday"/>
    <s v="Thursday"/>
  </r>
  <r>
    <x v="537"/>
    <d v="2004-03-20T00:00:00"/>
    <x v="21909"/>
    <x v="105"/>
    <x v="16821"/>
    <x v="0"/>
    <n v="1"/>
    <x v="0"/>
    <n v="2017"/>
    <x v="5"/>
    <s v="Q2"/>
    <s v="Weeday"/>
    <s v="Thursday"/>
  </r>
  <r>
    <x v="537"/>
    <d v="2004-05-16T00:00:00"/>
    <x v="21909"/>
    <x v="54"/>
    <x v="16821"/>
    <x v="0"/>
    <n v="2"/>
    <x v="0"/>
    <n v="2017"/>
    <x v="5"/>
    <s v="Q2"/>
    <s v="Weeday"/>
    <s v="Thursday"/>
  </r>
  <r>
    <x v="537"/>
    <d v="2004-04-27T00:00:00"/>
    <x v="21910"/>
    <x v="49"/>
    <x v="16822"/>
    <x v="0"/>
    <n v="1"/>
    <x v="1"/>
    <n v="2017"/>
    <x v="5"/>
    <s v="Q2"/>
    <s v="Weeday"/>
    <s v="Thursday"/>
  </r>
  <r>
    <x v="537"/>
    <d v="2004-05-09T00:00:00"/>
    <x v="21910"/>
    <x v="59"/>
    <x v="16822"/>
    <x v="0"/>
    <n v="2"/>
    <x v="1"/>
    <n v="2017"/>
    <x v="5"/>
    <s v="Q2"/>
    <s v="Weeday"/>
    <s v="Thursday"/>
  </r>
  <r>
    <x v="537"/>
    <d v="2004-04-27T00:00:00"/>
    <x v="21911"/>
    <x v="0"/>
    <x v="16823"/>
    <x v="2"/>
    <n v="1"/>
    <x v="0"/>
    <n v="2017"/>
    <x v="5"/>
    <s v="Q2"/>
    <s v="Weeday"/>
    <s v="Thursday"/>
  </r>
  <r>
    <x v="537"/>
    <d v="2004-03-19T00:00:00"/>
    <x v="21912"/>
    <x v="33"/>
    <x v="16824"/>
    <x v="5"/>
    <n v="1"/>
    <x v="1"/>
    <n v="2017"/>
    <x v="5"/>
    <s v="Q2"/>
    <s v="Weeday"/>
    <s v="Thursday"/>
  </r>
  <r>
    <x v="537"/>
    <d v="2004-03-15T00:00:00"/>
    <x v="21912"/>
    <x v="39"/>
    <x v="16824"/>
    <x v="5"/>
    <n v="3"/>
    <x v="0"/>
    <n v="2017"/>
    <x v="5"/>
    <s v="Q2"/>
    <s v="Weeday"/>
    <s v="Thursday"/>
  </r>
  <r>
    <x v="537"/>
    <d v="2004-03-24T00:00:00"/>
    <x v="21912"/>
    <x v="35"/>
    <x v="16824"/>
    <x v="5"/>
    <n v="2"/>
    <x v="0"/>
    <n v="2017"/>
    <x v="5"/>
    <s v="Q2"/>
    <s v="Weeday"/>
    <s v="Thursday"/>
  </r>
  <r>
    <x v="537"/>
    <d v="2004-05-28T00:00:00"/>
    <x v="21913"/>
    <x v="7"/>
    <x v="16825"/>
    <x v="2"/>
    <n v="1"/>
    <x v="0"/>
    <n v="2017"/>
    <x v="5"/>
    <s v="Q2"/>
    <s v="Weeday"/>
    <s v="Thursday"/>
  </r>
  <r>
    <x v="537"/>
    <d v="2004-04-07T00:00:00"/>
    <x v="21913"/>
    <x v="75"/>
    <x v="16825"/>
    <x v="2"/>
    <n v="4"/>
    <x v="0"/>
    <n v="2017"/>
    <x v="5"/>
    <s v="Q2"/>
    <s v="Weeday"/>
    <s v="Thursday"/>
  </r>
  <r>
    <x v="537"/>
    <d v="2004-03-17T00:00:00"/>
    <x v="21913"/>
    <x v="49"/>
    <x v="16825"/>
    <x v="2"/>
    <n v="3"/>
    <x v="0"/>
    <n v="2017"/>
    <x v="5"/>
    <s v="Q2"/>
    <s v="Weeday"/>
    <s v="Thursday"/>
  </r>
  <r>
    <x v="537"/>
    <d v="2004-06-02T00:00:00"/>
    <x v="21913"/>
    <x v="51"/>
    <x v="16825"/>
    <x v="2"/>
    <n v="2"/>
    <x v="0"/>
    <n v="2017"/>
    <x v="5"/>
    <s v="Q2"/>
    <s v="Weeday"/>
    <s v="Thursday"/>
  </r>
  <r>
    <x v="537"/>
    <d v="2004-03-21T00:00:00"/>
    <x v="21914"/>
    <x v="49"/>
    <x v="16826"/>
    <x v="0"/>
    <n v="1"/>
    <x v="1"/>
    <n v="2017"/>
    <x v="5"/>
    <s v="Q2"/>
    <s v="Weeday"/>
    <s v="Thursday"/>
  </r>
  <r>
    <x v="537"/>
    <d v="2004-03-26T00:00:00"/>
    <x v="21914"/>
    <x v="50"/>
    <x v="16826"/>
    <x v="0"/>
    <n v="3"/>
    <x v="0"/>
    <n v="2017"/>
    <x v="5"/>
    <s v="Q2"/>
    <s v="Weeday"/>
    <s v="Thursday"/>
  </r>
  <r>
    <x v="537"/>
    <d v="2004-02-23T00:00:00"/>
    <x v="21914"/>
    <x v="89"/>
    <x v="16826"/>
    <x v="0"/>
    <n v="2"/>
    <x v="0"/>
    <n v="2017"/>
    <x v="5"/>
    <s v="Q2"/>
    <s v="Weeday"/>
    <s v="Thursday"/>
  </r>
  <r>
    <x v="537"/>
    <d v="2004-04-25T00:00:00"/>
    <x v="21915"/>
    <x v="43"/>
    <x v="16827"/>
    <x v="2"/>
    <n v="1"/>
    <x v="1"/>
    <n v="2017"/>
    <x v="5"/>
    <s v="Q2"/>
    <s v="Weeday"/>
    <s v="Thursday"/>
  </r>
  <r>
    <x v="537"/>
    <d v="2004-06-06T00:00:00"/>
    <x v="21916"/>
    <x v="58"/>
    <x v="16828"/>
    <x v="2"/>
    <n v="3"/>
    <x v="1"/>
    <n v="2017"/>
    <x v="5"/>
    <s v="Q2"/>
    <s v="Weeday"/>
    <s v="Thursday"/>
  </r>
  <r>
    <x v="537"/>
    <d v="2004-05-11T00:00:00"/>
    <x v="21916"/>
    <x v="52"/>
    <x v="16828"/>
    <x v="2"/>
    <n v="1"/>
    <x v="1"/>
    <n v="2017"/>
    <x v="5"/>
    <s v="Q2"/>
    <s v="Weeday"/>
    <s v="Thursday"/>
  </r>
  <r>
    <x v="537"/>
    <d v="2004-05-21T00:00:00"/>
    <x v="21916"/>
    <x v="43"/>
    <x v="16828"/>
    <x v="2"/>
    <n v="4"/>
    <x v="0"/>
    <n v="2017"/>
    <x v="5"/>
    <s v="Q2"/>
    <s v="Weeday"/>
    <s v="Thursday"/>
  </r>
  <r>
    <x v="537"/>
    <d v="2004-04-27T00:00:00"/>
    <x v="21916"/>
    <x v="48"/>
    <x v="16828"/>
    <x v="2"/>
    <n v="2"/>
    <x v="0"/>
    <n v="2017"/>
    <x v="5"/>
    <s v="Q2"/>
    <s v="Weeday"/>
    <s v="Thursday"/>
  </r>
  <r>
    <x v="537"/>
    <d v="2004-03-01T00:00:00"/>
    <x v="21917"/>
    <x v="62"/>
    <x v="16829"/>
    <x v="6"/>
    <n v="2"/>
    <x v="1"/>
    <n v="2017"/>
    <x v="5"/>
    <s v="Q2"/>
    <s v="Weeday"/>
    <s v="Thursday"/>
  </r>
  <r>
    <x v="537"/>
    <d v="2004-05-26T00:00:00"/>
    <x v="21917"/>
    <x v="3"/>
    <x v="16829"/>
    <x v="6"/>
    <n v="1"/>
    <x v="0"/>
    <n v="2017"/>
    <x v="5"/>
    <s v="Q2"/>
    <s v="Weeday"/>
    <s v="Thursday"/>
  </r>
  <r>
    <x v="537"/>
    <d v="2004-02-25T00:00:00"/>
    <x v="21918"/>
    <x v="62"/>
    <x v="16830"/>
    <x v="4"/>
    <n v="2"/>
    <x v="1"/>
    <n v="2017"/>
    <x v="5"/>
    <s v="Q2"/>
    <s v="Weeday"/>
    <s v="Thursday"/>
  </r>
  <r>
    <x v="537"/>
    <d v="2004-05-23T00:00:00"/>
    <x v="21918"/>
    <x v="56"/>
    <x v="16830"/>
    <x v="4"/>
    <n v="1"/>
    <x v="0"/>
    <n v="2017"/>
    <x v="5"/>
    <s v="Q2"/>
    <s v="Weeday"/>
    <s v="Thursday"/>
  </r>
  <r>
    <x v="537"/>
    <d v="2004-03-25T00:00:00"/>
    <x v="21919"/>
    <x v="67"/>
    <x v="16831"/>
    <x v="0"/>
    <n v="3"/>
    <x v="1"/>
    <n v="2017"/>
    <x v="5"/>
    <s v="Q2"/>
    <s v="Weeday"/>
    <s v="Thursday"/>
  </r>
  <r>
    <x v="537"/>
    <d v="2004-05-13T00:00:00"/>
    <x v="21919"/>
    <x v="52"/>
    <x v="16831"/>
    <x v="0"/>
    <n v="1"/>
    <x v="1"/>
    <n v="2017"/>
    <x v="5"/>
    <s v="Q2"/>
    <s v="Weeday"/>
    <s v="Thursday"/>
  </r>
  <r>
    <x v="537"/>
    <d v="2004-04-12T00:00:00"/>
    <x v="21919"/>
    <x v="46"/>
    <x v="16831"/>
    <x v="0"/>
    <n v="2"/>
    <x v="0"/>
    <n v="2017"/>
    <x v="5"/>
    <s v="Q2"/>
    <s v="Weeday"/>
    <s v="Thursday"/>
  </r>
  <r>
    <x v="537"/>
    <d v="2004-05-23T00:00:00"/>
    <x v="21920"/>
    <x v="58"/>
    <x v="16832"/>
    <x v="4"/>
    <n v="4"/>
    <x v="2"/>
    <n v="2017"/>
    <x v="5"/>
    <s v="Q2"/>
    <s v="Weeday"/>
    <s v="Thursday"/>
  </r>
  <r>
    <x v="537"/>
    <d v="2004-04-22T00:00:00"/>
    <x v="21920"/>
    <x v="41"/>
    <x v="16832"/>
    <x v="4"/>
    <n v="2"/>
    <x v="0"/>
    <n v="2017"/>
    <x v="5"/>
    <s v="Q2"/>
    <s v="Weeday"/>
    <s v="Thursday"/>
  </r>
  <r>
    <x v="537"/>
    <d v="2004-04-07T00:00:00"/>
    <x v="21920"/>
    <x v="85"/>
    <x v="16832"/>
    <x v="4"/>
    <n v="3"/>
    <x v="0"/>
    <n v="2017"/>
    <x v="5"/>
    <s v="Q2"/>
    <s v="Weeday"/>
    <s v="Thursday"/>
  </r>
  <r>
    <x v="537"/>
    <d v="2004-04-03T00:00:00"/>
    <x v="21920"/>
    <x v="51"/>
    <x v="16832"/>
    <x v="4"/>
    <n v="1"/>
    <x v="0"/>
    <n v="2017"/>
    <x v="5"/>
    <s v="Q2"/>
    <s v="Weeday"/>
    <s v="Thursday"/>
  </r>
  <r>
    <x v="537"/>
    <d v="2004-04-09T00:00:00"/>
    <x v="21921"/>
    <x v="62"/>
    <x v="16833"/>
    <x v="0"/>
    <n v="2"/>
    <x v="1"/>
    <n v="2017"/>
    <x v="5"/>
    <s v="Q2"/>
    <s v="Weeday"/>
    <s v="Thursday"/>
  </r>
  <r>
    <x v="537"/>
    <d v="2004-02-24T00:00:00"/>
    <x v="21921"/>
    <x v="81"/>
    <x v="16833"/>
    <x v="0"/>
    <n v="3"/>
    <x v="1"/>
    <n v="2017"/>
    <x v="5"/>
    <s v="Q2"/>
    <s v="Weeday"/>
    <s v="Thursday"/>
  </r>
  <r>
    <x v="537"/>
    <d v="2004-05-15T00:00:00"/>
    <x v="21921"/>
    <x v="49"/>
    <x v="16833"/>
    <x v="0"/>
    <n v="1"/>
    <x v="1"/>
    <n v="2017"/>
    <x v="5"/>
    <s v="Q2"/>
    <s v="Weeday"/>
    <s v="Thursday"/>
  </r>
  <r>
    <x v="537"/>
    <d v="2004-03-20T00:00:00"/>
    <x v="21922"/>
    <x v="49"/>
    <x v="16834"/>
    <x v="0"/>
    <n v="1"/>
    <x v="1"/>
    <n v="2017"/>
    <x v="5"/>
    <s v="Q2"/>
    <s v="Weeday"/>
    <s v="Thursday"/>
  </r>
  <r>
    <x v="537"/>
    <d v="2004-05-06T00:00:00"/>
    <x v="21922"/>
    <x v="39"/>
    <x v="16834"/>
    <x v="0"/>
    <n v="2"/>
    <x v="0"/>
    <n v="2017"/>
    <x v="5"/>
    <s v="Q2"/>
    <s v="Weeday"/>
    <s v="Thursday"/>
  </r>
  <r>
    <x v="537"/>
    <d v="2004-03-12T00:00:00"/>
    <x v="21923"/>
    <x v="49"/>
    <x v="9210"/>
    <x v="0"/>
    <n v="1"/>
    <x v="1"/>
    <n v="2017"/>
    <x v="5"/>
    <s v="Q2"/>
    <s v="Weeday"/>
    <s v="Thursday"/>
  </r>
  <r>
    <x v="537"/>
    <d v="2004-06-04T00:00:00"/>
    <x v="21923"/>
    <x v="75"/>
    <x v="9210"/>
    <x v="0"/>
    <n v="3"/>
    <x v="0"/>
    <n v="2017"/>
    <x v="5"/>
    <s v="Q2"/>
    <s v="Weeday"/>
    <s v="Thursday"/>
  </r>
  <r>
    <x v="537"/>
    <d v="2004-05-15T00:00:00"/>
    <x v="21923"/>
    <x v="51"/>
    <x v="9210"/>
    <x v="0"/>
    <n v="2"/>
    <x v="0"/>
    <n v="2017"/>
    <x v="5"/>
    <s v="Q2"/>
    <s v="Weeday"/>
    <s v="Thursday"/>
  </r>
  <r>
    <x v="537"/>
    <d v="2004-04-11T00:00:00"/>
    <x v="21924"/>
    <x v="81"/>
    <x v="246"/>
    <x v="1"/>
    <n v="4"/>
    <x v="2"/>
    <n v="2017"/>
    <x v="5"/>
    <s v="Q2"/>
    <s v="Weeday"/>
    <s v="Thursday"/>
  </r>
  <r>
    <x v="537"/>
    <d v="2004-03-15T00:00:00"/>
    <x v="21924"/>
    <x v="49"/>
    <x v="246"/>
    <x v="1"/>
    <n v="3"/>
    <x v="1"/>
    <n v="2017"/>
    <x v="5"/>
    <s v="Q2"/>
    <s v="Weeday"/>
    <s v="Thursday"/>
  </r>
  <r>
    <x v="537"/>
    <d v="2004-05-07T00:00:00"/>
    <x v="21924"/>
    <x v="12"/>
    <x v="246"/>
    <x v="1"/>
    <n v="1"/>
    <x v="0"/>
    <n v="2017"/>
    <x v="5"/>
    <s v="Q2"/>
    <s v="Weeday"/>
    <s v="Thursday"/>
  </r>
  <r>
    <x v="537"/>
    <d v="2004-05-16T00:00:00"/>
    <x v="21924"/>
    <x v="51"/>
    <x v="246"/>
    <x v="1"/>
    <n v="2"/>
    <x v="0"/>
    <n v="2017"/>
    <x v="5"/>
    <s v="Q2"/>
    <s v="Weeday"/>
    <s v="Thursday"/>
  </r>
  <r>
    <x v="537"/>
    <d v="2004-04-26T00:00:00"/>
    <x v="21925"/>
    <x v="37"/>
    <x v="14628"/>
    <x v="7"/>
    <n v="1"/>
    <x v="2"/>
    <n v="2017"/>
    <x v="5"/>
    <s v="Q2"/>
    <s v="Weeday"/>
    <s v="Thursday"/>
  </r>
  <r>
    <x v="537"/>
    <d v="2004-05-15T00:00:00"/>
    <x v="21925"/>
    <x v="50"/>
    <x v="14628"/>
    <x v="7"/>
    <n v="2"/>
    <x v="0"/>
    <n v="2017"/>
    <x v="5"/>
    <s v="Q2"/>
    <s v="Weeday"/>
    <s v="Thursday"/>
  </r>
  <r>
    <x v="537"/>
    <d v="2004-04-16T00:00:00"/>
    <x v="21926"/>
    <x v="33"/>
    <x v="16835"/>
    <x v="2"/>
    <n v="2"/>
    <x v="1"/>
    <n v="2017"/>
    <x v="5"/>
    <s v="Q2"/>
    <s v="Weeday"/>
    <s v="Thursday"/>
  </r>
  <r>
    <x v="537"/>
    <d v="2004-05-19T00:00:00"/>
    <x v="21926"/>
    <x v="41"/>
    <x v="16835"/>
    <x v="2"/>
    <n v="3"/>
    <x v="0"/>
    <n v="2017"/>
    <x v="5"/>
    <s v="Q2"/>
    <s v="Weeday"/>
    <s v="Thursday"/>
  </r>
  <r>
    <x v="537"/>
    <d v="2004-03-15T00:00:00"/>
    <x v="21926"/>
    <x v="35"/>
    <x v="16835"/>
    <x v="2"/>
    <n v="1"/>
    <x v="0"/>
    <n v="2017"/>
    <x v="5"/>
    <s v="Q2"/>
    <s v="Weeday"/>
    <s v="Thursday"/>
  </r>
  <r>
    <x v="537"/>
    <d v="2004-04-15T00:00:00"/>
    <x v="21927"/>
    <x v="58"/>
    <x v="16836"/>
    <x v="2"/>
    <n v="3"/>
    <x v="1"/>
    <n v="2017"/>
    <x v="5"/>
    <s v="Q2"/>
    <s v="Weeday"/>
    <s v="Thursday"/>
  </r>
  <r>
    <x v="537"/>
    <d v="2004-03-11T00:00:00"/>
    <x v="21927"/>
    <x v="72"/>
    <x v="16836"/>
    <x v="2"/>
    <n v="2"/>
    <x v="0"/>
    <n v="2017"/>
    <x v="5"/>
    <s v="Q2"/>
    <s v="Weeday"/>
    <s v="Thursday"/>
  </r>
  <r>
    <x v="537"/>
    <d v="2004-05-13T00:00:00"/>
    <x v="21927"/>
    <x v="80"/>
    <x v="16836"/>
    <x v="2"/>
    <n v="1"/>
    <x v="0"/>
    <n v="2017"/>
    <x v="5"/>
    <s v="Q2"/>
    <s v="Weeday"/>
    <s v="Thursday"/>
  </r>
  <r>
    <x v="537"/>
    <d v="2004-02-26T00:00:00"/>
    <x v="21928"/>
    <x v="52"/>
    <x v="16837"/>
    <x v="2"/>
    <n v="1"/>
    <x v="1"/>
    <n v="2017"/>
    <x v="5"/>
    <s v="Q2"/>
    <s v="Weeday"/>
    <s v="Thursday"/>
  </r>
  <r>
    <x v="537"/>
    <d v="2004-06-01T00:00:00"/>
    <x v="21928"/>
    <x v="50"/>
    <x v="16837"/>
    <x v="2"/>
    <n v="2"/>
    <x v="0"/>
    <n v="2017"/>
    <x v="5"/>
    <s v="Q2"/>
    <s v="Weeday"/>
    <s v="Thursday"/>
  </r>
  <r>
    <x v="537"/>
    <d v="2004-04-21T00:00:00"/>
    <x v="21929"/>
    <x v="58"/>
    <x v="1271"/>
    <x v="5"/>
    <n v="3"/>
    <x v="1"/>
    <n v="2017"/>
    <x v="5"/>
    <s v="Q2"/>
    <s v="Weeday"/>
    <s v="Thursday"/>
  </r>
  <r>
    <x v="537"/>
    <d v="2004-04-14T00:00:00"/>
    <x v="21929"/>
    <x v="46"/>
    <x v="1271"/>
    <x v="5"/>
    <n v="2"/>
    <x v="0"/>
    <n v="2017"/>
    <x v="5"/>
    <s v="Q2"/>
    <s v="Weeday"/>
    <s v="Thursday"/>
  </r>
  <r>
    <x v="537"/>
    <d v="2004-03-31T00:00:00"/>
    <x v="21929"/>
    <x v="98"/>
    <x v="1271"/>
    <x v="5"/>
    <n v="1"/>
    <x v="0"/>
    <n v="2017"/>
    <x v="5"/>
    <s v="Q2"/>
    <s v="Weeday"/>
    <s v="Thursday"/>
  </r>
  <r>
    <x v="537"/>
    <d v="2004-05-22T00:00:00"/>
    <x v="21930"/>
    <x v="39"/>
    <x v="11557"/>
    <x v="6"/>
    <n v="2"/>
    <x v="0"/>
    <n v="2017"/>
    <x v="5"/>
    <s v="Q2"/>
    <s v="Weeday"/>
    <s v="Thursday"/>
  </r>
  <r>
    <x v="537"/>
    <d v="2004-04-13T00:00:00"/>
    <x v="21930"/>
    <x v="3"/>
    <x v="11557"/>
    <x v="6"/>
    <n v="1"/>
    <x v="0"/>
    <n v="2017"/>
    <x v="5"/>
    <s v="Q2"/>
    <s v="Weeday"/>
    <s v="Thursday"/>
  </r>
  <r>
    <x v="537"/>
    <d v="2004-05-16T00:00:00"/>
    <x v="21931"/>
    <x v="51"/>
    <x v="5772"/>
    <x v="7"/>
    <n v="1"/>
    <x v="0"/>
    <n v="2017"/>
    <x v="5"/>
    <s v="Q2"/>
    <s v="Weeday"/>
    <s v="Thursday"/>
  </r>
  <r>
    <x v="537"/>
    <d v="2004-04-13T00:00:00"/>
    <x v="21932"/>
    <x v="33"/>
    <x v="16838"/>
    <x v="2"/>
    <n v="2"/>
    <x v="1"/>
    <n v="2017"/>
    <x v="5"/>
    <s v="Q2"/>
    <s v="Weeday"/>
    <s v="Thursday"/>
  </r>
  <r>
    <x v="537"/>
    <d v="2004-03-22T00:00:00"/>
    <x v="21932"/>
    <x v="44"/>
    <x v="16838"/>
    <x v="2"/>
    <n v="3"/>
    <x v="1"/>
    <n v="2017"/>
    <x v="5"/>
    <s v="Q2"/>
    <s v="Weeday"/>
    <s v="Thursday"/>
  </r>
  <r>
    <x v="537"/>
    <d v="2004-03-30T00:00:00"/>
    <x v="21932"/>
    <x v="41"/>
    <x v="16838"/>
    <x v="2"/>
    <n v="4"/>
    <x v="0"/>
    <n v="2017"/>
    <x v="5"/>
    <s v="Q2"/>
    <s v="Weeday"/>
    <s v="Thursday"/>
  </r>
  <r>
    <x v="537"/>
    <d v="2004-05-26T00:00:00"/>
    <x v="21932"/>
    <x v="53"/>
    <x v="16838"/>
    <x v="2"/>
    <n v="1"/>
    <x v="0"/>
    <n v="2017"/>
    <x v="5"/>
    <s v="Q2"/>
    <s v="Weeday"/>
    <s v="Thursday"/>
  </r>
  <r>
    <x v="537"/>
    <d v="2004-05-16T00:00:00"/>
    <x v="21933"/>
    <x v="58"/>
    <x v="16839"/>
    <x v="0"/>
    <n v="2"/>
    <x v="0"/>
    <n v="2017"/>
    <x v="5"/>
    <s v="Q2"/>
    <s v="Weeday"/>
    <s v="Thursday"/>
  </r>
  <r>
    <x v="537"/>
    <d v="2004-05-18T00:00:00"/>
    <x v="21933"/>
    <x v="111"/>
    <x v="16839"/>
    <x v="0"/>
    <n v="1"/>
    <x v="0"/>
    <n v="2017"/>
    <x v="5"/>
    <s v="Q2"/>
    <s v="Weeday"/>
    <s v="Thursday"/>
  </r>
  <r>
    <x v="537"/>
    <d v="2004-04-26T00:00:00"/>
    <x v="21934"/>
    <x v="50"/>
    <x v="50"/>
    <x v="1"/>
    <n v="2"/>
    <x v="0"/>
    <n v="2017"/>
    <x v="5"/>
    <s v="Q2"/>
    <s v="Weeday"/>
    <s v="Thursday"/>
  </r>
  <r>
    <x v="537"/>
    <d v="2004-03-06T00:00:00"/>
    <x v="21934"/>
    <x v="76"/>
    <x v="50"/>
    <x v="1"/>
    <n v="1"/>
    <x v="0"/>
    <n v="2017"/>
    <x v="5"/>
    <s v="Q2"/>
    <s v="Weeday"/>
    <s v="Thursday"/>
  </r>
  <r>
    <x v="537"/>
    <d v="2004-03-11T00:00:00"/>
    <x v="21935"/>
    <x v="49"/>
    <x v="16840"/>
    <x v="4"/>
    <n v="2"/>
    <x v="1"/>
    <n v="2017"/>
    <x v="5"/>
    <s v="Q2"/>
    <s v="Weeday"/>
    <s v="Thursday"/>
  </r>
  <r>
    <x v="537"/>
    <d v="2004-03-28T00:00:00"/>
    <x v="21935"/>
    <x v="59"/>
    <x v="16840"/>
    <x v="4"/>
    <n v="1"/>
    <x v="1"/>
    <n v="2017"/>
    <x v="5"/>
    <s v="Q2"/>
    <s v="Weeday"/>
    <s v="Thursday"/>
  </r>
  <r>
    <x v="537"/>
    <d v="2004-05-09T00:00:00"/>
    <x v="21935"/>
    <x v="62"/>
    <x v="16840"/>
    <x v="4"/>
    <n v="3"/>
    <x v="0"/>
    <n v="2017"/>
    <x v="5"/>
    <s v="Q2"/>
    <s v="Weeday"/>
    <s v="Thursday"/>
  </r>
  <r>
    <x v="537"/>
    <d v="2004-05-24T00:00:00"/>
    <x v="21936"/>
    <x v="48"/>
    <x v="4357"/>
    <x v="7"/>
    <n v="1"/>
    <x v="1"/>
    <n v="2017"/>
    <x v="5"/>
    <s v="Q2"/>
    <s v="Weeday"/>
    <s v="Thursday"/>
  </r>
  <r>
    <x v="537"/>
    <d v="2004-04-21T00:00:00"/>
    <x v="21937"/>
    <x v="50"/>
    <x v="16841"/>
    <x v="1"/>
    <n v="2"/>
    <x v="0"/>
    <n v="2017"/>
    <x v="5"/>
    <s v="Q2"/>
    <s v="Weeday"/>
    <s v="Thursday"/>
  </r>
  <r>
    <x v="537"/>
    <d v="2004-05-15T00:00:00"/>
    <x v="21937"/>
    <x v="0"/>
    <x v="16841"/>
    <x v="1"/>
    <n v="1"/>
    <x v="0"/>
    <n v="2017"/>
    <x v="5"/>
    <s v="Q2"/>
    <s v="Weeday"/>
    <s v="Thursday"/>
  </r>
  <r>
    <x v="537"/>
    <d v="2004-04-07T00:00:00"/>
    <x v="21938"/>
    <x v="73"/>
    <x v="16842"/>
    <x v="1"/>
    <n v="1"/>
    <x v="0"/>
    <n v="2017"/>
    <x v="5"/>
    <s v="Q2"/>
    <s v="Weeday"/>
    <s v="Thursday"/>
  </r>
  <r>
    <x v="537"/>
    <d v="2004-04-27T00:00:00"/>
    <x v="21939"/>
    <x v="59"/>
    <x v="16843"/>
    <x v="0"/>
    <n v="1"/>
    <x v="1"/>
    <n v="2017"/>
    <x v="5"/>
    <s v="Q2"/>
    <s v="Weeday"/>
    <s v="Thursday"/>
  </r>
  <r>
    <x v="537"/>
    <d v="2004-04-10T00:00:00"/>
    <x v="21940"/>
    <x v="33"/>
    <x v="16844"/>
    <x v="5"/>
    <n v="1"/>
    <x v="1"/>
    <n v="2017"/>
    <x v="5"/>
    <s v="Q2"/>
    <s v="Weeday"/>
    <s v="Thursday"/>
  </r>
  <r>
    <x v="537"/>
    <d v="2004-03-23T00:00:00"/>
    <x v="21940"/>
    <x v="50"/>
    <x v="16844"/>
    <x v="5"/>
    <n v="2"/>
    <x v="0"/>
    <n v="2017"/>
    <x v="5"/>
    <s v="Q2"/>
    <s v="Weeday"/>
    <s v="Thursday"/>
  </r>
  <r>
    <x v="537"/>
    <d v="2004-04-21T00:00:00"/>
    <x v="21941"/>
    <x v="33"/>
    <x v="16845"/>
    <x v="4"/>
    <n v="1"/>
    <x v="1"/>
    <n v="2017"/>
    <x v="5"/>
    <s v="Q2"/>
    <s v="Weeday"/>
    <s v="Thursday"/>
  </r>
  <r>
    <x v="537"/>
    <d v="2004-05-03T00:00:00"/>
    <x v="21941"/>
    <x v="50"/>
    <x v="16845"/>
    <x v="4"/>
    <n v="2"/>
    <x v="0"/>
    <n v="2017"/>
    <x v="5"/>
    <s v="Q2"/>
    <s v="Weeday"/>
    <s v="Thursday"/>
  </r>
  <r>
    <x v="537"/>
    <d v="2004-02-23T00:00:00"/>
    <x v="21942"/>
    <x v="43"/>
    <x v="16846"/>
    <x v="4"/>
    <n v="3"/>
    <x v="2"/>
    <n v="2017"/>
    <x v="5"/>
    <s v="Q2"/>
    <s v="Weeday"/>
    <s v="Thursday"/>
  </r>
  <r>
    <x v="537"/>
    <d v="2004-03-08T00:00:00"/>
    <x v="21942"/>
    <x v="48"/>
    <x v="16846"/>
    <x v="4"/>
    <n v="2"/>
    <x v="2"/>
    <n v="2017"/>
    <x v="5"/>
    <s v="Q2"/>
    <s v="Weeday"/>
    <s v="Thursday"/>
  </r>
  <r>
    <x v="537"/>
    <d v="2004-03-09T00:00:00"/>
    <x v="21942"/>
    <x v="12"/>
    <x v="16846"/>
    <x v="4"/>
    <n v="1"/>
    <x v="0"/>
    <n v="2017"/>
    <x v="5"/>
    <s v="Q2"/>
    <s v="Weeday"/>
    <s v="Thursday"/>
  </r>
  <r>
    <x v="537"/>
    <d v="2004-03-04T00:00:00"/>
    <x v="21943"/>
    <x v="48"/>
    <x v="10603"/>
    <x v="6"/>
    <n v="2"/>
    <x v="2"/>
    <n v="2017"/>
    <x v="5"/>
    <s v="Q2"/>
    <s v="Weeday"/>
    <s v="Thursday"/>
  </r>
  <r>
    <x v="537"/>
    <d v="2004-06-02T00:00:00"/>
    <x v="21943"/>
    <x v="58"/>
    <x v="10603"/>
    <x v="6"/>
    <n v="4"/>
    <x v="1"/>
    <n v="2017"/>
    <x v="5"/>
    <s v="Q2"/>
    <s v="Weeday"/>
    <s v="Thursday"/>
  </r>
  <r>
    <x v="537"/>
    <d v="2004-06-05T00:00:00"/>
    <x v="21943"/>
    <x v="50"/>
    <x v="10603"/>
    <x v="6"/>
    <n v="3"/>
    <x v="0"/>
    <n v="2017"/>
    <x v="5"/>
    <s v="Q2"/>
    <s v="Weeday"/>
    <s v="Thursday"/>
  </r>
  <r>
    <x v="537"/>
    <d v="2004-05-06T00:00:00"/>
    <x v="21943"/>
    <x v="23"/>
    <x v="10603"/>
    <x v="6"/>
    <n v="1"/>
    <x v="0"/>
    <n v="2017"/>
    <x v="5"/>
    <s v="Q2"/>
    <s v="Weeday"/>
    <s v="Thursday"/>
  </r>
  <r>
    <x v="537"/>
    <d v="2004-04-12T00:00:00"/>
    <x v="21944"/>
    <x v="62"/>
    <x v="16847"/>
    <x v="2"/>
    <n v="3"/>
    <x v="1"/>
    <n v="2017"/>
    <x v="5"/>
    <s v="Q2"/>
    <s v="Weeday"/>
    <s v="Thursday"/>
  </r>
  <r>
    <x v="537"/>
    <d v="2004-05-10T00:00:00"/>
    <x v="21944"/>
    <x v="52"/>
    <x v="16847"/>
    <x v="2"/>
    <n v="2"/>
    <x v="1"/>
    <n v="2017"/>
    <x v="5"/>
    <s v="Q2"/>
    <s v="Weeday"/>
    <s v="Thursday"/>
  </r>
  <r>
    <x v="537"/>
    <d v="2004-05-02T00:00:00"/>
    <x v="21944"/>
    <x v="8"/>
    <x v="16847"/>
    <x v="2"/>
    <n v="1"/>
    <x v="0"/>
    <n v="2017"/>
    <x v="5"/>
    <s v="Q2"/>
    <s v="Weeday"/>
    <s v="Thursday"/>
  </r>
  <r>
    <x v="537"/>
    <d v="2004-04-17T00:00:00"/>
    <x v="21945"/>
    <x v="47"/>
    <x v="16848"/>
    <x v="7"/>
    <n v="1"/>
    <x v="0"/>
    <n v="2017"/>
    <x v="5"/>
    <s v="Q2"/>
    <s v="Weeday"/>
    <s v="Thursday"/>
  </r>
  <r>
    <x v="537"/>
    <d v="2004-03-24T00:00:00"/>
    <x v="21946"/>
    <x v="37"/>
    <x v="16849"/>
    <x v="0"/>
    <n v="3"/>
    <x v="1"/>
    <n v="2017"/>
    <x v="5"/>
    <s v="Q2"/>
    <s v="Weeday"/>
    <s v="Thursday"/>
  </r>
  <r>
    <x v="537"/>
    <d v="2004-03-10T00:00:00"/>
    <x v="21946"/>
    <x v="36"/>
    <x v="16849"/>
    <x v="0"/>
    <n v="2"/>
    <x v="1"/>
    <n v="2017"/>
    <x v="5"/>
    <s v="Q2"/>
    <s v="Weeday"/>
    <s v="Thursday"/>
  </r>
  <r>
    <x v="537"/>
    <d v="2004-04-23T00:00:00"/>
    <x v="21946"/>
    <x v="78"/>
    <x v="16849"/>
    <x v="0"/>
    <n v="5"/>
    <x v="0"/>
    <n v="2017"/>
    <x v="5"/>
    <s v="Q2"/>
    <s v="Weeday"/>
    <s v="Thursday"/>
  </r>
  <r>
    <x v="537"/>
    <d v="2004-03-05T00:00:00"/>
    <x v="21946"/>
    <x v="75"/>
    <x v="16849"/>
    <x v="0"/>
    <n v="4"/>
    <x v="0"/>
    <n v="2017"/>
    <x v="5"/>
    <s v="Q2"/>
    <s v="Weeday"/>
    <s v="Thursday"/>
  </r>
  <r>
    <x v="537"/>
    <d v="2004-03-17T00:00:00"/>
    <x v="21946"/>
    <x v="45"/>
    <x v="16849"/>
    <x v="0"/>
    <n v="1"/>
    <x v="0"/>
    <n v="2017"/>
    <x v="5"/>
    <s v="Q2"/>
    <s v="Weeday"/>
    <s v="Thursday"/>
  </r>
  <r>
    <x v="537"/>
    <d v="2004-05-09T00:00:00"/>
    <x v="21947"/>
    <x v="58"/>
    <x v="16850"/>
    <x v="7"/>
    <n v="3"/>
    <x v="1"/>
    <n v="2017"/>
    <x v="5"/>
    <s v="Q2"/>
    <s v="Weeday"/>
    <s v="Thursday"/>
  </r>
  <r>
    <x v="537"/>
    <d v="2004-03-13T00:00:00"/>
    <x v="21947"/>
    <x v="43"/>
    <x v="16850"/>
    <x v="7"/>
    <n v="1"/>
    <x v="1"/>
    <n v="2017"/>
    <x v="5"/>
    <s v="Q2"/>
    <s v="Weeday"/>
    <s v="Thursday"/>
  </r>
  <r>
    <x v="537"/>
    <d v="2004-03-15T00:00:00"/>
    <x v="21947"/>
    <x v="75"/>
    <x v="16850"/>
    <x v="7"/>
    <n v="2"/>
    <x v="0"/>
    <n v="2017"/>
    <x v="5"/>
    <s v="Q2"/>
    <s v="Weeday"/>
    <s v="Thursday"/>
  </r>
  <r>
    <x v="537"/>
    <d v="2004-05-28T00:00:00"/>
    <x v="21948"/>
    <x v="31"/>
    <x v="16851"/>
    <x v="1"/>
    <n v="2"/>
    <x v="1"/>
    <n v="2017"/>
    <x v="5"/>
    <s v="Q2"/>
    <s v="Weeday"/>
    <s v="Thursday"/>
  </r>
  <r>
    <x v="537"/>
    <d v="2004-05-05T00:00:00"/>
    <x v="21948"/>
    <x v="81"/>
    <x v="16851"/>
    <x v="1"/>
    <n v="3"/>
    <x v="1"/>
    <n v="2017"/>
    <x v="5"/>
    <s v="Q2"/>
    <s v="Weeday"/>
    <s v="Thursday"/>
  </r>
  <r>
    <x v="537"/>
    <d v="2004-04-09T00:00:00"/>
    <x v="21948"/>
    <x v="0"/>
    <x v="16851"/>
    <x v="1"/>
    <n v="1"/>
    <x v="0"/>
    <n v="2017"/>
    <x v="5"/>
    <s v="Q2"/>
    <s v="Weeday"/>
    <s v="Thursday"/>
  </r>
  <r>
    <x v="537"/>
    <d v="2004-03-12T00:00:00"/>
    <x v="21949"/>
    <x v="62"/>
    <x v="16852"/>
    <x v="0"/>
    <n v="3"/>
    <x v="1"/>
    <n v="2017"/>
    <x v="5"/>
    <s v="Q2"/>
    <s v="Weeday"/>
    <s v="Thursday"/>
  </r>
  <r>
    <x v="537"/>
    <d v="2004-03-11T00:00:00"/>
    <x v="21949"/>
    <x v="33"/>
    <x v="16852"/>
    <x v="0"/>
    <n v="1"/>
    <x v="1"/>
    <n v="2017"/>
    <x v="5"/>
    <s v="Q2"/>
    <s v="Weeday"/>
    <s v="Thursday"/>
  </r>
  <r>
    <x v="537"/>
    <d v="2004-06-04T00:00:00"/>
    <x v="21949"/>
    <x v="35"/>
    <x v="16852"/>
    <x v="0"/>
    <n v="2"/>
    <x v="0"/>
    <n v="2017"/>
    <x v="5"/>
    <s v="Q2"/>
    <s v="Weeday"/>
    <s v="Thursday"/>
  </r>
  <r>
    <x v="537"/>
    <d v="2004-05-03T00:00:00"/>
    <x v="21950"/>
    <x v="39"/>
    <x v="16853"/>
    <x v="4"/>
    <n v="3"/>
    <x v="0"/>
    <n v="2017"/>
    <x v="5"/>
    <s v="Q2"/>
    <s v="Weeday"/>
    <s v="Thursday"/>
  </r>
  <r>
    <x v="537"/>
    <d v="2004-03-11T00:00:00"/>
    <x v="21950"/>
    <x v="8"/>
    <x v="16853"/>
    <x v="4"/>
    <n v="1"/>
    <x v="0"/>
    <n v="2017"/>
    <x v="5"/>
    <s v="Q2"/>
    <s v="Weeday"/>
    <s v="Thursday"/>
  </r>
  <r>
    <x v="537"/>
    <d v="2004-03-17T00:00:00"/>
    <x v="21950"/>
    <x v="51"/>
    <x v="16853"/>
    <x v="4"/>
    <n v="2"/>
    <x v="0"/>
    <n v="2017"/>
    <x v="5"/>
    <s v="Q2"/>
    <s v="Weeday"/>
    <s v="Thursday"/>
  </r>
  <r>
    <x v="537"/>
    <d v="2004-04-08T00:00:00"/>
    <x v="21951"/>
    <x v="62"/>
    <x v="16854"/>
    <x v="5"/>
    <n v="3"/>
    <x v="1"/>
    <n v="2017"/>
    <x v="5"/>
    <s v="Q2"/>
    <s v="Weeday"/>
    <s v="Thursday"/>
  </r>
  <r>
    <x v="537"/>
    <d v="2004-05-04T00:00:00"/>
    <x v="21951"/>
    <x v="33"/>
    <x v="16854"/>
    <x v="5"/>
    <n v="2"/>
    <x v="1"/>
    <n v="2017"/>
    <x v="5"/>
    <s v="Q2"/>
    <s v="Weeday"/>
    <s v="Thursday"/>
  </r>
  <r>
    <x v="537"/>
    <d v="2004-03-11T00:00:00"/>
    <x v="21951"/>
    <x v="56"/>
    <x v="16854"/>
    <x v="5"/>
    <n v="1"/>
    <x v="0"/>
    <n v="2017"/>
    <x v="5"/>
    <s v="Q2"/>
    <s v="Weeday"/>
    <s v="Thursday"/>
  </r>
  <r>
    <x v="537"/>
    <d v="2004-03-23T00:00:00"/>
    <x v="21952"/>
    <x v="23"/>
    <x v="16855"/>
    <x v="2"/>
    <n v="1"/>
    <x v="0"/>
    <n v="2017"/>
    <x v="5"/>
    <s v="Q2"/>
    <s v="Weeday"/>
    <s v="Thursday"/>
  </r>
  <r>
    <x v="537"/>
    <d v="2004-04-12T00:00:00"/>
    <x v="21953"/>
    <x v="49"/>
    <x v="16856"/>
    <x v="4"/>
    <n v="2"/>
    <x v="2"/>
    <n v="2017"/>
    <x v="5"/>
    <s v="Q2"/>
    <s v="Weeday"/>
    <s v="Thursday"/>
  </r>
  <r>
    <x v="537"/>
    <d v="2004-04-22T00:00:00"/>
    <x v="21953"/>
    <x v="52"/>
    <x v="16856"/>
    <x v="4"/>
    <n v="3"/>
    <x v="1"/>
    <n v="2017"/>
    <x v="5"/>
    <s v="Q2"/>
    <s v="Weeday"/>
    <s v="Thursday"/>
  </r>
  <r>
    <x v="537"/>
    <d v="2004-03-04T00:00:00"/>
    <x v="21953"/>
    <x v="85"/>
    <x v="16856"/>
    <x v="4"/>
    <n v="4"/>
    <x v="0"/>
    <n v="2017"/>
    <x v="5"/>
    <s v="Q2"/>
    <s v="Weeday"/>
    <s v="Thursday"/>
  </r>
  <r>
    <x v="537"/>
    <d v="2004-05-06T00:00:00"/>
    <x v="21953"/>
    <x v="51"/>
    <x v="16856"/>
    <x v="4"/>
    <n v="1"/>
    <x v="0"/>
    <n v="2017"/>
    <x v="5"/>
    <s v="Q2"/>
    <s v="Weeday"/>
    <s v="Thursday"/>
  </r>
  <r>
    <x v="537"/>
    <d v="2004-03-09T00:00:00"/>
    <x v="21954"/>
    <x v="43"/>
    <x v="16857"/>
    <x v="2"/>
    <n v="3"/>
    <x v="1"/>
    <n v="2017"/>
    <x v="5"/>
    <s v="Q2"/>
    <s v="Weeday"/>
    <s v="Thursday"/>
  </r>
  <r>
    <x v="537"/>
    <d v="2004-04-02T00:00:00"/>
    <x v="21954"/>
    <x v="48"/>
    <x v="16857"/>
    <x v="2"/>
    <n v="2"/>
    <x v="1"/>
    <n v="2017"/>
    <x v="5"/>
    <s v="Q2"/>
    <s v="Weeday"/>
    <s v="Thursday"/>
  </r>
  <r>
    <x v="537"/>
    <d v="2004-04-18T00:00:00"/>
    <x v="21954"/>
    <x v="41"/>
    <x v="16857"/>
    <x v="2"/>
    <n v="4"/>
    <x v="0"/>
    <n v="2017"/>
    <x v="5"/>
    <s v="Q2"/>
    <s v="Weeday"/>
    <s v="Thursday"/>
  </r>
  <r>
    <x v="537"/>
    <d v="2004-04-01T00:00:00"/>
    <x v="21954"/>
    <x v="16"/>
    <x v="16857"/>
    <x v="2"/>
    <n v="1"/>
    <x v="0"/>
    <n v="2017"/>
    <x v="5"/>
    <s v="Q2"/>
    <s v="Weeday"/>
    <s v="Thursday"/>
  </r>
  <r>
    <x v="537"/>
    <d v="2004-04-03T00:00:00"/>
    <x v="21955"/>
    <x v="37"/>
    <x v="16858"/>
    <x v="0"/>
    <n v="1"/>
    <x v="1"/>
    <n v="2017"/>
    <x v="5"/>
    <s v="Q2"/>
    <s v="Weeday"/>
    <s v="Thursday"/>
  </r>
  <r>
    <x v="537"/>
    <d v="2004-06-04T00:00:00"/>
    <x v="21955"/>
    <x v="36"/>
    <x v="16858"/>
    <x v="0"/>
    <n v="2"/>
    <x v="1"/>
    <n v="2017"/>
    <x v="5"/>
    <s v="Q2"/>
    <s v="Weeday"/>
    <s v="Thursday"/>
  </r>
  <r>
    <x v="537"/>
    <d v="2004-05-11T00:00:00"/>
    <x v="21955"/>
    <x v="41"/>
    <x v="16858"/>
    <x v="0"/>
    <n v="3"/>
    <x v="0"/>
    <n v="2017"/>
    <x v="5"/>
    <s v="Q2"/>
    <s v="Weeday"/>
    <s v="Thursday"/>
  </r>
  <r>
    <x v="537"/>
    <d v="2004-06-05T00:00:00"/>
    <x v="21956"/>
    <x v="63"/>
    <x v="16859"/>
    <x v="2"/>
    <n v="3"/>
    <x v="1"/>
    <n v="2017"/>
    <x v="5"/>
    <s v="Q2"/>
    <s v="Weeday"/>
    <s v="Thursday"/>
  </r>
  <r>
    <x v="537"/>
    <d v="2004-04-29T00:00:00"/>
    <x v="21956"/>
    <x v="52"/>
    <x v="16859"/>
    <x v="2"/>
    <n v="2"/>
    <x v="1"/>
    <n v="2017"/>
    <x v="5"/>
    <s v="Q2"/>
    <s v="Weeday"/>
    <s v="Thursday"/>
  </r>
  <r>
    <x v="537"/>
    <d v="2004-04-28T00:00:00"/>
    <x v="21956"/>
    <x v="7"/>
    <x v="16859"/>
    <x v="2"/>
    <n v="1"/>
    <x v="0"/>
    <n v="2017"/>
    <x v="5"/>
    <s v="Q2"/>
    <s v="Weeday"/>
    <s v="Thursday"/>
  </r>
  <r>
    <x v="537"/>
    <d v="2004-04-17T00:00:00"/>
    <x v="21957"/>
    <x v="37"/>
    <x v="9195"/>
    <x v="6"/>
    <n v="1"/>
    <x v="1"/>
    <n v="2017"/>
    <x v="5"/>
    <s v="Q2"/>
    <s v="Weeday"/>
    <s v="Thursday"/>
  </r>
  <r>
    <x v="537"/>
    <d v="2004-06-03T00:00:00"/>
    <x v="21957"/>
    <x v="50"/>
    <x v="9195"/>
    <x v="6"/>
    <n v="2"/>
    <x v="0"/>
    <n v="2017"/>
    <x v="5"/>
    <s v="Q2"/>
    <s v="Weeday"/>
    <s v="Thursday"/>
  </r>
  <r>
    <x v="537"/>
    <d v="2004-03-03T00:00:00"/>
    <x v="21958"/>
    <x v="43"/>
    <x v="3428"/>
    <x v="1"/>
    <n v="2"/>
    <x v="1"/>
    <n v="2017"/>
    <x v="5"/>
    <s v="Q2"/>
    <s v="Weeday"/>
    <s v="Thursday"/>
  </r>
  <r>
    <x v="537"/>
    <d v="2004-02-26T00:00:00"/>
    <x v="21958"/>
    <x v="31"/>
    <x v="3428"/>
    <x v="1"/>
    <n v="3"/>
    <x v="1"/>
    <n v="2017"/>
    <x v="5"/>
    <s v="Q2"/>
    <s v="Weeday"/>
    <s v="Thursday"/>
  </r>
  <r>
    <x v="537"/>
    <d v="2004-06-02T00:00:00"/>
    <x v="21958"/>
    <x v="41"/>
    <x v="3428"/>
    <x v="1"/>
    <n v="4"/>
    <x v="0"/>
    <n v="2017"/>
    <x v="5"/>
    <s v="Q2"/>
    <s v="Weeday"/>
    <s v="Thursday"/>
  </r>
  <r>
    <x v="537"/>
    <d v="2004-04-02T00:00:00"/>
    <x v="21958"/>
    <x v="115"/>
    <x v="3428"/>
    <x v="1"/>
    <n v="1"/>
    <x v="0"/>
    <n v="2017"/>
    <x v="5"/>
    <s v="Q2"/>
    <s v="Weeday"/>
    <s v="Thursday"/>
  </r>
  <r>
    <x v="537"/>
    <d v="2004-04-15T00:00:00"/>
    <x v="21959"/>
    <x v="43"/>
    <x v="16860"/>
    <x v="2"/>
    <n v="5"/>
    <x v="2"/>
    <n v="2017"/>
    <x v="5"/>
    <s v="Q2"/>
    <s v="Weeday"/>
    <s v="Thursday"/>
  </r>
  <r>
    <x v="537"/>
    <d v="2004-03-23T00:00:00"/>
    <x v="21959"/>
    <x v="52"/>
    <x v="16860"/>
    <x v="2"/>
    <n v="3"/>
    <x v="2"/>
    <n v="2017"/>
    <x v="5"/>
    <s v="Q2"/>
    <s v="Weeday"/>
    <s v="Thursday"/>
  </r>
  <r>
    <x v="537"/>
    <d v="2004-04-23T00:00:00"/>
    <x v="21959"/>
    <x v="48"/>
    <x v="16860"/>
    <x v="2"/>
    <n v="4"/>
    <x v="1"/>
    <n v="2017"/>
    <x v="5"/>
    <s v="Q2"/>
    <s v="Weeday"/>
    <s v="Thursday"/>
  </r>
  <r>
    <x v="537"/>
    <d v="2004-04-20T00:00:00"/>
    <x v="21959"/>
    <x v="49"/>
    <x v="16860"/>
    <x v="2"/>
    <n v="2"/>
    <x v="1"/>
    <n v="2017"/>
    <x v="5"/>
    <s v="Q2"/>
    <s v="Weeday"/>
    <s v="Thursday"/>
  </r>
  <r>
    <x v="537"/>
    <d v="2004-03-04T00:00:00"/>
    <x v="21959"/>
    <x v="59"/>
    <x v="16860"/>
    <x v="2"/>
    <n v="1"/>
    <x v="1"/>
    <n v="2017"/>
    <x v="5"/>
    <s v="Q2"/>
    <s v="Weeday"/>
    <s v="Thursday"/>
  </r>
  <r>
    <x v="537"/>
    <d v="2004-04-05T00:00:00"/>
    <x v="21960"/>
    <x v="62"/>
    <x v="16284"/>
    <x v="6"/>
    <n v="3"/>
    <x v="1"/>
    <n v="2017"/>
    <x v="5"/>
    <s v="Q2"/>
    <s v="Weeday"/>
    <s v="Thursday"/>
  </r>
  <r>
    <x v="537"/>
    <d v="2004-05-10T00:00:00"/>
    <x v="21960"/>
    <x v="36"/>
    <x v="16284"/>
    <x v="6"/>
    <n v="1"/>
    <x v="1"/>
    <n v="2017"/>
    <x v="5"/>
    <s v="Q2"/>
    <s v="Weeday"/>
    <s v="Thursday"/>
  </r>
  <r>
    <x v="537"/>
    <d v="2004-03-25T00:00:00"/>
    <x v="21960"/>
    <x v="37"/>
    <x v="16284"/>
    <x v="6"/>
    <n v="2"/>
    <x v="0"/>
    <n v="2017"/>
    <x v="5"/>
    <s v="Q2"/>
    <s v="Weeday"/>
    <s v="Thursday"/>
  </r>
  <r>
    <x v="537"/>
    <d v="2004-03-14T00:00:00"/>
    <x v="21961"/>
    <x v="33"/>
    <x v="16861"/>
    <x v="2"/>
    <n v="1"/>
    <x v="1"/>
    <n v="2017"/>
    <x v="5"/>
    <s v="Q2"/>
    <s v="Weeday"/>
    <s v="Thursday"/>
  </r>
  <r>
    <x v="537"/>
    <d v="2004-04-10T00:00:00"/>
    <x v="21961"/>
    <x v="34"/>
    <x v="16861"/>
    <x v="2"/>
    <n v="3"/>
    <x v="0"/>
    <n v="2017"/>
    <x v="5"/>
    <s v="Q2"/>
    <s v="Weeday"/>
    <s v="Thursday"/>
  </r>
  <r>
    <x v="537"/>
    <d v="2004-04-26T00:00:00"/>
    <x v="21961"/>
    <x v="35"/>
    <x v="16861"/>
    <x v="2"/>
    <n v="2"/>
    <x v="0"/>
    <n v="2017"/>
    <x v="5"/>
    <s v="Q2"/>
    <s v="Weeday"/>
    <s v="Thursday"/>
  </r>
  <r>
    <x v="537"/>
    <d v="2004-06-03T00:00:00"/>
    <x v="21962"/>
    <x v="52"/>
    <x v="6859"/>
    <x v="1"/>
    <n v="1"/>
    <x v="0"/>
    <n v="2017"/>
    <x v="5"/>
    <s v="Q2"/>
    <s v="Weeday"/>
    <s v="Thursday"/>
  </r>
  <r>
    <x v="537"/>
    <d v="2004-05-26T00:00:00"/>
    <x v="21963"/>
    <x v="39"/>
    <x v="16862"/>
    <x v="1"/>
    <n v="2"/>
    <x v="0"/>
    <n v="2017"/>
    <x v="5"/>
    <s v="Q2"/>
    <s v="Weeday"/>
    <s v="Thursday"/>
  </r>
  <r>
    <x v="537"/>
    <d v="2004-03-02T00:00:00"/>
    <x v="21963"/>
    <x v="1"/>
    <x v="16862"/>
    <x v="1"/>
    <n v="1"/>
    <x v="0"/>
    <n v="2017"/>
    <x v="5"/>
    <s v="Q2"/>
    <s v="Weeday"/>
    <s v="Thursday"/>
  </r>
  <r>
    <x v="537"/>
    <d v="2004-03-31T00:00:00"/>
    <x v="21964"/>
    <x v="61"/>
    <x v="16863"/>
    <x v="0"/>
    <n v="6"/>
    <x v="1"/>
    <n v="2017"/>
    <x v="5"/>
    <s v="Q2"/>
    <s v="Weeday"/>
    <s v="Thursday"/>
  </r>
  <r>
    <x v="537"/>
    <d v="2004-05-22T00:00:00"/>
    <x v="21964"/>
    <x v="43"/>
    <x v="16863"/>
    <x v="0"/>
    <n v="4"/>
    <x v="1"/>
    <n v="2017"/>
    <x v="5"/>
    <s v="Q2"/>
    <s v="Weeday"/>
    <s v="Thursday"/>
  </r>
  <r>
    <x v="537"/>
    <d v="2004-05-05T00:00:00"/>
    <x v="21964"/>
    <x v="52"/>
    <x v="16863"/>
    <x v="0"/>
    <n v="2"/>
    <x v="1"/>
    <n v="2017"/>
    <x v="5"/>
    <s v="Q2"/>
    <s v="Weeday"/>
    <s v="Thursday"/>
  </r>
  <r>
    <x v="537"/>
    <d v="2004-04-08T00:00:00"/>
    <x v="21964"/>
    <x v="50"/>
    <x v="16863"/>
    <x v="0"/>
    <n v="5"/>
    <x v="0"/>
    <n v="2017"/>
    <x v="5"/>
    <s v="Q2"/>
    <s v="Weeday"/>
    <s v="Thursday"/>
  </r>
  <r>
    <x v="537"/>
    <d v="2004-05-23T00:00:00"/>
    <x v="21964"/>
    <x v="3"/>
    <x v="16863"/>
    <x v="0"/>
    <n v="1"/>
    <x v="0"/>
    <n v="2017"/>
    <x v="5"/>
    <s v="Q2"/>
    <s v="Weeday"/>
    <s v="Thursday"/>
  </r>
  <r>
    <x v="537"/>
    <d v="2004-04-21T00:00:00"/>
    <x v="21964"/>
    <x v="48"/>
    <x v="16863"/>
    <x v="0"/>
    <n v="3"/>
    <x v="0"/>
    <n v="2017"/>
    <x v="5"/>
    <s v="Q2"/>
    <s v="Weeday"/>
    <s v="Thursday"/>
  </r>
  <r>
    <x v="537"/>
    <d v="2004-03-05T00:00:00"/>
    <x v="21965"/>
    <x v="69"/>
    <x v="16864"/>
    <x v="0"/>
    <n v="3"/>
    <x v="1"/>
    <n v="2017"/>
    <x v="5"/>
    <s v="Q2"/>
    <s v="Weeday"/>
    <s v="Thursday"/>
  </r>
  <r>
    <x v="537"/>
    <d v="2004-03-29T00:00:00"/>
    <x v="21965"/>
    <x v="50"/>
    <x v="16864"/>
    <x v="0"/>
    <n v="2"/>
    <x v="0"/>
    <n v="2017"/>
    <x v="5"/>
    <s v="Q2"/>
    <s v="Weeday"/>
    <s v="Thursday"/>
  </r>
  <r>
    <x v="537"/>
    <d v="2004-05-23T00:00:00"/>
    <x v="21965"/>
    <x v="0"/>
    <x v="16864"/>
    <x v="0"/>
    <n v="1"/>
    <x v="0"/>
    <n v="2017"/>
    <x v="5"/>
    <s v="Q2"/>
    <s v="Weeday"/>
    <s v="Thursday"/>
  </r>
  <r>
    <x v="537"/>
    <d v="2004-04-24T00:00:00"/>
    <x v="21966"/>
    <x v="41"/>
    <x v="16865"/>
    <x v="0"/>
    <n v="2"/>
    <x v="0"/>
    <n v="2017"/>
    <x v="5"/>
    <s v="Q2"/>
    <s v="Weeday"/>
    <s v="Thursday"/>
  </r>
  <r>
    <x v="537"/>
    <d v="2004-04-26T00:00:00"/>
    <x v="21966"/>
    <x v="57"/>
    <x v="16865"/>
    <x v="0"/>
    <n v="1"/>
    <x v="0"/>
    <n v="2017"/>
    <x v="5"/>
    <s v="Q2"/>
    <s v="Weeday"/>
    <s v="Thursday"/>
  </r>
  <r>
    <x v="537"/>
    <d v="2004-03-19T00:00:00"/>
    <x v="21967"/>
    <x v="23"/>
    <x v="16866"/>
    <x v="2"/>
    <n v="1"/>
    <x v="0"/>
    <n v="2017"/>
    <x v="5"/>
    <s v="Q2"/>
    <s v="Weeday"/>
    <s v="Thursday"/>
  </r>
  <r>
    <x v="537"/>
    <d v="2004-04-23T00:00:00"/>
    <x v="21968"/>
    <x v="43"/>
    <x v="16867"/>
    <x v="5"/>
    <n v="3"/>
    <x v="1"/>
    <n v="2017"/>
    <x v="5"/>
    <s v="Q2"/>
    <s v="Weeday"/>
    <s v="Thursday"/>
  </r>
  <r>
    <x v="537"/>
    <d v="2004-05-01T00:00:00"/>
    <x v="21968"/>
    <x v="48"/>
    <x v="16867"/>
    <x v="5"/>
    <n v="2"/>
    <x v="1"/>
    <n v="2017"/>
    <x v="5"/>
    <s v="Q2"/>
    <s v="Weeday"/>
    <s v="Thursday"/>
  </r>
  <r>
    <x v="537"/>
    <d v="2004-02-26T00:00:00"/>
    <x v="21968"/>
    <x v="50"/>
    <x v="16867"/>
    <x v="5"/>
    <n v="4"/>
    <x v="0"/>
    <n v="2017"/>
    <x v="5"/>
    <s v="Q2"/>
    <s v="Weeday"/>
    <s v="Thursday"/>
  </r>
  <r>
    <x v="537"/>
    <d v="2004-03-10T00:00:00"/>
    <x v="21968"/>
    <x v="3"/>
    <x v="16867"/>
    <x v="5"/>
    <n v="1"/>
    <x v="0"/>
    <n v="2017"/>
    <x v="5"/>
    <s v="Q2"/>
    <s v="Weeday"/>
    <s v="Thursday"/>
  </r>
  <r>
    <x v="537"/>
    <d v="2004-03-08T00:00:00"/>
    <x v="21969"/>
    <x v="33"/>
    <x v="16868"/>
    <x v="4"/>
    <n v="1"/>
    <x v="1"/>
    <n v="2017"/>
    <x v="5"/>
    <s v="Q2"/>
    <s v="Weeday"/>
    <s v="Thursday"/>
  </r>
  <r>
    <x v="537"/>
    <d v="2004-04-13T00:00:00"/>
    <x v="21969"/>
    <x v="44"/>
    <x v="16868"/>
    <x v="4"/>
    <n v="2"/>
    <x v="1"/>
    <n v="2017"/>
    <x v="5"/>
    <s v="Q2"/>
    <s v="Weeday"/>
    <s v="Thursday"/>
  </r>
  <r>
    <x v="537"/>
    <d v="2004-03-01T00:00:00"/>
    <x v="21970"/>
    <x v="106"/>
    <x v="15355"/>
    <x v="7"/>
    <n v="1"/>
    <x v="0"/>
    <n v="2017"/>
    <x v="5"/>
    <s v="Q2"/>
    <s v="Weeday"/>
    <s v="Thursday"/>
  </r>
  <r>
    <x v="537"/>
    <d v="2004-03-13T00:00:00"/>
    <x v="21970"/>
    <x v="72"/>
    <x v="15355"/>
    <x v="7"/>
    <n v="2"/>
    <x v="0"/>
    <n v="2017"/>
    <x v="5"/>
    <s v="Q2"/>
    <s v="Weeday"/>
    <s v="Thursday"/>
  </r>
  <r>
    <x v="537"/>
    <d v="2004-03-06T00:00:00"/>
    <x v="21971"/>
    <x v="41"/>
    <x v="16869"/>
    <x v="5"/>
    <n v="2"/>
    <x v="0"/>
    <n v="2017"/>
    <x v="5"/>
    <s v="Q2"/>
    <s v="Weeday"/>
    <s v="Thursday"/>
  </r>
  <r>
    <x v="537"/>
    <d v="2004-05-02T00:00:00"/>
    <x v="21971"/>
    <x v="85"/>
    <x v="16869"/>
    <x v="5"/>
    <n v="3"/>
    <x v="0"/>
    <n v="2017"/>
    <x v="5"/>
    <s v="Q2"/>
    <s v="Weeday"/>
    <s v="Thursday"/>
  </r>
  <r>
    <x v="537"/>
    <d v="2004-03-11T00:00:00"/>
    <x v="21971"/>
    <x v="23"/>
    <x v="16869"/>
    <x v="5"/>
    <n v="1"/>
    <x v="0"/>
    <n v="2017"/>
    <x v="5"/>
    <s v="Q2"/>
    <s v="Weeday"/>
    <s v="Thursday"/>
  </r>
  <r>
    <x v="537"/>
    <d v="2004-05-07T00:00:00"/>
    <x v="21972"/>
    <x v="50"/>
    <x v="1955"/>
    <x v="0"/>
    <n v="2"/>
    <x v="0"/>
    <n v="2017"/>
    <x v="5"/>
    <s v="Q2"/>
    <s v="Weeday"/>
    <s v="Thursday"/>
  </r>
  <r>
    <x v="537"/>
    <d v="2004-03-22T00:00:00"/>
    <x v="21972"/>
    <x v="104"/>
    <x v="1955"/>
    <x v="0"/>
    <n v="1"/>
    <x v="0"/>
    <n v="2017"/>
    <x v="5"/>
    <s v="Q2"/>
    <s v="Weeday"/>
    <s v="Thursday"/>
  </r>
  <r>
    <x v="538"/>
    <d v="2004-03-04T00:00:00"/>
    <x v="21973"/>
    <x v="33"/>
    <x v="11532"/>
    <x v="1"/>
    <n v="2"/>
    <x v="1"/>
    <n v="2017"/>
    <x v="5"/>
    <s v="Q2"/>
    <s v="Weeday"/>
    <s v="Friday"/>
  </r>
  <r>
    <x v="538"/>
    <d v="2004-03-26T00:00:00"/>
    <x v="21973"/>
    <x v="56"/>
    <x v="11532"/>
    <x v="1"/>
    <n v="1"/>
    <x v="1"/>
    <n v="2017"/>
    <x v="5"/>
    <s v="Q2"/>
    <s v="Weeday"/>
    <s v="Friday"/>
  </r>
  <r>
    <x v="538"/>
    <d v="2004-04-30T00:00:00"/>
    <x v="21973"/>
    <x v="50"/>
    <x v="11532"/>
    <x v="1"/>
    <n v="3"/>
    <x v="0"/>
    <n v="2017"/>
    <x v="5"/>
    <s v="Q2"/>
    <s v="Weeday"/>
    <s v="Friday"/>
  </r>
  <r>
    <x v="538"/>
    <d v="2004-03-07T00:00:00"/>
    <x v="21974"/>
    <x v="56"/>
    <x v="72"/>
    <x v="7"/>
    <n v="2"/>
    <x v="1"/>
    <n v="2017"/>
    <x v="5"/>
    <s v="Q2"/>
    <s v="Weeday"/>
    <s v="Friday"/>
  </r>
  <r>
    <x v="538"/>
    <d v="2004-03-10T00:00:00"/>
    <x v="21974"/>
    <x v="0"/>
    <x v="72"/>
    <x v="7"/>
    <n v="1"/>
    <x v="0"/>
    <n v="2017"/>
    <x v="5"/>
    <s v="Q2"/>
    <s v="Weeday"/>
    <s v="Friday"/>
  </r>
  <r>
    <x v="538"/>
    <d v="2004-05-31T00:00:00"/>
    <x v="21975"/>
    <x v="56"/>
    <x v="1089"/>
    <x v="4"/>
    <n v="3"/>
    <x v="1"/>
    <n v="2017"/>
    <x v="5"/>
    <s v="Q2"/>
    <s v="Weeday"/>
    <s v="Friday"/>
  </r>
  <r>
    <x v="538"/>
    <d v="2004-02-26T00:00:00"/>
    <x v="21975"/>
    <x v="33"/>
    <x v="1089"/>
    <x v="4"/>
    <n v="2"/>
    <x v="0"/>
    <n v="2017"/>
    <x v="5"/>
    <s v="Q2"/>
    <s v="Weeday"/>
    <s v="Friday"/>
  </r>
  <r>
    <x v="538"/>
    <d v="2004-04-18T00:00:00"/>
    <x v="21975"/>
    <x v="47"/>
    <x v="1089"/>
    <x v="4"/>
    <n v="1"/>
    <x v="0"/>
    <n v="2017"/>
    <x v="5"/>
    <s v="Q2"/>
    <s v="Weeday"/>
    <s v="Friday"/>
  </r>
  <r>
    <x v="538"/>
    <d v="2004-03-28T00:00:00"/>
    <x v="21976"/>
    <x v="58"/>
    <x v="16870"/>
    <x v="2"/>
    <n v="2"/>
    <x v="1"/>
    <n v="2017"/>
    <x v="5"/>
    <s v="Q2"/>
    <s v="Weeday"/>
    <s v="Friday"/>
  </r>
  <r>
    <x v="538"/>
    <d v="2004-04-23T00:00:00"/>
    <x v="21976"/>
    <x v="105"/>
    <x v="16870"/>
    <x v="2"/>
    <n v="1"/>
    <x v="0"/>
    <n v="2017"/>
    <x v="5"/>
    <s v="Q2"/>
    <s v="Weeday"/>
    <s v="Friday"/>
  </r>
  <r>
    <x v="538"/>
    <d v="2004-05-20T00:00:00"/>
    <x v="21977"/>
    <x v="50"/>
    <x v="1323"/>
    <x v="5"/>
    <n v="2"/>
    <x v="0"/>
    <n v="2017"/>
    <x v="5"/>
    <s v="Q2"/>
    <s v="Weeday"/>
    <s v="Friday"/>
  </r>
  <r>
    <x v="538"/>
    <d v="2004-04-24T00:00:00"/>
    <x v="21977"/>
    <x v="93"/>
    <x v="1323"/>
    <x v="5"/>
    <n v="1"/>
    <x v="0"/>
    <n v="2017"/>
    <x v="5"/>
    <s v="Q2"/>
    <s v="Weeday"/>
    <s v="Friday"/>
  </r>
  <r>
    <x v="538"/>
    <d v="2004-03-03T00:00:00"/>
    <x v="21978"/>
    <x v="49"/>
    <x v="16871"/>
    <x v="5"/>
    <n v="3"/>
    <x v="1"/>
    <n v="2017"/>
    <x v="5"/>
    <s v="Q2"/>
    <s v="Weeday"/>
    <s v="Friday"/>
  </r>
  <r>
    <x v="538"/>
    <d v="2004-03-22T00:00:00"/>
    <x v="21978"/>
    <x v="39"/>
    <x v="16871"/>
    <x v="5"/>
    <n v="4"/>
    <x v="0"/>
    <n v="2017"/>
    <x v="5"/>
    <s v="Q2"/>
    <s v="Weeday"/>
    <s v="Friday"/>
  </r>
  <r>
    <x v="538"/>
    <d v="2004-03-02T00:00:00"/>
    <x v="21978"/>
    <x v="3"/>
    <x v="16871"/>
    <x v="5"/>
    <n v="1"/>
    <x v="0"/>
    <n v="2017"/>
    <x v="5"/>
    <s v="Q2"/>
    <s v="Weeday"/>
    <s v="Friday"/>
  </r>
  <r>
    <x v="538"/>
    <d v="2004-05-14T00:00:00"/>
    <x v="21978"/>
    <x v="51"/>
    <x v="16871"/>
    <x v="5"/>
    <n v="2"/>
    <x v="0"/>
    <n v="2017"/>
    <x v="5"/>
    <s v="Q2"/>
    <s v="Weeday"/>
    <s v="Friday"/>
  </r>
  <r>
    <x v="538"/>
    <d v="2004-04-16T00:00:00"/>
    <x v="21979"/>
    <x v="50"/>
    <x v="16872"/>
    <x v="2"/>
    <n v="2"/>
    <x v="0"/>
    <n v="2017"/>
    <x v="5"/>
    <s v="Q2"/>
    <s v="Weeday"/>
    <s v="Friday"/>
  </r>
  <r>
    <x v="538"/>
    <d v="2004-04-03T00:00:00"/>
    <x v="21979"/>
    <x v="79"/>
    <x v="16872"/>
    <x v="2"/>
    <n v="1"/>
    <x v="0"/>
    <n v="2017"/>
    <x v="5"/>
    <s v="Q2"/>
    <s v="Weeday"/>
    <s v="Friday"/>
  </r>
  <r>
    <x v="538"/>
    <d v="2004-04-22T00:00:00"/>
    <x v="21980"/>
    <x v="76"/>
    <x v="9"/>
    <x v="1"/>
    <n v="1"/>
    <x v="0"/>
    <n v="2017"/>
    <x v="5"/>
    <s v="Q2"/>
    <s v="Weeday"/>
    <s v="Friday"/>
  </r>
  <r>
    <x v="538"/>
    <d v="2004-05-19T00:00:00"/>
    <x v="21981"/>
    <x v="49"/>
    <x v="3559"/>
    <x v="7"/>
    <n v="2"/>
    <x v="1"/>
    <n v="2017"/>
    <x v="5"/>
    <s v="Q2"/>
    <s v="Weeday"/>
    <s v="Friday"/>
  </r>
  <r>
    <x v="538"/>
    <d v="2004-05-24T00:00:00"/>
    <x v="21981"/>
    <x v="41"/>
    <x v="3559"/>
    <x v="7"/>
    <n v="3"/>
    <x v="0"/>
    <n v="2017"/>
    <x v="5"/>
    <s v="Q2"/>
    <s v="Weeday"/>
    <s v="Friday"/>
  </r>
  <r>
    <x v="538"/>
    <d v="2004-06-02T00:00:00"/>
    <x v="21981"/>
    <x v="51"/>
    <x v="3559"/>
    <x v="7"/>
    <n v="1"/>
    <x v="0"/>
    <n v="2017"/>
    <x v="5"/>
    <s v="Q2"/>
    <s v="Weeday"/>
    <s v="Friday"/>
  </r>
  <r>
    <x v="538"/>
    <d v="2004-04-22T00:00:00"/>
    <x v="21982"/>
    <x v="63"/>
    <x v="16873"/>
    <x v="2"/>
    <n v="2"/>
    <x v="1"/>
    <n v="2017"/>
    <x v="5"/>
    <s v="Q2"/>
    <s v="Weeday"/>
    <s v="Friday"/>
  </r>
  <r>
    <x v="538"/>
    <d v="2004-05-11T00:00:00"/>
    <x v="21982"/>
    <x v="50"/>
    <x v="16873"/>
    <x v="2"/>
    <n v="1"/>
    <x v="0"/>
    <n v="2017"/>
    <x v="5"/>
    <s v="Q2"/>
    <s v="Weeday"/>
    <s v="Friday"/>
  </r>
  <r>
    <x v="538"/>
    <d v="2004-04-21T00:00:00"/>
    <x v="21983"/>
    <x v="58"/>
    <x v="16874"/>
    <x v="4"/>
    <n v="1"/>
    <x v="1"/>
    <n v="2017"/>
    <x v="5"/>
    <s v="Q2"/>
    <s v="Weeday"/>
    <s v="Friday"/>
  </r>
  <r>
    <x v="538"/>
    <d v="2004-04-10T00:00:00"/>
    <x v="21984"/>
    <x v="36"/>
    <x v="16875"/>
    <x v="5"/>
    <n v="2"/>
    <x v="2"/>
    <n v="2017"/>
    <x v="5"/>
    <s v="Q2"/>
    <s v="Weeday"/>
    <s v="Friday"/>
  </r>
  <r>
    <x v="538"/>
    <d v="2004-02-25T00:00:00"/>
    <x v="21984"/>
    <x v="93"/>
    <x v="16875"/>
    <x v="5"/>
    <n v="1"/>
    <x v="0"/>
    <n v="2017"/>
    <x v="5"/>
    <s v="Q2"/>
    <s v="Weeday"/>
    <s v="Friday"/>
  </r>
  <r>
    <x v="538"/>
    <d v="2004-05-01T00:00:00"/>
    <x v="21985"/>
    <x v="67"/>
    <x v="16876"/>
    <x v="5"/>
    <n v="3"/>
    <x v="2"/>
    <n v="2017"/>
    <x v="5"/>
    <s v="Q2"/>
    <s v="Weeday"/>
    <s v="Friday"/>
  </r>
  <r>
    <x v="538"/>
    <d v="2004-03-02T00:00:00"/>
    <x v="21985"/>
    <x v="56"/>
    <x v="16876"/>
    <x v="5"/>
    <n v="2"/>
    <x v="1"/>
    <n v="2017"/>
    <x v="5"/>
    <s v="Q2"/>
    <s v="Weeday"/>
    <s v="Friday"/>
  </r>
  <r>
    <x v="538"/>
    <d v="2004-03-16T00:00:00"/>
    <x v="21985"/>
    <x v="88"/>
    <x v="16876"/>
    <x v="5"/>
    <n v="1"/>
    <x v="0"/>
    <n v="2017"/>
    <x v="5"/>
    <s v="Q2"/>
    <s v="Weeday"/>
    <s v="Friday"/>
  </r>
  <r>
    <x v="538"/>
    <d v="2004-06-05T00:00:00"/>
    <x v="21986"/>
    <x v="58"/>
    <x v="16877"/>
    <x v="6"/>
    <n v="3"/>
    <x v="1"/>
    <n v="2017"/>
    <x v="5"/>
    <s v="Q2"/>
    <s v="Weeday"/>
    <s v="Friday"/>
  </r>
  <r>
    <x v="538"/>
    <d v="2004-04-17T00:00:00"/>
    <x v="21986"/>
    <x v="43"/>
    <x v="16877"/>
    <x v="6"/>
    <n v="4"/>
    <x v="1"/>
    <n v="2017"/>
    <x v="5"/>
    <s v="Q2"/>
    <s v="Weeday"/>
    <s v="Friday"/>
  </r>
  <r>
    <x v="538"/>
    <d v="2004-04-03T00:00:00"/>
    <x v="21986"/>
    <x v="31"/>
    <x v="16877"/>
    <x v="6"/>
    <n v="2"/>
    <x v="1"/>
    <n v="2017"/>
    <x v="5"/>
    <s v="Q2"/>
    <s v="Weeday"/>
    <s v="Friday"/>
  </r>
  <r>
    <x v="538"/>
    <d v="2004-03-07T00:00:00"/>
    <x v="21986"/>
    <x v="53"/>
    <x v="16877"/>
    <x v="6"/>
    <n v="1"/>
    <x v="0"/>
    <n v="2017"/>
    <x v="5"/>
    <s v="Q2"/>
    <s v="Weeday"/>
    <s v="Friday"/>
  </r>
  <r>
    <x v="538"/>
    <d v="2004-03-31T00:00:00"/>
    <x v="21987"/>
    <x v="62"/>
    <x v="2174"/>
    <x v="7"/>
    <n v="2"/>
    <x v="1"/>
    <n v="2017"/>
    <x v="5"/>
    <s v="Q2"/>
    <s v="Weeday"/>
    <s v="Friday"/>
  </r>
  <r>
    <x v="538"/>
    <d v="2004-06-03T00:00:00"/>
    <x v="21987"/>
    <x v="82"/>
    <x v="2174"/>
    <x v="7"/>
    <n v="1"/>
    <x v="1"/>
    <n v="2017"/>
    <x v="5"/>
    <s v="Q2"/>
    <s v="Weeday"/>
    <s v="Friday"/>
  </r>
  <r>
    <x v="538"/>
    <d v="2004-03-19T00:00:00"/>
    <x v="21988"/>
    <x v="58"/>
    <x v="300"/>
    <x v="2"/>
    <n v="3"/>
    <x v="0"/>
    <n v="2017"/>
    <x v="5"/>
    <s v="Q2"/>
    <s v="Weeday"/>
    <s v="Friday"/>
  </r>
  <r>
    <x v="538"/>
    <d v="2004-02-26T00:00:00"/>
    <x v="21988"/>
    <x v="105"/>
    <x v="300"/>
    <x v="2"/>
    <n v="2"/>
    <x v="0"/>
    <n v="2017"/>
    <x v="5"/>
    <s v="Q2"/>
    <s v="Weeday"/>
    <s v="Friday"/>
  </r>
  <r>
    <x v="538"/>
    <d v="2004-05-26T00:00:00"/>
    <x v="21988"/>
    <x v="98"/>
    <x v="300"/>
    <x v="2"/>
    <n v="1"/>
    <x v="0"/>
    <n v="2017"/>
    <x v="5"/>
    <s v="Q2"/>
    <s v="Weeday"/>
    <s v="Friday"/>
  </r>
  <r>
    <x v="538"/>
    <d v="2004-05-21T00:00:00"/>
    <x v="21989"/>
    <x v="62"/>
    <x v="16878"/>
    <x v="6"/>
    <n v="3"/>
    <x v="1"/>
    <n v="2017"/>
    <x v="5"/>
    <s v="Q2"/>
    <s v="Weeday"/>
    <s v="Friday"/>
  </r>
  <r>
    <x v="538"/>
    <d v="2004-05-28T00:00:00"/>
    <x v="21989"/>
    <x v="44"/>
    <x v="16878"/>
    <x v="6"/>
    <n v="2"/>
    <x v="1"/>
    <n v="2017"/>
    <x v="5"/>
    <s v="Q2"/>
    <s v="Weeday"/>
    <s v="Friday"/>
  </r>
  <r>
    <x v="538"/>
    <d v="2004-04-24T00:00:00"/>
    <x v="21989"/>
    <x v="53"/>
    <x v="16878"/>
    <x v="6"/>
    <n v="1"/>
    <x v="0"/>
    <n v="2017"/>
    <x v="5"/>
    <s v="Q2"/>
    <s v="Weeday"/>
    <s v="Friday"/>
  </r>
  <r>
    <x v="538"/>
    <d v="2004-05-10T00:00:00"/>
    <x v="21990"/>
    <x v="33"/>
    <x v="3360"/>
    <x v="7"/>
    <n v="2"/>
    <x v="1"/>
    <n v="2017"/>
    <x v="5"/>
    <s v="Q2"/>
    <s v="Weeday"/>
    <s v="Friday"/>
  </r>
  <r>
    <x v="538"/>
    <d v="2004-03-21T00:00:00"/>
    <x v="21990"/>
    <x v="44"/>
    <x v="3360"/>
    <x v="7"/>
    <n v="1"/>
    <x v="1"/>
    <n v="2017"/>
    <x v="5"/>
    <s v="Q2"/>
    <s v="Weeday"/>
    <s v="Friday"/>
  </r>
  <r>
    <x v="538"/>
    <d v="2004-04-07T00:00:00"/>
    <x v="21990"/>
    <x v="89"/>
    <x v="3360"/>
    <x v="7"/>
    <n v="3"/>
    <x v="0"/>
    <n v="2017"/>
    <x v="5"/>
    <s v="Q2"/>
    <s v="Weeday"/>
    <s v="Friday"/>
  </r>
  <r>
    <x v="538"/>
    <d v="2004-06-08T00:00:00"/>
    <x v="21991"/>
    <x v="111"/>
    <x v="10815"/>
    <x v="7"/>
    <n v="1"/>
    <x v="0"/>
    <n v="2017"/>
    <x v="5"/>
    <s v="Q2"/>
    <s v="Weeday"/>
    <s v="Friday"/>
  </r>
  <r>
    <x v="538"/>
    <d v="2004-05-07T00:00:00"/>
    <x v="21992"/>
    <x v="69"/>
    <x v="16879"/>
    <x v="0"/>
    <n v="5"/>
    <x v="1"/>
    <n v="2017"/>
    <x v="5"/>
    <s v="Q2"/>
    <s v="Weeday"/>
    <s v="Friday"/>
  </r>
  <r>
    <x v="538"/>
    <d v="2004-04-17T00:00:00"/>
    <x v="21992"/>
    <x v="33"/>
    <x v="16879"/>
    <x v="0"/>
    <n v="3"/>
    <x v="1"/>
    <n v="2017"/>
    <x v="5"/>
    <s v="Q2"/>
    <s v="Weeday"/>
    <s v="Friday"/>
  </r>
  <r>
    <x v="538"/>
    <d v="2004-03-12T00:00:00"/>
    <x v="21992"/>
    <x v="39"/>
    <x v="16879"/>
    <x v="0"/>
    <n v="4"/>
    <x v="0"/>
    <n v="2017"/>
    <x v="5"/>
    <s v="Q2"/>
    <s v="Weeday"/>
    <s v="Friday"/>
  </r>
  <r>
    <x v="538"/>
    <d v="2004-03-14T00:00:00"/>
    <x v="21992"/>
    <x v="44"/>
    <x v="16879"/>
    <x v="0"/>
    <n v="2"/>
    <x v="0"/>
    <n v="2017"/>
    <x v="5"/>
    <s v="Q2"/>
    <s v="Weeday"/>
    <s v="Friday"/>
  </r>
  <r>
    <x v="538"/>
    <d v="2004-03-27T00:00:00"/>
    <x v="21992"/>
    <x v="73"/>
    <x v="16879"/>
    <x v="0"/>
    <n v="1"/>
    <x v="0"/>
    <n v="2017"/>
    <x v="5"/>
    <s v="Q2"/>
    <s v="Weeday"/>
    <s v="Friday"/>
  </r>
  <r>
    <x v="538"/>
    <d v="2004-03-17T00:00:00"/>
    <x v="21993"/>
    <x v="62"/>
    <x v="915"/>
    <x v="1"/>
    <n v="4"/>
    <x v="1"/>
    <n v="2017"/>
    <x v="5"/>
    <s v="Q2"/>
    <s v="Weeday"/>
    <s v="Friday"/>
  </r>
  <r>
    <x v="538"/>
    <d v="2004-04-18T00:00:00"/>
    <x v="21993"/>
    <x v="44"/>
    <x v="915"/>
    <x v="1"/>
    <n v="3"/>
    <x v="1"/>
    <n v="2017"/>
    <x v="5"/>
    <s v="Q2"/>
    <s v="Weeday"/>
    <s v="Friday"/>
  </r>
  <r>
    <x v="538"/>
    <d v="2004-05-24T00:00:00"/>
    <x v="21993"/>
    <x v="33"/>
    <x v="915"/>
    <x v="1"/>
    <n v="2"/>
    <x v="0"/>
    <n v="2017"/>
    <x v="5"/>
    <s v="Q2"/>
    <s v="Weeday"/>
    <s v="Friday"/>
  </r>
  <r>
    <x v="538"/>
    <d v="2004-04-11T00:00:00"/>
    <x v="21993"/>
    <x v="32"/>
    <x v="915"/>
    <x v="1"/>
    <n v="1"/>
    <x v="0"/>
    <n v="2017"/>
    <x v="5"/>
    <s v="Q2"/>
    <s v="Weeday"/>
    <s v="Friday"/>
  </r>
  <r>
    <x v="538"/>
    <d v="2004-06-03T00:00:00"/>
    <x v="21994"/>
    <x v="51"/>
    <x v="9211"/>
    <x v="7"/>
    <n v="1"/>
    <x v="0"/>
    <n v="2017"/>
    <x v="5"/>
    <s v="Q2"/>
    <s v="Weeday"/>
    <s v="Friday"/>
  </r>
  <r>
    <x v="538"/>
    <d v="2004-04-07T00:00:00"/>
    <x v="21995"/>
    <x v="37"/>
    <x v="16880"/>
    <x v="1"/>
    <n v="1"/>
    <x v="1"/>
    <n v="2017"/>
    <x v="5"/>
    <s v="Q2"/>
    <s v="Weeday"/>
    <s v="Friday"/>
  </r>
  <r>
    <x v="538"/>
    <d v="2004-03-17T00:00:00"/>
    <x v="21996"/>
    <x v="62"/>
    <x v="16881"/>
    <x v="4"/>
    <n v="2"/>
    <x v="2"/>
    <n v="2017"/>
    <x v="5"/>
    <s v="Q2"/>
    <s v="Weeday"/>
    <s v="Friday"/>
  </r>
  <r>
    <x v="538"/>
    <d v="2004-03-16T00:00:00"/>
    <x v="21996"/>
    <x v="59"/>
    <x v="16881"/>
    <x v="4"/>
    <n v="1"/>
    <x v="1"/>
    <n v="2017"/>
    <x v="5"/>
    <s v="Q2"/>
    <s v="Weeday"/>
    <s v="Friday"/>
  </r>
  <r>
    <x v="538"/>
    <d v="2004-06-01T00:00:00"/>
    <x v="21997"/>
    <x v="49"/>
    <x v="16882"/>
    <x v="7"/>
    <n v="1"/>
    <x v="1"/>
    <n v="2017"/>
    <x v="5"/>
    <s v="Q2"/>
    <s v="Weeday"/>
    <s v="Friday"/>
  </r>
  <r>
    <x v="538"/>
    <d v="2004-03-21T00:00:00"/>
    <x v="21997"/>
    <x v="39"/>
    <x v="16882"/>
    <x v="7"/>
    <n v="2"/>
    <x v="0"/>
    <n v="2017"/>
    <x v="5"/>
    <s v="Q2"/>
    <s v="Weeday"/>
    <s v="Friday"/>
  </r>
  <r>
    <x v="538"/>
    <d v="2004-06-05T00:00:00"/>
    <x v="21997"/>
    <x v="63"/>
    <x v="16882"/>
    <x v="7"/>
    <n v="3"/>
    <x v="0"/>
    <n v="2017"/>
    <x v="5"/>
    <s v="Q2"/>
    <s v="Weeday"/>
    <s v="Friday"/>
  </r>
  <r>
    <x v="538"/>
    <d v="2004-03-11T00:00:00"/>
    <x v="21998"/>
    <x v="44"/>
    <x v="16883"/>
    <x v="1"/>
    <n v="2"/>
    <x v="1"/>
    <n v="2017"/>
    <x v="5"/>
    <s v="Q2"/>
    <s v="Weeday"/>
    <s v="Friday"/>
  </r>
  <r>
    <x v="538"/>
    <d v="2004-04-06T00:00:00"/>
    <x v="21998"/>
    <x v="54"/>
    <x v="16883"/>
    <x v="1"/>
    <n v="3"/>
    <x v="0"/>
    <n v="2017"/>
    <x v="5"/>
    <s v="Q2"/>
    <s v="Weeday"/>
    <s v="Friday"/>
  </r>
  <r>
    <x v="538"/>
    <d v="2004-03-30T00:00:00"/>
    <x v="21998"/>
    <x v="73"/>
    <x v="16883"/>
    <x v="1"/>
    <n v="1"/>
    <x v="0"/>
    <n v="2017"/>
    <x v="5"/>
    <s v="Q2"/>
    <s v="Weeday"/>
    <s v="Friday"/>
  </r>
  <r>
    <x v="538"/>
    <d v="2004-05-24T00:00:00"/>
    <x v="21999"/>
    <x v="43"/>
    <x v="16884"/>
    <x v="2"/>
    <n v="2"/>
    <x v="1"/>
    <n v="2017"/>
    <x v="5"/>
    <s v="Q2"/>
    <s v="Weeday"/>
    <s v="Friday"/>
  </r>
  <r>
    <x v="538"/>
    <d v="2004-04-27T00:00:00"/>
    <x v="21999"/>
    <x v="31"/>
    <x v="16884"/>
    <x v="2"/>
    <n v="3"/>
    <x v="1"/>
    <n v="2017"/>
    <x v="5"/>
    <s v="Q2"/>
    <s v="Weeday"/>
    <s v="Friday"/>
  </r>
  <r>
    <x v="538"/>
    <d v="2004-04-25T00:00:00"/>
    <x v="21999"/>
    <x v="80"/>
    <x v="16884"/>
    <x v="2"/>
    <n v="1"/>
    <x v="0"/>
    <n v="2017"/>
    <x v="5"/>
    <s v="Q2"/>
    <s v="Weeday"/>
    <s v="Friday"/>
  </r>
  <r>
    <x v="538"/>
    <d v="2004-05-26T00:00:00"/>
    <x v="22000"/>
    <x v="33"/>
    <x v="16885"/>
    <x v="2"/>
    <n v="2"/>
    <x v="2"/>
    <n v="2017"/>
    <x v="5"/>
    <s v="Q2"/>
    <s v="Weeday"/>
    <s v="Friday"/>
  </r>
  <r>
    <x v="538"/>
    <d v="2004-03-20T00:00:00"/>
    <x v="22000"/>
    <x v="39"/>
    <x v="16885"/>
    <x v="2"/>
    <n v="3"/>
    <x v="0"/>
    <n v="2017"/>
    <x v="5"/>
    <s v="Q2"/>
    <s v="Weeday"/>
    <s v="Friday"/>
  </r>
  <r>
    <x v="538"/>
    <d v="2004-03-10T00:00:00"/>
    <x v="22000"/>
    <x v="35"/>
    <x v="16885"/>
    <x v="2"/>
    <n v="1"/>
    <x v="0"/>
    <n v="2017"/>
    <x v="5"/>
    <s v="Q2"/>
    <s v="Weeday"/>
    <s v="Friday"/>
  </r>
  <r>
    <x v="538"/>
    <d v="2004-05-23T00:00:00"/>
    <x v="22001"/>
    <x v="62"/>
    <x v="16886"/>
    <x v="7"/>
    <n v="4"/>
    <x v="1"/>
    <n v="2017"/>
    <x v="5"/>
    <s v="Q2"/>
    <s v="Weeday"/>
    <s v="Friday"/>
  </r>
  <r>
    <x v="538"/>
    <d v="2004-04-08T00:00:00"/>
    <x v="22001"/>
    <x v="33"/>
    <x v="16886"/>
    <x v="7"/>
    <n v="2"/>
    <x v="1"/>
    <n v="2017"/>
    <x v="5"/>
    <s v="Q2"/>
    <s v="Weeday"/>
    <s v="Friday"/>
  </r>
  <r>
    <x v="538"/>
    <d v="2004-04-01T00:00:00"/>
    <x v="22001"/>
    <x v="44"/>
    <x v="16886"/>
    <x v="7"/>
    <n v="3"/>
    <x v="1"/>
    <n v="2017"/>
    <x v="5"/>
    <s v="Q2"/>
    <s v="Weeday"/>
    <s v="Friday"/>
  </r>
  <r>
    <x v="538"/>
    <d v="2004-02-26T00:00:00"/>
    <x v="22001"/>
    <x v="32"/>
    <x v="16886"/>
    <x v="7"/>
    <n v="1"/>
    <x v="0"/>
    <n v="2017"/>
    <x v="5"/>
    <s v="Q2"/>
    <s v="Weeday"/>
    <s v="Friday"/>
  </r>
  <r>
    <x v="538"/>
    <d v="2004-03-01T00:00:00"/>
    <x v="22002"/>
    <x v="58"/>
    <x v="16887"/>
    <x v="0"/>
    <n v="4"/>
    <x v="1"/>
    <n v="2017"/>
    <x v="5"/>
    <s v="Q2"/>
    <s v="Weeday"/>
    <s v="Friday"/>
  </r>
  <r>
    <x v="538"/>
    <d v="2004-04-12T00:00:00"/>
    <x v="22002"/>
    <x v="43"/>
    <x v="16887"/>
    <x v="0"/>
    <n v="2"/>
    <x v="1"/>
    <n v="2017"/>
    <x v="5"/>
    <s v="Q2"/>
    <s v="Weeday"/>
    <s v="Friday"/>
  </r>
  <r>
    <x v="538"/>
    <d v="2004-03-13T00:00:00"/>
    <x v="22002"/>
    <x v="31"/>
    <x v="16887"/>
    <x v="0"/>
    <n v="3"/>
    <x v="1"/>
    <n v="2017"/>
    <x v="5"/>
    <s v="Q2"/>
    <s v="Weeday"/>
    <s v="Friday"/>
  </r>
  <r>
    <x v="538"/>
    <d v="2004-03-23T00:00:00"/>
    <x v="22002"/>
    <x v="40"/>
    <x v="16887"/>
    <x v="0"/>
    <n v="1"/>
    <x v="0"/>
    <n v="2017"/>
    <x v="5"/>
    <s v="Q2"/>
    <s v="Weeday"/>
    <s v="Friday"/>
  </r>
  <r>
    <x v="538"/>
    <d v="2004-04-19T00:00:00"/>
    <x v="22003"/>
    <x v="31"/>
    <x v="16888"/>
    <x v="1"/>
    <n v="2"/>
    <x v="1"/>
    <n v="2017"/>
    <x v="5"/>
    <s v="Q2"/>
    <s v="Weeday"/>
    <s v="Friday"/>
  </r>
  <r>
    <x v="538"/>
    <d v="2004-04-09T00:00:00"/>
    <x v="22003"/>
    <x v="73"/>
    <x v="16888"/>
    <x v="1"/>
    <n v="1"/>
    <x v="0"/>
    <n v="2017"/>
    <x v="5"/>
    <s v="Q2"/>
    <s v="Weeday"/>
    <s v="Friday"/>
  </r>
  <r>
    <x v="538"/>
    <d v="2004-04-22T00:00:00"/>
    <x v="22004"/>
    <x v="43"/>
    <x v="16889"/>
    <x v="5"/>
    <n v="2"/>
    <x v="1"/>
    <n v="2017"/>
    <x v="5"/>
    <s v="Q2"/>
    <s v="Weeday"/>
    <s v="Friday"/>
  </r>
  <r>
    <x v="538"/>
    <d v="2004-03-04T00:00:00"/>
    <x v="22004"/>
    <x v="31"/>
    <x v="16889"/>
    <x v="5"/>
    <n v="3"/>
    <x v="1"/>
    <n v="2017"/>
    <x v="5"/>
    <s v="Q2"/>
    <s v="Weeday"/>
    <s v="Friday"/>
  </r>
  <r>
    <x v="538"/>
    <d v="2004-03-15T00:00:00"/>
    <x v="22004"/>
    <x v="39"/>
    <x v="16889"/>
    <x v="5"/>
    <n v="4"/>
    <x v="0"/>
    <n v="2017"/>
    <x v="5"/>
    <s v="Q2"/>
    <s v="Weeday"/>
    <s v="Friday"/>
  </r>
  <r>
    <x v="538"/>
    <d v="2004-04-17T00:00:00"/>
    <x v="22004"/>
    <x v="1"/>
    <x v="16889"/>
    <x v="5"/>
    <n v="1"/>
    <x v="0"/>
    <n v="2017"/>
    <x v="5"/>
    <s v="Q2"/>
    <s v="Weeday"/>
    <s v="Friday"/>
  </r>
  <r>
    <x v="538"/>
    <d v="2004-05-03T00:00:00"/>
    <x v="22005"/>
    <x v="43"/>
    <x v="16"/>
    <x v="1"/>
    <n v="2"/>
    <x v="1"/>
    <n v="2017"/>
    <x v="5"/>
    <s v="Q2"/>
    <s v="Weeday"/>
    <s v="Friday"/>
  </r>
  <r>
    <x v="538"/>
    <d v="2004-04-07T00:00:00"/>
    <x v="22005"/>
    <x v="31"/>
    <x v="16"/>
    <x v="1"/>
    <n v="3"/>
    <x v="1"/>
    <n v="2017"/>
    <x v="5"/>
    <s v="Q2"/>
    <s v="Weeday"/>
    <s v="Friday"/>
  </r>
  <r>
    <x v="538"/>
    <d v="2004-02-26T00:00:00"/>
    <x v="22005"/>
    <x v="113"/>
    <x v="16"/>
    <x v="1"/>
    <n v="1"/>
    <x v="0"/>
    <n v="2017"/>
    <x v="5"/>
    <s v="Q2"/>
    <s v="Weeday"/>
    <s v="Friday"/>
  </r>
  <r>
    <x v="538"/>
    <d v="2004-05-30T00:00:00"/>
    <x v="22006"/>
    <x v="58"/>
    <x v="16890"/>
    <x v="2"/>
    <n v="2"/>
    <x v="1"/>
    <n v="2017"/>
    <x v="5"/>
    <s v="Q2"/>
    <s v="Weeday"/>
    <s v="Friday"/>
  </r>
  <r>
    <x v="538"/>
    <d v="2004-05-16T00:00:00"/>
    <x v="22006"/>
    <x v="106"/>
    <x v="16890"/>
    <x v="2"/>
    <n v="1"/>
    <x v="0"/>
    <n v="2017"/>
    <x v="5"/>
    <s v="Q2"/>
    <s v="Weeday"/>
    <s v="Friday"/>
  </r>
  <r>
    <x v="538"/>
    <d v="2004-04-14T00:00:00"/>
    <x v="22007"/>
    <x v="37"/>
    <x v="4949"/>
    <x v="6"/>
    <n v="2"/>
    <x v="1"/>
    <n v="2017"/>
    <x v="5"/>
    <s v="Q2"/>
    <s v="Weeday"/>
    <s v="Friday"/>
  </r>
  <r>
    <x v="538"/>
    <d v="2004-06-08T00:00:00"/>
    <x v="22007"/>
    <x v="36"/>
    <x v="4949"/>
    <x v="6"/>
    <n v="1"/>
    <x v="1"/>
    <n v="2017"/>
    <x v="5"/>
    <s v="Q2"/>
    <s v="Weeday"/>
    <s v="Friday"/>
  </r>
  <r>
    <x v="538"/>
    <d v="2004-04-23T00:00:00"/>
    <x v="22007"/>
    <x v="39"/>
    <x v="4949"/>
    <x v="6"/>
    <n v="3"/>
    <x v="0"/>
    <n v="2017"/>
    <x v="5"/>
    <s v="Q2"/>
    <s v="Weeday"/>
    <s v="Friday"/>
  </r>
  <r>
    <x v="538"/>
    <d v="2004-04-28T00:00:00"/>
    <x v="22007"/>
    <x v="42"/>
    <x v="4949"/>
    <x v="6"/>
    <n v="4"/>
    <x v="0"/>
    <n v="2017"/>
    <x v="5"/>
    <s v="Q2"/>
    <s v="Weeday"/>
    <s v="Friday"/>
  </r>
  <r>
    <x v="538"/>
    <d v="2004-04-07T00:00:00"/>
    <x v="22008"/>
    <x v="58"/>
    <x v="5426"/>
    <x v="6"/>
    <n v="4"/>
    <x v="1"/>
    <n v="2017"/>
    <x v="5"/>
    <s v="Q2"/>
    <s v="Weeday"/>
    <s v="Friday"/>
  </r>
  <r>
    <x v="538"/>
    <d v="2004-05-10T00:00:00"/>
    <x v="22008"/>
    <x v="37"/>
    <x v="5426"/>
    <x v="6"/>
    <n v="2"/>
    <x v="1"/>
    <n v="2017"/>
    <x v="5"/>
    <s v="Q2"/>
    <s v="Weeday"/>
    <s v="Friday"/>
  </r>
  <r>
    <x v="538"/>
    <d v="2004-04-03T00:00:00"/>
    <x v="22008"/>
    <x v="36"/>
    <x v="5426"/>
    <x v="6"/>
    <n v="3"/>
    <x v="1"/>
    <n v="2017"/>
    <x v="5"/>
    <s v="Q2"/>
    <s v="Weeday"/>
    <s v="Friday"/>
  </r>
  <r>
    <x v="538"/>
    <d v="2004-05-16T00:00:00"/>
    <x v="22008"/>
    <x v="50"/>
    <x v="5426"/>
    <x v="6"/>
    <n v="5"/>
    <x v="0"/>
    <n v="2017"/>
    <x v="5"/>
    <s v="Q2"/>
    <s v="Weeday"/>
    <s v="Friday"/>
  </r>
  <r>
    <x v="538"/>
    <d v="2004-02-26T00:00:00"/>
    <x v="22008"/>
    <x v="86"/>
    <x v="5426"/>
    <x v="6"/>
    <n v="1"/>
    <x v="0"/>
    <n v="2017"/>
    <x v="5"/>
    <s v="Q2"/>
    <s v="Weeday"/>
    <s v="Friday"/>
  </r>
  <r>
    <x v="538"/>
    <d v="2004-03-17T00:00:00"/>
    <x v="22009"/>
    <x v="58"/>
    <x v="16891"/>
    <x v="6"/>
    <n v="3"/>
    <x v="1"/>
    <n v="2017"/>
    <x v="5"/>
    <s v="Q2"/>
    <s v="Weeday"/>
    <s v="Friday"/>
  </r>
  <r>
    <x v="538"/>
    <d v="2004-05-16T00:00:00"/>
    <x v="22009"/>
    <x v="105"/>
    <x v="16891"/>
    <x v="6"/>
    <n v="2"/>
    <x v="0"/>
    <n v="2017"/>
    <x v="5"/>
    <s v="Q2"/>
    <s v="Weeday"/>
    <s v="Friday"/>
  </r>
  <r>
    <x v="538"/>
    <d v="2004-03-02T00:00:00"/>
    <x v="22009"/>
    <x v="98"/>
    <x v="16891"/>
    <x v="6"/>
    <n v="1"/>
    <x v="0"/>
    <n v="2017"/>
    <x v="5"/>
    <s v="Q2"/>
    <s v="Weeday"/>
    <s v="Friday"/>
  </r>
  <r>
    <x v="538"/>
    <d v="2004-05-07T00:00:00"/>
    <x v="22010"/>
    <x v="43"/>
    <x v="16892"/>
    <x v="4"/>
    <n v="3"/>
    <x v="1"/>
    <n v="2017"/>
    <x v="5"/>
    <s v="Q2"/>
    <s v="Weeday"/>
    <s v="Friday"/>
  </r>
  <r>
    <x v="538"/>
    <d v="2004-03-02T00:00:00"/>
    <x v="22010"/>
    <x v="31"/>
    <x v="16892"/>
    <x v="4"/>
    <n v="2"/>
    <x v="1"/>
    <n v="2017"/>
    <x v="5"/>
    <s v="Q2"/>
    <s v="Weeday"/>
    <s v="Friday"/>
  </r>
  <r>
    <x v="538"/>
    <d v="2004-05-25T00:00:00"/>
    <x v="22010"/>
    <x v="32"/>
    <x v="16892"/>
    <x v="4"/>
    <n v="1"/>
    <x v="0"/>
    <n v="2017"/>
    <x v="5"/>
    <s v="Q2"/>
    <s v="Weeday"/>
    <s v="Friday"/>
  </r>
  <r>
    <x v="538"/>
    <d v="2004-04-27T00:00:00"/>
    <x v="22011"/>
    <x v="44"/>
    <x v="16893"/>
    <x v="6"/>
    <n v="1"/>
    <x v="0"/>
    <n v="2017"/>
    <x v="5"/>
    <s v="Q2"/>
    <s v="Weeday"/>
    <s v="Friday"/>
  </r>
  <r>
    <x v="538"/>
    <d v="2004-03-04T00:00:00"/>
    <x v="22012"/>
    <x v="33"/>
    <x v="16894"/>
    <x v="6"/>
    <n v="2"/>
    <x v="1"/>
    <n v="2017"/>
    <x v="5"/>
    <s v="Q2"/>
    <s v="Weeday"/>
    <s v="Friday"/>
  </r>
  <r>
    <x v="538"/>
    <d v="2004-03-01T00:00:00"/>
    <x v="22012"/>
    <x v="44"/>
    <x v="16894"/>
    <x v="6"/>
    <n v="1"/>
    <x v="1"/>
    <n v="2017"/>
    <x v="5"/>
    <s v="Q2"/>
    <s v="Weeday"/>
    <s v="Friday"/>
  </r>
  <r>
    <x v="538"/>
    <d v="2004-04-20T00:00:00"/>
    <x v="22012"/>
    <x v="41"/>
    <x v="16894"/>
    <x v="6"/>
    <n v="3"/>
    <x v="0"/>
    <n v="2017"/>
    <x v="5"/>
    <s v="Q2"/>
    <s v="Weeday"/>
    <s v="Friday"/>
  </r>
  <r>
    <x v="538"/>
    <d v="2004-05-02T00:00:00"/>
    <x v="22013"/>
    <x v="37"/>
    <x v="13048"/>
    <x v="1"/>
    <n v="1"/>
    <x v="1"/>
    <n v="2017"/>
    <x v="5"/>
    <s v="Q2"/>
    <s v="Weeday"/>
    <s v="Friday"/>
  </r>
  <r>
    <x v="538"/>
    <d v="2004-05-25T00:00:00"/>
    <x v="22013"/>
    <x v="36"/>
    <x v="13048"/>
    <x v="1"/>
    <n v="2"/>
    <x v="1"/>
    <n v="2017"/>
    <x v="5"/>
    <s v="Q2"/>
    <s v="Weeday"/>
    <s v="Friday"/>
  </r>
  <r>
    <x v="538"/>
    <d v="2004-03-04T00:00:00"/>
    <x v="22013"/>
    <x v="41"/>
    <x v="13048"/>
    <x v="1"/>
    <n v="3"/>
    <x v="0"/>
    <n v="2017"/>
    <x v="5"/>
    <s v="Q2"/>
    <s v="Weeday"/>
    <s v="Friday"/>
  </r>
  <r>
    <x v="538"/>
    <d v="2004-03-30T00:00:00"/>
    <x v="22013"/>
    <x v="72"/>
    <x v="13048"/>
    <x v="1"/>
    <n v="4"/>
    <x v="0"/>
    <n v="2017"/>
    <x v="5"/>
    <s v="Q2"/>
    <s v="Weeday"/>
    <s v="Friday"/>
  </r>
  <r>
    <x v="538"/>
    <d v="2004-04-23T00:00:00"/>
    <x v="22014"/>
    <x v="33"/>
    <x v="5578"/>
    <x v="1"/>
    <n v="1"/>
    <x v="1"/>
    <n v="2017"/>
    <x v="5"/>
    <s v="Q2"/>
    <s v="Weeday"/>
    <s v="Friday"/>
  </r>
  <r>
    <x v="538"/>
    <d v="2004-05-31T00:00:00"/>
    <x v="22014"/>
    <x v="56"/>
    <x v="5578"/>
    <x v="1"/>
    <n v="2"/>
    <x v="1"/>
    <n v="2017"/>
    <x v="5"/>
    <s v="Q2"/>
    <s v="Weeday"/>
    <s v="Friday"/>
  </r>
  <r>
    <x v="538"/>
    <d v="2004-04-26T00:00:00"/>
    <x v="22014"/>
    <x v="50"/>
    <x v="5578"/>
    <x v="1"/>
    <n v="3"/>
    <x v="0"/>
    <n v="2017"/>
    <x v="5"/>
    <s v="Q2"/>
    <s v="Weeday"/>
    <s v="Friday"/>
  </r>
  <r>
    <x v="538"/>
    <d v="2004-05-19T00:00:00"/>
    <x v="22015"/>
    <x v="48"/>
    <x v="7349"/>
    <x v="7"/>
    <n v="1"/>
    <x v="2"/>
    <n v="2017"/>
    <x v="5"/>
    <s v="Q2"/>
    <s v="Weeday"/>
    <s v="Friday"/>
  </r>
  <r>
    <x v="538"/>
    <d v="2004-03-07T00:00:00"/>
    <x v="22015"/>
    <x v="43"/>
    <x v="7349"/>
    <x v="7"/>
    <n v="2"/>
    <x v="1"/>
    <n v="2017"/>
    <x v="5"/>
    <s v="Q2"/>
    <s v="Weeday"/>
    <s v="Friday"/>
  </r>
  <r>
    <x v="538"/>
    <d v="2004-04-22T00:00:00"/>
    <x v="22016"/>
    <x v="105"/>
    <x v="16895"/>
    <x v="0"/>
    <n v="1"/>
    <x v="0"/>
    <n v="2017"/>
    <x v="5"/>
    <s v="Q2"/>
    <s v="Weeday"/>
    <s v="Friday"/>
  </r>
  <r>
    <x v="538"/>
    <d v="2004-02-29T00:00:00"/>
    <x v="22017"/>
    <x v="62"/>
    <x v="16896"/>
    <x v="0"/>
    <n v="2"/>
    <x v="1"/>
    <n v="2017"/>
    <x v="5"/>
    <s v="Q2"/>
    <s v="Weeday"/>
    <s v="Friday"/>
  </r>
  <r>
    <x v="538"/>
    <d v="2004-04-10T00:00:00"/>
    <x v="22017"/>
    <x v="37"/>
    <x v="16896"/>
    <x v="0"/>
    <n v="1"/>
    <x v="1"/>
    <n v="2017"/>
    <x v="5"/>
    <s v="Q2"/>
    <s v="Weeday"/>
    <s v="Friday"/>
  </r>
  <r>
    <x v="538"/>
    <d v="2004-04-25T00:00:00"/>
    <x v="22018"/>
    <x v="58"/>
    <x v="151"/>
    <x v="1"/>
    <n v="2"/>
    <x v="1"/>
    <n v="2017"/>
    <x v="5"/>
    <s v="Q2"/>
    <s v="Weeday"/>
    <s v="Friday"/>
  </r>
  <r>
    <x v="538"/>
    <d v="2004-03-11T00:00:00"/>
    <x v="22018"/>
    <x v="68"/>
    <x v="151"/>
    <x v="1"/>
    <n v="1"/>
    <x v="0"/>
    <n v="2017"/>
    <x v="5"/>
    <s v="Q2"/>
    <s v="Weeday"/>
    <s v="Friday"/>
  </r>
  <r>
    <x v="538"/>
    <d v="2004-03-23T00:00:00"/>
    <x v="22019"/>
    <x v="62"/>
    <x v="12493"/>
    <x v="1"/>
    <n v="2"/>
    <x v="1"/>
    <n v="2017"/>
    <x v="5"/>
    <s v="Q2"/>
    <s v="Weeday"/>
    <s v="Friday"/>
  </r>
  <r>
    <x v="538"/>
    <d v="2004-06-06T00:00:00"/>
    <x v="22019"/>
    <x v="81"/>
    <x v="12493"/>
    <x v="1"/>
    <n v="3"/>
    <x v="1"/>
    <n v="2017"/>
    <x v="5"/>
    <s v="Q2"/>
    <s v="Weeday"/>
    <s v="Friday"/>
  </r>
  <r>
    <x v="538"/>
    <d v="2004-03-01T00:00:00"/>
    <x v="22019"/>
    <x v="82"/>
    <x v="12493"/>
    <x v="1"/>
    <n v="1"/>
    <x v="1"/>
    <n v="2017"/>
    <x v="5"/>
    <s v="Q2"/>
    <s v="Weeday"/>
    <s v="Friday"/>
  </r>
  <r>
    <x v="538"/>
    <d v="2004-03-08T00:00:00"/>
    <x v="22020"/>
    <x v="82"/>
    <x v="7744"/>
    <x v="1"/>
    <n v="1"/>
    <x v="1"/>
    <n v="2017"/>
    <x v="5"/>
    <s v="Q2"/>
    <s v="Weeday"/>
    <s v="Friday"/>
  </r>
  <r>
    <x v="538"/>
    <d v="2004-03-01T00:00:00"/>
    <x v="22021"/>
    <x v="49"/>
    <x v="16897"/>
    <x v="7"/>
    <n v="1"/>
    <x v="1"/>
    <n v="2017"/>
    <x v="5"/>
    <s v="Q2"/>
    <s v="Weeday"/>
    <s v="Friday"/>
  </r>
  <r>
    <x v="538"/>
    <d v="2004-03-16T00:00:00"/>
    <x v="22021"/>
    <x v="41"/>
    <x v="16897"/>
    <x v="7"/>
    <n v="2"/>
    <x v="0"/>
    <n v="2017"/>
    <x v="5"/>
    <s v="Q2"/>
    <s v="Weeday"/>
    <s v="Friday"/>
  </r>
  <r>
    <x v="538"/>
    <d v="2004-03-05T00:00:00"/>
    <x v="22022"/>
    <x v="67"/>
    <x v="9231"/>
    <x v="2"/>
    <n v="4"/>
    <x v="1"/>
    <n v="2017"/>
    <x v="5"/>
    <s v="Q2"/>
    <s v="Weeday"/>
    <s v="Friday"/>
  </r>
  <r>
    <x v="538"/>
    <d v="2004-04-19T00:00:00"/>
    <x v="22022"/>
    <x v="49"/>
    <x v="9231"/>
    <x v="2"/>
    <n v="1"/>
    <x v="1"/>
    <n v="2017"/>
    <x v="5"/>
    <s v="Q2"/>
    <s v="Weeday"/>
    <s v="Friday"/>
  </r>
  <r>
    <x v="538"/>
    <d v="2004-04-03T00:00:00"/>
    <x v="22022"/>
    <x v="50"/>
    <x v="9231"/>
    <x v="2"/>
    <n v="3"/>
    <x v="0"/>
    <n v="2017"/>
    <x v="5"/>
    <s v="Q2"/>
    <s v="Weeday"/>
    <s v="Friday"/>
  </r>
  <r>
    <x v="538"/>
    <d v="2004-04-30T00:00:00"/>
    <x v="22022"/>
    <x v="51"/>
    <x v="9231"/>
    <x v="2"/>
    <n v="2"/>
    <x v="0"/>
    <n v="2017"/>
    <x v="5"/>
    <s v="Q2"/>
    <s v="Weeday"/>
    <s v="Friday"/>
  </r>
  <r>
    <x v="538"/>
    <d v="2004-04-12T00:00:00"/>
    <x v="22023"/>
    <x v="33"/>
    <x v="16898"/>
    <x v="5"/>
    <n v="2"/>
    <x v="1"/>
    <n v="2017"/>
    <x v="5"/>
    <s v="Q2"/>
    <s v="Weeday"/>
    <s v="Friday"/>
  </r>
  <r>
    <x v="538"/>
    <d v="2004-04-01T00:00:00"/>
    <x v="22023"/>
    <x v="62"/>
    <x v="16898"/>
    <x v="5"/>
    <n v="3"/>
    <x v="0"/>
    <n v="2017"/>
    <x v="5"/>
    <s v="Q2"/>
    <s v="Weeday"/>
    <s v="Friday"/>
  </r>
  <r>
    <x v="538"/>
    <d v="2004-04-28T00:00:00"/>
    <x v="22023"/>
    <x v="35"/>
    <x v="16898"/>
    <x v="5"/>
    <n v="1"/>
    <x v="0"/>
    <n v="2017"/>
    <x v="5"/>
    <s v="Q2"/>
    <s v="Weeday"/>
    <s v="Friday"/>
  </r>
  <r>
    <x v="538"/>
    <d v="2004-03-26T00:00:00"/>
    <x v="22024"/>
    <x v="58"/>
    <x v="16899"/>
    <x v="2"/>
    <n v="3"/>
    <x v="0"/>
    <n v="2017"/>
    <x v="5"/>
    <s v="Q2"/>
    <s v="Weeday"/>
    <s v="Friday"/>
  </r>
  <r>
    <x v="538"/>
    <d v="2004-04-18T00:00:00"/>
    <x v="22024"/>
    <x v="106"/>
    <x v="16899"/>
    <x v="2"/>
    <n v="2"/>
    <x v="0"/>
    <n v="2017"/>
    <x v="5"/>
    <s v="Q2"/>
    <s v="Weeday"/>
    <s v="Friday"/>
  </r>
  <r>
    <x v="538"/>
    <d v="2004-04-04T00:00:00"/>
    <x v="22024"/>
    <x v="100"/>
    <x v="16899"/>
    <x v="2"/>
    <n v="1"/>
    <x v="0"/>
    <n v="2017"/>
    <x v="5"/>
    <s v="Q2"/>
    <s v="Weeday"/>
    <s v="Friday"/>
  </r>
  <r>
    <x v="538"/>
    <d v="2004-05-22T00:00:00"/>
    <x v="22025"/>
    <x v="43"/>
    <x v="16900"/>
    <x v="0"/>
    <n v="1"/>
    <x v="1"/>
    <n v="2017"/>
    <x v="5"/>
    <s v="Q2"/>
    <s v="Weeday"/>
    <s v="Friday"/>
  </r>
  <r>
    <x v="538"/>
    <d v="2004-05-16T00:00:00"/>
    <x v="22025"/>
    <x v="41"/>
    <x v="16900"/>
    <x v="0"/>
    <n v="2"/>
    <x v="0"/>
    <n v="2017"/>
    <x v="5"/>
    <s v="Q2"/>
    <s v="Weeday"/>
    <s v="Friday"/>
  </r>
  <r>
    <x v="538"/>
    <d v="2004-05-20T00:00:00"/>
    <x v="22026"/>
    <x v="12"/>
    <x v="16901"/>
    <x v="0"/>
    <n v="1"/>
    <x v="0"/>
    <n v="2017"/>
    <x v="5"/>
    <s v="Q2"/>
    <s v="Weeday"/>
    <s v="Friday"/>
  </r>
  <r>
    <x v="538"/>
    <d v="2004-04-13T00:00:00"/>
    <x v="22027"/>
    <x v="54"/>
    <x v="16902"/>
    <x v="5"/>
    <n v="1"/>
    <x v="0"/>
    <n v="2017"/>
    <x v="5"/>
    <s v="Q2"/>
    <s v="Weeday"/>
    <s v="Friday"/>
  </r>
  <r>
    <x v="538"/>
    <d v="2004-03-01T00:00:00"/>
    <x v="22028"/>
    <x v="58"/>
    <x v="12500"/>
    <x v="6"/>
    <n v="2"/>
    <x v="1"/>
    <n v="2017"/>
    <x v="5"/>
    <s v="Q2"/>
    <s v="Weeday"/>
    <s v="Friday"/>
  </r>
  <r>
    <x v="538"/>
    <d v="2004-05-22T00:00:00"/>
    <x v="22028"/>
    <x v="41"/>
    <x v="12500"/>
    <x v="6"/>
    <n v="1"/>
    <x v="0"/>
    <n v="2017"/>
    <x v="5"/>
    <s v="Q2"/>
    <s v="Weeday"/>
    <s v="Friday"/>
  </r>
  <r>
    <x v="538"/>
    <d v="2004-03-26T00:00:00"/>
    <x v="22029"/>
    <x v="54"/>
    <x v="16903"/>
    <x v="2"/>
    <n v="2"/>
    <x v="0"/>
    <n v="2017"/>
    <x v="5"/>
    <s v="Q2"/>
    <s v="Weeday"/>
    <s v="Friday"/>
  </r>
  <r>
    <x v="538"/>
    <d v="2004-03-17T00:00:00"/>
    <x v="22029"/>
    <x v="76"/>
    <x v="16903"/>
    <x v="2"/>
    <n v="1"/>
    <x v="0"/>
    <n v="2017"/>
    <x v="5"/>
    <s v="Q2"/>
    <s v="Weeday"/>
    <s v="Friday"/>
  </r>
  <r>
    <x v="538"/>
    <d v="2004-04-13T00:00:00"/>
    <x v="22030"/>
    <x v="53"/>
    <x v="16904"/>
    <x v="0"/>
    <n v="1"/>
    <x v="0"/>
    <n v="2017"/>
    <x v="5"/>
    <s v="Q2"/>
    <s v="Weeday"/>
    <s v="Friday"/>
  </r>
  <r>
    <x v="538"/>
    <d v="2004-05-06T00:00:00"/>
    <x v="22031"/>
    <x v="62"/>
    <x v="16905"/>
    <x v="5"/>
    <n v="3"/>
    <x v="1"/>
    <n v="2017"/>
    <x v="5"/>
    <s v="Q2"/>
    <s v="Weeday"/>
    <s v="Friday"/>
  </r>
  <r>
    <x v="538"/>
    <d v="2004-05-18T00:00:00"/>
    <x v="22031"/>
    <x v="8"/>
    <x v="16905"/>
    <x v="5"/>
    <n v="1"/>
    <x v="0"/>
    <n v="2017"/>
    <x v="5"/>
    <s v="Q2"/>
    <s v="Weeday"/>
    <s v="Friday"/>
  </r>
  <r>
    <x v="538"/>
    <d v="2004-03-14T00:00:00"/>
    <x v="22031"/>
    <x v="51"/>
    <x v="16905"/>
    <x v="5"/>
    <n v="2"/>
    <x v="0"/>
    <n v="2017"/>
    <x v="5"/>
    <s v="Q2"/>
    <s v="Weeday"/>
    <s v="Friday"/>
  </r>
  <r>
    <x v="538"/>
    <d v="2004-05-23T00:00:00"/>
    <x v="22032"/>
    <x v="31"/>
    <x v="7445"/>
    <x v="1"/>
    <n v="3"/>
    <x v="2"/>
    <n v="2017"/>
    <x v="5"/>
    <s v="Q2"/>
    <s v="Weeday"/>
    <s v="Friday"/>
  </r>
  <r>
    <x v="538"/>
    <d v="2004-04-14T00:00:00"/>
    <x v="22032"/>
    <x v="43"/>
    <x v="7445"/>
    <x v="1"/>
    <n v="2"/>
    <x v="1"/>
    <n v="2017"/>
    <x v="5"/>
    <s v="Q2"/>
    <s v="Weeday"/>
    <s v="Friday"/>
  </r>
  <r>
    <x v="538"/>
    <d v="2004-04-10T00:00:00"/>
    <x v="22032"/>
    <x v="84"/>
    <x v="7445"/>
    <x v="1"/>
    <n v="4"/>
    <x v="0"/>
    <n v="2017"/>
    <x v="5"/>
    <s v="Q2"/>
    <s v="Weeday"/>
    <s v="Friday"/>
  </r>
  <r>
    <x v="538"/>
    <d v="2004-02-25T00:00:00"/>
    <x v="22032"/>
    <x v="113"/>
    <x v="7445"/>
    <x v="1"/>
    <n v="1"/>
    <x v="0"/>
    <n v="2017"/>
    <x v="5"/>
    <s v="Q2"/>
    <s v="Weeday"/>
    <s v="Friday"/>
  </r>
  <r>
    <x v="538"/>
    <d v="2004-03-21T00:00:00"/>
    <x v="22033"/>
    <x v="58"/>
    <x v="13574"/>
    <x v="4"/>
    <n v="5"/>
    <x v="1"/>
    <n v="2017"/>
    <x v="5"/>
    <s v="Q2"/>
    <s v="Weeday"/>
    <s v="Friday"/>
  </r>
  <r>
    <x v="538"/>
    <d v="2004-03-23T00:00:00"/>
    <x v="22033"/>
    <x v="43"/>
    <x v="13574"/>
    <x v="4"/>
    <n v="3"/>
    <x v="1"/>
    <n v="2017"/>
    <x v="5"/>
    <s v="Q2"/>
    <s v="Weeday"/>
    <s v="Friday"/>
  </r>
  <r>
    <x v="538"/>
    <d v="2004-06-08T00:00:00"/>
    <x v="22033"/>
    <x v="16"/>
    <x v="13574"/>
    <x v="4"/>
    <n v="1"/>
    <x v="0"/>
    <n v="2017"/>
    <x v="5"/>
    <s v="Q2"/>
    <s v="Weeday"/>
    <s v="Friday"/>
  </r>
  <r>
    <x v="538"/>
    <d v="2004-04-06T00:00:00"/>
    <x v="22033"/>
    <x v="48"/>
    <x v="13574"/>
    <x v="4"/>
    <n v="2"/>
    <x v="0"/>
    <n v="2017"/>
    <x v="5"/>
    <s v="Q2"/>
    <s v="Weeday"/>
    <s v="Friday"/>
  </r>
  <r>
    <x v="538"/>
    <d v="2004-05-22T00:00:00"/>
    <x v="22033"/>
    <x v="74"/>
    <x v="13574"/>
    <x v="4"/>
    <n v="4"/>
    <x v="0"/>
    <n v="2017"/>
    <x v="5"/>
    <s v="Q2"/>
    <s v="Weeday"/>
    <s v="Friday"/>
  </r>
  <r>
    <x v="538"/>
    <d v="2004-05-08T00:00:00"/>
    <x v="22034"/>
    <x v="111"/>
    <x v="16906"/>
    <x v="0"/>
    <n v="1"/>
    <x v="0"/>
    <n v="2017"/>
    <x v="5"/>
    <s v="Q2"/>
    <s v="Weeday"/>
    <s v="Friday"/>
  </r>
  <r>
    <x v="539"/>
    <d v="2004-05-29T00:00:00"/>
    <x v="22035"/>
    <x v="37"/>
    <x v="16907"/>
    <x v="2"/>
    <n v="1"/>
    <x v="1"/>
    <n v="2017"/>
    <x v="5"/>
    <s v="Q2"/>
    <s v="Weekend"/>
    <s v="Saturday"/>
  </r>
  <r>
    <x v="539"/>
    <d v="2004-05-07T00:00:00"/>
    <x v="22035"/>
    <x v="39"/>
    <x v="16907"/>
    <x v="2"/>
    <n v="2"/>
    <x v="0"/>
    <n v="2017"/>
    <x v="5"/>
    <s v="Q2"/>
    <s v="Weekend"/>
    <s v="Saturday"/>
  </r>
  <r>
    <x v="539"/>
    <d v="2004-05-22T00:00:00"/>
    <x v="22036"/>
    <x v="43"/>
    <x v="16908"/>
    <x v="5"/>
    <n v="3"/>
    <x v="1"/>
    <n v="2017"/>
    <x v="5"/>
    <s v="Q2"/>
    <s v="Weekend"/>
    <s v="Saturday"/>
  </r>
  <r>
    <x v="539"/>
    <d v="2004-04-08T00:00:00"/>
    <x v="22036"/>
    <x v="48"/>
    <x v="16908"/>
    <x v="5"/>
    <n v="2"/>
    <x v="1"/>
    <n v="2017"/>
    <x v="5"/>
    <s v="Q2"/>
    <s v="Weekend"/>
    <s v="Saturday"/>
  </r>
  <r>
    <x v="539"/>
    <d v="2004-04-23T00:00:00"/>
    <x v="22036"/>
    <x v="16"/>
    <x v="16908"/>
    <x v="5"/>
    <n v="1"/>
    <x v="0"/>
    <n v="2017"/>
    <x v="5"/>
    <s v="Q2"/>
    <s v="Weekend"/>
    <s v="Saturday"/>
  </r>
  <r>
    <x v="539"/>
    <d v="2004-05-23T00:00:00"/>
    <x v="22037"/>
    <x v="81"/>
    <x v="2698"/>
    <x v="1"/>
    <n v="1"/>
    <x v="1"/>
    <n v="2017"/>
    <x v="5"/>
    <s v="Q2"/>
    <s v="Weekend"/>
    <s v="Saturday"/>
  </r>
  <r>
    <x v="539"/>
    <d v="2004-05-21T00:00:00"/>
    <x v="22038"/>
    <x v="37"/>
    <x v="13813"/>
    <x v="7"/>
    <n v="1"/>
    <x v="1"/>
    <n v="2017"/>
    <x v="5"/>
    <s v="Q2"/>
    <s v="Weekend"/>
    <s v="Saturday"/>
  </r>
  <r>
    <x v="539"/>
    <d v="2004-04-28T00:00:00"/>
    <x v="22039"/>
    <x v="32"/>
    <x v="16909"/>
    <x v="2"/>
    <n v="1"/>
    <x v="0"/>
    <n v="2017"/>
    <x v="5"/>
    <s v="Q2"/>
    <s v="Weekend"/>
    <s v="Saturday"/>
  </r>
  <r>
    <x v="539"/>
    <d v="2004-05-08T00:00:00"/>
    <x v="22040"/>
    <x v="62"/>
    <x v="16910"/>
    <x v="4"/>
    <n v="3"/>
    <x v="1"/>
    <n v="2017"/>
    <x v="5"/>
    <s v="Q2"/>
    <s v="Weekend"/>
    <s v="Saturday"/>
  </r>
  <r>
    <x v="539"/>
    <d v="2004-03-09T00:00:00"/>
    <x v="22040"/>
    <x v="7"/>
    <x v="16910"/>
    <x v="4"/>
    <n v="1"/>
    <x v="0"/>
    <n v="2017"/>
    <x v="5"/>
    <s v="Q2"/>
    <s v="Weekend"/>
    <s v="Saturday"/>
  </r>
  <r>
    <x v="539"/>
    <d v="2004-05-16T00:00:00"/>
    <x v="22040"/>
    <x v="51"/>
    <x v="16910"/>
    <x v="4"/>
    <n v="2"/>
    <x v="0"/>
    <n v="2017"/>
    <x v="5"/>
    <s v="Q2"/>
    <s v="Weekend"/>
    <s v="Saturday"/>
  </r>
  <r>
    <x v="539"/>
    <d v="2004-04-20T00:00:00"/>
    <x v="22041"/>
    <x v="33"/>
    <x v="16911"/>
    <x v="5"/>
    <n v="1"/>
    <x v="1"/>
    <n v="2017"/>
    <x v="5"/>
    <s v="Q2"/>
    <s v="Weekend"/>
    <s v="Saturday"/>
  </r>
  <r>
    <x v="539"/>
    <d v="2004-03-15T00:00:00"/>
    <x v="22041"/>
    <x v="44"/>
    <x v="16911"/>
    <x v="5"/>
    <n v="2"/>
    <x v="1"/>
    <n v="2017"/>
    <x v="5"/>
    <s v="Q2"/>
    <s v="Weekend"/>
    <s v="Saturday"/>
  </r>
  <r>
    <x v="539"/>
    <d v="2004-03-27T00:00:00"/>
    <x v="22041"/>
    <x v="39"/>
    <x v="16911"/>
    <x v="5"/>
    <n v="3"/>
    <x v="0"/>
    <n v="2017"/>
    <x v="5"/>
    <s v="Q2"/>
    <s v="Weekend"/>
    <s v="Saturday"/>
  </r>
  <r>
    <x v="539"/>
    <d v="2004-04-27T00:00:00"/>
    <x v="22042"/>
    <x v="39"/>
    <x v="228"/>
    <x v="1"/>
    <n v="2"/>
    <x v="0"/>
    <n v="2017"/>
    <x v="5"/>
    <s v="Q2"/>
    <s v="Weekend"/>
    <s v="Saturday"/>
  </r>
  <r>
    <x v="539"/>
    <d v="2004-04-27T00:00:00"/>
    <x v="22042"/>
    <x v="76"/>
    <x v="228"/>
    <x v="1"/>
    <n v="1"/>
    <x v="0"/>
    <n v="2017"/>
    <x v="5"/>
    <s v="Q2"/>
    <s v="Weekend"/>
    <s v="Saturday"/>
  </r>
  <r>
    <x v="539"/>
    <d v="2004-06-09T00:00:00"/>
    <x v="22043"/>
    <x v="33"/>
    <x v="16912"/>
    <x v="1"/>
    <n v="3"/>
    <x v="2"/>
    <n v="2017"/>
    <x v="5"/>
    <s v="Q2"/>
    <s v="Weekend"/>
    <s v="Saturday"/>
  </r>
  <r>
    <x v="539"/>
    <d v="2004-05-30T00:00:00"/>
    <x v="22043"/>
    <x v="56"/>
    <x v="16912"/>
    <x v="1"/>
    <n v="2"/>
    <x v="2"/>
    <n v="2017"/>
    <x v="5"/>
    <s v="Q2"/>
    <s v="Weekend"/>
    <s v="Saturday"/>
  </r>
  <r>
    <x v="539"/>
    <d v="2004-05-13T00:00:00"/>
    <x v="22043"/>
    <x v="41"/>
    <x v="16912"/>
    <x v="1"/>
    <n v="4"/>
    <x v="0"/>
    <n v="2017"/>
    <x v="5"/>
    <s v="Q2"/>
    <s v="Weekend"/>
    <s v="Saturday"/>
  </r>
  <r>
    <x v="539"/>
    <d v="2004-05-24T00:00:00"/>
    <x v="22043"/>
    <x v="77"/>
    <x v="16912"/>
    <x v="1"/>
    <n v="1"/>
    <x v="0"/>
    <n v="2017"/>
    <x v="5"/>
    <s v="Q2"/>
    <s v="Weekend"/>
    <s v="Saturday"/>
  </r>
  <r>
    <x v="539"/>
    <d v="2004-06-06T00:00:00"/>
    <x v="22044"/>
    <x v="58"/>
    <x v="16913"/>
    <x v="1"/>
    <n v="2"/>
    <x v="1"/>
    <n v="2017"/>
    <x v="5"/>
    <s v="Q2"/>
    <s v="Weekend"/>
    <s v="Saturday"/>
  </r>
  <r>
    <x v="539"/>
    <d v="2004-06-03T00:00:00"/>
    <x v="22044"/>
    <x v="27"/>
    <x v="16913"/>
    <x v="1"/>
    <n v="1"/>
    <x v="0"/>
    <n v="2017"/>
    <x v="5"/>
    <s v="Q2"/>
    <s v="Weekend"/>
    <s v="Saturday"/>
  </r>
  <r>
    <x v="539"/>
    <d v="2004-05-31T00:00:00"/>
    <x v="22044"/>
    <x v="74"/>
    <x v="16913"/>
    <x v="1"/>
    <n v="3"/>
    <x v="0"/>
    <n v="2017"/>
    <x v="5"/>
    <s v="Q2"/>
    <s v="Weekend"/>
    <s v="Saturday"/>
  </r>
  <r>
    <x v="539"/>
    <d v="2004-02-27T00:00:00"/>
    <x v="22045"/>
    <x v="107"/>
    <x v="2664"/>
    <x v="1"/>
    <n v="1"/>
    <x v="0"/>
    <n v="2017"/>
    <x v="5"/>
    <s v="Q2"/>
    <s v="Weekend"/>
    <s v="Saturday"/>
  </r>
  <r>
    <x v="539"/>
    <d v="2004-03-21T00:00:00"/>
    <x v="22046"/>
    <x v="43"/>
    <x v="16914"/>
    <x v="1"/>
    <n v="3"/>
    <x v="1"/>
    <n v="2017"/>
    <x v="5"/>
    <s v="Q2"/>
    <s v="Weekend"/>
    <s v="Saturday"/>
  </r>
  <r>
    <x v="539"/>
    <d v="2004-03-05T00:00:00"/>
    <x v="22046"/>
    <x v="31"/>
    <x v="16914"/>
    <x v="1"/>
    <n v="2"/>
    <x v="1"/>
    <n v="2017"/>
    <x v="5"/>
    <s v="Q2"/>
    <s v="Weekend"/>
    <s v="Saturday"/>
  </r>
  <r>
    <x v="539"/>
    <d v="2004-04-07T00:00:00"/>
    <x v="22046"/>
    <x v="41"/>
    <x v="16914"/>
    <x v="1"/>
    <n v="4"/>
    <x v="0"/>
    <n v="2017"/>
    <x v="5"/>
    <s v="Q2"/>
    <s v="Weekend"/>
    <s v="Saturday"/>
  </r>
  <r>
    <x v="539"/>
    <d v="2004-04-01T00:00:00"/>
    <x v="22046"/>
    <x v="73"/>
    <x v="16914"/>
    <x v="1"/>
    <n v="1"/>
    <x v="0"/>
    <n v="2017"/>
    <x v="5"/>
    <s v="Q2"/>
    <s v="Weekend"/>
    <s v="Saturday"/>
  </r>
  <r>
    <x v="539"/>
    <d v="2004-03-26T00:00:00"/>
    <x v="22047"/>
    <x v="43"/>
    <x v="13722"/>
    <x v="1"/>
    <n v="2"/>
    <x v="1"/>
    <n v="2017"/>
    <x v="5"/>
    <s v="Q2"/>
    <s v="Weekend"/>
    <s v="Saturday"/>
  </r>
  <r>
    <x v="539"/>
    <d v="2004-03-06T00:00:00"/>
    <x v="22047"/>
    <x v="31"/>
    <x v="13722"/>
    <x v="1"/>
    <n v="3"/>
    <x v="0"/>
    <n v="2017"/>
    <x v="5"/>
    <s v="Q2"/>
    <s v="Weekend"/>
    <s v="Saturday"/>
  </r>
  <r>
    <x v="539"/>
    <d v="2004-05-09T00:00:00"/>
    <x v="22047"/>
    <x v="90"/>
    <x v="13722"/>
    <x v="1"/>
    <n v="1"/>
    <x v="0"/>
    <n v="2017"/>
    <x v="5"/>
    <s v="Q2"/>
    <s v="Weekend"/>
    <s v="Saturday"/>
  </r>
  <r>
    <x v="539"/>
    <d v="2004-04-17T00:00:00"/>
    <x v="22048"/>
    <x v="39"/>
    <x v="16915"/>
    <x v="7"/>
    <n v="2"/>
    <x v="0"/>
    <n v="2017"/>
    <x v="5"/>
    <s v="Q2"/>
    <s v="Weekend"/>
    <s v="Saturday"/>
  </r>
  <r>
    <x v="539"/>
    <d v="2004-04-19T00:00:00"/>
    <x v="22048"/>
    <x v="61"/>
    <x v="16915"/>
    <x v="7"/>
    <n v="3"/>
    <x v="0"/>
    <n v="2017"/>
    <x v="5"/>
    <s v="Q2"/>
    <s v="Weekend"/>
    <s v="Saturday"/>
  </r>
  <r>
    <x v="539"/>
    <d v="2004-04-14T00:00:00"/>
    <x v="22048"/>
    <x v="80"/>
    <x v="16915"/>
    <x v="7"/>
    <n v="1"/>
    <x v="0"/>
    <n v="2017"/>
    <x v="5"/>
    <s v="Q2"/>
    <s v="Weekend"/>
    <s v="Saturday"/>
  </r>
  <r>
    <x v="539"/>
    <d v="2004-05-17T00:00:00"/>
    <x v="22049"/>
    <x v="43"/>
    <x v="12417"/>
    <x v="6"/>
    <n v="3"/>
    <x v="2"/>
    <n v="2017"/>
    <x v="5"/>
    <s v="Q2"/>
    <s v="Weekend"/>
    <s v="Saturday"/>
  </r>
  <r>
    <x v="539"/>
    <d v="2004-04-17T00:00:00"/>
    <x v="22049"/>
    <x v="31"/>
    <x v="12417"/>
    <x v="6"/>
    <n v="2"/>
    <x v="1"/>
    <n v="2017"/>
    <x v="5"/>
    <s v="Q2"/>
    <s v="Weekend"/>
    <s v="Saturday"/>
  </r>
  <r>
    <x v="539"/>
    <d v="2004-05-11T00:00:00"/>
    <x v="22049"/>
    <x v="74"/>
    <x v="12417"/>
    <x v="6"/>
    <n v="4"/>
    <x v="0"/>
    <n v="2017"/>
    <x v="5"/>
    <s v="Q2"/>
    <s v="Weekend"/>
    <s v="Saturday"/>
  </r>
  <r>
    <x v="539"/>
    <d v="2004-03-12T00:00:00"/>
    <x v="22049"/>
    <x v="68"/>
    <x v="12417"/>
    <x v="6"/>
    <n v="1"/>
    <x v="0"/>
    <n v="2017"/>
    <x v="5"/>
    <s v="Q2"/>
    <s v="Weekend"/>
    <s v="Saturday"/>
  </r>
  <r>
    <x v="539"/>
    <d v="2004-05-23T00:00:00"/>
    <x v="22050"/>
    <x v="43"/>
    <x v="16916"/>
    <x v="2"/>
    <n v="1"/>
    <x v="1"/>
    <n v="2017"/>
    <x v="5"/>
    <s v="Q2"/>
    <s v="Weekend"/>
    <s v="Saturday"/>
  </r>
  <r>
    <x v="539"/>
    <d v="2004-05-09T00:00:00"/>
    <x v="22050"/>
    <x v="48"/>
    <x v="16916"/>
    <x v="2"/>
    <n v="2"/>
    <x v="1"/>
    <n v="2017"/>
    <x v="5"/>
    <s v="Q2"/>
    <s v="Weekend"/>
    <s v="Saturday"/>
  </r>
  <r>
    <x v="539"/>
    <d v="2004-05-31T00:00:00"/>
    <x v="22050"/>
    <x v="75"/>
    <x v="16916"/>
    <x v="2"/>
    <n v="3"/>
    <x v="0"/>
    <n v="2017"/>
    <x v="5"/>
    <s v="Q2"/>
    <s v="Weekend"/>
    <s v="Saturday"/>
  </r>
  <r>
    <x v="539"/>
    <d v="2004-05-15T00:00:00"/>
    <x v="22051"/>
    <x v="33"/>
    <x v="13297"/>
    <x v="1"/>
    <n v="1"/>
    <x v="1"/>
    <n v="2017"/>
    <x v="5"/>
    <s v="Q2"/>
    <s v="Weekend"/>
    <s v="Saturday"/>
  </r>
  <r>
    <x v="539"/>
    <d v="2004-03-24T00:00:00"/>
    <x v="22051"/>
    <x v="35"/>
    <x v="13297"/>
    <x v="1"/>
    <n v="2"/>
    <x v="0"/>
    <n v="2017"/>
    <x v="5"/>
    <s v="Q2"/>
    <s v="Weekend"/>
    <s v="Saturday"/>
  </r>
  <r>
    <x v="539"/>
    <d v="2004-04-11T00:00:00"/>
    <x v="22052"/>
    <x v="49"/>
    <x v="16917"/>
    <x v="0"/>
    <n v="2"/>
    <x v="1"/>
    <n v="2017"/>
    <x v="5"/>
    <s v="Q2"/>
    <s v="Weekend"/>
    <s v="Saturday"/>
  </r>
  <r>
    <x v="539"/>
    <d v="2004-03-19T00:00:00"/>
    <x v="22052"/>
    <x v="96"/>
    <x v="16917"/>
    <x v="0"/>
    <n v="3"/>
    <x v="0"/>
    <n v="2017"/>
    <x v="5"/>
    <s v="Q2"/>
    <s v="Weekend"/>
    <s v="Saturday"/>
  </r>
  <r>
    <x v="539"/>
    <d v="2004-03-23T00:00:00"/>
    <x v="22052"/>
    <x v="51"/>
    <x v="16917"/>
    <x v="0"/>
    <n v="1"/>
    <x v="0"/>
    <n v="2017"/>
    <x v="5"/>
    <s v="Q2"/>
    <s v="Weekend"/>
    <s v="Saturday"/>
  </r>
  <r>
    <x v="539"/>
    <d v="2004-03-19T00:00:00"/>
    <x v="22053"/>
    <x v="67"/>
    <x v="229"/>
    <x v="5"/>
    <n v="3"/>
    <x v="1"/>
    <n v="2017"/>
    <x v="5"/>
    <s v="Q2"/>
    <s v="Weekend"/>
    <s v="Saturday"/>
  </r>
  <r>
    <x v="539"/>
    <d v="2004-04-19T00:00:00"/>
    <x v="22053"/>
    <x v="87"/>
    <x v="229"/>
    <x v="5"/>
    <n v="2"/>
    <x v="0"/>
    <n v="2017"/>
    <x v="5"/>
    <s v="Q2"/>
    <s v="Weekend"/>
    <s v="Saturday"/>
  </r>
  <r>
    <x v="539"/>
    <d v="2004-03-20T00:00:00"/>
    <x v="22053"/>
    <x v="47"/>
    <x v="229"/>
    <x v="5"/>
    <n v="1"/>
    <x v="0"/>
    <n v="2017"/>
    <x v="5"/>
    <s v="Q2"/>
    <s v="Weekend"/>
    <s v="Saturday"/>
  </r>
  <r>
    <x v="539"/>
    <d v="2004-04-04T00:00:00"/>
    <x v="22054"/>
    <x v="35"/>
    <x v="16918"/>
    <x v="5"/>
    <n v="1"/>
    <x v="0"/>
    <n v="2017"/>
    <x v="5"/>
    <s v="Q2"/>
    <s v="Weekend"/>
    <s v="Saturday"/>
  </r>
  <r>
    <x v="539"/>
    <d v="2004-04-25T00:00:00"/>
    <x v="22055"/>
    <x v="37"/>
    <x v="16919"/>
    <x v="0"/>
    <n v="2"/>
    <x v="2"/>
    <n v="2017"/>
    <x v="5"/>
    <s v="Q2"/>
    <s v="Weekend"/>
    <s v="Saturday"/>
  </r>
  <r>
    <x v="539"/>
    <d v="2004-02-29T00:00:00"/>
    <x v="22055"/>
    <x v="62"/>
    <x v="16919"/>
    <x v="0"/>
    <n v="4"/>
    <x v="1"/>
    <n v="2017"/>
    <x v="5"/>
    <s v="Q2"/>
    <s v="Weekend"/>
    <s v="Saturday"/>
  </r>
  <r>
    <x v="539"/>
    <d v="2004-06-01T00:00:00"/>
    <x v="22055"/>
    <x v="36"/>
    <x v="16919"/>
    <x v="0"/>
    <n v="3"/>
    <x v="0"/>
    <n v="2017"/>
    <x v="5"/>
    <s v="Q2"/>
    <s v="Weekend"/>
    <s v="Saturday"/>
  </r>
  <r>
    <x v="539"/>
    <d v="2004-05-02T00:00:00"/>
    <x v="22055"/>
    <x v="113"/>
    <x v="16919"/>
    <x v="0"/>
    <n v="1"/>
    <x v="0"/>
    <n v="2017"/>
    <x v="5"/>
    <s v="Q2"/>
    <s v="Weekend"/>
    <s v="Saturday"/>
  </r>
  <r>
    <x v="539"/>
    <d v="2004-03-10T00:00:00"/>
    <x v="22056"/>
    <x v="43"/>
    <x v="16920"/>
    <x v="2"/>
    <n v="3"/>
    <x v="1"/>
    <n v="2017"/>
    <x v="5"/>
    <s v="Q2"/>
    <s v="Weekend"/>
    <s v="Saturday"/>
  </r>
  <r>
    <x v="539"/>
    <d v="2004-04-09T00:00:00"/>
    <x v="22056"/>
    <x v="48"/>
    <x v="16920"/>
    <x v="2"/>
    <n v="2"/>
    <x v="1"/>
    <n v="2017"/>
    <x v="5"/>
    <s v="Q2"/>
    <s v="Weekend"/>
    <s v="Saturday"/>
  </r>
  <r>
    <x v="539"/>
    <d v="2004-04-14T00:00:00"/>
    <x v="22056"/>
    <x v="52"/>
    <x v="16920"/>
    <x v="2"/>
    <n v="1"/>
    <x v="1"/>
    <n v="2017"/>
    <x v="5"/>
    <s v="Q2"/>
    <s v="Weekend"/>
    <s v="Saturday"/>
  </r>
  <r>
    <x v="539"/>
    <d v="2004-04-19T00:00:00"/>
    <x v="22057"/>
    <x v="43"/>
    <x v="16921"/>
    <x v="6"/>
    <n v="2"/>
    <x v="1"/>
    <n v="2017"/>
    <x v="5"/>
    <s v="Q2"/>
    <s v="Weekend"/>
    <s v="Saturday"/>
  </r>
  <r>
    <x v="539"/>
    <d v="2004-04-22T00:00:00"/>
    <x v="22057"/>
    <x v="3"/>
    <x v="16921"/>
    <x v="6"/>
    <n v="1"/>
    <x v="0"/>
    <n v="2017"/>
    <x v="5"/>
    <s v="Q2"/>
    <s v="Weekend"/>
    <s v="Saturday"/>
  </r>
  <r>
    <x v="539"/>
    <d v="2004-05-14T00:00:00"/>
    <x v="22057"/>
    <x v="48"/>
    <x v="16921"/>
    <x v="6"/>
    <n v="3"/>
    <x v="0"/>
    <n v="2017"/>
    <x v="5"/>
    <s v="Q2"/>
    <s v="Weekend"/>
    <s v="Saturday"/>
  </r>
  <r>
    <x v="539"/>
    <d v="2004-03-31T00:00:00"/>
    <x v="22058"/>
    <x v="58"/>
    <x v="16922"/>
    <x v="0"/>
    <n v="1"/>
    <x v="1"/>
    <n v="2017"/>
    <x v="5"/>
    <s v="Q2"/>
    <s v="Weekend"/>
    <s v="Saturday"/>
  </r>
  <r>
    <x v="539"/>
    <d v="2004-05-26T00:00:00"/>
    <x v="22058"/>
    <x v="105"/>
    <x v="16922"/>
    <x v="0"/>
    <n v="2"/>
    <x v="0"/>
    <n v="2017"/>
    <x v="5"/>
    <s v="Q2"/>
    <s v="Weekend"/>
    <s v="Saturday"/>
  </r>
  <r>
    <x v="539"/>
    <d v="2004-06-06T00:00:00"/>
    <x v="22059"/>
    <x v="49"/>
    <x v="12187"/>
    <x v="1"/>
    <n v="2"/>
    <x v="1"/>
    <n v="2017"/>
    <x v="5"/>
    <s v="Q2"/>
    <s v="Weekend"/>
    <s v="Saturday"/>
  </r>
  <r>
    <x v="539"/>
    <d v="2004-03-19T00:00:00"/>
    <x v="22059"/>
    <x v="59"/>
    <x v="12187"/>
    <x v="1"/>
    <n v="1"/>
    <x v="1"/>
    <n v="2017"/>
    <x v="5"/>
    <s v="Q2"/>
    <s v="Weekend"/>
    <s v="Saturday"/>
  </r>
  <r>
    <x v="539"/>
    <d v="2004-04-23T00:00:00"/>
    <x v="22060"/>
    <x v="58"/>
    <x v="16923"/>
    <x v="7"/>
    <n v="2"/>
    <x v="2"/>
    <n v="2017"/>
    <x v="5"/>
    <s v="Q2"/>
    <s v="Weekend"/>
    <s v="Saturday"/>
  </r>
  <r>
    <x v="539"/>
    <d v="2004-03-10T00:00:00"/>
    <x v="22060"/>
    <x v="43"/>
    <x v="16923"/>
    <x v="7"/>
    <n v="1"/>
    <x v="1"/>
    <n v="2017"/>
    <x v="5"/>
    <s v="Q2"/>
    <s v="Weekend"/>
    <s v="Saturday"/>
  </r>
  <r>
    <x v="539"/>
    <d v="2004-05-17T00:00:00"/>
    <x v="22061"/>
    <x v="58"/>
    <x v="1649"/>
    <x v="1"/>
    <n v="3"/>
    <x v="1"/>
    <n v="2017"/>
    <x v="5"/>
    <s v="Q2"/>
    <s v="Weekend"/>
    <s v="Saturday"/>
  </r>
  <r>
    <x v="539"/>
    <d v="2004-04-07T00:00:00"/>
    <x v="22061"/>
    <x v="87"/>
    <x v="1649"/>
    <x v="1"/>
    <n v="2"/>
    <x v="0"/>
    <n v="2017"/>
    <x v="5"/>
    <s v="Q2"/>
    <s v="Weekend"/>
    <s v="Saturday"/>
  </r>
  <r>
    <x v="539"/>
    <d v="2004-05-13T00:00:00"/>
    <x v="22061"/>
    <x v="47"/>
    <x v="1649"/>
    <x v="1"/>
    <n v="1"/>
    <x v="0"/>
    <n v="2017"/>
    <x v="5"/>
    <s v="Q2"/>
    <s v="Weekend"/>
    <s v="Saturday"/>
  </r>
  <r>
    <x v="539"/>
    <d v="2004-05-30T00:00:00"/>
    <x v="22062"/>
    <x v="62"/>
    <x v="9672"/>
    <x v="1"/>
    <n v="2"/>
    <x v="2"/>
    <n v="2017"/>
    <x v="5"/>
    <s v="Q2"/>
    <s v="Weekend"/>
    <s v="Saturday"/>
  </r>
  <r>
    <x v="539"/>
    <d v="2004-03-19T00:00:00"/>
    <x v="22062"/>
    <x v="59"/>
    <x v="9672"/>
    <x v="1"/>
    <n v="1"/>
    <x v="1"/>
    <n v="2017"/>
    <x v="5"/>
    <s v="Q2"/>
    <s v="Weekend"/>
    <s v="Saturday"/>
  </r>
  <r>
    <x v="539"/>
    <d v="2004-04-12T00:00:00"/>
    <x v="22063"/>
    <x v="62"/>
    <x v="16924"/>
    <x v="1"/>
    <n v="2"/>
    <x v="1"/>
    <n v="2017"/>
    <x v="5"/>
    <s v="Q2"/>
    <s v="Weekend"/>
    <s v="Saturday"/>
  </r>
  <r>
    <x v="539"/>
    <d v="2004-04-18T00:00:00"/>
    <x v="22063"/>
    <x v="23"/>
    <x v="16924"/>
    <x v="1"/>
    <n v="1"/>
    <x v="0"/>
    <n v="2017"/>
    <x v="5"/>
    <s v="Q2"/>
    <s v="Weekend"/>
    <s v="Saturday"/>
  </r>
  <r>
    <x v="539"/>
    <d v="2004-05-28T00:00:00"/>
    <x v="22064"/>
    <x v="43"/>
    <x v="16925"/>
    <x v="0"/>
    <n v="3"/>
    <x v="1"/>
    <n v="2017"/>
    <x v="5"/>
    <s v="Q2"/>
    <s v="Weekend"/>
    <s v="Saturday"/>
  </r>
  <r>
    <x v="539"/>
    <d v="2004-05-23T00:00:00"/>
    <x v="22064"/>
    <x v="31"/>
    <x v="16925"/>
    <x v="0"/>
    <n v="2"/>
    <x v="1"/>
    <n v="2017"/>
    <x v="5"/>
    <s v="Q2"/>
    <s v="Weekend"/>
    <s v="Saturday"/>
  </r>
  <r>
    <x v="539"/>
    <d v="2004-05-24T00:00:00"/>
    <x v="22064"/>
    <x v="93"/>
    <x v="16925"/>
    <x v="0"/>
    <n v="1"/>
    <x v="0"/>
    <n v="2017"/>
    <x v="5"/>
    <s v="Q2"/>
    <s v="Weekend"/>
    <s v="Saturday"/>
  </r>
  <r>
    <x v="539"/>
    <d v="2004-04-04T00:00:00"/>
    <x v="22065"/>
    <x v="63"/>
    <x v="16926"/>
    <x v="1"/>
    <n v="2"/>
    <x v="1"/>
    <n v="2017"/>
    <x v="5"/>
    <s v="Q2"/>
    <s v="Weekend"/>
    <s v="Saturday"/>
  </r>
  <r>
    <x v="539"/>
    <d v="2004-05-09T00:00:00"/>
    <x v="22065"/>
    <x v="111"/>
    <x v="16926"/>
    <x v="1"/>
    <n v="1"/>
    <x v="0"/>
    <n v="2017"/>
    <x v="5"/>
    <s v="Q2"/>
    <s v="Weekend"/>
    <s v="Saturday"/>
  </r>
  <r>
    <x v="539"/>
    <d v="2004-05-26T00:00:00"/>
    <x v="22066"/>
    <x v="33"/>
    <x v="16927"/>
    <x v="2"/>
    <n v="2"/>
    <x v="1"/>
    <n v="2017"/>
    <x v="5"/>
    <s v="Q2"/>
    <s v="Weekend"/>
    <s v="Saturday"/>
  </r>
  <r>
    <x v="539"/>
    <d v="2004-04-27T00:00:00"/>
    <x v="22066"/>
    <x v="56"/>
    <x v="16927"/>
    <x v="2"/>
    <n v="3"/>
    <x v="1"/>
    <n v="2017"/>
    <x v="5"/>
    <s v="Q2"/>
    <s v="Weekend"/>
    <s v="Saturday"/>
  </r>
  <r>
    <x v="539"/>
    <d v="2004-04-29T00:00:00"/>
    <x v="22066"/>
    <x v="39"/>
    <x v="16927"/>
    <x v="2"/>
    <n v="4"/>
    <x v="0"/>
    <n v="2017"/>
    <x v="5"/>
    <s v="Q2"/>
    <s v="Weekend"/>
    <s v="Saturday"/>
  </r>
  <r>
    <x v="539"/>
    <d v="2004-06-06T00:00:00"/>
    <x v="22066"/>
    <x v="47"/>
    <x v="16927"/>
    <x v="2"/>
    <n v="1"/>
    <x v="0"/>
    <n v="2017"/>
    <x v="5"/>
    <s v="Q2"/>
    <s v="Weekend"/>
    <s v="Saturday"/>
  </r>
  <r>
    <x v="539"/>
    <d v="2004-05-01T00:00:00"/>
    <x v="22067"/>
    <x v="49"/>
    <x v="16928"/>
    <x v="2"/>
    <n v="1"/>
    <x v="1"/>
    <n v="2017"/>
    <x v="5"/>
    <s v="Q2"/>
    <s v="Weekend"/>
    <s v="Saturday"/>
  </r>
  <r>
    <x v="539"/>
    <d v="2004-05-23T00:00:00"/>
    <x v="22067"/>
    <x v="59"/>
    <x v="16928"/>
    <x v="2"/>
    <n v="2"/>
    <x v="1"/>
    <n v="2017"/>
    <x v="5"/>
    <s v="Q2"/>
    <s v="Weekend"/>
    <s v="Saturday"/>
  </r>
  <r>
    <x v="539"/>
    <d v="2004-05-15T00:00:00"/>
    <x v="22067"/>
    <x v="50"/>
    <x v="16928"/>
    <x v="2"/>
    <n v="3"/>
    <x v="0"/>
    <n v="2017"/>
    <x v="5"/>
    <s v="Q2"/>
    <s v="Weekend"/>
    <s v="Saturday"/>
  </r>
  <r>
    <x v="539"/>
    <d v="2004-04-17T00:00:00"/>
    <x v="22068"/>
    <x v="48"/>
    <x v="16929"/>
    <x v="5"/>
    <n v="3"/>
    <x v="1"/>
    <n v="2017"/>
    <x v="5"/>
    <s v="Q2"/>
    <s v="Weekend"/>
    <s v="Saturday"/>
  </r>
  <r>
    <x v="539"/>
    <d v="2004-04-08T00:00:00"/>
    <x v="22068"/>
    <x v="52"/>
    <x v="16929"/>
    <x v="5"/>
    <n v="2"/>
    <x v="1"/>
    <n v="2017"/>
    <x v="5"/>
    <s v="Q2"/>
    <s v="Weekend"/>
    <s v="Saturday"/>
  </r>
  <r>
    <x v="539"/>
    <d v="2004-06-08T00:00:00"/>
    <x v="22068"/>
    <x v="16"/>
    <x v="16929"/>
    <x v="5"/>
    <n v="1"/>
    <x v="0"/>
    <n v="2017"/>
    <x v="5"/>
    <s v="Q2"/>
    <s v="Weekend"/>
    <s v="Saturday"/>
  </r>
  <r>
    <x v="539"/>
    <d v="2004-02-29T00:00:00"/>
    <x v="22068"/>
    <x v="43"/>
    <x v="16929"/>
    <x v="5"/>
    <n v="4"/>
    <x v="0"/>
    <n v="2017"/>
    <x v="5"/>
    <s v="Q2"/>
    <s v="Weekend"/>
    <s v="Saturday"/>
  </r>
  <r>
    <x v="539"/>
    <d v="2004-03-17T00:00:00"/>
    <x v="22069"/>
    <x v="8"/>
    <x v="16930"/>
    <x v="6"/>
    <n v="1"/>
    <x v="0"/>
    <n v="2017"/>
    <x v="5"/>
    <s v="Q2"/>
    <s v="Weekend"/>
    <s v="Saturday"/>
  </r>
  <r>
    <x v="539"/>
    <d v="2004-04-25T00:00:00"/>
    <x v="22070"/>
    <x v="59"/>
    <x v="15468"/>
    <x v="1"/>
    <n v="1"/>
    <x v="2"/>
    <n v="2017"/>
    <x v="5"/>
    <s v="Q2"/>
    <s v="Weekend"/>
    <s v="Saturday"/>
  </r>
  <r>
    <x v="539"/>
    <d v="2004-03-25T00:00:00"/>
    <x v="22070"/>
    <x v="49"/>
    <x v="15468"/>
    <x v="1"/>
    <n v="2"/>
    <x v="0"/>
    <n v="2017"/>
    <x v="5"/>
    <s v="Q2"/>
    <s v="Weekend"/>
    <s v="Saturday"/>
  </r>
  <r>
    <x v="539"/>
    <d v="2004-03-05T00:00:00"/>
    <x v="22071"/>
    <x v="49"/>
    <x v="5515"/>
    <x v="0"/>
    <n v="1"/>
    <x v="1"/>
    <n v="2017"/>
    <x v="5"/>
    <s v="Q2"/>
    <s v="Weekend"/>
    <s v="Saturday"/>
  </r>
  <r>
    <x v="539"/>
    <d v="2004-04-23T00:00:00"/>
    <x v="22071"/>
    <x v="51"/>
    <x v="5515"/>
    <x v="0"/>
    <n v="2"/>
    <x v="0"/>
    <n v="2017"/>
    <x v="5"/>
    <s v="Q2"/>
    <s v="Weekend"/>
    <s v="Saturday"/>
  </r>
  <r>
    <x v="539"/>
    <d v="2004-03-05T00:00:00"/>
    <x v="22072"/>
    <x v="43"/>
    <x v="16931"/>
    <x v="5"/>
    <n v="1"/>
    <x v="1"/>
    <n v="2017"/>
    <x v="5"/>
    <s v="Q2"/>
    <s v="Weekend"/>
    <s v="Saturday"/>
  </r>
  <r>
    <x v="539"/>
    <d v="2004-04-06T00:00:00"/>
    <x v="22072"/>
    <x v="87"/>
    <x v="16931"/>
    <x v="5"/>
    <n v="2"/>
    <x v="0"/>
    <n v="2017"/>
    <x v="5"/>
    <s v="Q2"/>
    <s v="Weekend"/>
    <s v="Saturday"/>
  </r>
  <r>
    <x v="539"/>
    <d v="2004-02-29T00:00:00"/>
    <x v="22073"/>
    <x v="49"/>
    <x v="2679"/>
    <x v="7"/>
    <n v="2"/>
    <x v="1"/>
    <n v="2017"/>
    <x v="5"/>
    <s v="Q2"/>
    <s v="Weekend"/>
    <s v="Saturday"/>
  </r>
  <r>
    <x v="539"/>
    <d v="2004-05-01T00:00:00"/>
    <x v="22073"/>
    <x v="50"/>
    <x v="2679"/>
    <x v="7"/>
    <n v="3"/>
    <x v="0"/>
    <n v="2017"/>
    <x v="5"/>
    <s v="Q2"/>
    <s v="Weekend"/>
    <s v="Saturday"/>
  </r>
  <r>
    <x v="539"/>
    <d v="2004-06-09T00:00:00"/>
    <x v="22073"/>
    <x v="51"/>
    <x v="2679"/>
    <x v="7"/>
    <n v="1"/>
    <x v="0"/>
    <n v="2017"/>
    <x v="5"/>
    <s v="Q2"/>
    <s v="Weekend"/>
    <s v="Saturday"/>
  </r>
  <r>
    <x v="539"/>
    <d v="2004-05-11T00:00:00"/>
    <x v="22074"/>
    <x v="43"/>
    <x v="5778"/>
    <x v="1"/>
    <n v="2"/>
    <x v="1"/>
    <n v="2017"/>
    <x v="5"/>
    <s v="Q2"/>
    <s v="Weekend"/>
    <s v="Saturday"/>
  </r>
  <r>
    <x v="539"/>
    <d v="2004-05-27T00:00:00"/>
    <x v="22074"/>
    <x v="31"/>
    <x v="5778"/>
    <x v="1"/>
    <n v="1"/>
    <x v="1"/>
    <n v="2017"/>
    <x v="5"/>
    <s v="Q2"/>
    <s v="Weekend"/>
    <s v="Saturday"/>
  </r>
  <r>
    <x v="539"/>
    <d v="2004-05-26T00:00:00"/>
    <x v="22075"/>
    <x v="67"/>
    <x v="5570"/>
    <x v="6"/>
    <n v="3"/>
    <x v="1"/>
    <n v="2017"/>
    <x v="5"/>
    <s v="Q2"/>
    <s v="Weekend"/>
    <s v="Saturday"/>
  </r>
  <r>
    <x v="539"/>
    <d v="2004-06-09T00:00:00"/>
    <x v="22075"/>
    <x v="37"/>
    <x v="5570"/>
    <x v="6"/>
    <n v="2"/>
    <x v="1"/>
    <n v="2017"/>
    <x v="5"/>
    <s v="Q2"/>
    <s v="Weekend"/>
    <s v="Saturday"/>
  </r>
  <r>
    <x v="539"/>
    <d v="2004-05-05T00:00:00"/>
    <x v="22075"/>
    <x v="36"/>
    <x v="5570"/>
    <x v="6"/>
    <n v="1"/>
    <x v="1"/>
    <n v="2017"/>
    <x v="5"/>
    <s v="Q2"/>
    <s v="Weekend"/>
    <s v="Saturday"/>
  </r>
  <r>
    <x v="539"/>
    <d v="2004-05-11T00:00:00"/>
    <x v="22076"/>
    <x v="46"/>
    <x v="16932"/>
    <x v="5"/>
    <n v="1"/>
    <x v="0"/>
    <n v="2017"/>
    <x v="5"/>
    <s v="Q2"/>
    <s v="Weekend"/>
    <s v="Saturday"/>
  </r>
  <r>
    <x v="539"/>
    <d v="2004-04-06T00:00:00"/>
    <x v="22077"/>
    <x v="58"/>
    <x v="11405"/>
    <x v="6"/>
    <n v="1"/>
    <x v="1"/>
    <n v="2017"/>
    <x v="5"/>
    <s v="Q2"/>
    <s v="Weekend"/>
    <s v="Saturday"/>
  </r>
  <r>
    <x v="539"/>
    <d v="2004-03-08T00:00:00"/>
    <x v="22078"/>
    <x v="59"/>
    <x v="16933"/>
    <x v="0"/>
    <n v="1"/>
    <x v="0"/>
    <n v="2017"/>
    <x v="5"/>
    <s v="Q2"/>
    <s v="Weekend"/>
    <s v="Saturday"/>
  </r>
  <r>
    <x v="539"/>
    <d v="2004-04-27T00:00:00"/>
    <x v="22079"/>
    <x v="58"/>
    <x v="14875"/>
    <x v="0"/>
    <n v="2"/>
    <x v="1"/>
    <n v="2017"/>
    <x v="5"/>
    <s v="Q2"/>
    <s v="Weekend"/>
    <s v="Saturday"/>
  </r>
  <r>
    <x v="539"/>
    <d v="2004-06-05T00:00:00"/>
    <x v="22079"/>
    <x v="31"/>
    <x v="14875"/>
    <x v="0"/>
    <n v="3"/>
    <x v="1"/>
    <n v="2017"/>
    <x v="5"/>
    <s v="Q2"/>
    <s v="Weekend"/>
    <s v="Saturday"/>
  </r>
  <r>
    <x v="539"/>
    <d v="2004-05-07T00:00:00"/>
    <x v="22079"/>
    <x v="43"/>
    <x v="14875"/>
    <x v="0"/>
    <n v="1"/>
    <x v="0"/>
    <n v="2017"/>
    <x v="5"/>
    <s v="Q2"/>
    <s v="Weekend"/>
    <s v="Saturday"/>
  </r>
  <r>
    <x v="539"/>
    <d v="2004-03-20T00:00:00"/>
    <x v="22080"/>
    <x v="59"/>
    <x v="6897"/>
    <x v="7"/>
    <n v="1"/>
    <x v="2"/>
    <n v="2017"/>
    <x v="5"/>
    <s v="Q2"/>
    <s v="Weekend"/>
    <s v="Saturday"/>
  </r>
  <r>
    <x v="539"/>
    <d v="2004-05-16T00:00:00"/>
    <x v="22080"/>
    <x v="49"/>
    <x v="6897"/>
    <x v="7"/>
    <n v="3"/>
    <x v="1"/>
    <n v="2017"/>
    <x v="5"/>
    <s v="Q2"/>
    <s v="Weekend"/>
    <s v="Saturday"/>
  </r>
  <r>
    <x v="539"/>
    <d v="2004-04-04T00:00:00"/>
    <x v="22080"/>
    <x v="84"/>
    <x v="6897"/>
    <x v="7"/>
    <n v="2"/>
    <x v="0"/>
    <n v="2017"/>
    <x v="5"/>
    <s v="Q2"/>
    <s v="Weekend"/>
    <s v="Saturday"/>
  </r>
  <r>
    <x v="539"/>
    <d v="2004-05-22T00:00:00"/>
    <x v="22081"/>
    <x v="62"/>
    <x v="11180"/>
    <x v="1"/>
    <n v="3"/>
    <x v="1"/>
    <n v="2017"/>
    <x v="5"/>
    <s v="Q2"/>
    <s v="Weekend"/>
    <s v="Saturday"/>
  </r>
  <r>
    <x v="539"/>
    <d v="2004-05-24T00:00:00"/>
    <x v="22081"/>
    <x v="37"/>
    <x v="11180"/>
    <x v="1"/>
    <n v="2"/>
    <x v="1"/>
    <n v="2017"/>
    <x v="5"/>
    <s v="Q2"/>
    <s v="Weekend"/>
    <s v="Saturday"/>
  </r>
  <r>
    <x v="539"/>
    <d v="2004-04-21T00:00:00"/>
    <x v="22081"/>
    <x v="36"/>
    <x v="11180"/>
    <x v="1"/>
    <n v="1"/>
    <x v="1"/>
    <n v="2017"/>
    <x v="5"/>
    <s v="Q2"/>
    <s v="Weekend"/>
    <s v="Saturday"/>
  </r>
  <r>
    <x v="539"/>
    <d v="2004-03-23T00:00:00"/>
    <x v="22082"/>
    <x v="58"/>
    <x v="5819"/>
    <x v="1"/>
    <n v="2"/>
    <x v="1"/>
    <n v="2017"/>
    <x v="5"/>
    <s v="Q2"/>
    <s v="Weekend"/>
    <s v="Saturday"/>
  </r>
  <r>
    <x v="539"/>
    <d v="2004-06-04T00:00:00"/>
    <x v="22082"/>
    <x v="87"/>
    <x v="5819"/>
    <x v="1"/>
    <n v="1"/>
    <x v="0"/>
    <n v="2017"/>
    <x v="5"/>
    <s v="Q2"/>
    <s v="Weekend"/>
    <s v="Saturday"/>
  </r>
  <r>
    <x v="539"/>
    <d v="2004-04-22T00:00:00"/>
    <x v="22083"/>
    <x v="43"/>
    <x v="16934"/>
    <x v="0"/>
    <n v="2"/>
    <x v="1"/>
    <n v="2017"/>
    <x v="5"/>
    <s v="Q2"/>
    <s v="Weekend"/>
    <s v="Saturday"/>
  </r>
  <r>
    <x v="539"/>
    <d v="2004-04-06T00:00:00"/>
    <x v="22083"/>
    <x v="48"/>
    <x v="16934"/>
    <x v="0"/>
    <n v="1"/>
    <x v="1"/>
    <n v="2017"/>
    <x v="5"/>
    <s v="Q2"/>
    <s v="Weekend"/>
    <s v="Saturday"/>
  </r>
  <r>
    <x v="539"/>
    <d v="2004-02-29T00:00:00"/>
    <x v="22083"/>
    <x v="41"/>
    <x v="16934"/>
    <x v="0"/>
    <n v="3"/>
    <x v="0"/>
    <n v="2017"/>
    <x v="5"/>
    <s v="Q2"/>
    <s v="Weekend"/>
    <s v="Saturday"/>
  </r>
  <r>
    <x v="539"/>
    <d v="2004-03-11T00:00:00"/>
    <x v="22084"/>
    <x v="37"/>
    <x v="16935"/>
    <x v="4"/>
    <n v="1"/>
    <x v="1"/>
    <n v="2017"/>
    <x v="5"/>
    <s v="Q2"/>
    <s v="Weekend"/>
    <s v="Saturday"/>
  </r>
  <r>
    <x v="539"/>
    <d v="2004-04-12T00:00:00"/>
    <x v="22084"/>
    <x v="46"/>
    <x v="16935"/>
    <x v="4"/>
    <n v="3"/>
    <x v="0"/>
    <n v="2017"/>
    <x v="5"/>
    <s v="Q2"/>
    <s v="Weekend"/>
    <s v="Saturday"/>
  </r>
  <r>
    <x v="539"/>
    <d v="2004-04-16T00:00:00"/>
    <x v="22084"/>
    <x v="36"/>
    <x v="16935"/>
    <x v="4"/>
    <n v="2"/>
    <x v="0"/>
    <n v="2017"/>
    <x v="5"/>
    <s v="Q2"/>
    <s v="Weekend"/>
    <s v="Saturday"/>
  </r>
  <r>
    <x v="539"/>
    <d v="2004-05-25T00:00:00"/>
    <x v="22085"/>
    <x v="43"/>
    <x v="896"/>
    <x v="6"/>
    <n v="3"/>
    <x v="1"/>
    <n v="2017"/>
    <x v="5"/>
    <s v="Q2"/>
    <s v="Weekend"/>
    <s v="Saturday"/>
  </r>
  <r>
    <x v="539"/>
    <d v="2004-03-28T00:00:00"/>
    <x v="22085"/>
    <x v="48"/>
    <x v="896"/>
    <x v="6"/>
    <n v="2"/>
    <x v="1"/>
    <n v="2017"/>
    <x v="5"/>
    <s v="Q2"/>
    <s v="Weekend"/>
    <s v="Saturday"/>
  </r>
  <r>
    <x v="539"/>
    <d v="2004-05-18T00:00:00"/>
    <x v="22085"/>
    <x v="41"/>
    <x v="896"/>
    <x v="6"/>
    <n v="4"/>
    <x v="0"/>
    <n v="2017"/>
    <x v="5"/>
    <s v="Q2"/>
    <s v="Weekend"/>
    <s v="Saturday"/>
  </r>
  <r>
    <x v="539"/>
    <d v="2004-03-19T00:00:00"/>
    <x v="22085"/>
    <x v="60"/>
    <x v="896"/>
    <x v="6"/>
    <n v="1"/>
    <x v="0"/>
    <n v="2017"/>
    <x v="5"/>
    <s v="Q2"/>
    <s v="Weekend"/>
    <s v="Saturday"/>
  </r>
  <r>
    <x v="539"/>
    <d v="2004-03-15T00:00:00"/>
    <x v="22086"/>
    <x v="43"/>
    <x v="158"/>
    <x v="1"/>
    <n v="4"/>
    <x v="2"/>
    <n v="2017"/>
    <x v="5"/>
    <s v="Q2"/>
    <s v="Weekend"/>
    <s v="Saturday"/>
  </r>
  <r>
    <x v="539"/>
    <d v="2004-03-18T00:00:00"/>
    <x v="22086"/>
    <x v="58"/>
    <x v="158"/>
    <x v="1"/>
    <n v="3"/>
    <x v="1"/>
    <n v="2017"/>
    <x v="5"/>
    <s v="Q2"/>
    <s v="Weekend"/>
    <s v="Saturday"/>
  </r>
  <r>
    <x v="539"/>
    <d v="2004-03-19T00:00:00"/>
    <x v="22086"/>
    <x v="48"/>
    <x v="158"/>
    <x v="1"/>
    <n v="2"/>
    <x v="1"/>
    <n v="2017"/>
    <x v="5"/>
    <s v="Q2"/>
    <s v="Weekend"/>
    <s v="Saturday"/>
  </r>
  <r>
    <x v="539"/>
    <d v="2004-05-28T00:00:00"/>
    <x v="22086"/>
    <x v="16"/>
    <x v="158"/>
    <x v="1"/>
    <n v="1"/>
    <x v="0"/>
    <n v="2017"/>
    <x v="5"/>
    <s v="Q2"/>
    <s v="Weekend"/>
    <s v="Saturday"/>
  </r>
  <r>
    <x v="539"/>
    <d v="2004-04-20T00:00:00"/>
    <x v="22087"/>
    <x v="86"/>
    <x v="16936"/>
    <x v="2"/>
    <n v="1"/>
    <x v="0"/>
    <n v="2017"/>
    <x v="5"/>
    <s v="Q2"/>
    <s v="Weekend"/>
    <s v="Saturday"/>
  </r>
  <r>
    <x v="539"/>
    <d v="2004-03-07T00:00:00"/>
    <x v="22088"/>
    <x v="41"/>
    <x v="16937"/>
    <x v="2"/>
    <n v="2"/>
    <x v="0"/>
    <n v="2017"/>
    <x v="5"/>
    <s v="Q2"/>
    <s v="Weekend"/>
    <s v="Saturday"/>
  </r>
  <r>
    <x v="539"/>
    <d v="2004-05-24T00:00:00"/>
    <x v="22088"/>
    <x v="78"/>
    <x v="16937"/>
    <x v="2"/>
    <n v="3"/>
    <x v="0"/>
    <n v="2017"/>
    <x v="5"/>
    <s v="Q2"/>
    <s v="Weekend"/>
    <s v="Saturday"/>
  </r>
  <r>
    <x v="539"/>
    <d v="2004-03-05T00:00:00"/>
    <x v="22088"/>
    <x v="76"/>
    <x v="16937"/>
    <x v="2"/>
    <n v="1"/>
    <x v="0"/>
    <n v="2017"/>
    <x v="5"/>
    <s v="Q2"/>
    <s v="Weekend"/>
    <s v="Saturday"/>
  </r>
  <r>
    <x v="539"/>
    <d v="2004-04-03T00:00:00"/>
    <x v="22089"/>
    <x v="43"/>
    <x v="16938"/>
    <x v="0"/>
    <n v="2"/>
    <x v="1"/>
    <n v="2017"/>
    <x v="5"/>
    <s v="Q2"/>
    <s v="Weekend"/>
    <s v="Saturday"/>
  </r>
  <r>
    <x v="539"/>
    <d v="2004-05-12T00:00:00"/>
    <x v="22089"/>
    <x v="81"/>
    <x v="16938"/>
    <x v="0"/>
    <n v="4"/>
    <x v="1"/>
    <n v="2017"/>
    <x v="5"/>
    <s v="Q2"/>
    <s v="Weekend"/>
    <s v="Saturday"/>
  </r>
  <r>
    <x v="539"/>
    <d v="2004-04-10T00:00:00"/>
    <x v="22089"/>
    <x v="48"/>
    <x v="16938"/>
    <x v="0"/>
    <n v="1"/>
    <x v="0"/>
    <n v="2017"/>
    <x v="5"/>
    <s v="Q2"/>
    <s v="Weekend"/>
    <s v="Saturday"/>
  </r>
  <r>
    <x v="539"/>
    <d v="2004-04-02T00:00:00"/>
    <x v="22089"/>
    <x v="75"/>
    <x v="16938"/>
    <x v="0"/>
    <n v="3"/>
    <x v="0"/>
    <n v="2017"/>
    <x v="5"/>
    <s v="Q2"/>
    <s v="Weekend"/>
    <s v="Saturday"/>
  </r>
  <r>
    <x v="539"/>
    <d v="2004-05-29T00:00:00"/>
    <x v="22090"/>
    <x v="62"/>
    <x v="16939"/>
    <x v="5"/>
    <n v="3"/>
    <x v="1"/>
    <n v="2017"/>
    <x v="5"/>
    <s v="Q2"/>
    <s v="Weekend"/>
    <s v="Saturday"/>
  </r>
  <r>
    <x v="539"/>
    <d v="2004-02-28T00:00:00"/>
    <x v="22090"/>
    <x v="44"/>
    <x v="16939"/>
    <x v="5"/>
    <n v="2"/>
    <x v="0"/>
    <n v="2017"/>
    <x v="5"/>
    <s v="Q2"/>
    <s v="Weekend"/>
    <s v="Saturday"/>
  </r>
  <r>
    <x v="539"/>
    <d v="2004-03-02T00:00:00"/>
    <x v="22090"/>
    <x v="73"/>
    <x v="16939"/>
    <x v="5"/>
    <n v="1"/>
    <x v="0"/>
    <n v="2017"/>
    <x v="5"/>
    <s v="Q2"/>
    <s v="Weekend"/>
    <s v="Saturday"/>
  </r>
  <r>
    <x v="539"/>
    <d v="2004-03-24T00:00:00"/>
    <x v="22091"/>
    <x v="43"/>
    <x v="1426"/>
    <x v="6"/>
    <n v="2"/>
    <x v="1"/>
    <n v="2017"/>
    <x v="5"/>
    <s v="Q2"/>
    <s v="Weekend"/>
    <s v="Saturday"/>
  </r>
  <r>
    <x v="539"/>
    <d v="2004-04-09T00:00:00"/>
    <x v="22091"/>
    <x v="48"/>
    <x v="1426"/>
    <x v="6"/>
    <n v="3"/>
    <x v="1"/>
    <n v="2017"/>
    <x v="5"/>
    <s v="Q2"/>
    <s v="Weekend"/>
    <s v="Saturday"/>
  </r>
  <r>
    <x v="539"/>
    <d v="2004-04-16T00:00:00"/>
    <x v="22091"/>
    <x v="7"/>
    <x v="1426"/>
    <x v="6"/>
    <n v="1"/>
    <x v="0"/>
    <n v="2017"/>
    <x v="5"/>
    <s v="Q2"/>
    <s v="Weekend"/>
    <s v="Saturday"/>
  </r>
  <r>
    <x v="539"/>
    <d v="2004-05-01T00:00:00"/>
    <x v="22092"/>
    <x v="50"/>
    <x v="16940"/>
    <x v="4"/>
    <n v="2"/>
    <x v="0"/>
    <n v="2017"/>
    <x v="5"/>
    <s v="Q2"/>
    <s v="Weekend"/>
    <s v="Saturday"/>
  </r>
  <r>
    <x v="539"/>
    <d v="2004-05-31T00:00:00"/>
    <x v="22092"/>
    <x v="23"/>
    <x v="16940"/>
    <x v="4"/>
    <n v="1"/>
    <x v="0"/>
    <n v="2017"/>
    <x v="5"/>
    <s v="Q2"/>
    <s v="Weekend"/>
    <s v="Saturday"/>
  </r>
  <r>
    <x v="539"/>
    <d v="2004-05-17T00:00:00"/>
    <x v="22093"/>
    <x v="43"/>
    <x v="16941"/>
    <x v="7"/>
    <n v="2"/>
    <x v="1"/>
    <n v="2017"/>
    <x v="5"/>
    <s v="Q2"/>
    <s v="Weekend"/>
    <s v="Saturday"/>
  </r>
  <r>
    <x v="539"/>
    <d v="2004-06-01T00:00:00"/>
    <x v="22093"/>
    <x v="31"/>
    <x v="16941"/>
    <x v="7"/>
    <n v="3"/>
    <x v="1"/>
    <n v="2017"/>
    <x v="5"/>
    <s v="Q2"/>
    <s v="Weekend"/>
    <s v="Saturday"/>
  </r>
  <r>
    <x v="539"/>
    <d v="2004-03-25T00:00:00"/>
    <x v="22093"/>
    <x v="39"/>
    <x v="16941"/>
    <x v="7"/>
    <n v="4"/>
    <x v="0"/>
    <n v="2017"/>
    <x v="5"/>
    <s v="Q2"/>
    <s v="Weekend"/>
    <s v="Saturday"/>
  </r>
  <r>
    <x v="539"/>
    <d v="2004-06-09T00:00:00"/>
    <x v="22093"/>
    <x v="53"/>
    <x v="16941"/>
    <x v="7"/>
    <n v="1"/>
    <x v="0"/>
    <n v="2017"/>
    <x v="5"/>
    <s v="Q2"/>
    <s v="Weekend"/>
    <s v="Saturday"/>
  </r>
  <r>
    <x v="539"/>
    <d v="2004-04-02T00:00:00"/>
    <x v="22094"/>
    <x v="63"/>
    <x v="16942"/>
    <x v="1"/>
    <n v="2"/>
    <x v="1"/>
    <n v="2017"/>
    <x v="5"/>
    <s v="Q2"/>
    <s v="Weekend"/>
    <s v="Saturday"/>
  </r>
  <r>
    <x v="539"/>
    <d v="2004-05-12T00:00:00"/>
    <x v="22094"/>
    <x v="105"/>
    <x v="16942"/>
    <x v="1"/>
    <n v="1"/>
    <x v="0"/>
    <n v="2017"/>
    <x v="5"/>
    <s v="Q2"/>
    <s v="Weekend"/>
    <s v="Saturday"/>
  </r>
  <r>
    <x v="539"/>
    <d v="2004-03-14T00:00:00"/>
    <x v="22095"/>
    <x v="81"/>
    <x v="16943"/>
    <x v="1"/>
    <n v="4"/>
    <x v="1"/>
    <n v="2017"/>
    <x v="5"/>
    <s v="Q2"/>
    <s v="Weekend"/>
    <s v="Saturday"/>
  </r>
  <r>
    <x v="539"/>
    <d v="2004-05-20T00:00:00"/>
    <x v="22095"/>
    <x v="8"/>
    <x v="16943"/>
    <x v="1"/>
    <n v="1"/>
    <x v="0"/>
    <n v="2017"/>
    <x v="5"/>
    <s v="Q2"/>
    <s v="Weekend"/>
    <s v="Saturday"/>
  </r>
  <r>
    <x v="539"/>
    <d v="2004-03-27T00:00:00"/>
    <x v="22095"/>
    <x v="62"/>
    <x v="16943"/>
    <x v="1"/>
    <n v="3"/>
    <x v="0"/>
    <n v="2017"/>
    <x v="5"/>
    <s v="Q2"/>
    <s v="Weekend"/>
    <s v="Saturday"/>
  </r>
  <r>
    <x v="539"/>
    <d v="2004-06-07T00:00:00"/>
    <x v="22095"/>
    <x v="51"/>
    <x v="16943"/>
    <x v="1"/>
    <n v="2"/>
    <x v="0"/>
    <n v="2017"/>
    <x v="5"/>
    <s v="Q2"/>
    <s v="Weekend"/>
    <s v="Saturday"/>
  </r>
  <r>
    <x v="539"/>
    <d v="2004-04-26T00:00:00"/>
    <x v="22096"/>
    <x v="31"/>
    <x v="989"/>
    <x v="1"/>
    <n v="2"/>
    <x v="1"/>
    <n v="2017"/>
    <x v="5"/>
    <s v="Q2"/>
    <s v="Weekend"/>
    <s v="Saturday"/>
  </r>
  <r>
    <x v="539"/>
    <d v="2004-03-27T00:00:00"/>
    <x v="22096"/>
    <x v="62"/>
    <x v="989"/>
    <x v="1"/>
    <n v="4"/>
    <x v="1"/>
    <n v="2017"/>
    <x v="5"/>
    <s v="Q2"/>
    <s v="Weekend"/>
    <s v="Saturday"/>
  </r>
  <r>
    <x v="539"/>
    <d v="2004-03-19T00:00:00"/>
    <x v="22096"/>
    <x v="43"/>
    <x v="989"/>
    <x v="1"/>
    <n v="3"/>
    <x v="0"/>
    <n v="2017"/>
    <x v="5"/>
    <s v="Q2"/>
    <s v="Weekend"/>
    <s v="Saturday"/>
  </r>
  <r>
    <x v="539"/>
    <d v="2004-04-07T00:00:00"/>
    <x v="22096"/>
    <x v="73"/>
    <x v="989"/>
    <x v="1"/>
    <n v="1"/>
    <x v="0"/>
    <n v="2017"/>
    <x v="5"/>
    <s v="Q2"/>
    <s v="Weekend"/>
    <s v="Saturday"/>
  </r>
  <r>
    <x v="539"/>
    <d v="2004-06-02T00:00:00"/>
    <x v="22097"/>
    <x v="62"/>
    <x v="16944"/>
    <x v="2"/>
    <n v="4"/>
    <x v="2"/>
    <n v="2017"/>
    <x v="5"/>
    <s v="Q2"/>
    <s v="Weekend"/>
    <s v="Saturday"/>
  </r>
  <r>
    <x v="539"/>
    <d v="2004-03-17T00:00:00"/>
    <x v="22097"/>
    <x v="37"/>
    <x v="16944"/>
    <x v="2"/>
    <n v="3"/>
    <x v="1"/>
    <n v="2017"/>
    <x v="5"/>
    <s v="Q2"/>
    <s v="Weekend"/>
    <s v="Saturday"/>
  </r>
  <r>
    <x v="539"/>
    <d v="2004-03-10T00:00:00"/>
    <x v="22097"/>
    <x v="36"/>
    <x v="16944"/>
    <x v="2"/>
    <n v="2"/>
    <x v="1"/>
    <n v="2017"/>
    <x v="5"/>
    <s v="Q2"/>
    <s v="Weekend"/>
    <s v="Saturday"/>
  </r>
  <r>
    <x v="539"/>
    <d v="2004-05-02T00:00:00"/>
    <x v="22097"/>
    <x v="103"/>
    <x v="16944"/>
    <x v="2"/>
    <n v="5"/>
    <x v="0"/>
    <n v="2017"/>
    <x v="5"/>
    <s v="Q2"/>
    <s v="Weekend"/>
    <s v="Saturday"/>
  </r>
  <r>
    <x v="539"/>
    <d v="2004-05-02T00:00:00"/>
    <x v="22097"/>
    <x v="76"/>
    <x v="16944"/>
    <x v="2"/>
    <n v="1"/>
    <x v="0"/>
    <n v="2017"/>
    <x v="5"/>
    <s v="Q2"/>
    <s v="Weekend"/>
    <s v="Saturday"/>
  </r>
  <r>
    <x v="539"/>
    <d v="2004-05-08T00:00:00"/>
    <x v="22098"/>
    <x v="49"/>
    <x v="16945"/>
    <x v="0"/>
    <n v="1"/>
    <x v="1"/>
    <n v="2017"/>
    <x v="5"/>
    <s v="Q2"/>
    <s v="Weekend"/>
    <s v="Saturday"/>
  </r>
  <r>
    <x v="539"/>
    <d v="2004-03-01T00:00:00"/>
    <x v="22098"/>
    <x v="59"/>
    <x v="16945"/>
    <x v="0"/>
    <n v="2"/>
    <x v="1"/>
    <n v="2017"/>
    <x v="5"/>
    <s v="Q2"/>
    <s v="Weekend"/>
    <s v="Saturday"/>
  </r>
  <r>
    <x v="539"/>
    <d v="2004-03-20T00:00:00"/>
    <x v="22098"/>
    <x v="50"/>
    <x v="16945"/>
    <x v="0"/>
    <n v="3"/>
    <x v="0"/>
    <n v="2017"/>
    <x v="5"/>
    <s v="Q2"/>
    <s v="Weekend"/>
    <s v="Saturday"/>
  </r>
  <r>
    <x v="539"/>
    <d v="2004-03-09T00:00:00"/>
    <x v="22099"/>
    <x v="58"/>
    <x v="16946"/>
    <x v="0"/>
    <n v="3"/>
    <x v="1"/>
    <n v="2017"/>
    <x v="5"/>
    <s v="Q2"/>
    <s v="Weekend"/>
    <s v="Saturday"/>
  </r>
  <r>
    <x v="539"/>
    <d v="2004-05-23T00:00:00"/>
    <x v="22099"/>
    <x v="52"/>
    <x v="16946"/>
    <x v="0"/>
    <n v="2"/>
    <x v="1"/>
    <n v="2017"/>
    <x v="5"/>
    <s v="Q2"/>
    <s v="Weekend"/>
    <s v="Saturday"/>
  </r>
  <r>
    <x v="539"/>
    <d v="2004-04-26T00:00:00"/>
    <x v="22099"/>
    <x v="16"/>
    <x v="16946"/>
    <x v="0"/>
    <n v="1"/>
    <x v="0"/>
    <n v="2017"/>
    <x v="5"/>
    <s v="Q2"/>
    <s v="Weekend"/>
    <s v="Saturday"/>
  </r>
  <r>
    <x v="539"/>
    <d v="2004-03-23T00:00:00"/>
    <x v="22099"/>
    <x v="74"/>
    <x v="16946"/>
    <x v="0"/>
    <n v="4"/>
    <x v="0"/>
    <n v="2017"/>
    <x v="5"/>
    <s v="Q2"/>
    <s v="Weekend"/>
    <s v="Saturday"/>
  </r>
  <r>
    <x v="539"/>
    <d v="2004-06-02T00:00:00"/>
    <x v="22100"/>
    <x v="31"/>
    <x v="16947"/>
    <x v="2"/>
    <n v="2"/>
    <x v="2"/>
    <n v="2017"/>
    <x v="5"/>
    <s v="Q2"/>
    <s v="Weekend"/>
    <s v="Saturday"/>
  </r>
  <r>
    <x v="539"/>
    <d v="2004-04-18T00:00:00"/>
    <x v="22100"/>
    <x v="58"/>
    <x v="16947"/>
    <x v="2"/>
    <n v="4"/>
    <x v="1"/>
    <n v="2017"/>
    <x v="5"/>
    <s v="Q2"/>
    <s v="Weekend"/>
    <s v="Saturday"/>
  </r>
  <r>
    <x v="539"/>
    <d v="2004-03-04T00:00:00"/>
    <x v="22100"/>
    <x v="43"/>
    <x v="16947"/>
    <x v="2"/>
    <n v="3"/>
    <x v="1"/>
    <n v="2017"/>
    <x v="5"/>
    <s v="Q2"/>
    <s v="Weekend"/>
    <s v="Saturday"/>
  </r>
  <r>
    <x v="539"/>
    <d v="2004-03-10T00:00:00"/>
    <x v="22100"/>
    <x v="53"/>
    <x v="16947"/>
    <x v="2"/>
    <n v="1"/>
    <x v="0"/>
    <n v="2017"/>
    <x v="5"/>
    <s v="Q2"/>
    <s v="Weekend"/>
    <s v="Saturday"/>
  </r>
  <r>
    <x v="539"/>
    <d v="2004-04-05T00:00:00"/>
    <x v="22101"/>
    <x v="62"/>
    <x v="16948"/>
    <x v="5"/>
    <n v="3"/>
    <x v="1"/>
    <n v="2017"/>
    <x v="5"/>
    <s v="Q2"/>
    <s v="Weekend"/>
    <s v="Saturday"/>
  </r>
  <r>
    <x v="539"/>
    <d v="2004-03-30T00:00:00"/>
    <x v="22101"/>
    <x v="37"/>
    <x v="16948"/>
    <x v="5"/>
    <n v="2"/>
    <x v="1"/>
    <n v="2017"/>
    <x v="5"/>
    <s v="Q2"/>
    <s v="Weekend"/>
    <s v="Saturday"/>
  </r>
  <r>
    <x v="539"/>
    <d v="2004-05-24T00:00:00"/>
    <x v="22101"/>
    <x v="36"/>
    <x v="16948"/>
    <x v="5"/>
    <n v="1"/>
    <x v="1"/>
    <n v="2017"/>
    <x v="5"/>
    <s v="Q2"/>
    <s v="Weekend"/>
    <s v="Saturday"/>
  </r>
  <r>
    <x v="539"/>
    <d v="2004-05-13T00:00:00"/>
    <x v="22102"/>
    <x v="37"/>
    <x v="16949"/>
    <x v="1"/>
    <n v="1"/>
    <x v="2"/>
    <n v="2017"/>
    <x v="5"/>
    <s v="Q2"/>
    <s v="Weekend"/>
    <s v="Saturday"/>
  </r>
  <r>
    <x v="539"/>
    <d v="2004-04-24T00:00:00"/>
    <x v="22103"/>
    <x v="50"/>
    <x v="3382"/>
    <x v="0"/>
    <n v="1"/>
    <x v="0"/>
    <n v="2017"/>
    <x v="5"/>
    <s v="Q2"/>
    <s v="Weekend"/>
    <s v="Saturday"/>
  </r>
  <r>
    <x v="539"/>
    <d v="2004-02-29T00:00:00"/>
    <x v="22104"/>
    <x v="43"/>
    <x v="16950"/>
    <x v="0"/>
    <n v="3"/>
    <x v="1"/>
    <n v="2017"/>
    <x v="5"/>
    <s v="Q2"/>
    <s v="Weekend"/>
    <s v="Saturday"/>
  </r>
  <r>
    <x v="539"/>
    <d v="2004-06-08T00:00:00"/>
    <x v="22104"/>
    <x v="48"/>
    <x v="16950"/>
    <x v="0"/>
    <n v="2"/>
    <x v="1"/>
    <n v="2017"/>
    <x v="5"/>
    <s v="Q2"/>
    <s v="Weekend"/>
    <s v="Saturday"/>
  </r>
  <r>
    <x v="539"/>
    <d v="2004-05-26T00:00:00"/>
    <x v="22104"/>
    <x v="81"/>
    <x v="16950"/>
    <x v="0"/>
    <n v="5"/>
    <x v="1"/>
    <n v="2017"/>
    <x v="5"/>
    <s v="Q2"/>
    <s v="Weekend"/>
    <s v="Saturday"/>
  </r>
  <r>
    <x v="539"/>
    <d v="2004-05-26T00:00:00"/>
    <x v="22104"/>
    <x v="75"/>
    <x v="16950"/>
    <x v="0"/>
    <n v="4"/>
    <x v="0"/>
    <n v="2017"/>
    <x v="5"/>
    <s v="Q2"/>
    <s v="Weekend"/>
    <s v="Saturday"/>
  </r>
  <r>
    <x v="539"/>
    <d v="2004-05-04T00:00:00"/>
    <x v="22104"/>
    <x v="92"/>
    <x v="16950"/>
    <x v="0"/>
    <n v="1"/>
    <x v="0"/>
    <n v="2017"/>
    <x v="5"/>
    <s v="Q2"/>
    <s v="Weekend"/>
    <s v="Saturday"/>
  </r>
  <r>
    <x v="539"/>
    <d v="2004-03-25T00:00:00"/>
    <x v="22105"/>
    <x v="69"/>
    <x v="16951"/>
    <x v="6"/>
    <n v="3"/>
    <x v="1"/>
    <n v="2017"/>
    <x v="5"/>
    <s v="Q2"/>
    <s v="Weekend"/>
    <s v="Saturday"/>
  </r>
  <r>
    <x v="539"/>
    <d v="2004-02-27T00:00:00"/>
    <x v="22105"/>
    <x v="42"/>
    <x v="16951"/>
    <x v="6"/>
    <n v="2"/>
    <x v="0"/>
    <n v="2017"/>
    <x v="5"/>
    <s v="Q2"/>
    <s v="Weekend"/>
    <s v="Saturday"/>
  </r>
  <r>
    <x v="539"/>
    <d v="2004-03-19T00:00:00"/>
    <x v="22105"/>
    <x v="47"/>
    <x v="16951"/>
    <x v="6"/>
    <n v="1"/>
    <x v="0"/>
    <n v="2017"/>
    <x v="5"/>
    <s v="Q2"/>
    <s v="Weekend"/>
    <s v="Saturday"/>
  </r>
  <r>
    <x v="539"/>
    <d v="2004-05-23T00:00:00"/>
    <x v="22106"/>
    <x v="39"/>
    <x v="11677"/>
    <x v="1"/>
    <n v="2"/>
    <x v="0"/>
    <n v="2017"/>
    <x v="5"/>
    <s v="Q2"/>
    <s v="Weekend"/>
    <s v="Saturday"/>
  </r>
  <r>
    <x v="539"/>
    <d v="2004-05-30T00:00:00"/>
    <x v="22106"/>
    <x v="102"/>
    <x v="11677"/>
    <x v="1"/>
    <n v="1"/>
    <x v="0"/>
    <n v="2017"/>
    <x v="5"/>
    <s v="Q2"/>
    <s v="Weekend"/>
    <s v="Saturday"/>
  </r>
  <r>
    <x v="539"/>
    <d v="2004-05-13T00:00:00"/>
    <x v="22107"/>
    <x v="44"/>
    <x v="16952"/>
    <x v="2"/>
    <n v="2"/>
    <x v="2"/>
    <n v="2017"/>
    <x v="5"/>
    <s v="Q2"/>
    <s v="Weekend"/>
    <s v="Saturday"/>
  </r>
  <r>
    <x v="539"/>
    <d v="2004-05-07T00:00:00"/>
    <x v="22107"/>
    <x v="87"/>
    <x v="16952"/>
    <x v="2"/>
    <n v="3"/>
    <x v="0"/>
    <n v="2017"/>
    <x v="5"/>
    <s v="Q2"/>
    <s v="Weekend"/>
    <s v="Saturday"/>
  </r>
  <r>
    <x v="539"/>
    <d v="2004-05-04T00:00:00"/>
    <x v="22107"/>
    <x v="32"/>
    <x v="16952"/>
    <x v="2"/>
    <n v="1"/>
    <x v="0"/>
    <n v="2017"/>
    <x v="5"/>
    <s v="Q2"/>
    <s v="Weekend"/>
    <s v="Saturday"/>
  </r>
  <r>
    <x v="540"/>
    <d v="2004-05-24T00:00:00"/>
    <x v="22108"/>
    <x v="31"/>
    <x v="16953"/>
    <x v="5"/>
    <n v="2"/>
    <x v="2"/>
    <n v="2017"/>
    <x v="5"/>
    <s v="Q2"/>
    <s v="Weekend"/>
    <s v="Sunday"/>
  </r>
  <r>
    <x v="540"/>
    <d v="2004-03-23T00:00:00"/>
    <x v="22108"/>
    <x v="58"/>
    <x v="16953"/>
    <x v="5"/>
    <n v="4"/>
    <x v="1"/>
    <n v="2017"/>
    <x v="5"/>
    <s v="Q2"/>
    <s v="Weekend"/>
    <s v="Sunday"/>
  </r>
  <r>
    <x v="540"/>
    <d v="2004-06-10T00:00:00"/>
    <x v="22108"/>
    <x v="50"/>
    <x v="16953"/>
    <x v="5"/>
    <n v="5"/>
    <x v="0"/>
    <n v="2017"/>
    <x v="5"/>
    <s v="Q2"/>
    <s v="Weekend"/>
    <s v="Sunday"/>
  </r>
  <r>
    <x v="540"/>
    <d v="2004-03-24T00:00:00"/>
    <x v="22108"/>
    <x v="43"/>
    <x v="16953"/>
    <x v="5"/>
    <n v="3"/>
    <x v="0"/>
    <n v="2017"/>
    <x v="5"/>
    <s v="Q2"/>
    <s v="Weekend"/>
    <s v="Sunday"/>
  </r>
  <r>
    <x v="540"/>
    <d v="2004-05-20T00:00:00"/>
    <x v="22108"/>
    <x v="32"/>
    <x v="16953"/>
    <x v="5"/>
    <n v="1"/>
    <x v="0"/>
    <n v="2017"/>
    <x v="5"/>
    <s v="Q2"/>
    <s v="Weekend"/>
    <s v="Sunday"/>
  </r>
  <r>
    <x v="540"/>
    <d v="2004-04-04T00:00:00"/>
    <x v="22109"/>
    <x v="49"/>
    <x v="16954"/>
    <x v="1"/>
    <n v="2"/>
    <x v="2"/>
    <n v="2017"/>
    <x v="5"/>
    <s v="Q2"/>
    <s v="Weekend"/>
    <s v="Sunday"/>
  </r>
  <r>
    <x v="540"/>
    <d v="2004-06-03T00:00:00"/>
    <x v="22109"/>
    <x v="7"/>
    <x v="16954"/>
    <x v="1"/>
    <n v="1"/>
    <x v="0"/>
    <n v="2017"/>
    <x v="5"/>
    <s v="Q2"/>
    <s v="Weekend"/>
    <s v="Sunday"/>
  </r>
  <r>
    <x v="540"/>
    <d v="2004-05-29T00:00:00"/>
    <x v="22109"/>
    <x v="51"/>
    <x v="16954"/>
    <x v="1"/>
    <n v="3"/>
    <x v="0"/>
    <n v="2017"/>
    <x v="5"/>
    <s v="Q2"/>
    <s v="Weekend"/>
    <s v="Sunday"/>
  </r>
  <r>
    <x v="540"/>
    <d v="2004-04-06T00:00:00"/>
    <x v="22110"/>
    <x v="43"/>
    <x v="16955"/>
    <x v="0"/>
    <n v="3"/>
    <x v="1"/>
    <n v="2017"/>
    <x v="5"/>
    <s v="Q2"/>
    <s v="Weekend"/>
    <s v="Sunday"/>
  </r>
  <r>
    <x v="540"/>
    <d v="2004-03-06T00:00:00"/>
    <x v="22110"/>
    <x v="31"/>
    <x v="16955"/>
    <x v="0"/>
    <n v="2"/>
    <x v="1"/>
    <n v="2017"/>
    <x v="5"/>
    <s v="Q2"/>
    <s v="Weekend"/>
    <s v="Sunday"/>
  </r>
  <r>
    <x v="540"/>
    <d v="2004-05-04T00:00:00"/>
    <x v="22110"/>
    <x v="76"/>
    <x v="16955"/>
    <x v="0"/>
    <n v="1"/>
    <x v="0"/>
    <n v="2017"/>
    <x v="5"/>
    <s v="Q2"/>
    <s v="Weekend"/>
    <s v="Sunday"/>
  </r>
  <r>
    <x v="540"/>
    <d v="2004-06-04T00:00:00"/>
    <x v="22111"/>
    <x v="58"/>
    <x v="16956"/>
    <x v="5"/>
    <n v="2"/>
    <x v="1"/>
    <n v="2017"/>
    <x v="5"/>
    <s v="Q2"/>
    <s v="Weekend"/>
    <s v="Sunday"/>
  </r>
  <r>
    <x v="540"/>
    <d v="2004-03-24T00:00:00"/>
    <x v="22111"/>
    <x v="39"/>
    <x v="16956"/>
    <x v="5"/>
    <n v="3"/>
    <x v="0"/>
    <n v="2017"/>
    <x v="5"/>
    <s v="Q2"/>
    <s v="Weekend"/>
    <s v="Sunday"/>
  </r>
  <r>
    <x v="540"/>
    <d v="2004-05-20T00:00:00"/>
    <x v="22111"/>
    <x v="27"/>
    <x v="16956"/>
    <x v="5"/>
    <n v="1"/>
    <x v="0"/>
    <n v="2017"/>
    <x v="5"/>
    <s v="Q2"/>
    <s v="Weekend"/>
    <s v="Sunday"/>
  </r>
  <r>
    <x v="540"/>
    <d v="2004-05-27T00:00:00"/>
    <x v="22112"/>
    <x v="62"/>
    <x v="7854"/>
    <x v="1"/>
    <n v="1"/>
    <x v="1"/>
    <n v="2017"/>
    <x v="5"/>
    <s v="Q2"/>
    <s v="Weekend"/>
    <s v="Sunday"/>
  </r>
  <r>
    <x v="540"/>
    <d v="2004-03-16T00:00:00"/>
    <x v="22112"/>
    <x v="81"/>
    <x v="7854"/>
    <x v="1"/>
    <n v="2"/>
    <x v="0"/>
    <n v="2017"/>
    <x v="5"/>
    <s v="Q2"/>
    <s v="Weekend"/>
    <s v="Sunday"/>
  </r>
  <r>
    <x v="540"/>
    <d v="2004-04-09T00:00:00"/>
    <x v="22113"/>
    <x v="37"/>
    <x v="1055"/>
    <x v="4"/>
    <n v="2"/>
    <x v="1"/>
    <n v="2017"/>
    <x v="5"/>
    <s v="Q2"/>
    <s v="Weekend"/>
    <s v="Sunday"/>
  </r>
  <r>
    <x v="540"/>
    <d v="2004-04-24T00:00:00"/>
    <x v="22113"/>
    <x v="39"/>
    <x v="1055"/>
    <x v="4"/>
    <n v="4"/>
    <x v="0"/>
    <n v="2017"/>
    <x v="5"/>
    <s v="Q2"/>
    <s v="Weekend"/>
    <s v="Sunday"/>
  </r>
  <r>
    <x v="540"/>
    <d v="2004-04-11T00:00:00"/>
    <x v="22113"/>
    <x v="36"/>
    <x v="1055"/>
    <x v="4"/>
    <n v="3"/>
    <x v="0"/>
    <n v="2017"/>
    <x v="5"/>
    <s v="Q2"/>
    <s v="Weekend"/>
    <s v="Sunday"/>
  </r>
  <r>
    <x v="540"/>
    <d v="2004-03-03T00:00:00"/>
    <x v="22113"/>
    <x v="79"/>
    <x v="1055"/>
    <x v="4"/>
    <n v="1"/>
    <x v="0"/>
    <n v="2017"/>
    <x v="5"/>
    <s v="Q2"/>
    <s v="Weekend"/>
    <s v="Sunday"/>
  </r>
  <r>
    <x v="540"/>
    <d v="2004-05-10T00:00:00"/>
    <x v="22114"/>
    <x v="58"/>
    <x v="16957"/>
    <x v="7"/>
    <n v="4"/>
    <x v="2"/>
    <n v="2017"/>
    <x v="5"/>
    <s v="Q2"/>
    <s v="Weekend"/>
    <s v="Sunday"/>
  </r>
  <r>
    <x v="540"/>
    <d v="2004-06-01T00:00:00"/>
    <x v="22114"/>
    <x v="43"/>
    <x v="16957"/>
    <x v="7"/>
    <n v="2"/>
    <x v="1"/>
    <n v="2017"/>
    <x v="5"/>
    <s v="Q2"/>
    <s v="Weekend"/>
    <s v="Sunday"/>
  </r>
  <r>
    <x v="540"/>
    <d v="2004-04-13T00:00:00"/>
    <x v="22114"/>
    <x v="48"/>
    <x v="16957"/>
    <x v="7"/>
    <n v="1"/>
    <x v="1"/>
    <n v="2017"/>
    <x v="5"/>
    <s v="Q2"/>
    <s v="Weekend"/>
    <s v="Sunday"/>
  </r>
  <r>
    <x v="540"/>
    <d v="2004-03-05T00:00:00"/>
    <x v="22114"/>
    <x v="46"/>
    <x v="16957"/>
    <x v="7"/>
    <n v="3"/>
    <x v="0"/>
    <n v="2017"/>
    <x v="5"/>
    <s v="Q2"/>
    <s v="Weekend"/>
    <s v="Sunday"/>
  </r>
  <r>
    <x v="540"/>
    <d v="2004-02-28T00:00:00"/>
    <x v="22115"/>
    <x v="62"/>
    <x v="3839"/>
    <x v="7"/>
    <n v="2"/>
    <x v="1"/>
    <n v="2017"/>
    <x v="5"/>
    <s v="Q2"/>
    <s v="Weekend"/>
    <s v="Sunday"/>
  </r>
  <r>
    <x v="540"/>
    <d v="2004-04-12T00:00:00"/>
    <x v="22115"/>
    <x v="82"/>
    <x v="3839"/>
    <x v="7"/>
    <n v="1"/>
    <x v="1"/>
    <n v="2017"/>
    <x v="5"/>
    <s v="Q2"/>
    <s v="Weekend"/>
    <s v="Sunday"/>
  </r>
  <r>
    <x v="540"/>
    <d v="2004-04-21T00:00:00"/>
    <x v="22116"/>
    <x v="33"/>
    <x v="1667"/>
    <x v="5"/>
    <n v="3"/>
    <x v="2"/>
    <n v="2017"/>
    <x v="5"/>
    <s v="Q2"/>
    <s v="Weekend"/>
    <s v="Sunday"/>
  </r>
  <r>
    <x v="540"/>
    <d v="2004-04-02T00:00:00"/>
    <x v="22116"/>
    <x v="50"/>
    <x v="1667"/>
    <x v="5"/>
    <n v="4"/>
    <x v="0"/>
    <n v="2017"/>
    <x v="5"/>
    <s v="Q2"/>
    <s v="Weekend"/>
    <s v="Sunday"/>
  </r>
  <r>
    <x v="540"/>
    <d v="2004-03-22T00:00:00"/>
    <x v="22116"/>
    <x v="58"/>
    <x v="1667"/>
    <x v="5"/>
    <n v="5"/>
    <x v="0"/>
    <n v="2017"/>
    <x v="5"/>
    <s v="Q2"/>
    <s v="Weekend"/>
    <s v="Sunday"/>
  </r>
  <r>
    <x v="540"/>
    <d v="2004-02-27T00:00:00"/>
    <x v="22116"/>
    <x v="20"/>
    <x v="1667"/>
    <x v="5"/>
    <n v="1"/>
    <x v="0"/>
    <n v="2017"/>
    <x v="5"/>
    <s v="Q2"/>
    <s v="Weekend"/>
    <s v="Sunday"/>
  </r>
  <r>
    <x v="540"/>
    <d v="2004-04-10T00:00:00"/>
    <x v="22116"/>
    <x v="35"/>
    <x v="1667"/>
    <x v="5"/>
    <n v="2"/>
    <x v="0"/>
    <n v="2017"/>
    <x v="5"/>
    <s v="Q2"/>
    <s v="Weekend"/>
    <s v="Sunday"/>
  </r>
  <r>
    <x v="540"/>
    <d v="2004-04-20T00:00:00"/>
    <x v="22117"/>
    <x v="63"/>
    <x v="16958"/>
    <x v="2"/>
    <n v="3"/>
    <x v="1"/>
    <n v="2017"/>
    <x v="5"/>
    <s v="Q2"/>
    <s v="Weekend"/>
    <s v="Sunday"/>
  </r>
  <r>
    <x v="540"/>
    <d v="2004-04-13T00:00:00"/>
    <x v="22117"/>
    <x v="33"/>
    <x v="16958"/>
    <x v="2"/>
    <n v="1"/>
    <x v="1"/>
    <n v="2017"/>
    <x v="5"/>
    <s v="Q2"/>
    <s v="Weekend"/>
    <s v="Sunday"/>
  </r>
  <r>
    <x v="540"/>
    <d v="2004-03-11T00:00:00"/>
    <x v="22117"/>
    <x v="35"/>
    <x v="16958"/>
    <x v="2"/>
    <n v="2"/>
    <x v="0"/>
    <n v="2017"/>
    <x v="5"/>
    <s v="Q2"/>
    <s v="Weekend"/>
    <s v="Sunday"/>
  </r>
  <r>
    <x v="540"/>
    <d v="2004-05-29T00:00:00"/>
    <x v="22118"/>
    <x v="63"/>
    <x v="16959"/>
    <x v="2"/>
    <n v="3"/>
    <x v="1"/>
    <n v="2017"/>
    <x v="5"/>
    <s v="Q2"/>
    <s v="Weekend"/>
    <s v="Sunday"/>
  </r>
  <r>
    <x v="540"/>
    <d v="2004-04-17T00:00:00"/>
    <x v="22118"/>
    <x v="52"/>
    <x v="16959"/>
    <x v="2"/>
    <n v="1"/>
    <x v="1"/>
    <n v="2017"/>
    <x v="5"/>
    <s v="Q2"/>
    <s v="Weekend"/>
    <s v="Sunday"/>
  </r>
  <r>
    <x v="540"/>
    <d v="2004-05-22T00:00:00"/>
    <x v="22118"/>
    <x v="42"/>
    <x v="16959"/>
    <x v="2"/>
    <n v="2"/>
    <x v="0"/>
    <n v="2017"/>
    <x v="5"/>
    <s v="Q2"/>
    <s v="Weekend"/>
    <s v="Sunday"/>
  </r>
  <r>
    <x v="540"/>
    <d v="2004-03-02T00:00:00"/>
    <x v="22119"/>
    <x v="49"/>
    <x v="16960"/>
    <x v="0"/>
    <n v="1"/>
    <x v="1"/>
    <n v="2017"/>
    <x v="5"/>
    <s v="Q2"/>
    <s v="Weekend"/>
    <s v="Sunday"/>
  </r>
  <r>
    <x v="540"/>
    <d v="2004-04-07T00:00:00"/>
    <x v="22120"/>
    <x v="33"/>
    <x v="1525"/>
    <x v="1"/>
    <n v="2"/>
    <x v="1"/>
    <n v="2017"/>
    <x v="5"/>
    <s v="Q2"/>
    <s v="Weekend"/>
    <s v="Sunday"/>
  </r>
  <r>
    <x v="540"/>
    <d v="2004-06-06T00:00:00"/>
    <x v="22120"/>
    <x v="56"/>
    <x v="1525"/>
    <x v="1"/>
    <n v="3"/>
    <x v="1"/>
    <n v="2017"/>
    <x v="5"/>
    <s v="Q2"/>
    <s v="Weekend"/>
    <s v="Sunday"/>
  </r>
  <r>
    <x v="540"/>
    <d v="2004-03-19T00:00:00"/>
    <x v="22120"/>
    <x v="77"/>
    <x v="1525"/>
    <x v="1"/>
    <n v="1"/>
    <x v="0"/>
    <n v="2017"/>
    <x v="5"/>
    <s v="Q2"/>
    <s v="Weekend"/>
    <s v="Sunday"/>
  </r>
  <r>
    <x v="540"/>
    <d v="2004-05-11T00:00:00"/>
    <x v="22121"/>
    <x v="43"/>
    <x v="16961"/>
    <x v="1"/>
    <n v="3"/>
    <x v="2"/>
    <n v="2017"/>
    <x v="5"/>
    <s v="Q2"/>
    <s v="Weekend"/>
    <s v="Sunday"/>
  </r>
  <r>
    <x v="540"/>
    <d v="2004-03-29T00:00:00"/>
    <x v="22121"/>
    <x v="31"/>
    <x v="16961"/>
    <x v="1"/>
    <n v="2"/>
    <x v="1"/>
    <n v="2017"/>
    <x v="5"/>
    <s v="Q2"/>
    <s v="Weekend"/>
    <s v="Sunday"/>
  </r>
  <r>
    <x v="540"/>
    <d v="2004-05-29T00:00:00"/>
    <x v="22121"/>
    <x v="26"/>
    <x v="16961"/>
    <x v="1"/>
    <n v="1"/>
    <x v="0"/>
    <n v="2017"/>
    <x v="5"/>
    <s v="Q2"/>
    <s v="Weekend"/>
    <s v="Sunday"/>
  </r>
  <r>
    <x v="540"/>
    <d v="2004-03-02T00:00:00"/>
    <x v="22121"/>
    <x v="75"/>
    <x v="16961"/>
    <x v="1"/>
    <n v="4"/>
    <x v="0"/>
    <n v="2017"/>
    <x v="5"/>
    <s v="Q2"/>
    <s v="Weekend"/>
    <s v="Sunday"/>
  </r>
  <r>
    <x v="540"/>
    <d v="2004-02-28T00:00:00"/>
    <x v="22122"/>
    <x v="41"/>
    <x v="16962"/>
    <x v="6"/>
    <n v="2"/>
    <x v="0"/>
    <n v="2017"/>
    <x v="5"/>
    <s v="Q2"/>
    <s v="Weekend"/>
    <s v="Sunday"/>
  </r>
  <r>
    <x v="540"/>
    <d v="2004-04-22T00:00:00"/>
    <x v="22122"/>
    <x v="32"/>
    <x v="16962"/>
    <x v="6"/>
    <n v="1"/>
    <x v="0"/>
    <n v="2017"/>
    <x v="5"/>
    <s v="Q2"/>
    <s v="Weekend"/>
    <s v="Sunday"/>
  </r>
  <r>
    <x v="540"/>
    <d v="2004-04-10T00:00:00"/>
    <x v="22123"/>
    <x v="43"/>
    <x v="2578"/>
    <x v="7"/>
    <n v="2"/>
    <x v="1"/>
    <n v="2017"/>
    <x v="5"/>
    <s v="Q2"/>
    <s v="Weekend"/>
    <s v="Sunday"/>
  </r>
  <r>
    <x v="540"/>
    <d v="2004-04-19T00:00:00"/>
    <x v="22123"/>
    <x v="48"/>
    <x v="2578"/>
    <x v="7"/>
    <n v="1"/>
    <x v="1"/>
    <n v="2017"/>
    <x v="5"/>
    <s v="Q2"/>
    <s v="Weekend"/>
    <s v="Sunday"/>
  </r>
  <r>
    <x v="540"/>
    <d v="2004-06-10T00:00:00"/>
    <x v="22123"/>
    <x v="54"/>
    <x v="2578"/>
    <x v="7"/>
    <n v="3"/>
    <x v="0"/>
    <n v="2017"/>
    <x v="5"/>
    <s v="Q2"/>
    <s v="Weekend"/>
    <s v="Sunday"/>
  </r>
  <r>
    <x v="540"/>
    <d v="2004-04-26T00:00:00"/>
    <x v="22124"/>
    <x v="101"/>
    <x v="16963"/>
    <x v="0"/>
    <n v="1"/>
    <x v="0"/>
    <n v="2017"/>
    <x v="5"/>
    <s v="Q2"/>
    <s v="Weekend"/>
    <s v="Sunday"/>
  </r>
  <r>
    <x v="540"/>
    <d v="2004-05-11T00:00:00"/>
    <x v="22125"/>
    <x v="62"/>
    <x v="16964"/>
    <x v="2"/>
    <n v="3"/>
    <x v="1"/>
    <n v="2017"/>
    <x v="5"/>
    <s v="Q2"/>
    <s v="Weekend"/>
    <s v="Sunday"/>
  </r>
  <r>
    <x v="540"/>
    <d v="2004-04-28T00:00:00"/>
    <x v="22125"/>
    <x v="33"/>
    <x v="16964"/>
    <x v="2"/>
    <n v="1"/>
    <x v="1"/>
    <n v="2017"/>
    <x v="5"/>
    <s v="Q2"/>
    <s v="Weekend"/>
    <s v="Sunday"/>
  </r>
  <r>
    <x v="540"/>
    <d v="2004-03-21T00:00:00"/>
    <x v="22125"/>
    <x v="35"/>
    <x v="16964"/>
    <x v="2"/>
    <n v="2"/>
    <x v="0"/>
    <n v="2017"/>
    <x v="5"/>
    <s v="Q2"/>
    <s v="Weekend"/>
    <s v="Sunday"/>
  </r>
  <r>
    <x v="540"/>
    <d v="2004-05-05T00:00:00"/>
    <x v="22126"/>
    <x v="33"/>
    <x v="13896"/>
    <x v="1"/>
    <n v="1"/>
    <x v="1"/>
    <n v="2017"/>
    <x v="5"/>
    <s v="Q2"/>
    <s v="Weekend"/>
    <s v="Sunday"/>
  </r>
  <r>
    <x v="540"/>
    <d v="2004-03-25T00:00:00"/>
    <x v="22126"/>
    <x v="56"/>
    <x v="13896"/>
    <x v="1"/>
    <n v="2"/>
    <x v="1"/>
    <n v="2017"/>
    <x v="5"/>
    <s v="Q2"/>
    <s v="Weekend"/>
    <s v="Sunday"/>
  </r>
  <r>
    <x v="540"/>
    <d v="2004-03-17T00:00:00"/>
    <x v="22126"/>
    <x v="87"/>
    <x v="13896"/>
    <x v="1"/>
    <n v="3"/>
    <x v="0"/>
    <n v="2017"/>
    <x v="5"/>
    <s v="Q2"/>
    <s v="Weekend"/>
    <s v="Sunday"/>
  </r>
  <r>
    <x v="540"/>
    <d v="2004-05-25T00:00:00"/>
    <x v="22127"/>
    <x v="93"/>
    <x v="16965"/>
    <x v="1"/>
    <n v="1"/>
    <x v="0"/>
    <n v="2017"/>
    <x v="5"/>
    <s v="Q2"/>
    <s v="Weekend"/>
    <s v="Sunday"/>
  </r>
  <r>
    <x v="540"/>
    <d v="2004-05-25T00:00:00"/>
    <x v="22128"/>
    <x v="58"/>
    <x v="16966"/>
    <x v="0"/>
    <n v="2"/>
    <x v="1"/>
    <n v="2017"/>
    <x v="5"/>
    <s v="Q2"/>
    <s v="Weekend"/>
    <s v="Sunday"/>
  </r>
  <r>
    <x v="540"/>
    <d v="2004-06-10T00:00:00"/>
    <x v="22128"/>
    <x v="43"/>
    <x v="16966"/>
    <x v="0"/>
    <n v="1"/>
    <x v="1"/>
    <n v="2017"/>
    <x v="5"/>
    <s v="Q2"/>
    <s v="Weekend"/>
    <s v="Sunday"/>
  </r>
  <r>
    <x v="540"/>
    <d v="2004-05-27T00:00:00"/>
    <x v="22129"/>
    <x v="81"/>
    <x v="16967"/>
    <x v="1"/>
    <n v="3"/>
    <x v="2"/>
    <n v="2017"/>
    <x v="5"/>
    <s v="Q2"/>
    <s v="Weekend"/>
    <s v="Sunday"/>
  </r>
  <r>
    <x v="540"/>
    <d v="2004-05-10T00:00:00"/>
    <x v="22129"/>
    <x v="52"/>
    <x v="16967"/>
    <x v="1"/>
    <n v="2"/>
    <x v="1"/>
    <n v="2017"/>
    <x v="5"/>
    <s v="Q2"/>
    <s v="Weekend"/>
    <s v="Sunday"/>
  </r>
  <r>
    <x v="540"/>
    <d v="2004-05-28T00:00:00"/>
    <x v="22129"/>
    <x v="8"/>
    <x v="16967"/>
    <x v="1"/>
    <n v="1"/>
    <x v="0"/>
    <n v="2017"/>
    <x v="5"/>
    <s v="Q2"/>
    <s v="Weekend"/>
    <s v="Sunday"/>
  </r>
  <r>
    <x v="540"/>
    <d v="2004-04-17T00:00:00"/>
    <x v="22130"/>
    <x v="102"/>
    <x v="7935"/>
    <x v="6"/>
    <n v="1"/>
    <x v="0"/>
    <n v="2017"/>
    <x v="5"/>
    <s v="Q2"/>
    <s v="Weekend"/>
    <s v="Sunday"/>
  </r>
  <r>
    <x v="540"/>
    <d v="2004-05-08T00:00:00"/>
    <x v="22131"/>
    <x v="67"/>
    <x v="16968"/>
    <x v="6"/>
    <n v="3"/>
    <x v="1"/>
    <n v="2017"/>
    <x v="5"/>
    <s v="Q2"/>
    <s v="Weekend"/>
    <s v="Sunday"/>
  </r>
  <r>
    <x v="540"/>
    <d v="2004-05-09T00:00:00"/>
    <x v="22131"/>
    <x v="42"/>
    <x v="16968"/>
    <x v="6"/>
    <n v="2"/>
    <x v="0"/>
    <n v="2017"/>
    <x v="5"/>
    <s v="Q2"/>
    <s v="Weekend"/>
    <s v="Sunday"/>
  </r>
  <r>
    <x v="540"/>
    <d v="2004-04-09T00:00:00"/>
    <x v="22131"/>
    <x v="47"/>
    <x v="16968"/>
    <x v="6"/>
    <n v="1"/>
    <x v="0"/>
    <n v="2017"/>
    <x v="5"/>
    <s v="Q2"/>
    <s v="Weekend"/>
    <s v="Sunday"/>
  </r>
  <r>
    <x v="540"/>
    <d v="2004-03-16T00:00:00"/>
    <x v="22132"/>
    <x v="3"/>
    <x v="16969"/>
    <x v="0"/>
    <n v="1"/>
    <x v="0"/>
    <n v="2017"/>
    <x v="5"/>
    <s v="Q2"/>
    <s v="Weekend"/>
    <s v="Sunday"/>
  </r>
  <r>
    <x v="540"/>
    <d v="2004-05-22T00:00:00"/>
    <x v="22133"/>
    <x v="33"/>
    <x v="16970"/>
    <x v="5"/>
    <n v="3"/>
    <x v="1"/>
    <n v="2017"/>
    <x v="5"/>
    <s v="Q2"/>
    <s v="Weekend"/>
    <s v="Sunday"/>
  </r>
  <r>
    <x v="540"/>
    <d v="2004-05-12T00:00:00"/>
    <x v="22133"/>
    <x v="56"/>
    <x v="16970"/>
    <x v="5"/>
    <n v="2"/>
    <x v="1"/>
    <n v="2017"/>
    <x v="5"/>
    <s v="Q2"/>
    <s v="Weekend"/>
    <s v="Sunday"/>
  </r>
  <r>
    <x v="540"/>
    <d v="2004-05-30T00:00:00"/>
    <x v="22133"/>
    <x v="41"/>
    <x v="16970"/>
    <x v="5"/>
    <n v="4"/>
    <x v="0"/>
    <n v="2017"/>
    <x v="5"/>
    <s v="Q2"/>
    <s v="Weekend"/>
    <s v="Sunday"/>
  </r>
  <r>
    <x v="540"/>
    <d v="2004-05-11T00:00:00"/>
    <x v="22133"/>
    <x v="88"/>
    <x v="16970"/>
    <x v="5"/>
    <n v="1"/>
    <x v="0"/>
    <n v="2017"/>
    <x v="5"/>
    <s v="Q2"/>
    <s v="Weekend"/>
    <s v="Sunday"/>
  </r>
  <r>
    <x v="540"/>
    <d v="2004-02-28T00:00:00"/>
    <x v="22134"/>
    <x v="46"/>
    <x v="16971"/>
    <x v="2"/>
    <n v="2"/>
    <x v="0"/>
    <n v="2017"/>
    <x v="5"/>
    <s v="Q2"/>
    <s v="Weekend"/>
    <s v="Sunday"/>
  </r>
  <r>
    <x v="540"/>
    <d v="2004-05-05T00:00:00"/>
    <x v="22134"/>
    <x v="106"/>
    <x v="16971"/>
    <x v="2"/>
    <n v="1"/>
    <x v="0"/>
    <n v="2017"/>
    <x v="5"/>
    <s v="Q2"/>
    <s v="Weekend"/>
    <s v="Sunday"/>
  </r>
  <r>
    <x v="540"/>
    <d v="2004-03-31T00:00:00"/>
    <x v="22135"/>
    <x v="62"/>
    <x v="16972"/>
    <x v="5"/>
    <n v="4"/>
    <x v="1"/>
    <n v="2017"/>
    <x v="5"/>
    <s v="Q2"/>
    <s v="Weekend"/>
    <s v="Sunday"/>
  </r>
  <r>
    <x v="540"/>
    <d v="2004-04-07T00:00:00"/>
    <x v="22135"/>
    <x v="33"/>
    <x v="16972"/>
    <x v="5"/>
    <n v="3"/>
    <x v="1"/>
    <n v="2017"/>
    <x v="5"/>
    <s v="Q2"/>
    <s v="Weekend"/>
    <s v="Sunday"/>
  </r>
  <r>
    <x v="540"/>
    <d v="2004-06-03T00:00:00"/>
    <x v="22135"/>
    <x v="56"/>
    <x v="16972"/>
    <x v="5"/>
    <n v="2"/>
    <x v="1"/>
    <n v="2017"/>
    <x v="5"/>
    <s v="Q2"/>
    <s v="Weekend"/>
    <s v="Sunday"/>
  </r>
  <r>
    <x v="540"/>
    <d v="2004-04-09T00:00:00"/>
    <x v="22135"/>
    <x v="88"/>
    <x v="16972"/>
    <x v="5"/>
    <n v="1"/>
    <x v="0"/>
    <n v="2017"/>
    <x v="5"/>
    <s v="Q2"/>
    <s v="Weekend"/>
    <s v="Sunday"/>
  </r>
  <r>
    <x v="540"/>
    <d v="2004-05-12T00:00:00"/>
    <x v="22136"/>
    <x v="43"/>
    <x v="5184"/>
    <x v="7"/>
    <n v="1"/>
    <x v="2"/>
    <n v="2017"/>
    <x v="5"/>
    <s v="Q2"/>
    <s v="Weekend"/>
    <s v="Sunday"/>
  </r>
  <r>
    <x v="540"/>
    <d v="2004-04-25T00:00:00"/>
    <x v="22136"/>
    <x v="48"/>
    <x v="5184"/>
    <x v="7"/>
    <n v="2"/>
    <x v="1"/>
    <n v="2017"/>
    <x v="5"/>
    <s v="Q2"/>
    <s v="Weekend"/>
    <s v="Sunday"/>
  </r>
  <r>
    <x v="540"/>
    <d v="2004-04-25T00:00:00"/>
    <x v="22137"/>
    <x v="52"/>
    <x v="12737"/>
    <x v="1"/>
    <n v="1"/>
    <x v="1"/>
    <n v="2017"/>
    <x v="5"/>
    <s v="Q2"/>
    <s v="Weekend"/>
    <s v="Sunday"/>
  </r>
  <r>
    <x v="540"/>
    <d v="2004-04-27T00:00:00"/>
    <x v="22137"/>
    <x v="50"/>
    <x v="12737"/>
    <x v="1"/>
    <n v="2"/>
    <x v="0"/>
    <n v="2017"/>
    <x v="5"/>
    <s v="Q2"/>
    <s v="Weekend"/>
    <s v="Sunday"/>
  </r>
  <r>
    <x v="540"/>
    <d v="2004-03-07T00:00:00"/>
    <x v="22137"/>
    <x v="87"/>
    <x v="12737"/>
    <x v="1"/>
    <n v="3"/>
    <x v="0"/>
    <n v="2017"/>
    <x v="5"/>
    <s v="Q2"/>
    <s v="Weekend"/>
    <s v="Sunday"/>
  </r>
  <r>
    <x v="540"/>
    <d v="2004-03-27T00:00:00"/>
    <x v="22138"/>
    <x v="101"/>
    <x v="16973"/>
    <x v="0"/>
    <n v="1"/>
    <x v="0"/>
    <n v="2017"/>
    <x v="5"/>
    <s v="Q2"/>
    <s v="Weekend"/>
    <s v="Sunday"/>
  </r>
  <r>
    <x v="540"/>
    <d v="2004-04-30T00:00:00"/>
    <x v="22139"/>
    <x v="26"/>
    <x v="16974"/>
    <x v="2"/>
    <n v="1"/>
    <x v="0"/>
    <n v="2017"/>
    <x v="5"/>
    <s v="Q2"/>
    <s v="Weekend"/>
    <s v="Sunday"/>
  </r>
  <r>
    <x v="540"/>
    <d v="2004-02-28T00:00:00"/>
    <x v="22139"/>
    <x v="72"/>
    <x v="16974"/>
    <x v="2"/>
    <n v="2"/>
    <x v="0"/>
    <n v="2017"/>
    <x v="5"/>
    <s v="Q2"/>
    <s v="Weekend"/>
    <s v="Sunday"/>
  </r>
  <r>
    <x v="540"/>
    <d v="2004-04-24T00:00:00"/>
    <x v="22140"/>
    <x v="35"/>
    <x v="16975"/>
    <x v="2"/>
    <n v="1"/>
    <x v="0"/>
    <n v="2017"/>
    <x v="5"/>
    <s v="Q2"/>
    <s v="Weekend"/>
    <s v="Sunday"/>
  </r>
  <r>
    <x v="540"/>
    <d v="2004-05-05T00:00:00"/>
    <x v="22141"/>
    <x v="33"/>
    <x v="16976"/>
    <x v="5"/>
    <n v="1"/>
    <x v="1"/>
    <n v="2017"/>
    <x v="5"/>
    <s v="Q2"/>
    <s v="Weekend"/>
    <s v="Sunday"/>
  </r>
  <r>
    <x v="540"/>
    <d v="2004-04-14T00:00:00"/>
    <x v="22142"/>
    <x v="20"/>
    <x v="16977"/>
    <x v="6"/>
    <n v="1"/>
    <x v="0"/>
    <n v="2017"/>
    <x v="5"/>
    <s v="Q2"/>
    <s v="Weekend"/>
    <s v="Sunday"/>
  </r>
  <r>
    <x v="540"/>
    <d v="2004-05-06T00:00:00"/>
    <x v="22143"/>
    <x v="49"/>
    <x v="16978"/>
    <x v="0"/>
    <n v="3"/>
    <x v="1"/>
    <n v="2017"/>
    <x v="5"/>
    <s v="Q2"/>
    <s v="Weekend"/>
    <s v="Sunday"/>
  </r>
  <r>
    <x v="540"/>
    <d v="2004-05-02T00:00:00"/>
    <x v="22143"/>
    <x v="3"/>
    <x v="16978"/>
    <x v="0"/>
    <n v="1"/>
    <x v="0"/>
    <n v="2017"/>
    <x v="5"/>
    <s v="Q2"/>
    <s v="Weekend"/>
    <s v="Sunday"/>
  </r>
  <r>
    <x v="540"/>
    <d v="2004-03-05T00:00:00"/>
    <x v="22143"/>
    <x v="51"/>
    <x v="16978"/>
    <x v="0"/>
    <n v="2"/>
    <x v="0"/>
    <n v="2017"/>
    <x v="5"/>
    <s v="Q2"/>
    <s v="Weekend"/>
    <s v="Sunday"/>
  </r>
  <r>
    <x v="540"/>
    <d v="2004-03-28T00:00:00"/>
    <x v="22144"/>
    <x v="62"/>
    <x v="16979"/>
    <x v="5"/>
    <n v="2"/>
    <x v="1"/>
    <n v="2017"/>
    <x v="5"/>
    <s v="Q2"/>
    <s v="Weekend"/>
    <s v="Sunday"/>
  </r>
  <r>
    <x v="540"/>
    <d v="2004-02-27T00:00:00"/>
    <x v="22144"/>
    <x v="44"/>
    <x v="16979"/>
    <x v="5"/>
    <n v="1"/>
    <x v="1"/>
    <n v="2017"/>
    <x v="5"/>
    <s v="Q2"/>
    <s v="Weekend"/>
    <s v="Sunday"/>
  </r>
  <r>
    <x v="540"/>
    <d v="2004-04-12T00:00:00"/>
    <x v="22145"/>
    <x v="41"/>
    <x v="138"/>
    <x v="1"/>
    <n v="2"/>
    <x v="0"/>
    <n v="2017"/>
    <x v="5"/>
    <s v="Q2"/>
    <s v="Weekend"/>
    <s v="Sunday"/>
  </r>
  <r>
    <x v="540"/>
    <d v="2004-03-06T00:00:00"/>
    <x v="22145"/>
    <x v="87"/>
    <x v="138"/>
    <x v="1"/>
    <n v="3"/>
    <x v="0"/>
    <n v="2017"/>
    <x v="5"/>
    <s v="Q2"/>
    <s v="Weekend"/>
    <s v="Sunday"/>
  </r>
  <r>
    <x v="540"/>
    <d v="2004-05-28T00:00:00"/>
    <x v="22145"/>
    <x v="86"/>
    <x v="138"/>
    <x v="1"/>
    <n v="1"/>
    <x v="0"/>
    <n v="2017"/>
    <x v="5"/>
    <s v="Q2"/>
    <s v="Weekend"/>
    <s v="Sunday"/>
  </r>
  <r>
    <x v="540"/>
    <d v="2004-06-10T00:00:00"/>
    <x v="22146"/>
    <x v="39"/>
    <x v="16980"/>
    <x v="6"/>
    <n v="2"/>
    <x v="0"/>
    <n v="2017"/>
    <x v="5"/>
    <s v="Q2"/>
    <s v="Weekend"/>
    <s v="Sunday"/>
  </r>
  <r>
    <x v="540"/>
    <d v="2004-05-16T00:00:00"/>
    <x v="22146"/>
    <x v="6"/>
    <x v="16980"/>
    <x v="6"/>
    <n v="1"/>
    <x v="0"/>
    <n v="2017"/>
    <x v="5"/>
    <s v="Q2"/>
    <s v="Weekend"/>
    <s v="Sunday"/>
  </r>
  <r>
    <x v="540"/>
    <d v="2004-04-07T00:00:00"/>
    <x v="22147"/>
    <x v="58"/>
    <x v="101"/>
    <x v="1"/>
    <n v="4"/>
    <x v="1"/>
    <n v="2017"/>
    <x v="5"/>
    <s v="Q2"/>
    <s v="Weekend"/>
    <s v="Sunday"/>
  </r>
  <r>
    <x v="540"/>
    <d v="2004-05-18T00:00:00"/>
    <x v="22147"/>
    <x v="39"/>
    <x v="101"/>
    <x v="1"/>
    <n v="2"/>
    <x v="0"/>
    <n v="2017"/>
    <x v="5"/>
    <s v="Q2"/>
    <s v="Weekend"/>
    <s v="Sunday"/>
  </r>
  <r>
    <x v="540"/>
    <d v="2004-03-05T00:00:00"/>
    <x v="22147"/>
    <x v="46"/>
    <x v="101"/>
    <x v="1"/>
    <n v="3"/>
    <x v="0"/>
    <n v="2017"/>
    <x v="5"/>
    <s v="Q2"/>
    <s v="Weekend"/>
    <s v="Sunday"/>
  </r>
  <r>
    <x v="540"/>
    <d v="2004-05-27T00:00:00"/>
    <x v="22147"/>
    <x v="45"/>
    <x v="101"/>
    <x v="1"/>
    <n v="1"/>
    <x v="0"/>
    <n v="2017"/>
    <x v="5"/>
    <s v="Q2"/>
    <s v="Weekend"/>
    <s v="Sunday"/>
  </r>
  <r>
    <x v="540"/>
    <d v="2004-03-28T00:00:00"/>
    <x v="22148"/>
    <x v="56"/>
    <x v="16981"/>
    <x v="6"/>
    <n v="1"/>
    <x v="1"/>
    <n v="2017"/>
    <x v="5"/>
    <s v="Q2"/>
    <s v="Weekend"/>
    <s v="Sunday"/>
  </r>
  <r>
    <x v="540"/>
    <d v="2004-02-27T00:00:00"/>
    <x v="22149"/>
    <x v="52"/>
    <x v="16982"/>
    <x v="2"/>
    <n v="2"/>
    <x v="2"/>
    <n v="2017"/>
    <x v="5"/>
    <s v="Q2"/>
    <s v="Weekend"/>
    <s v="Sunday"/>
  </r>
  <r>
    <x v="540"/>
    <d v="2004-04-18T00:00:00"/>
    <x v="22149"/>
    <x v="3"/>
    <x v="16982"/>
    <x v="2"/>
    <n v="1"/>
    <x v="0"/>
    <n v="2017"/>
    <x v="5"/>
    <s v="Q2"/>
    <s v="Weekend"/>
    <s v="Sunday"/>
  </r>
  <r>
    <x v="540"/>
    <d v="2004-05-09T00:00:00"/>
    <x v="22149"/>
    <x v="89"/>
    <x v="16982"/>
    <x v="2"/>
    <n v="3"/>
    <x v="0"/>
    <n v="2017"/>
    <x v="5"/>
    <s v="Q2"/>
    <s v="Weekend"/>
    <s v="Sunday"/>
  </r>
  <r>
    <x v="540"/>
    <d v="2004-06-06T00:00:00"/>
    <x v="22150"/>
    <x v="105"/>
    <x v="13148"/>
    <x v="7"/>
    <n v="1"/>
    <x v="0"/>
    <n v="2017"/>
    <x v="5"/>
    <s v="Q2"/>
    <s v="Weekend"/>
    <s v="Sunday"/>
  </r>
  <r>
    <x v="540"/>
    <d v="2004-04-10T00:00:00"/>
    <x v="22151"/>
    <x v="62"/>
    <x v="5690"/>
    <x v="1"/>
    <n v="3"/>
    <x v="1"/>
    <n v="2017"/>
    <x v="5"/>
    <s v="Q2"/>
    <s v="Weekend"/>
    <s v="Sunday"/>
  </r>
  <r>
    <x v="540"/>
    <d v="2004-04-24T00:00:00"/>
    <x v="22151"/>
    <x v="33"/>
    <x v="5690"/>
    <x v="1"/>
    <n v="1"/>
    <x v="1"/>
    <n v="2017"/>
    <x v="5"/>
    <s v="Q2"/>
    <s v="Weekend"/>
    <s v="Sunday"/>
  </r>
  <r>
    <x v="540"/>
    <d v="2004-05-07T00:00:00"/>
    <x v="22151"/>
    <x v="56"/>
    <x v="5690"/>
    <x v="1"/>
    <n v="2"/>
    <x v="1"/>
    <n v="2017"/>
    <x v="5"/>
    <s v="Q2"/>
    <s v="Weekend"/>
    <s v="Sunday"/>
  </r>
  <r>
    <x v="540"/>
    <d v="2004-05-06T00:00:00"/>
    <x v="22152"/>
    <x v="62"/>
    <x v="16983"/>
    <x v="0"/>
    <n v="3"/>
    <x v="1"/>
    <n v="2017"/>
    <x v="5"/>
    <s v="Q2"/>
    <s v="Weekend"/>
    <s v="Sunday"/>
  </r>
  <r>
    <x v="540"/>
    <d v="2004-03-22T00:00:00"/>
    <x v="22152"/>
    <x v="33"/>
    <x v="16983"/>
    <x v="0"/>
    <n v="2"/>
    <x v="1"/>
    <n v="2017"/>
    <x v="5"/>
    <s v="Q2"/>
    <s v="Weekend"/>
    <s v="Sunday"/>
  </r>
  <r>
    <x v="540"/>
    <d v="2004-03-07T00:00:00"/>
    <x v="22152"/>
    <x v="44"/>
    <x v="16983"/>
    <x v="0"/>
    <n v="1"/>
    <x v="0"/>
    <n v="2017"/>
    <x v="5"/>
    <s v="Q2"/>
    <s v="Weekend"/>
    <s v="Sunday"/>
  </r>
  <r>
    <x v="540"/>
    <d v="2004-04-22T00:00:00"/>
    <x v="22153"/>
    <x v="50"/>
    <x v="16984"/>
    <x v="0"/>
    <n v="3"/>
    <x v="0"/>
    <n v="2017"/>
    <x v="5"/>
    <s v="Q2"/>
    <s v="Weekend"/>
    <s v="Sunday"/>
  </r>
  <r>
    <x v="540"/>
    <d v="2004-06-05T00:00:00"/>
    <x v="22153"/>
    <x v="33"/>
    <x v="16984"/>
    <x v="0"/>
    <n v="2"/>
    <x v="0"/>
    <n v="2017"/>
    <x v="5"/>
    <s v="Q2"/>
    <s v="Weekend"/>
    <s v="Sunday"/>
  </r>
  <r>
    <x v="540"/>
    <d v="2004-05-26T00:00:00"/>
    <x v="22153"/>
    <x v="35"/>
    <x v="16984"/>
    <x v="0"/>
    <n v="1"/>
    <x v="0"/>
    <n v="2017"/>
    <x v="5"/>
    <s v="Q2"/>
    <s v="Weekend"/>
    <s v="Sunday"/>
  </r>
  <r>
    <x v="540"/>
    <d v="2004-03-19T00:00:00"/>
    <x v="22154"/>
    <x v="37"/>
    <x v="16985"/>
    <x v="4"/>
    <n v="3"/>
    <x v="1"/>
    <n v="2017"/>
    <x v="5"/>
    <s v="Q2"/>
    <s v="Weekend"/>
    <s v="Sunday"/>
  </r>
  <r>
    <x v="540"/>
    <d v="2004-05-07T00:00:00"/>
    <x v="22154"/>
    <x v="36"/>
    <x v="16985"/>
    <x v="4"/>
    <n v="2"/>
    <x v="1"/>
    <n v="2017"/>
    <x v="5"/>
    <s v="Q2"/>
    <s v="Weekend"/>
    <s v="Sunday"/>
  </r>
  <r>
    <x v="540"/>
    <d v="2004-05-06T00:00:00"/>
    <x v="22154"/>
    <x v="41"/>
    <x v="16985"/>
    <x v="4"/>
    <n v="4"/>
    <x v="0"/>
    <n v="2017"/>
    <x v="5"/>
    <s v="Q2"/>
    <s v="Weekend"/>
    <s v="Sunday"/>
  </r>
  <r>
    <x v="540"/>
    <d v="2004-05-03T00:00:00"/>
    <x v="22154"/>
    <x v="90"/>
    <x v="16985"/>
    <x v="4"/>
    <n v="1"/>
    <x v="0"/>
    <n v="2017"/>
    <x v="5"/>
    <s v="Q2"/>
    <s v="Weekend"/>
    <s v="Sunday"/>
  </r>
  <r>
    <x v="540"/>
    <d v="2004-06-07T00:00:00"/>
    <x v="22155"/>
    <x v="43"/>
    <x v="16986"/>
    <x v="2"/>
    <n v="1"/>
    <x v="2"/>
    <n v="2017"/>
    <x v="5"/>
    <s v="Q2"/>
    <s v="Weekend"/>
    <s v="Sunday"/>
  </r>
  <r>
    <x v="540"/>
    <d v="2004-03-07T00:00:00"/>
    <x v="22156"/>
    <x v="33"/>
    <x v="16987"/>
    <x v="4"/>
    <n v="1"/>
    <x v="1"/>
    <n v="2017"/>
    <x v="5"/>
    <s v="Q2"/>
    <s v="Weekend"/>
    <s v="Sunday"/>
  </r>
  <r>
    <x v="540"/>
    <d v="2004-04-16T00:00:00"/>
    <x v="22157"/>
    <x v="62"/>
    <x v="1643"/>
    <x v="1"/>
    <n v="3"/>
    <x v="1"/>
    <n v="2017"/>
    <x v="5"/>
    <s v="Q2"/>
    <s v="Weekend"/>
    <s v="Sunday"/>
  </r>
  <r>
    <x v="540"/>
    <d v="2004-04-03T00:00:00"/>
    <x v="22157"/>
    <x v="81"/>
    <x v="1643"/>
    <x v="1"/>
    <n v="4"/>
    <x v="1"/>
    <n v="2017"/>
    <x v="5"/>
    <s v="Q2"/>
    <s v="Weekend"/>
    <s v="Sunday"/>
  </r>
  <r>
    <x v="540"/>
    <d v="2004-03-27T00:00:00"/>
    <x v="22157"/>
    <x v="12"/>
    <x v="1643"/>
    <x v="1"/>
    <n v="1"/>
    <x v="0"/>
    <n v="2017"/>
    <x v="5"/>
    <s v="Q2"/>
    <s v="Weekend"/>
    <s v="Sunday"/>
  </r>
  <r>
    <x v="540"/>
    <d v="2004-03-09T00:00:00"/>
    <x v="22157"/>
    <x v="51"/>
    <x v="1643"/>
    <x v="1"/>
    <n v="2"/>
    <x v="0"/>
    <n v="2017"/>
    <x v="5"/>
    <s v="Q2"/>
    <s v="Weekend"/>
    <s v="Sunday"/>
  </r>
  <r>
    <x v="540"/>
    <d v="2004-05-01T00:00:00"/>
    <x v="22158"/>
    <x v="33"/>
    <x v="16988"/>
    <x v="1"/>
    <n v="3"/>
    <x v="1"/>
    <n v="2017"/>
    <x v="5"/>
    <s v="Q2"/>
    <s v="Weekend"/>
    <s v="Sunday"/>
  </r>
  <r>
    <x v="540"/>
    <d v="2004-05-01T00:00:00"/>
    <x v="22158"/>
    <x v="50"/>
    <x v="16988"/>
    <x v="1"/>
    <n v="4"/>
    <x v="0"/>
    <n v="2017"/>
    <x v="5"/>
    <s v="Q2"/>
    <s v="Weekend"/>
    <s v="Sunday"/>
  </r>
  <r>
    <x v="540"/>
    <d v="2004-03-26T00:00:00"/>
    <x v="22158"/>
    <x v="15"/>
    <x v="16988"/>
    <x v="1"/>
    <n v="1"/>
    <x v="0"/>
    <n v="2017"/>
    <x v="5"/>
    <s v="Q2"/>
    <s v="Weekend"/>
    <s v="Sunday"/>
  </r>
  <r>
    <x v="540"/>
    <d v="2004-02-29T00:00:00"/>
    <x v="22158"/>
    <x v="89"/>
    <x v="16988"/>
    <x v="1"/>
    <n v="5"/>
    <x v="0"/>
    <n v="2017"/>
    <x v="5"/>
    <s v="Q2"/>
    <s v="Weekend"/>
    <s v="Sunday"/>
  </r>
  <r>
    <x v="540"/>
    <d v="2004-06-10T00:00:00"/>
    <x v="22158"/>
    <x v="35"/>
    <x v="16988"/>
    <x v="1"/>
    <n v="2"/>
    <x v="0"/>
    <n v="2017"/>
    <x v="5"/>
    <s v="Q2"/>
    <s v="Weekend"/>
    <s v="Sunday"/>
  </r>
  <r>
    <x v="540"/>
    <d v="2004-04-07T00:00:00"/>
    <x v="22159"/>
    <x v="106"/>
    <x v="15528"/>
    <x v="6"/>
    <n v="1"/>
    <x v="0"/>
    <n v="2017"/>
    <x v="5"/>
    <s v="Q2"/>
    <s v="Weekend"/>
    <s v="Sunday"/>
  </r>
  <r>
    <x v="540"/>
    <d v="2004-03-01T00:00:00"/>
    <x v="22159"/>
    <x v="87"/>
    <x v="15528"/>
    <x v="6"/>
    <n v="2"/>
    <x v="0"/>
    <n v="2017"/>
    <x v="5"/>
    <s v="Q2"/>
    <s v="Weekend"/>
    <s v="Sunday"/>
  </r>
  <r>
    <x v="540"/>
    <d v="2004-04-03T00:00:00"/>
    <x v="22160"/>
    <x v="44"/>
    <x v="16989"/>
    <x v="2"/>
    <n v="3"/>
    <x v="2"/>
    <n v="2017"/>
    <x v="5"/>
    <s v="Q2"/>
    <s v="Weekend"/>
    <s v="Sunday"/>
  </r>
  <r>
    <x v="540"/>
    <d v="2004-05-23T00:00:00"/>
    <x v="22160"/>
    <x v="89"/>
    <x v="16989"/>
    <x v="2"/>
    <n v="2"/>
    <x v="0"/>
    <n v="2017"/>
    <x v="5"/>
    <s v="Q2"/>
    <s v="Weekend"/>
    <s v="Sunday"/>
  </r>
  <r>
    <x v="540"/>
    <d v="2004-03-21T00:00:00"/>
    <x v="22160"/>
    <x v="33"/>
    <x v="16989"/>
    <x v="2"/>
    <n v="1"/>
    <x v="0"/>
    <n v="2017"/>
    <x v="5"/>
    <s v="Q2"/>
    <s v="Weekend"/>
    <s v="Sunday"/>
  </r>
  <r>
    <x v="540"/>
    <d v="2004-04-11T00:00:00"/>
    <x v="22161"/>
    <x v="43"/>
    <x v="6622"/>
    <x v="5"/>
    <n v="2"/>
    <x v="1"/>
    <n v="2017"/>
    <x v="5"/>
    <s v="Q2"/>
    <s v="Weekend"/>
    <s v="Sunday"/>
  </r>
  <r>
    <x v="540"/>
    <d v="2004-05-03T00:00:00"/>
    <x v="22161"/>
    <x v="31"/>
    <x v="6622"/>
    <x v="5"/>
    <n v="3"/>
    <x v="1"/>
    <n v="2017"/>
    <x v="5"/>
    <s v="Q2"/>
    <s v="Weekend"/>
    <s v="Sunday"/>
  </r>
  <r>
    <x v="540"/>
    <d v="2004-04-20T00:00:00"/>
    <x v="22161"/>
    <x v="41"/>
    <x v="6622"/>
    <x v="5"/>
    <n v="4"/>
    <x v="0"/>
    <n v="2017"/>
    <x v="5"/>
    <s v="Q2"/>
    <s v="Weekend"/>
    <s v="Sunday"/>
  </r>
  <r>
    <x v="540"/>
    <d v="2004-03-08T00:00:00"/>
    <x v="22161"/>
    <x v="46"/>
    <x v="6622"/>
    <x v="5"/>
    <n v="6"/>
    <x v="0"/>
    <n v="2017"/>
    <x v="5"/>
    <s v="Q2"/>
    <s v="Weekend"/>
    <s v="Sunday"/>
  </r>
  <r>
    <x v="540"/>
    <d v="2004-05-30T00:00:00"/>
    <x v="22161"/>
    <x v="61"/>
    <x v="6622"/>
    <x v="5"/>
    <n v="5"/>
    <x v="0"/>
    <n v="2017"/>
    <x v="5"/>
    <s v="Q2"/>
    <s v="Weekend"/>
    <s v="Sunday"/>
  </r>
  <r>
    <x v="540"/>
    <d v="2004-05-16T00:00:00"/>
    <x v="22161"/>
    <x v="53"/>
    <x v="6622"/>
    <x v="5"/>
    <n v="1"/>
    <x v="0"/>
    <n v="2017"/>
    <x v="5"/>
    <s v="Q2"/>
    <s v="Weekend"/>
    <s v="Sunday"/>
  </r>
  <r>
    <x v="540"/>
    <d v="2004-05-30T00:00:00"/>
    <x v="22162"/>
    <x v="62"/>
    <x v="14235"/>
    <x v="1"/>
    <n v="1"/>
    <x v="1"/>
    <n v="2017"/>
    <x v="5"/>
    <s v="Q2"/>
    <s v="Weekend"/>
    <s v="Sunday"/>
  </r>
  <r>
    <x v="540"/>
    <d v="2004-04-16T00:00:00"/>
    <x v="22162"/>
    <x v="34"/>
    <x v="14235"/>
    <x v="1"/>
    <n v="2"/>
    <x v="0"/>
    <n v="2017"/>
    <x v="5"/>
    <s v="Q2"/>
    <s v="Weekend"/>
    <s v="Sunday"/>
  </r>
  <r>
    <x v="540"/>
    <d v="2004-05-09T00:00:00"/>
    <x v="22163"/>
    <x v="39"/>
    <x v="11012"/>
    <x v="1"/>
    <n v="2"/>
    <x v="0"/>
    <n v="2017"/>
    <x v="5"/>
    <s v="Q2"/>
    <s v="Weekend"/>
    <s v="Sunday"/>
  </r>
  <r>
    <x v="540"/>
    <d v="2004-03-10T00:00:00"/>
    <x v="22163"/>
    <x v="71"/>
    <x v="11012"/>
    <x v="1"/>
    <n v="1"/>
    <x v="0"/>
    <n v="2017"/>
    <x v="5"/>
    <s v="Q2"/>
    <s v="Weekend"/>
    <s v="Sunday"/>
  </r>
  <r>
    <x v="540"/>
    <d v="2004-04-08T00:00:00"/>
    <x v="22164"/>
    <x v="48"/>
    <x v="16990"/>
    <x v="1"/>
    <n v="2"/>
    <x v="1"/>
    <n v="2017"/>
    <x v="5"/>
    <s v="Q2"/>
    <s v="Weekend"/>
    <s v="Sunday"/>
  </r>
  <r>
    <x v="540"/>
    <d v="2004-05-17T00:00:00"/>
    <x v="22164"/>
    <x v="39"/>
    <x v="16990"/>
    <x v="1"/>
    <n v="3"/>
    <x v="0"/>
    <n v="2017"/>
    <x v="5"/>
    <s v="Q2"/>
    <s v="Weekend"/>
    <s v="Sunday"/>
  </r>
  <r>
    <x v="540"/>
    <d v="2004-04-01T00:00:00"/>
    <x v="22164"/>
    <x v="12"/>
    <x v="16990"/>
    <x v="1"/>
    <n v="1"/>
    <x v="0"/>
    <n v="2017"/>
    <x v="5"/>
    <s v="Q2"/>
    <s v="Weekend"/>
    <s v="Sunday"/>
  </r>
  <r>
    <x v="540"/>
    <d v="2004-06-05T00:00:00"/>
    <x v="22165"/>
    <x v="96"/>
    <x v="4099"/>
    <x v="7"/>
    <n v="2"/>
    <x v="1"/>
    <n v="2017"/>
    <x v="5"/>
    <s v="Q2"/>
    <s v="Weekend"/>
    <s v="Sunday"/>
  </r>
  <r>
    <x v="540"/>
    <d v="2004-05-08T00:00:00"/>
    <x v="22165"/>
    <x v="85"/>
    <x v="4099"/>
    <x v="7"/>
    <n v="1"/>
    <x v="0"/>
    <n v="2017"/>
    <x v="5"/>
    <s v="Q2"/>
    <s v="Weekend"/>
    <s v="Sunday"/>
  </r>
  <r>
    <x v="540"/>
    <d v="2004-04-17T00:00:00"/>
    <x v="22166"/>
    <x v="43"/>
    <x v="16991"/>
    <x v="2"/>
    <n v="2"/>
    <x v="1"/>
    <n v="2017"/>
    <x v="5"/>
    <s v="Q2"/>
    <s v="Weekend"/>
    <s v="Sunday"/>
  </r>
  <r>
    <x v="540"/>
    <d v="2004-03-29T00:00:00"/>
    <x v="22166"/>
    <x v="31"/>
    <x v="16991"/>
    <x v="2"/>
    <n v="3"/>
    <x v="1"/>
    <n v="2017"/>
    <x v="5"/>
    <s v="Q2"/>
    <s v="Weekend"/>
    <s v="Sunday"/>
  </r>
  <r>
    <x v="540"/>
    <d v="2004-04-16T00:00:00"/>
    <x v="22166"/>
    <x v="32"/>
    <x v="16991"/>
    <x v="2"/>
    <n v="1"/>
    <x v="0"/>
    <n v="2017"/>
    <x v="5"/>
    <s v="Q2"/>
    <s v="Weekend"/>
    <s v="Sunday"/>
  </r>
  <r>
    <x v="540"/>
    <d v="2004-03-24T00:00:00"/>
    <x v="22167"/>
    <x v="43"/>
    <x v="16992"/>
    <x v="6"/>
    <n v="3"/>
    <x v="1"/>
    <n v="2017"/>
    <x v="5"/>
    <s v="Q2"/>
    <s v="Weekend"/>
    <s v="Sunday"/>
  </r>
  <r>
    <x v="540"/>
    <d v="2004-04-04T00:00:00"/>
    <x v="22167"/>
    <x v="48"/>
    <x v="16992"/>
    <x v="6"/>
    <n v="2"/>
    <x v="1"/>
    <n v="2017"/>
    <x v="5"/>
    <s v="Q2"/>
    <s v="Weekend"/>
    <s v="Sunday"/>
  </r>
  <r>
    <x v="540"/>
    <d v="2004-05-18T00:00:00"/>
    <x v="22167"/>
    <x v="50"/>
    <x v="16992"/>
    <x v="6"/>
    <n v="4"/>
    <x v="0"/>
    <n v="2017"/>
    <x v="5"/>
    <s v="Q2"/>
    <s v="Weekend"/>
    <s v="Sunday"/>
  </r>
  <r>
    <x v="540"/>
    <d v="2004-06-04T00:00:00"/>
    <x v="22167"/>
    <x v="7"/>
    <x v="16992"/>
    <x v="6"/>
    <n v="1"/>
    <x v="0"/>
    <n v="2017"/>
    <x v="5"/>
    <s v="Q2"/>
    <s v="Weekend"/>
    <s v="Sunday"/>
  </r>
  <r>
    <x v="540"/>
    <d v="2004-04-03T00:00:00"/>
    <x v="22168"/>
    <x v="41"/>
    <x v="16993"/>
    <x v="0"/>
    <n v="2"/>
    <x v="0"/>
    <n v="2017"/>
    <x v="5"/>
    <s v="Q2"/>
    <s v="Weekend"/>
    <s v="Sunday"/>
  </r>
  <r>
    <x v="540"/>
    <d v="2004-03-03T00:00:00"/>
    <x v="22168"/>
    <x v="54"/>
    <x v="16993"/>
    <x v="0"/>
    <n v="3"/>
    <x v="0"/>
    <n v="2017"/>
    <x v="5"/>
    <s v="Q2"/>
    <s v="Weekend"/>
    <s v="Sunday"/>
  </r>
  <r>
    <x v="540"/>
    <d v="2004-03-14T00:00:00"/>
    <x v="22168"/>
    <x v="80"/>
    <x v="16993"/>
    <x v="0"/>
    <n v="1"/>
    <x v="0"/>
    <n v="2017"/>
    <x v="5"/>
    <s v="Q2"/>
    <s v="Weekend"/>
    <s v="Sunday"/>
  </r>
  <r>
    <x v="540"/>
    <d v="2004-03-12T00:00:00"/>
    <x v="22169"/>
    <x v="43"/>
    <x v="16994"/>
    <x v="4"/>
    <n v="3"/>
    <x v="1"/>
    <n v="2017"/>
    <x v="5"/>
    <s v="Q2"/>
    <s v="Weekend"/>
    <s v="Sunday"/>
  </r>
  <r>
    <x v="540"/>
    <d v="2004-03-07T00:00:00"/>
    <x v="22169"/>
    <x v="48"/>
    <x v="16994"/>
    <x v="4"/>
    <n v="2"/>
    <x v="1"/>
    <n v="2017"/>
    <x v="5"/>
    <s v="Q2"/>
    <s v="Weekend"/>
    <s v="Sunday"/>
  </r>
  <r>
    <x v="540"/>
    <d v="2004-04-16T00:00:00"/>
    <x v="22169"/>
    <x v="41"/>
    <x v="16994"/>
    <x v="4"/>
    <n v="5"/>
    <x v="0"/>
    <n v="2017"/>
    <x v="5"/>
    <s v="Q2"/>
    <s v="Weekend"/>
    <s v="Sunday"/>
  </r>
  <r>
    <x v="540"/>
    <d v="2004-04-04T00:00:00"/>
    <x v="22169"/>
    <x v="8"/>
    <x v="16994"/>
    <x v="4"/>
    <n v="1"/>
    <x v="0"/>
    <n v="2017"/>
    <x v="5"/>
    <s v="Q2"/>
    <s v="Weekend"/>
    <s v="Sunday"/>
  </r>
  <r>
    <x v="540"/>
    <d v="2004-06-03T00:00:00"/>
    <x v="22169"/>
    <x v="75"/>
    <x v="16994"/>
    <x v="4"/>
    <n v="4"/>
    <x v="0"/>
    <n v="2017"/>
    <x v="5"/>
    <s v="Q2"/>
    <s v="Weekend"/>
    <s v="Sunday"/>
  </r>
  <r>
    <x v="540"/>
    <d v="2004-06-07T00:00:00"/>
    <x v="22170"/>
    <x v="46"/>
    <x v="12561"/>
    <x v="6"/>
    <n v="2"/>
    <x v="0"/>
    <n v="2017"/>
    <x v="5"/>
    <s v="Q2"/>
    <s v="Weekend"/>
    <s v="Sunday"/>
  </r>
  <r>
    <x v="540"/>
    <d v="2004-05-19T00:00:00"/>
    <x v="22170"/>
    <x v="68"/>
    <x v="12561"/>
    <x v="6"/>
    <n v="1"/>
    <x v="0"/>
    <n v="2017"/>
    <x v="5"/>
    <s v="Q2"/>
    <s v="Weekend"/>
    <s v="Sunday"/>
  </r>
  <r>
    <x v="540"/>
    <d v="2004-04-11T00:00:00"/>
    <x v="22171"/>
    <x v="47"/>
    <x v="16995"/>
    <x v="6"/>
    <n v="1"/>
    <x v="0"/>
    <n v="2017"/>
    <x v="5"/>
    <s v="Q2"/>
    <s v="Weekend"/>
    <s v="Sunday"/>
  </r>
  <r>
    <x v="540"/>
    <d v="2004-05-09T00:00:00"/>
    <x v="22172"/>
    <x v="115"/>
    <x v="1745"/>
    <x v="2"/>
    <n v="1"/>
    <x v="0"/>
    <n v="2017"/>
    <x v="5"/>
    <s v="Q2"/>
    <s v="Weekend"/>
    <s v="Sunday"/>
  </r>
  <r>
    <x v="540"/>
    <d v="2004-03-22T00:00:00"/>
    <x v="22173"/>
    <x v="49"/>
    <x v="16996"/>
    <x v="2"/>
    <n v="3"/>
    <x v="1"/>
    <n v="2017"/>
    <x v="5"/>
    <s v="Q2"/>
    <s v="Weekend"/>
    <s v="Sunday"/>
  </r>
  <r>
    <x v="540"/>
    <d v="2004-05-13T00:00:00"/>
    <x v="22173"/>
    <x v="8"/>
    <x v="16996"/>
    <x v="2"/>
    <n v="1"/>
    <x v="0"/>
    <n v="2017"/>
    <x v="5"/>
    <s v="Q2"/>
    <s v="Weekend"/>
    <s v="Sunday"/>
  </r>
  <r>
    <x v="540"/>
    <d v="2004-03-06T00:00:00"/>
    <x v="22173"/>
    <x v="103"/>
    <x v="16996"/>
    <x v="2"/>
    <n v="4"/>
    <x v="0"/>
    <n v="2017"/>
    <x v="5"/>
    <s v="Q2"/>
    <s v="Weekend"/>
    <s v="Sunday"/>
  </r>
  <r>
    <x v="540"/>
    <d v="2004-06-01T00:00:00"/>
    <x v="22173"/>
    <x v="51"/>
    <x v="16996"/>
    <x v="2"/>
    <n v="2"/>
    <x v="0"/>
    <n v="2017"/>
    <x v="5"/>
    <s v="Q2"/>
    <s v="Weekend"/>
    <s v="Sunday"/>
  </r>
  <r>
    <x v="540"/>
    <d v="2004-05-27T00:00:00"/>
    <x v="22174"/>
    <x v="52"/>
    <x v="16702"/>
    <x v="1"/>
    <n v="2"/>
    <x v="1"/>
    <n v="2017"/>
    <x v="5"/>
    <s v="Q2"/>
    <s v="Weekend"/>
    <s v="Sunday"/>
  </r>
  <r>
    <x v="540"/>
    <d v="2004-06-03T00:00:00"/>
    <x v="22174"/>
    <x v="12"/>
    <x v="16702"/>
    <x v="1"/>
    <n v="1"/>
    <x v="0"/>
    <n v="2017"/>
    <x v="5"/>
    <s v="Q2"/>
    <s v="Weekend"/>
    <s v="Sunday"/>
  </r>
  <r>
    <x v="540"/>
    <d v="2004-05-05T00:00:00"/>
    <x v="22174"/>
    <x v="74"/>
    <x v="16702"/>
    <x v="1"/>
    <n v="3"/>
    <x v="0"/>
    <n v="2017"/>
    <x v="5"/>
    <s v="Q2"/>
    <s v="Weekend"/>
    <s v="Sunday"/>
  </r>
  <r>
    <x v="540"/>
    <d v="2004-05-02T00:00:00"/>
    <x v="22175"/>
    <x v="50"/>
    <x v="16997"/>
    <x v="2"/>
    <n v="2"/>
    <x v="0"/>
    <n v="2017"/>
    <x v="5"/>
    <s v="Q2"/>
    <s v="Weekend"/>
    <s v="Sunday"/>
  </r>
  <r>
    <x v="540"/>
    <d v="2004-05-12T00:00:00"/>
    <x v="22175"/>
    <x v="47"/>
    <x v="16997"/>
    <x v="2"/>
    <n v="1"/>
    <x v="0"/>
    <n v="2017"/>
    <x v="5"/>
    <s v="Q2"/>
    <s v="Weekend"/>
    <s v="Sunday"/>
  </r>
  <r>
    <x v="540"/>
    <d v="2004-04-12T00:00:00"/>
    <x v="22176"/>
    <x v="41"/>
    <x v="4048"/>
    <x v="1"/>
    <n v="2"/>
    <x v="0"/>
    <n v="2017"/>
    <x v="5"/>
    <s v="Q2"/>
    <s v="Weekend"/>
    <s v="Sunday"/>
  </r>
  <r>
    <x v="540"/>
    <d v="2004-04-09T00:00:00"/>
    <x v="22176"/>
    <x v="33"/>
    <x v="4048"/>
    <x v="1"/>
    <n v="1"/>
    <x v="0"/>
    <n v="2017"/>
    <x v="5"/>
    <s v="Q2"/>
    <s v="Weekend"/>
    <s v="Sunday"/>
  </r>
  <r>
    <x v="540"/>
    <d v="2004-05-23T00:00:00"/>
    <x v="22177"/>
    <x v="43"/>
    <x v="16998"/>
    <x v="2"/>
    <n v="3"/>
    <x v="1"/>
    <n v="2017"/>
    <x v="5"/>
    <s v="Q2"/>
    <s v="Weekend"/>
    <s v="Sunday"/>
  </r>
  <r>
    <x v="540"/>
    <d v="2004-02-28T00:00:00"/>
    <x v="22177"/>
    <x v="31"/>
    <x v="16998"/>
    <x v="2"/>
    <n v="2"/>
    <x v="1"/>
    <n v="2017"/>
    <x v="5"/>
    <s v="Q2"/>
    <s v="Weekend"/>
    <s v="Sunday"/>
  </r>
  <r>
    <x v="540"/>
    <d v="2004-06-08T00:00:00"/>
    <x v="22177"/>
    <x v="62"/>
    <x v="16998"/>
    <x v="2"/>
    <n v="4"/>
    <x v="1"/>
    <n v="2017"/>
    <x v="5"/>
    <s v="Q2"/>
    <s v="Weekend"/>
    <s v="Sunday"/>
  </r>
  <r>
    <x v="540"/>
    <d v="2004-02-26T00:00:00"/>
    <x v="22177"/>
    <x v="27"/>
    <x v="16998"/>
    <x v="2"/>
    <n v="1"/>
    <x v="0"/>
    <n v="2017"/>
    <x v="5"/>
    <s v="Q2"/>
    <s v="Weekend"/>
    <s v="Sunday"/>
  </r>
  <r>
    <x v="540"/>
    <d v="2004-05-29T00:00:00"/>
    <x v="22178"/>
    <x v="58"/>
    <x v="14553"/>
    <x v="7"/>
    <n v="2"/>
    <x v="1"/>
    <n v="2017"/>
    <x v="5"/>
    <s v="Q2"/>
    <s v="Weekend"/>
    <s v="Sunday"/>
  </r>
  <r>
    <x v="540"/>
    <d v="2004-04-24T00:00:00"/>
    <x v="22178"/>
    <x v="85"/>
    <x v="14553"/>
    <x v="7"/>
    <n v="3"/>
    <x v="0"/>
    <n v="2017"/>
    <x v="5"/>
    <s v="Q2"/>
    <s v="Weekend"/>
    <s v="Sunday"/>
  </r>
  <r>
    <x v="540"/>
    <d v="2004-04-09T00:00:00"/>
    <x v="22178"/>
    <x v="105"/>
    <x v="14553"/>
    <x v="7"/>
    <n v="1"/>
    <x v="0"/>
    <n v="2017"/>
    <x v="5"/>
    <s v="Q2"/>
    <s v="Weekend"/>
    <s v="Sunday"/>
  </r>
  <r>
    <x v="541"/>
    <d v="2004-05-18T00:00:00"/>
    <x v="22179"/>
    <x v="34"/>
    <x v="16999"/>
    <x v="6"/>
    <n v="2"/>
    <x v="0"/>
    <n v="2017"/>
    <x v="5"/>
    <s v="Q2"/>
    <s v="Weeday"/>
    <s v="Monday"/>
  </r>
  <r>
    <x v="541"/>
    <d v="2004-06-07T00:00:00"/>
    <x v="22179"/>
    <x v="60"/>
    <x v="16999"/>
    <x v="6"/>
    <n v="1"/>
    <x v="0"/>
    <n v="2017"/>
    <x v="5"/>
    <s v="Q2"/>
    <s v="Weeday"/>
    <s v="Monday"/>
  </r>
  <r>
    <x v="541"/>
    <d v="2004-03-15T00:00:00"/>
    <x v="22180"/>
    <x v="58"/>
    <x v="17000"/>
    <x v="7"/>
    <n v="2"/>
    <x v="1"/>
    <n v="2017"/>
    <x v="5"/>
    <s v="Q2"/>
    <s v="Weeday"/>
    <s v="Monday"/>
  </r>
  <r>
    <x v="541"/>
    <d v="2004-06-03T00:00:00"/>
    <x v="22180"/>
    <x v="43"/>
    <x v="17000"/>
    <x v="7"/>
    <n v="1"/>
    <x v="1"/>
    <n v="2017"/>
    <x v="5"/>
    <s v="Q2"/>
    <s v="Weeday"/>
    <s v="Monday"/>
  </r>
  <r>
    <x v="541"/>
    <d v="2004-02-27T00:00:00"/>
    <x v="22181"/>
    <x v="58"/>
    <x v="14067"/>
    <x v="0"/>
    <n v="1"/>
    <x v="2"/>
    <n v="2017"/>
    <x v="5"/>
    <s v="Q2"/>
    <s v="Weeday"/>
    <s v="Monday"/>
  </r>
  <r>
    <x v="541"/>
    <d v="2004-03-26T00:00:00"/>
    <x v="22182"/>
    <x v="96"/>
    <x v="11878"/>
    <x v="1"/>
    <n v="2"/>
    <x v="1"/>
    <n v="2017"/>
    <x v="5"/>
    <s v="Q2"/>
    <s v="Weeday"/>
    <s v="Monday"/>
  </r>
  <r>
    <x v="541"/>
    <d v="2004-03-27T00:00:00"/>
    <x v="22182"/>
    <x v="33"/>
    <x v="11878"/>
    <x v="1"/>
    <n v="1"/>
    <x v="1"/>
    <n v="2017"/>
    <x v="5"/>
    <s v="Q2"/>
    <s v="Weeday"/>
    <s v="Monday"/>
  </r>
  <r>
    <x v="541"/>
    <d v="2004-03-15T00:00:00"/>
    <x v="22183"/>
    <x v="31"/>
    <x v="1345"/>
    <x v="1"/>
    <n v="2"/>
    <x v="1"/>
    <n v="2017"/>
    <x v="5"/>
    <s v="Q2"/>
    <s v="Weeday"/>
    <s v="Monday"/>
  </r>
  <r>
    <x v="541"/>
    <d v="2004-03-27T00:00:00"/>
    <x v="22183"/>
    <x v="73"/>
    <x v="1345"/>
    <x v="1"/>
    <n v="1"/>
    <x v="0"/>
    <n v="2017"/>
    <x v="5"/>
    <s v="Q2"/>
    <s v="Weeday"/>
    <s v="Monday"/>
  </r>
  <r>
    <x v="541"/>
    <d v="2004-04-27T00:00:00"/>
    <x v="22184"/>
    <x v="62"/>
    <x v="17001"/>
    <x v="2"/>
    <n v="2"/>
    <x v="1"/>
    <n v="2017"/>
    <x v="5"/>
    <s v="Q2"/>
    <s v="Weeday"/>
    <s v="Monday"/>
  </r>
  <r>
    <x v="541"/>
    <d v="2004-04-13T00:00:00"/>
    <x v="22184"/>
    <x v="56"/>
    <x v="17001"/>
    <x v="2"/>
    <n v="1"/>
    <x v="1"/>
    <n v="2017"/>
    <x v="5"/>
    <s v="Q2"/>
    <s v="Weeday"/>
    <s v="Monday"/>
  </r>
  <r>
    <x v="541"/>
    <d v="2004-04-21T00:00:00"/>
    <x v="22185"/>
    <x v="58"/>
    <x v="17002"/>
    <x v="7"/>
    <n v="3"/>
    <x v="1"/>
    <n v="2017"/>
    <x v="5"/>
    <s v="Q2"/>
    <s v="Weeday"/>
    <s v="Monday"/>
  </r>
  <r>
    <x v="541"/>
    <d v="2004-03-08T00:00:00"/>
    <x v="22185"/>
    <x v="52"/>
    <x v="17002"/>
    <x v="7"/>
    <n v="2"/>
    <x v="1"/>
    <n v="2017"/>
    <x v="5"/>
    <s v="Q2"/>
    <s v="Weeday"/>
    <s v="Monday"/>
  </r>
  <r>
    <x v="541"/>
    <d v="2004-05-29T00:00:00"/>
    <x v="22185"/>
    <x v="3"/>
    <x v="17002"/>
    <x v="7"/>
    <n v="1"/>
    <x v="0"/>
    <n v="2017"/>
    <x v="5"/>
    <s v="Q2"/>
    <s v="Weeday"/>
    <s v="Monday"/>
  </r>
  <r>
    <x v="541"/>
    <d v="2004-05-08T00:00:00"/>
    <x v="22186"/>
    <x v="62"/>
    <x v="17003"/>
    <x v="5"/>
    <n v="3"/>
    <x v="1"/>
    <n v="2017"/>
    <x v="5"/>
    <s v="Q2"/>
    <s v="Weeday"/>
    <s v="Monday"/>
  </r>
  <r>
    <x v="541"/>
    <d v="2004-05-29T00:00:00"/>
    <x v="22186"/>
    <x v="33"/>
    <x v="17003"/>
    <x v="5"/>
    <n v="2"/>
    <x v="1"/>
    <n v="2017"/>
    <x v="5"/>
    <s v="Q2"/>
    <s v="Weeday"/>
    <s v="Monday"/>
  </r>
  <r>
    <x v="541"/>
    <d v="2004-06-08T00:00:00"/>
    <x v="22186"/>
    <x v="35"/>
    <x v="17003"/>
    <x v="5"/>
    <n v="1"/>
    <x v="0"/>
    <n v="2017"/>
    <x v="5"/>
    <s v="Q2"/>
    <s v="Weeday"/>
    <s v="Monday"/>
  </r>
  <r>
    <x v="541"/>
    <d v="2004-03-19T00:00:00"/>
    <x v="22187"/>
    <x v="36"/>
    <x v="217"/>
    <x v="1"/>
    <n v="2"/>
    <x v="0"/>
    <n v="2017"/>
    <x v="5"/>
    <s v="Q2"/>
    <s v="Weeday"/>
    <s v="Monday"/>
  </r>
  <r>
    <x v="541"/>
    <d v="2004-06-07T00:00:00"/>
    <x v="22187"/>
    <x v="93"/>
    <x v="217"/>
    <x v="1"/>
    <n v="1"/>
    <x v="0"/>
    <n v="2017"/>
    <x v="5"/>
    <s v="Q2"/>
    <s v="Weeday"/>
    <s v="Monday"/>
  </r>
  <r>
    <x v="541"/>
    <d v="2004-03-22T00:00:00"/>
    <x v="22188"/>
    <x v="58"/>
    <x v="17004"/>
    <x v="1"/>
    <n v="2"/>
    <x v="1"/>
    <n v="2017"/>
    <x v="5"/>
    <s v="Q2"/>
    <s v="Weeday"/>
    <s v="Monday"/>
  </r>
  <r>
    <x v="541"/>
    <d v="2004-03-17T00:00:00"/>
    <x v="22188"/>
    <x v="99"/>
    <x v="17004"/>
    <x v="1"/>
    <n v="3"/>
    <x v="0"/>
    <n v="2017"/>
    <x v="5"/>
    <s v="Q2"/>
    <s v="Weeday"/>
    <s v="Monday"/>
  </r>
  <r>
    <x v="541"/>
    <d v="2004-04-06T00:00:00"/>
    <x v="22188"/>
    <x v="106"/>
    <x v="17004"/>
    <x v="1"/>
    <n v="1"/>
    <x v="0"/>
    <n v="2017"/>
    <x v="5"/>
    <s v="Q2"/>
    <s v="Weeday"/>
    <s v="Monday"/>
  </r>
  <r>
    <x v="541"/>
    <d v="2004-04-25T00:00:00"/>
    <x v="22189"/>
    <x v="62"/>
    <x v="17005"/>
    <x v="0"/>
    <n v="3"/>
    <x v="1"/>
    <n v="2017"/>
    <x v="5"/>
    <s v="Q2"/>
    <s v="Weeday"/>
    <s v="Monday"/>
  </r>
  <r>
    <x v="541"/>
    <d v="2004-02-28T00:00:00"/>
    <x v="22189"/>
    <x v="23"/>
    <x v="17005"/>
    <x v="0"/>
    <n v="1"/>
    <x v="0"/>
    <n v="2017"/>
    <x v="5"/>
    <s v="Q2"/>
    <s v="Weeday"/>
    <s v="Monday"/>
  </r>
  <r>
    <x v="541"/>
    <d v="2004-05-30T00:00:00"/>
    <x v="22189"/>
    <x v="51"/>
    <x v="17005"/>
    <x v="0"/>
    <n v="2"/>
    <x v="0"/>
    <n v="2017"/>
    <x v="5"/>
    <s v="Q2"/>
    <s v="Weeday"/>
    <s v="Monday"/>
  </r>
  <r>
    <x v="541"/>
    <d v="2004-04-16T00:00:00"/>
    <x v="22190"/>
    <x v="58"/>
    <x v="17006"/>
    <x v="5"/>
    <n v="3"/>
    <x v="0"/>
    <n v="2017"/>
    <x v="5"/>
    <s v="Q2"/>
    <s v="Weeday"/>
    <s v="Monday"/>
  </r>
  <r>
    <x v="541"/>
    <d v="2004-04-27T00:00:00"/>
    <x v="22190"/>
    <x v="99"/>
    <x v="17006"/>
    <x v="5"/>
    <n v="2"/>
    <x v="0"/>
    <n v="2017"/>
    <x v="5"/>
    <s v="Q2"/>
    <s v="Weeday"/>
    <s v="Monday"/>
  </r>
  <r>
    <x v="541"/>
    <d v="2004-05-28T00:00:00"/>
    <x v="22190"/>
    <x v="57"/>
    <x v="17006"/>
    <x v="5"/>
    <n v="1"/>
    <x v="0"/>
    <n v="2017"/>
    <x v="5"/>
    <s v="Q2"/>
    <s v="Weeday"/>
    <s v="Monday"/>
  </r>
  <r>
    <x v="541"/>
    <d v="2004-06-08T00:00:00"/>
    <x v="22191"/>
    <x v="62"/>
    <x v="9140"/>
    <x v="7"/>
    <n v="2"/>
    <x v="1"/>
    <n v="2017"/>
    <x v="5"/>
    <s v="Q2"/>
    <s v="Weeday"/>
    <s v="Monday"/>
  </r>
  <r>
    <x v="541"/>
    <d v="2004-05-30T00:00:00"/>
    <x v="22191"/>
    <x v="49"/>
    <x v="9140"/>
    <x v="7"/>
    <n v="1"/>
    <x v="1"/>
    <n v="2017"/>
    <x v="5"/>
    <s v="Q2"/>
    <s v="Weeday"/>
    <s v="Monday"/>
  </r>
  <r>
    <x v="541"/>
    <d v="2004-06-11T00:00:00"/>
    <x v="22191"/>
    <x v="103"/>
    <x v="9140"/>
    <x v="7"/>
    <n v="3"/>
    <x v="0"/>
    <n v="2017"/>
    <x v="5"/>
    <s v="Q2"/>
    <s v="Weeday"/>
    <s v="Monday"/>
  </r>
  <r>
    <x v="541"/>
    <d v="2004-05-17T00:00:00"/>
    <x v="22192"/>
    <x v="50"/>
    <x v="17007"/>
    <x v="0"/>
    <n v="2"/>
    <x v="0"/>
    <n v="2017"/>
    <x v="5"/>
    <s v="Q2"/>
    <s v="Weeday"/>
    <s v="Monday"/>
  </r>
  <r>
    <x v="541"/>
    <d v="2004-05-23T00:00:00"/>
    <x v="22192"/>
    <x v="0"/>
    <x v="17007"/>
    <x v="0"/>
    <n v="1"/>
    <x v="0"/>
    <n v="2017"/>
    <x v="5"/>
    <s v="Q2"/>
    <s v="Weeday"/>
    <s v="Monday"/>
  </r>
  <r>
    <x v="541"/>
    <d v="2004-04-03T00:00:00"/>
    <x v="22193"/>
    <x v="50"/>
    <x v="17008"/>
    <x v="2"/>
    <n v="2"/>
    <x v="0"/>
    <n v="2017"/>
    <x v="5"/>
    <s v="Q2"/>
    <s v="Weeday"/>
    <s v="Monday"/>
  </r>
  <r>
    <x v="541"/>
    <d v="2004-05-12T00:00:00"/>
    <x v="22193"/>
    <x v="80"/>
    <x v="17008"/>
    <x v="2"/>
    <n v="1"/>
    <x v="0"/>
    <n v="2017"/>
    <x v="5"/>
    <s v="Q2"/>
    <s v="Weeday"/>
    <s v="Monday"/>
  </r>
  <r>
    <x v="541"/>
    <d v="2004-04-06T00:00:00"/>
    <x v="22194"/>
    <x v="21"/>
    <x v="312"/>
    <x v="7"/>
    <n v="1"/>
    <x v="0"/>
    <n v="2017"/>
    <x v="5"/>
    <s v="Q2"/>
    <s v="Weeday"/>
    <s v="Monday"/>
  </r>
  <r>
    <x v="541"/>
    <d v="2004-05-03T00:00:00"/>
    <x v="22194"/>
    <x v="74"/>
    <x v="312"/>
    <x v="7"/>
    <n v="2"/>
    <x v="0"/>
    <n v="2017"/>
    <x v="5"/>
    <s v="Q2"/>
    <s v="Weeday"/>
    <s v="Monday"/>
  </r>
  <r>
    <x v="541"/>
    <d v="2004-04-03T00:00:00"/>
    <x v="22195"/>
    <x v="53"/>
    <x v="17009"/>
    <x v="7"/>
    <n v="1"/>
    <x v="0"/>
    <n v="2017"/>
    <x v="5"/>
    <s v="Q2"/>
    <s v="Weeday"/>
    <s v="Monday"/>
  </r>
  <r>
    <x v="541"/>
    <d v="2004-03-03T00:00:00"/>
    <x v="22196"/>
    <x v="52"/>
    <x v="5328"/>
    <x v="1"/>
    <n v="1"/>
    <x v="1"/>
    <n v="2017"/>
    <x v="5"/>
    <s v="Q2"/>
    <s v="Weeday"/>
    <s v="Monday"/>
  </r>
  <r>
    <x v="541"/>
    <d v="2004-05-24T00:00:00"/>
    <x v="22196"/>
    <x v="50"/>
    <x v="5328"/>
    <x v="1"/>
    <n v="2"/>
    <x v="0"/>
    <n v="2017"/>
    <x v="5"/>
    <s v="Q2"/>
    <s v="Weeday"/>
    <s v="Monday"/>
  </r>
  <r>
    <x v="541"/>
    <d v="2004-04-22T00:00:00"/>
    <x v="22196"/>
    <x v="72"/>
    <x v="5328"/>
    <x v="1"/>
    <n v="3"/>
    <x v="0"/>
    <n v="2017"/>
    <x v="5"/>
    <s v="Q2"/>
    <s v="Weeday"/>
    <s v="Monday"/>
  </r>
  <r>
    <x v="541"/>
    <d v="2004-02-28T00:00:00"/>
    <x v="22197"/>
    <x v="52"/>
    <x v="17010"/>
    <x v="4"/>
    <n v="2"/>
    <x v="2"/>
    <n v="2017"/>
    <x v="5"/>
    <s v="Q2"/>
    <s v="Weeday"/>
    <s v="Monday"/>
  </r>
  <r>
    <x v="541"/>
    <d v="2004-04-02T00:00:00"/>
    <x v="22197"/>
    <x v="48"/>
    <x v="17010"/>
    <x v="4"/>
    <n v="3"/>
    <x v="1"/>
    <n v="2017"/>
    <x v="5"/>
    <s v="Q2"/>
    <s v="Weeday"/>
    <s v="Monday"/>
  </r>
  <r>
    <x v="541"/>
    <d v="2004-03-08T00:00:00"/>
    <x v="22197"/>
    <x v="41"/>
    <x v="17010"/>
    <x v="4"/>
    <n v="4"/>
    <x v="0"/>
    <n v="2017"/>
    <x v="5"/>
    <s v="Q2"/>
    <s v="Weeday"/>
    <s v="Monday"/>
  </r>
  <r>
    <x v="541"/>
    <d v="2004-05-19T00:00:00"/>
    <x v="22197"/>
    <x v="100"/>
    <x v="17010"/>
    <x v="4"/>
    <n v="1"/>
    <x v="0"/>
    <n v="2017"/>
    <x v="5"/>
    <s v="Q2"/>
    <s v="Weeday"/>
    <s v="Monday"/>
  </r>
  <r>
    <x v="541"/>
    <d v="2004-04-06T00:00:00"/>
    <x v="22198"/>
    <x v="39"/>
    <x v="17011"/>
    <x v="4"/>
    <n v="2"/>
    <x v="0"/>
    <n v="2017"/>
    <x v="5"/>
    <s v="Q2"/>
    <s v="Weeday"/>
    <s v="Monday"/>
  </r>
  <r>
    <x v="541"/>
    <d v="2004-04-11T00:00:00"/>
    <x v="22198"/>
    <x v="57"/>
    <x v="17011"/>
    <x v="4"/>
    <n v="1"/>
    <x v="0"/>
    <n v="2017"/>
    <x v="5"/>
    <s v="Q2"/>
    <s v="Weeday"/>
    <s v="Monday"/>
  </r>
  <r>
    <x v="541"/>
    <d v="2004-03-14T00:00:00"/>
    <x v="22199"/>
    <x v="49"/>
    <x v="17012"/>
    <x v="0"/>
    <n v="2"/>
    <x v="1"/>
    <n v="2017"/>
    <x v="5"/>
    <s v="Q2"/>
    <s v="Weeday"/>
    <s v="Monday"/>
  </r>
  <r>
    <x v="541"/>
    <d v="2004-05-01T00:00:00"/>
    <x v="22199"/>
    <x v="59"/>
    <x v="17012"/>
    <x v="0"/>
    <n v="1"/>
    <x v="1"/>
    <n v="2017"/>
    <x v="5"/>
    <s v="Q2"/>
    <s v="Weeday"/>
    <s v="Monday"/>
  </r>
  <r>
    <x v="541"/>
    <d v="2004-03-19T00:00:00"/>
    <x v="22200"/>
    <x v="12"/>
    <x v="17013"/>
    <x v="7"/>
    <n v="1"/>
    <x v="0"/>
    <n v="2017"/>
    <x v="5"/>
    <s v="Q2"/>
    <s v="Weeday"/>
    <s v="Monday"/>
  </r>
  <r>
    <x v="541"/>
    <d v="2004-04-06T00:00:00"/>
    <x v="22200"/>
    <x v="51"/>
    <x v="17013"/>
    <x v="7"/>
    <n v="2"/>
    <x v="0"/>
    <n v="2017"/>
    <x v="5"/>
    <s v="Q2"/>
    <s v="Weeday"/>
    <s v="Monday"/>
  </r>
  <r>
    <x v="541"/>
    <d v="2004-05-08T00:00:00"/>
    <x v="22201"/>
    <x v="39"/>
    <x v="17014"/>
    <x v="1"/>
    <n v="1"/>
    <x v="0"/>
    <n v="2017"/>
    <x v="5"/>
    <s v="Q2"/>
    <s v="Weeday"/>
    <s v="Monday"/>
  </r>
  <r>
    <x v="541"/>
    <d v="2004-06-02T00:00:00"/>
    <x v="22202"/>
    <x v="79"/>
    <x v="11220"/>
    <x v="7"/>
    <n v="1"/>
    <x v="0"/>
    <n v="2017"/>
    <x v="5"/>
    <s v="Q2"/>
    <s v="Weeday"/>
    <s v="Monday"/>
  </r>
  <r>
    <x v="541"/>
    <d v="2004-06-11T00:00:00"/>
    <x v="22203"/>
    <x v="58"/>
    <x v="17015"/>
    <x v="7"/>
    <n v="3"/>
    <x v="1"/>
    <n v="2017"/>
    <x v="5"/>
    <s v="Q2"/>
    <s v="Weeday"/>
    <s v="Monday"/>
  </r>
  <r>
    <x v="541"/>
    <d v="2004-05-27T00:00:00"/>
    <x v="22203"/>
    <x v="99"/>
    <x v="17015"/>
    <x v="7"/>
    <n v="2"/>
    <x v="0"/>
    <n v="2017"/>
    <x v="5"/>
    <s v="Q2"/>
    <s v="Weeday"/>
    <s v="Monday"/>
  </r>
  <r>
    <x v="541"/>
    <d v="2004-05-13T00:00:00"/>
    <x v="22203"/>
    <x v="106"/>
    <x v="17015"/>
    <x v="7"/>
    <n v="1"/>
    <x v="0"/>
    <n v="2017"/>
    <x v="5"/>
    <s v="Q2"/>
    <s v="Weeday"/>
    <s v="Monday"/>
  </r>
  <r>
    <x v="541"/>
    <d v="2004-06-03T00:00:00"/>
    <x v="22204"/>
    <x v="49"/>
    <x v="17016"/>
    <x v="2"/>
    <n v="2"/>
    <x v="1"/>
    <n v="2017"/>
    <x v="5"/>
    <s v="Q2"/>
    <s v="Weeday"/>
    <s v="Monday"/>
  </r>
  <r>
    <x v="541"/>
    <d v="2004-04-13T00:00:00"/>
    <x v="22204"/>
    <x v="41"/>
    <x v="17016"/>
    <x v="2"/>
    <n v="3"/>
    <x v="0"/>
    <n v="2017"/>
    <x v="5"/>
    <s v="Q2"/>
    <s v="Weeday"/>
    <s v="Monday"/>
  </r>
  <r>
    <x v="541"/>
    <d v="2004-06-03T00:00:00"/>
    <x v="22204"/>
    <x v="82"/>
    <x v="17016"/>
    <x v="2"/>
    <n v="1"/>
    <x v="0"/>
    <n v="2017"/>
    <x v="5"/>
    <s v="Q2"/>
    <s v="Weeday"/>
    <s v="Monday"/>
  </r>
  <r>
    <x v="541"/>
    <d v="2004-04-03T00:00:00"/>
    <x v="22205"/>
    <x v="49"/>
    <x v="10943"/>
    <x v="2"/>
    <n v="1"/>
    <x v="1"/>
    <n v="2017"/>
    <x v="5"/>
    <s v="Q2"/>
    <s v="Weeday"/>
    <s v="Monday"/>
  </r>
  <r>
    <x v="541"/>
    <d v="2004-04-14T00:00:00"/>
    <x v="22205"/>
    <x v="41"/>
    <x v="10943"/>
    <x v="2"/>
    <n v="3"/>
    <x v="0"/>
    <n v="2017"/>
    <x v="5"/>
    <s v="Q2"/>
    <s v="Weeday"/>
    <s v="Monday"/>
  </r>
  <r>
    <x v="541"/>
    <d v="2004-05-04T00:00:00"/>
    <x v="22205"/>
    <x v="51"/>
    <x v="10943"/>
    <x v="2"/>
    <n v="2"/>
    <x v="0"/>
    <n v="2017"/>
    <x v="5"/>
    <s v="Q2"/>
    <s v="Weeday"/>
    <s v="Monday"/>
  </r>
  <r>
    <x v="541"/>
    <d v="2004-04-25T00:00:00"/>
    <x v="22206"/>
    <x v="48"/>
    <x v="17017"/>
    <x v="2"/>
    <n v="3"/>
    <x v="1"/>
    <n v="2017"/>
    <x v="5"/>
    <s v="Q2"/>
    <s v="Weeday"/>
    <s v="Monday"/>
  </r>
  <r>
    <x v="541"/>
    <d v="2004-03-29T00:00:00"/>
    <x v="22206"/>
    <x v="52"/>
    <x v="17017"/>
    <x v="2"/>
    <n v="2"/>
    <x v="1"/>
    <n v="2017"/>
    <x v="5"/>
    <s v="Q2"/>
    <s v="Weeday"/>
    <s v="Monday"/>
  </r>
  <r>
    <x v="541"/>
    <d v="2004-04-20T00:00:00"/>
    <x v="22206"/>
    <x v="23"/>
    <x v="17017"/>
    <x v="2"/>
    <n v="1"/>
    <x v="0"/>
    <n v="2017"/>
    <x v="5"/>
    <s v="Q2"/>
    <s v="Weeday"/>
    <s v="Monday"/>
  </r>
  <r>
    <x v="541"/>
    <d v="2004-04-07T00:00:00"/>
    <x v="22207"/>
    <x v="44"/>
    <x v="17018"/>
    <x v="2"/>
    <n v="1"/>
    <x v="1"/>
    <n v="2017"/>
    <x v="5"/>
    <s v="Q2"/>
    <s v="Weeday"/>
    <s v="Monday"/>
  </r>
  <r>
    <x v="541"/>
    <d v="2004-04-13T00:00:00"/>
    <x v="22208"/>
    <x v="37"/>
    <x v="17019"/>
    <x v="0"/>
    <n v="3"/>
    <x v="1"/>
    <n v="2017"/>
    <x v="5"/>
    <s v="Q2"/>
    <s v="Weeday"/>
    <s v="Monday"/>
  </r>
  <r>
    <x v="541"/>
    <d v="2004-03-23T00:00:00"/>
    <x v="22208"/>
    <x v="36"/>
    <x v="17019"/>
    <x v="0"/>
    <n v="2"/>
    <x v="1"/>
    <n v="2017"/>
    <x v="5"/>
    <s v="Q2"/>
    <s v="Weeday"/>
    <s v="Monday"/>
  </r>
  <r>
    <x v="541"/>
    <d v="2004-03-07T00:00:00"/>
    <x v="22208"/>
    <x v="39"/>
    <x v="17019"/>
    <x v="0"/>
    <n v="4"/>
    <x v="0"/>
    <n v="2017"/>
    <x v="5"/>
    <s v="Q2"/>
    <s v="Weeday"/>
    <s v="Monday"/>
  </r>
  <r>
    <x v="541"/>
    <d v="2004-04-25T00:00:00"/>
    <x v="22208"/>
    <x v="55"/>
    <x v="17019"/>
    <x v="0"/>
    <n v="1"/>
    <x v="0"/>
    <n v="2017"/>
    <x v="5"/>
    <s v="Q2"/>
    <s v="Weeday"/>
    <s v="Monday"/>
  </r>
  <r>
    <x v="541"/>
    <d v="2004-05-16T00:00:00"/>
    <x v="22209"/>
    <x v="33"/>
    <x v="1424"/>
    <x v="1"/>
    <n v="3"/>
    <x v="1"/>
    <n v="2017"/>
    <x v="5"/>
    <s v="Q2"/>
    <s v="Weeday"/>
    <s v="Monday"/>
  </r>
  <r>
    <x v="541"/>
    <d v="2004-05-06T00:00:00"/>
    <x v="22209"/>
    <x v="44"/>
    <x v="1424"/>
    <x v="1"/>
    <n v="2"/>
    <x v="1"/>
    <n v="2017"/>
    <x v="5"/>
    <s v="Q2"/>
    <s v="Weeday"/>
    <s v="Monday"/>
  </r>
  <r>
    <x v="541"/>
    <d v="2004-03-12T00:00:00"/>
    <x v="22209"/>
    <x v="50"/>
    <x v="1424"/>
    <x v="1"/>
    <n v="4"/>
    <x v="0"/>
    <n v="2017"/>
    <x v="5"/>
    <s v="Q2"/>
    <s v="Weeday"/>
    <s v="Monday"/>
  </r>
  <r>
    <x v="541"/>
    <d v="2004-03-23T00:00:00"/>
    <x v="22209"/>
    <x v="53"/>
    <x v="1424"/>
    <x v="1"/>
    <n v="1"/>
    <x v="0"/>
    <n v="2017"/>
    <x v="5"/>
    <s v="Q2"/>
    <s v="Weeday"/>
    <s v="Monday"/>
  </r>
  <r>
    <x v="541"/>
    <d v="2004-05-13T00:00:00"/>
    <x v="22210"/>
    <x v="73"/>
    <x v="17020"/>
    <x v="4"/>
    <n v="1"/>
    <x v="0"/>
    <n v="2017"/>
    <x v="5"/>
    <s v="Q2"/>
    <s v="Weeday"/>
    <s v="Monday"/>
  </r>
  <r>
    <x v="541"/>
    <d v="2004-04-22T00:00:00"/>
    <x v="22211"/>
    <x v="81"/>
    <x v="17021"/>
    <x v="2"/>
    <n v="5"/>
    <x v="2"/>
    <n v="2017"/>
    <x v="5"/>
    <s v="Q2"/>
    <s v="Weeday"/>
    <s v="Monday"/>
  </r>
  <r>
    <x v="541"/>
    <d v="2004-03-28T00:00:00"/>
    <x v="22211"/>
    <x v="62"/>
    <x v="17021"/>
    <x v="2"/>
    <n v="4"/>
    <x v="1"/>
    <n v="2017"/>
    <x v="5"/>
    <s v="Q2"/>
    <s v="Weeday"/>
    <s v="Monday"/>
  </r>
  <r>
    <x v="541"/>
    <d v="2004-04-29T00:00:00"/>
    <x v="22211"/>
    <x v="33"/>
    <x v="17021"/>
    <x v="2"/>
    <n v="3"/>
    <x v="1"/>
    <n v="2017"/>
    <x v="5"/>
    <s v="Q2"/>
    <s v="Weeday"/>
    <s v="Monday"/>
  </r>
  <r>
    <x v="541"/>
    <d v="2004-05-11T00:00:00"/>
    <x v="22211"/>
    <x v="44"/>
    <x v="17021"/>
    <x v="2"/>
    <n v="2"/>
    <x v="1"/>
    <n v="2017"/>
    <x v="5"/>
    <s v="Q2"/>
    <s v="Weeday"/>
    <s v="Monday"/>
  </r>
  <r>
    <x v="541"/>
    <d v="2004-04-12T00:00:00"/>
    <x v="22211"/>
    <x v="65"/>
    <x v="17021"/>
    <x v="2"/>
    <n v="1"/>
    <x v="0"/>
    <n v="2017"/>
    <x v="5"/>
    <s v="Q2"/>
    <s v="Weeday"/>
    <s v="Monday"/>
  </r>
  <r>
    <x v="541"/>
    <d v="2004-03-30T00:00:00"/>
    <x v="22212"/>
    <x v="33"/>
    <x v="3268"/>
    <x v="7"/>
    <n v="1"/>
    <x v="1"/>
    <n v="2017"/>
    <x v="5"/>
    <s v="Q2"/>
    <s v="Weeday"/>
    <s v="Monday"/>
  </r>
  <r>
    <x v="541"/>
    <d v="2004-06-01T00:00:00"/>
    <x v="22212"/>
    <x v="56"/>
    <x v="3268"/>
    <x v="7"/>
    <n v="2"/>
    <x v="1"/>
    <n v="2017"/>
    <x v="5"/>
    <s v="Q2"/>
    <s v="Weeday"/>
    <s v="Monday"/>
  </r>
  <r>
    <x v="541"/>
    <d v="2004-03-17T00:00:00"/>
    <x v="22212"/>
    <x v="84"/>
    <x v="3268"/>
    <x v="7"/>
    <n v="3"/>
    <x v="0"/>
    <n v="2017"/>
    <x v="5"/>
    <s v="Q2"/>
    <s v="Weeday"/>
    <s v="Monday"/>
  </r>
  <r>
    <x v="541"/>
    <d v="2004-03-07T00:00:00"/>
    <x v="22213"/>
    <x v="62"/>
    <x v="3268"/>
    <x v="7"/>
    <n v="2"/>
    <x v="2"/>
    <n v="2017"/>
    <x v="5"/>
    <s v="Q2"/>
    <s v="Weeday"/>
    <s v="Monday"/>
  </r>
  <r>
    <x v="541"/>
    <d v="2004-06-07T00:00:00"/>
    <x v="22213"/>
    <x v="37"/>
    <x v="3268"/>
    <x v="7"/>
    <n v="1"/>
    <x v="1"/>
    <n v="2017"/>
    <x v="5"/>
    <s v="Q2"/>
    <s v="Weeday"/>
    <s v="Monday"/>
  </r>
  <r>
    <x v="541"/>
    <d v="2004-03-31T00:00:00"/>
    <x v="22214"/>
    <x v="61"/>
    <x v="17022"/>
    <x v="4"/>
    <n v="3"/>
    <x v="1"/>
    <n v="2017"/>
    <x v="5"/>
    <s v="Q2"/>
    <s v="Weeday"/>
    <s v="Monday"/>
  </r>
  <r>
    <x v="541"/>
    <d v="2004-04-03T00:00:00"/>
    <x v="22214"/>
    <x v="37"/>
    <x v="17022"/>
    <x v="4"/>
    <n v="2"/>
    <x v="1"/>
    <n v="2017"/>
    <x v="5"/>
    <s v="Q2"/>
    <s v="Weeday"/>
    <s v="Monday"/>
  </r>
  <r>
    <x v="541"/>
    <d v="2004-05-15T00:00:00"/>
    <x v="22214"/>
    <x v="36"/>
    <x v="17022"/>
    <x v="4"/>
    <n v="1"/>
    <x v="1"/>
    <n v="2017"/>
    <x v="5"/>
    <s v="Q2"/>
    <s v="Weeday"/>
    <s v="Monday"/>
  </r>
  <r>
    <x v="541"/>
    <d v="2004-04-14T00:00:00"/>
    <x v="22215"/>
    <x v="46"/>
    <x v="3269"/>
    <x v="7"/>
    <n v="1"/>
    <x v="0"/>
    <n v="2017"/>
    <x v="5"/>
    <s v="Q2"/>
    <s v="Weeday"/>
    <s v="Monday"/>
  </r>
  <r>
    <x v="541"/>
    <d v="2004-03-18T00:00:00"/>
    <x v="22216"/>
    <x v="33"/>
    <x v="17023"/>
    <x v="2"/>
    <n v="1"/>
    <x v="1"/>
    <n v="2017"/>
    <x v="5"/>
    <s v="Q2"/>
    <s v="Weeday"/>
    <s v="Monday"/>
  </r>
  <r>
    <x v="541"/>
    <d v="2004-05-19T00:00:00"/>
    <x v="22216"/>
    <x v="56"/>
    <x v="17023"/>
    <x v="2"/>
    <n v="2"/>
    <x v="1"/>
    <n v="2017"/>
    <x v="5"/>
    <s v="Q2"/>
    <s v="Weeday"/>
    <s v="Monday"/>
  </r>
  <r>
    <x v="541"/>
    <d v="2004-05-07T00:00:00"/>
    <x v="22217"/>
    <x v="33"/>
    <x v="12245"/>
    <x v="6"/>
    <n v="2"/>
    <x v="1"/>
    <n v="2017"/>
    <x v="5"/>
    <s v="Q2"/>
    <s v="Weeday"/>
    <s v="Monday"/>
  </r>
  <r>
    <x v="541"/>
    <d v="2004-03-15T00:00:00"/>
    <x v="22217"/>
    <x v="41"/>
    <x v="12245"/>
    <x v="6"/>
    <n v="3"/>
    <x v="0"/>
    <n v="2017"/>
    <x v="5"/>
    <s v="Q2"/>
    <s v="Weeday"/>
    <s v="Monday"/>
  </r>
  <r>
    <x v="541"/>
    <d v="2004-05-20T00:00:00"/>
    <x v="22217"/>
    <x v="35"/>
    <x v="12245"/>
    <x v="6"/>
    <n v="1"/>
    <x v="0"/>
    <n v="2017"/>
    <x v="5"/>
    <s v="Q2"/>
    <s v="Weeday"/>
    <s v="Monday"/>
  </r>
  <r>
    <x v="541"/>
    <d v="2004-04-03T00:00:00"/>
    <x v="22218"/>
    <x v="41"/>
    <x v="17024"/>
    <x v="1"/>
    <n v="1"/>
    <x v="0"/>
    <n v="2017"/>
    <x v="5"/>
    <s v="Q2"/>
    <s v="Weeday"/>
    <s v="Monday"/>
  </r>
  <r>
    <x v="541"/>
    <d v="2004-06-01T00:00:00"/>
    <x v="22219"/>
    <x v="51"/>
    <x v="12877"/>
    <x v="7"/>
    <n v="1"/>
    <x v="0"/>
    <n v="2017"/>
    <x v="5"/>
    <s v="Q2"/>
    <s v="Weeday"/>
    <s v="Monday"/>
  </r>
  <r>
    <x v="541"/>
    <d v="2004-03-31T00:00:00"/>
    <x v="22220"/>
    <x v="58"/>
    <x v="11605"/>
    <x v="1"/>
    <n v="4"/>
    <x v="1"/>
    <n v="2017"/>
    <x v="5"/>
    <s v="Q2"/>
    <s v="Weeday"/>
    <s v="Monday"/>
  </r>
  <r>
    <x v="541"/>
    <d v="2004-04-10T00:00:00"/>
    <x v="22220"/>
    <x v="49"/>
    <x v="11605"/>
    <x v="1"/>
    <n v="2"/>
    <x v="1"/>
    <n v="2017"/>
    <x v="5"/>
    <s v="Q2"/>
    <s v="Weeday"/>
    <s v="Monday"/>
  </r>
  <r>
    <x v="541"/>
    <d v="2004-03-04T00:00:00"/>
    <x v="22220"/>
    <x v="82"/>
    <x v="11605"/>
    <x v="1"/>
    <n v="1"/>
    <x v="1"/>
    <n v="2017"/>
    <x v="5"/>
    <s v="Q2"/>
    <s v="Weeday"/>
    <s v="Monday"/>
  </r>
  <r>
    <x v="541"/>
    <d v="2004-04-10T00:00:00"/>
    <x v="22220"/>
    <x v="39"/>
    <x v="11605"/>
    <x v="1"/>
    <n v="3"/>
    <x v="0"/>
    <n v="2017"/>
    <x v="5"/>
    <s v="Q2"/>
    <s v="Weeday"/>
    <s v="Monday"/>
  </r>
  <r>
    <x v="541"/>
    <d v="2004-03-28T00:00:00"/>
    <x v="22220"/>
    <x v="99"/>
    <x v="11605"/>
    <x v="1"/>
    <n v="5"/>
    <x v="0"/>
    <n v="2017"/>
    <x v="5"/>
    <s v="Q2"/>
    <s v="Weeday"/>
    <s v="Monday"/>
  </r>
  <r>
    <x v="541"/>
    <d v="2004-04-03T00:00:00"/>
    <x v="22221"/>
    <x v="105"/>
    <x v="24"/>
    <x v="2"/>
    <n v="2"/>
    <x v="0"/>
    <n v="2017"/>
    <x v="5"/>
    <s v="Q2"/>
    <s v="Weeday"/>
    <s v="Monday"/>
  </r>
  <r>
    <x v="541"/>
    <d v="2004-05-11T00:00:00"/>
    <x v="22221"/>
    <x v="100"/>
    <x v="24"/>
    <x v="2"/>
    <n v="1"/>
    <x v="0"/>
    <n v="2017"/>
    <x v="5"/>
    <s v="Q2"/>
    <s v="Weeday"/>
    <s v="Monday"/>
  </r>
  <r>
    <x v="541"/>
    <d v="2004-03-22T00:00:00"/>
    <x v="22222"/>
    <x v="48"/>
    <x v="17025"/>
    <x v="6"/>
    <n v="1"/>
    <x v="1"/>
    <n v="2017"/>
    <x v="5"/>
    <s v="Q2"/>
    <s v="Weeday"/>
    <s v="Monday"/>
  </r>
  <r>
    <x v="541"/>
    <d v="2004-03-23T00:00:00"/>
    <x v="22222"/>
    <x v="50"/>
    <x v="17025"/>
    <x v="6"/>
    <n v="2"/>
    <x v="0"/>
    <n v="2017"/>
    <x v="5"/>
    <s v="Q2"/>
    <s v="Weeday"/>
    <s v="Monday"/>
  </r>
  <r>
    <x v="541"/>
    <d v="2004-03-29T00:00:00"/>
    <x v="22223"/>
    <x v="67"/>
    <x v="17026"/>
    <x v="6"/>
    <n v="3"/>
    <x v="1"/>
    <n v="2017"/>
    <x v="5"/>
    <s v="Q2"/>
    <s v="Weeday"/>
    <s v="Monday"/>
  </r>
  <r>
    <x v="541"/>
    <d v="2004-05-20T00:00:00"/>
    <x v="22223"/>
    <x v="23"/>
    <x v="17026"/>
    <x v="6"/>
    <n v="1"/>
    <x v="0"/>
    <n v="2017"/>
    <x v="5"/>
    <s v="Q2"/>
    <s v="Weeday"/>
    <s v="Monday"/>
  </r>
  <r>
    <x v="541"/>
    <d v="2004-04-30T00:00:00"/>
    <x v="22223"/>
    <x v="75"/>
    <x v="17026"/>
    <x v="6"/>
    <n v="2"/>
    <x v="0"/>
    <n v="2017"/>
    <x v="5"/>
    <s v="Q2"/>
    <s v="Weeday"/>
    <s v="Monday"/>
  </r>
  <r>
    <x v="541"/>
    <d v="2004-05-14T00:00:00"/>
    <x v="22224"/>
    <x v="43"/>
    <x v="17027"/>
    <x v="1"/>
    <n v="3"/>
    <x v="1"/>
    <n v="2017"/>
    <x v="5"/>
    <s v="Q2"/>
    <s v="Weeday"/>
    <s v="Monday"/>
  </r>
  <r>
    <x v="541"/>
    <d v="2004-05-25T00:00:00"/>
    <x v="22224"/>
    <x v="58"/>
    <x v="17027"/>
    <x v="1"/>
    <n v="4"/>
    <x v="0"/>
    <n v="2017"/>
    <x v="5"/>
    <s v="Q2"/>
    <s v="Weeday"/>
    <s v="Monday"/>
  </r>
  <r>
    <x v="541"/>
    <d v="2004-06-04T00:00:00"/>
    <x v="22224"/>
    <x v="19"/>
    <x v="17027"/>
    <x v="1"/>
    <n v="1"/>
    <x v="0"/>
    <n v="2017"/>
    <x v="5"/>
    <s v="Q2"/>
    <s v="Weeday"/>
    <s v="Monday"/>
  </r>
  <r>
    <x v="541"/>
    <d v="2004-05-17T00:00:00"/>
    <x v="22224"/>
    <x v="31"/>
    <x v="17027"/>
    <x v="1"/>
    <n v="2"/>
    <x v="0"/>
    <n v="2017"/>
    <x v="5"/>
    <s v="Q2"/>
    <s v="Weeday"/>
    <s v="Monday"/>
  </r>
  <r>
    <x v="541"/>
    <d v="2004-05-08T00:00:00"/>
    <x v="22225"/>
    <x v="31"/>
    <x v="1591"/>
    <x v="5"/>
    <n v="2"/>
    <x v="1"/>
    <n v="2017"/>
    <x v="5"/>
    <s v="Q2"/>
    <s v="Weeday"/>
    <s v="Monday"/>
  </r>
  <r>
    <x v="541"/>
    <d v="2004-04-04T00:00:00"/>
    <x v="22225"/>
    <x v="6"/>
    <x v="1591"/>
    <x v="5"/>
    <n v="1"/>
    <x v="0"/>
    <n v="2017"/>
    <x v="5"/>
    <s v="Q2"/>
    <s v="Weeday"/>
    <s v="Monday"/>
  </r>
  <r>
    <x v="541"/>
    <d v="2004-03-06T00:00:00"/>
    <x v="22226"/>
    <x v="49"/>
    <x v="17028"/>
    <x v="4"/>
    <n v="1"/>
    <x v="1"/>
    <n v="2017"/>
    <x v="5"/>
    <s v="Q2"/>
    <s v="Weeday"/>
    <s v="Monday"/>
  </r>
  <r>
    <x v="541"/>
    <d v="2004-04-17T00:00:00"/>
    <x v="22226"/>
    <x v="50"/>
    <x v="17028"/>
    <x v="4"/>
    <n v="2"/>
    <x v="0"/>
    <n v="2017"/>
    <x v="5"/>
    <s v="Q2"/>
    <s v="Weeday"/>
    <s v="Monday"/>
  </r>
  <r>
    <x v="541"/>
    <d v="2004-03-16T00:00:00"/>
    <x v="22226"/>
    <x v="85"/>
    <x v="17028"/>
    <x v="4"/>
    <n v="3"/>
    <x v="0"/>
    <n v="2017"/>
    <x v="5"/>
    <s v="Q2"/>
    <s v="Weeday"/>
    <s v="Monday"/>
  </r>
  <r>
    <x v="541"/>
    <d v="2004-05-28T00:00:00"/>
    <x v="22227"/>
    <x v="43"/>
    <x v="17029"/>
    <x v="2"/>
    <n v="3"/>
    <x v="1"/>
    <n v="2017"/>
    <x v="5"/>
    <s v="Q2"/>
    <s v="Weeday"/>
    <s v="Monday"/>
  </r>
  <r>
    <x v="541"/>
    <d v="2004-06-04T00:00:00"/>
    <x v="22227"/>
    <x v="48"/>
    <x v="17029"/>
    <x v="2"/>
    <n v="2"/>
    <x v="1"/>
    <n v="2017"/>
    <x v="5"/>
    <s v="Q2"/>
    <s v="Weeday"/>
    <s v="Monday"/>
  </r>
  <r>
    <x v="541"/>
    <d v="2004-05-02T00:00:00"/>
    <x v="22227"/>
    <x v="81"/>
    <x v="17029"/>
    <x v="2"/>
    <n v="4"/>
    <x v="1"/>
    <n v="2017"/>
    <x v="5"/>
    <s v="Q2"/>
    <s v="Weeday"/>
    <s v="Monday"/>
  </r>
  <r>
    <x v="541"/>
    <d v="2004-03-26T00:00:00"/>
    <x v="22227"/>
    <x v="12"/>
    <x v="17029"/>
    <x v="2"/>
    <n v="1"/>
    <x v="0"/>
    <n v="2017"/>
    <x v="5"/>
    <s v="Q2"/>
    <s v="Weeday"/>
    <s v="Monday"/>
  </r>
  <r>
    <x v="541"/>
    <d v="2004-04-16T00:00:00"/>
    <x v="22228"/>
    <x v="52"/>
    <x v="17030"/>
    <x v="2"/>
    <n v="1"/>
    <x v="1"/>
    <n v="2017"/>
    <x v="5"/>
    <s v="Q2"/>
    <s v="Weeday"/>
    <s v="Monday"/>
  </r>
  <r>
    <x v="541"/>
    <d v="2004-03-10T00:00:00"/>
    <x v="22229"/>
    <x v="67"/>
    <x v="17031"/>
    <x v="1"/>
    <n v="3"/>
    <x v="1"/>
    <n v="2017"/>
    <x v="5"/>
    <s v="Q2"/>
    <s v="Weeday"/>
    <s v="Monday"/>
  </r>
  <r>
    <x v="541"/>
    <d v="2004-04-03T00:00:00"/>
    <x v="22229"/>
    <x v="43"/>
    <x v="17031"/>
    <x v="1"/>
    <n v="2"/>
    <x v="1"/>
    <n v="2017"/>
    <x v="5"/>
    <s v="Q2"/>
    <s v="Weeday"/>
    <s v="Monday"/>
  </r>
  <r>
    <x v="541"/>
    <d v="2004-06-09T00:00:00"/>
    <x v="22229"/>
    <x v="48"/>
    <x v="17031"/>
    <x v="1"/>
    <n v="4"/>
    <x v="1"/>
    <n v="2017"/>
    <x v="5"/>
    <s v="Q2"/>
    <s v="Weeday"/>
    <s v="Monday"/>
  </r>
  <r>
    <x v="541"/>
    <d v="2004-05-12T00:00:00"/>
    <x v="22229"/>
    <x v="108"/>
    <x v="17031"/>
    <x v="1"/>
    <n v="1"/>
    <x v="0"/>
    <n v="2017"/>
    <x v="5"/>
    <s v="Q2"/>
    <s v="Weeday"/>
    <s v="Monday"/>
  </r>
  <r>
    <x v="541"/>
    <d v="2004-03-31T00:00:00"/>
    <x v="22230"/>
    <x v="50"/>
    <x v="17032"/>
    <x v="2"/>
    <n v="2"/>
    <x v="0"/>
    <n v="2017"/>
    <x v="5"/>
    <s v="Q2"/>
    <s v="Weeday"/>
    <s v="Monday"/>
  </r>
  <r>
    <x v="541"/>
    <d v="2004-04-02T00:00:00"/>
    <x v="22230"/>
    <x v="80"/>
    <x v="17032"/>
    <x v="2"/>
    <n v="1"/>
    <x v="0"/>
    <n v="2017"/>
    <x v="5"/>
    <s v="Q2"/>
    <s v="Weeday"/>
    <s v="Monday"/>
  </r>
  <r>
    <x v="541"/>
    <d v="2004-06-11T00:00:00"/>
    <x v="22231"/>
    <x v="81"/>
    <x v="1571"/>
    <x v="5"/>
    <n v="4"/>
    <x v="1"/>
    <n v="2017"/>
    <x v="5"/>
    <s v="Q2"/>
    <s v="Weeday"/>
    <s v="Monday"/>
  </r>
  <r>
    <x v="541"/>
    <d v="2004-03-28T00:00:00"/>
    <x v="22231"/>
    <x v="37"/>
    <x v="1571"/>
    <x v="5"/>
    <n v="3"/>
    <x v="1"/>
    <n v="2017"/>
    <x v="5"/>
    <s v="Q2"/>
    <s v="Weeday"/>
    <s v="Monday"/>
  </r>
  <r>
    <x v="541"/>
    <d v="2004-04-04T00:00:00"/>
    <x v="22231"/>
    <x v="36"/>
    <x v="1571"/>
    <x v="5"/>
    <n v="2"/>
    <x v="1"/>
    <n v="2017"/>
    <x v="5"/>
    <s v="Q2"/>
    <s v="Weeday"/>
    <s v="Monday"/>
  </r>
  <r>
    <x v="541"/>
    <d v="2004-03-09T00:00:00"/>
    <x v="22231"/>
    <x v="71"/>
    <x v="1571"/>
    <x v="5"/>
    <n v="1"/>
    <x v="0"/>
    <n v="2017"/>
    <x v="5"/>
    <s v="Q2"/>
    <s v="Weeday"/>
    <s v="Monday"/>
  </r>
  <r>
    <x v="541"/>
    <d v="2004-05-02T00:00:00"/>
    <x v="22232"/>
    <x v="33"/>
    <x v="17033"/>
    <x v="1"/>
    <n v="2"/>
    <x v="2"/>
    <n v="2017"/>
    <x v="5"/>
    <s v="Q2"/>
    <s v="Weeday"/>
    <s v="Monday"/>
  </r>
  <r>
    <x v="541"/>
    <d v="2004-05-08T00:00:00"/>
    <x v="22232"/>
    <x v="44"/>
    <x v="17033"/>
    <x v="1"/>
    <n v="1"/>
    <x v="2"/>
    <n v="2017"/>
    <x v="5"/>
    <s v="Q2"/>
    <s v="Weeday"/>
    <s v="Monday"/>
  </r>
  <r>
    <x v="541"/>
    <d v="2004-05-29T00:00:00"/>
    <x v="22232"/>
    <x v="62"/>
    <x v="17033"/>
    <x v="1"/>
    <n v="3"/>
    <x v="1"/>
    <n v="2017"/>
    <x v="5"/>
    <s v="Q2"/>
    <s v="Weeday"/>
    <s v="Monday"/>
  </r>
  <r>
    <x v="541"/>
    <d v="2004-02-27T00:00:00"/>
    <x v="22233"/>
    <x v="56"/>
    <x v="17034"/>
    <x v="2"/>
    <n v="2"/>
    <x v="1"/>
    <n v="2017"/>
    <x v="5"/>
    <s v="Q2"/>
    <s v="Weeday"/>
    <s v="Monday"/>
  </r>
  <r>
    <x v="541"/>
    <d v="2004-03-25T00:00:00"/>
    <x v="22233"/>
    <x v="1"/>
    <x v="17034"/>
    <x v="2"/>
    <n v="1"/>
    <x v="0"/>
    <n v="2017"/>
    <x v="5"/>
    <s v="Q2"/>
    <s v="Weeday"/>
    <s v="Monday"/>
  </r>
  <r>
    <x v="541"/>
    <d v="2004-04-28T00:00:00"/>
    <x v="22234"/>
    <x v="43"/>
    <x v="17035"/>
    <x v="1"/>
    <n v="1"/>
    <x v="1"/>
    <n v="2017"/>
    <x v="5"/>
    <s v="Q2"/>
    <s v="Weeday"/>
    <s v="Monday"/>
  </r>
  <r>
    <x v="541"/>
    <d v="2004-05-04T00:00:00"/>
    <x v="22234"/>
    <x v="62"/>
    <x v="17035"/>
    <x v="1"/>
    <n v="2"/>
    <x v="1"/>
    <n v="2017"/>
    <x v="5"/>
    <s v="Q2"/>
    <s v="Weeday"/>
    <s v="Monday"/>
  </r>
  <r>
    <x v="541"/>
    <d v="2004-05-07T00:00:00"/>
    <x v="22235"/>
    <x v="106"/>
    <x v="2689"/>
    <x v="7"/>
    <n v="1"/>
    <x v="0"/>
    <n v="2017"/>
    <x v="5"/>
    <s v="Q2"/>
    <s v="Weeday"/>
    <s v="Monday"/>
  </r>
  <r>
    <x v="541"/>
    <d v="2004-05-12T00:00:00"/>
    <x v="22235"/>
    <x v="74"/>
    <x v="2689"/>
    <x v="7"/>
    <n v="2"/>
    <x v="0"/>
    <n v="2017"/>
    <x v="5"/>
    <s v="Q2"/>
    <s v="Weeday"/>
    <s v="Monday"/>
  </r>
  <r>
    <x v="541"/>
    <d v="2004-04-12T00:00:00"/>
    <x v="22236"/>
    <x v="62"/>
    <x v="17036"/>
    <x v="4"/>
    <n v="3"/>
    <x v="1"/>
    <n v="2017"/>
    <x v="5"/>
    <s v="Q2"/>
    <s v="Weeday"/>
    <s v="Monday"/>
  </r>
  <r>
    <x v="541"/>
    <d v="2004-03-27T00:00:00"/>
    <x v="22236"/>
    <x v="56"/>
    <x v="17036"/>
    <x v="4"/>
    <n v="2"/>
    <x v="1"/>
    <n v="2017"/>
    <x v="5"/>
    <s v="Q2"/>
    <s v="Weeday"/>
    <s v="Monday"/>
  </r>
  <r>
    <x v="541"/>
    <d v="2004-06-09T00:00:00"/>
    <x v="22236"/>
    <x v="47"/>
    <x v="17036"/>
    <x v="4"/>
    <n v="1"/>
    <x v="0"/>
    <n v="2017"/>
    <x v="5"/>
    <s v="Q2"/>
    <s v="Weeday"/>
    <s v="Monday"/>
  </r>
  <r>
    <x v="541"/>
    <d v="2004-04-16T00:00:00"/>
    <x v="22237"/>
    <x v="35"/>
    <x v="2198"/>
    <x v="7"/>
    <n v="1"/>
    <x v="0"/>
    <n v="2017"/>
    <x v="5"/>
    <s v="Q2"/>
    <s v="Weeday"/>
    <s v="Monday"/>
  </r>
  <r>
    <x v="541"/>
    <d v="2004-03-23T00:00:00"/>
    <x v="22238"/>
    <x v="1"/>
    <x v="17037"/>
    <x v="1"/>
    <n v="1"/>
    <x v="0"/>
    <n v="2017"/>
    <x v="5"/>
    <s v="Q2"/>
    <s v="Weeday"/>
    <s v="Monday"/>
  </r>
  <r>
    <x v="541"/>
    <d v="2004-03-20T00:00:00"/>
    <x v="22238"/>
    <x v="87"/>
    <x v="17037"/>
    <x v="1"/>
    <n v="2"/>
    <x v="0"/>
    <n v="2017"/>
    <x v="5"/>
    <s v="Q2"/>
    <s v="Weeday"/>
    <s v="Monday"/>
  </r>
  <r>
    <x v="541"/>
    <d v="2004-04-05T00:00:00"/>
    <x v="22239"/>
    <x v="50"/>
    <x v="17038"/>
    <x v="2"/>
    <n v="2"/>
    <x v="0"/>
    <n v="2017"/>
    <x v="5"/>
    <s v="Q2"/>
    <s v="Weeday"/>
    <s v="Monday"/>
  </r>
  <r>
    <x v="541"/>
    <d v="2004-03-19T00:00:00"/>
    <x v="22239"/>
    <x v="88"/>
    <x v="17038"/>
    <x v="2"/>
    <n v="1"/>
    <x v="0"/>
    <n v="2017"/>
    <x v="5"/>
    <s v="Q2"/>
    <s v="Weeday"/>
    <s v="Monday"/>
  </r>
  <r>
    <x v="541"/>
    <d v="2004-03-24T00:00:00"/>
    <x v="22240"/>
    <x v="33"/>
    <x v="17039"/>
    <x v="6"/>
    <n v="1"/>
    <x v="2"/>
    <n v="2017"/>
    <x v="5"/>
    <s v="Q2"/>
    <s v="Weeday"/>
    <s v="Monday"/>
  </r>
  <r>
    <x v="541"/>
    <d v="2004-03-09T00:00:00"/>
    <x v="22241"/>
    <x v="61"/>
    <x v="17040"/>
    <x v="5"/>
    <n v="2"/>
    <x v="2"/>
    <n v="2017"/>
    <x v="5"/>
    <s v="Q2"/>
    <s v="Weeday"/>
    <s v="Monday"/>
  </r>
  <r>
    <x v="541"/>
    <d v="2004-05-18T00:00:00"/>
    <x v="22241"/>
    <x v="82"/>
    <x v="17040"/>
    <x v="5"/>
    <n v="1"/>
    <x v="1"/>
    <n v="2017"/>
    <x v="5"/>
    <s v="Q2"/>
    <s v="Weeday"/>
    <s v="Monday"/>
  </r>
  <r>
    <x v="541"/>
    <d v="2004-03-16T00:00:00"/>
    <x v="22242"/>
    <x v="43"/>
    <x v="17041"/>
    <x v="4"/>
    <n v="3"/>
    <x v="1"/>
    <n v="2017"/>
    <x v="5"/>
    <s v="Q2"/>
    <s v="Weeday"/>
    <s v="Monday"/>
  </r>
  <r>
    <x v="541"/>
    <d v="2004-03-23T00:00:00"/>
    <x v="22242"/>
    <x v="48"/>
    <x v="17041"/>
    <x v="4"/>
    <n v="2"/>
    <x v="1"/>
    <n v="2017"/>
    <x v="5"/>
    <s v="Q2"/>
    <s v="Weeday"/>
    <s v="Monday"/>
  </r>
  <r>
    <x v="541"/>
    <d v="2004-04-11T00:00:00"/>
    <x v="22242"/>
    <x v="50"/>
    <x v="17041"/>
    <x v="4"/>
    <n v="4"/>
    <x v="0"/>
    <n v="2017"/>
    <x v="5"/>
    <s v="Q2"/>
    <s v="Weeday"/>
    <s v="Monday"/>
  </r>
  <r>
    <x v="541"/>
    <d v="2004-03-23T00:00:00"/>
    <x v="22242"/>
    <x v="12"/>
    <x v="17041"/>
    <x v="4"/>
    <n v="1"/>
    <x v="0"/>
    <n v="2017"/>
    <x v="5"/>
    <s v="Q2"/>
    <s v="Weeday"/>
    <s v="Monday"/>
  </r>
  <r>
    <x v="541"/>
    <d v="2004-04-21T00:00:00"/>
    <x v="22243"/>
    <x v="31"/>
    <x v="448"/>
    <x v="4"/>
    <n v="2"/>
    <x v="1"/>
    <n v="2017"/>
    <x v="5"/>
    <s v="Q2"/>
    <s v="Weeday"/>
    <s v="Monday"/>
  </r>
  <r>
    <x v="541"/>
    <d v="2004-05-01T00:00:00"/>
    <x v="22243"/>
    <x v="80"/>
    <x v="448"/>
    <x v="4"/>
    <n v="1"/>
    <x v="0"/>
    <n v="2017"/>
    <x v="5"/>
    <s v="Q2"/>
    <s v="Weeday"/>
    <s v="Monday"/>
  </r>
  <r>
    <x v="541"/>
    <d v="2004-03-03T00:00:00"/>
    <x v="22244"/>
    <x v="58"/>
    <x v="928"/>
    <x v="6"/>
    <n v="2"/>
    <x v="1"/>
    <n v="2017"/>
    <x v="5"/>
    <s v="Q2"/>
    <s v="Weeday"/>
    <s v="Monday"/>
  </r>
  <r>
    <x v="541"/>
    <d v="2004-05-06T00:00:00"/>
    <x v="22244"/>
    <x v="112"/>
    <x v="928"/>
    <x v="6"/>
    <n v="1"/>
    <x v="0"/>
    <n v="2017"/>
    <x v="5"/>
    <s v="Q2"/>
    <s v="Weeday"/>
    <s v="Monday"/>
  </r>
  <r>
    <x v="541"/>
    <d v="2004-04-05T00:00:00"/>
    <x v="22245"/>
    <x v="58"/>
    <x v="10566"/>
    <x v="6"/>
    <n v="1"/>
    <x v="2"/>
    <n v="2017"/>
    <x v="5"/>
    <s v="Q2"/>
    <s v="Weeday"/>
    <s v="Monday"/>
  </r>
  <r>
    <x v="541"/>
    <d v="2004-04-06T00:00:00"/>
    <x v="22245"/>
    <x v="37"/>
    <x v="10566"/>
    <x v="6"/>
    <n v="2"/>
    <x v="1"/>
    <n v="2017"/>
    <x v="5"/>
    <s v="Q2"/>
    <s v="Weeday"/>
    <s v="Monday"/>
  </r>
  <r>
    <x v="541"/>
    <d v="2004-06-11T00:00:00"/>
    <x v="22246"/>
    <x v="16"/>
    <x v="17042"/>
    <x v="5"/>
    <n v="1"/>
    <x v="0"/>
    <n v="2017"/>
    <x v="5"/>
    <s v="Q2"/>
    <s v="Weeday"/>
    <s v="Monday"/>
  </r>
  <r>
    <x v="541"/>
    <d v="2004-04-26T00:00:00"/>
    <x v="22247"/>
    <x v="52"/>
    <x v="17043"/>
    <x v="2"/>
    <n v="2"/>
    <x v="2"/>
    <n v="2017"/>
    <x v="5"/>
    <s v="Q2"/>
    <s v="Weeday"/>
    <s v="Monday"/>
  </r>
  <r>
    <x v="541"/>
    <d v="2004-06-05T00:00:00"/>
    <x v="22247"/>
    <x v="23"/>
    <x v="17043"/>
    <x v="2"/>
    <n v="1"/>
    <x v="0"/>
    <n v="2017"/>
    <x v="5"/>
    <s v="Q2"/>
    <s v="Weeday"/>
    <s v="Monday"/>
  </r>
  <r>
    <x v="541"/>
    <d v="2004-06-09T00:00:00"/>
    <x v="22247"/>
    <x v="72"/>
    <x v="17043"/>
    <x v="2"/>
    <n v="3"/>
    <x v="0"/>
    <n v="2017"/>
    <x v="5"/>
    <s v="Q2"/>
    <s v="Weeday"/>
    <s v="Monday"/>
  </r>
  <r>
    <x v="541"/>
    <d v="2004-05-12T00:00:00"/>
    <x v="22248"/>
    <x v="33"/>
    <x v="12293"/>
    <x v="1"/>
    <n v="1"/>
    <x v="2"/>
    <n v="2017"/>
    <x v="5"/>
    <s v="Q2"/>
    <s v="Weeday"/>
    <s v="Monday"/>
  </r>
  <r>
    <x v="541"/>
    <d v="2004-04-06T00:00:00"/>
    <x v="22248"/>
    <x v="56"/>
    <x v="12293"/>
    <x v="1"/>
    <n v="2"/>
    <x v="1"/>
    <n v="2017"/>
    <x v="5"/>
    <s v="Q2"/>
    <s v="Weeday"/>
    <s v="Monday"/>
  </r>
  <r>
    <x v="541"/>
    <d v="2004-04-13T00:00:00"/>
    <x v="22249"/>
    <x v="33"/>
    <x v="3647"/>
    <x v="0"/>
    <n v="1"/>
    <x v="1"/>
    <n v="2017"/>
    <x v="5"/>
    <s v="Q2"/>
    <s v="Weeday"/>
    <s v="Monday"/>
  </r>
  <r>
    <x v="541"/>
    <d v="2004-06-11T00:00:00"/>
    <x v="22249"/>
    <x v="89"/>
    <x v="3647"/>
    <x v="0"/>
    <n v="2"/>
    <x v="0"/>
    <n v="2017"/>
    <x v="5"/>
    <s v="Q2"/>
    <s v="Weeday"/>
    <s v="Monday"/>
  </r>
  <r>
    <x v="541"/>
    <d v="2004-04-10T00:00:00"/>
    <x v="22250"/>
    <x v="49"/>
    <x v="17044"/>
    <x v="2"/>
    <n v="1"/>
    <x v="1"/>
    <n v="2017"/>
    <x v="5"/>
    <s v="Q2"/>
    <s v="Weeday"/>
    <s v="Monday"/>
  </r>
  <r>
    <x v="541"/>
    <d v="2004-03-27T00:00:00"/>
    <x v="22250"/>
    <x v="59"/>
    <x v="17044"/>
    <x v="2"/>
    <n v="2"/>
    <x v="1"/>
    <n v="2017"/>
    <x v="5"/>
    <s v="Q2"/>
    <s v="Weeday"/>
    <s v="Monday"/>
  </r>
  <r>
    <x v="541"/>
    <d v="2004-05-22T00:00:00"/>
    <x v="22250"/>
    <x v="41"/>
    <x v="17044"/>
    <x v="2"/>
    <n v="3"/>
    <x v="0"/>
    <n v="2017"/>
    <x v="5"/>
    <s v="Q2"/>
    <s v="Weeday"/>
    <s v="Monday"/>
  </r>
  <r>
    <x v="541"/>
    <d v="2004-06-10T00:00:00"/>
    <x v="22251"/>
    <x v="43"/>
    <x v="17045"/>
    <x v="2"/>
    <n v="2"/>
    <x v="2"/>
    <n v="2017"/>
    <x v="5"/>
    <s v="Q2"/>
    <s v="Weeday"/>
    <s v="Monday"/>
  </r>
  <r>
    <x v="541"/>
    <d v="2004-05-07T00:00:00"/>
    <x v="22251"/>
    <x v="62"/>
    <x v="17045"/>
    <x v="2"/>
    <n v="4"/>
    <x v="2"/>
    <n v="2017"/>
    <x v="5"/>
    <s v="Q2"/>
    <s v="Weeday"/>
    <s v="Monday"/>
  </r>
  <r>
    <x v="541"/>
    <d v="2004-04-30T00:00:00"/>
    <x v="22251"/>
    <x v="31"/>
    <x v="17045"/>
    <x v="2"/>
    <n v="3"/>
    <x v="0"/>
    <n v="2017"/>
    <x v="5"/>
    <s v="Q2"/>
    <s v="Weeday"/>
    <s v="Monday"/>
  </r>
  <r>
    <x v="541"/>
    <d v="2004-02-28T00:00:00"/>
    <x v="22251"/>
    <x v="80"/>
    <x v="17045"/>
    <x v="2"/>
    <n v="1"/>
    <x v="0"/>
    <n v="2017"/>
    <x v="5"/>
    <s v="Q2"/>
    <s v="Weeday"/>
    <s v="Monday"/>
  </r>
  <r>
    <x v="541"/>
    <d v="2004-02-28T00:00:00"/>
    <x v="22252"/>
    <x v="62"/>
    <x v="13494"/>
    <x v="1"/>
    <n v="2"/>
    <x v="1"/>
    <n v="2017"/>
    <x v="5"/>
    <s v="Q2"/>
    <s v="Weeday"/>
    <s v="Monday"/>
  </r>
  <r>
    <x v="541"/>
    <d v="2004-04-06T00:00:00"/>
    <x v="22252"/>
    <x v="59"/>
    <x v="13494"/>
    <x v="1"/>
    <n v="1"/>
    <x v="1"/>
    <n v="2017"/>
    <x v="5"/>
    <s v="Q2"/>
    <s v="Weeday"/>
    <s v="Monday"/>
  </r>
  <r>
    <x v="541"/>
    <d v="2004-03-11T00:00:00"/>
    <x v="22253"/>
    <x v="46"/>
    <x v="17046"/>
    <x v="6"/>
    <n v="3"/>
    <x v="0"/>
    <n v="2017"/>
    <x v="5"/>
    <s v="Q2"/>
    <s v="Weeday"/>
    <s v="Monday"/>
  </r>
  <r>
    <x v="541"/>
    <d v="2004-05-30T00:00:00"/>
    <x v="22253"/>
    <x v="111"/>
    <x v="17046"/>
    <x v="6"/>
    <n v="2"/>
    <x v="0"/>
    <n v="2017"/>
    <x v="5"/>
    <s v="Q2"/>
    <s v="Weeday"/>
    <s v="Monday"/>
  </r>
  <r>
    <x v="541"/>
    <d v="2004-03-13T00:00:00"/>
    <x v="22253"/>
    <x v="60"/>
    <x v="17046"/>
    <x v="6"/>
    <n v="1"/>
    <x v="0"/>
    <n v="2017"/>
    <x v="5"/>
    <s v="Q2"/>
    <s v="Weeday"/>
    <s v="Monday"/>
  </r>
  <r>
    <x v="541"/>
    <d v="2004-02-29T00:00:00"/>
    <x v="22254"/>
    <x v="58"/>
    <x v="17047"/>
    <x v="7"/>
    <n v="2"/>
    <x v="1"/>
    <n v="2017"/>
    <x v="5"/>
    <s v="Q2"/>
    <s v="Weeday"/>
    <s v="Monday"/>
  </r>
  <r>
    <x v="541"/>
    <d v="2004-03-19T00:00:00"/>
    <x v="22254"/>
    <x v="43"/>
    <x v="17047"/>
    <x v="7"/>
    <n v="1"/>
    <x v="0"/>
    <n v="2017"/>
    <x v="5"/>
    <s v="Q2"/>
    <s v="Weeday"/>
    <s v="Monday"/>
  </r>
  <r>
    <x v="541"/>
    <d v="2004-05-01T00:00:00"/>
    <x v="22255"/>
    <x v="52"/>
    <x v="17048"/>
    <x v="4"/>
    <n v="1"/>
    <x v="1"/>
    <n v="2017"/>
    <x v="5"/>
    <s v="Q2"/>
    <s v="Weeday"/>
    <s v="Monday"/>
  </r>
  <r>
    <x v="541"/>
    <d v="2004-03-20T00:00:00"/>
    <x v="22256"/>
    <x v="23"/>
    <x v="17049"/>
    <x v="2"/>
    <n v="1"/>
    <x v="0"/>
    <n v="2017"/>
    <x v="5"/>
    <s v="Q2"/>
    <s v="Weeday"/>
    <s v="Monday"/>
  </r>
  <r>
    <x v="541"/>
    <d v="2004-03-05T00:00:00"/>
    <x v="22256"/>
    <x v="51"/>
    <x v="17049"/>
    <x v="2"/>
    <n v="2"/>
    <x v="0"/>
    <n v="2017"/>
    <x v="5"/>
    <s v="Q2"/>
    <s v="Weeday"/>
    <s v="Monday"/>
  </r>
  <r>
    <x v="542"/>
    <d v="2004-05-21T00:00:00"/>
    <x v="22257"/>
    <x v="31"/>
    <x v="1559"/>
    <x v="4"/>
    <n v="2"/>
    <x v="2"/>
    <n v="2017"/>
    <x v="5"/>
    <s v="Q2"/>
    <s v="Weeday"/>
    <s v="Tuesday"/>
  </r>
  <r>
    <x v="542"/>
    <d v="2004-05-15T00:00:00"/>
    <x v="22257"/>
    <x v="43"/>
    <x v="1559"/>
    <x v="4"/>
    <n v="3"/>
    <x v="1"/>
    <n v="2017"/>
    <x v="5"/>
    <s v="Q2"/>
    <s v="Weeday"/>
    <s v="Tuesday"/>
  </r>
  <r>
    <x v="542"/>
    <d v="2004-05-30T00:00:00"/>
    <x v="22257"/>
    <x v="41"/>
    <x v="1559"/>
    <x v="4"/>
    <n v="4"/>
    <x v="0"/>
    <n v="2017"/>
    <x v="5"/>
    <s v="Q2"/>
    <s v="Weeday"/>
    <s v="Tuesday"/>
  </r>
  <r>
    <x v="542"/>
    <d v="2004-06-07T00:00:00"/>
    <x v="22257"/>
    <x v="80"/>
    <x v="1559"/>
    <x v="4"/>
    <n v="1"/>
    <x v="0"/>
    <n v="2017"/>
    <x v="5"/>
    <s v="Q2"/>
    <s v="Weeday"/>
    <s v="Tuesday"/>
  </r>
  <r>
    <x v="542"/>
    <d v="2004-05-19T00:00:00"/>
    <x v="22258"/>
    <x v="59"/>
    <x v="17050"/>
    <x v="2"/>
    <n v="1"/>
    <x v="1"/>
    <n v="2017"/>
    <x v="5"/>
    <s v="Q2"/>
    <s v="Weeday"/>
    <s v="Tuesday"/>
  </r>
  <r>
    <x v="542"/>
    <d v="2004-04-02T00:00:00"/>
    <x v="22259"/>
    <x v="37"/>
    <x v="17051"/>
    <x v="4"/>
    <n v="2"/>
    <x v="1"/>
    <n v="2017"/>
    <x v="5"/>
    <s v="Q2"/>
    <s v="Weeday"/>
    <s v="Tuesday"/>
  </r>
  <r>
    <x v="542"/>
    <d v="2004-05-02T00:00:00"/>
    <x v="22259"/>
    <x v="36"/>
    <x v="17051"/>
    <x v="4"/>
    <n v="1"/>
    <x v="1"/>
    <n v="2017"/>
    <x v="5"/>
    <s v="Q2"/>
    <s v="Weeday"/>
    <s v="Tuesday"/>
  </r>
  <r>
    <x v="542"/>
    <d v="2004-03-05T00:00:00"/>
    <x v="22259"/>
    <x v="39"/>
    <x v="17051"/>
    <x v="4"/>
    <n v="3"/>
    <x v="0"/>
    <n v="2017"/>
    <x v="5"/>
    <s v="Q2"/>
    <s v="Weeday"/>
    <s v="Tuesday"/>
  </r>
  <r>
    <x v="542"/>
    <d v="2004-05-24T00:00:00"/>
    <x v="22260"/>
    <x v="33"/>
    <x v="17052"/>
    <x v="6"/>
    <n v="1"/>
    <x v="2"/>
    <n v="2017"/>
    <x v="5"/>
    <s v="Q2"/>
    <s v="Weeday"/>
    <s v="Tuesday"/>
  </r>
  <r>
    <x v="542"/>
    <d v="2004-05-10T00:00:00"/>
    <x v="22260"/>
    <x v="44"/>
    <x v="17052"/>
    <x v="6"/>
    <n v="2"/>
    <x v="1"/>
    <n v="2017"/>
    <x v="5"/>
    <s v="Q2"/>
    <s v="Weeday"/>
    <s v="Tuesday"/>
  </r>
  <r>
    <x v="542"/>
    <d v="2004-06-08T00:00:00"/>
    <x v="22260"/>
    <x v="50"/>
    <x v="17052"/>
    <x v="6"/>
    <n v="3"/>
    <x v="0"/>
    <n v="2017"/>
    <x v="5"/>
    <s v="Q2"/>
    <s v="Weeday"/>
    <s v="Tuesday"/>
  </r>
  <r>
    <x v="542"/>
    <d v="2004-05-31T00:00:00"/>
    <x v="22261"/>
    <x v="58"/>
    <x v="17053"/>
    <x v="2"/>
    <n v="2"/>
    <x v="1"/>
    <n v="2017"/>
    <x v="5"/>
    <s v="Q2"/>
    <s v="Weeday"/>
    <s v="Tuesday"/>
  </r>
  <r>
    <x v="542"/>
    <d v="2004-06-09T00:00:00"/>
    <x v="22261"/>
    <x v="105"/>
    <x v="17053"/>
    <x v="2"/>
    <n v="1"/>
    <x v="0"/>
    <n v="2017"/>
    <x v="5"/>
    <s v="Q2"/>
    <s v="Weeday"/>
    <s v="Tuesday"/>
  </r>
  <r>
    <x v="542"/>
    <d v="2004-06-09T00:00:00"/>
    <x v="22262"/>
    <x v="69"/>
    <x v="2572"/>
    <x v="7"/>
    <n v="2"/>
    <x v="0"/>
    <n v="2017"/>
    <x v="5"/>
    <s v="Q2"/>
    <s v="Weeday"/>
    <s v="Tuesday"/>
  </r>
  <r>
    <x v="542"/>
    <d v="2004-04-28T00:00:00"/>
    <x v="22262"/>
    <x v="54"/>
    <x v="2572"/>
    <x v="7"/>
    <n v="1"/>
    <x v="0"/>
    <n v="2017"/>
    <x v="5"/>
    <s v="Q2"/>
    <s v="Weeday"/>
    <s v="Tuesday"/>
  </r>
  <r>
    <x v="542"/>
    <d v="2004-04-06T00:00:00"/>
    <x v="22263"/>
    <x v="96"/>
    <x v="6595"/>
    <x v="6"/>
    <n v="2"/>
    <x v="0"/>
    <n v="2017"/>
    <x v="5"/>
    <s v="Q2"/>
    <s v="Weeday"/>
    <s v="Tuesday"/>
  </r>
  <r>
    <x v="542"/>
    <d v="2004-05-14T00:00:00"/>
    <x v="22263"/>
    <x v="107"/>
    <x v="6595"/>
    <x v="6"/>
    <n v="1"/>
    <x v="0"/>
    <n v="2017"/>
    <x v="5"/>
    <s v="Q2"/>
    <s v="Weeday"/>
    <s v="Tuesday"/>
  </r>
  <r>
    <x v="542"/>
    <d v="2004-03-20T00:00:00"/>
    <x v="22264"/>
    <x v="49"/>
    <x v="17054"/>
    <x v="0"/>
    <n v="1"/>
    <x v="1"/>
    <n v="2017"/>
    <x v="5"/>
    <s v="Q2"/>
    <s v="Weeday"/>
    <s v="Tuesday"/>
  </r>
  <r>
    <x v="542"/>
    <d v="2004-05-29T00:00:00"/>
    <x v="22264"/>
    <x v="59"/>
    <x v="17054"/>
    <x v="0"/>
    <n v="2"/>
    <x v="1"/>
    <n v="2017"/>
    <x v="5"/>
    <s v="Q2"/>
    <s v="Weeday"/>
    <s v="Tuesday"/>
  </r>
  <r>
    <x v="542"/>
    <d v="2004-03-24T00:00:00"/>
    <x v="22265"/>
    <x v="59"/>
    <x v="17055"/>
    <x v="4"/>
    <n v="1"/>
    <x v="2"/>
    <n v="2017"/>
    <x v="5"/>
    <s v="Q2"/>
    <s v="Weeday"/>
    <s v="Tuesday"/>
  </r>
  <r>
    <x v="542"/>
    <d v="2004-03-24T00:00:00"/>
    <x v="22265"/>
    <x v="62"/>
    <x v="17055"/>
    <x v="4"/>
    <n v="2"/>
    <x v="1"/>
    <n v="2017"/>
    <x v="5"/>
    <s v="Q2"/>
    <s v="Weeday"/>
    <s v="Tuesday"/>
  </r>
  <r>
    <x v="542"/>
    <d v="2004-05-17T00:00:00"/>
    <x v="22266"/>
    <x v="49"/>
    <x v="17056"/>
    <x v="2"/>
    <n v="1"/>
    <x v="1"/>
    <n v="2017"/>
    <x v="5"/>
    <s v="Q2"/>
    <s v="Weeday"/>
    <s v="Tuesday"/>
  </r>
  <r>
    <x v="542"/>
    <d v="2004-05-04T00:00:00"/>
    <x v="22267"/>
    <x v="39"/>
    <x v="17057"/>
    <x v="4"/>
    <n v="2"/>
    <x v="0"/>
    <n v="2017"/>
    <x v="5"/>
    <s v="Q2"/>
    <s v="Weeday"/>
    <s v="Tuesday"/>
  </r>
  <r>
    <x v="542"/>
    <d v="2004-04-14T00:00:00"/>
    <x v="22267"/>
    <x v="65"/>
    <x v="17057"/>
    <x v="4"/>
    <n v="1"/>
    <x v="0"/>
    <n v="2017"/>
    <x v="5"/>
    <s v="Q2"/>
    <s v="Weeday"/>
    <s v="Tuesday"/>
  </r>
  <r>
    <x v="542"/>
    <d v="2004-04-13T00:00:00"/>
    <x v="22268"/>
    <x v="59"/>
    <x v="17058"/>
    <x v="0"/>
    <n v="1"/>
    <x v="2"/>
    <n v="2017"/>
    <x v="5"/>
    <s v="Q2"/>
    <s v="Weeday"/>
    <s v="Tuesday"/>
  </r>
  <r>
    <x v="542"/>
    <d v="2004-04-05T00:00:00"/>
    <x v="22269"/>
    <x v="39"/>
    <x v="407"/>
    <x v="2"/>
    <n v="2"/>
    <x v="0"/>
    <n v="2017"/>
    <x v="5"/>
    <s v="Q2"/>
    <s v="Weeday"/>
    <s v="Tuesday"/>
  </r>
  <r>
    <x v="542"/>
    <d v="2004-04-22T00:00:00"/>
    <x v="22269"/>
    <x v="95"/>
    <x v="407"/>
    <x v="2"/>
    <n v="1"/>
    <x v="0"/>
    <n v="2017"/>
    <x v="5"/>
    <s v="Q2"/>
    <s v="Weeday"/>
    <s v="Tuesday"/>
  </r>
  <r>
    <x v="542"/>
    <d v="2004-06-01T00:00:00"/>
    <x v="22270"/>
    <x v="62"/>
    <x v="17059"/>
    <x v="1"/>
    <n v="4"/>
    <x v="2"/>
    <n v="2017"/>
    <x v="5"/>
    <s v="Q2"/>
    <s v="Weeday"/>
    <s v="Tuesday"/>
  </r>
  <r>
    <x v="542"/>
    <d v="2004-06-08T00:00:00"/>
    <x v="22270"/>
    <x v="33"/>
    <x v="17059"/>
    <x v="1"/>
    <n v="2"/>
    <x v="1"/>
    <n v="2017"/>
    <x v="5"/>
    <s v="Q2"/>
    <s v="Weeday"/>
    <s v="Tuesday"/>
  </r>
  <r>
    <x v="542"/>
    <d v="2004-04-23T00:00:00"/>
    <x v="22270"/>
    <x v="19"/>
    <x v="17059"/>
    <x v="1"/>
    <n v="1"/>
    <x v="0"/>
    <n v="2017"/>
    <x v="5"/>
    <s v="Q2"/>
    <s v="Weeday"/>
    <s v="Tuesday"/>
  </r>
  <r>
    <x v="542"/>
    <d v="2004-06-08T00:00:00"/>
    <x v="22270"/>
    <x v="35"/>
    <x v="17059"/>
    <x v="1"/>
    <n v="3"/>
    <x v="0"/>
    <n v="2017"/>
    <x v="5"/>
    <s v="Q2"/>
    <s v="Weeday"/>
    <s v="Tuesday"/>
  </r>
  <r>
    <x v="542"/>
    <d v="2004-03-04T00:00:00"/>
    <x v="22271"/>
    <x v="61"/>
    <x v="17060"/>
    <x v="7"/>
    <n v="5"/>
    <x v="1"/>
    <n v="2017"/>
    <x v="5"/>
    <s v="Q2"/>
    <s v="Weeday"/>
    <s v="Tuesday"/>
  </r>
  <r>
    <x v="542"/>
    <d v="2004-05-07T00:00:00"/>
    <x v="22271"/>
    <x v="43"/>
    <x v="17060"/>
    <x v="7"/>
    <n v="3"/>
    <x v="1"/>
    <n v="2017"/>
    <x v="5"/>
    <s v="Q2"/>
    <s v="Weeday"/>
    <s v="Tuesday"/>
  </r>
  <r>
    <x v="542"/>
    <d v="2004-04-22T00:00:00"/>
    <x v="22271"/>
    <x v="31"/>
    <x v="17060"/>
    <x v="7"/>
    <n v="2"/>
    <x v="1"/>
    <n v="2017"/>
    <x v="5"/>
    <s v="Q2"/>
    <s v="Weeday"/>
    <s v="Tuesday"/>
  </r>
  <r>
    <x v="542"/>
    <d v="2004-05-25T00:00:00"/>
    <x v="22271"/>
    <x v="42"/>
    <x v="17060"/>
    <x v="7"/>
    <n v="4"/>
    <x v="0"/>
    <n v="2017"/>
    <x v="5"/>
    <s v="Q2"/>
    <s v="Weeday"/>
    <s v="Tuesday"/>
  </r>
  <r>
    <x v="542"/>
    <d v="2004-05-07T00:00:00"/>
    <x v="22271"/>
    <x v="53"/>
    <x v="17060"/>
    <x v="7"/>
    <n v="1"/>
    <x v="0"/>
    <n v="2017"/>
    <x v="5"/>
    <s v="Q2"/>
    <s v="Weeday"/>
    <s v="Tuesday"/>
  </r>
  <r>
    <x v="542"/>
    <d v="2004-06-06T00:00:00"/>
    <x v="22272"/>
    <x v="82"/>
    <x v="17061"/>
    <x v="0"/>
    <n v="1"/>
    <x v="1"/>
    <n v="2017"/>
    <x v="5"/>
    <s v="Q2"/>
    <s v="Weeday"/>
    <s v="Tuesday"/>
  </r>
  <r>
    <x v="542"/>
    <d v="2004-03-10T00:00:00"/>
    <x v="22272"/>
    <x v="62"/>
    <x v="17061"/>
    <x v="0"/>
    <n v="2"/>
    <x v="0"/>
    <n v="2017"/>
    <x v="5"/>
    <s v="Q2"/>
    <s v="Weeday"/>
    <s v="Tuesday"/>
  </r>
  <r>
    <x v="542"/>
    <d v="2004-03-26T00:00:00"/>
    <x v="22273"/>
    <x v="41"/>
    <x v="2576"/>
    <x v="7"/>
    <n v="1"/>
    <x v="0"/>
    <n v="2017"/>
    <x v="5"/>
    <s v="Q2"/>
    <s v="Weeday"/>
    <s v="Tuesday"/>
  </r>
  <r>
    <x v="542"/>
    <d v="2004-03-09T00:00:00"/>
    <x v="22274"/>
    <x v="46"/>
    <x v="14559"/>
    <x v="1"/>
    <n v="1"/>
    <x v="0"/>
    <n v="2017"/>
    <x v="5"/>
    <s v="Q2"/>
    <s v="Weeday"/>
    <s v="Tuesday"/>
  </r>
  <r>
    <x v="542"/>
    <d v="2004-06-03T00:00:00"/>
    <x v="22275"/>
    <x v="48"/>
    <x v="576"/>
    <x v="5"/>
    <n v="2"/>
    <x v="1"/>
    <n v="2017"/>
    <x v="5"/>
    <s v="Q2"/>
    <s v="Weeday"/>
    <s v="Tuesday"/>
  </r>
  <r>
    <x v="542"/>
    <d v="2004-03-24T00:00:00"/>
    <x v="22275"/>
    <x v="94"/>
    <x v="576"/>
    <x v="5"/>
    <n v="1"/>
    <x v="0"/>
    <n v="2017"/>
    <x v="5"/>
    <s v="Q2"/>
    <s v="Weeday"/>
    <s v="Tuesday"/>
  </r>
  <r>
    <x v="542"/>
    <d v="2004-04-23T00:00:00"/>
    <x v="22276"/>
    <x v="43"/>
    <x v="17062"/>
    <x v="7"/>
    <n v="1"/>
    <x v="1"/>
    <n v="2017"/>
    <x v="5"/>
    <s v="Q2"/>
    <s v="Weeday"/>
    <s v="Tuesday"/>
  </r>
  <r>
    <x v="542"/>
    <d v="2004-02-29T00:00:00"/>
    <x v="22276"/>
    <x v="41"/>
    <x v="17062"/>
    <x v="7"/>
    <n v="2"/>
    <x v="0"/>
    <n v="2017"/>
    <x v="5"/>
    <s v="Q2"/>
    <s v="Weeday"/>
    <s v="Tuesday"/>
  </r>
  <r>
    <x v="542"/>
    <d v="2004-06-12T00:00:00"/>
    <x v="22277"/>
    <x v="52"/>
    <x v="17063"/>
    <x v="1"/>
    <n v="4"/>
    <x v="1"/>
    <n v="2017"/>
    <x v="5"/>
    <s v="Q2"/>
    <s v="Weeday"/>
    <s v="Tuesday"/>
  </r>
  <r>
    <x v="542"/>
    <d v="2004-04-09T00:00:00"/>
    <x v="22277"/>
    <x v="49"/>
    <x v="17063"/>
    <x v="1"/>
    <n v="3"/>
    <x v="1"/>
    <n v="2017"/>
    <x v="5"/>
    <s v="Q2"/>
    <s v="Weeday"/>
    <s v="Tuesday"/>
  </r>
  <r>
    <x v="542"/>
    <d v="2004-06-02T00:00:00"/>
    <x v="22277"/>
    <x v="23"/>
    <x v="17063"/>
    <x v="1"/>
    <n v="1"/>
    <x v="0"/>
    <n v="2017"/>
    <x v="5"/>
    <s v="Q2"/>
    <s v="Weeday"/>
    <s v="Tuesday"/>
  </r>
  <r>
    <x v="542"/>
    <d v="2004-04-27T00:00:00"/>
    <x v="22277"/>
    <x v="51"/>
    <x v="17063"/>
    <x v="1"/>
    <n v="2"/>
    <x v="0"/>
    <n v="2017"/>
    <x v="5"/>
    <s v="Q2"/>
    <s v="Weeday"/>
    <s v="Tuesday"/>
  </r>
  <r>
    <x v="542"/>
    <d v="2004-04-13T00:00:00"/>
    <x v="22278"/>
    <x v="37"/>
    <x v="17064"/>
    <x v="1"/>
    <n v="2"/>
    <x v="1"/>
    <n v="2017"/>
    <x v="5"/>
    <s v="Q2"/>
    <s v="Weeday"/>
    <s v="Tuesday"/>
  </r>
  <r>
    <x v="542"/>
    <d v="2004-03-23T00:00:00"/>
    <x v="22278"/>
    <x v="36"/>
    <x v="17064"/>
    <x v="1"/>
    <n v="1"/>
    <x v="1"/>
    <n v="2017"/>
    <x v="5"/>
    <s v="Q2"/>
    <s v="Weeday"/>
    <s v="Tuesday"/>
  </r>
  <r>
    <x v="542"/>
    <d v="2004-05-20T00:00:00"/>
    <x v="22279"/>
    <x v="49"/>
    <x v="17065"/>
    <x v="0"/>
    <n v="1"/>
    <x v="1"/>
    <n v="2017"/>
    <x v="5"/>
    <s v="Q2"/>
    <s v="Weeday"/>
    <s v="Tuesday"/>
  </r>
  <r>
    <x v="542"/>
    <d v="2004-04-05T00:00:00"/>
    <x v="22279"/>
    <x v="39"/>
    <x v="17065"/>
    <x v="0"/>
    <n v="2"/>
    <x v="0"/>
    <n v="2017"/>
    <x v="5"/>
    <s v="Q2"/>
    <s v="Weeday"/>
    <s v="Tuesday"/>
  </r>
  <r>
    <x v="542"/>
    <d v="2004-05-29T00:00:00"/>
    <x v="22280"/>
    <x v="52"/>
    <x v="1526"/>
    <x v="5"/>
    <n v="2"/>
    <x v="1"/>
    <n v="2017"/>
    <x v="5"/>
    <s v="Q2"/>
    <s v="Weeday"/>
    <s v="Tuesday"/>
  </r>
  <r>
    <x v="542"/>
    <d v="2004-03-13T00:00:00"/>
    <x v="22280"/>
    <x v="41"/>
    <x v="1526"/>
    <x v="5"/>
    <n v="3"/>
    <x v="0"/>
    <n v="2017"/>
    <x v="5"/>
    <s v="Q2"/>
    <s v="Weeday"/>
    <s v="Tuesday"/>
  </r>
  <r>
    <x v="542"/>
    <d v="2004-02-28T00:00:00"/>
    <x v="22280"/>
    <x v="70"/>
    <x v="1526"/>
    <x v="5"/>
    <n v="1"/>
    <x v="0"/>
    <n v="2017"/>
    <x v="5"/>
    <s v="Q2"/>
    <s v="Weeday"/>
    <s v="Tuesday"/>
  </r>
  <r>
    <x v="542"/>
    <d v="2004-02-28T00:00:00"/>
    <x v="22281"/>
    <x v="52"/>
    <x v="9359"/>
    <x v="7"/>
    <n v="2"/>
    <x v="2"/>
    <n v="2017"/>
    <x v="5"/>
    <s v="Q2"/>
    <s v="Weeday"/>
    <s v="Tuesday"/>
  </r>
  <r>
    <x v="542"/>
    <d v="2004-03-31T00:00:00"/>
    <x v="22281"/>
    <x v="43"/>
    <x v="9359"/>
    <x v="7"/>
    <n v="4"/>
    <x v="1"/>
    <n v="2017"/>
    <x v="5"/>
    <s v="Q2"/>
    <s v="Weeday"/>
    <s v="Tuesday"/>
  </r>
  <r>
    <x v="542"/>
    <d v="2004-04-01T00:00:00"/>
    <x v="22281"/>
    <x v="41"/>
    <x v="9359"/>
    <x v="7"/>
    <n v="5"/>
    <x v="0"/>
    <n v="2017"/>
    <x v="5"/>
    <s v="Q2"/>
    <s v="Weeday"/>
    <s v="Tuesday"/>
  </r>
  <r>
    <x v="542"/>
    <d v="2004-04-18T00:00:00"/>
    <x v="22281"/>
    <x v="48"/>
    <x v="9359"/>
    <x v="7"/>
    <n v="3"/>
    <x v="0"/>
    <n v="2017"/>
    <x v="5"/>
    <s v="Q2"/>
    <s v="Weeday"/>
    <s v="Tuesday"/>
  </r>
  <r>
    <x v="542"/>
    <d v="2004-03-07T00:00:00"/>
    <x v="22281"/>
    <x v="51"/>
    <x v="9359"/>
    <x v="7"/>
    <n v="1"/>
    <x v="0"/>
    <n v="2017"/>
    <x v="5"/>
    <s v="Q2"/>
    <s v="Weeday"/>
    <s v="Tuesday"/>
  </r>
  <r>
    <x v="542"/>
    <d v="2004-02-29T00:00:00"/>
    <x v="22282"/>
    <x v="32"/>
    <x v="17066"/>
    <x v="2"/>
    <n v="1"/>
    <x v="0"/>
    <n v="2017"/>
    <x v="5"/>
    <s v="Q2"/>
    <s v="Weeday"/>
    <s v="Tuesday"/>
  </r>
  <r>
    <x v="542"/>
    <d v="2004-03-08T00:00:00"/>
    <x v="22283"/>
    <x v="62"/>
    <x v="13504"/>
    <x v="1"/>
    <n v="2"/>
    <x v="1"/>
    <n v="2017"/>
    <x v="5"/>
    <s v="Q2"/>
    <s v="Weeday"/>
    <s v="Tuesday"/>
  </r>
  <r>
    <x v="542"/>
    <d v="2004-03-30T00:00:00"/>
    <x v="22283"/>
    <x v="82"/>
    <x v="13504"/>
    <x v="1"/>
    <n v="1"/>
    <x v="1"/>
    <n v="2017"/>
    <x v="5"/>
    <s v="Q2"/>
    <s v="Weeday"/>
    <s v="Tuesday"/>
  </r>
  <r>
    <x v="542"/>
    <d v="2004-05-09T00:00:00"/>
    <x v="22284"/>
    <x v="31"/>
    <x v="17067"/>
    <x v="0"/>
    <n v="2"/>
    <x v="1"/>
    <n v="2017"/>
    <x v="5"/>
    <s v="Q2"/>
    <s v="Weeday"/>
    <s v="Tuesday"/>
  </r>
  <r>
    <x v="542"/>
    <d v="2004-05-15T00:00:00"/>
    <x v="22284"/>
    <x v="53"/>
    <x v="17067"/>
    <x v="0"/>
    <n v="1"/>
    <x v="0"/>
    <n v="2017"/>
    <x v="5"/>
    <s v="Q2"/>
    <s v="Weeday"/>
    <s v="Tuesday"/>
  </r>
  <r>
    <x v="542"/>
    <d v="2004-03-17T00:00:00"/>
    <x v="22285"/>
    <x v="31"/>
    <x v="2946"/>
    <x v="7"/>
    <n v="1"/>
    <x v="2"/>
    <n v="2017"/>
    <x v="5"/>
    <s v="Q2"/>
    <s v="Weeday"/>
    <s v="Tuesday"/>
  </r>
  <r>
    <x v="542"/>
    <d v="2004-04-04T00:00:00"/>
    <x v="22285"/>
    <x v="43"/>
    <x v="2946"/>
    <x v="7"/>
    <n v="2"/>
    <x v="1"/>
    <n v="2017"/>
    <x v="5"/>
    <s v="Q2"/>
    <s v="Weeday"/>
    <s v="Tuesday"/>
  </r>
  <r>
    <x v="542"/>
    <d v="2004-06-01T00:00:00"/>
    <x v="22286"/>
    <x v="33"/>
    <x v="17068"/>
    <x v="0"/>
    <n v="2"/>
    <x v="1"/>
    <n v="2017"/>
    <x v="5"/>
    <s v="Q2"/>
    <s v="Weeday"/>
    <s v="Tuesday"/>
  </r>
  <r>
    <x v="542"/>
    <d v="2004-03-07T00:00:00"/>
    <x v="22286"/>
    <x v="50"/>
    <x v="17068"/>
    <x v="0"/>
    <n v="4"/>
    <x v="0"/>
    <n v="2017"/>
    <x v="5"/>
    <s v="Q2"/>
    <s v="Weeday"/>
    <s v="Tuesday"/>
  </r>
  <r>
    <x v="542"/>
    <d v="2004-03-26T00:00:00"/>
    <x v="22286"/>
    <x v="42"/>
    <x v="17068"/>
    <x v="0"/>
    <n v="5"/>
    <x v="0"/>
    <n v="2017"/>
    <x v="5"/>
    <s v="Q2"/>
    <s v="Weeday"/>
    <s v="Tuesday"/>
  </r>
  <r>
    <x v="542"/>
    <d v="2004-04-23T00:00:00"/>
    <x v="22286"/>
    <x v="20"/>
    <x v="17068"/>
    <x v="0"/>
    <n v="1"/>
    <x v="0"/>
    <n v="2017"/>
    <x v="5"/>
    <s v="Q2"/>
    <s v="Weeday"/>
    <s v="Tuesday"/>
  </r>
  <r>
    <x v="542"/>
    <d v="2004-05-06T00:00:00"/>
    <x v="22286"/>
    <x v="35"/>
    <x v="17068"/>
    <x v="0"/>
    <n v="3"/>
    <x v="0"/>
    <n v="2017"/>
    <x v="5"/>
    <s v="Q2"/>
    <s v="Weeday"/>
    <s v="Tuesday"/>
  </r>
  <r>
    <x v="542"/>
    <d v="2004-03-23T00:00:00"/>
    <x v="22287"/>
    <x v="61"/>
    <x v="17069"/>
    <x v="6"/>
    <n v="3"/>
    <x v="1"/>
    <n v="2017"/>
    <x v="5"/>
    <s v="Q2"/>
    <s v="Weeday"/>
    <s v="Tuesday"/>
  </r>
  <r>
    <x v="542"/>
    <d v="2004-03-05T00:00:00"/>
    <x v="22287"/>
    <x v="85"/>
    <x v="17069"/>
    <x v="6"/>
    <n v="2"/>
    <x v="0"/>
    <n v="2017"/>
    <x v="5"/>
    <s v="Q2"/>
    <s v="Weeday"/>
    <s v="Tuesday"/>
  </r>
  <r>
    <x v="542"/>
    <d v="2004-03-03T00:00:00"/>
    <x v="22287"/>
    <x v="57"/>
    <x v="17069"/>
    <x v="6"/>
    <n v="1"/>
    <x v="0"/>
    <n v="2017"/>
    <x v="5"/>
    <s v="Q2"/>
    <s v="Weeday"/>
    <s v="Tuesday"/>
  </r>
  <r>
    <x v="542"/>
    <d v="2004-06-12T00:00:00"/>
    <x v="22288"/>
    <x v="81"/>
    <x v="17070"/>
    <x v="0"/>
    <n v="2"/>
    <x v="1"/>
    <n v="2017"/>
    <x v="5"/>
    <s v="Q2"/>
    <s v="Weeday"/>
    <s v="Tuesday"/>
  </r>
  <r>
    <x v="542"/>
    <d v="2004-04-21T00:00:00"/>
    <x v="22288"/>
    <x v="52"/>
    <x v="17070"/>
    <x v="0"/>
    <n v="1"/>
    <x v="1"/>
    <n v="2017"/>
    <x v="5"/>
    <s v="Q2"/>
    <s v="Weeday"/>
    <s v="Tuesday"/>
  </r>
  <r>
    <x v="542"/>
    <d v="2004-05-28T00:00:00"/>
    <x v="22289"/>
    <x v="39"/>
    <x v="12387"/>
    <x v="6"/>
    <n v="2"/>
    <x v="0"/>
    <n v="2017"/>
    <x v="5"/>
    <s v="Q2"/>
    <s v="Weeday"/>
    <s v="Tuesday"/>
  </r>
  <r>
    <x v="542"/>
    <d v="2004-03-14T00:00:00"/>
    <x v="22289"/>
    <x v="3"/>
    <x v="12387"/>
    <x v="6"/>
    <n v="1"/>
    <x v="0"/>
    <n v="2017"/>
    <x v="5"/>
    <s v="Q2"/>
    <s v="Weeday"/>
    <s v="Tuesday"/>
  </r>
  <r>
    <x v="542"/>
    <d v="2004-04-01T00:00:00"/>
    <x v="22290"/>
    <x v="58"/>
    <x v="15116"/>
    <x v="1"/>
    <n v="5"/>
    <x v="1"/>
    <n v="2017"/>
    <x v="5"/>
    <s v="Q2"/>
    <s v="Weeday"/>
    <s v="Tuesday"/>
  </r>
  <r>
    <x v="542"/>
    <d v="2004-05-24T00:00:00"/>
    <x v="22290"/>
    <x v="43"/>
    <x v="15116"/>
    <x v="1"/>
    <n v="3"/>
    <x v="1"/>
    <n v="2017"/>
    <x v="5"/>
    <s v="Q2"/>
    <s v="Weeday"/>
    <s v="Tuesday"/>
  </r>
  <r>
    <x v="542"/>
    <d v="2004-03-29T00:00:00"/>
    <x v="22290"/>
    <x v="48"/>
    <x v="15116"/>
    <x v="1"/>
    <n v="2"/>
    <x v="1"/>
    <n v="2017"/>
    <x v="5"/>
    <s v="Q2"/>
    <s v="Weeday"/>
    <s v="Tuesday"/>
  </r>
  <r>
    <x v="542"/>
    <d v="2004-06-07T00:00:00"/>
    <x v="22290"/>
    <x v="8"/>
    <x v="15116"/>
    <x v="1"/>
    <n v="1"/>
    <x v="0"/>
    <n v="2017"/>
    <x v="5"/>
    <s v="Q2"/>
    <s v="Weeday"/>
    <s v="Tuesday"/>
  </r>
  <r>
    <x v="542"/>
    <d v="2004-05-11T00:00:00"/>
    <x v="22290"/>
    <x v="54"/>
    <x v="15116"/>
    <x v="1"/>
    <n v="4"/>
    <x v="0"/>
    <n v="2017"/>
    <x v="5"/>
    <s v="Q2"/>
    <s v="Weeday"/>
    <s v="Tuesday"/>
  </r>
  <r>
    <x v="542"/>
    <d v="2004-05-29T00:00:00"/>
    <x v="22291"/>
    <x v="42"/>
    <x v="17071"/>
    <x v="5"/>
    <n v="1"/>
    <x v="0"/>
    <n v="2017"/>
    <x v="5"/>
    <s v="Q2"/>
    <s v="Weeday"/>
    <s v="Tuesday"/>
  </r>
  <r>
    <x v="542"/>
    <d v="2004-04-22T00:00:00"/>
    <x v="22292"/>
    <x v="19"/>
    <x v="17072"/>
    <x v="1"/>
    <n v="1"/>
    <x v="0"/>
    <n v="2017"/>
    <x v="5"/>
    <s v="Q2"/>
    <s v="Weeday"/>
    <s v="Tuesday"/>
  </r>
  <r>
    <x v="542"/>
    <d v="2004-03-02T00:00:00"/>
    <x v="22293"/>
    <x v="52"/>
    <x v="12792"/>
    <x v="6"/>
    <n v="4"/>
    <x v="1"/>
    <n v="2017"/>
    <x v="5"/>
    <s v="Q2"/>
    <s v="Weeday"/>
    <s v="Tuesday"/>
  </r>
  <r>
    <x v="542"/>
    <d v="2004-05-01T00:00:00"/>
    <x v="22293"/>
    <x v="49"/>
    <x v="12792"/>
    <x v="6"/>
    <n v="2"/>
    <x v="1"/>
    <n v="2017"/>
    <x v="5"/>
    <s v="Q2"/>
    <s v="Weeday"/>
    <s v="Tuesday"/>
  </r>
  <r>
    <x v="542"/>
    <d v="2004-03-29T00:00:00"/>
    <x v="22293"/>
    <x v="42"/>
    <x v="12792"/>
    <x v="6"/>
    <n v="5"/>
    <x v="0"/>
    <n v="2017"/>
    <x v="5"/>
    <s v="Q2"/>
    <s v="Weeday"/>
    <s v="Tuesday"/>
  </r>
  <r>
    <x v="542"/>
    <d v="2004-05-13T00:00:00"/>
    <x v="22293"/>
    <x v="8"/>
    <x v="12792"/>
    <x v="6"/>
    <n v="1"/>
    <x v="0"/>
    <n v="2017"/>
    <x v="5"/>
    <s v="Q2"/>
    <s v="Weeday"/>
    <s v="Tuesday"/>
  </r>
  <r>
    <x v="542"/>
    <d v="2004-03-31T00:00:00"/>
    <x v="22293"/>
    <x v="51"/>
    <x v="12792"/>
    <x v="6"/>
    <n v="3"/>
    <x v="0"/>
    <n v="2017"/>
    <x v="5"/>
    <s v="Q2"/>
    <s v="Weeday"/>
    <s v="Tuesday"/>
  </r>
  <r>
    <x v="542"/>
    <d v="2004-04-24T00:00:00"/>
    <x v="22294"/>
    <x v="81"/>
    <x v="17073"/>
    <x v="7"/>
    <n v="3"/>
    <x v="1"/>
    <n v="2017"/>
    <x v="5"/>
    <s v="Q2"/>
    <s v="Weeday"/>
    <s v="Tuesday"/>
  </r>
  <r>
    <x v="542"/>
    <d v="2004-04-27T00:00:00"/>
    <x v="22294"/>
    <x v="52"/>
    <x v="17073"/>
    <x v="7"/>
    <n v="2"/>
    <x v="0"/>
    <n v="2017"/>
    <x v="5"/>
    <s v="Q2"/>
    <s v="Weeday"/>
    <s v="Tuesday"/>
  </r>
  <r>
    <x v="542"/>
    <d v="2004-04-28T00:00:00"/>
    <x v="22294"/>
    <x v="101"/>
    <x v="17073"/>
    <x v="7"/>
    <n v="1"/>
    <x v="0"/>
    <n v="2017"/>
    <x v="5"/>
    <s v="Q2"/>
    <s v="Weeday"/>
    <s v="Tuesday"/>
  </r>
  <r>
    <x v="542"/>
    <d v="2004-05-20T00:00:00"/>
    <x v="22295"/>
    <x v="43"/>
    <x v="17074"/>
    <x v="2"/>
    <n v="1"/>
    <x v="2"/>
    <n v="2017"/>
    <x v="5"/>
    <s v="Q2"/>
    <s v="Weeday"/>
    <s v="Tuesday"/>
  </r>
  <r>
    <x v="542"/>
    <d v="2004-04-03T00:00:00"/>
    <x v="22295"/>
    <x v="48"/>
    <x v="17074"/>
    <x v="2"/>
    <n v="2"/>
    <x v="1"/>
    <n v="2017"/>
    <x v="5"/>
    <s v="Q2"/>
    <s v="Weeday"/>
    <s v="Tuesday"/>
  </r>
  <r>
    <x v="542"/>
    <d v="2004-06-12T00:00:00"/>
    <x v="22296"/>
    <x v="43"/>
    <x v="17075"/>
    <x v="7"/>
    <n v="1"/>
    <x v="2"/>
    <n v="2017"/>
    <x v="5"/>
    <s v="Q2"/>
    <s v="Weeday"/>
    <s v="Tuesday"/>
  </r>
  <r>
    <x v="542"/>
    <d v="2004-04-19T00:00:00"/>
    <x v="22297"/>
    <x v="79"/>
    <x v="17076"/>
    <x v="2"/>
    <n v="1"/>
    <x v="0"/>
    <n v="2017"/>
    <x v="5"/>
    <s v="Q2"/>
    <s v="Weeday"/>
    <s v="Tuesday"/>
  </r>
  <r>
    <x v="542"/>
    <d v="2004-06-04T00:00:00"/>
    <x v="22298"/>
    <x v="41"/>
    <x v="1309"/>
    <x v="1"/>
    <n v="2"/>
    <x v="0"/>
    <n v="2017"/>
    <x v="5"/>
    <s v="Q2"/>
    <s v="Weeday"/>
    <s v="Tuesday"/>
  </r>
  <r>
    <x v="542"/>
    <d v="2004-03-14T00:00:00"/>
    <x v="22298"/>
    <x v="98"/>
    <x v="1309"/>
    <x v="1"/>
    <n v="1"/>
    <x v="0"/>
    <n v="2017"/>
    <x v="5"/>
    <s v="Q2"/>
    <s v="Weeday"/>
    <s v="Tuesday"/>
  </r>
  <r>
    <x v="542"/>
    <d v="2004-05-14T00:00:00"/>
    <x v="22299"/>
    <x v="49"/>
    <x v="17077"/>
    <x v="2"/>
    <n v="3"/>
    <x v="2"/>
    <n v="2017"/>
    <x v="5"/>
    <s v="Q2"/>
    <s v="Weeday"/>
    <s v="Tuesday"/>
  </r>
  <r>
    <x v="542"/>
    <d v="2004-03-31T00:00:00"/>
    <x v="22299"/>
    <x v="62"/>
    <x v="17077"/>
    <x v="2"/>
    <n v="4"/>
    <x v="1"/>
    <n v="2017"/>
    <x v="5"/>
    <s v="Q2"/>
    <s v="Weeday"/>
    <s v="Tuesday"/>
  </r>
  <r>
    <x v="542"/>
    <d v="2004-05-26T00:00:00"/>
    <x v="22299"/>
    <x v="23"/>
    <x v="17077"/>
    <x v="2"/>
    <n v="1"/>
    <x v="0"/>
    <n v="2017"/>
    <x v="5"/>
    <s v="Q2"/>
    <s v="Weeday"/>
    <s v="Tuesday"/>
  </r>
  <r>
    <x v="542"/>
    <d v="2004-04-02T00:00:00"/>
    <x v="22299"/>
    <x v="51"/>
    <x v="17077"/>
    <x v="2"/>
    <n v="2"/>
    <x v="0"/>
    <n v="2017"/>
    <x v="5"/>
    <s v="Q2"/>
    <s v="Weeday"/>
    <s v="Tuesday"/>
  </r>
  <r>
    <x v="542"/>
    <d v="2004-04-01T00:00:00"/>
    <x v="22300"/>
    <x v="44"/>
    <x v="17078"/>
    <x v="2"/>
    <n v="2"/>
    <x v="2"/>
    <n v="2017"/>
    <x v="5"/>
    <s v="Q2"/>
    <s v="Weeday"/>
    <s v="Tuesday"/>
  </r>
  <r>
    <x v="542"/>
    <d v="2004-03-02T00:00:00"/>
    <x v="22300"/>
    <x v="62"/>
    <x v="17078"/>
    <x v="2"/>
    <n v="3"/>
    <x v="1"/>
    <n v="2017"/>
    <x v="5"/>
    <s v="Q2"/>
    <s v="Weeday"/>
    <s v="Tuesday"/>
  </r>
  <r>
    <x v="542"/>
    <d v="2004-03-04T00:00:00"/>
    <x v="22300"/>
    <x v="65"/>
    <x v="17078"/>
    <x v="2"/>
    <n v="1"/>
    <x v="0"/>
    <n v="2017"/>
    <x v="5"/>
    <s v="Q2"/>
    <s v="Weeday"/>
    <s v="Tuesday"/>
  </r>
  <r>
    <x v="542"/>
    <d v="2004-06-02T00:00:00"/>
    <x v="22301"/>
    <x v="26"/>
    <x v="17079"/>
    <x v="0"/>
    <n v="1"/>
    <x v="0"/>
    <n v="2017"/>
    <x v="5"/>
    <s v="Q2"/>
    <s v="Weeday"/>
    <s v="Tuesday"/>
  </r>
  <r>
    <x v="542"/>
    <d v="2004-04-29T00:00:00"/>
    <x v="22302"/>
    <x v="41"/>
    <x v="17080"/>
    <x v="1"/>
    <n v="2"/>
    <x v="0"/>
    <n v="2017"/>
    <x v="5"/>
    <s v="Q2"/>
    <s v="Weeday"/>
    <s v="Tuesday"/>
  </r>
  <r>
    <x v="542"/>
    <d v="2004-04-05T00:00:00"/>
    <x v="22302"/>
    <x v="17"/>
    <x v="17080"/>
    <x v="1"/>
    <n v="1"/>
    <x v="0"/>
    <n v="2017"/>
    <x v="5"/>
    <s v="Q2"/>
    <s v="Weeday"/>
    <s v="Tuesday"/>
  </r>
  <r>
    <x v="542"/>
    <d v="2004-03-01T00:00:00"/>
    <x v="22303"/>
    <x v="33"/>
    <x v="17081"/>
    <x v="2"/>
    <n v="3"/>
    <x v="2"/>
    <n v="2017"/>
    <x v="5"/>
    <s v="Q2"/>
    <s v="Weeday"/>
    <s v="Tuesday"/>
  </r>
  <r>
    <x v="542"/>
    <d v="2004-05-05T00:00:00"/>
    <x v="22303"/>
    <x v="56"/>
    <x v="17081"/>
    <x v="2"/>
    <n v="2"/>
    <x v="2"/>
    <n v="2017"/>
    <x v="5"/>
    <s v="Q2"/>
    <s v="Weeday"/>
    <s v="Tuesday"/>
  </r>
  <r>
    <x v="542"/>
    <d v="2004-03-21T00:00:00"/>
    <x v="22303"/>
    <x v="39"/>
    <x v="17081"/>
    <x v="2"/>
    <n v="4"/>
    <x v="0"/>
    <n v="2017"/>
    <x v="5"/>
    <s v="Q2"/>
    <s v="Weeday"/>
    <s v="Tuesday"/>
  </r>
  <r>
    <x v="542"/>
    <d v="2004-04-04T00:00:00"/>
    <x v="22303"/>
    <x v="77"/>
    <x v="17081"/>
    <x v="2"/>
    <n v="1"/>
    <x v="0"/>
    <n v="2017"/>
    <x v="5"/>
    <s v="Q2"/>
    <s v="Weeday"/>
    <s v="Tuesday"/>
  </r>
  <r>
    <x v="542"/>
    <d v="2004-03-14T00:00:00"/>
    <x v="22304"/>
    <x v="52"/>
    <x v="17082"/>
    <x v="4"/>
    <n v="1"/>
    <x v="2"/>
    <n v="2017"/>
    <x v="5"/>
    <s v="Q2"/>
    <s v="Weeday"/>
    <s v="Tuesday"/>
  </r>
  <r>
    <x v="542"/>
    <d v="2004-04-16T00:00:00"/>
    <x v="22304"/>
    <x v="50"/>
    <x v="17082"/>
    <x v="4"/>
    <n v="2"/>
    <x v="0"/>
    <n v="2017"/>
    <x v="5"/>
    <s v="Q2"/>
    <s v="Weeday"/>
    <s v="Tuesday"/>
  </r>
  <r>
    <x v="542"/>
    <d v="2004-04-12T00:00:00"/>
    <x v="22305"/>
    <x v="63"/>
    <x v="17083"/>
    <x v="1"/>
    <n v="3"/>
    <x v="1"/>
    <n v="2017"/>
    <x v="5"/>
    <s v="Q2"/>
    <s v="Weeday"/>
    <s v="Tuesday"/>
  </r>
  <r>
    <x v="542"/>
    <d v="2004-03-04T00:00:00"/>
    <x v="22305"/>
    <x v="33"/>
    <x v="17083"/>
    <x v="1"/>
    <n v="2"/>
    <x v="1"/>
    <n v="2017"/>
    <x v="5"/>
    <s v="Q2"/>
    <s v="Weeday"/>
    <s v="Tuesday"/>
  </r>
  <r>
    <x v="542"/>
    <d v="2004-04-07T00:00:00"/>
    <x v="22305"/>
    <x v="56"/>
    <x v="17083"/>
    <x v="1"/>
    <n v="1"/>
    <x v="1"/>
    <n v="2017"/>
    <x v="5"/>
    <s v="Q2"/>
    <s v="Weeday"/>
    <s v="Tuesday"/>
  </r>
  <r>
    <x v="542"/>
    <d v="2004-05-06T00:00:00"/>
    <x v="22306"/>
    <x v="33"/>
    <x v="17084"/>
    <x v="0"/>
    <n v="2"/>
    <x v="1"/>
    <n v="2017"/>
    <x v="5"/>
    <s v="Q2"/>
    <s v="Weeday"/>
    <s v="Tuesday"/>
  </r>
  <r>
    <x v="542"/>
    <d v="2004-04-26T00:00:00"/>
    <x v="22306"/>
    <x v="84"/>
    <x v="17084"/>
    <x v="0"/>
    <n v="3"/>
    <x v="0"/>
    <n v="2017"/>
    <x v="5"/>
    <s v="Q2"/>
    <s v="Weeday"/>
    <s v="Tuesday"/>
  </r>
  <r>
    <x v="542"/>
    <d v="2004-05-23T00:00:00"/>
    <x v="22306"/>
    <x v="35"/>
    <x v="17084"/>
    <x v="0"/>
    <n v="1"/>
    <x v="0"/>
    <n v="2017"/>
    <x v="5"/>
    <s v="Q2"/>
    <s v="Weeday"/>
    <s v="Tuesday"/>
  </r>
  <r>
    <x v="542"/>
    <d v="2004-05-15T00:00:00"/>
    <x v="22307"/>
    <x v="43"/>
    <x v="5826"/>
    <x v="7"/>
    <n v="2"/>
    <x v="1"/>
    <n v="2017"/>
    <x v="5"/>
    <s v="Q2"/>
    <s v="Weeday"/>
    <s v="Tuesday"/>
  </r>
  <r>
    <x v="542"/>
    <d v="2004-04-04T00:00:00"/>
    <x v="22307"/>
    <x v="48"/>
    <x v="5826"/>
    <x v="7"/>
    <n v="1"/>
    <x v="1"/>
    <n v="2017"/>
    <x v="5"/>
    <s v="Q2"/>
    <s v="Weeday"/>
    <s v="Tuesday"/>
  </r>
  <r>
    <x v="542"/>
    <d v="2004-04-05T00:00:00"/>
    <x v="22307"/>
    <x v="41"/>
    <x v="5826"/>
    <x v="7"/>
    <n v="3"/>
    <x v="0"/>
    <n v="2017"/>
    <x v="5"/>
    <s v="Q2"/>
    <s v="Weeday"/>
    <s v="Tuesday"/>
  </r>
  <r>
    <x v="542"/>
    <d v="2004-05-06T00:00:00"/>
    <x v="22308"/>
    <x v="43"/>
    <x v="17085"/>
    <x v="2"/>
    <n v="1"/>
    <x v="1"/>
    <n v="2017"/>
    <x v="5"/>
    <s v="Q2"/>
    <s v="Weeday"/>
    <s v="Tuesday"/>
  </r>
  <r>
    <x v="542"/>
    <d v="2004-04-25T00:00:00"/>
    <x v="22309"/>
    <x v="106"/>
    <x v="17086"/>
    <x v="0"/>
    <n v="1"/>
    <x v="0"/>
    <n v="2017"/>
    <x v="5"/>
    <s v="Q2"/>
    <s v="Weeday"/>
    <s v="Tuesday"/>
  </r>
  <r>
    <x v="542"/>
    <d v="2004-04-01T00:00:00"/>
    <x v="22309"/>
    <x v="54"/>
    <x v="17086"/>
    <x v="0"/>
    <n v="2"/>
    <x v="0"/>
    <n v="2017"/>
    <x v="5"/>
    <s v="Q2"/>
    <s v="Weeday"/>
    <s v="Tuesday"/>
  </r>
  <r>
    <x v="542"/>
    <d v="2004-04-23T00:00:00"/>
    <x v="22310"/>
    <x v="58"/>
    <x v="17087"/>
    <x v="4"/>
    <n v="2"/>
    <x v="2"/>
    <n v="2017"/>
    <x v="5"/>
    <s v="Q2"/>
    <s v="Weeday"/>
    <s v="Tuesday"/>
  </r>
  <r>
    <x v="542"/>
    <d v="2004-04-12T00:00:00"/>
    <x v="22310"/>
    <x v="73"/>
    <x v="17087"/>
    <x v="4"/>
    <n v="1"/>
    <x v="0"/>
    <n v="2017"/>
    <x v="5"/>
    <s v="Q2"/>
    <s v="Weeday"/>
    <s v="Tuesday"/>
  </r>
  <r>
    <x v="542"/>
    <d v="2004-04-03T00:00:00"/>
    <x v="22311"/>
    <x v="111"/>
    <x v="17088"/>
    <x v="0"/>
    <n v="1"/>
    <x v="0"/>
    <n v="2017"/>
    <x v="5"/>
    <s v="Q2"/>
    <s v="Weeday"/>
    <s v="Tuesday"/>
  </r>
  <r>
    <x v="542"/>
    <d v="2004-03-12T00:00:00"/>
    <x v="22312"/>
    <x v="33"/>
    <x v="326"/>
    <x v="1"/>
    <n v="3"/>
    <x v="1"/>
    <n v="2017"/>
    <x v="5"/>
    <s v="Q2"/>
    <s v="Weeday"/>
    <s v="Tuesday"/>
  </r>
  <r>
    <x v="542"/>
    <d v="2004-03-19T00:00:00"/>
    <x v="22312"/>
    <x v="39"/>
    <x v="326"/>
    <x v="1"/>
    <n v="4"/>
    <x v="0"/>
    <n v="2017"/>
    <x v="5"/>
    <s v="Q2"/>
    <s v="Weeday"/>
    <s v="Tuesday"/>
  </r>
  <r>
    <x v="542"/>
    <d v="2004-04-18T00:00:00"/>
    <x v="22312"/>
    <x v="20"/>
    <x v="326"/>
    <x v="1"/>
    <n v="1"/>
    <x v="0"/>
    <n v="2017"/>
    <x v="5"/>
    <s v="Q2"/>
    <s v="Weeday"/>
    <s v="Tuesday"/>
  </r>
  <r>
    <x v="542"/>
    <d v="2004-04-01T00:00:00"/>
    <x v="22312"/>
    <x v="35"/>
    <x v="326"/>
    <x v="1"/>
    <n v="2"/>
    <x v="0"/>
    <n v="2017"/>
    <x v="5"/>
    <s v="Q2"/>
    <s v="Weeday"/>
    <s v="Tuesday"/>
  </r>
  <r>
    <x v="542"/>
    <d v="2004-04-11T00:00:00"/>
    <x v="22313"/>
    <x v="36"/>
    <x v="1038"/>
    <x v="1"/>
    <n v="2"/>
    <x v="1"/>
    <n v="2017"/>
    <x v="5"/>
    <s v="Q2"/>
    <s v="Weeday"/>
    <s v="Tuesday"/>
  </r>
  <r>
    <x v="542"/>
    <d v="2004-04-10T00:00:00"/>
    <x v="22313"/>
    <x v="114"/>
    <x v="1038"/>
    <x v="1"/>
    <n v="1"/>
    <x v="0"/>
    <n v="2017"/>
    <x v="5"/>
    <s v="Q2"/>
    <s v="Weeday"/>
    <s v="Tuesday"/>
  </r>
  <r>
    <x v="542"/>
    <d v="2004-03-12T00:00:00"/>
    <x v="22314"/>
    <x v="62"/>
    <x v="17089"/>
    <x v="2"/>
    <n v="2"/>
    <x v="1"/>
    <n v="2017"/>
    <x v="5"/>
    <s v="Q2"/>
    <s v="Weeday"/>
    <s v="Tuesday"/>
  </r>
  <r>
    <x v="542"/>
    <d v="2004-05-11T00:00:00"/>
    <x v="22314"/>
    <x v="49"/>
    <x v="17089"/>
    <x v="2"/>
    <n v="1"/>
    <x v="1"/>
    <n v="2017"/>
    <x v="5"/>
    <s v="Q2"/>
    <s v="Weeday"/>
    <s v="Tuesday"/>
  </r>
  <r>
    <x v="542"/>
    <d v="2004-03-04T00:00:00"/>
    <x v="22315"/>
    <x v="74"/>
    <x v="17090"/>
    <x v="1"/>
    <n v="2"/>
    <x v="0"/>
    <n v="2017"/>
    <x v="5"/>
    <s v="Q2"/>
    <s v="Weeday"/>
    <s v="Tuesday"/>
  </r>
  <r>
    <x v="542"/>
    <d v="2004-04-29T00:00:00"/>
    <x v="22315"/>
    <x v="109"/>
    <x v="17090"/>
    <x v="1"/>
    <n v="1"/>
    <x v="0"/>
    <n v="2017"/>
    <x v="5"/>
    <s v="Q2"/>
    <s v="Weeday"/>
    <s v="Tuesday"/>
  </r>
  <r>
    <x v="542"/>
    <d v="2004-05-04T00:00:00"/>
    <x v="22316"/>
    <x v="43"/>
    <x v="17091"/>
    <x v="4"/>
    <n v="3"/>
    <x v="1"/>
    <n v="2017"/>
    <x v="5"/>
    <s v="Q2"/>
    <s v="Weeday"/>
    <s v="Tuesday"/>
  </r>
  <r>
    <x v="542"/>
    <d v="2004-04-27T00:00:00"/>
    <x v="22316"/>
    <x v="31"/>
    <x v="17091"/>
    <x v="4"/>
    <n v="2"/>
    <x v="1"/>
    <n v="2017"/>
    <x v="5"/>
    <s v="Q2"/>
    <s v="Weeday"/>
    <s v="Tuesday"/>
  </r>
  <r>
    <x v="542"/>
    <d v="2004-03-19T00:00:00"/>
    <x v="22316"/>
    <x v="90"/>
    <x v="17091"/>
    <x v="4"/>
    <n v="1"/>
    <x v="0"/>
    <n v="2017"/>
    <x v="5"/>
    <s v="Q2"/>
    <s v="Weeday"/>
    <s v="Tuesday"/>
  </r>
  <r>
    <x v="542"/>
    <d v="2004-03-07T00:00:00"/>
    <x v="22317"/>
    <x v="56"/>
    <x v="17092"/>
    <x v="5"/>
    <n v="2"/>
    <x v="1"/>
    <n v="2017"/>
    <x v="5"/>
    <s v="Q2"/>
    <s v="Weeday"/>
    <s v="Tuesday"/>
  </r>
  <r>
    <x v="542"/>
    <d v="2004-06-01T00:00:00"/>
    <x v="22317"/>
    <x v="57"/>
    <x v="17092"/>
    <x v="5"/>
    <n v="1"/>
    <x v="0"/>
    <n v="2017"/>
    <x v="5"/>
    <s v="Q2"/>
    <s v="Weeday"/>
    <s v="Tuesday"/>
  </r>
  <r>
    <x v="542"/>
    <d v="2004-02-28T00:00:00"/>
    <x v="22318"/>
    <x v="62"/>
    <x v="17093"/>
    <x v="4"/>
    <n v="2"/>
    <x v="1"/>
    <n v="2017"/>
    <x v="5"/>
    <s v="Q2"/>
    <s v="Weeday"/>
    <s v="Tuesday"/>
  </r>
  <r>
    <x v="542"/>
    <d v="2004-03-16T00:00:00"/>
    <x v="22318"/>
    <x v="33"/>
    <x v="17093"/>
    <x v="4"/>
    <n v="1"/>
    <x v="1"/>
    <n v="2017"/>
    <x v="5"/>
    <s v="Q2"/>
    <s v="Weeday"/>
    <s v="Tuesday"/>
  </r>
  <r>
    <x v="542"/>
    <d v="2004-03-01T00:00:00"/>
    <x v="22319"/>
    <x v="33"/>
    <x v="17094"/>
    <x v="0"/>
    <n v="1"/>
    <x v="1"/>
    <n v="2017"/>
    <x v="5"/>
    <s v="Q2"/>
    <s v="Weeday"/>
    <s v="Tuesday"/>
  </r>
  <r>
    <x v="542"/>
    <d v="2004-03-17T00:00:00"/>
    <x v="22319"/>
    <x v="50"/>
    <x v="17094"/>
    <x v="0"/>
    <n v="2"/>
    <x v="0"/>
    <n v="2017"/>
    <x v="5"/>
    <s v="Q2"/>
    <s v="Weeday"/>
    <s v="Tuesday"/>
  </r>
  <r>
    <x v="542"/>
    <d v="2004-04-04T00:00:00"/>
    <x v="22319"/>
    <x v="42"/>
    <x v="17094"/>
    <x v="0"/>
    <n v="3"/>
    <x v="0"/>
    <n v="2017"/>
    <x v="5"/>
    <s v="Q2"/>
    <s v="Weeday"/>
    <s v="Tuesday"/>
  </r>
  <r>
    <x v="542"/>
    <d v="2004-05-26T00:00:00"/>
    <x v="22320"/>
    <x v="49"/>
    <x v="3700"/>
    <x v="6"/>
    <n v="2"/>
    <x v="2"/>
    <n v="2017"/>
    <x v="5"/>
    <s v="Q2"/>
    <s v="Weeday"/>
    <s v="Tuesday"/>
  </r>
  <r>
    <x v="542"/>
    <d v="2004-06-07T00:00:00"/>
    <x v="22320"/>
    <x v="82"/>
    <x v="3700"/>
    <x v="6"/>
    <n v="1"/>
    <x v="1"/>
    <n v="2017"/>
    <x v="5"/>
    <s v="Q2"/>
    <s v="Weeday"/>
    <s v="Tuesday"/>
  </r>
  <r>
    <x v="542"/>
    <d v="2004-06-05T00:00:00"/>
    <x v="22320"/>
    <x v="62"/>
    <x v="3700"/>
    <x v="6"/>
    <n v="3"/>
    <x v="0"/>
    <n v="2017"/>
    <x v="5"/>
    <s v="Q2"/>
    <s v="Weeday"/>
    <s v="Tuesday"/>
  </r>
  <r>
    <x v="542"/>
    <d v="2004-03-17T00:00:00"/>
    <x v="22321"/>
    <x v="93"/>
    <x v="346"/>
    <x v="1"/>
    <n v="1"/>
    <x v="0"/>
    <n v="2017"/>
    <x v="5"/>
    <s v="Q2"/>
    <s v="Weeday"/>
    <s v="Tuesday"/>
  </r>
  <r>
    <x v="542"/>
    <d v="2004-05-10T00:00:00"/>
    <x v="22322"/>
    <x v="39"/>
    <x v="17095"/>
    <x v="0"/>
    <n v="2"/>
    <x v="0"/>
    <n v="2017"/>
    <x v="5"/>
    <s v="Q2"/>
    <s v="Weeday"/>
    <s v="Tuesday"/>
  </r>
  <r>
    <x v="542"/>
    <d v="2004-05-12T00:00:00"/>
    <x v="22322"/>
    <x v="73"/>
    <x v="17095"/>
    <x v="0"/>
    <n v="1"/>
    <x v="0"/>
    <n v="2017"/>
    <x v="5"/>
    <s v="Q2"/>
    <s v="Weeday"/>
    <s v="Tuesday"/>
  </r>
  <r>
    <x v="542"/>
    <d v="2004-04-21T00:00:00"/>
    <x v="22323"/>
    <x v="43"/>
    <x v="17096"/>
    <x v="0"/>
    <n v="1"/>
    <x v="1"/>
    <n v="2017"/>
    <x v="5"/>
    <s v="Q2"/>
    <s v="Weeday"/>
    <s v="Tuesday"/>
  </r>
  <r>
    <x v="542"/>
    <d v="2004-03-10T00:00:00"/>
    <x v="22323"/>
    <x v="41"/>
    <x v="17096"/>
    <x v="0"/>
    <n v="2"/>
    <x v="0"/>
    <n v="2017"/>
    <x v="5"/>
    <s v="Q2"/>
    <s v="Weeday"/>
    <s v="Tuesday"/>
  </r>
  <r>
    <x v="542"/>
    <d v="2004-05-14T00:00:00"/>
    <x v="22324"/>
    <x v="37"/>
    <x v="11836"/>
    <x v="6"/>
    <n v="1"/>
    <x v="1"/>
    <n v="2017"/>
    <x v="5"/>
    <s v="Q2"/>
    <s v="Weeday"/>
    <s v="Tuesday"/>
  </r>
  <r>
    <x v="542"/>
    <d v="2004-04-04T00:00:00"/>
    <x v="22324"/>
    <x v="50"/>
    <x v="11836"/>
    <x v="6"/>
    <n v="2"/>
    <x v="0"/>
    <n v="2017"/>
    <x v="5"/>
    <s v="Q2"/>
    <s v="Weeday"/>
    <s v="Tuesday"/>
  </r>
  <r>
    <x v="542"/>
    <d v="2004-05-11T00:00:00"/>
    <x v="22325"/>
    <x v="51"/>
    <x v="10537"/>
    <x v="2"/>
    <n v="1"/>
    <x v="0"/>
    <n v="2017"/>
    <x v="5"/>
    <s v="Q2"/>
    <s v="Weeday"/>
    <s v="Tuesday"/>
  </r>
  <r>
    <x v="542"/>
    <d v="2004-05-21T00:00:00"/>
    <x v="22326"/>
    <x v="50"/>
    <x v="17097"/>
    <x v="2"/>
    <n v="3"/>
    <x v="0"/>
    <n v="2017"/>
    <x v="5"/>
    <s v="Q2"/>
    <s v="Weeday"/>
    <s v="Tuesday"/>
  </r>
  <r>
    <x v="542"/>
    <d v="2004-05-24T00:00:00"/>
    <x v="22326"/>
    <x v="3"/>
    <x v="17097"/>
    <x v="2"/>
    <n v="1"/>
    <x v="0"/>
    <n v="2017"/>
    <x v="5"/>
    <s v="Q2"/>
    <s v="Weeday"/>
    <s v="Tuesday"/>
  </r>
  <r>
    <x v="542"/>
    <d v="2004-04-05T00:00:00"/>
    <x v="22326"/>
    <x v="67"/>
    <x v="17097"/>
    <x v="2"/>
    <n v="4"/>
    <x v="0"/>
    <n v="2017"/>
    <x v="5"/>
    <s v="Q2"/>
    <s v="Weeday"/>
    <s v="Tuesday"/>
  </r>
  <r>
    <x v="542"/>
    <d v="2004-03-06T00:00:00"/>
    <x v="22326"/>
    <x v="52"/>
    <x v="17097"/>
    <x v="2"/>
    <n v="2"/>
    <x v="0"/>
    <n v="2017"/>
    <x v="5"/>
    <s v="Q2"/>
    <s v="Weeday"/>
    <s v="Tuesday"/>
  </r>
  <r>
    <x v="542"/>
    <d v="2004-03-06T00:00:00"/>
    <x v="22327"/>
    <x v="58"/>
    <x v="4107"/>
    <x v="4"/>
    <n v="2"/>
    <x v="1"/>
    <n v="2017"/>
    <x v="5"/>
    <s v="Q2"/>
    <s v="Weeday"/>
    <s v="Tuesday"/>
  </r>
  <r>
    <x v="542"/>
    <d v="2004-06-09T00:00:00"/>
    <x v="22327"/>
    <x v="57"/>
    <x v="4107"/>
    <x v="4"/>
    <n v="1"/>
    <x v="0"/>
    <n v="2017"/>
    <x v="5"/>
    <s v="Q2"/>
    <s v="Weeday"/>
    <s v="Tuesday"/>
  </r>
  <r>
    <x v="542"/>
    <d v="2004-06-09T00:00:00"/>
    <x v="22328"/>
    <x v="58"/>
    <x v="17098"/>
    <x v="2"/>
    <n v="4"/>
    <x v="1"/>
    <n v="2017"/>
    <x v="5"/>
    <s v="Q2"/>
    <s v="Weeday"/>
    <s v="Tuesday"/>
  </r>
  <r>
    <x v="542"/>
    <d v="2004-04-02T00:00:00"/>
    <x v="22328"/>
    <x v="43"/>
    <x v="17098"/>
    <x v="2"/>
    <n v="2"/>
    <x v="1"/>
    <n v="2017"/>
    <x v="5"/>
    <s v="Q2"/>
    <s v="Weeday"/>
    <s v="Tuesday"/>
  </r>
  <r>
    <x v="542"/>
    <d v="2004-03-22T00:00:00"/>
    <x v="22328"/>
    <x v="31"/>
    <x v="17098"/>
    <x v="2"/>
    <n v="3"/>
    <x v="1"/>
    <n v="2017"/>
    <x v="5"/>
    <s v="Q2"/>
    <s v="Weeday"/>
    <s v="Tuesday"/>
  </r>
  <r>
    <x v="542"/>
    <d v="2004-06-11T00:00:00"/>
    <x v="22328"/>
    <x v="19"/>
    <x v="17098"/>
    <x v="2"/>
    <n v="1"/>
    <x v="0"/>
    <n v="2017"/>
    <x v="5"/>
    <s v="Q2"/>
    <s v="Weeday"/>
    <s v="Tuesday"/>
  </r>
  <r>
    <x v="543"/>
    <d v="2004-04-06T00:00:00"/>
    <x v="22329"/>
    <x v="48"/>
    <x v="17099"/>
    <x v="0"/>
    <n v="2"/>
    <x v="2"/>
    <n v="2017"/>
    <x v="5"/>
    <s v="Q2"/>
    <s v="Weeday"/>
    <s v="Wednesday"/>
  </r>
  <r>
    <x v="543"/>
    <d v="2004-04-30T00:00:00"/>
    <x v="22329"/>
    <x v="43"/>
    <x v="17099"/>
    <x v="0"/>
    <n v="1"/>
    <x v="1"/>
    <n v="2017"/>
    <x v="5"/>
    <s v="Q2"/>
    <s v="Weeday"/>
    <s v="Wednesday"/>
  </r>
  <r>
    <x v="543"/>
    <d v="2004-04-09T00:00:00"/>
    <x v="22330"/>
    <x v="32"/>
    <x v="17100"/>
    <x v="2"/>
    <n v="1"/>
    <x v="0"/>
    <n v="2017"/>
    <x v="5"/>
    <s v="Q2"/>
    <s v="Weeday"/>
    <s v="Wednesday"/>
  </r>
  <r>
    <x v="543"/>
    <d v="2004-03-22T00:00:00"/>
    <x v="22331"/>
    <x v="33"/>
    <x v="17101"/>
    <x v="0"/>
    <n v="1"/>
    <x v="1"/>
    <n v="2017"/>
    <x v="5"/>
    <s v="Q2"/>
    <s v="Weeday"/>
    <s v="Wednesday"/>
  </r>
  <r>
    <x v="543"/>
    <d v="2004-04-16T00:00:00"/>
    <x v="22331"/>
    <x v="44"/>
    <x v="17101"/>
    <x v="0"/>
    <n v="2"/>
    <x v="1"/>
    <n v="2017"/>
    <x v="5"/>
    <s v="Q2"/>
    <s v="Weeday"/>
    <s v="Wednesday"/>
  </r>
  <r>
    <x v="543"/>
    <d v="2004-05-13T00:00:00"/>
    <x v="22331"/>
    <x v="81"/>
    <x v="17101"/>
    <x v="0"/>
    <n v="3"/>
    <x v="0"/>
    <n v="2017"/>
    <x v="5"/>
    <s v="Q2"/>
    <s v="Weeday"/>
    <s v="Wednesday"/>
  </r>
  <r>
    <x v="543"/>
    <d v="2004-06-07T00:00:00"/>
    <x v="22332"/>
    <x v="50"/>
    <x v="17102"/>
    <x v="7"/>
    <n v="2"/>
    <x v="0"/>
    <n v="2017"/>
    <x v="5"/>
    <s v="Q2"/>
    <s v="Weeday"/>
    <s v="Wednesday"/>
  </r>
  <r>
    <x v="543"/>
    <d v="2004-03-28T00:00:00"/>
    <x v="22332"/>
    <x v="49"/>
    <x v="17102"/>
    <x v="7"/>
    <n v="1"/>
    <x v="0"/>
    <n v="2017"/>
    <x v="5"/>
    <s v="Q2"/>
    <s v="Weeday"/>
    <s v="Wednesday"/>
  </r>
  <r>
    <x v="543"/>
    <d v="2004-05-02T00:00:00"/>
    <x v="22333"/>
    <x v="49"/>
    <x v="17103"/>
    <x v="2"/>
    <n v="3"/>
    <x v="1"/>
    <n v="2017"/>
    <x v="5"/>
    <s v="Q2"/>
    <s v="Weeday"/>
    <s v="Wednesday"/>
  </r>
  <r>
    <x v="543"/>
    <d v="2004-05-22T00:00:00"/>
    <x v="22333"/>
    <x v="39"/>
    <x v="17103"/>
    <x v="2"/>
    <n v="4"/>
    <x v="0"/>
    <n v="2017"/>
    <x v="5"/>
    <s v="Q2"/>
    <s v="Weeday"/>
    <s v="Wednesday"/>
  </r>
  <r>
    <x v="543"/>
    <d v="2004-03-20T00:00:00"/>
    <x v="22333"/>
    <x v="23"/>
    <x v="17103"/>
    <x v="2"/>
    <n v="1"/>
    <x v="0"/>
    <n v="2017"/>
    <x v="5"/>
    <s v="Q2"/>
    <s v="Weeday"/>
    <s v="Wednesday"/>
  </r>
  <r>
    <x v="543"/>
    <d v="2004-04-28T00:00:00"/>
    <x v="22333"/>
    <x v="67"/>
    <x v="17103"/>
    <x v="2"/>
    <n v="5"/>
    <x v="0"/>
    <n v="2017"/>
    <x v="5"/>
    <s v="Q2"/>
    <s v="Weeday"/>
    <s v="Wednesday"/>
  </r>
  <r>
    <x v="543"/>
    <d v="2004-04-03T00:00:00"/>
    <x v="22333"/>
    <x v="51"/>
    <x v="17103"/>
    <x v="2"/>
    <n v="2"/>
    <x v="0"/>
    <n v="2017"/>
    <x v="5"/>
    <s v="Q2"/>
    <s v="Weeday"/>
    <s v="Wednesday"/>
  </r>
  <r>
    <x v="543"/>
    <d v="2004-03-13T00:00:00"/>
    <x v="22334"/>
    <x v="62"/>
    <x v="17104"/>
    <x v="0"/>
    <n v="3"/>
    <x v="1"/>
    <n v="2017"/>
    <x v="5"/>
    <s v="Q2"/>
    <s v="Weeday"/>
    <s v="Wednesday"/>
  </r>
  <r>
    <x v="543"/>
    <d v="2004-06-09T00:00:00"/>
    <x v="22334"/>
    <x v="37"/>
    <x v="17104"/>
    <x v="0"/>
    <n v="2"/>
    <x v="1"/>
    <n v="2017"/>
    <x v="5"/>
    <s v="Q2"/>
    <s v="Weeday"/>
    <s v="Wednesday"/>
  </r>
  <r>
    <x v="543"/>
    <d v="2004-05-27T00:00:00"/>
    <x v="22334"/>
    <x v="36"/>
    <x v="17104"/>
    <x v="0"/>
    <n v="1"/>
    <x v="1"/>
    <n v="2017"/>
    <x v="5"/>
    <s v="Q2"/>
    <s v="Weeday"/>
    <s v="Wednesday"/>
  </r>
  <r>
    <x v="543"/>
    <d v="2004-04-14T00:00:00"/>
    <x v="22335"/>
    <x v="99"/>
    <x v="17105"/>
    <x v="7"/>
    <n v="2"/>
    <x v="0"/>
    <n v="2017"/>
    <x v="5"/>
    <s v="Q2"/>
    <s v="Weeday"/>
    <s v="Wednesday"/>
  </r>
  <r>
    <x v="543"/>
    <d v="2004-03-24T00:00:00"/>
    <x v="22335"/>
    <x v="0"/>
    <x v="17105"/>
    <x v="7"/>
    <n v="1"/>
    <x v="0"/>
    <n v="2017"/>
    <x v="5"/>
    <s v="Q2"/>
    <s v="Weeday"/>
    <s v="Wednesday"/>
  </r>
  <r>
    <x v="543"/>
    <d v="2004-03-20T00:00:00"/>
    <x v="22336"/>
    <x v="62"/>
    <x v="17106"/>
    <x v="2"/>
    <n v="2"/>
    <x v="1"/>
    <n v="2017"/>
    <x v="5"/>
    <s v="Q2"/>
    <s v="Weeday"/>
    <s v="Wednesday"/>
  </r>
  <r>
    <x v="543"/>
    <d v="2004-04-13T00:00:00"/>
    <x v="22336"/>
    <x v="12"/>
    <x v="17106"/>
    <x v="2"/>
    <n v="1"/>
    <x v="0"/>
    <n v="2017"/>
    <x v="5"/>
    <s v="Q2"/>
    <s v="Weeday"/>
    <s v="Wednesday"/>
  </r>
  <r>
    <x v="543"/>
    <d v="2004-03-03T00:00:00"/>
    <x v="22337"/>
    <x v="62"/>
    <x v="17107"/>
    <x v="2"/>
    <n v="2"/>
    <x v="1"/>
    <n v="2017"/>
    <x v="5"/>
    <s v="Q2"/>
    <s v="Weeday"/>
    <s v="Wednesday"/>
  </r>
  <r>
    <x v="543"/>
    <d v="2004-04-06T00:00:00"/>
    <x v="22337"/>
    <x v="3"/>
    <x v="17107"/>
    <x v="2"/>
    <n v="1"/>
    <x v="0"/>
    <n v="2017"/>
    <x v="5"/>
    <s v="Q2"/>
    <s v="Weeday"/>
    <s v="Wednesday"/>
  </r>
  <r>
    <x v="543"/>
    <d v="2004-06-12T00:00:00"/>
    <x v="22338"/>
    <x v="62"/>
    <x v="17108"/>
    <x v="6"/>
    <n v="3"/>
    <x v="1"/>
    <n v="2017"/>
    <x v="5"/>
    <s v="Q2"/>
    <s v="Weeday"/>
    <s v="Wednesday"/>
  </r>
  <r>
    <x v="543"/>
    <d v="2004-05-08T00:00:00"/>
    <x v="22338"/>
    <x v="56"/>
    <x v="17108"/>
    <x v="6"/>
    <n v="2"/>
    <x v="1"/>
    <n v="2017"/>
    <x v="5"/>
    <s v="Q2"/>
    <s v="Weeday"/>
    <s v="Wednesday"/>
  </r>
  <r>
    <x v="543"/>
    <d v="2004-04-18T00:00:00"/>
    <x v="22338"/>
    <x v="0"/>
    <x v="17108"/>
    <x v="6"/>
    <n v="1"/>
    <x v="0"/>
    <n v="2017"/>
    <x v="5"/>
    <s v="Q2"/>
    <s v="Weeday"/>
    <s v="Wednesday"/>
  </r>
  <r>
    <x v="543"/>
    <d v="2004-04-21T00:00:00"/>
    <x v="22339"/>
    <x v="52"/>
    <x v="10034"/>
    <x v="1"/>
    <n v="1"/>
    <x v="0"/>
    <n v="2017"/>
    <x v="5"/>
    <s v="Q2"/>
    <s v="Weeday"/>
    <s v="Wednesday"/>
  </r>
  <r>
    <x v="543"/>
    <d v="2004-05-23T00:00:00"/>
    <x v="22339"/>
    <x v="75"/>
    <x v="10034"/>
    <x v="1"/>
    <n v="2"/>
    <x v="0"/>
    <n v="2017"/>
    <x v="5"/>
    <s v="Q2"/>
    <s v="Weeday"/>
    <s v="Wednesday"/>
  </r>
  <r>
    <x v="543"/>
    <d v="2004-04-07T00:00:00"/>
    <x v="22340"/>
    <x v="43"/>
    <x v="17109"/>
    <x v="4"/>
    <n v="3"/>
    <x v="1"/>
    <n v="2017"/>
    <x v="5"/>
    <s v="Q2"/>
    <s v="Weeday"/>
    <s v="Wednesday"/>
  </r>
  <r>
    <x v="543"/>
    <d v="2004-05-13T00:00:00"/>
    <x v="22340"/>
    <x v="48"/>
    <x v="17109"/>
    <x v="4"/>
    <n v="2"/>
    <x v="1"/>
    <n v="2017"/>
    <x v="5"/>
    <s v="Q2"/>
    <s v="Weeday"/>
    <s v="Wednesday"/>
  </r>
  <r>
    <x v="543"/>
    <d v="2004-06-03T00:00:00"/>
    <x v="22340"/>
    <x v="41"/>
    <x v="17109"/>
    <x v="4"/>
    <n v="4"/>
    <x v="0"/>
    <n v="2017"/>
    <x v="5"/>
    <s v="Q2"/>
    <s v="Weeday"/>
    <s v="Wednesday"/>
  </r>
  <r>
    <x v="543"/>
    <d v="2004-06-04T00:00:00"/>
    <x v="22340"/>
    <x v="46"/>
    <x v="17109"/>
    <x v="4"/>
    <n v="5"/>
    <x v="0"/>
    <n v="2017"/>
    <x v="5"/>
    <s v="Q2"/>
    <s v="Weeday"/>
    <s v="Wednesday"/>
  </r>
  <r>
    <x v="543"/>
    <d v="2004-05-23T00:00:00"/>
    <x v="22340"/>
    <x v="92"/>
    <x v="17109"/>
    <x v="4"/>
    <n v="1"/>
    <x v="0"/>
    <n v="2017"/>
    <x v="5"/>
    <s v="Q2"/>
    <s v="Weeday"/>
    <s v="Wednesday"/>
  </r>
  <r>
    <x v="543"/>
    <d v="2004-04-10T00:00:00"/>
    <x v="22341"/>
    <x v="67"/>
    <x v="17110"/>
    <x v="0"/>
    <n v="5"/>
    <x v="1"/>
    <n v="2017"/>
    <x v="5"/>
    <s v="Q2"/>
    <s v="Weeday"/>
    <s v="Wednesday"/>
  </r>
  <r>
    <x v="543"/>
    <d v="2004-05-10T00:00:00"/>
    <x v="22341"/>
    <x v="31"/>
    <x v="17110"/>
    <x v="0"/>
    <n v="2"/>
    <x v="1"/>
    <n v="2017"/>
    <x v="5"/>
    <s v="Q2"/>
    <s v="Weeday"/>
    <s v="Wednesday"/>
  </r>
  <r>
    <x v="543"/>
    <d v="2004-05-29T00:00:00"/>
    <x v="22341"/>
    <x v="39"/>
    <x v="17110"/>
    <x v="0"/>
    <n v="4"/>
    <x v="0"/>
    <n v="2017"/>
    <x v="5"/>
    <s v="Q2"/>
    <s v="Weeday"/>
    <s v="Wednesday"/>
  </r>
  <r>
    <x v="543"/>
    <d v="2004-03-11T00:00:00"/>
    <x v="22341"/>
    <x v="26"/>
    <x v="17110"/>
    <x v="0"/>
    <n v="1"/>
    <x v="0"/>
    <n v="2017"/>
    <x v="5"/>
    <s v="Q2"/>
    <s v="Weeday"/>
    <s v="Wednesday"/>
  </r>
  <r>
    <x v="543"/>
    <d v="2004-05-08T00:00:00"/>
    <x v="22341"/>
    <x v="43"/>
    <x v="17110"/>
    <x v="0"/>
    <n v="3"/>
    <x v="0"/>
    <n v="2017"/>
    <x v="5"/>
    <s v="Q2"/>
    <s v="Weeday"/>
    <s v="Wednesday"/>
  </r>
  <r>
    <x v="543"/>
    <d v="2004-05-17T00:00:00"/>
    <x v="22342"/>
    <x v="67"/>
    <x v="17111"/>
    <x v="0"/>
    <n v="3"/>
    <x v="1"/>
    <n v="2017"/>
    <x v="5"/>
    <s v="Q2"/>
    <s v="Weeday"/>
    <s v="Wednesday"/>
  </r>
  <r>
    <x v="543"/>
    <d v="2004-04-22T00:00:00"/>
    <x v="22342"/>
    <x v="41"/>
    <x v="17111"/>
    <x v="0"/>
    <n v="2"/>
    <x v="0"/>
    <n v="2017"/>
    <x v="5"/>
    <s v="Q2"/>
    <s v="Weeday"/>
    <s v="Wednesday"/>
  </r>
  <r>
    <x v="543"/>
    <d v="2004-05-19T00:00:00"/>
    <x v="22342"/>
    <x v="0"/>
    <x v="17111"/>
    <x v="0"/>
    <n v="1"/>
    <x v="0"/>
    <n v="2017"/>
    <x v="5"/>
    <s v="Q2"/>
    <s v="Weeday"/>
    <s v="Wednesday"/>
  </r>
  <r>
    <x v="543"/>
    <d v="2004-05-18T00:00:00"/>
    <x v="22343"/>
    <x v="43"/>
    <x v="17112"/>
    <x v="6"/>
    <n v="3"/>
    <x v="1"/>
    <n v="2017"/>
    <x v="5"/>
    <s v="Q2"/>
    <s v="Weeday"/>
    <s v="Wednesday"/>
  </r>
  <r>
    <x v="543"/>
    <d v="2004-04-17T00:00:00"/>
    <x v="22343"/>
    <x v="1"/>
    <x v="17112"/>
    <x v="6"/>
    <n v="1"/>
    <x v="0"/>
    <n v="2017"/>
    <x v="5"/>
    <s v="Q2"/>
    <s v="Weeday"/>
    <s v="Wednesday"/>
  </r>
  <r>
    <x v="543"/>
    <d v="2004-04-09T00:00:00"/>
    <x v="22343"/>
    <x v="31"/>
    <x v="17112"/>
    <x v="6"/>
    <n v="2"/>
    <x v="0"/>
    <n v="2017"/>
    <x v="5"/>
    <s v="Q2"/>
    <s v="Weeday"/>
    <s v="Wednesday"/>
  </r>
  <r>
    <x v="543"/>
    <d v="2004-05-06T00:00:00"/>
    <x v="22343"/>
    <x v="74"/>
    <x v="17112"/>
    <x v="6"/>
    <n v="4"/>
    <x v="0"/>
    <n v="2017"/>
    <x v="5"/>
    <s v="Q2"/>
    <s v="Weeday"/>
    <s v="Wednesday"/>
  </r>
  <r>
    <x v="543"/>
    <d v="2004-04-22T00:00:00"/>
    <x v="22344"/>
    <x v="62"/>
    <x v="17113"/>
    <x v="2"/>
    <n v="2"/>
    <x v="1"/>
    <n v="2017"/>
    <x v="5"/>
    <s v="Q2"/>
    <s v="Weeday"/>
    <s v="Wednesday"/>
  </r>
  <r>
    <x v="543"/>
    <d v="2004-03-31T00:00:00"/>
    <x v="22344"/>
    <x v="81"/>
    <x v="17113"/>
    <x v="2"/>
    <n v="3"/>
    <x v="1"/>
    <n v="2017"/>
    <x v="5"/>
    <s v="Q2"/>
    <s v="Weeday"/>
    <s v="Wednesday"/>
  </r>
  <r>
    <x v="543"/>
    <d v="2004-03-19T00:00:00"/>
    <x v="22344"/>
    <x v="59"/>
    <x v="17113"/>
    <x v="2"/>
    <n v="1"/>
    <x v="1"/>
    <n v="2017"/>
    <x v="5"/>
    <s v="Q2"/>
    <s v="Weeday"/>
    <s v="Wednesday"/>
  </r>
  <r>
    <x v="543"/>
    <d v="2004-04-06T00:00:00"/>
    <x v="22344"/>
    <x v="103"/>
    <x v="17113"/>
    <x v="2"/>
    <n v="4"/>
    <x v="0"/>
    <n v="2017"/>
    <x v="5"/>
    <s v="Q2"/>
    <s v="Weeday"/>
    <s v="Wednesday"/>
  </r>
  <r>
    <x v="543"/>
    <d v="2004-04-15T00:00:00"/>
    <x v="22345"/>
    <x v="33"/>
    <x v="17114"/>
    <x v="5"/>
    <n v="1"/>
    <x v="1"/>
    <n v="2017"/>
    <x v="5"/>
    <s v="Q2"/>
    <s v="Weeday"/>
    <s v="Wednesday"/>
  </r>
  <r>
    <x v="543"/>
    <d v="2004-05-30T00:00:00"/>
    <x v="22345"/>
    <x v="50"/>
    <x v="17114"/>
    <x v="5"/>
    <n v="2"/>
    <x v="0"/>
    <n v="2017"/>
    <x v="5"/>
    <s v="Q2"/>
    <s v="Weeday"/>
    <s v="Wednesday"/>
  </r>
  <r>
    <x v="543"/>
    <d v="2004-06-09T00:00:00"/>
    <x v="22346"/>
    <x v="49"/>
    <x v="17115"/>
    <x v="2"/>
    <n v="1"/>
    <x v="1"/>
    <n v="2017"/>
    <x v="5"/>
    <s v="Q2"/>
    <s v="Weeday"/>
    <s v="Wednesday"/>
  </r>
  <r>
    <x v="543"/>
    <d v="2004-04-18T00:00:00"/>
    <x v="22346"/>
    <x v="85"/>
    <x v="17115"/>
    <x v="2"/>
    <n v="3"/>
    <x v="0"/>
    <n v="2017"/>
    <x v="5"/>
    <s v="Q2"/>
    <s v="Weeday"/>
    <s v="Wednesday"/>
  </r>
  <r>
    <x v="543"/>
    <d v="2004-05-30T00:00:00"/>
    <x v="22346"/>
    <x v="51"/>
    <x v="17115"/>
    <x v="2"/>
    <n v="2"/>
    <x v="0"/>
    <n v="2017"/>
    <x v="5"/>
    <s v="Q2"/>
    <s v="Weeday"/>
    <s v="Wednesday"/>
  </r>
  <r>
    <x v="543"/>
    <d v="2004-03-25T00:00:00"/>
    <x v="22347"/>
    <x v="62"/>
    <x v="4728"/>
    <x v="1"/>
    <n v="2"/>
    <x v="1"/>
    <n v="2017"/>
    <x v="5"/>
    <s v="Q2"/>
    <s v="Weeday"/>
    <s v="Wednesday"/>
  </r>
  <r>
    <x v="543"/>
    <d v="2004-05-31T00:00:00"/>
    <x v="22347"/>
    <x v="56"/>
    <x v="4728"/>
    <x v="1"/>
    <n v="1"/>
    <x v="1"/>
    <n v="2017"/>
    <x v="5"/>
    <s v="Q2"/>
    <s v="Weeday"/>
    <s v="Wednesday"/>
  </r>
  <r>
    <x v="543"/>
    <d v="2004-05-28T00:00:00"/>
    <x v="22348"/>
    <x v="43"/>
    <x v="17116"/>
    <x v="5"/>
    <n v="2"/>
    <x v="1"/>
    <n v="2017"/>
    <x v="5"/>
    <s v="Q2"/>
    <s v="Weeday"/>
    <s v="Wednesday"/>
  </r>
  <r>
    <x v="543"/>
    <d v="2004-05-20T00:00:00"/>
    <x v="22348"/>
    <x v="31"/>
    <x v="17116"/>
    <x v="5"/>
    <n v="3"/>
    <x v="1"/>
    <n v="2017"/>
    <x v="5"/>
    <s v="Q2"/>
    <s v="Weeday"/>
    <s v="Wednesday"/>
  </r>
  <r>
    <x v="543"/>
    <d v="2004-03-28T00:00:00"/>
    <x v="22348"/>
    <x v="0"/>
    <x v="17116"/>
    <x v="5"/>
    <n v="1"/>
    <x v="0"/>
    <n v="2017"/>
    <x v="5"/>
    <s v="Q2"/>
    <s v="Weeday"/>
    <s v="Wednesday"/>
  </r>
  <r>
    <x v="543"/>
    <d v="2004-05-15T00:00:00"/>
    <x v="22349"/>
    <x v="50"/>
    <x v="17117"/>
    <x v="4"/>
    <n v="2"/>
    <x v="0"/>
    <n v="2017"/>
    <x v="5"/>
    <s v="Q2"/>
    <s v="Weeday"/>
    <s v="Wednesday"/>
  </r>
  <r>
    <x v="543"/>
    <d v="2004-03-16T00:00:00"/>
    <x v="22349"/>
    <x v="21"/>
    <x v="17117"/>
    <x v="4"/>
    <n v="1"/>
    <x v="0"/>
    <n v="2017"/>
    <x v="5"/>
    <s v="Q2"/>
    <s v="Weeday"/>
    <s v="Wednesday"/>
  </r>
  <r>
    <x v="543"/>
    <d v="2004-04-16T00:00:00"/>
    <x v="22350"/>
    <x v="49"/>
    <x v="17118"/>
    <x v="0"/>
    <n v="2"/>
    <x v="1"/>
    <n v="2017"/>
    <x v="5"/>
    <s v="Q2"/>
    <s v="Weeday"/>
    <s v="Wednesday"/>
  </r>
  <r>
    <x v="543"/>
    <d v="2004-04-10T00:00:00"/>
    <x v="22350"/>
    <x v="59"/>
    <x v="17118"/>
    <x v="0"/>
    <n v="1"/>
    <x v="1"/>
    <n v="2017"/>
    <x v="5"/>
    <s v="Q2"/>
    <s v="Weeday"/>
    <s v="Wednesday"/>
  </r>
  <r>
    <x v="543"/>
    <d v="2004-04-22T00:00:00"/>
    <x v="22351"/>
    <x v="43"/>
    <x v="97"/>
    <x v="1"/>
    <n v="2"/>
    <x v="2"/>
    <n v="2017"/>
    <x v="5"/>
    <s v="Q2"/>
    <s v="Weeday"/>
    <s v="Wednesday"/>
  </r>
  <r>
    <x v="543"/>
    <d v="2004-03-14T00:00:00"/>
    <x v="22351"/>
    <x v="31"/>
    <x v="97"/>
    <x v="1"/>
    <n v="3"/>
    <x v="1"/>
    <n v="2017"/>
    <x v="5"/>
    <s v="Q2"/>
    <s v="Weeday"/>
    <s v="Wednesday"/>
  </r>
  <r>
    <x v="543"/>
    <d v="2004-05-04T00:00:00"/>
    <x v="22351"/>
    <x v="80"/>
    <x v="97"/>
    <x v="1"/>
    <n v="1"/>
    <x v="0"/>
    <n v="2017"/>
    <x v="5"/>
    <s v="Q2"/>
    <s v="Weeday"/>
    <s v="Wednesday"/>
  </r>
  <r>
    <x v="543"/>
    <d v="2004-04-10T00:00:00"/>
    <x v="22352"/>
    <x v="58"/>
    <x v="17119"/>
    <x v="0"/>
    <n v="5"/>
    <x v="1"/>
    <n v="2017"/>
    <x v="5"/>
    <s v="Q2"/>
    <s v="Weeday"/>
    <s v="Wednesday"/>
  </r>
  <r>
    <x v="543"/>
    <d v="2004-06-08T00:00:00"/>
    <x v="22352"/>
    <x v="43"/>
    <x v="17119"/>
    <x v="0"/>
    <n v="2"/>
    <x v="1"/>
    <n v="2017"/>
    <x v="5"/>
    <s v="Q2"/>
    <s v="Weeday"/>
    <s v="Wednesday"/>
  </r>
  <r>
    <x v="543"/>
    <d v="2004-03-03T00:00:00"/>
    <x v="22352"/>
    <x v="31"/>
    <x v="17119"/>
    <x v="0"/>
    <n v="3"/>
    <x v="1"/>
    <n v="2017"/>
    <x v="5"/>
    <s v="Q2"/>
    <s v="Weeday"/>
    <s v="Wednesday"/>
  </r>
  <r>
    <x v="543"/>
    <d v="2004-03-30T00:00:00"/>
    <x v="22352"/>
    <x v="42"/>
    <x v="17119"/>
    <x v="0"/>
    <n v="4"/>
    <x v="0"/>
    <n v="2017"/>
    <x v="5"/>
    <s v="Q2"/>
    <s v="Weeday"/>
    <s v="Wednesday"/>
  </r>
  <r>
    <x v="543"/>
    <d v="2004-05-31T00:00:00"/>
    <x v="22352"/>
    <x v="65"/>
    <x v="17119"/>
    <x v="0"/>
    <n v="1"/>
    <x v="0"/>
    <n v="2017"/>
    <x v="5"/>
    <s v="Q2"/>
    <s v="Weeday"/>
    <s v="Wednesday"/>
  </r>
  <r>
    <x v="543"/>
    <d v="2004-06-12T00:00:00"/>
    <x v="22353"/>
    <x v="48"/>
    <x v="17120"/>
    <x v="0"/>
    <n v="1"/>
    <x v="1"/>
    <n v="2017"/>
    <x v="5"/>
    <s v="Q2"/>
    <s v="Weeday"/>
    <s v="Wednesday"/>
  </r>
  <r>
    <x v="543"/>
    <d v="2004-03-23T00:00:00"/>
    <x v="22354"/>
    <x v="1"/>
    <x v="17121"/>
    <x v="0"/>
    <n v="1"/>
    <x v="0"/>
    <n v="2017"/>
    <x v="5"/>
    <s v="Q2"/>
    <s v="Weeday"/>
    <s v="Wednesday"/>
  </r>
  <r>
    <x v="543"/>
    <d v="2004-06-09T00:00:00"/>
    <x v="22355"/>
    <x v="88"/>
    <x v="17122"/>
    <x v="0"/>
    <n v="1"/>
    <x v="0"/>
    <n v="2017"/>
    <x v="5"/>
    <s v="Q2"/>
    <s v="Weeday"/>
    <s v="Wednesday"/>
  </r>
  <r>
    <x v="543"/>
    <d v="2004-02-29T00:00:00"/>
    <x v="22356"/>
    <x v="39"/>
    <x v="17123"/>
    <x v="6"/>
    <n v="2"/>
    <x v="0"/>
    <n v="2017"/>
    <x v="5"/>
    <s v="Q2"/>
    <s v="Weeday"/>
    <s v="Wednesday"/>
  </r>
  <r>
    <x v="543"/>
    <d v="2004-04-05T00:00:00"/>
    <x v="22356"/>
    <x v="27"/>
    <x v="17123"/>
    <x v="6"/>
    <n v="1"/>
    <x v="0"/>
    <n v="2017"/>
    <x v="5"/>
    <s v="Q2"/>
    <s v="Weeday"/>
    <s v="Wednesday"/>
  </r>
  <r>
    <x v="543"/>
    <d v="2004-04-04T00:00:00"/>
    <x v="22357"/>
    <x v="84"/>
    <x v="17124"/>
    <x v="2"/>
    <n v="1"/>
    <x v="0"/>
    <n v="2017"/>
    <x v="5"/>
    <s v="Q2"/>
    <s v="Weeday"/>
    <s v="Wednesday"/>
  </r>
  <r>
    <x v="543"/>
    <d v="2004-03-29T00:00:00"/>
    <x v="22357"/>
    <x v="32"/>
    <x v="17124"/>
    <x v="2"/>
    <n v="2"/>
    <x v="0"/>
    <n v="2017"/>
    <x v="5"/>
    <s v="Q2"/>
    <s v="Weeday"/>
    <s v="Wednesday"/>
  </r>
  <r>
    <x v="543"/>
    <d v="2004-03-15T00:00:00"/>
    <x v="22358"/>
    <x v="62"/>
    <x v="17125"/>
    <x v="2"/>
    <n v="3"/>
    <x v="1"/>
    <n v="2017"/>
    <x v="5"/>
    <s v="Q2"/>
    <s v="Weeday"/>
    <s v="Wednesday"/>
  </r>
  <r>
    <x v="543"/>
    <d v="2004-05-14T00:00:00"/>
    <x v="22358"/>
    <x v="52"/>
    <x v="17125"/>
    <x v="2"/>
    <n v="2"/>
    <x v="1"/>
    <n v="2017"/>
    <x v="5"/>
    <s v="Q2"/>
    <s v="Weeday"/>
    <s v="Wednesday"/>
  </r>
  <r>
    <x v="543"/>
    <d v="2004-03-15T00:00:00"/>
    <x v="22358"/>
    <x v="23"/>
    <x v="17125"/>
    <x v="2"/>
    <n v="1"/>
    <x v="0"/>
    <n v="2017"/>
    <x v="5"/>
    <s v="Q2"/>
    <s v="Weeday"/>
    <s v="Wednesday"/>
  </r>
  <r>
    <x v="543"/>
    <d v="2004-03-04T00:00:00"/>
    <x v="22359"/>
    <x v="37"/>
    <x v="3147"/>
    <x v="6"/>
    <n v="2"/>
    <x v="2"/>
    <n v="2017"/>
    <x v="5"/>
    <s v="Q2"/>
    <s v="Weeday"/>
    <s v="Wednesday"/>
  </r>
  <r>
    <x v="543"/>
    <d v="2004-03-02T00:00:00"/>
    <x v="22359"/>
    <x v="62"/>
    <x v="3147"/>
    <x v="6"/>
    <n v="3"/>
    <x v="1"/>
    <n v="2017"/>
    <x v="5"/>
    <s v="Q2"/>
    <s v="Weeday"/>
    <s v="Wednesday"/>
  </r>
  <r>
    <x v="543"/>
    <d v="2004-06-03T00:00:00"/>
    <x v="22359"/>
    <x v="36"/>
    <x v="3147"/>
    <x v="6"/>
    <n v="1"/>
    <x v="0"/>
    <n v="2017"/>
    <x v="5"/>
    <s v="Q2"/>
    <s v="Weeday"/>
    <s v="Wednesday"/>
  </r>
  <r>
    <x v="543"/>
    <d v="2004-03-13T00:00:00"/>
    <x v="22360"/>
    <x v="31"/>
    <x v="17126"/>
    <x v="1"/>
    <n v="2"/>
    <x v="1"/>
    <n v="2017"/>
    <x v="5"/>
    <s v="Q2"/>
    <s v="Weeday"/>
    <s v="Wednesday"/>
  </r>
  <r>
    <x v="543"/>
    <d v="2004-05-27T00:00:00"/>
    <x v="22360"/>
    <x v="53"/>
    <x v="17126"/>
    <x v="1"/>
    <n v="1"/>
    <x v="0"/>
    <n v="2017"/>
    <x v="5"/>
    <s v="Q2"/>
    <s v="Weeday"/>
    <s v="Wednesday"/>
  </r>
  <r>
    <x v="543"/>
    <d v="2004-03-17T00:00:00"/>
    <x v="22361"/>
    <x v="49"/>
    <x v="17127"/>
    <x v="1"/>
    <n v="1"/>
    <x v="1"/>
    <n v="2017"/>
    <x v="5"/>
    <s v="Q2"/>
    <s v="Weeday"/>
    <s v="Wednesday"/>
  </r>
  <r>
    <x v="543"/>
    <d v="2004-06-06T00:00:00"/>
    <x v="22361"/>
    <x v="59"/>
    <x v="17127"/>
    <x v="1"/>
    <n v="2"/>
    <x v="1"/>
    <n v="2017"/>
    <x v="5"/>
    <s v="Q2"/>
    <s v="Weeday"/>
    <s v="Wednesday"/>
  </r>
  <r>
    <x v="543"/>
    <d v="2004-06-04T00:00:00"/>
    <x v="22361"/>
    <x v="39"/>
    <x v="17127"/>
    <x v="1"/>
    <n v="3"/>
    <x v="0"/>
    <n v="2017"/>
    <x v="5"/>
    <s v="Q2"/>
    <s v="Weeday"/>
    <s v="Wednesday"/>
  </r>
  <r>
    <x v="543"/>
    <d v="2004-04-09T00:00:00"/>
    <x v="22362"/>
    <x v="39"/>
    <x v="10644"/>
    <x v="6"/>
    <n v="1"/>
    <x v="0"/>
    <n v="2017"/>
    <x v="5"/>
    <s v="Q2"/>
    <s v="Weeday"/>
    <s v="Wednesday"/>
  </r>
  <r>
    <x v="543"/>
    <d v="2004-05-18T00:00:00"/>
    <x v="22363"/>
    <x v="58"/>
    <x v="17128"/>
    <x v="6"/>
    <n v="2"/>
    <x v="2"/>
    <n v="2017"/>
    <x v="5"/>
    <s v="Q2"/>
    <s v="Weeday"/>
    <s v="Wednesday"/>
  </r>
  <r>
    <x v="543"/>
    <d v="2004-04-25T00:00:00"/>
    <x v="22363"/>
    <x v="37"/>
    <x v="17128"/>
    <x v="6"/>
    <n v="1"/>
    <x v="2"/>
    <n v="2017"/>
    <x v="5"/>
    <s v="Q2"/>
    <s v="Weeday"/>
    <s v="Wednesday"/>
  </r>
  <r>
    <x v="543"/>
    <d v="2004-06-07T00:00:00"/>
    <x v="22364"/>
    <x v="48"/>
    <x v="8174"/>
    <x v="6"/>
    <n v="1"/>
    <x v="1"/>
    <n v="2017"/>
    <x v="5"/>
    <s v="Q2"/>
    <s v="Weeday"/>
    <s v="Wednesday"/>
  </r>
  <r>
    <x v="543"/>
    <d v="2004-05-22T00:00:00"/>
    <x v="22364"/>
    <x v="50"/>
    <x v="8174"/>
    <x v="6"/>
    <n v="3"/>
    <x v="0"/>
    <n v="2017"/>
    <x v="5"/>
    <s v="Q2"/>
    <s v="Weeday"/>
    <s v="Wednesday"/>
  </r>
  <r>
    <x v="543"/>
    <d v="2004-04-06T00:00:00"/>
    <x v="22364"/>
    <x v="43"/>
    <x v="8174"/>
    <x v="6"/>
    <n v="2"/>
    <x v="0"/>
    <n v="2017"/>
    <x v="5"/>
    <s v="Q2"/>
    <s v="Weeday"/>
    <s v="Wednesday"/>
  </r>
  <r>
    <x v="543"/>
    <d v="2004-02-29T00:00:00"/>
    <x v="22365"/>
    <x v="75"/>
    <x v="4127"/>
    <x v="6"/>
    <n v="2"/>
    <x v="0"/>
    <n v="2017"/>
    <x v="5"/>
    <s v="Q2"/>
    <s v="Weeday"/>
    <s v="Wednesday"/>
  </r>
  <r>
    <x v="543"/>
    <d v="2004-03-14T00:00:00"/>
    <x v="22365"/>
    <x v="37"/>
    <x v="4127"/>
    <x v="6"/>
    <n v="1"/>
    <x v="0"/>
    <n v="2017"/>
    <x v="5"/>
    <s v="Q2"/>
    <s v="Weeday"/>
    <s v="Wednesday"/>
  </r>
  <r>
    <x v="543"/>
    <d v="2004-06-13T00:00:00"/>
    <x v="22366"/>
    <x v="49"/>
    <x v="17129"/>
    <x v="2"/>
    <n v="3"/>
    <x v="2"/>
    <n v="2017"/>
    <x v="5"/>
    <s v="Q2"/>
    <s v="Weeday"/>
    <s v="Wednesday"/>
  </r>
  <r>
    <x v="543"/>
    <d v="2004-04-28T00:00:00"/>
    <x v="22366"/>
    <x v="62"/>
    <x v="17129"/>
    <x v="2"/>
    <n v="4"/>
    <x v="1"/>
    <n v="2017"/>
    <x v="5"/>
    <s v="Q2"/>
    <s v="Weeday"/>
    <s v="Wednesday"/>
  </r>
  <r>
    <x v="543"/>
    <d v="2004-05-09T00:00:00"/>
    <x v="22366"/>
    <x v="3"/>
    <x v="17129"/>
    <x v="2"/>
    <n v="1"/>
    <x v="0"/>
    <n v="2017"/>
    <x v="5"/>
    <s v="Q2"/>
    <s v="Weeday"/>
    <s v="Wednesday"/>
  </r>
  <r>
    <x v="543"/>
    <d v="2004-04-09T00:00:00"/>
    <x v="22366"/>
    <x v="51"/>
    <x v="17129"/>
    <x v="2"/>
    <n v="2"/>
    <x v="0"/>
    <n v="2017"/>
    <x v="5"/>
    <s v="Q2"/>
    <s v="Weeday"/>
    <s v="Wednesday"/>
  </r>
  <r>
    <x v="543"/>
    <d v="2004-05-08T00:00:00"/>
    <x v="22367"/>
    <x v="58"/>
    <x v="17130"/>
    <x v="2"/>
    <n v="2"/>
    <x v="1"/>
    <n v="2017"/>
    <x v="5"/>
    <s v="Q2"/>
    <s v="Weeday"/>
    <s v="Wednesday"/>
  </r>
  <r>
    <x v="543"/>
    <d v="2004-05-25T00:00:00"/>
    <x v="22367"/>
    <x v="27"/>
    <x v="17130"/>
    <x v="2"/>
    <n v="1"/>
    <x v="0"/>
    <n v="2017"/>
    <x v="5"/>
    <s v="Q2"/>
    <s v="Weeday"/>
    <s v="Wednesday"/>
  </r>
  <r>
    <x v="543"/>
    <d v="2004-04-14T00:00:00"/>
    <x v="22367"/>
    <x v="74"/>
    <x v="17130"/>
    <x v="2"/>
    <n v="3"/>
    <x v="0"/>
    <n v="2017"/>
    <x v="5"/>
    <s v="Q2"/>
    <s v="Weeday"/>
    <s v="Wednesday"/>
  </r>
  <r>
    <x v="543"/>
    <d v="2004-04-02T00:00:00"/>
    <x v="22368"/>
    <x v="31"/>
    <x v="17131"/>
    <x v="1"/>
    <n v="2"/>
    <x v="1"/>
    <n v="2017"/>
    <x v="5"/>
    <s v="Q2"/>
    <s v="Weeday"/>
    <s v="Wednesday"/>
  </r>
  <r>
    <x v="543"/>
    <d v="2004-05-08T00:00:00"/>
    <x v="22368"/>
    <x v="19"/>
    <x v="17131"/>
    <x v="1"/>
    <n v="1"/>
    <x v="0"/>
    <n v="2017"/>
    <x v="5"/>
    <s v="Q2"/>
    <s v="Weeday"/>
    <s v="Wednesday"/>
  </r>
  <r>
    <x v="543"/>
    <d v="2004-04-14T00:00:00"/>
    <x v="22369"/>
    <x v="58"/>
    <x v="661"/>
    <x v="5"/>
    <n v="2"/>
    <x v="2"/>
    <n v="2017"/>
    <x v="5"/>
    <s v="Q2"/>
    <s v="Weeday"/>
    <s v="Wednesday"/>
  </r>
  <r>
    <x v="543"/>
    <d v="2004-05-10T00:00:00"/>
    <x v="22369"/>
    <x v="41"/>
    <x v="661"/>
    <x v="5"/>
    <n v="3"/>
    <x v="0"/>
    <n v="2017"/>
    <x v="5"/>
    <s v="Q2"/>
    <s v="Weeday"/>
    <s v="Wednesday"/>
  </r>
  <r>
    <x v="543"/>
    <d v="2004-04-21T00:00:00"/>
    <x v="22369"/>
    <x v="6"/>
    <x v="661"/>
    <x v="5"/>
    <n v="1"/>
    <x v="0"/>
    <n v="2017"/>
    <x v="5"/>
    <s v="Q2"/>
    <s v="Weeday"/>
    <s v="Wednesday"/>
  </r>
  <r>
    <x v="543"/>
    <d v="2004-03-06T00:00:00"/>
    <x v="22370"/>
    <x v="31"/>
    <x v="4130"/>
    <x v="1"/>
    <n v="1"/>
    <x v="1"/>
    <n v="2017"/>
    <x v="5"/>
    <s v="Q2"/>
    <s v="Weeday"/>
    <s v="Wednesday"/>
  </r>
  <r>
    <x v="543"/>
    <d v="2004-05-01T00:00:00"/>
    <x v="22371"/>
    <x v="20"/>
    <x v="361"/>
    <x v="4"/>
    <n v="1"/>
    <x v="0"/>
    <n v="2017"/>
    <x v="5"/>
    <s v="Q2"/>
    <s v="Weeday"/>
    <s v="Wednesday"/>
  </r>
  <r>
    <x v="543"/>
    <d v="2004-05-31T00:00:00"/>
    <x v="22371"/>
    <x v="103"/>
    <x v="361"/>
    <x v="4"/>
    <n v="2"/>
    <x v="0"/>
    <n v="2017"/>
    <x v="5"/>
    <s v="Q2"/>
    <s v="Weeday"/>
    <s v="Wednesday"/>
  </r>
  <r>
    <x v="543"/>
    <d v="2004-04-10T00:00:00"/>
    <x v="22372"/>
    <x v="56"/>
    <x v="17132"/>
    <x v="2"/>
    <n v="2"/>
    <x v="1"/>
    <n v="2017"/>
    <x v="5"/>
    <s v="Q2"/>
    <s v="Weeday"/>
    <s v="Wednesday"/>
  </r>
  <r>
    <x v="543"/>
    <d v="2004-04-03T00:00:00"/>
    <x v="22372"/>
    <x v="21"/>
    <x v="17132"/>
    <x v="2"/>
    <n v="1"/>
    <x v="0"/>
    <n v="2017"/>
    <x v="5"/>
    <s v="Q2"/>
    <s v="Weeday"/>
    <s v="Wednesday"/>
  </r>
  <r>
    <x v="543"/>
    <d v="2004-04-25T00:00:00"/>
    <x v="22373"/>
    <x v="69"/>
    <x v="17133"/>
    <x v="2"/>
    <n v="3"/>
    <x v="1"/>
    <n v="2017"/>
    <x v="5"/>
    <s v="Q2"/>
    <s v="Weeday"/>
    <s v="Wednesday"/>
  </r>
  <r>
    <x v="543"/>
    <d v="2004-03-10T00:00:00"/>
    <x v="22373"/>
    <x v="41"/>
    <x v="17133"/>
    <x v="2"/>
    <n v="2"/>
    <x v="0"/>
    <n v="2017"/>
    <x v="5"/>
    <s v="Q2"/>
    <s v="Weeday"/>
    <s v="Wednesday"/>
  </r>
  <r>
    <x v="543"/>
    <d v="2004-05-23T00:00:00"/>
    <x v="22373"/>
    <x v="93"/>
    <x v="17133"/>
    <x v="2"/>
    <n v="1"/>
    <x v="0"/>
    <n v="2017"/>
    <x v="5"/>
    <s v="Q2"/>
    <s v="Weeday"/>
    <s v="Wednesday"/>
  </r>
  <r>
    <x v="543"/>
    <d v="2004-03-27T00:00:00"/>
    <x v="22374"/>
    <x v="37"/>
    <x v="9507"/>
    <x v="6"/>
    <n v="1"/>
    <x v="1"/>
    <n v="2017"/>
    <x v="5"/>
    <s v="Q2"/>
    <s v="Weeday"/>
    <s v="Wednesday"/>
  </r>
  <r>
    <x v="543"/>
    <d v="2004-04-05T00:00:00"/>
    <x v="22375"/>
    <x v="59"/>
    <x v="17134"/>
    <x v="2"/>
    <n v="1"/>
    <x v="1"/>
    <n v="2017"/>
    <x v="5"/>
    <s v="Q2"/>
    <s v="Weeday"/>
    <s v="Wednesday"/>
  </r>
  <r>
    <x v="543"/>
    <d v="2004-03-27T00:00:00"/>
    <x v="22376"/>
    <x v="58"/>
    <x v="324"/>
    <x v="0"/>
    <n v="3"/>
    <x v="1"/>
    <n v="2017"/>
    <x v="5"/>
    <s v="Q2"/>
    <s v="Weeday"/>
    <s v="Wednesday"/>
  </r>
  <r>
    <x v="543"/>
    <d v="2004-03-18T00:00:00"/>
    <x v="22376"/>
    <x v="106"/>
    <x v="324"/>
    <x v="0"/>
    <n v="2"/>
    <x v="0"/>
    <n v="2017"/>
    <x v="5"/>
    <s v="Q2"/>
    <s v="Weeday"/>
    <s v="Wednesday"/>
  </r>
  <r>
    <x v="543"/>
    <d v="2004-03-02T00:00:00"/>
    <x v="22376"/>
    <x v="95"/>
    <x v="324"/>
    <x v="0"/>
    <n v="1"/>
    <x v="0"/>
    <n v="2017"/>
    <x v="5"/>
    <s v="Q2"/>
    <s v="Weeday"/>
    <s v="Wednesday"/>
  </r>
  <r>
    <x v="543"/>
    <d v="2004-04-14T00:00:00"/>
    <x v="22377"/>
    <x v="43"/>
    <x v="17135"/>
    <x v="2"/>
    <n v="1"/>
    <x v="1"/>
    <n v="2017"/>
    <x v="5"/>
    <s v="Q2"/>
    <s v="Weeday"/>
    <s v="Wednesday"/>
  </r>
  <r>
    <x v="543"/>
    <d v="2004-03-08T00:00:00"/>
    <x v="22378"/>
    <x v="49"/>
    <x v="17136"/>
    <x v="2"/>
    <n v="1"/>
    <x v="1"/>
    <n v="2017"/>
    <x v="5"/>
    <s v="Q2"/>
    <s v="Weeday"/>
    <s v="Wednesday"/>
  </r>
  <r>
    <x v="543"/>
    <d v="2004-03-18T00:00:00"/>
    <x v="22378"/>
    <x v="39"/>
    <x v="17136"/>
    <x v="2"/>
    <n v="2"/>
    <x v="0"/>
    <n v="2017"/>
    <x v="5"/>
    <s v="Q2"/>
    <s v="Weeday"/>
    <s v="Wednesday"/>
  </r>
  <r>
    <x v="543"/>
    <d v="2004-05-21T00:00:00"/>
    <x v="22379"/>
    <x v="49"/>
    <x v="17137"/>
    <x v="2"/>
    <n v="1"/>
    <x v="1"/>
    <n v="2017"/>
    <x v="5"/>
    <s v="Q2"/>
    <s v="Weeday"/>
    <s v="Wednesday"/>
  </r>
  <r>
    <x v="543"/>
    <d v="2004-05-30T00:00:00"/>
    <x v="22379"/>
    <x v="50"/>
    <x v="17137"/>
    <x v="2"/>
    <n v="2"/>
    <x v="0"/>
    <n v="2017"/>
    <x v="5"/>
    <s v="Q2"/>
    <s v="Weeday"/>
    <s v="Wednesday"/>
  </r>
  <r>
    <x v="543"/>
    <d v="2004-05-23T00:00:00"/>
    <x v="22380"/>
    <x v="52"/>
    <x v="17138"/>
    <x v="0"/>
    <n v="2"/>
    <x v="1"/>
    <n v="2017"/>
    <x v="5"/>
    <s v="Q2"/>
    <s v="Weeday"/>
    <s v="Wednesday"/>
  </r>
  <r>
    <x v="543"/>
    <d v="2004-05-19T00:00:00"/>
    <x v="22380"/>
    <x v="3"/>
    <x v="17138"/>
    <x v="0"/>
    <n v="1"/>
    <x v="0"/>
    <n v="2017"/>
    <x v="5"/>
    <s v="Q2"/>
    <s v="Weeday"/>
    <s v="Wednesday"/>
  </r>
  <r>
    <x v="543"/>
    <d v="2004-05-12T00:00:00"/>
    <x v="22380"/>
    <x v="81"/>
    <x v="17138"/>
    <x v="0"/>
    <n v="4"/>
    <x v="0"/>
    <n v="2017"/>
    <x v="5"/>
    <s v="Q2"/>
    <s v="Weeday"/>
    <s v="Wednesday"/>
  </r>
  <r>
    <x v="543"/>
    <d v="2004-05-20T00:00:00"/>
    <x v="22380"/>
    <x v="75"/>
    <x v="17138"/>
    <x v="0"/>
    <n v="3"/>
    <x v="0"/>
    <n v="2017"/>
    <x v="5"/>
    <s v="Q2"/>
    <s v="Weeday"/>
    <s v="Wednesday"/>
  </r>
  <r>
    <x v="543"/>
    <d v="2004-05-30T00:00:00"/>
    <x v="22381"/>
    <x v="48"/>
    <x v="918"/>
    <x v="5"/>
    <n v="3"/>
    <x v="1"/>
    <n v="2017"/>
    <x v="5"/>
    <s v="Q2"/>
    <s v="Weeday"/>
    <s v="Wednesday"/>
  </r>
  <r>
    <x v="543"/>
    <d v="2004-03-26T00:00:00"/>
    <x v="22381"/>
    <x v="52"/>
    <x v="918"/>
    <x v="5"/>
    <n v="2"/>
    <x v="1"/>
    <n v="2017"/>
    <x v="5"/>
    <s v="Q2"/>
    <s v="Weeday"/>
    <s v="Wednesday"/>
  </r>
  <r>
    <x v="543"/>
    <d v="2004-05-17T00:00:00"/>
    <x v="22381"/>
    <x v="91"/>
    <x v="918"/>
    <x v="5"/>
    <n v="1"/>
    <x v="0"/>
    <n v="2017"/>
    <x v="5"/>
    <s v="Q2"/>
    <s v="Weeday"/>
    <s v="Wednesday"/>
  </r>
  <r>
    <x v="543"/>
    <d v="2004-05-07T00:00:00"/>
    <x v="22382"/>
    <x v="50"/>
    <x v="9604"/>
    <x v="7"/>
    <n v="2"/>
    <x v="0"/>
    <n v="2017"/>
    <x v="5"/>
    <s v="Q2"/>
    <s v="Weeday"/>
    <s v="Wednesday"/>
  </r>
  <r>
    <x v="543"/>
    <d v="2004-06-02T00:00:00"/>
    <x v="22382"/>
    <x v="113"/>
    <x v="9604"/>
    <x v="7"/>
    <n v="1"/>
    <x v="0"/>
    <n v="2017"/>
    <x v="5"/>
    <s v="Q2"/>
    <s v="Weeday"/>
    <s v="Wednesday"/>
  </r>
  <r>
    <x v="543"/>
    <d v="2004-03-26T00:00:00"/>
    <x v="22383"/>
    <x v="33"/>
    <x v="17139"/>
    <x v="4"/>
    <n v="2"/>
    <x v="1"/>
    <n v="2017"/>
    <x v="5"/>
    <s v="Q2"/>
    <s v="Weeday"/>
    <s v="Wednesday"/>
  </r>
  <r>
    <x v="543"/>
    <d v="2004-05-20T00:00:00"/>
    <x v="22383"/>
    <x v="56"/>
    <x v="17139"/>
    <x v="4"/>
    <n v="1"/>
    <x v="1"/>
    <n v="2017"/>
    <x v="5"/>
    <s v="Q2"/>
    <s v="Weeday"/>
    <s v="Wednesday"/>
  </r>
  <r>
    <x v="543"/>
    <d v="2004-04-08T00:00:00"/>
    <x v="22383"/>
    <x v="41"/>
    <x v="17139"/>
    <x v="4"/>
    <n v="3"/>
    <x v="0"/>
    <n v="2017"/>
    <x v="5"/>
    <s v="Q2"/>
    <s v="Weeday"/>
    <s v="Wednesday"/>
  </r>
  <r>
    <x v="543"/>
    <d v="2004-03-10T00:00:00"/>
    <x v="22384"/>
    <x v="111"/>
    <x v="17140"/>
    <x v="7"/>
    <n v="1"/>
    <x v="0"/>
    <n v="2017"/>
    <x v="5"/>
    <s v="Q2"/>
    <s v="Weeday"/>
    <s v="Wednesday"/>
  </r>
  <r>
    <x v="543"/>
    <d v="2004-03-19T00:00:00"/>
    <x v="22385"/>
    <x v="41"/>
    <x v="17141"/>
    <x v="6"/>
    <n v="2"/>
    <x v="0"/>
    <n v="2017"/>
    <x v="5"/>
    <s v="Q2"/>
    <s v="Weeday"/>
    <s v="Wednesday"/>
  </r>
  <r>
    <x v="543"/>
    <d v="2004-05-08T00:00:00"/>
    <x v="22385"/>
    <x v="33"/>
    <x v="17141"/>
    <x v="6"/>
    <n v="1"/>
    <x v="0"/>
    <n v="2017"/>
    <x v="5"/>
    <s v="Q2"/>
    <s v="Weeday"/>
    <s v="Wednesday"/>
  </r>
  <r>
    <x v="543"/>
    <d v="2004-05-24T00:00:00"/>
    <x v="22386"/>
    <x v="43"/>
    <x v="470"/>
    <x v="4"/>
    <n v="2"/>
    <x v="2"/>
    <n v="2017"/>
    <x v="5"/>
    <s v="Q2"/>
    <s v="Weeday"/>
    <s v="Wednesday"/>
  </r>
  <r>
    <x v="543"/>
    <d v="2004-05-22T00:00:00"/>
    <x v="22386"/>
    <x v="58"/>
    <x v="470"/>
    <x v="4"/>
    <n v="5"/>
    <x v="1"/>
    <n v="2017"/>
    <x v="5"/>
    <s v="Q2"/>
    <s v="Weeday"/>
    <s v="Wednesday"/>
  </r>
  <r>
    <x v="543"/>
    <d v="2004-04-16T00:00:00"/>
    <x v="22386"/>
    <x v="31"/>
    <x v="470"/>
    <x v="4"/>
    <n v="3"/>
    <x v="1"/>
    <n v="2017"/>
    <x v="5"/>
    <s v="Q2"/>
    <s v="Weeday"/>
    <s v="Wednesday"/>
  </r>
  <r>
    <x v="543"/>
    <d v="2004-05-08T00:00:00"/>
    <x v="22386"/>
    <x v="72"/>
    <x v="470"/>
    <x v="4"/>
    <n v="4"/>
    <x v="0"/>
    <n v="2017"/>
    <x v="5"/>
    <s v="Q2"/>
    <s v="Weeday"/>
    <s v="Wednesday"/>
  </r>
  <r>
    <x v="543"/>
    <d v="2004-04-08T00:00:00"/>
    <x v="22386"/>
    <x v="71"/>
    <x v="470"/>
    <x v="4"/>
    <n v="1"/>
    <x v="0"/>
    <n v="2017"/>
    <x v="5"/>
    <s v="Q2"/>
    <s v="Weeday"/>
    <s v="Wednesday"/>
  </r>
  <r>
    <x v="543"/>
    <d v="2004-03-15T00:00:00"/>
    <x v="22387"/>
    <x v="43"/>
    <x v="17142"/>
    <x v="0"/>
    <n v="1"/>
    <x v="2"/>
    <n v="2017"/>
    <x v="5"/>
    <s v="Q2"/>
    <s v="Weeday"/>
    <s v="Wednesday"/>
  </r>
  <r>
    <x v="543"/>
    <d v="2004-05-08T00:00:00"/>
    <x v="22388"/>
    <x v="67"/>
    <x v="2321"/>
    <x v="1"/>
    <n v="3"/>
    <x v="1"/>
    <n v="2017"/>
    <x v="5"/>
    <s v="Q2"/>
    <s v="Weeday"/>
    <s v="Wednesday"/>
  </r>
  <r>
    <x v="543"/>
    <d v="2004-05-21T00:00:00"/>
    <x v="22388"/>
    <x v="33"/>
    <x v="2321"/>
    <x v="1"/>
    <n v="1"/>
    <x v="1"/>
    <n v="2017"/>
    <x v="5"/>
    <s v="Q2"/>
    <s v="Weeday"/>
    <s v="Wednesday"/>
  </r>
  <r>
    <x v="543"/>
    <d v="2004-03-01T00:00:00"/>
    <x v="22388"/>
    <x v="50"/>
    <x v="2321"/>
    <x v="1"/>
    <n v="2"/>
    <x v="0"/>
    <n v="2017"/>
    <x v="5"/>
    <s v="Q2"/>
    <s v="Weeday"/>
    <s v="Wednesday"/>
  </r>
  <r>
    <x v="543"/>
    <d v="2004-06-08T00:00:00"/>
    <x v="22389"/>
    <x v="63"/>
    <x v="17143"/>
    <x v="0"/>
    <n v="2"/>
    <x v="2"/>
    <n v="2017"/>
    <x v="5"/>
    <s v="Q2"/>
    <s v="Weeday"/>
    <s v="Wednesday"/>
  </r>
  <r>
    <x v="543"/>
    <d v="2004-04-16T00:00:00"/>
    <x v="22389"/>
    <x v="42"/>
    <x v="17143"/>
    <x v="0"/>
    <n v="1"/>
    <x v="0"/>
    <n v="2017"/>
    <x v="5"/>
    <s v="Q2"/>
    <s v="Weeday"/>
    <s v="Wednesday"/>
  </r>
  <r>
    <x v="543"/>
    <d v="2004-03-09T00:00:00"/>
    <x v="22390"/>
    <x v="49"/>
    <x v="4372"/>
    <x v="1"/>
    <n v="2"/>
    <x v="2"/>
    <n v="2017"/>
    <x v="5"/>
    <s v="Q2"/>
    <s v="Weeday"/>
    <s v="Wednesday"/>
  </r>
  <r>
    <x v="543"/>
    <d v="2004-05-14T00:00:00"/>
    <x v="22390"/>
    <x v="82"/>
    <x v="4372"/>
    <x v="1"/>
    <n v="1"/>
    <x v="1"/>
    <n v="2017"/>
    <x v="5"/>
    <s v="Q2"/>
    <s v="Weeday"/>
    <s v="Wednesday"/>
  </r>
  <r>
    <x v="543"/>
    <d v="2004-05-18T00:00:00"/>
    <x v="22390"/>
    <x v="41"/>
    <x v="4372"/>
    <x v="1"/>
    <n v="3"/>
    <x v="0"/>
    <n v="2017"/>
    <x v="5"/>
    <s v="Q2"/>
    <s v="Weeday"/>
    <s v="Wednesday"/>
  </r>
  <r>
    <x v="543"/>
    <d v="2004-02-29T00:00:00"/>
    <x v="22391"/>
    <x v="81"/>
    <x v="2864"/>
    <x v="1"/>
    <n v="2"/>
    <x v="0"/>
    <n v="2017"/>
    <x v="5"/>
    <s v="Q2"/>
    <s v="Weeday"/>
    <s v="Wednesday"/>
  </r>
  <r>
    <x v="543"/>
    <d v="2004-05-10T00:00:00"/>
    <x v="22391"/>
    <x v="75"/>
    <x v="2864"/>
    <x v="1"/>
    <n v="1"/>
    <x v="0"/>
    <n v="2017"/>
    <x v="5"/>
    <s v="Q2"/>
    <s v="Weeday"/>
    <s v="Wednesday"/>
  </r>
  <r>
    <x v="543"/>
    <d v="2004-04-16T00:00:00"/>
    <x v="22392"/>
    <x v="44"/>
    <x v="17144"/>
    <x v="5"/>
    <n v="1"/>
    <x v="1"/>
    <n v="2017"/>
    <x v="5"/>
    <s v="Q2"/>
    <s v="Weeday"/>
    <s v="Wednesday"/>
  </r>
  <r>
    <x v="543"/>
    <d v="2004-05-24T00:00:00"/>
    <x v="22392"/>
    <x v="62"/>
    <x v="17144"/>
    <x v="5"/>
    <n v="2"/>
    <x v="0"/>
    <n v="2017"/>
    <x v="5"/>
    <s v="Q2"/>
    <s v="Weeday"/>
    <s v="Wednesday"/>
  </r>
  <r>
    <x v="543"/>
    <d v="2004-04-12T00:00:00"/>
    <x v="22393"/>
    <x v="85"/>
    <x v="15709"/>
    <x v="2"/>
    <n v="1"/>
    <x v="0"/>
    <n v="2017"/>
    <x v="5"/>
    <s v="Q2"/>
    <s v="Weeday"/>
    <s v="Wednesday"/>
  </r>
  <r>
    <x v="543"/>
    <d v="2004-03-29T00:00:00"/>
    <x v="22394"/>
    <x v="58"/>
    <x v="17145"/>
    <x v="0"/>
    <n v="4"/>
    <x v="2"/>
    <n v="2017"/>
    <x v="5"/>
    <s v="Q2"/>
    <s v="Weeday"/>
    <s v="Wednesday"/>
  </r>
  <r>
    <x v="543"/>
    <d v="2004-04-05T00:00:00"/>
    <x v="22394"/>
    <x v="43"/>
    <x v="17145"/>
    <x v="0"/>
    <n v="3"/>
    <x v="1"/>
    <n v="2017"/>
    <x v="5"/>
    <s v="Q2"/>
    <s v="Weeday"/>
    <s v="Wednesday"/>
  </r>
  <r>
    <x v="543"/>
    <d v="2004-06-12T00:00:00"/>
    <x v="22394"/>
    <x v="8"/>
    <x v="17145"/>
    <x v="0"/>
    <n v="1"/>
    <x v="0"/>
    <n v="2017"/>
    <x v="5"/>
    <s v="Q2"/>
    <s v="Weeday"/>
    <s v="Wednesday"/>
  </r>
  <r>
    <x v="543"/>
    <d v="2004-04-17T00:00:00"/>
    <x v="22394"/>
    <x v="48"/>
    <x v="17145"/>
    <x v="0"/>
    <n v="2"/>
    <x v="0"/>
    <n v="2017"/>
    <x v="5"/>
    <s v="Q2"/>
    <s v="Weeday"/>
    <s v="Wednesday"/>
  </r>
  <r>
    <x v="543"/>
    <d v="2004-04-18T00:00:00"/>
    <x v="22395"/>
    <x v="59"/>
    <x v="17146"/>
    <x v="2"/>
    <n v="1"/>
    <x v="1"/>
    <n v="2017"/>
    <x v="5"/>
    <s v="Q2"/>
    <s v="Weeday"/>
    <s v="Wednesday"/>
  </r>
  <r>
    <x v="543"/>
    <d v="2004-05-17T00:00:00"/>
    <x v="22396"/>
    <x v="49"/>
    <x v="17147"/>
    <x v="0"/>
    <n v="2"/>
    <x v="1"/>
    <n v="2017"/>
    <x v="5"/>
    <s v="Q2"/>
    <s v="Weeday"/>
    <s v="Wednesday"/>
  </r>
  <r>
    <x v="543"/>
    <d v="2004-06-03T00:00:00"/>
    <x v="22396"/>
    <x v="3"/>
    <x v="17147"/>
    <x v="0"/>
    <n v="1"/>
    <x v="0"/>
    <n v="2017"/>
    <x v="5"/>
    <s v="Q2"/>
    <s v="Weeday"/>
    <s v="Wednesday"/>
  </r>
  <r>
    <x v="543"/>
    <d v="2004-05-22T00:00:00"/>
    <x v="22396"/>
    <x v="62"/>
    <x v="17147"/>
    <x v="0"/>
    <n v="4"/>
    <x v="0"/>
    <n v="2017"/>
    <x v="5"/>
    <s v="Q2"/>
    <s v="Weeday"/>
    <s v="Wednesday"/>
  </r>
  <r>
    <x v="543"/>
    <d v="2004-06-10T00:00:00"/>
    <x v="22396"/>
    <x v="51"/>
    <x v="17147"/>
    <x v="0"/>
    <n v="3"/>
    <x v="0"/>
    <n v="2017"/>
    <x v="5"/>
    <s v="Q2"/>
    <s v="Weeday"/>
    <s v="Wednesday"/>
  </r>
  <r>
    <x v="543"/>
    <d v="2004-06-11T00:00:00"/>
    <x v="22397"/>
    <x v="62"/>
    <x v="17148"/>
    <x v="2"/>
    <n v="2"/>
    <x v="1"/>
    <n v="2017"/>
    <x v="5"/>
    <s v="Q2"/>
    <s v="Weeday"/>
    <s v="Wednesday"/>
  </r>
  <r>
    <x v="543"/>
    <d v="2004-02-29T00:00:00"/>
    <x v="22397"/>
    <x v="49"/>
    <x v="17148"/>
    <x v="2"/>
    <n v="1"/>
    <x v="1"/>
    <n v="2017"/>
    <x v="5"/>
    <s v="Q2"/>
    <s v="Weeday"/>
    <s v="Wednesday"/>
  </r>
  <r>
    <x v="543"/>
    <d v="2004-05-01T00:00:00"/>
    <x v="22398"/>
    <x v="80"/>
    <x v="17149"/>
    <x v="5"/>
    <n v="1"/>
    <x v="0"/>
    <n v="2017"/>
    <x v="5"/>
    <s v="Q2"/>
    <s v="Weeday"/>
    <s v="Wednesday"/>
  </r>
  <r>
    <x v="543"/>
    <d v="2004-06-08T00:00:00"/>
    <x v="22399"/>
    <x v="41"/>
    <x v="13611"/>
    <x v="1"/>
    <n v="1"/>
    <x v="0"/>
    <n v="2017"/>
    <x v="5"/>
    <s v="Q2"/>
    <s v="Weeday"/>
    <s v="Wednesday"/>
  </r>
  <r>
    <x v="543"/>
    <d v="2004-03-08T00:00:00"/>
    <x v="22400"/>
    <x v="33"/>
    <x v="10875"/>
    <x v="1"/>
    <n v="2"/>
    <x v="2"/>
    <n v="2017"/>
    <x v="5"/>
    <s v="Q2"/>
    <s v="Weeday"/>
    <s v="Wednesday"/>
  </r>
  <r>
    <x v="543"/>
    <d v="2004-05-29T00:00:00"/>
    <x v="22400"/>
    <x v="56"/>
    <x v="10875"/>
    <x v="1"/>
    <n v="1"/>
    <x v="1"/>
    <n v="2017"/>
    <x v="5"/>
    <s v="Q2"/>
    <s v="Weeday"/>
    <s v="Wednesday"/>
  </r>
  <r>
    <x v="543"/>
    <d v="2004-03-17T00:00:00"/>
    <x v="22401"/>
    <x v="41"/>
    <x v="17150"/>
    <x v="1"/>
    <n v="2"/>
    <x v="0"/>
    <n v="2017"/>
    <x v="5"/>
    <s v="Q2"/>
    <s v="Weeday"/>
    <s v="Wednesday"/>
  </r>
  <r>
    <x v="543"/>
    <d v="2004-06-08T00:00:00"/>
    <x v="22401"/>
    <x v="27"/>
    <x v="17150"/>
    <x v="1"/>
    <n v="1"/>
    <x v="0"/>
    <n v="2017"/>
    <x v="5"/>
    <s v="Q2"/>
    <s v="Weeday"/>
    <s v="Wednesday"/>
  </r>
  <r>
    <x v="543"/>
    <d v="2004-03-18T00:00:00"/>
    <x v="22402"/>
    <x v="39"/>
    <x v="17151"/>
    <x v="7"/>
    <n v="2"/>
    <x v="0"/>
    <n v="2017"/>
    <x v="5"/>
    <s v="Q2"/>
    <s v="Weeday"/>
    <s v="Wednesday"/>
  </r>
  <r>
    <x v="543"/>
    <d v="2004-03-18T00:00:00"/>
    <x v="22402"/>
    <x v="52"/>
    <x v="17151"/>
    <x v="7"/>
    <n v="1"/>
    <x v="0"/>
    <n v="2017"/>
    <x v="5"/>
    <s v="Q2"/>
    <s v="Weeday"/>
    <s v="Wednesday"/>
  </r>
  <r>
    <x v="543"/>
    <d v="2004-03-27T00:00:00"/>
    <x v="22403"/>
    <x v="27"/>
    <x v="17152"/>
    <x v="4"/>
    <n v="1"/>
    <x v="0"/>
    <n v="2017"/>
    <x v="5"/>
    <s v="Q2"/>
    <s v="Weeday"/>
    <s v="Wednesday"/>
  </r>
  <r>
    <x v="543"/>
    <d v="2004-05-02T00:00:00"/>
    <x v="22403"/>
    <x v="72"/>
    <x v="17152"/>
    <x v="4"/>
    <n v="2"/>
    <x v="0"/>
    <n v="2017"/>
    <x v="5"/>
    <s v="Q2"/>
    <s v="Weeday"/>
    <s v="Wednesday"/>
  </r>
  <r>
    <x v="543"/>
    <d v="2004-04-11T00:00:00"/>
    <x v="22404"/>
    <x v="62"/>
    <x v="15971"/>
    <x v="1"/>
    <n v="2"/>
    <x v="1"/>
    <n v="2017"/>
    <x v="5"/>
    <s v="Q2"/>
    <s v="Weeday"/>
    <s v="Wednesday"/>
  </r>
  <r>
    <x v="543"/>
    <d v="2004-05-15T00:00:00"/>
    <x v="22404"/>
    <x v="49"/>
    <x v="15971"/>
    <x v="1"/>
    <n v="1"/>
    <x v="1"/>
    <n v="2017"/>
    <x v="5"/>
    <s v="Q2"/>
    <s v="Weeday"/>
    <s v="Wednesday"/>
  </r>
  <r>
    <x v="543"/>
    <d v="2004-04-17T00:00:00"/>
    <x v="22405"/>
    <x v="43"/>
    <x v="17153"/>
    <x v="2"/>
    <n v="4"/>
    <x v="1"/>
    <n v="2017"/>
    <x v="5"/>
    <s v="Q2"/>
    <s v="Weeday"/>
    <s v="Wednesday"/>
  </r>
  <r>
    <x v="543"/>
    <d v="2004-05-04T00:00:00"/>
    <x v="22405"/>
    <x v="48"/>
    <x v="17153"/>
    <x v="2"/>
    <n v="3"/>
    <x v="1"/>
    <n v="2017"/>
    <x v="5"/>
    <s v="Q2"/>
    <s v="Weeday"/>
    <s v="Wednesday"/>
  </r>
  <r>
    <x v="543"/>
    <d v="2004-05-11T00:00:00"/>
    <x v="22405"/>
    <x v="52"/>
    <x v="17153"/>
    <x v="2"/>
    <n v="2"/>
    <x v="1"/>
    <n v="2017"/>
    <x v="5"/>
    <s v="Q2"/>
    <s v="Weeday"/>
    <s v="Wednesday"/>
  </r>
  <r>
    <x v="543"/>
    <d v="2004-04-24T00:00:00"/>
    <x v="22405"/>
    <x v="23"/>
    <x v="17153"/>
    <x v="2"/>
    <n v="1"/>
    <x v="0"/>
    <n v="2017"/>
    <x v="5"/>
    <s v="Q2"/>
    <s v="Weeday"/>
    <s v="Wednesday"/>
  </r>
  <r>
    <x v="543"/>
    <d v="2004-04-15T00:00:00"/>
    <x v="22406"/>
    <x v="87"/>
    <x v="16240"/>
    <x v="4"/>
    <n v="2"/>
    <x v="0"/>
    <n v="2017"/>
    <x v="5"/>
    <s v="Q2"/>
    <s v="Weeday"/>
    <s v="Wednesday"/>
  </r>
  <r>
    <x v="543"/>
    <d v="2004-04-17T00:00:00"/>
    <x v="22406"/>
    <x v="97"/>
    <x v="16240"/>
    <x v="4"/>
    <n v="1"/>
    <x v="0"/>
    <n v="2017"/>
    <x v="5"/>
    <s v="Q2"/>
    <s v="Weeday"/>
    <s v="Wednesday"/>
  </r>
  <r>
    <x v="543"/>
    <d v="2004-06-02T00:00:00"/>
    <x v="22407"/>
    <x v="23"/>
    <x v="1419"/>
    <x v="6"/>
    <n v="1"/>
    <x v="0"/>
    <n v="2017"/>
    <x v="5"/>
    <s v="Q2"/>
    <s v="Weeday"/>
    <s v="Wednesday"/>
  </r>
  <r>
    <x v="543"/>
    <d v="2004-03-18T00:00:00"/>
    <x v="22407"/>
    <x v="103"/>
    <x v="1419"/>
    <x v="6"/>
    <n v="2"/>
    <x v="0"/>
    <n v="2017"/>
    <x v="5"/>
    <s v="Q2"/>
    <s v="Weeday"/>
    <s v="Wednesday"/>
  </r>
  <r>
    <x v="543"/>
    <d v="2004-03-21T00:00:00"/>
    <x v="22408"/>
    <x v="62"/>
    <x v="6776"/>
    <x v="1"/>
    <n v="3"/>
    <x v="1"/>
    <n v="2017"/>
    <x v="5"/>
    <s v="Q2"/>
    <s v="Weeday"/>
    <s v="Wednesday"/>
  </r>
  <r>
    <x v="543"/>
    <d v="2004-03-07T00:00:00"/>
    <x v="22408"/>
    <x v="33"/>
    <x v="6776"/>
    <x v="1"/>
    <n v="1"/>
    <x v="1"/>
    <n v="2017"/>
    <x v="5"/>
    <s v="Q2"/>
    <s v="Weeday"/>
    <s v="Wednesday"/>
  </r>
  <r>
    <x v="543"/>
    <d v="2004-04-18T00:00:00"/>
    <x v="22408"/>
    <x v="56"/>
    <x v="6776"/>
    <x v="1"/>
    <n v="2"/>
    <x v="1"/>
    <n v="2017"/>
    <x v="5"/>
    <s v="Q2"/>
    <s v="Weeday"/>
    <s v="Wednesday"/>
  </r>
  <r>
    <x v="543"/>
    <d v="2004-03-06T00:00:00"/>
    <x v="22409"/>
    <x v="33"/>
    <x v="17154"/>
    <x v="5"/>
    <n v="3"/>
    <x v="1"/>
    <n v="2017"/>
    <x v="5"/>
    <s v="Q2"/>
    <s v="Weeday"/>
    <s v="Wednesday"/>
  </r>
  <r>
    <x v="543"/>
    <d v="2004-03-07T00:00:00"/>
    <x v="22409"/>
    <x v="56"/>
    <x v="17154"/>
    <x v="5"/>
    <n v="2"/>
    <x v="1"/>
    <n v="2017"/>
    <x v="5"/>
    <s v="Q2"/>
    <s v="Weeday"/>
    <s v="Wednesday"/>
  </r>
  <r>
    <x v="543"/>
    <d v="2004-05-12T00:00:00"/>
    <x v="22409"/>
    <x v="41"/>
    <x v="17154"/>
    <x v="5"/>
    <n v="4"/>
    <x v="0"/>
    <n v="2017"/>
    <x v="5"/>
    <s v="Q2"/>
    <s v="Weeday"/>
    <s v="Wednesday"/>
  </r>
  <r>
    <x v="543"/>
    <d v="2004-05-18T00:00:00"/>
    <x v="22409"/>
    <x v="57"/>
    <x v="17154"/>
    <x v="5"/>
    <n v="1"/>
    <x v="0"/>
    <n v="2017"/>
    <x v="5"/>
    <s v="Q2"/>
    <s v="Weeday"/>
    <s v="Wednesday"/>
  </r>
  <r>
    <x v="543"/>
    <d v="2004-04-27T00:00:00"/>
    <x v="22410"/>
    <x v="12"/>
    <x v="17155"/>
    <x v="5"/>
    <n v="1"/>
    <x v="0"/>
    <n v="2017"/>
    <x v="5"/>
    <s v="Q2"/>
    <s v="Weeday"/>
    <s v="Wednesday"/>
  </r>
  <r>
    <x v="543"/>
    <d v="2004-04-08T00:00:00"/>
    <x v="22411"/>
    <x v="43"/>
    <x v="4099"/>
    <x v="7"/>
    <n v="2"/>
    <x v="1"/>
    <n v="2017"/>
    <x v="5"/>
    <s v="Q2"/>
    <s v="Weeday"/>
    <s v="Wednesday"/>
  </r>
  <r>
    <x v="543"/>
    <d v="2004-06-04T00:00:00"/>
    <x v="22411"/>
    <x v="31"/>
    <x v="4099"/>
    <x v="7"/>
    <n v="3"/>
    <x v="1"/>
    <n v="2017"/>
    <x v="5"/>
    <s v="Q2"/>
    <s v="Weeday"/>
    <s v="Wednesday"/>
  </r>
  <r>
    <x v="543"/>
    <d v="2004-03-20T00:00:00"/>
    <x v="22411"/>
    <x v="63"/>
    <x v="4099"/>
    <x v="7"/>
    <n v="4"/>
    <x v="1"/>
    <n v="2017"/>
    <x v="5"/>
    <s v="Q2"/>
    <s v="Weeday"/>
    <s v="Wednesday"/>
  </r>
  <r>
    <x v="543"/>
    <d v="2004-05-03T00:00:00"/>
    <x v="22411"/>
    <x v="37"/>
    <x v="4099"/>
    <x v="7"/>
    <n v="1"/>
    <x v="1"/>
    <n v="2017"/>
    <x v="5"/>
    <s v="Q2"/>
    <s v="Weeday"/>
    <s v="Wednesday"/>
  </r>
  <r>
    <x v="543"/>
    <d v="2004-06-10T00:00:00"/>
    <x v="22412"/>
    <x v="84"/>
    <x v="1620"/>
    <x v="1"/>
    <n v="2"/>
    <x v="0"/>
    <n v="2017"/>
    <x v="5"/>
    <s v="Q2"/>
    <s v="Weeday"/>
    <s v="Wednesday"/>
  </r>
  <r>
    <x v="543"/>
    <d v="2004-06-04T00:00:00"/>
    <x v="22412"/>
    <x v="32"/>
    <x v="1620"/>
    <x v="1"/>
    <n v="1"/>
    <x v="0"/>
    <n v="2017"/>
    <x v="5"/>
    <s v="Q2"/>
    <s v="Weeday"/>
    <s v="Wednesday"/>
  </r>
  <r>
    <x v="543"/>
    <d v="2004-03-01T00:00:00"/>
    <x v="22413"/>
    <x v="69"/>
    <x v="17156"/>
    <x v="2"/>
    <n v="4"/>
    <x v="1"/>
    <n v="2017"/>
    <x v="5"/>
    <s v="Q2"/>
    <s v="Weeday"/>
    <s v="Wednesday"/>
  </r>
  <r>
    <x v="543"/>
    <d v="2004-06-09T00:00:00"/>
    <x v="22413"/>
    <x v="52"/>
    <x v="17156"/>
    <x v="2"/>
    <n v="3"/>
    <x v="1"/>
    <n v="2017"/>
    <x v="5"/>
    <s v="Q2"/>
    <s v="Weeday"/>
    <s v="Wednesday"/>
  </r>
  <r>
    <x v="543"/>
    <d v="2004-03-18T00:00:00"/>
    <x v="22413"/>
    <x v="39"/>
    <x v="17156"/>
    <x v="2"/>
    <n v="5"/>
    <x v="0"/>
    <n v="2017"/>
    <x v="5"/>
    <s v="Q2"/>
    <s v="Weeday"/>
    <s v="Wednesday"/>
  </r>
  <r>
    <x v="543"/>
    <d v="2004-03-29T00:00:00"/>
    <x v="22413"/>
    <x v="7"/>
    <x v="17156"/>
    <x v="2"/>
    <n v="1"/>
    <x v="0"/>
    <n v="2017"/>
    <x v="5"/>
    <s v="Q2"/>
    <s v="Weeday"/>
    <s v="Wednesday"/>
  </r>
  <r>
    <x v="543"/>
    <d v="2004-05-06T00:00:00"/>
    <x v="22413"/>
    <x v="51"/>
    <x v="17156"/>
    <x v="2"/>
    <n v="2"/>
    <x v="0"/>
    <n v="2017"/>
    <x v="5"/>
    <s v="Q2"/>
    <s v="Weeday"/>
    <s v="Wednesday"/>
  </r>
  <r>
    <x v="543"/>
    <d v="2004-05-11T00:00:00"/>
    <x v="22414"/>
    <x v="1"/>
    <x v="17157"/>
    <x v="1"/>
    <n v="1"/>
    <x v="0"/>
    <n v="2017"/>
    <x v="5"/>
    <s v="Q2"/>
    <s v="Weeday"/>
    <s v="Wednesday"/>
  </r>
  <r>
    <x v="543"/>
    <d v="2004-05-28T00:00:00"/>
    <x v="22414"/>
    <x v="87"/>
    <x v="17157"/>
    <x v="1"/>
    <n v="2"/>
    <x v="0"/>
    <n v="2017"/>
    <x v="5"/>
    <s v="Q2"/>
    <s v="Weeday"/>
    <s v="Wednesday"/>
  </r>
  <r>
    <x v="543"/>
    <d v="2004-03-31T00:00:00"/>
    <x v="22415"/>
    <x v="33"/>
    <x v="17158"/>
    <x v="2"/>
    <n v="1"/>
    <x v="1"/>
    <n v="2017"/>
    <x v="5"/>
    <s v="Q2"/>
    <s v="Weeday"/>
    <s v="Wednesday"/>
  </r>
  <r>
    <x v="543"/>
    <d v="2004-04-04T00:00:00"/>
    <x v="22415"/>
    <x v="56"/>
    <x v="17158"/>
    <x v="2"/>
    <n v="2"/>
    <x v="1"/>
    <n v="2017"/>
    <x v="5"/>
    <s v="Q2"/>
    <s v="Weeday"/>
    <s v="Wednesday"/>
  </r>
  <r>
    <x v="543"/>
    <d v="2004-03-29T00:00:00"/>
    <x v="22415"/>
    <x v="99"/>
    <x v="17158"/>
    <x v="2"/>
    <n v="3"/>
    <x v="0"/>
    <n v="2017"/>
    <x v="5"/>
    <s v="Q2"/>
    <s v="Weeday"/>
    <s v="Wednesday"/>
  </r>
  <r>
    <x v="544"/>
    <d v="2004-03-23T00:00:00"/>
    <x v="22416"/>
    <x v="48"/>
    <x v="17159"/>
    <x v="7"/>
    <n v="2"/>
    <x v="1"/>
    <n v="2017"/>
    <x v="5"/>
    <s v="Q2"/>
    <s v="Weeday"/>
    <s v="Thursday"/>
  </r>
  <r>
    <x v="544"/>
    <d v="2004-04-09T00:00:00"/>
    <x v="22416"/>
    <x v="41"/>
    <x v="17159"/>
    <x v="7"/>
    <n v="3"/>
    <x v="0"/>
    <n v="2017"/>
    <x v="5"/>
    <s v="Q2"/>
    <s v="Weeday"/>
    <s v="Thursday"/>
  </r>
  <r>
    <x v="544"/>
    <d v="2004-05-08T00:00:00"/>
    <x v="22416"/>
    <x v="83"/>
    <x v="17159"/>
    <x v="7"/>
    <n v="1"/>
    <x v="0"/>
    <n v="2017"/>
    <x v="5"/>
    <s v="Q2"/>
    <s v="Weeday"/>
    <s v="Thursday"/>
  </r>
  <r>
    <x v="544"/>
    <d v="2004-03-14T00:00:00"/>
    <x v="22417"/>
    <x v="58"/>
    <x v="17160"/>
    <x v="4"/>
    <n v="3"/>
    <x v="1"/>
    <n v="2017"/>
    <x v="5"/>
    <s v="Q2"/>
    <s v="Weeday"/>
    <s v="Thursday"/>
  </r>
  <r>
    <x v="544"/>
    <d v="2004-03-15T00:00:00"/>
    <x v="22417"/>
    <x v="41"/>
    <x v="17160"/>
    <x v="4"/>
    <n v="2"/>
    <x v="0"/>
    <n v="2017"/>
    <x v="5"/>
    <s v="Q2"/>
    <s v="Weeday"/>
    <s v="Thursday"/>
  </r>
  <r>
    <x v="544"/>
    <d v="2004-05-17T00:00:00"/>
    <x v="22417"/>
    <x v="47"/>
    <x v="17160"/>
    <x v="4"/>
    <n v="1"/>
    <x v="0"/>
    <n v="2017"/>
    <x v="5"/>
    <s v="Q2"/>
    <s v="Weeday"/>
    <s v="Thursday"/>
  </r>
  <r>
    <x v="544"/>
    <d v="2004-04-16T00:00:00"/>
    <x v="22418"/>
    <x v="41"/>
    <x v="17161"/>
    <x v="0"/>
    <n v="2"/>
    <x v="0"/>
    <n v="2017"/>
    <x v="5"/>
    <s v="Q2"/>
    <s v="Weeday"/>
    <s v="Thursday"/>
  </r>
  <r>
    <x v="544"/>
    <d v="2004-03-14T00:00:00"/>
    <x v="22418"/>
    <x v="26"/>
    <x v="17161"/>
    <x v="0"/>
    <n v="1"/>
    <x v="0"/>
    <n v="2017"/>
    <x v="5"/>
    <s v="Q2"/>
    <s v="Weeday"/>
    <s v="Thursday"/>
  </r>
  <r>
    <x v="544"/>
    <d v="2004-05-31T00:00:00"/>
    <x v="22419"/>
    <x v="52"/>
    <x v="8669"/>
    <x v="7"/>
    <n v="3"/>
    <x v="2"/>
    <n v="2017"/>
    <x v="5"/>
    <s v="Q2"/>
    <s v="Weeday"/>
    <s v="Thursday"/>
  </r>
  <r>
    <x v="544"/>
    <d v="2004-05-29T00:00:00"/>
    <x v="22419"/>
    <x v="49"/>
    <x v="8669"/>
    <x v="7"/>
    <n v="2"/>
    <x v="1"/>
    <n v="2017"/>
    <x v="5"/>
    <s v="Q2"/>
    <s v="Weeday"/>
    <s v="Thursday"/>
  </r>
  <r>
    <x v="544"/>
    <d v="2004-03-14T00:00:00"/>
    <x v="22419"/>
    <x v="50"/>
    <x v="8669"/>
    <x v="7"/>
    <n v="4"/>
    <x v="0"/>
    <n v="2017"/>
    <x v="5"/>
    <s v="Q2"/>
    <s v="Weeday"/>
    <s v="Thursday"/>
  </r>
  <r>
    <x v="544"/>
    <d v="2004-04-24T00:00:00"/>
    <x v="22419"/>
    <x v="51"/>
    <x v="8669"/>
    <x v="7"/>
    <n v="1"/>
    <x v="0"/>
    <n v="2017"/>
    <x v="5"/>
    <s v="Q2"/>
    <s v="Weeday"/>
    <s v="Thursday"/>
  </r>
  <r>
    <x v="544"/>
    <d v="2004-06-13T00:00:00"/>
    <x v="22420"/>
    <x v="67"/>
    <x v="17162"/>
    <x v="2"/>
    <n v="1"/>
    <x v="1"/>
    <n v="2017"/>
    <x v="5"/>
    <s v="Q2"/>
    <s v="Weeday"/>
    <s v="Thursday"/>
  </r>
  <r>
    <x v="544"/>
    <d v="2004-04-15T00:00:00"/>
    <x v="22420"/>
    <x v="35"/>
    <x v="17162"/>
    <x v="2"/>
    <n v="2"/>
    <x v="0"/>
    <n v="2017"/>
    <x v="5"/>
    <s v="Q2"/>
    <s v="Weeday"/>
    <s v="Thursday"/>
  </r>
  <r>
    <x v="544"/>
    <d v="2004-04-20T00:00:00"/>
    <x v="22421"/>
    <x v="39"/>
    <x v="17163"/>
    <x v="1"/>
    <n v="2"/>
    <x v="0"/>
    <n v="2017"/>
    <x v="5"/>
    <s v="Q2"/>
    <s v="Weeday"/>
    <s v="Thursday"/>
  </r>
  <r>
    <x v="544"/>
    <d v="2004-05-11T00:00:00"/>
    <x v="22421"/>
    <x v="85"/>
    <x v="17163"/>
    <x v="1"/>
    <n v="3"/>
    <x v="0"/>
    <n v="2017"/>
    <x v="5"/>
    <s v="Q2"/>
    <s v="Weeday"/>
    <s v="Thursday"/>
  </r>
  <r>
    <x v="544"/>
    <d v="2004-03-17T00:00:00"/>
    <x v="22421"/>
    <x v="55"/>
    <x v="17163"/>
    <x v="1"/>
    <n v="1"/>
    <x v="0"/>
    <n v="2017"/>
    <x v="5"/>
    <s v="Q2"/>
    <s v="Weeday"/>
    <s v="Thursday"/>
  </r>
  <r>
    <x v="544"/>
    <d v="2004-03-15T00:00:00"/>
    <x v="22422"/>
    <x v="82"/>
    <x v="9309"/>
    <x v="1"/>
    <n v="1"/>
    <x v="1"/>
    <n v="2017"/>
    <x v="5"/>
    <s v="Q2"/>
    <s v="Weeday"/>
    <s v="Thursday"/>
  </r>
  <r>
    <x v="544"/>
    <d v="2004-04-05T00:00:00"/>
    <x v="22422"/>
    <x v="41"/>
    <x v="9309"/>
    <x v="1"/>
    <n v="2"/>
    <x v="0"/>
    <n v="2017"/>
    <x v="5"/>
    <s v="Q2"/>
    <s v="Weeday"/>
    <s v="Thursday"/>
  </r>
  <r>
    <x v="544"/>
    <d v="2004-04-28T00:00:00"/>
    <x v="22423"/>
    <x v="62"/>
    <x v="17164"/>
    <x v="1"/>
    <n v="3"/>
    <x v="1"/>
    <n v="2017"/>
    <x v="5"/>
    <s v="Q2"/>
    <s v="Weeday"/>
    <s v="Thursday"/>
  </r>
  <r>
    <x v="544"/>
    <d v="2004-03-17T00:00:00"/>
    <x v="22423"/>
    <x v="82"/>
    <x v="17164"/>
    <x v="1"/>
    <n v="2"/>
    <x v="1"/>
    <n v="2017"/>
    <x v="5"/>
    <s v="Q2"/>
    <s v="Weeday"/>
    <s v="Thursday"/>
  </r>
  <r>
    <x v="544"/>
    <d v="2004-04-01T00:00:00"/>
    <x v="22423"/>
    <x v="110"/>
    <x v="17164"/>
    <x v="1"/>
    <n v="1"/>
    <x v="0"/>
    <n v="2017"/>
    <x v="5"/>
    <s v="Q2"/>
    <s v="Weeday"/>
    <s v="Thursday"/>
  </r>
  <r>
    <x v="544"/>
    <d v="2004-03-14T00:00:00"/>
    <x v="22424"/>
    <x v="56"/>
    <x v="4774"/>
    <x v="7"/>
    <n v="1"/>
    <x v="1"/>
    <n v="2017"/>
    <x v="5"/>
    <s v="Q2"/>
    <s v="Weeday"/>
    <s v="Thursday"/>
  </r>
  <r>
    <x v="544"/>
    <d v="2004-05-30T00:00:00"/>
    <x v="22425"/>
    <x v="58"/>
    <x v="17165"/>
    <x v="4"/>
    <n v="2"/>
    <x v="2"/>
    <n v="2017"/>
    <x v="5"/>
    <s v="Q2"/>
    <s v="Weeday"/>
    <s v="Thursday"/>
  </r>
  <r>
    <x v="544"/>
    <d v="2004-04-13T00:00:00"/>
    <x v="22425"/>
    <x v="37"/>
    <x v="17165"/>
    <x v="4"/>
    <n v="1"/>
    <x v="2"/>
    <n v="2017"/>
    <x v="5"/>
    <s v="Q2"/>
    <s v="Weeday"/>
    <s v="Thursday"/>
  </r>
  <r>
    <x v="544"/>
    <d v="2004-03-25T00:00:00"/>
    <x v="22425"/>
    <x v="36"/>
    <x v="17165"/>
    <x v="4"/>
    <n v="3"/>
    <x v="1"/>
    <n v="2017"/>
    <x v="5"/>
    <s v="Q2"/>
    <s v="Weeday"/>
    <s v="Thursday"/>
  </r>
  <r>
    <x v="544"/>
    <d v="2004-06-04T00:00:00"/>
    <x v="22426"/>
    <x v="43"/>
    <x v="17166"/>
    <x v="1"/>
    <n v="3"/>
    <x v="2"/>
    <n v="2017"/>
    <x v="5"/>
    <s v="Q2"/>
    <s v="Weeday"/>
    <s v="Thursday"/>
  </r>
  <r>
    <x v="544"/>
    <d v="2004-04-23T00:00:00"/>
    <x v="22426"/>
    <x v="31"/>
    <x v="17166"/>
    <x v="1"/>
    <n v="2"/>
    <x v="2"/>
    <n v="2017"/>
    <x v="5"/>
    <s v="Q2"/>
    <s v="Weeday"/>
    <s v="Thursday"/>
  </r>
  <r>
    <x v="544"/>
    <d v="2004-05-14T00:00:00"/>
    <x v="22426"/>
    <x v="20"/>
    <x v="17166"/>
    <x v="1"/>
    <n v="1"/>
    <x v="0"/>
    <n v="2017"/>
    <x v="5"/>
    <s v="Q2"/>
    <s v="Weeday"/>
    <s v="Thursday"/>
  </r>
  <r>
    <x v="544"/>
    <d v="2004-06-13T00:00:00"/>
    <x v="22427"/>
    <x v="48"/>
    <x v="17167"/>
    <x v="4"/>
    <n v="2"/>
    <x v="1"/>
    <n v="2017"/>
    <x v="5"/>
    <s v="Q2"/>
    <s v="Weeday"/>
    <s v="Thursday"/>
  </r>
  <r>
    <x v="544"/>
    <d v="2004-04-16T00:00:00"/>
    <x v="22427"/>
    <x v="7"/>
    <x v="17167"/>
    <x v="4"/>
    <n v="1"/>
    <x v="0"/>
    <n v="2017"/>
    <x v="5"/>
    <s v="Q2"/>
    <s v="Weeday"/>
    <s v="Thursday"/>
  </r>
  <r>
    <x v="544"/>
    <d v="2004-03-06T00:00:00"/>
    <x v="22428"/>
    <x v="58"/>
    <x v="17168"/>
    <x v="2"/>
    <n v="2"/>
    <x v="1"/>
    <n v="2017"/>
    <x v="5"/>
    <s v="Q2"/>
    <s v="Weeday"/>
    <s v="Thursday"/>
  </r>
  <r>
    <x v="544"/>
    <d v="2004-05-21T00:00:00"/>
    <x v="22428"/>
    <x v="111"/>
    <x v="17168"/>
    <x v="2"/>
    <n v="3"/>
    <x v="0"/>
    <n v="2017"/>
    <x v="5"/>
    <s v="Q2"/>
    <s v="Weeday"/>
    <s v="Thursday"/>
  </r>
  <r>
    <x v="544"/>
    <d v="2004-06-03T00:00:00"/>
    <x v="22428"/>
    <x v="95"/>
    <x v="17168"/>
    <x v="2"/>
    <n v="1"/>
    <x v="0"/>
    <n v="2017"/>
    <x v="5"/>
    <s v="Q2"/>
    <s v="Weeday"/>
    <s v="Thursday"/>
  </r>
  <r>
    <x v="544"/>
    <d v="2004-03-19T00:00:00"/>
    <x v="22429"/>
    <x v="43"/>
    <x v="17169"/>
    <x v="6"/>
    <n v="3"/>
    <x v="2"/>
    <n v="2017"/>
    <x v="5"/>
    <s v="Q2"/>
    <s v="Weeday"/>
    <s v="Thursday"/>
  </r>
  <r>
    <x v="544"/>
    <d v="2004-06-07T00:00:00"/>
    <x v="22429"/>
    <x v="31"/>
    <x v="17169"/>
    <x v="6"/>
    <n v="2"/>
    <x v="0"/>
    <n v="2017"/>
    <x v="5"/>
    <s v="Q2"/>
    <s v="Weeday"/>
    <s v="Thursday"/>
  </r>
  <r>
    <x v="544"/>
    <d v="2004-05-04T00:00:00"/>
    <x v="22429"/>
    <x v="54"/>
    <x v="17169"/>
    <x v="6"/>
    <n v="4"/>
    <x v="0"/>
    <n v="2017"/>
    <x v="5"/>
    <s v="Q2"/>
    <s v="Weeday"/>
    <s v="Thursday"/>
  </r>
  <r>
    <x v="544"/>
    <d v="2004-06-04T00:00:00"/>
    <x v="22429"/>
    <x v="53"/>
    <x v="17169"/>
    <x v="6"/>
    <n v="1"/>
    <x v="0"/>
    <n v="2017"/>
    <x v="5"/>
    <s v="Q2"/>
    <s v="Weeday"/>
    <s v="Thursday"/>
  </r>
  <r>
    <x v="544"/>
    <d v="2004-06-04T00:00:00"/>
    <x v="22430"/>
    <x v="49"/>
    <x v="17170"/>
    <x v="4"/>
    <n v="2"/>
    <x v="1"/>
    <n v="2017"/>
    <x v="5"/>
    <s v="Q2"/>
    <s v="Weeday"/>
    <s v="Thursday"/>
  </r>
  <r>
    <x v="544"/>
    <d v="2004-04-10T00:00:00"/>
    <x v="22430"/>
    <x v="39"/>
    <x v="17170"/>
    <x v="4"/>
    <n v="4"/>
    <x v="0"/>
    <n v="2017"/>
    <x v="5"/>
    <s v="Q2"/>
    <s v="Weeday"/>
    <s v="Thursday"/>
  </r>
  <r>
    <x v="544"/>
    <d v="2004-06-13T00:00:00"/>
    <x v="22430"/>
    <x v="16"/>
    <x v="17170"/>
    <x v="4"/>
    <n v="1"/>
    <x v="0"/>
    <n v="2017"/>
    <x v="5"/>
    <s v="Q2"/>
    <s v="Weeday"/>
    <s v="Thursday"/>
  </r>
  <r>
    <x v="544"/>
    <d v="2004-05-08T00:00:00"/>
    <x v="22430"/>
    <x v="51"/>
    <x v="17170"/>
    <x v="4"/>
    <n v="3"/>
    <x v="0"/>
    <n v="2017"/>
    <x v="5"/>
    <s v="Q2"/>
    <s v="Weeday"/>
    <s v="Thursday"/>
  </r>
  <r>
    <x v="544"/>
    <d v="2004-03-12T00:00:00"/>
    <x v="22431"/>
    <x v="87"/>
    <x v="9241"/>
    <x v="1"/>
    <n v="1"/>
    <x v="0"/>
    <n v="2017"/>
    <x v="5"/>
    <s v="Q2"/>
    <s v="Weeday"/>
    <s v="Thursday"/>
  </r>
  <r>
    <x v="544"/>
    <d v="2004-04-09T00:00:00"/>
    <x v="22432"/>
    <x v="41"/>
    <x v="17171"/>
    <x v="0"/>
    <n v="2"/>
    <x v="0"/>
    <n v="2017"/>
    <x v="5"/>
    <s v="Q2"/>
    <s v="Weeday"/>
    <s v="Thursday"/>
  </r>
  <r>
    <x v="544"/>
    <d v="2004-06-03T00:00:00"/>
    <x v="22432"/>
    <x v="12"/>
    <x v="17171"/>
    <x v="0"/>
    <n v="1"/>
    <x v="0"/>
    <n v="2017"/>
    <x v="5"/>
    <s v="Q2"/>
    <s v="Weeday"/>
    <s v="Thursday"/>
  </r>
  <r>
    <x v="544"/>
    <d v="2004-03-13T00:00:00"/>
    <x v="22433"/>
    <x v="43"/>
    <x v="17172"/>
    <x v="2"/>
    <n v="3"/>
    <x v="1"/>
    <n v="2017"/>
    <x v="5"/>
    <s v="Q2"/>
    <s v="Weeday"/>
    <s v="Thursday"/>
  </r>
  <r>
    <x v="544"/>
    <d v="2004-05-24T00:00:00"/>
    <x v="22433"/>
    <x v="48"/>
    <x v="17172"/>
    <x v="2"/>
    <n v="2"/>
    <x v="1"/>
    <n v="2017"/>
    <x v="5"/>
    <s v="Q2"/>
    <s v="Weeday"/>
    <s v="Thursday"/>
  </r>
  <r>
    <x v="544"/>
    <d v="2004-06-02T00:00:00"/>
    <x v="22433"/>
    <x v="7"/>
    <x v="17172"/>
    <x v="2"/>
    <n v="1"/>
    <x v="0"/>
    <n v="2017"/>
    <x v="5"/>
    <s v="Q2"/>
    <s v="Weeday"/>
    <s v="Thursday"/>
  </r>
  <r>
    <x v="544"/>
    <d v="2004-04-17T00:00:00"/>
    <x v="22433"/>
    <x v="75"/>
    <x v="17172"/>
    <x v="2"/>
    <n v="4"/>
    <x v="0"/>
    <n v="2017"/>
    <x v="5"/>
    <s v="Q2"/>
    <s v="Weeday"/>
    <s v="Thursday"/>
  </r>
  <r>
    <x v="544"/>
    <d v="2004-05-04T00:00:00"/>
    <x v="22434"/>
    <x v="41"/>
    <x v="8994"/>
    <x v="4"/>
    <n v="2"/>
    <x v="0"/>
    <n v="2017"/>
    <x v="5"/>
    <s v="Q2"/>
    <s v="Weeday"/>
    <s v="Thursday"/>
  </r>
  <r>
    <x v="544"/>
    <d v="2004-03-29T00:00:00"/>
    <x v="22434"/>
    <x v="114"/>
    <x v="8994"/>
    <x v="4"/>
    <n v="1"/>
    <x v="0"/>
    <n v="2017"/>
    <x v="5"/>
    <s v="Q2"/>
    <s v="Weeday"/>
    <s v="Thursday"/>
  </r>
  <r>
    <x v="544"/>
    <d v="2004-05-24T00:00:00"/>
    <x v="22435"/>
    <x v="37"/>
    <x v="7860"/>
    <x v="6"/>
    <n v="1"/>
    <x v="1"/>
    <n v="2017"/>
    <x v="5"/>
    <s v="Q2"/>
    <s v="Weeday"/>
    <s v="Thursday"/>
  </r>
  <r>
    <x v="544"/>
    <d v="2004-04-28T00:00:00"/>
    <x v="22435"/>
    <x v="62"/>
    <x v="7860"/>
    <x v="6"/>
    <n v="2"/>
    <x v="0"/>
    <n v="2017"/>
    <x v="5"/>
    <s v="Q2"/>
    <s v="Weeday"/>
    <s v="Thursday"/>
  </r>
  <r>
    <x v="544"/>
    <d v="2004-04-13T00:00:00"/>
    <x v="22436"/>
    <x v="43"/>
    <x v="17173"/>
    <x v="2"/>
    <n v="1"/>
    <x v="0"/>
    <n v="2017"/>
    <x v="5"/>
    <s v="Q2"/>
    <s v="Weeday"/>
    <s v="Thursday"/>
  </r>
  <r>
    <x v="544"/>
    <d v="2004-06-02T00:00:00"/>
    <x v="22437"/>
    <x v="48"/>
    <x v="17174"/>
    <x v="6"/>
    <n v="2"/>
    <x v="2"/>
    <n v="2017"/>
    <x v="5"/>
    <s v="Q2"/>
    <s v="Weeday"/>
    <s v="Thursday"/>
  </r>
  <r>
    <x v="544"/>
    <d v="2004-05-07T00:00:00"/>
    <x v="22437"/>
    <x v="81"/>
    <x v="17174"/>
    <x v="6"/>
    <n v="4"/>
    <x v="2"/>
    <n v="2017"/>
    <x v="5"/>
    <s v="Q2"/>
    <s v="Weeday"/>
    <s v="Thursday"/>
  </r>
  <r>
    <x v="544"/>
    <d v="2004-03-23T00:00:00"/>
    <x v="22437"/>
    <x v="43"/>
    <x v="17174"/>
    <x v="6"/>
    <n v="3"/>
    <x v="1"/>
    <n v="2017"/>
    <x v="5"/>
    <s v="Q2"/>
    <s v="Weeday"/>
    <s v="Thursday"/>
  </r>
  <r>
    <x v="544"/>
    <d v="2004-05-10T00:00:00"/>
    <x v="22437"/>
    <x v="16"/>
    <x v="17174"/>
    <x v="6"/>
    <n v="1"/>
    <x v="0"/>
    <n v="2017"/>
    <x v="5"/>
    <s v="Q2"/>
    <s v="Weeday"/>
    <s v="Thursday"/>
  </r>
  <r>
    <x v="544"/>
    <d v="2004-04-19T00:00:00"/>
    <x v="22438"/>
    <x v="33"/>
    <x v="17175"/>
    <x v="4"/>
    <n v="2"/>
    <x v="1"/>
    <n v="2017"/>
    <x v="5"/>
    <s v="Q2"/>
    <s v="Weeday"/>
    <s v="Thursday"/>
  </r>
  <r>
    <x v="544"/>
    <d v="2004-05-20T00:00:00"/>
    <x v="22438"/>
    <x v="56"/>
    <x v="17175"/>
    <x v="4"/>
    <n v="1"/>
    <x v="1"/>
    <n v="2017"/>
    <x v="5"/>
    <s v="Q2"/>
    <s v="Weeday"/>
    <s v="Thursday"/>
  </r>
  <r>
    <x v="544"/>
    <d v="2004-05-21T00:00:00"/>
    <x v="22439"/>
    <x v="65"/>
    <x v="8279"/>
    <x v="4"/>
    <n v="1"/>
    <x v="0"/>
    <n v="2017"/>
    <x v="5"/>
    <s v="Q2"/>
    <s v="Weeday"/>
    <s v="Thursday"/>
  </r>
  <r>
    <x v="544"/>
    <d v="2004-04-11T00:00:00"/>
    <x v="22440"/>
    <x v="23"/>
    <x v="17176"/>
    <x v="1"/>
    <n v="1"/>
    <x v="0"/>
    <n v="2017"/>
    <x v="5"/>
    <s v="Q2"/>
    <s v="Weeday"/>
    <s v="Thursday"/>
  </r>
  <r>
    <x v="544"/>
    <d v="2004-06-11T00:00:00"/>
    <x v="22441"/>
    <x v="46"/>
    <x v="2345"/>
    <x v="7"/>
    <n v="2"/>
    <x v="0"/>
    <n v="2017"/>
    <x v="5"/>
    <s v="Q2"/>
    <s v="Weeday"/>
    <s v="Thursday"/>
  </r>
  <r>
    <x v="544"/>
    <d v="2004-03-18T00:00:00"/>
    <x v="22441"/>
    <x v="105"/>
    <x v="2345"/>
    <x v="7"/>
    <n v="1"/>
    <x v="0"/>
    <n v="2017"/>
    <x v="5"/>
    <s v="Q2"/>
    <s v="Weeday"/>
    <s v="Thursday"/>
  </r>
  <r>
    <x v="544"/>
    <d v="2004-03-01T00:00:00"/>
    <x v="22442"/>
    <x v="43"/>
    <x v="17177"/>
    <x v="2"/>
    <n v="2"/>
    <x v="1"/>
    <n v="2017"/>
    <x v="5"/>
    <s v="Q2"/>
    <s v="Weeday"/>
    <s v="Thursday"/>
  </r>
  <r>
    <x v="544"/>
    <d v="2004-05-17T00:00:00"/>
    <x v="22442"/>
    <x v="31"/>
    <x v="17177"/>
    <x v="2"/>
    <n v="3"/>
    <x v="1"/>
    <n v="2017"/>
    <x v="5"/>
    <s v="Q2"/>
    <s v="Weeday"/>
    <s v="Thursday"/>
  </r>
  <r>
    <x v="544"/>
    <d v="2004-06-10T00:00:00"/>
    <x v="22442"/>
    <x v="38"/>
    <x v="17177"/>
    <x v="2"/>
    <n v="1"/>
    <x v="0"/>
    <n v="2017"/>
    <x v="5"/>
    <s v="Q2"/>
    <s v="Weeday"/>
    <s v="Thursday"/>
  </r>
  <r>
    <x v="544"/>
    <d v="2004-04-15T00:00:00"/>
    <x v="22443"/>
    <x v="43"/>
    <x v="6972"/>
    <x v="6"/>
    <n v="2"/>
    <x v="1"/>
    <n v="2017"/>
    <x v="5"/>
    <s v="Q2"/>
    <s v="Weeday"/>
    <s v="Thursday"/>
  </r>
  <r>
    <x v="544"/>
    <d v="2004-05-10T00:00:00"/>
    <x v="22443"/>
    <x v="31"/>
    <x v="6972"/>
    <x v="6"/>
    <n v="3"/>
    <x v="1"/>
    <n v="2017"/>
    <x v="5"/>
    <s v="Q2"/>
    <s v="Weeday"/>
    <s v="Thursday"/>
  </r>
  <r>
    <x v="544"/>
    <d v="2004-04-30T00:00:00"/>
    <x v="22443"/>
    <x v="50"/>
    <x v="6972"/>
    <x v="6"/>
    <n v="4"/>
    <x v="0"/>
    <n v="2017"/>
    <x v="5"/>
    <s v="Q2"/>
    <s v="Weeday"/>
    <s v="Thursday"/>
  </r>
  <r>
    <x v="544"/>
    <d v="2004-04-01T00:00:00"/>
    <x v="22443"/>
    <x v="80"/>
    <x v="6972"/>
    <x v="6"/>
    <n v="1"/>
    <x v="0"/>
    <n v="2017"/>
    <x v="5"/>
    <s v="Q2"/>
    <s v="Weeday"/>
    <s v="Thursday"/>
  </r>
  <r>
    <x v="544"/>
    <d v="2004-05-20T00:00:00"/>
    <x v="22444"/>
    <x v="90"/>
    <x v="8954"/>
    <x v="6"/>
    <n v="1"/>
    <x v="0"/>
    <n v="2017"/>
    <x v="5"/>
    <s v="Q2"/>
    <s v="Weeday"/>
    <s v="Thursday"/>
  </r>
  <r>
    <x v="544"/>
    <d v="2004-04-10T00:00:00"/>
    <x v="22445"/>
    <x v="58"/>
    <x v="17178"/>
    <x v="4"/>
    <n v="3"/>
    <x v="1"/>
    <n v="2017"/>
    <x v="5"/>
    <s v="Q2"/>
    <s v="Weeday"/>
    <s v="Thursday"/>
  </r>
  <r>
    <x v="544"/>
    <d v="2004-04-13T00:00:00"/>
    <x v="22445"/>
    <x v="49"/>
    <x v="17178"/>
    <x v="4"/>
    <n v="2"/>
    <x v="1"/>
    <n v="2017"/>
    <x v="5"/>
    <s v="Q2"/>
    <s v="Weeday"/>
    <s v="Thursday"/>
  </r>
  <r>
    <x v="544"/>
    <d v="2004-04-19T00:00:00"/>
    <x v="22445"/>
    <x v="59"/>
    <x v="17178"/>
    <x v="4"/>
    <n v="1"/>
    <x v="1"/>
    <n v="2017"/>
    <x v="5"/>
    <s v="Q2"/>
    <s v="Weeday"/>
    <s v="Thursday"/>
  </r>
  <r>
    <x v="544"/>
    <d v="2004-06-12T00:00:00"/>
    <x v="22445"/>
    <x v="41"/>
    <x v="17178"/>
    <x v="4"/>
    <n v="4"/>
    <x v="0"/>
    <n v="2017"/>
    <x v="5"/>
    <s v="Q2"/>
    <s v="Weeday"/>
    <s v="Thursday"/>
  </r>
  <r>
    <x v="544"/>
    <d v="2004-04-01T00:00:00"/>
    <x v="22446"/>
    <x v="49"/>
    <x v="17179"/>
    <x v="0"/>
    <n v="1"/>
    <x v="1"/>
    <n v="2017"/>
    <x v="5"/>
    <s v="Q2"/>
    <s v="Weeday"/>
    <s v="Thursday"/>
  </r>
  <r>
    <x v="544"/>
    <d v="2004-06-03T00:00:00"/>
    <x v="22446"/>
    <x v="39"/>
    <x v="17179"/>
    <x v="0"/>
    <n v="2"/>
    <x v="0"/>
    <n v="2017"/>
    <x v="5"/>
    <s v="Q2"/>
    <s v="Weeday"/>
    <s v="Thursday"/>
  </r>
  <r>
    <x v="544"/>
    <d v="2004-06-12T00:00:00"/>
    <x v="22447"/>
    <x v="62"/>
    <x v="17180"/>
    <x v="7"/>
    <n v="4"/>
    <x v="1"/>
    <n v="2017"/>
    <x v="5"/>
    <s v="Q2"/>
    <s v="Weeday"/>
    <s v="Thursday"/>
  </r>
  <r>
    <x v="544"/>
    <d v="2004-05-26T00:00:00"/>
    <x v="22447"/>
    <x v="37"/>
    <x v="17180"/>
    <x v="7"/>
    <n v="3"/>
    <x v="1"/>
    <n v="2017"/>
    <x v="5"/>
    <s v="Q2"/>
    <s v="Weeday"/>
    <s v="Thursday"/>
  </r>
  <r>
    <x v="544"/>
    <d v="2004-04-21T00:00:00"/>
    <x v="22447"/>
    <x v="36"/>
    <x v="17180"/>
    <x v="7"/>
    <n v="2"/>
    <x v="0"/>
    <n v="2017"/>
    <x v="5"/>
    <s v="Q2"/>
    <s v="Weeday"/>
    <s v="Thursday"/>
  </r>
  <r>
    <x v="544"/>
    <d v="2004-04-08T00:00:00"/>
    <x v="22447"/>
    <x v="40"/>
    <x v="17180"/>
    <x v="7"/>
    <n v="1"/>
    <x v="0"/>
    <n v="2017"/>
    <x v="5"/>
    <s v="Q2"/>
    <s v="Weeday"/>
    <s v="Thursday"/>
  </r>
  <r>
    <x v="544"/>
    <d v="2004-06-11T00:00:00"/>
    <x v="22448"/>
    <x v="69"/>
    <x v="17181"/>
    <x v="2"/>
    <n v="4"/>
    <x v="1"/>
    <n v="2017"/>
    <x v="5"/>
    <s v="Q2"/>
    <s v="Weeday"/>
    <s v="Thursday"/>
  </r>
  <r>
    <x v="544"/>
    <d v="2004-05-29T00:00:00"/>
    <x v="22448"/>
    <x v="43"/>
    <x v="17181"/>
    <x v="2"/>
    <n v="1"/>
    <x v="1"/>
    <n v="2017"/>
    <x v="5"/>
    <s v="Q2"/>
    <s v="Weeday"/>
    <s v="Thursday"/>
  </r>
  <r>
    <x v="544"/>
    <d v="2004-04-24T00:00:00"/>
    <x v="22448"/>
    <x v="48"/>
    <x v="17181"/>
    <x v="2"/>
    <n v="2"/>
    <x v="1"/>
    <n v="2017"/>
    <x v="5"/>
    <s v="Q2"/>
    <s v="Weeday"/>
    <s v="Thursday"/>
  </r>
  <r>
    <x v="544"/>
    <d v="2004-05-30T00:00:00"/>
    <x v="22448"/>
    <x v="75"/>
    <x v="17181"/>
    <x v="2"/>
    <n v="3"/>
    <x v="0"/>
    <n v="2017"/>
    <x v="5"/>
    <s v="Q2"/>
    <s v="Weeday"/>
    <s v="Thursday"/>
  </r>
  <r>
    <x v="544"/>
    <d v="2004-05-01T00:00:00"/>
    <x v="22449"/>
    <x v="33"/>
    <x v="17182"/>
    <x v="2"/>
    <n v="2"/>
    <x v="1"/>
    <n v="2017"/>
    <x v="5"/>
    <s v="Q2"/>
    <s v="Weeday"/>
    <s v="Thursday"/>
  </r>
  <r>
    <x v="544"/>
    <d v="2004-03-05T00:00:00"/>
    <x v="22449"/>
    <x v="41"/>
    <x v="17182"/>
    <x v="2"/>
    <n v="4"/>
    <x v="0"/>
    <n v="2017"/>
    <x v="5"/>
    <s v="Q2"/>
    <s v="Weeday"/>
    <s v="Thursday"/>
  </r>
  <r>
    <x v="544"/>
    <d v="2004-06-07T00:00:00"/>
    <x v="22449"/>
    <x v="56"/>
    <x v="17182"/>
    <x v="2"/>
    <n v="3"/>
    <x v="0"/>
    <n v="2017"/>
    <x v="5"/>
    <s v="Q2"/>
    <s v="Weeday"/>
    <s v="Thursday"/>
  </r>
  <r>
    <x v="544"/>
    <d v="2004-03-19T00:00:00"/>
    <x v="22449"/>
    <x v="57"/>
    <x v="17182"/>
    <x v="2"/>
    <n v="1"/>
    <x v="0"/>
    <n v="2017"/>
    <x v="5"/>
    <s v="Q2"/>
    <s v="Weeday"/>
    <s v="Thursday"/>
  </r>
  <r>
    <x v="544"/>
    <d v="2004-04-07T00:00:00"/>
    <x v="22450"/>
    <x v="58"/>
    <x v="6930"/>
    <x v="2"/>
    <n v="1"/>
    <x v="1"/>
    <n v="2017"/>
    <x v="5"/>
    <s v="Q2"/>
    <s v="Weeday"/>
    <s v="Thursday"/>
  </r>
  <r>
    <x v="544"/>
    <d v="2004-05-26T00:00:00"/>
    <x v="22451"/>
    <x v="74"/>
    <x v="17183"/>
    <x v="0"/>
    <n v="2"/>
    <x v="0"/>
    <n v="2017"/>
    <x v="5"/>
    <s v="Q2"/>
    <s v="Weeday"/>
    <s v="Thursday"/>
  </r>
  <r>
    <x v="544"/>
    <d v="2004-03-24T00:00:00"/>
    <x v="22451"/>
    <x v="71"/>
    <x v="17183"/>
    <x v="0"/>
    <n v="1"/>
    <x v="0"/>
    <n v="2017"/>
    <x v="5"/>
    <s v="Q2"/>
    <s v="Weeday"/>
    <s v="Thursday"/>
  </r>
  <r>
    <x v="544"/>
    <d v="2004-04-17T00:00:00"/>
    <x v="22452"/>
    <x v="111"/>
    <x v="17184"/>
    <x v="4"/>
    <n v="1"/>
    <x v="0"/>
    <n v="2017"/>
    <x v="5"/>
    <s v="Q2"/>
    <s v="Weeday"/>
    <s v="Thursday"/>
  </r>
  <r>
    <x v="544"/>
    <d v="2004-06-09T00:00:00"/>
    <x v="22453"/>
    <x v="104"/>
    <x v="2466"/>
    <x v="1"/>
    <n v="1"/>
    <x v="0"/>
    <n v="2017"/>
    <x v="5"/>
    <s v="Q2"/>
    <s v="Weeday"/>
    <s v="Thursday"/>
  </r>
  <r>
    <x v="544"/>
    <d v="2004-03-04T00:00:00"/>
    <x v="22454"/>
    <x v="57"/>
    <x v="1529"/>
    <x v="1"/>
    <n v="1"/>
    <x v="0"/>
    <n v="2017"/>
    <x v="5"/>
    <s v="Q2"/>
    <s v="Weeday"/>
    <s v="Thursday"/>
  </r>
  <r>
    <x v="544"/>
    <d v="2004-05-13T00:00:00"/>
    <x v="22455"/>
    <x v="33"/>
    <x v="17185"/>
    <x v="2"/>
    <n v="3"/>
    <x v="1"/>
    <n v="2017"/>
    <x v="5"/>
    <s v="Q2"/>
    <s v="Weeday"/>
    <s v="Thursday"/>
  </r>
  <r>
    <x v="544"/>
    <d v="2004-03-17T00:00:00"/>
    <x v="22455"/>
    <x v="56"/>
    <x v="17185"/>
    <x v="2"/>
    <n v="2"/>
    <x v="1"/>
    <n v="2017"/>
    <x v="5"/>
    <s v="Q2"/>
    <s v="Weeday"/>
    <s v="Thursday"/>
  </r>
  <r>
    <x v="544"/>
    <d v="2004-06-02T00:00:00"/>
    <x v="22455"/>
    <x v="34"/>
    <x v="17185"/>
    <x v="2"/>
    <n v="4"/>
    <x v="0"/>
    <n v="2017"/>
    <x v="5"/>
    <s v="Q2"/>
    <s v="Weeday"/>
    <s v="Thursday"/>
  </r>
  <r>
    <x v="544"/>
    <d v="2004-04-03T00:00:00"/>
    <x v="22455"/>
    <x v="47"/>
    <x v="17185"/>
    <x v="2"/>
    <n v="1"/>
    <x v="0"/>
    <n v="2017"/>
    <x v="5"/>
    <s v="Q2"/>
    <s v="Weeday"/>
    <s v="Thursday"/>
  </r>
  <r>
    <x v="544"/>
    <d v="2004-04-14T00:00:00"/>
    <x v="22456"/>
    <x v="7"/>
    <x v="17186"/>
    <x v="2"/>
    <n v="1"/>
    <x v="0"/>
    <n v="2017"/>
    <x v="5"/>
    <s v="Q2"/>
    <s v="Weeday"/>
    <s v="Thursday"/>
  </r>
  <r>
    <x v="544"/>
    <d v="2004-03-12T00:00:00"/>
    <x v="22456"/>
    <x v="51"/>
    <x v="17186"/>
    <x v="2"/>
    <n v="2"/>
    <x v="0"/>
    <n v="2017"/>
    <x v="5"/>
    <s v="Q2"/>
    <s v="Weeday"/>
    <s v="Thursday"/>
  </r>
  <r>
    <x v="544"/>
    <d v="2004-03-02T00:00:00"/>
    <x v="22457"/>
    <x v="61"/>
    <x v="17187"/>
    <x v="2"/>
    <n v="2"/>
    <x v="2"/>
    <n v="2017"/>
    <x v="5"/>
    <s v="Q2"/>
    <s v="Weeday"/>
    <s v="Thursday"/>
  </r>
  <r>
    <x v="544"/>
    <d v="2004-04-21T00:00:00"/>
    <x v="22457"/>
    <x v="50"/>
    <x v="17187"/>
    <x v="2"/>
    <n v="3"/>
    <x v="0"/>
    <n v="2017"/>
    <x v="5"/>
    <s v="Q2"/>
    <s v="Weeday"/>
    <s v="Thursday"/>
  </r>
  <r>
    <x v="544"/>
    <d v="2004-04-09T00:00:00"/>
    <x v="22457"/>
    <x v="27"/>
    <x v="17187"/>
    <x v="2"/>
    <n v="1"/>
    <x v="0"/>
    <n v="2017"/>
    <x v="5"/>
    <s v="Q2"/>
    <s v="Weeday"/>
    <s v="Thursday"/>
  </r>
  <r>
    <x v="544"/>
    <d v="2004-03-14T00:00:00"/>
    <x v="22458"/>
    <x v="49"/>
    <x v="17188"/>
    <x v="2"/>
    <n v="2"/>
    <x v="1"/>
    <n v="2017"/>
    <x v="5"/>
    <s v="Q2"/>
    <s v="Weeday"/>
    <s v="Thursday"/>
  </r>
  <r>
    <x v="544"/>
    <d v="2004-03-15T00:00:00"/>
    <x v="22458"/>
    <x v="59"/>
    <x v="17188"/>
    <x v="2"/>
    <n v="1"/>
    <x v="1"/>
    <n v="2017"/>
    <x v="5"/>
    <s v="Q2"/>
    <s v="Weeday"/>
    <s v="Thursday"/>
  </r>
  <r>
    <x v="544"/>
    <d v="2004-05-22T00:00:00"/>
    <x v="22459"/>
    <x v="49"/>
    <x v="17189"/>
    <x v="2"/>
    <n v="2"/>
    <x v="1"/>
    <n v="2017"/>
    <x v="5"/>
    <s v="Q2"/>
    <s v="Weeday"/>
    <s v="Thursday"/>
  </r>
  <r>
    <x v="544"/>
    <d v="2004-04-06T00:00:00"/>
    <x v="22459"/>
    <x v="59"/>
    <x v="17189"/>
    <x v="2"/>
    <n v="3"/>
    <x v="1"/>
    <n v="2017"/>
    <x v="5"/>
    <s v="Q2"/>
    <s v="Weeday"/>
    <s v="Thursday"/>
  </r>
  <r>
    <x v="544"/>
    <d v="2004-04-08T00:00:00"/>
    <x v="22459"/>
    <x v="98"/>
    <x v="17189"/>
    <x v="2"/>
    <n v="1"/>
    <x v="0"/>
    <n v="2017"/>
    <x v="5"/>
    <s v="Q2"/>
    <s v="Weeday"/>
    <s v="Thursday"/>
  </r>
  <r>
    <x v="544"/>
    <d v="2004-05-07T00:00:00"/>
    <x v="22460"/>
    <x v="89"/>
    <x v="17190"/>
    <x v="0"/>
    <n v="2"/>
    <x v="0"/>
    <n v="2017"/>
    <x v="5"/>
    <s v="Q2"/>
    <s v="Weeday"/>
    <s v="Thursday"/>
  </r>
  <r>
    <x v="544"/>
    <d v="2004-04-10T00:00:00"/>
    <x v="22460"/>
    <x v="111"/>
    <x v="17190"/>
    <x v="0"/>
    <n v="1"/>
    <x v="0"/>
    <n v="2017"/>
    <x v="5"/>
    <s v="Q2"/>
    <s v="Weeday"/>
    <s v="Thursday"/>
  </r>
  <r>
    <x v="544"/>
    <d v="2004-03-04T00:00:00"/>
    <x v="22461"/>
    <x v="105"/>
    <x v="17191"/>
    <x v="2"/>
    <n v="1"/>
    <x v="0"/>
    <n v="2017"/>
    <x v="5"/>
    <s v="Q2"/>
    <s v="Weeday"/>
    <s v="Thursday"/>
  </r>
  <r>
    <x v="544"/>
    <d v="2004-05-10T00:00:00"/>
    <x v="22462"/>
    <x v="62"/>
    <x v="17192"/>
    <x v="0"/>
    <n v="3"/>
    <x v="1"/>
    <n v="2017"/>
    <x v="5"/>
    <s v="Q2"/>
    <s v="Weeday"/>
    <s v="Thursday"/>
  </r>
  <r>
    <x v="544"/>
    <d v="2004-05-15T00:00:00"/>
    <x v="22462"/>
    <x v="37"/>
    <x v="17192"/>
    <x v="0"/>
    <n v="2"/>
    <x v="1"/>
    <n v="2017"/>
    <x v="5"/>
    <s v="Q2"/>
    <s v="Weeday"/>
    <s v="Thursday"/>
  </r>
  <r>
    <x v="544"/>
    <d v="2004-06-07T00:00:00"/>
    <x v="22462"/>
    <x v="36"/>
    <x v="17192"/>
    <x v="0"/>
    <n v="1"/>
    <x v="1"/>
    <n v="2017"/>
    <x v="5"/>
    <s v="Q2"/>
    <s v="Weeday"/>
    <s v="Thursday"/>
  </r>
  <r>
    <x v="544"/>
    <d v="2004-06-11T00:00:00"/>
    <x v="22463"/>
    <x v="62"/>
    <x v="5192"/>
    <x v="0"/>
    <n v="3"/>
    <x v="1"/>
    <n v="2017"/>
    <x v="5"/>
    <s v="Q2"/>
    <s v="Weeday"/>
    <s v="Thursday"/>
  </r>
  <r>
    <x v="544"/>
    <d v="2004-05-18T00:00:00"/>
    <x v="22463"/>
    <x v="49"/>
    <x v="5192"/>
    <x v="0"/>
    <n v="2"/>
    <x v="1"/>
    <n v="2017"/>
    <x v="5"/>
    <s v="Q2"/>
    <s v="Weeday"/>
    <s v="Thursday"/>
  </r>
  <r>
    <x v="544"/>
    <d v="2004-05-09T00:00:00"/>
    <x v="22463"/>
    <x v="51"/>
    <x v="5192"/>
    <x v="0"/>
    <n v="1"/>
    <x v="0"/>
    <n v="2017"/>
    <x v="5"/>
    <s v="Q2"/>
    <s v="Weeday"/>
    <s v="Thursday"/>
  </r>
  <r>
    <x v="544"/>
    <d v="2004-06-07T00:00:00"/>
    <x v="22464"/>
    <x v="62"/>
    <x v="17193"/>
    <x v="4"/>
    <n v="2"/>
    <x v="1"/>
    <n v="2017"/>
    <x v="5"/>
    <s v="Q2"/>
    <s v="Weeday"/>
    <s v="Thursday"/>
  </r>
  <r>
    <x v="544"/>
    <d v="2004-03-29T00:00:00"/>
    <x v="22464"/>
    <x v="81"/>
    <x v="17193"/>
    <x v="4"/>
    <n v="3"/>
    <x v="1"/>
    <n v="2017"/>
    <x v="5"/>
    <s v="Q2"/>
    <s v="Weeday"/>
    <s v="Thursday"/>
  </r>
  <r>
    <x v="544"/>
    <d v="2004-04-10T00:00:00"/>
    <x v="22464"/>
    <x v="33"/>
    <x v="17193"/>
    <x v="4"/>
    <n v="1"/>
    <x v="1"/>
    <n v="2017"/>
    <x v="5"/>
    <s v="Q2"/>
    <s v="Weeday"/>
    <s v="Thursday"/>
  </r>
  <r>
    <x v="544"/>
    <d v="2004-04-23T00:00:00"/>
    <x v="22465"/>
    <x v="58"/>
    <x v="11939"/>
    <x v="6"/>
    <n v="2"/>
    <x v="1"/>
    <n v="2017"/>
    <x v="5"/>
    <s v="Q2"/>
    <s v="Weeday"/>
    <s v="Thursday"/>
  </r>
  <r>
    <x v="544"/>
    <d v="2004-03-14T00:00:00"/>
    <x v="22465"/>
    <x v="55"/>
    <x v="11939"/>
    <x v="6"/>
    <n v="1"/>
    <x v="0"/>
    <n v="2017"/>
    <x v="5"/>
    <s v="Q2"/>
    <s v="Weeday"/>
    <s v="Thursday"/>
  </r>
  <r>
    <x v="544"/>
    <d v="2004-03-16T00:00:00"/>
    <x v="22466"/>
    <x v="114"/>
    <x v="880"/>
    <x v="6"/>
    <n v="1"/>
    <x v="0"/>
    <n v="2017"/>
    <x v="5"/>
    <s v="Q2"/>
    <s v="Weeday"/>
    <s v="Thursday"/>
  </r>
  <r>
    <x v="544"/>
    <d v="2004-03-10T00:00:00"/>
    <x v="22467"/>
    <x v="58"/>
    <x v="17194"/>
    <x v="2"/>
    <n v="5"/>
    <x v="1"/>
    <n v="2017"/>
    <x v="5"/>
    <s v="Q2"/>
    <s v="Weeday"/>
    <s v="Thursday"/>
  </r>
  <r>
    <x v="544"/>
    <d v="2004-03-23T00:00:00"/>
    <x v="22467"/>
    <x v="43"/>
    <x v="17194"/>
    <x v="2"/>
    <n v="2"/>
    <x v="1"/>
    <n v="2017"/>
    <x v="5"/>
    <s v="Q2"/>
    <s v="Weeday"/>
    <s v="Thursday"/>
  </r>
  <r>
    <x v="544"/>
    <d v="2004-05-30T00:00:00"/>
    <x v="22467"/>
    <x v="31"/>
    <x v="17194"/>
    <x v="2"/>
    <n v="3"/>
    <x v="1"/>
    <n v="2017"/>
    <x v="5"/>
    <s v="Q2"/>
    <s v="Weeday"/>
    <s v="Thursday"/>
  </r>
  <r>
    <x v="544"/>
    <d v="2004-04-07T00:00:00"/>
    <x v="22467"/>
    <x v="72"/>
    <x v="17194"/>
    <x v="2"/>
    <n v="4"/>
    <x v="0"/>
    <n v="2017"/>
    <x v="5"/>
    <s v="Q2"/>
    <s v="Weeday"/>
    <s v="Thursday"/>
  </r>
  <r>
    <x v="544"/>
    <d v="2004-03-17T00:00:00"/>
    <x v="22467"/>
    <x v="113"/>
    <x v="17194"/>
    <x v="2"/>
    <n v="1"/>
    <x v="0"/>
    <n v="2017"/>
    <x v="5"/>
    <s v="Q2"/>
    <s v="Weeday"/>
    <s v="Thursday"/>
  </r>
  <r>
    <x v="544"/>
    <d v="2004-03-13T00:00:00"/>
    <x v="22468"/>
    <x v="49"/>
    <x v="16232"/>
    <x v="0"/>
    <n v="2"/>
    <x v="2"/>
    <n v="2017"/>
    <x v="5"/>
    <s v="Q2"/>
    <s v="Weeday"/>
    <s v="Thursday"/>
  </r>
  <r>
    <x v="544"/>
    <d v="2004-04-24T00:00:00"/>
    <x v="22468"/>
    <x v="41"/>
    <x v="16232"/>
    <x v="0"/>
    <n v="3"/>
    <x v="0"/>
    <n v="2017"/>
    <x v="5"/>
    <s v="Q2"/>
    <s v="Weeday"/>
    <s v="Thursday"/>
  </r>
  <r>
    <x v="544"/>
    <d v="2004-04-18T00:00:00"/>
    <x v="22468"/>
    <x v="61"/>
    <x v="16232"/>
    <x v="0"/>
    <n v="4"/>
    <x v="0"/>
    <n v="2017"/>
    <x v="5"/>
    <s v="Q2"/>
    <s v="Weeday"/>
    <s v="Thursday"/>
  </r>
  <r>
    <x v="544"/>
    <d v="2004-03-27T00:00:00"/>
    <x v="22468"/>
    <x v="51"/>
    <x v="16232"/>
    <x v="0"/>
    <n v="1"/>
    <x v="0"/>
    <n v="2017"/>
    <x v="5"/>
    <s v="Q2"/>
    <s v="Weeday"/>
    <s v="Thursday"/>
  </r>
  <r>
    <x v="544"/>
    <d v="2004-04-14T00:00:00"/>
    <x v="22469"/>
    <x v="58"/>
    <x v="7043"/>
    <x v="5"/>
    <n v="3"/>
    <x v="2"/>
    <n v="2017"/>
    <x v="5"/>
    <s v="Q2"/>
    <s v="Weeday"/>
    <s v="Thursday"/>
  </r>
  <r>
    <x v="544"/>
    <d v="2004-04-30T00:00:00"/>
    <x v="22469"/>
    <x v="43"/>
    <x v="7043"/>
    <x v="5"/>
    <n v="4"/>
    <x v="1"/>
    <n v="2017"/>
    <x v="5"/>
    <s v="Q2"/>
    <s v="Weeday"/>
    <s v="Thursday"/>
  </r>
  <r>
    <x v="544"/>
    <d v="2004-05-30T00:00:00"/>
    <x v="22469"/>
    <x v="31"/>
    <x v="7043"/>
    <x v="5"/>
    <n v="2"/>
    <x v="0"/>
    <n v="2017"/>
    <x v="5"/>
    <s v="Q2"/>
    <s v="Weeday"/>
    <s v="Thursday"/>
  </r>
  <r>
    <x v="544"/>
    <d v="2004-05-31T00:00:00"/>
    <x v="22469"/>
    <x v="73"/>
    <x v="7043"/>
    <x v="5"/>
    <n v="1"/>
    <x v="0"/>
    <n v="2017"/>
    <x v="5"/>
    <s v="Q2"/>
    <s v="Weeday"/>
    <s v="Thursday"/>
  </r>
  <r>
    <x v="544"/>
    <d v="2004-03-18T00:00:00"/>
    <x v="22470"/>
    <x v="49"/>
    <x v="17195"/>
    <x v="6"/>
    <n v="2"/>
    <x v="1"/>
    <n v="2017"/>
    <x v="5"/>
    <s v="Q2"/>
    <s v="Weeday"/>
    <s v="Thursday"/>
  </r>
  <r>
    <x v="544"/>
    <d v="2004-03-16T00:00:00"/>
    <x v="22470"/>
    <x v="59"/>
    <x v="17195"/>
    <x v="6"/>
    <n v="1"/>
    <x v="1"/>
    <n v="2017"/>
    <x v="5"/>
    <s v="Q2"/>
    <s v="Weeday"/>
    <s v="Thursday"/>
  </r>
  <r>
    <x v="544"/>
    <d v="2004-04-27T00:00:00"/>
    <x v="22470"/>
    <x v="39"/>
    <x v="17195"/>
    <x v="6"/>
    <n v="3"/>
    <x v="0"/>
    <n v="2017"/>
    <x v="5"/>
    <s v="Q2"/>
    <s v="Weeday"/>
    <s v="Thursday"/>
  </r>
  <r>
    <x v="544"/>
    <d v="2004-04-01T00:00:00"/>
    <x v="22471"/>
    <x v="50"/>
    <x v="17196"/>
    <x v="1"/>
    <n v="2"/>
    <x v="0"/>
    <n v="2017"/>
    <x v="5"/>
    <s v="Q2"/>
    <s v="Weeday"/>
    <s v="Thursday"/>
  </r>
  <r>
    <x v="544"/>
    <d v="2004-05-15T00:00:00"/>
    <x v="22471"/>
    <x v="15"/>
    <x v="17196"/>
    <x v="1"/>
    <n v="1"/>
    <x v="0"/>
    <n v="2017"/>
    <x v="5"/>
    <s v="Q2"/>
    <s v="Weeday"/>
    <s v="Thursday"/>
  </r>
  <r>
    <x v="544"/>
    <d v="2004-04-25T00:00:00"/>
    <x v="22472"/>
    <x v="41"/>
    <x v="133"/>
    <x v="0"/>
    <n v="2"/>
    <x v="0"/>
    <n v="2017"/>
    <x v="5"/>
    <s v="Q2"/>
    <s v="Weeday"/>
    <s v="Thursday"/>
  </r>
  <r>
    <x v="544"/>
    <d v="2004-06-13T00:00:00"/>
    <x v="22472"/>
    <x v="98"/>
    <x v="133"/>
    <x v="0"/>
    <n v="1"/>
    <x v="0"/>
    <n v="2017"/>
    <x v="5"/>
    <s v="Q2"/>
    <s v="Weeday"/>
    <s v="Thursday"/>
  </r>
  <r>
    <x v="544"/>
    <d v="2004-03-08T00:00:00"/>
    <x v="22473"/>
    <x v="69"/>
    <x v="17197"/>
    <x v="1"/>
    <n v="4"/>
    <x v="1"/>
    <n v="2017"/>
    <x v="5"/>
    <s v="Q2"/>
    <s v="Weeday"/>
    <s v="Thursday"/>
  </r>
  <r>
    <x v="544"/>
    <d v="2004-05-24T00:00:00"/>
    <x v="22473"/>
    <x v="52"/>
    <x v="17197"/>
    <x v="1"/>
    <n v="2"/>
    <x v="1"/>
    <n v="2017"/>
    <x v="5"/>
    <s v="Q2"/>
    <s v="Weeday"/>
    <s v="Thursday"/>
  </r>
  <r>
    <x v="544"/>
    <d v="2004-05-08T00:00:00"/>
    <x v="22473"/>
    <x v="72"/>
    <x v="17197"/>
    <x v="1"/>
    <n v="3"/>
    <x v="0"/>
    <n v="2017"/>
    <x v="5"/>
    <s v="Q2"/>
    <s v="Weeday"/>
    <s v="Thursday"/>
  </r>
  <r>
    <x v="544"/>
    <d v="2004-06-01T00:00:00"/>
    <x v="22473"/>
    <x v="51"/>
    <x v="17197"/>
    <x v="1"/>
    <n v="1"/>
    <x v="0"/>
    <n v="2017"/>
    <x v="5"/>
    <s v="Q2"/>
    <s v="Weeday"/>
    <s v="Thursday"/>
  </r>
  <r>
    <x v="544"/>
    <d v="2004-03-15T00:00:00"/>
    <x v="22474"/>
    <x v="73"/>
    <x v="17198"/>
    <x v="5"/>
    <n v="1"/>
    <x v="0"/>
    <n v="2017"/>
    <x v="5"/>
    <s v="Q2"/>
    <s v="Weeday"/>
    <s v="Thursday"/>
  </r>
  <r>
    <x v="544"/>
    <d v="2004-04-03T00:00:00"/>
    <x v="22475"/>
    <x v="39"/>
    <x v="17199"/>
    <x v="1"/>
    <n v="2"/>
    <x v="0"/>
    <n v="2017"/>
    <x v="5"/>
    <s v="Q2"/>
    <s v="Weeday"/>
    <s v="Thursday"/>
  </r>
  <r>
    <x v="544"/>
    <d v="2004-05-02T00:00:00"/>
    <x v="22475"/>
    <x v="32"/>
    <x v="17199"/>
    <x v="1"/>
    <n v="1"/>
    <x v="0"/>
    <n v="2017"/>
    <x v="5"/>
    <s v="Q2"/>
    <s v="Weeday"/>
    <s v="Thursday"/>
  </r>
  <r>
    <x v="544"/>
    <d v="2004-04-06T00:00:00"/>
    <x v="22476"/>
    <x v="58"/>
    <x v="17200"/>
    <x v="6"/>
    <n v="3"/>
    <x v="1"/>
    <n v="2017"/>
    <x v="5"/>
    <s v="Q2"/>
    <s v="Weeday"/>
    <s v="Thursday"/>
  </r>
  <r>
    <x v="544"/>
    <d v="2004-06-09T00:00:00"/>
    <x v="22476"/>
    <x v="41"/>
    <x v="17200"/>
    <x v="6"/>
    <n v="2"/>
    <x v="0"/>
    <n v="2017"/>
    <x v="5"/>
    <s v="Q2"/>
    <s v="Weeday"/>
    <s v="Thursday"/>
  </r>
  <r>
    <x v="544"/>
    <d v="2004-05-30T00:00:00"/>
    <x v="22476"/>
    <x v="8"/>
    <x v="17200"/>
    <x v="6"/>
    <n v="1"/>
    <x v="0"/>
    <n v="2017"/>
    <x v="5"/>
    <s v="Q2"/>
    <s v="Weeday"/>
    <s v="Thursday"/>
  </r>
  <r>
    <x v="544"/>
    <d v="2004-04-09T00:00:00"/>
    <x v="22477"/>
    <x v="62"/>
    <x v="17201"/>
    <x v="5"/>
    <n v="4"/>
    <x v="1"/>
    <n v="2017"/>
    <x v="5"/>
    <s v="Q2"/>
    <s v="Weeday"/>
    <s v="Thursday"/>
  </r>
  <r>
    <x v="544"/>
    <d v="2004-04-27T00:00:00"/>
    <x v="22477"/>
    <x v="49"/>
    <x v="17201"/>
    <x v="5"/>
    <n v="3"/>
    <x v="1"/>
    <n v="2017"/>
    <x v="5"/>
    <s v="Q2"/>
    <s v="Weeday"/>
    <s v="Thursday"/>
  </r>
  <r>
    <x v="544"/>
    <d v="2004-05-29T00:00:00"/>
    <x v="22477"/>
    <x v="12"/>
    <x v="17201"/>
    <x v="5"/>
    <n v="1"/>
    <x v="0"/>
    <n v="2017"/>
    <x v="5"/>
    <s v="Q2"/>
    <s v="Weeday"/>
    <s v="Thursday"/>
  </r>
  <r>
    <x v="544"/>
    <d v="2004-03-07T00:00:00"/>
    <x v="22477"/>
    <x v="51"/>
    <x v="17201"/>
    <x v="5"/>
    <n v="2"/>
    <x v="0"/>
    <n v="2017"/>
    <x v="5"/>
    <s v="Q2"/>
    <s v="Weeday"/>
    <s v="Thursday"/>
  </r>
  <r>
    <x v="544"/>
    <d v="2004-05-17T00:00:00"/>
    <x v="22478"/>
    <x v="81"/>
    <x v="2291"/>
    <x v="7"/>
    <n v="1"/>
    <x v="0"/>
    <n v="2017"/>
    <x v="5"/>
    <s v="Q2"/>
    <s v="Weeday"/>
    <s v="Thursday"/>
  </r>
  <r>
    <x v="544"/>
    <d v="2004-04-01T00:00:00"/>
    <x v="22479"/>
    <x v="69"/>
    <x v="17202"/>
    <x v="0"/>
    <n v="4"/>
    <x v="1"/>
    <n v="2017"/>
    <x v="5"/>
    <s v="Q2"/>
    <s v="Weeday"/>
    <s v="Thursday"/>
  </r>
  <r>
    <x v="544"/>
    <d v="2004-04-12T00:00:00"/>
    <x v="22479"/>
    <x v="43"/>
    <x v="17202"/>
    <x v="0"/>
    <n v="2"/>
    <x v="1"/>
    <n v="2017"/>
    <x v="5"/>
    <s v="Q2"/>
    <s v="Weeday"/>
    <s v="Thursday"/>
  </r>
  <r>
    <x v="544"/>
    <d v="2004-04-28T00:00:00"/>
    <x v="22479"/>
    <x v="48"/>
    <x v="17202"/>
    <x v="0"/>
    <n v="1"/>
    <x v="1"/>
    <n v="2017"/>
    <x v="5"/>
    <s v="Q2"/>
    <s v="Weeday"/>
    <s v="Thursday"/>
  </r>
  <r>
    <x v="544"/>
    <d v="2004-05-28T00:00:00"/>
    <x v="22479"/>
    <x v="50"/>
    <x v="17202"/>
    <x v="0"/>
    <n v="3"/>
    <x v="0"/>
    <n v="2017"/>
    <x v="5"/>
    <s v="Q2"/>
    <s v="Weeday"/>
    <s v="Thursday"/>
  </r>
  <r>
    <x v="544"/>
    <d v="2004-04-24T00:00:00"/>
    <x v="22480"/>
    <x v="58"/>
    <x v="17203"/>
    <x v="7"/>
    <n v="3"/>
    <x v="0"/>
    <n v="2017"/>
    <x v="5"/>
    <s v="Q2"/>
    <s v="Weeday"/>
    <s v="Thursday"/>
  </r>
  <r>
    <x v="544"/>
    <d v="2004-05-24T00:00:00"/>
    <x v="22480"/>
    <x v="105"/>
    <x v="17203"/>
    <x v="7"/>
    <n v="2"/>
    <x v="0"/>
    <n v="2017"/>
    <x v="5"/>
    <s v="Q2"/>
    <s v="Weeday"/>
    <s v="Thursday"/>
  </r>
  <r>
    <x v="544"/>
    <d v="2004-05-24T00:00:00"/>
    <x v="22480"/>
    <x v="98"/>
    <x v="17203"/>
    <x v="7"/>
    <n v="1"/>
    <x v="0"/>
    <n v="2017"/>
    <x v="5"/>
    <s v="Q2"/>
    <s v="Weeday"/>
    <s v="Thursday"/>
  </r>
  <r>
    <x v="544"/>
    <d v="2004-05-23T00:00:00"/>
    <x v="22481"/>
    <x v="56"/>
    <x v="4624"/>
    <x v="1"/>
    <n v="1"/>
    <x v="1"/>
    <n v="2017"/>
    <x v="5"/>
    <s v="Q2"/>
    <s v="Weeday"/>
    <s v="Thursday"/>
  </r>
  <r>
    <x v="544"/>
    <d v="2004-04-04T00:00:00"/>
    <x v="22482"/>
    <x v="56"/>
    <x v="17204"/>
    <x v="2"/>
    <n v="2"/>
    <x v="1"/>
    <n v="2017"/>
    <x v="5"/>
    <s v="Q2"/>
    <s v="Weeday"/>
    <s v="Thursday"/>
  </r>
  <r>
    <x v="544"/>
    <d v="2004-04-11T00:00:00"/>
    <x v="22482"/>
    <x v="50"/>
    <x v="17204"/>
    <x v="2"/>
    <n v="4"/>
    <x v="0"/>
    <n v="2017"/>
    <x v="5"/>
    <s v="Q2"/>
    <s v="Weeday"/>
    <s v="Thursday"/>
  </r>
  <r>
    <x v="544"/>
    <d v="2004-04-12T00:00:00"/>
    <x v="22482"/>
    <x v="33"/>
    <x v="17204"/>
    <x v="2"/>
    <n v="3"/>
    <x v="0"/>
    <n v="2017"/>
    <x v="5"/>
    <s v="Q2"/>
    <s v="Weeday"/>
    <s v="Thursday"/>
  </r>
  <r>
    <x v="544"/>
    <d v="2004-04-19T00:00:00"/>
    <x v="22482"/>
    <x v="88"/>
    <x v="17204"/>
    <x v="2"/>
    <n v="1"/>
    <x v="0"/>
    <n v="2017"/>
    <x v="5"/>
    <s v="Q2"/>
    <s v="Weeday"/>
    <s v="Thursday"/>
  </r>
  <r>
    <x v="545"/>
    <d v="2004-06-11T00:00:00"/>
    <x v="22483"/>
    <x v="37"/>
    <x v="17205"/>
    <x v="1"/>
    <n v="1"/>
    <x v="2"/>
    <n v="2017"/>
    <x v="5"/>
    <s v="Q2"/>
    <s v="Weeday"/>
    <s v="Friday"/>
  </r>
  <r>
    <x v="545"/>
    <d v="2004-05-06T00:00:00"/>
    <x v="22483"/>
    <x v="62"/>
    <x v="17205"/>
    <x v="1"/>
    <n v="2"/>
    <x v="1"/>
    <n v="2017"/>
    <x v="5"/>
    <s v="Q2"/>
    <s v="Weeday"/>
    <s v="Friday"/>
  </r>
  <r>
    <x v="545"/>
    <d v="2004-05-06T00:00:00"/>
    <x v="22484"/>
    <x v="62"/>
    <x v="17206"/>
    <x v="1"/>
    <n v="4"/>
    <x v="1"/>
    <n v="2017"/>
    <x v="5"/>
    <s v="Q2"/>
    <s v="Weeday"/>
    <s v="Friday"/>
  </r>
  <r>
    <x v="545"/>
    <d v="2004-04-09T00:00:00"/>
    <x v="22484"/>
    <x v="52"/>
    <x v="17206"/>
    <x v="1"/>
    <n v="3"/>
    <x v="1"/>
    <n v="2017"/>
    <x v="5"/>
    <s v="Q2"/>
    <s v="Weeday"/>
    <s v="Friday"/>
  </r>
  <r>
    <x v="545"/>
    <d v="2004-05-02T00:00:00"/>
    <x v="22484"/>
    <x v="49"/>
    <x v="17206"/>
    <x v="1"/>
    <n v="2"/>
    <x v="1"/>
    <n v="2017"/>
    <x v="5"/>
    <s v="Q2"/>
    <s v="Weeday"/>
    <s v="Friday"/>
  </r>
  <r>
    <x v="545"/>
    <d v="2004-04-10T00:00:00"/>
    <x v="22484"/>
    <x v="103"/>
    <x v="17206"/>
    <x v="1"/>
    <n v="5"/>
    <x v="0"/>
    <n v="2017"/>
    <x v="5"/>
    <s v="Q2"/>
    <s v="Weeday"/>
    <s v="Friday"/>
  </r>
  <r>
    <x v="545"/>
    <d v="2004-04-07T00:00:00"/>
    <x v="22484"/>
    <x v="51"/>
    <x v="17206"/>
    <x v="1"/>
    <n v="1"/>
    <x v="0"/>
    <n v="2017"/>
    <x v="5"/>
    <s v="Q2"/>
    <s v="Weeday"/>
    <s v="Friday"/>
  </r>
  <r>
    <x v="545"/>
    <d v="2004-05-22T00:00:00"/>
    <x v="22485"/>
    <x v="58"/>
    <x v="11839"/>
    <x v="6"/>
    <n v="1"/>
    <x v="0"/>
    <n v="2017"/>
    <x v="5"/>
    <s v="Q2"/>
    <s v="Weeday"/>
    <s v="Friday"/>
  </r>
  <r>
    <x v="545"/>
    <d v="2004-05-26T00:00:00"/>
    <x v="22485"/>
    <x v="54"/>
    <x v="11839"/>
    <x v="6"/>
    <n v="2"/>
    <x v="0"/>
    <n v="2017"/>
    <x v="5"/>
    <s v="Q2"/>
    <s v="Weeday"/>
    <s v="Friday"/>
  </r>
  <r>
    <x v="545"/>
    <d v="2004-06-02T00:00:00"/>
    <x v="22486"/>
    <x v="52"/>
    <x v="339"/>
    <x v="1"/>
    <n v="2"/>
    <x v="1"/>
    <n v="2017"/>
    <x v="5"/>
    <s v="Q2"/>
    <s v="Weeday"/>
    <s v="Friday"/>
  </r>
  <r>
    <x v="545"/>
    <d v="2004-06-14T00:00:00"/>
    <x v="22486"/>
    <x v="39"/>
    <x v="339"/>
    <x v="1"/>
    <n v="3"/>
    <x v="0"/>
    <n v="2017"/>
    <x v="5"/>
    <s v="Q2"/>
    <s v="Weeday"/>
    <s v="Friday"/>
  </r>
  <r>
    <x v="545"/>
    <d v="2004-04-19T00:00:00"/>
    <x v="22486"/>
    <x v="3"/>
    <x v="339"/>
    <x v="1"/>
    <n v="1"/>
    <x v="0"/>
    <n v="2017"/>
    <x v="5"/>
    <s v="Q2"/>
    <s v="Weeday"/>
    <s v="Friday"/>
  </r>
  <r>
    <x v="545"/>
    <d v="2004-03-20T00:00:00"/>
    <x v="22487"/>
    <x v="81"/>
    <x v="13237"/>
    <x v="2"/>
    <n v="1"/>
    <x v="2"/>
    <n v="2017"/>
    <x v="5"/>
    <s v="Q2"/>
    <s v="Weeday"/>
    <s v="Friday"/>
  </r>
  <r>
    <x v="545"/>
    <d v="2004-06-10T00:00:00"/>
    <x v="22488"/>
    <x v="52"/>
    <x v="17207"/>
    <x v="1"/>
    <n v="1"/>
    <x v="1"/>
    <n v="2017"/>
    <x v="5"/>
    <s v="Q2"/>
    <s v="Weeday"/>
    <s v="Friday"/>
  </r>
  <r>
    <x v="545"/>
    <d v="2004-06-13T00:00:00"/>
    <x v="22488"/>
    <x v="89"/>
    <x v="17207"/>
    <x v="1"/>
    <n v="2"/>
    <x v="0"/>
    <n v="2017"/>
    <x v="5"/>
    <s v="Q2"/>
    <s v="Weeday"/>
    <s v="Friday"/>
  </r>
  <r>
    <x v="545"/>
    <d v="2004-03-04T00:00:00"/>
    <x v="22489"/>
    <x v="43"/>
    <x v="17208"/>
    <x v="7"/>
    <n v="3"/>
    <x v="2"/>
    <n v="2017"/>
    <x v="5"/>
    <s v="Q2"/>
    <s v="Weeday"/>
    <s v="Friday"/>
  </r>
  <r>
    <x v="545"/>
    <d v="2004-04-19T00:00:00"/>
    <x v="22489"/>
    <x v="31"/>
    <x v="17208"/>
    <x v="7"/>
    <n v="2"/>
    <x v="1"/>
    <n v="2017"/>
    <x v="5"/>
    <s v="Q2"/>
    <s v="Weeday"/>
    <s v="Friday"/>
  </r>
  <r>
    <x v="545"/>
    <d v="2004-05-30T00:00:00"/>
    <x v="22489"/>
    <x v="58"/>
    <x v="17208"/>
    <x v="7"/>
    <n v="4"/>
    <x v="0"/>
    <n v="2017"/>
    <x v="5"/>
    <s v="Q2"/>
    <s v="Weeday"/>
    <s v="Friday"/>
  </r>
  <r>
    <x v="545"/>
    <d v="2004-04-07T00:00:00"/>
    <x v="22489"/>
    <x v="114"/>
    <x v="17208"/>
    <x v="7"/>
    <n v="1"/>
    <x v="0"/>
    <n v="2017"/>
    <x v="5"/>
    <s v="Q2"/>
    <s v="Weeday"/>
    <s v="Friday"/>
  </r>
  <r>
    <x v="545"/>
    <d v="2004-06-03T00:00:00"/>
    <x v="22490"/>
    <x v="99"/>
    <x v="17209"/>
    <x v="0"/>
    <n v="2"/>
    <x v="0"/>
    <n v="2017"/>
    <x v="5"/>
    <s v="Q2"/>
    <s v="Weeday"/>
    <s v="Friday"/>
  </r>
  <r>
    <x v="545"/>
    <d v="2004-03-05T00:00:00"/>
    <x v="22490"/>
    <x v="111"/>
    <x v="17209"/>
    <x v="0"/>
    <n v="1"/>
    <x v="0"/>
    <n v="2017"/>
    <x v="5"/>
    <s v="Q2"/>
    <s v="Weeday"/>
    <s v="Friday"/>
  </r>
  <r>
    <x v="545"/>
    <d v="2004-04-14T00:00:00"/>
    <x v="22491"/>
    <x v="59"/>
    <x v="17210"/>
    <x v="0"/>
    <n v="1"/>
    <x v="1"/>
    <n v="2017"/>
    <x v="5"/>
    <s v="Q2"/>
    <s v="Weeday"/>
    <s v="Friday"/>
  </r>
  <r>
    <x v="545"/>
    <d v="2004-04-03T00:00:00"/>
    <x v="22492"/>
    <x v="48"/>
    <x v="17211"/>
    <x v="4"/>
    <n v="2"/>
    <x v="2"/>
    <n v="2017"/>
    <x v="5"/>
    <s v="Q2"/>
    <s v="Weeday"/>
    <s v="Friday"/>
  </r>
  <r>
    <x v="545"/>
    <d v="2004-04-27T00:00:00"/>
    <x v="22492"/>
    <x v="43"/>
    <x v="17211"/>
    <x v="4"/>
    <n v="3"/>
    <x v="1"/>
    <n v="2017"/>
    <x v="5"/>
    <s v="Q2"/>
    <s v="Weeday"/>
    <s v="Friday"/>
  </r>
  <r>
    <x v="545"/>
    <d v="2004-03-02T00:00:00"/>
    <x v="22492"/>
    <x v="50"/>
    <x v="17211"/>
    <x v="4"/>
    <n v="4"/>
    <x v="0"/>
    <n v="2017"/>
    <x v="5"/>
    <s v="Q2"/>
    <s v="Weeday"/>
    <s v="Friday"/>
  </r>
  <r>
    <x v="545"/>
    <d v="2004-06-02T00:00:00"/>
    <x v="22492"/>
    <x v="23"/>
    <x v="17211"/>
    <x v="4"/>
    <n v="1"/>
    <x v="0"/>
    <n v="2017"/>
    <x v="5"/>
    <s v="Q2"/>
    <s v="Weeday"/>
    <s v="Friday"/>
  </r>
  <r>
    <x v="545"/>
    <d v="2004-04-21T00:00:00"/>
    <x v="22493"/>
    <x v="50"/>
    <x v="17212"/>
    <x v="6"/>
    <n v="2"/>
    <x v="0"/>
    <n v="2017"/>
    <x v="5"/>
    <s v="Q2"/>
    <s v="Weeday"/>
    <s v="Friday"/>
  </r>
  <r>
    <x v="545"/>
    <d v="2004-04-30T00:00:00"/>
    <x v="22493"/>
    <x v="8"/>
    <x v="17212"/>
    <x v="6"/>
    <n v="1"/>
    <x v="0"/>
    <n v="2017"/>
    <x v="5"/>
    <s v="Q2"/>
    <s v="Weeday"/>
    <s v="Friday"/>
  </r>
  <r>
    <x v="545"/>
    <d v="2004-04-26T00:00:00"/>
    <x v="22494"/>
    <x v="49"/>
    <x v="17213"/>
    <x v="6"/>
    <n v="2"/>
    <x v="2"/>
    <n v="2017"/>
    <x v="5"/>
    <s v="Q2"/>
    <s v="Weeday"/>
    <s v="Friday"/>
  </r>
  <r>
    <x v="545"/>
    <d v="2004-06-04T00:00:00"/>
    <x v="22494"/>
    <x v="62"/>
    <x v="17213"/>
    <x v="6"/>
    <n v="3"/>
    <x v="1"/>
    <n v="2017"/>
    <x v="5"/>
    <s v="Q2"/>
    <s v="Weeday"/>
    <s v="Friday"/>
  </r>
  <r>
    <x v="545"/>
    <d v="2004-05-26T00:00:00"/>
    <x v="22494"/>
    <x v="82"/>
    <x v="17213"/>
    <x v="6"/>
    <n v="1"/>
    <x v="1"/>
    <n v="2017"/>
    <x v="5"/>
    <s v="Q2"/>
    <s v="Weeday"/>
    <s v="Friday"/>
  </r>
  <r>
    <x v="545"/>
    <d v="2004-04-27T00:00:00"/>
    <x v="22495"/>
    <x v="62"/>
    <x v="17214"/>
    <x v="2"/>
    <n v="2"/>
    <x v="2"/>
    <n v="2017"/>
    <x v="5"/>
    <s v="Q2"/>
    <s v="Weeday"/>
    <s v="Friday"/>
  </r>
  <r>
    <x v="545"/>
    <d v="2004-04-18T00:00:00"/>
    <x v="22495"/>
    <x v="3"/>
    <x v="17214"/>
    <x v="2"/>
    <n v="1"/>
    <x v="0"/>
    <n v="2017"/>
    <x v="5"/>
    <s v="Q2"/>
    <s v="Weeday"/>
    <s v="Friday"/>
  </r>
  <r>
    <x v="545"/>
    <d v="2004-05-25T00:00:00"/>
    <x v="22496"/>
    <x v="43"/>
    <x v="17215"/>
    <x v="0"/>
    <n v="2"/>
    <x v="2"/>
    <n v="2017"/>
    <x v="5"/>
    <s v="Q2"/>
    <s v="Weeday"/>
    <s v="Friday"/>
  </r>
  <r>
    <x v="545"/>
    <d v="2004-03-11T00:00:00"/>
    <x v="22496"/>
    <x v="48"/>
    <x v="17215"/>
    <x v="0"/>
    <n v="3"/>
    <x v="2"/>
    <n v="2017"/>
    <x v="5"/>
    <s v="Q2"/>
    <s v="Weeday"/>
    <s v="Friday"/>
  </r>
  <r>
    <x v="545"/>
    <d v="2004-05-16T00:00:00"/>
    <x v="22496"/>
    <x v="7"/>
    <x v="17215"/>
    <x v="0"/>
    <n v="1"/>
    <x v="0"/>
    <n v="2017"/>
    <x v="5"/>
    <s v="Q2"/>
    <s v="Weeday"/>
    <s v="Friday"/>
  </r>
  <r>
    <x v="545"/>
    <d v="2004-03-25T00:00:00"/>
    <x v="22497"/>
    <x v="50"/>
    <x v="17216"/>
    <x v="2"/>
    <n v="2"/>
    <x v="0"/>
    <n v="2017"/>
    <x v="5"/>
    <s v="Q2"/>
    <s v="Weeday"/>
    <s v="Friday"/>
  </r>
  <r>
    <x v="545"/>
    <d v="2004-04-26T00:00:00"/>
    <x v="22497"/>
    <x v="97"/>
    <x v="17216"/>
    <x v="2"/>
    <n v="1"/>
    <x v="0"/>
    <n v="2017"/>
    <x v="5"/>
    <s v="Q2"/>
    <s v="Weeday"/>
    <s v="Friday"/>
  </r>
  <r>
    <x v="545"/>
    <d v="2004-05-09T00:00:00"/>
    <x v="22498"/>
    <x v="43"/>
    <x v="17217"/>
    <x v="1"/>
    <n v="2"/>
    <x v="1"/>
    <n v="2017"/>
    <x v="5"/>
    <s v="Q2"/>
    <s v="Weeday"/>
    <s v="Friday"/>
  </r>
  <r>
    <x v="545"/>
    <d v="2004-05-08T00:00:00"/>
    <x v="22498"/>
    <x v="48"/>
    <x v="17217"/>
    <x v="1"/>
    <n v="1"/>
    <x v="0"/>
    <n v="2017"/>
    <x v="5"/>
    <s v="Q2"/>
    <s v="Weeday"/>
    <s v="Friday"/>
  </r>
  <r>
    <x v="545"/>
    <d v="2004-05-17T00:00:00"/>
    <x v="22499"/>
    <x v="43"/>
    <x v="4739"/>
    <x v="6"/>
    <n v="3"/>
    <x v="2"/>
    <n v="2017"/>
    <x v="5"/>
    <s v="Q2"/>
    <s v="Weeday"/>
    <s v="Friday"/>
  </r>
  <r>
    <x v="545"/>
    <d v="2004-05-22T00:00:00"/>
    <x v="22499"/>
    <x v="31"/>
    <x v="4739"/>
    <x v="6"/>
    <n v="2"/>
    <x v="1"/>
    <n v="2017"/>
    <x v="5"/>
    <s v="Q2"/>
    <s v="Weeday"/>
    <s v="Friday"/>
  </r>
  <r>
    <x v="545"/>
    <d v="2004-03-23T00:00:00"/>
    <x v="22499"/>
    <x v="37"/>
    <x v="4739"/>
    <x v="6"/>
    <n v="1"/>
    <x v="1"/>
    <n v="2017"/>
    <x v="5"/>
    <s v="Q2"/>
    <s v="Weeday"/>
    <s v="Friday"/>
  </r>
  <r>
    <x v="545"/>
    <d v="2004-04-28T00:00:00"/>
    <x v="22499"/>
    <x v="96"/>
    <x v="4739"/>
    <x v="6"/>
    <n v="4"/>
    <x v="0"/>
    <n v="2017"/>
    <x v="5"/>
    <s v="Q2"/>
    <s v="Weeday"/>
    <s v="Friday"/>
  </r>
  <r>
    <x v="545"/>
    <d v="2004-04-06T00:00:00"/>
    <x v="22500"/>
    <x v="61"/>
    <x v="17218"/>
    <x v="7"/>
    <n v="3"/>
    <x v="1"/>
    <n v="2017"/>
    <x v="5"/>
    <s v="Q2"/>
    <s v="Weeday"/>
    <s v="Friday"/>
  </r>
  <r>
    <x v="545"/>
    <d v="2004-04-19T00:00:00"/>
    <x v="22500"/>
    <x v="49"/>
    <x v="17218"/>
    <x v="7"/>
    <n v="1"/>
    <x v="1"/>
    <n v="2017"/>
    <x v="5"/>
    <s v="Q2"/>
    <s v="Weeday"/>
    <s v="Friday"/>
  </r>
  <r>
    <x v="545"/>
    <d v="2004-05-19T00:00:00"/>
    <x v="22500"/>
    <x v="50"/>
    <x v="17218"/>
    <x v="7"/>
    <n v="2"/>
    <x v="0"/>
    <n v="2017"/>
    <x v="5"/>
    <s v="Q2"/>
    <s v="Weeday"/>
    <s v="Friday"/>
  </r>
  <r>
    <x v="545"/>
    <d v="2004-05-04T00:00:00"/>
    <x v="22501"/>
    <x v="78"/>
    <x v="17219"/>
    <x v="2"/>
    <n v="2"/>
    <x v="0"/>
    <n v="2017"/>
    <x v="5"/>
    <s v="Q2"/>
    <s v="Weeday"/>
    <s v="Friday"/>
  </r>
  <r>
    <x v="545"/>
    <d v="2004-04-29T00:00:00"/>
    <x v="22501"/>
    <x v="53"/>
    <x v="17219"/>
    <x v="2"/>
    <n v="1"/>
    <x v="0"/>
    <n v="2017"/>
    <x v="5"/>
    <s v="Q2"/>
    <s v="Weeday"/>
    <s v="Friday"/>
  </r>
  <r>
    <x v="545"/>
    <d v="2004-05-24T00:00:00"/>
    <x v="22502"/>
    <x v="43"/>
    <x v="17220"/>
    <x v="5"/>
    <n v="3"/>
    <x v="1"/>
    <n v="2017"/>
    <x v="5"/>
    <s v="Q2"/>
    <s v="Weeday"/>
    <s v="Friday"/>
  </r>
  <r>
    <x v="545"/>
    <d v="2004-05-07T00:00:00"/>
    <x v="22502"/>
    <x v="39"/>
    <x v="17220"/>
    <x v="5"/>
    <n v="4"/>
    <x v="0"/>
    <n v="2017"/>
    <x v="5"/>
    <s v="Q2"/>
    <s v="Weeday"/>
    <s v="Friday"/>
  </r>
  <r>
    <x v="545"/>
    <d v="2004-06-05T00:00:00"/>
    <x v="22502"/>
    <x v="31"/>
    <x v="17220"/>
    <x v="5"/>
    <n v="2"/>
    <x v="0"/>
    <n v="2017"/>
    <x v="5"/>
    <s v="Q2"/>
    <s v="Weeday"/>
    <s v="Friday"/>
  </r>
  <r>
    <x v="545"/>
    <d v="2004-05-09T00:00:00"/>
    <x v="22502"/>
    <x v="107"/>
    <x v="17220"/>
    <x v="5"/>
    <n v="1"/>
    <x v="0"/>
    <n v="2017"/>
    <x v="5"/>
    <s v="Q2"/>
    <s v="Weeday"/>
    <s v="Friday"/>
  </r>
  <r>
    <x v="545"/>
    <d v="2004-05-29T00:00:00"/>
    <x v="22503"/>
    <x v="44"/>
    <x v="1506"/>
    <x v="1"/>
    <n v="2"/>
    <x v="1"/>
    <n v="2017"/>
    <x v="5"/>
    <s v="Q2"/>
    <s v="Weeday"/>
    <s v="Friday"/>
  </r>
  <r>
    <x v="545"/>
    <d v="2004-03-24T00:00:00"/>
    <x v="22503"/>
    <x v="74"/>
    <x v="1506"/>
    <x v="1"/>
    <n v="3"/>
    <x v="0"/>
    <n v="2017"/>
    <x v="5"/>
    <s v="Q2"/>
    <s v="Weeday"/>
    <s v="Friday"/>
  </r>
  <r>
    <x v="545"/>
    <d v="2004-03-18T00:00:00"/>
    <x v="22503"/>
    <x v="65"/>
    <x v="1506"/>
    <x v="1"/>
    <n v="1"/>
    <x v="0"/>
    <n v="2017"/>
    <x v="5"/>
    <s v="Q2"/>
    <s v="Weeday"/>
    <s v="Friday"/>
  </r>
  <r>
    <x v="545"/>
    <d v="2004-04-29T00:00:00"/>
    <x v="22504"/>
    <x v="37"/>
    <x v="17221"/>
    <x v="1"/>
    <n v="1"/>
    <x v="1"/>
    <n v="2017"/>
    <x v="5"/>
    <s v="Q2"/>
    <s v="Weeday"/>
    <s v="Friday"/>
  </r>
  <r>
    <x v="545"/>
    <d v="2004-05-03T00:00:00"/>
    <x v="22504"/>
    <x v="50"/>
    <x v="17221"/>
    <x v="1"/>
    <n v="2"/>
    <x v="0"/>
    <n v="2017"/>
    <x v="5"/>
    <s v="Q2"/>
    <s v="Weeday"/>
    <s v="Friday"/>
  </r>
  <r>
    <x v="545"/>
    <d v="2004-03-31T00:00:00"/>
    <x v="22505"/>
    <x v="49"/>
    <x v="58"/>
    <x v="1"/>
    <n v="2"/>
    <x v="1"/>
    <n v="2017"/>
    <x v="5"/>
    <s v="Q2"/>
    <s v="Weeday"/>
    <s v="Friday"/>
  </r>
  <r>
    <x v="545"/>
    <d v="2004-05-16T00:00:00"/>
    <x v="22505"/>
    <x v="8"/>
    <x v="58"/>
    <x v="1"/>
    <n v="1"/>
    <x v="0"/>
    <n v="2017"/>
    <x v="5"/>
    <s v="Q2"/>
    <s v="Weeday"/>
    <s v="Friday"/>
  </r>
  <r>
    <x v="545"/>
    <d v="2004-03-16T00:00:00"/>
    <x v="22505"/>
    <x v="89"/>
    <x v="58"/>
    <x v="1"/>
    <n v="4"/>
    <x v="0"/>
    <n v="2017"/>
    <x v="5"/>
    <s v="Q2"/>
    <s v="Weeday"/>
    <s v="Friday"/>
  </r>
  <r>
    <x v="545"/>
    <d v="2004-04-17T00:00:00"/>
    <x v="22505"/>
    <x v="51"/>
    <x v="58"/>
    <x v="1"/>
    <n v="3"/>
    <x v="0"/>
    <n v="2017"/>
    <x v="5"/>
    <s v="Q2"/>
    <s v="Weeday"/>
    <s v="Friday"/>
  </r>
  <r>
    <x v="545"/>
    <d v="2004-04-13T00:00:00"/>
    <x v="22506"/>
    <x v="36"/>
    <x v="12193"/>
    <x v="6"/>
    <n v="2"/>
    <x v="1"/>
    <n v="2017"/>
    <x v="5"/>
    <s v="Q2"/>
    <s v="Weeday"/>
    <s v="Friday"/>
  </r>
  <r>
    <x v="545"/>
    <d v="2004-03-18T00:00:00"/>
    <x v="22506"/>
    <x v="68"/>
    <x v="12193"/>
    <x v="6"/>
    <n v="1"/>
    <x v="0"/>
    <n v="2017"/>
    <x v="5"/>
    <s v="Q2"/>
    <s v="Weeday"/>
    <s v="Friday"/>
  </r>
  <r>
    <x v="545"/>
    <d v="2004-03-12T00:00:00"/>
    <x v="22507"/>
    <x v="58"/>
    <x v="17222"/>
    <x v="0"/>
    <n v="3"/>
    <x v="1"/>
    <n v="2017"/>
    <x v="5"/>
    <s v="Q2"/>
    <s v="Weeday"/>
    <s v="Friday"/>
  </r>
  <r>
    <x v="545"/>
    <d v="2004-04-23T00:00:00"/>
    <x v="22507"/>
    <x v="43"/>
    <x v="17222"/>
    <x v="0"/>
    <n v="2"/>
    <x v="1"/>
    <n v="2017"/>
    <x v="5"/>
    <s v="Q2"/>
    <s v="Weeday"/>
    <s v="Friday"/>
  </r>
  <r>
    <x v="545"/>
    <d v="2004-05-28T00:00:00"/>
    <x v="22507"/>
    <x v="48"/>
    <x v="17222"/>
    <x v="0"/>
    <n v="1"/>
    <x v="1"/>
    <n v="2017"/>
    <x v="5"/>
    <s v="Q2"/>
    <s v="Weeday"/>
    <s v="Friday"/>
  </r>
  <r>
    <x v="545"/>
    <d v="2004-03-31T00:00:00"/>
    <x v="22508"/>
    <x v="49"/>
    <x v="17223"/>
    <x v="2"/>
    <n v="3"/>
    <x v="2"/>
    <n v="2017"/>
    <x v="5"/>
    <s v="Q2"/>
    <s v="Weeday"/>
    <s v="Friday"/>
  </r>
  <r>
    <x v="545"/>
    <d v="2004-03-16T00:00:00"/>
    <x v="22508"/>
    <x v="43"/>
    <x v="17223"/>
    <x v="2"/>
    <n v="4"/>
    <x v="1"/>
    <n v="2017"/>
    <x v="5"/>
    <s v="Q2"/>
    <s v="Weeday"/>
    <s v="Friday"/>
  </r>
  <r>
    <x v="545"/>
    <d v="2004-03-13T00:00:00"/>
    <x v="22508"/>
    <x v="48"/>
    <x v="17223"/>
    <x v="2"/>
    <n v="5"/>
    <x v="1"/>
    <n v="2017"/>
    <x v="5"/>
    <s v="Q2"/>
    <s v="Weeday"/>
    <s v="Friday"/>
  </r>
  <r>
    <x v="545"/>
    <d v="2004-03-18T00:00:00"/>
    <x v="22508"/>
    <x v="50"/>
    <x v="17223"/>
    <x v="2"/>
    <n v="6"/>
    <x v="0"/>
    <n v="2017"/>
    <x v="5"/>
    <s v="Q2"/>
    <s v="Weeday"/>
    <s v="Friday"/>
  </r>
  <r>
    <x v="545"/>
    <d v="2004-05-20T00:00:00"/>
    <x v="22508"/>
    <x v="23"/>
    <x v="17223"/>
    <x v="2"/>
    <n v="1"/>
    <x v="0"/>
    <n v="2017"/>
    <x v="5"/>
    <s v="Q2"/>
    <s v="Weeday"/>
    <s v="Friday"/>
  </r>
  <r>
    <x v="545"/>
    <d v="2004-06-01T00:00:00"/>
    <x v="22508"/>
    <x v="51"/>
    <x v="17223"/>
    <x v="2"/>
    <n v="2"/>
    <x v="0"/>
    <n v="2017"/>
    <x v="5"/>
    <s v="Q2"/>
    <s v="Weeday"/>
    <s v="Friday"/>
  </r>
  <r>
    <x v="545"/>
    <d v="2004-03-28T00:00:00"/>
    <x v="22509"/>
    <x v="99"/>
    <x v="17224"/>
    <x v="2"/>
    <n v="2"/>
    <x v="0"/>
    <n v="2017"/>
    <x v="5"/>
    <s v="Q2"/>
    <s v="Weeday"/>
    <s v="Friday"/>
  </r>
  <r>
    <x v="545"/>
    <d v="2004-04-19T00:00:00"/>
    <x v="22509"/>
    <x v="105"/>
    <x v="17224"/>
    <x v="2"/>
    <n v="1"/>
    <x v="0"/>
    <n v="2017"/>
    <x v="5"/>
    <s v="Q2"/>
    <s v="Weeday"/>
    <s v="Friday"/>
  </r>
  <r>
    <x v="545"/>
    <d v="2004-03-23T00:00:00"/>
    <x v="22510"/>
    <x v="33"/>
    <x v="17225"/>
    <x v="4"/>
    <n v="1"/>
    <x v="0"/>
    <n v="2017"/>
    <x v="5"/>
    <s v="Q2"/>
    <s v="Weeday"/>
    <s v="Friday"/>
  </r>
  <r>
    <x v="545"/>
    <d v="2004-04-11T00:00:00"/>
    <x v="22510"/>
    <x v="56"/>
    <x v="17225"/>
    <x v="4"/>
    <n v="2"/>
    <x v="0"/>
    <n v="2017"/>
    <x v="5"/>
    <s v="Q2"/>
    <s v="Weeday"/>
    <s v="Friday"/>
  </r>
  <r>
    <x v="545"/>
    <d v="2004-03-14T00:00:00"/>
    <x v="22511"/>
    <x v="93"/>
    <x v="91"/>
    <x v="1"/>
    <n v="1"/>
    <x v="0"/>
    <n v="2017"/>
    <x v="5"/>
    <s v="Q2"/>
    <s v="Weeday"/>
    <s v="Friday"/>
  </r>
  <r>
    <x v="545"/>
    <d v="2004-04-24T00:00:00"/>
    <x v="22512"/>
    <x v="50"/>
    <x v="400"/>
    <x v="4"/>
    <n v="2"/>
    <x v="0"/>
    <n v="2017"/>
    <x v="5"/>
    <s v="Q2"/>
    <s v="Weeday"/>
    <s v="Friday"/>
  </r>
  <r>
    <x v="545"/>
    <d v="2004-04-25T00:00:00"/>
    <x v="22512"/>
    <x v="79"/>
    <x v="400"/>
    <x v="4"/>
    <n v="1"/>
    <x v="0"/>
    <n v="2017"/>
    <x v="5"/>
    <s v="Q2"/>
    <s v="Weeday"/>
    <s v="Friday"/>
  </r>
  <r>
    <x v="545"/>
    <d v="2004-03-19T00:00:00"/>
    <x v="22513"/>
    <x v="58"/>
    <x v="17226"/>
    <x v="6"/>
    <n v="4"/>
    <x v="1"/>
    <n v="2017"/>
    <x v="5"/>
    <s v="Q2"/>
    <s v="Weeday"/>
    <s v="Friday"/>
  </r>
  <r>
    <x v="545"/>
    <d v="2004-05-06T00:00:00"/>
    <x v="22513"/>
    <x v="43"/>
    <x v="17226"/>
    <x v="6"/>
    <n v="2"/>
    <x v="1"/>
    <n v="2017"/>
    <x v="5"/>
    <s v="Q2"/>
    <s v="Weeday"/>
    <s v="Friday"/>
  </r>
  <r>
    <x v="545"/>
    <d v="2004-04-02T00:00:00"/>
    <x v="22513"/>
    <x v="31"/>
    <x v="17226"/>
    <x v="6"/>
    <n v="3"/>
    <x v="1"/>
    <n v="2017"/>
    <x v="5"/>
    <s v="Q2"/>
    <s v="Weeday"/>
    <s v="Friday"/>
  </r>
  <r>
    <x v="545"/>
    <d v="2004-06-12T00:00:00"/>
    <x v="22513"/>
    <x v="6"/>
    <x v="17226"/>
    <x v="6"/>
    <n v="1"/>
    <x v="0"/>
    <n v="2017"/>
    <x v="5"/>
    <s v="Q2"/>
    <s v="Weeday"/>
    <s v="Friday"/>
  </r>
  <r>
    <x v="545"/>
    <d v="2004-03-30T00:00:00"/>
    <x v="22514"/>
    <x v="48"/>
    <x v="1478"/>
    <x v="6"/>
    <n v="2"/>
    <x v="1"/>
    <n v="2017"/>
    <x v="5"/>
    <s v="Q2"/>
    <s v="Weeday"/>
    <s v="Friday"/>
  </r>
  <r>
    <x v="545"/>
    <d v="2004-03-11T00:00:00"/>
    <x v="22514"/>
    <x v="8"/>
    <x v="1478"/>
    <x v="6"/>
    <n v="1"/>
    <x v="0"/>
    <n v="2017"/>
    <x v="5"/>
    <s v="Q2"/>
    <s v="Weeday"/>
    <s v="Friday"/>
  </r>
  <r>
    <x v="545"/>
    <d v="2004-03-25T00:00:00"/>
    <x v="22514"/>
    <x v="75"/>
    <x v="1478"/>
    <x v="6"/>
    <n v="3"/>
    <x v="0"/>
    <n v="2017"/>
    <x v="5"/>
    <s v="Q2"/>
    <s v="Weeday"/>
    <s v="Friday"/>
  </r>
  <r>
    <x v="545"/>
    <d v="2004-04-17T00:00:00"/>
    <x v="22515"/>
    <x v="43"/>
    <x v="3374"/>
    <x v="7"/>
    <n v="2"/>
    <x v="1"/>
    <n v="2017"/>
    <x v="5"/>
    <s v="Q2"/>
    <s v="Weeday"/>
    <s v="Friday"/>
  </r>
  <r>
    <x v="545"/>
    <d v="2004-04-14T00:00:00"/>
    <x v="22515"/>
    <x v="48"/>
    <x v="3374"/>
    <x v="7"/>
    <n v="1"/>
    <x v="1"/>
    <n v="2017"/>
    <x v="5"/>
    <s v="Q2"/>
    <s v="Weeday"/>
    <s v="Friday"/>
  </r>
  <r>
    <x v="545"/>
    <d v="2004-05-27T00:00:00"/>
    <x v="22516"/>
    <x v="49"/>
    <x v="17227"/>
    <x v="7"/>
    <n v="1"/>
    <x v="1"/>
    <n v="2017"/>
    <x v="5"/>
    <s v="Q2"/>
    <s v="Weeday"/>
    <s v="Friday"/>
  </r>
  <r>
    <x v="545"/>
    <d v="2004-03-09T00:00:00"/>
    <x v="22517"/>
    <x v="82"/>
    <x v="14790"/>
    <x v="1"/>
    <n v="1"/>
    <x v="1"/>
    <n v="2017"/>
    <x v="5"/>
    <s v="Q2"/>
    <s v="Weeday"/>
    <s v="Friday"/>
  </r>
  <r>
    <x v="545"/>
    <d v="2004-04-01T00:00:00"/>
    <x v="22518"/>
    <x v="39"/>
    <x v="16416"/>
    <x v="4"/>
    <n v="2"/>
    <x v="0"/>
    <n v="2017"/>
    <x v="5"/>
    <s v="Q2"/>
    <s v="Weeday"/>
    <s v="Friday"/>
  </r>
  <r>
    <x v="545"/>
    <d v="2004-05-04T00:00:00"/>
    <x v="22518"/>
    <x v="97"/>
    <x v="16416"/>
    <x v="4"/>
    <n v="1"/>
    <x v="0"/>
    <n v="2017"/>
    <x v="5"/>
    <s v="Q2"/>
    <s v="Weeday"/>
    <s v="Friday"/>
  </r>
  <r>
    <x v="545"/>
    <d v="2004-03-12T00:00:00"/>
    <x v="22519"/>
    <x v="62"/>
    <x v="17228"/>
    <x v="2"/>
    <n v="3"/>
    <x v="2"/>
    <n v="2017"/>
    <x v="5"/>
    <s v="Q2"/>
    <s v="Weeday"/>
    <s v="Friday"/>
  </r>
  <r>
    <x v="545"/>
    <d v="2004-05-28T00:00:00"/>
    <x v="22519"/>
    <x v="81"/>
    <x v="17228"/>
    <x v="2"/>
    <n v="4"/>
    <x v="1"/>
    <n v="2017"/>
    <x v="5"/>
    <s v="Q2"/>
    <s v="Weeday"/>
    <s v="Friday"/>
  </r>
  <r>
    <x v="545"/>
    <d v="2004-05-01T00:00:00"/>
    <x v="22519"/>
    <x v="82"/>
    <x v="17228"/>
    <x v="2"/>
    <n v="2"/>
    <x v="1"/>
    <n v="2017"/>
    <x v="5"/>
    <s v="Q2"/>
    <s v="Weeday"/>
    <s v="Friday"/>
  </r>
  <r>
    <x v="545"/>
    <d v="2004-06-14T00:00:00"/>
    <x v="22519"/>
    <x v="49"/>
    <x v="17228"/>
    <x v="2"/>
    <n v="1"/>
    <x v="0"/>
    <n v="2017"/>
    <x v="5"/>
    <s v="Q2"/>
    <s v="Weeday"/>
    <s v="Friday"/>
  </r>
  <r>
    <x v="545"/>
    <d v="2004-06-14T00:00:00"/>
    <x v="22520"/>
    <x v="73"/>
    <x v="808"/>
    <x v="1"/>
    <n v="1"/>
    <x v="0"/>
    <n v="2017"/>
    <x v="5"/>
    <s v="Q2"/>
    <s v="Weeday"/>
    <s v="Friday"/>
  </r>
  <r>
    <x v="545"/>
    <d v="2004-04-13T00:00:00"/>
    <x v="22521"/>
    <x v="33"/>
    <x v="17229"/>
    <x v="0"/>
    <n v="1"/>
    <x v="1"/>
    <n v="2017"/>
    <x v="5"/>
    <s v="Q2"/>
    <s v="Weeday"/>
    <s v="Friday"/>
  </r>
  <r>
    <x v="545"/>
    <d v="2004-06-04T00:00:00"/>
    <x v="22521"/>
    <x v="41"/>
    <x v="17229"/>
    <x v="0"/>
    <n v="3"/>
    <x v="0"/>
    <n v="2017"/>
    <x v="5"/>
    <s v="Q2"/>
    <s v="Weeday"/>
    <s v="Friday"/>
  </r>
  <r>
    <x v="545"/>
    <d v="2004-05-07T00:00:00"/>
    <x v="22521"/>
    <x v="35"/>
    <x v="17229"/>
    <x v="0"/>
    <n v="2"/>
    <x v="0"/>
    <n v="2017"/>
    <x v="5"/>
    <s v="Q2"/>
    <s v="Weeday"/>
    <s v="Friday"/>
  </r>
  <r>
    <x v="545"/>
    <d v="2004-03-29T00:00:00"/>
    <x v="22522"/>
    <x v="63"/>
    <x v="17230"/>
    <x v="2"/>
    <n v="2"/>
    <x v="1"/>
    <n v="2017"/>
    <x v="5"/>
    <s v="Q2"/>
    <s v="Weeday"/>
    <s v="Friday"/>
  </r>
  <r>
    <x v="545"/>
    <d v="2004-04-22T00:00:00"/>
    <x v="22522"/>
    <x v="106"/>
    <x v="17230"/>
    <x v="2"/>
    <n v="1"/>
    <x v="0"/>
    <n v="2017"/>
    <x v="5"/>
    <s v="Q2"/>
    <s v="Weeday"/>
    <s v="Friday"/>
  </r>
  <r>
    <x v="545"/>
    <d v="2004-05-13T00:00:00"/>
    <x v="22523"/>
    <x v="50"/>
    <x v="7385"/>
    <x v="0"/>
    <n v="4"/>
    <x v="0"/>
    <n v="2017"/>
    <x v="5"/>
    <s v="Q2"/>
    <s v="Weeday"/>
    <s v="Friday"/>
  </r>
  <r>
    <x v="545"/>
    <d v="2004-03-26T00:00:00"/>
    <x v="22523"/>
    <x v="78"/>
    <x v="7385"/>
    <x v="0"/>
    <n v="3"/>
    <x v="0"/>
    <n v="2017"/>
    <x v="5"/>
    <s v="Q2"/>
    <s v="Weeday"/>
    <s v="Friday"/>
  </r>
  <r>
    <x v="545"/>
    <d v="2004-05-06T00:00:00"/>
    <x v="22523"/>
    <x v="49"/>
    <x v="7385"/>
    <x v="0"/>
    <n v="1"/>
    <x v="0"/>
    <n v="2017"/>
    <x v="5"/>
    <s v="Q2"/>
    <s v="Weeday"/>
    <s v="Friday"/>
  </r>
  <r>
    <x v="545"/>
    <d v="2004-06-07T00:00:00"/>
    <x v="22523"/>
    <x v="51"/>
    <x v="7385"/>
    <x v="0"/>
    <n v="2"/>
    <x v="0"/>
    <n v="2017"/>
    <x v="5"/>
    <s v="Q2"/>
    <s v="Weeday"/>
    <s v="Friday"/>
  </r>
  <r>
    <x v="545"/>
    <d v="2004-06-05T00:00:00"/>
    <x v="22524"/>
    <x v="52"/>
    <x v="17231"/>
    <x v="1"/>
    <n v="1"/>
    <x v="1"/>
    <n v="2017"/>
    <x v="5"/>
    <s v="Q2"/>
    <s v="Weeday"/>
    <s v="Friday"/>
  </r>
  <r>
    <x v="545"/>
    <d v="2004-06-10T00:00:00"/>
    <x v="22525"/>
    <x v="7"/>
    <x v="17232"/>
    <x v="7"/>
    <n v="1"/>
    <x v="0"/>
    <n v="2017"/>
    <x v="5"/>
    <s v="Q2"/>
    <s v="Weeday"/>
    <s v="Friday"/>
  </r>
  <r>
    <x v="545"/>
    <d v="2004-03-23T00:00:00"/>
    <x v="22526"/>
    <x v="43"/>
    <x v="10022"/>
    <x v="6"/>
    <n v="3"/>
    <x v="1"/>
    <n v="2017"/>
    <x v="5"/>
    <s v="Q2"/>
    <s v="Weeday"/>
    <s v="Friday"/>
  </r>
  <r>
    <x v="545"/>
    <d v="2004-03-08T00:00:00"/>
    <x v="22526"/>
    <x v="48"/>
    <x v="10022"/>
    <x v="6"/>
    <n v="2"/>
    <x v="1"/>
    <n v="2017"/>
    <x v="5"/>
    <s v="Q2"/>
    <s v="Weeday"/>
    <s v="Friday"/>
  </r>
  <r>
    <x v="545"/>
    <d v="2004-05-21T00:00:00"/>
    <x v="22526"/>
    <x v="96"/>
    <x v="10022"/>
    <x v="6"/>
    <n v="4"/>
    <x v="1"/>
    <n v="2017"/>
    <x v="5"/>
    <s v="Q2"/>
    <s v="Weeday"/>
    <s v="Friday"/>
  </r>
  <r>
    <x v="545"/>
    <d v="2004-03-25T00:00:00"/>
    <x v="22526"/>
    <x v="23"/>
    <x v="10022"/>
    <x v="6"/>
    <n v="1"/>
    <x v="0"/>
    <n v="2017"/>
    <x v="5"/>
    <s v="Q2"/>
    <s v="Weeday"/>
    <s v="Friday"/>
  </r>
  <r>
    <x v="545"/>
    <d v="2004-06-15T00:00:00"/>
    <x v="22527"/>
    <x v="62"/>
    <x v="17233"/>
    <x v="5"/>
    <n v="3"/>
    <x v="1"/>
    <n v="2017"/>
    <x v="5"/>
    <s v="Q2"/>
    <s v="Weeday"/>
    <s v="Friday"/>
  </r>
  <r>
    <x v="545"/>
    <d v="2004-05-05T00:00:00"/>
    <x v="22527"/>
    <x v="33"/>
    <x v="17233"/>
    <x v="5"/>
    <n v="1"/>
    <x v="1"/>
    <n v="2017"/>
    <x v="5"/>
    <s v="Q2"/>
    <s v="Weeday"/>
    <s v="Friday"/>
  </r>
  <r>
    <x v="545"/>
    <d v="2004-05-14T00:00:00"/>
    <x v="22527"/>
    <x v="44"/>
    <x v="17233"/>
    <x v="5"/>
    <n v="2"/>
    <x v="1"/>
    <n v="2017"/>
    <x v="5"/>
    <s v="Q2"/>
    <s v="Weeday"/>
    <s v="Friday"/>
  </r>
  <r>
    <x v="545"/>
    <d v="2004-03-20T00:00:00"/>
    <x v="22528"/>
    <x v="62"/>
    <x v="17234"/>
    <x v="1"/>
    <n v="4"/>
    <x v="2"/>
    <n v="2017"/>
    <x v="5"/>
    <s v="Q2"/>
    <s v="Weeday"/>
    <s v="Friday"/>
  </r>
  <r>
    <x v="545"/>
    <d v="2004-06-15T00:00:00"/>
    <x v="22528"/>
    <x v="81"/>
    <x v="17234"/>
    <x v="1"/>
    <n v="5"/>
    <x v="1"/>
    <n v="2017"/>
    <x v="5"/>
    <s v="Q2"/>
    <s v="Weeday"/>
    <s v="Friday"/>
  </r>
  <r>
    <x v="545"/>
    <d v="2004-03-30T00:00:00"/>
    <x v="22528"/>
    <x v="33"/>
    <x v="17234"/>
    <x v="1"/>
    <n v="2"/>
    <x v="1"/>
    <n v="2017"/>
    <x v="5"/>
    <s v="Q2"/>
    <s v="Weeday"/>
    <s v="Friday"/>
  </r>
  <r>
    <x v="545"/>
    <d v="2004-03-12T00:00:00"/>
    <x v="22528"/>
    <x v="6"/>
    <x v="17234"/>
    <x v="1"/>
    <n v="1"/>
    <x v="0"/>
    <n v="2017"/>
    <x v="5"/>
    <s v="Q2"/>
    <s v="Weeday"/>
    <s v="Friday"/>
  </r>
  <r>
    <x v="545"/>
    <d v="2004-03-28T00:00:00"/>
    <x v="22528"/>
    <x v="35"/>
    <x v="17234"/>
    <x v="1"/>
    <n v="3"/>
    <x v="0"/>
    <n v="2017"/>
    <x v="5"/>
    <s v="Q2"/>
    <s v="Weeday"/>
    <s v="Friday"/>
  </r>
  <r>
    <x v="545"/>
    <d v="2004-05-30T00:00:00"/>
    <x v="22529"/>
    <x v="1"/>
    <x v="17235"/>
    <x v="0"/>
    <n v="1"/>
    <x v="0"/>
    <n v="2017"/>
    <x v="5"/>
    <s v="Q2"/>
    <s v="Weeday"/>
    <s v="Friday"/>
  </r>
  <r>
    <x v="545"/>
    <d v="2004-03-18T00:00:00"/>
    <x v="22529"/>
    <x v="74"/>
    <x v="17235"/>
    <x v="0"/>
    <n v="2"/>
    <x v="0"/>
    <n v="2017"/>
    <x v="5"/>
    <s v="Q2"/>
    <s v="Weeday"/>
    <s v="Friday"/>
  </r>
  <r>
    <x v="545"/>
    <d v="2004-05-01T00:00:00"/>
    <x v="22530"/>
    <x v="52"/>
    <x v="309"/>
    <x v="7"/>
    <n v="2"/>
    <x v="1"/>
    <n v="2017"/>
    <x v="5"/>
    <s v="Q2"/>
    <s v="Weeday"/>
    <s v="Friday"/>
  </r>
  <r>
    <x v="545"/>
    <d v="2004-03-16T00:00:00"/>
    <x v="22530"/>
    <x v="16"/>
    <x v="309"/>
    <x v="7"/>
    <n v="1"/>
    <x v="0"/>
    <n v="2017"/>
    <x v="5"/>
    <s v="Q2"/>
    <s v="Weeday"/>
    <s v="Friday"/>
  </r>
  <r>
    <x v="545"/>
    <d v="2004-04-04T00:00:00"/>
    <x v="22530"/>
    <x v="34"/>
    <x v="309"/>
    <x v="7"/>
    <n v="3"/>
    <x v="0"/>
    <n v="2017"/>
    <x v="5"/>
    <s v="Q2"/>
    <s v="Weeday"/>
    <s v="Friday"/>
  </r>
  <r>
    <x v="545"/>
    <d v="2004-04-28T00:00:00"/>
    <x v="22531"/>
    <x v="43"/>
    <x v="14700"/>
    <x v="1"/>
    <n v="1"/>
    <x v="1"/>
    <n v="2017"/>
    <x v="5"/>
    <s v="Q2"/>
    <s v="Weeday"/>
    <s v="Friday"/>
  </r>
  <r>
    <x v="545"/>
    <d v="2004-04-19T00:00:00"/>
    <x v="22531"/>
    <x v="31"/>
    <x v="14700"/>
    <x v="1"/>
    <n v="2"/>
    <x v="1"/>
    <n v="2017"/>
    <x v="5"/>
    <s v="Q2"/>
    <s v="Weeday"/>
    <s v="Friday"/>
  </r>
  <r>
    <x v="545"/>
    <d v="2004-04-11T00:00:00"/>
    <x v="22531"/>
    <x v="39"/>
    <x v="14700"/>
    <x v="1"/>
    <n v="3"/>
    <x v="0"/>
    <n v="2017"/>
    <x v="5"/>
    <s v="Q2"/>
    <s v="Weeday"/>
    <s v="Friday"/>
  </r>
  <r>
    <x v="545"/>
    <d v="2004-03-28T00:00:00"/>
    <x v="22531"/>
    <x v="42"/>
    <x v="14700"/>
    <x v="1"/>
    <n v="4"/>
    <x v="0"/>
    <n v="2017"/>
    <x v="5"/>
    <s v="Q2"/>
    <s v="Weeday"/>
    <s v="Friday"/>
  </r>
  <r>
    <x v="545"/>
    <d v="2004-06-02T00:00:00"/>
    <x v="22532"/>
    <x v="67"/>
    <x v="17236"/>
    <x v="6"/>
    <n v="4"/>
    <x v="1"/>
    <n v="2017"/>
    <x v="5"/>
    <s v="Q2"/>
    <s v="Weeday"/>
    <s v="Friday"/>
  </r>
  <r>
    <x v="545"/>
    <d v="2004-03-22T00:00:00"/>
    <x v="22532"/>
    <x v="43"/>
    <x v="17236"/>
    <x v="6"/>
    <n v="3"/>
    <x v="1"/>
    <n v="2017"/>
    <x v="5"/>
    <s v="Q2"/>
    <s v="Weeday"/>
    <s v="Friday"/>
  </r>
  <r>
    <x v="545"/>
    <d v="2004-03-15T00:00:00"/>
    <x v="22532"/>
    <x v="31"/>
    <x v="17236"/>
    <x v="6"/>
    <n v="2"/>
    <x v="0"/>
    <n v="2017"/>
    <x v="5"/>
    <s v="Q2"/>
    <s v="Weeday"/>
    <s v="Friday"/>
  </r>
  <r>
    <x v="545"/>
    <d v="2004-04-08T00:00:00"/>
    <x v="22532"/>
    <x v="32"/>
    <x v="17236"/>
    <x v="6"/>
    <n v="1"/>
    <x v="0"/>
    <n v="2017"/>
    <x v="5"/>
    <s v="Q2"/>
    <s v="Weeday"/>
    <s v="Friday"/>
  </r>
  <r>
    <x v="545"/>
    <d v="2004-05-15T00:00:00"/>
    <x v="22533"/>
    <x v="62"/>
    <x v="17237"/>
    <x v="5"/>
    <n v="2"/>
    <x v="1"/>
    <n v="2017"/>
    <x v="5"/>
    <s v="Q2"/>
    <s v="Weeday"/>
    <s v="Friday"/>
  </r>
  <r>
    <x v="545"/>
    <d v="2004-05-04T00:00:00"/>
    <x v="22533"/>
    <x v="44"/>
    <x v="17237"/>
    <x v="5"/>
    <n v="1"/>
    <x v="1"/>
    <n v="2017"/>
    <x v="5"/>
    <s v="Q2"/>
    <s v="Weeday"/>
    <s v="Friday"/>
  </r>
  <r>
    <x v="546"/>
    <d v="2001-09-21T00:00:00"/>
    <x v="22534"/>
    <x v="18"/>
    <x v="9462"/>
    <x v="0"/>
    <n v="1"/>
    <x v="0"/>
    <n v="2015"/>
    <x v="0"/>
    <s v="Q1"/>
    <s v="Weeday"/>
    <s v="Thursday"/>
  </r>
  <r>
    <x v="546"/>
    <d v="2001-12-05T00:00:00"/>
    <x v="22535"/>
    <x v="117"/>
    <x v="12252"/>
    <x v="2"/>
    <n v="1"/>
    <x v="0"/>
    <n v="2015"/>
    <x v="0"/>
    <s v="Q1"/>
    <s v="Weeday"/>
    <s v="Thursday"/>
  </r>
  <r>
    <x v="546"/>
    <d v="2001-10-29T00:00:00"/>
    <x v="22536"/>
    <x v="118"/>
    <x v="1879"/>
    <x v="1"/>
    <n v="1"/>
    <x v="0"/>
    <n v="2015"/>
    <x v="0"/>
    <s v="Q1"/>
    <s v="Weeday"/>
    <s v="Thursday"/>
  </r>
  <r>
    <x v="546"/>
    <d v="2001-11-16T00:00:00"/>
    <x v="22537"/>
    <x v="22"/>
    <x v="17238"/>
    <x v="7"/>
    <n v="1"/>
    <x v="0"/>
    <n v="2015"/>
    <x v="0"/>
    <s v="Q1"/>
    <s v="Weeday"/>
    <s v="Thursday"/>
  </r>
  <r>
    <x v="547"/>
    <d v="2001-12-15T00:00:00"/>
    <x v="22538"/>
    <x v="117"/>
    <x v="8793"/>
    <x v="6"/>
    <n v="1"/>
    <x v="0"/>
    <n v="2015"/>
    <x v="0"/>
    <s v="Q1"/>
    <s v="Weeday"/>
    <s v="Friday"/>
  </r>
  <r>
    <x v="547"/>
    <d v="2001-10-12T00:00:00"/>
    <x v="22539"/>
    <x v="119"/>
    <x v="17239"/>
    <x v="2"/>
    <n v="1"/>
    <x v="0"/>
    <n v="2015"/>
    <x v="0"/>
    <s v="Q1"/>
    <s v="Weeday"/>
    <s v="Friday"/>
  </r>
  <r>
    <x v="547"/>
    <d v="2001-12-18T00:00:00"/>
    <x v="22540"/>
    <x v="120"/>
    <x v="4307"/>
    <x v="1"/>
    <n v="1"/>
    <x v="0"/>
    <n v="2015"/>
    <x v="0"/>
    <s v="Q1"/>
    <s v="Weeday"/>
    <s v="Friday"/>
  </r>
  <r>
    <x v="547"/>
    <d v="2001-10-09T00:00:00"/>
    <x v="22541"/>
    <x v="117"/>
    <x v="3816"/>
    <x v="1"/>
    <n v="1"/>
    <x v="0"/>
    <n v="2015"/>
    <x v="0"/>
    <s v="Q1"/>
    <s v="Weeday"/>
    <s v="Friday"/>
  </r>
  <r>
    <x v="548"/>
    <d v="2001-10-03T00:00:00"/>
    <x v="22542"/>
    <x v="117"/>
    <x v="1719"/>
    <x v="1"/>
    <n v="1"/>
    <x v="0"/>
    <n v="2015"/>
    <x v="0"/>
    <s v="Q1"/>
    <s v="Weekend"/>
    <s v="Saturday"/>
  </r>
  <r>
    <x v="548"/>
    <d v="2001-09-29T00:00:00"/>
    <x v="22543"/>
    <x v="119"/>
    <x v="17240"/>
    <x v="2"/>
    <n v="1"/>
    <x v="0"/>
    <n v="2015"/>
    <x v="0"/>
    <s v="Q1"/>
    <s v="Weekend"/>
    <s v="Saturday"/>
  </r>
  <r>
    <x v="548"/>
    <d v="2001-12-11T00:00:00"/>
    <x v="22544"/>
    <x v="121"/>
    <x v="2939"/>
    <x v="6"/>
    <n v="1"/>
    <x v="0"/>
    <n v="2015"/>
    <x v="0"/>
    <s v="Q1"/>
    <s v="Weekend"/>
    <s v="Saturday"/>
  </r>
  <r>
    <x v="548"/>
    <d v="2001-10-24T00:00:00"/>
    <x v="22545"/>
    <x v="122"/>
    <x v="1950"/>
    <x v="1"/>
    <n v="1"/>
    <x v="0"/>
    <n v="2015"/>
    <x v="0"/>
    <s v="Q1"/>
    <s v="Weekend"/>
    <s v="Saturday"/>
  </r>
  <r>
    <x v="548"/>
    <d v="2001-12-16T00:00:00"/>
    <x v="22546"/>
    <x v="123"/>
    <x v="13211"/>
    <x v="2"/>
    <n v="1"/>
    <x v="0"/>
    <n v="2015"/>
    <x v="0"/>
    <s v="Q1"/>
    <s v="Weekend"/>
    <s v="Saturday"/>
  </r>
  <r>
    <x v="548"/>
    <d v="2001-10-26T00:00:00"/>
    <x v="22547"/>
    <x v="120"/>
    <x v="4861"/>
    <x v="1"/>
    <n v="1"/>
    <x v="0"/>
    <n v="2015"/>
    <x v="0"/>
    <s v="Q1"/>
    <s v="Weekend"/>
    <s v="Saturday"/>
  </r>
  <r>
    <x v="548"/>
    <d v="2001-09-11T00:00:00"/>
    <x v="22548"/>
    <x v="118"/>
    <x v="1864"/>
    <x v="6"/>
    <n v="1"/>
    <x v="0"/>
    <n v="2015"/>
    <x v="0"/>
    <s v="Q1"/>
    <s v="Weekend"/>
    <s v="Saturday"/>
  </r>
  <r>
    <x v="548"/>
    <d v="2001-09-11T00:00:00"/>
    <x v="22549"/>
    <x v="119"/>
    <x v="1775"/>
    <x v="7"/>
    <n v="1"/>
    <x v="0"/>
    <n v="2015"/>
    <x v="0"/>
    <s v="Q1"/>
    <s v="Weekend"/>
    <s v="Saturday"/>
  </r>
  <r>
    <x v="549"/>
    <d v="2001-10-30T00:00:00"/>
    <x v="22550"/>
    <x v="117"/>
    <x v="12375"/>
    <x v="5"/>
    <n v="1"/>
    <x v="0"/>
    <n v="2015"/>
    <x v="0"/>
    <s v="Q1"/>
    <s v="Weekend"/>
    <s v="Sunday"/>
  </r>
  <r>
    <x v="549"/>
    <d v="2001-10-30T00:00:00"/>
    <x v="22551"/>
    <x v="122"/>
    <x v="17241"/>
    <x v="2"/>
    <n v="1"/>
    <x v="0"/>
    <n v="2015"/>
    <x v="0"/>
    <s v="Q1"/>
    <s v="Weekend"/>
    <s v="Sunday"/>
  </r>
  <r>
    <x v="549"/>
    <d v="2001-09-15T00:00:00"/>
    <x v="22552"/>
    <x v="119"/>
    <x v="10321"/>
    <x v="0"/>
    <n v="1"/>
    <x v="0"/>
    <n v="2015"/>
    <x v="0"/>
    <s v="Q1"/>
    <s v="Weekend"/>
    <s v="Sunday"/>
  </r>
  <r>
    <x v="549"/>
    <d v="2001-12-07T00:00:00"/>
    <x v="22553"/>
    <x v="124"/>
    <x v="2348"/>
    <x v="6"/>
    <n v="1"/>
    <x v="0"/>
    <n v="2015"/>
    <x v="0"/>
    <s v="Q1"/>
    <s v="Weekend"/>
    <s v="Sunday"/>
  </r>
  <r>
    <x v="549"/>
    <d v="2001-12-20T00:00:00"/>
    <x v="22554"/>
    <x v="117"/>
    <x v="9946"/>
    <x v="0"/>
    <n v="1"/>
    <x v="0"/>
    <n v="2015"/>
    <x v="0"/>
    <s v="Q1"/>
    <s v="Weekend"/>
    <s v="Sunday"/>
  </r>
  <r>
    <x v="550"/>
    <d v="2001-09-19T00:00:00"/>
    <x v="22555"/>
    <x v="122"/>
    <x v="17159"/>
    <x v="7"/>
    <n v="1"/>
    <x v="0"/>
    <n v="2015"/>
    <x v="0"/>
    <s v="Q1"/>
    <s v="Weeday"/>
    <s v="Monday"/>
  </r>
  <r>
    <x v="550"/>
    <d v="2001-11-21T00:00:00"/>
    <x v="22556"/>
    <x v="2"/>
    <x v="1873"/>
    <x v="4"/>
    <n v="1"/>
    <x v="0"/>
    <n v="2015"/>
    <x v="0"/>
    <s v="Q1"/>
    <s v="Weeday"/>
    <s v="Monday"/>
  </r>
  <r>
    <x v="550"/>
    <d v="2001-11-24T00:00:00"/>
    <x v="22557"/>
    <x v="119"/>
    <x v="13183"/>
    <x v="2"/>
    <n v="1"/>
    <x v="0"/>
    <n v="2015"/>
    <x v="0"/>
    <s v="Q1"/>
    <s v="Weeday"/>
    <s v="Monday"/>
  </r>
  <r>
    <x v="551"/>
    <d v="2001-10-17T00:00:00"/>
    <x v="22558"/>
    <x v="119"/>
    <x v="17242"/>
    <x v="2"/>
    <n v="1"/>
    <x v="0"/>
    <n v="2015"/>
    <x v="0"/>
    <s v="Q1"/>
    <s v="Weeday"/>
    <s v="Tuesday"/>
  </r>
  <r>
    <x v="551"/>
    <d v="2001-10-01T00:00:00"/>
    <x v="22559"/>
    <x v="119"/>
    <x v="17243"/>
    <x v="7"/>
    <n v="1"/>
    <x v="0"/>
    <n v="2015"/>
    <x v="0"/>
    <s v="Q1"/>
    <s v="Weeday"/>
    <s v="Tuesday"/>
  </r>
  <r>
    <x v="551"/>
    <d v="2001-11-21T00:00:00"/>
    <x v="22560"/>
    <x v="117"/>
    <x v="12202"/>
    <x v="7"/>
    <n v="1"/>
    <x v="0"/>
    <n v="2015"/>
    <x v="0"/>
    <s v="Q1"/>
    <s v="Weeday"/>
    <s v="Tuesday"/>
  </r>
  <r>
    <x v="551"/>
    <d v="2001-09-24T00:00:00"/>
    <x v="22561"/>
    <x v="119"/>
    <x v="17244"/>
    <x v="0"/>
    <n v="1"/>
    <x v="0"/>
    <n v="2015"/>
    <x v="0"/>
    <s v="Q1"/>
    <s v="Weeday"/>
    <s v="Tuesday"/>
  </r>
  <r>
    <x v="551"/>
    <d v="2001-11-12T00:00:00"/>
    <x v="22562"/>
    <x v="125"/>
    <x v="9265"/>
    <x v="7"/>
    <n v="1"/>
    <x v="0"/>
    <n v="2015"/>
    <x v="0"/>
    <s v="Q1"/>
    <s v="Weeday"/>
    <s v="Tuesday"/>
  </r>
  <r>
    <x v="551"/>
    <d v="2001-12-14T00:00:00"/>
    <x v="22563"/>
    <x v="117"/>
    <x v="13058"/>
    <x v="2"/>
    <n v="1"/>
    <x v="0"/>
    <n v="2015"/>
    <x v="0"/>
    <s v="Q1"/>
    <s v="Weeday"/>
    <s v="Tuesday"/>
  </r>
  <r>
    <x v="552"/>
    <d v="2001-11-05T00:00:00"/>
    <x v="22564"/>
    <x v="126"/>
    <x v="8108"/>
    <x v="6"/>
    <n v="1"/>
    <x v="0"/>
    <n v="2015"/>
    <x v="0"/>
    <s v="Q1"/>
    <s v="Weeday"/>
    <s v="Wednesday"/>
  </r>
  <r>
    <x v="552"/>
    <d v="2001-09-17T00:00:00"/>
    <x v="22565"/>
    <x v="9"/>
    <x v="16379"/>
    <x v="6"/>
    <n v="1"/>
    <x v="0"/>
    <n v="2015"/>
    <x v="0"/>
    <s v="Q1"/>
    <s v="Weeday"/>
    <s v="Wednesday"/>
  </r>
  <r>
    <x v="552"/>
    <d v="2001-11-09T00:00:00"/>
    <x v="22566"/>
    <x v="2"/>
    <x v="14830"/>
    <x v="1"/>
    <n v="1"/>
    <x v="0"/>
    <n v="2015"/>
    <x v="0"/>
    <s v="Q1"/>
    <s v="Weeday"/>
    <s v="Wednesday"/>
  </r>
  <r>
    <x v="552"/>
    <d v="2001-12-05T00:00:00"/>
    <x v="22567"/>
    <x v="126"/>
    <x v="4319"/>
    <x v="1"/>
    <n v="1"/>
    <x v="0"/>
    <n v="2015"/>
    <x v="0"/>
    <s v="Q1"/>
    <s v="Weeday"/>
    <s v="Wednesday"/>
  </r>
  <r>
    <x v="553"/>
    <d v="2001-12-14T00:00:00"/>
    <x v="22568"/>
    <x v="120"/>
    <x v="4004"/>
    <x v="1"/>
    <n v="1"/>
    <x v="0"/>
    <n v="2015"/>
    <x v="0"/>
    <s v="Q1"/>
    <s v="Weeday"/>
    <s v="Thursday"/>
  </r>
  <r>
    <x v="553"/>
    <d v="2001-11-21T00:00:00"/>
    <x v="22569"/>
    <x v="5"/>
    <x v="10980"/>
    <x v="0"/>
    <n v="1"/>
    <x v="0"/>
    <n v="2015"/>
    <x v="0"/>
    <s v="Q1"/>
    <s v="Weeday"/>
    <s v="Thursday"/>
  </r>
  <r>
    <x v="553"/>
    <d v="2001-11-24T00:00:00"/>
    <x v="22570"/>
    <x v="126"/>
    <x v="9397"/>
    <x v="0"/>
    <n v="1"/>
    <x v="0"/>
    <n v="2015"/>
    <x v="0"/>
    <s v="Q1"/>
    <s v="Weeday"/>
    <s v="Thursday"/>
  </r>
  <r>
    <x v="553"/>
    <d v="2001-11-01T00:00:00"/>
    <x v="22571"/>
    <x v="119"/>
    <x v="17245"/>
    <x v="0"/>
    <n v="1"/>
    <x v="0"/>
    <n v="2015"/>
    <x v="0"/>
    <s v="Q1"/>
    <s v="Weeday"/>
    <s v="Thursday"/>
  </r>
  <r>
    <x v="553"/>
    <d v="2001-09-20T00:00:00"/>
    <x v="22572"/>
    <x v="125"/>
    <x v="13039"/>
    <x v="2"/>
    <n v="1"/>
    <x v="0"/>
    <n v="2015"/>
    <x v="0"/>
    <s v="Q1"/>
    <s v="Weeday"/>
    <s v="Thursday"/>
  </r>
  <r>
    <x v="553"/>
    <d v="2001-10-29T00:00:00"/>
    <x v="22573"/>
    <x v="120"/>
    <x v="4419"/>
    <x v="1"/>
    <n v="1"/>
    <x v="0"/>
    <n v="2015"/>
    <x v="0"/>
    <s v="Q1"/>
    <s v="Weeday"/>
    <s v="Thursday"/>
  </r>
  <r>
    <x v="553"/>
    <d v="2001-11-11T00:00:00"/>
    <x v="22574"/>
    <x v="122"/>
    <x v="17246"/>
    <x v="2"/>
    <n v="1"/>
    <x v="0"/>
    <n v="2015"/>
    <x v="0"/>
    <s v="Q1"/>
    <s v="Weeday"/>
    <s v="Thursday"/>
  </r>
  <r>
    <x v="553"/>
    <d v="2001-11-25T00:00:00"/>
    <x v="22575"/>
    <x v="124"/>
    <x v="4581"/>
    <x v="1"/>
    <n v="1"/>
    <x v="0"/>
    <n v="2015"/>
    <x v="0"/>
    <s v="Q1"/>
    <s v="Weeday"/>
    <s v="Thursday"/>
  </r>
  <r>
    <x v="554"/>
    <d v="2001-11-22T00:00:00"/>
    <x v="22576"/>
    <x v="122"/>
    <x v="4733"/>
    <x v="1"/>
    <n v="1"/>
    <x v="0"/>
    <n v="2015"/>
    <x v="0"/>
    <s v="Q1"/>
    <s v="Weeday"/>
    <s v="Friday"/>
  </r>
  <r>
    <x v="554"/>
    <d v="2001-12-23T00:00:00"/>
    <x v="22577"/>
    <x v="120"/>
    <x v="11552"/>
    <x v="2"/>
    <n v="1"/>
    <x v="0"/>
    <n v="2015"/>
    <x v="0"/>
    <s v="Q1"/>
    <s v="Weeday"/>
    <s v="Friday"/>
  </r>
  <r>
    <x v="554"/>
    <d v="2001-12-12T00:00:00"/>
    <x v="22578"/>
    <x v="126"/>
    <x v="17247"/>
    <x v="7"/>
    <n v="1"/>
    <x v="0"/>
    <n v="2015"/>
    <x v="0"/>
    <s v="Q1"/>
    <s v="Weeday"/>
    <s v="Friday"/>
  </r>
  <r>
    <x v="554"/>
    <d v="2001-09-24T00:00:00"/>
    <x v="22579"/>
    <x v="119"/>
    <x v="17248"/>
    <x v="0"/>
    <n v="1"/>
    <x v="0"/>
    <n v="2015"/>
    <x v="0"/>
    <s v="Q1"/>
    <s v="Weeday"/>
    <s v="Friday"/>
  </r>
  <r>
    <x v="555"/>
    <d v="2001-11-20T00:00:00"/>
    <x v="22580"/>
    <x v="118"/>
    <x v="4497"/>
    <x v="1"/>
    <n v="1"/>
    <x v="0"/>
    <n v="2015"/>
    <x v="0"/>
    <s v="Q1"/>
    <s v="Weekend"/>
    <s v="Saturday"/>
  </r>
  <r>
    <x v="555"/>
    <d v="2001-12-12T00:00:00"/>
    <x v="22581"/>
    <x v="122"/>
    <x v="17249"/>
    <x v="0"/>
    <n v="1"/>
    <x v="0"/>
    <n v="2015"/>
    <x v="0"/>
    <s v="Q1"/>
    <s v="Weekend"/>
    <s v="Saturday"/>
  </r>
  <r>
    <x v="555"/>
    <d v="2001-10-07T00:00:00"/>
    <x v="22582"/>
    <x v="119"/>
    <x v="3724"/>
    <x v="1"/>
    <n v="1"/>
    <x v="0"/>
    <n v="2015"/>
    <x v="0"/>
    <s v="Q1"/>
    <s v="Weekend"/>
    <s v="Saturday"/>
  </r>
  <r>
    <x v="555"/>
    <d v="2001-12-26T00:00:00"/>
    <x v="22583"/>
    <x v="126"/>
    <x v="12841"/>
    <x v="5"/>
    <n v="1"/>
    <x v="0"/>
    <n v="2015"/>
    <x v="0"/>
    <s v="Q1"/>
    <s v="Weekend"/>
    <s v="Saturday"/>
  </r>
  <r>
    <x v="556"/>
    <d v="2001-09-22T00:00:00"/>
    <x v="22584"/>
    <x v="117"/>
    <x v="5232"/>
    <x v="1"/>
    <n v="1"/>
    <x v="0"/>
    <n v="2015"/>
    <x v="0"/>
    <s v="Q1"/>
    <s v="Weekend"/>
    <s v="Sunday"/>
  </r>
  <r>
    <x v="556"/>
    <d v="2001-11-30T00:00:00"/>
    <x v="22585"/>
    <x v="122"/>
    <x v="14613"/>
    <x v="6"/>
    <n v="1"/>
    <x v="0"/>
    <n v="2015"/>
    <x v="0"/>
    <s v="Q1"/>
    <s v="Weekend"/>
    <s v="Sunday"/>
  </r>
  <r>
    <x v="556"/>
    <d v="2001-12-13T00:00:00"/>
    <x v="22586"/>
    <x v="120"/>
    <x v="2142"/>
    <x v="7"/>
    <n v="1"/>
    <x v="0"/>
    <n v="2015"/>
    <x v="0"/>
    <s v="Q1"/>
    <s v="Weekend"/>
    <s v="Sunday"/>
  </r>
  <r>
    <x v="556"/>
    <d v="2001-11-13T00:00:00"/>
    <x v="22587"/>
    <x v="127"/>
    <x v="1930"/>
    <x v="1"/>
    <n v="1"/>
    <x v="0"/>
    <n v="2015"/>
    <x v="0"/>
    <s v="Q1"/>
    <s v="Weekend"/>
    <s v="Sunday"/>
  </r>
  <r>
    <x v="556"/>
    <d v="2001-12-07T00:00:00"/>
    <x v="22588"/>
    <x v="118"/>
    <x v="14095"/>
    <x v="2"/>
    <n v="1"/>
    <x v="0"/>
    <n v="2015"/>
    <x v="0"/>
    <s v="Q1"/>
    <s v="Weekend"/>
    <s v="Sunday"/>
  </r>
  <r>
    <x v="556"/>
    <d v="2001-10-10T00:00:00"/>
    <x v="22589"/>
    <x v="119"/>
    <x v="3585"/>
    <x v="1"/>
    <n v="1"/>
    <x v="0"/>
    <n v="2015"/>
    <x v="0"/>
    <s v="Q1"/>
    <s v="Weekend"/>
    <s v="Sunday"/>
  </r>
  <r>
    <x v="556"/>
    <d v="2001-09-26T00:00:00"/>
    <x v="22590"/>
    <x v="120"/>
    <x v="17250"/>
    <x v="0"/>
    <n v="1"/>
    <x v="0"/>
    <n v="2015"/>
    <x v="0"/>
    <s v="Q1"/>
    <s v="Weekend"/>
    <s v="Sunday"/>
  </r>
  <r>
    <x v="556"/>
    <d v="2001-09-14T00:00:00"/>
    <x v="22591"/>
    <x v="124"/>
    <x v="9640"/>
    <x v="0"/>
    <n v="1"/>
    <x v="0"/>
    <n v="2015"/>
    <x v="0"/>
    <s v="Q1"/>
    <s v="Weekend"/>
    <s v="Sunday"/>
  </r>
  <r>
    <x v="556"/>
    <d v="2001-12-03T00:00:00"/>
    <x v="22592"/>
    <x v="119"/>
    <x v="13276"/>
    <x v="2"/>
    <n v="1"/>
    <x v="0"/>
    <n v="2015"/>
    <x v="0"/>
    <s v="Q1"/>
    <s v="Weekend"/>
    <s v="Sunday"/>
  </r>
  <r>
    <x v="557"/>
    <d v="2001-12-25T00:00:00"/>
    <x v="22593"/>
    <x v="117"/>
    <x v="11169"/>
    <x v="2"/>
    <n v="1"/>
    <x v="0"/>
    <n v="2015"/>
    <x v="0"/>
    <s v="Q1"/>
    <s v="Weeday"/>
    <s v="Monday"/>
  </r>
  <r>
    <x v="557"/>
    <d v="2001-12-25T00:00:00"/>
    <x v="22594"/>
    <x v="119"/>
    <x v="13861"/>
    <x v="2"/>
    <n v="1"/>
    <x v="0"/>
    <n v="2015"/>
    <x v="0"/>
    <s v="Q1"/>
    <s v="Weeday"/>
    <s v="Monday"/>
  </r>
  <r>
    <x v="557"/>
    <d v="2001-12-26T00:00:00"/>
    <x v="22595"/>
    <x v="126"/>
    <x v="14740"/>
    <x v="7"/>
    <n v="1"/>
    <x v="0"/>
    <n v="2015"/>
    <x v="0"/>
    <s v="Q1"/>
    <s v="Weeday"/>
    <s v="Monday"/>
  </r>
  <r>
    <x v="557"/>
    <d v="2001-11-28T00:00:00"/>
    <x v="22596"/>
    <x v="120"/>
    <x v="3649"/>
    <x v="1"/>
    <n v="1"/>
    <x v="0"/>
    <n v="2015"/>
    <x v="0"/>
    <s v="Q1"/>
    <s v="Weeday"/>
    <s v="Monday"/>
  </r>
  <r>
    <x v="557"/>
    <d v="2001-11-25T00:00:00"/>
    <x v="22597"/>
    <x v="126"/>
    <x v="4975"/>
    <x v="1"/>
    <n v="1"/>
    <x v="0"/>
    <n v="2015"/>
    <x v="0"/>
    <s v="Q1"/>
    <s v="Weeday"/>
    <s v="Monday"/>
  </r>
  <r>
    <x v="557"/>
    <d v="2001-11-17T00:00:00"/>
    <x v="22598"/>
    <x v="117"/>
    <x v="12764"/>
    <x v="5"/>
    <n v="1"/>
    <x v="0"/>
    <n v="2015"/>
    <x v="0"/>
    <s v="Q1"/>
    <s v="Weeday"/>
    <s v="Monday"/>
  </r>
  <r>
    <x v="557"/>
    <d v="2001-09-25T00:00:00"/>
    <x v="22599"/>
    <x v="120"/>
    <x v="12506"/>
    <x v="5"/>
    <n v="1"/>
    <x v="0"/>
    <n v="2015"/>
    <x v="0"/>
    <s v="Q1"/>
    <s v="Weeday"/>
    <s v="Monday"/>
  </r>
  <r>
    <x v="558"/>
    <d v="2001-12-10T00:00:00"/>
    <x v="22600"/>
    <x v="5"/>
    <x v="9662"/>
    <x v="0"/>
    <n v="1"/>
    <x v="0"/>
    <n v="2015"/>
    <x v="0"/>
    <s v="Q1"/>
    <s v="Weeday"/>
    <s v="Tuesday"/>
  </r>
  <r>
    <x v="558"/>
    <d v="2001-11-28T00:00:00"/>
    <x v="22601"/>
    <x v="117"/>
    <x v="7728"/>
    <x v="2"/>
    <n v="1"/>
    <x v="0"/>
    <n v="2015"/>
    <x v="0"/>
    <s v="Q1"/>
    <s v="Weeday"/>
    <s v="Tuesday"/>
  </r>
  <r>
    <x v="558"/>
    <d v="2001-09-25T00:00:00"/>
    <x v="22602"/>
    <x v="119"/>
    <x v="8004"/>
    <x v="6"/>
    <n v="1"/>
    <x v="0"/>
    <n v="2015"/>
    <x v="0"/>
    <s v="Q1"/>
    <s v="Weeday"/>
    <s v="Tuesday"/>
  </r>
  <r>
    <x v="559"/>
    <d v="2001-12-08T00:00:00"/>
    <x v="22603"/>
    <x v="120"/>
    <x v="7931"/>
    <x v="6"/>
    <n v="1"/>
    <x v="0"/>
    <n v="2015"/>
    <x v="0"/>
    <s v="Q1"/>
    <s v="Weeday"/>
    <s v="Wednesday"/>
  </r>
  <r>
    <x v="559"/>
    <d v="2001-12-24T00:00:00"/>
    <x v="22604"/>
    <x v="122"/>
    <x v="5846"/>
    <x v="1"/>
    <n v="1"/>
    <x v="0"/>
    <n v="2015"/>
    <x v="0"/>
    <s v="Q1"/>
    <s v="Weeday"/>
    <s v="Wednesday"/>
  </r>
  <r>
    <x v="559"/>
    <d v="2001-11-27T00:00:00"/>
    <x v="22605"/>
    <x v="120"/>
    <x v="9975"/>
    <x v="0"/>
    <n v="1"/>
    <x v="0"/>
    <n v="2015"/>
    <x v="0"/>
    <s v="Q1"/>
    <s v="Weeday"/>
    <s v="Wednesday"/>
  </r>
  <r>
    <x v="559"/>
    <d v="2001-09-18T00:00:00"/>
    <x v="22606"/>
    <x v="128"/>
    <x v="9508"/>
    <x v="0"/>
    <n v="1"/>
    <x v="0"/>
    <n v="2015"/>
    <x v="0"/>
    <s v="Q1"/>
    <s v="Weeday"/>
    <s v="Wednesday"/>
  </r>
  <r>
    <x v="559"/>
    <d v="2001-12-30T00:00:00"/>
    <x v="22607"/>
    <x v="124"/>
    <x v="5687"/>
    <x v="1"/>
    <n v="1"/>
    <x v="0"/>
    <n v="2015"/>
    <x v="0"/>
    <s v="Q1"/>
    <s v="Weeday"/>
    <s v="Wednesday"/>
  </r>
  <r>
    <x v="559"/>
    <d v="2001-10-13T00:00:00"/>
    <x v="22608"/>
    <x v="124"/>
    <x v="4516"/>
    <x v="1"/>
    <n v="1"/>
    <x v="0"/>
    <n v="2015"/>
    <x v="0"/>
    <s v="Q1"/>
    <s v="Weeday"/>
    <s v="Wednesday"/>
  </r>
  <r>
    <x v="559"/>
    <d v="2001-11-05T00:00:00"/>
    <x v="22609"/>
    <x v="117"/>
    <x v="2043"/>
    <x v="1"/>
    <n v="1"/>
    <x v="0"/>
    <n v="2015"/>
    <x v="0"/>
    <s v="Q1"/>
    <s v="Weeday"/>
    <s v="Wednesday"/>
  </r>
  <r>
    <x v="559"/>
    <d v="2001-12-08T00:00:00"/>
    <x v="22610"/>
    <x v="119"/>
    <x v="5997"/>
    <x v="1"/>
    <n v="1"/>
    <x v="0"/>
    <n v="2015"/>
    <x v="0"/>
    <s v="Q1"/>
    <s v="Weeday"/>
    <s v="Wednesday"/>
  </r>
  <r>
    <x v="559"/>
    <d v="2001-12-25T00:00:00"/>
    <x v="22611"/>
    <x v="119"/>
    <x v="13971"/>
    <x v="0"/>
    <n v="1"/>
    <x v="0"/>
    <n v="2015"/>
    <x v="0"/>
    <s v="Q1"/>
    <s v="Weeday"/>
    <s v="Wednesday"/>
  </r>
  <r>
    <x v="560"/>
    <d v="2001-12-19T00:00:00"/>
    <x v="22612"/>
    <x v="117"/>
    <x v="4809"/>
    <x v="1"/>
    <n v="1"/>
    <x v="0"/>
    <n v="2015"/>
    <x v="0"/>
    <s v="Q1"/>
    <s v="Weeday"/>
    <s v="Thursday"/>
  </r>
  <r>
    <x v="560"/>
    <d v="2001-12-05T00:00:00"/>
    <x v="22613"/>
    <x v="124"/>
    <x v="12380"/>
    <x v="5"/>
    <n v="1"/>
    <x v="0"/>
    <n v="2015"/>
    <x v="0"/>
    <s v="Q1"/>
    <s v="Weeday"/>
    <s v="Thursday"/>
  </r>
  <r>
    <x v="560"/>
    <d v="2001-10-19T00:00:00"/>
    <x v="22614"/>
    <x v="25"/>
    <x v="15685"/>
    <x v="1"/>
    <n v="1"/>
    <x v="0"/>
    <n v="2015"/>
    <x v="0"/>
    <s v="Q1"/>
    <s v="Weeday"/>
    <s v="Thursday"/>
  </r>
  <r>
    <x v="560"/>
    <d v="2001-10-26T00:00:00"/>
    <x v="22615"/>
    <x v="127"/>
    <x v="1735"/>
    <x v="6"/>
    <n v="1"/>
    <x v="0"/>
    <n v="2015"/>
    <x v="0"/>
    <s v="Q1"/>
    <s v="Weeday"/>
    <s v="Thursday"/>
  </r>
  <r>
    <x v="560"/>
    <d v="2001-11-20T00:00:00"/>
    <x v="22616"/>
    <x v="127"/>
    <x v="10019"/>
    <x v="2"/>
    <n v="1"/>
    <x v="0"/>
    <n v="2015"/>
    <x v="0"/>
    <s v="Q1"/>
    <s v="Weeday"/>
    <s v="Thursday"/>
  </r>
  <r>
    <x v="560"/>
    <d v="2001-10-11T00:00:00"/>
    <x v="22617"/>
    <x v="119"/>
    <x v="10022"/>
    <x v="6"/>
    <n v="1"/>
    <x v="0"/>
    <n v="2015"/>
    <x v="0"/>
    <s v="Q1"/>
    <s v="Weeday"/>
    <s v="Thursday"/>
  </r>
  <r>
    <x v="560"/>
    <d v="2001-10-04T00:00:00"/>
    <x v="22618"/>
    <x v="127"/>
    <x v="2060"/>
    <x v="1"/>
    <n v="1"/>
    <x v="0"/>
    <n v="2015"/>
    <x v="0"/>
    <s v="Q1"/>
    <s v="Weeday"/>
    <s v="Thursday"/>
  </r>
  <r>
    <x v="561"/>
    <d v="2001-12-23T00:00:00"/>
    <x v="22619"/>
    <x v="126"/>
    <x v="4546"/>
    <x v="1"/>
    <n v="1"/>
    <x v="0"/>
    <n v="2015"/>
    <x v="0"/>
    <s v="Q1"/>
    <s v="Weeday"/>
    <s v="Friday"/>
  </r>
  <r>
    <x v="561"/>
    <d v="2001-12-08T00:00:00"/>
    <x v="22620"/>
    <x v="120"/>
    <x v="16670"/>
    <x v="1"/>
    <n v="1"/>
    <x v="0"/>
    <n v="2015"/>
    <x v="0"/>
    <s v="Q1"/>
    <s v="Weeday"/>
    <s v="Friday"/>
  </r>
  <r>
    <x v="561"/>
    <d v="2001-12-23T00:00:00"/>
    <x v="22621"/>
    <x v="121"/>
    <x v="3629"/>
    <x v="1"/>
    <n v="1"/>
    <x v="0"/>
    <n v="2015"/>
    <x v="0"/>
    <s v="Q1"/>
    <s v="Weeday"/>
    <s v="Friday"/>
  </r>
  <r>
    <x v="561"/>
    <d v="2001-09-30T00:00:00"/>
    <x v="22622"/>
    <x v="123"/>
    <x v="3586"/>
    <x v="1"/>
    <n v="1"/>
    <x v="0"/>
    <n v="2015"/>
    <x v="0"/>
    <s v="Q1"/>
    <s v="Weeday"/>
    <s v="Friday"/>
  </r>
  <r>
    <x v="561"/>
    <d v="2001-12-26T00:00:00"/>
    <x v="22623"/>
    <x v="117"/>
    <x v="5484"/>
    <x v="1"/>
    <n v="1"/>
    <x v="0"/>
    <n v="2015"/>
    <x v="0"/>
    <s v="Q1"/>
    <s v="Weeday"/>
    <s v="Friday"/>
  </r>
  <r>
    <x v="561"/>
    <d v="2001-10-23T00:00:00"/>
    <x v="22624"/>
    <x v="117"/>
    <x v="4576"/>
    <x v="1"/>
    <n v="1"/>
    <x v="0"/>
    <n v="2015"/>
    <x v="0"/>
    <s v="Q1"/>
    <s v="Weeday"/>
    <s v="Friday"/>
  </r>
  <r>
    <x v="561"/>
    <d v="2001-12-31T00:00:00"/>
    <x v="22625"/>
    <x v="122"/>
    <x v="15325"/>
    <x v="7"/>
    <n v="1"/>
    <x v="0"/>
    <n v="2015"/>
    <x v="0"/>
    <s v="Q1"/>
    <s v="Weeday"/>
    <s v="Friday"/>
  </r>
  <r>
    <x v="562"/>
    <d v="2001-09-29T00:00:00"/>
    <x v="22626"/>
    <x v="14"/>
    <x v="13298"/>
    <x v="5"/>
    <n v="1"/>
    <x v="0"/>
    <n v="2015"/>
    <x v="0"/>
    <s v="Q1"/>
    <s v="Weekend"/>
    <s v="Saturday"/>
  </r>
  <r>
    <x v="562"/>
    <d v="2001-11-22T00:00:00"/>
    <x v="22627"/>
    <x v="122"/>
    <x v="17251"/>
    <x v="0"/>
    <n v="1"/>
    <x v="0"/>
    <n v="2015"/>
    <x v="0"/>
    <s v="Q1"/>
    <s v="Weekend"/>
    <s v="Saturday"/>
  </r>
  <r>
    <x v="562"/>
    <d v="2001-11-29T00:00:00"/>
    <x v="22628"/>
    <x v="122"/>
    <x v="17252"/>
    <x v="2"/>
    <n v="1"/>
    <x v="0"/>
    <n v="2015"/>
    <x v="0"/>
    <s v="Q1"/>
    <s v="Weekend"/>
    <s v="Saturday"/>
  </r>
  <r>
    <x v="562"/>
    <d v="2001-10-30T00:00:00"/>
    <x v="22629"/>
    <x v="123"/>
    <x v="2628"/>
    <x v="1"/>
    <n v="1"/>
    <x v="0"/>
    <n v="2015"/>
    <x v="0"/>
    <s v="Q1"/>
    <s v="Weekend"/>
    <s v="Saturday"/>
  </r>
  <r>
    <x v="562"/>
    <d v="2001-12-17T00:00:00"/>
    <x v="22630"/>
    <x v="129"/>
    <x v="1781"/>
    <x v="1"/>
    <n v="1"/>
    <x v="0"/>
    <n v="2015"/>
    <x v="0"/>
    <s v="Q1"/>
    <s v="Weekend"/>
    <s v="Saturday"/>
  </r>
  <r>
    <x v="562"/>
    <d v="2001-10-28T00:00:00"/>
    <x v="22631"/>
    <x v="120"/>
    <x v="1901"/>
    <x v="1"/>
    <n v="1"/>
    <x v="0"/>
    <n v="2015"/>
    <x v="0"/>
    <s v="Q1"/>
    <s v="Weekend"/>
    <s v="Saturday"/>
  </r>
  <r>
    <x v="562"/>
    <d v="2001-10-30T00:00:00"/>
    <x v="22632"/>
    <x v="120"/>
    <x v="17253"/>
    <x v="2"/>
    <n v="1"/>
    <x v="0"/>
    <n v="2015"/>
    <x v="0"/>
    <s v="Q1"/>
    <s v="Weekend"/>
    <s v="Saturday"/>
  </r>
  <r>
    <x v="562"/>
    <d v="2001-10-23T00:00:00"/>
    <x v="22633"/>
    <x v="122"/>
    <x v="12508"/>
    <x v="2"/>
    <n v="1"/>
    <x v="0"/>
    <n v="2015"/>
    <x v="0"/>
    <s v="Q1"/>
    <s v="Weekend"/>
    <s v="Saturday"/>
  </r>
  <r>
    <x v="563"/>
    <d v="2001-11-30T00:00:00"/>
    <x v="22634"/>
    <x v="126"/>
    <x v="16662"/>
    <x v="6"/>
    <n v="1"/>
    <x v="0"/>
    <n v="2015"/>
    <x v="0"/>
    <s v="Q1"/>
    <s v="Weekend"/>
    <s v="Sunday"/>
  </r>
  <r>
    <x v="563"/>
    <d v="2001-10-01T00:00:00"/>
    <x v="22635"/>
    <x v="29"/>
    <x v="14518"/>
    <x v="1"/>
    <n v="1"/>
    <x v="0"/>
    <n v="2015"/>
    <x v="0"/>
    <s v="Q1"/>
    <s v="Weekend"/>
    <s v="Sunday"/>
  </r>
  <r>
    <x v="563"/>
    <d v="2002-01-01T00:00:00"/>
    <x v="22636"/>
    <x v="14"/>
    <x v="15713"/>
    <x v="1"/>
    <n v="1"/>
    <x v="0"/>
    <n v="2015"/>
    <x v="0"/>
    <s v="Q1"/>
    <s v="Weekend"/>
    <s v="Sunday"/>
  </r>
  <r>
    <x v="563"/>
    <d v="2001-10-25T00:00:00"/>
    <x v="22637"/>
    <x v="119"/>
    <x v="8836"/>
    <x v="6"/>
    <n v="1"/>
    <x v="0"/>
    <n v="2015"/>
    <x v="0"/>
    <s v="Q1"/>
    <s v="Weekend"/>
    <s v="Sunday"/>
  </r>
  <r>
    <x v="563"/>
    <d v="2001-12-11T00:00:00"/>
    <x v="22638"/>
    <x v="119"/>
    <x v="7655"/>
    <x v="6"/>
    <n v="1"/>
    <x v="0"/>
    <n v="2015"/>
    <x v="0"/>
    <s v="Q1"/>
    <s v="Weekend"/>
    <s v="Sunday"/>
  </r>
  <r>
    <x v="563"/>
    <d v="2001-10-25T00:00:00"/>
    <x v="22639"/>
    <x v="117"/>
    <x v="5056"/>
    <x v="1"/>
    <n v="1"/>
    <x v="0"/>
    <n v="2015"/>
    <x v="0"/>
    <s v="Q1"/>
    <s v="Weekend"/>
    <s v="Sunday"/>
  </r>
  <r>
    <x v="564"/>
    <d v="2001-11-17T00:00:00"/>
    <x v="22640"/>
    <x v="122"/>
    <x v="9970"/>
    <x v="6"/>
    <n v="1"/>
    <x v="0"/>
    <n v="2015"/>
    <x v="0"/>
    <s v="Q1"/>
    <s v="Weeday"/>
    <s v="Monday"/>
  </r>
  <r>
    <x v="564"/>
    <d v="2001-10-06T00:00:00"/>
    <x v="22641"/>
    <x v="25"/>
    <x v="10861"/>
    <x v="0"/>
    <n v="1"/>
    <x v="0"/>
    <n v="2015"/>
    <x v="0"/>
    <s v="Q1"/>
    <s v="Weeday"/>
    <s v="Monday"/>
  </r>
  <r>
    <x v="564"/>
    <d v="2001-10-18T00:00:00"/>
    <x v="22642"/>
    <x v="119"/>
    <x v="9984"/>
    <x v="6"/>
    <n v="1"/>
    <x v="0"/>
    <n v="2015"/>
    <x v="0"/>
    <s v="Q1"/>
    <s v="Weeday"/>
    <s v="Monday"/>
  </r>
  <r>
    <x v="564"/>
    <d v="2001-11-15T00:00:00"/>
    <x v="22643"/>
    <x v="126"/>
    <x v="14544"/>
    <x v="6"/>
    <n v="1"/>
    <x v="0"/>
    <n v="2015"/>
    <x v="0"/>
    <s v="Q1"/>
    <s v="Weeday"/>
    <s v="Monday"/>
  </r>
  <r>
    <x v="564"/>
    <d v="2001-12-08T00:00:00"/>
    <x v="22644"/>
    <x v="122"/>
    <x v="5698"/>
    <x v="1"/>
    <n v="1"/>
    <x v="0"/>
    <n v="2015"/>
    <x v="0"/>
    <s v="Q1"/>
    <s v="Weeday"/>
    <s v="Monday"/>
  </r>
  <r>
    <x v="564"/>
    <d v="2001-12-03T00:00:00"/>
    <x v="22645"/>
    <x v="119"/>
    <x v="17254"/>
    <x v="0"/>
    <n v="1"/>
    <x v="0"/>
    <n v="2015"/>
    <x v="0"/>
    <s v="Q1"/>
    <s v="Weeday"/>
    <s v="Monday"/>
  </r>
  <r>
    <x v="565"/>
    <d v="2001-11-22T00:00:00"/>
    <x v="22646"/>
    <x v="126"/>
    <x v="4292"/>
    <x v="1"/>
    <n v="1"/>
    <x v="0"/>
    <n v="2015"/>
    <x v="0"/>
    <s v="Q1"/>
    <s v="Weeday"/>
    <s v="Tuesday"/>
  </r>
  <r>
    <x v="565"/>
    <d v="2001-11-02T00:00:00"/>
    <x v="22647"/>
    <x v="122"/>
    <x v="5633"/>
    <x v="1"/>
    <n v="1"/>
    <x v="0"/>
    <n v="2015"/>
    <x v="0"/>
    <s v="Q1"/>
    <s v="Weeday"/>
    <s v="Tuesday"/>
  </r>
  <r>
    <x v="565"/>
    <d v="2001-10-04T00:00:00"/>
    <x v="22648"/>
    <x v="119"/>
    <x v="15610"/>
    <x v="7"/>
    <n v="1"/>
    <x v="0"/>
    <n v="2015"/>
    <x v="0"/>
    <s v="Q1"/>
    <s v="Weeday"/>
    <s v="Tuesday"/>
  </r>
  <r>
    <x v="565"/>
    <d v="2001-11-21T00:00:00"/>
    <x v="22649"/>
    <x v="122"/>
    <x v="9250"/>
    <x v="2"/>
    <n v="1"/>
    <x v="0"/>
    <n v="2015"/>
    <x v="0"/>
    <s v="Q1"/>
    <s v="Weeday"/>
    <s v="Tuesday"/>
  </r>
  <r>
    <x v="565"/>
    <d v="2002-01-05T00:00:00"/>
    <x v="22650"/>
    <x v="120"/>
    <x v="4952"/>
    <x v="6"/>
    <n v="1"/>
    <x v="0"/>
    <n v="2015"/>
    <x v="0"/>
    <s v="Q1"/>
    <s v="Weeday"/>
    <s v="Tuesday"/>
  </r>
  <r>
    <x v="565"/>
    <d v="2001-10-03T00:00:00"/>
    <x v="22651"/>
    <x v="120"/>
    <x v="2072"/>
    <x v="1"/>
    <n v="1"/>
    <x v="0"/>
    <n v="2015"/>
    <x v="0"/>
    <s v="Q1"/>
    <s v="Weeday"/>
    <s v="Tuesday"/>
  </r>
  <r>
    <x v="566"/>
    <d v="2001-11-22T00:00:00"/>
    <x v="22652"/>
    <x v="117"/>
    <x v="10073"/>
    <x v="2"/>
    <n v="1"/>
    <x v="0"/>
    <n v="2015"/>
    <x v="0"/>
    <s v="Q1"/>
    <s v="Weeday"/>
    <s v="Wednesday"/>
  </r>
  <r>
    <x v="566"/>
    <d v="2001-12-19T00:00:00"/>
    <x v="22653"/>
    <x v="128"/>
    <x v="17255"/>
    <x v="4"/>
    <n v="1"/>
    <x v="0"/>
    <n v="2015"/>
    <x v="0"/>
    <s v="Q1"/>
    <s v="Weeday"/>
    <s v="Wednesday"/>
  </r>
  <r>
    <x v="566"/>
    <d v="2002-01-05T00:00:00"/>
    <x v="22654"/>
    <x v="126"/>
    <x v="17256"/>
    <x v="2"/>
    <n v="1"/>
    <x v="0"/>
    <n v="2015"/>
    <x v="0"/>
    <s v="Q1"/>
    <s v="Weeday"/>
    <s v="Wednesday"/>
  </r>
  <r>
    <x v="566"/>
    <d v="2001-11-17T00:00:00"/>
    <x v="22655"/>
    <x v="121"/>
    <x v="3230"/>
    <x v="1"/>
    <n v="1"/>
    <x v="0"/>
    <n v="2015"/>
    <x v="0"/>
    <s v="Q1"/>
    <s v="Weeday"/>
    <s v="Wednesday"/>
  </r>
  <r>
    <x v="566"/>
    <d v="2001-12-14T00:00:00"/>
    <x v="22656"/>
    <x v="120"/>
    <x v="1952"/>
    <x v="1"/>
    <n v="1"/>
    <x v="0"/>
    <n v="2015"/>
    <x v="0"/>
    <s v="Q1"/>
    <s v="Weeday"/>
    <s v="Wednesday"/>
  </r>
  <r>
    <x v="566"/>
    <d v="2001-10-12T00:00:00"/>
    <x v="22657"/>
    <x v="120"/>
    <x v="5102"/>
    <x v="1"/>
    <n v="1"/>
    <x v="0"/>
    <n v="2015"/>
    <x v="0"/>
    <s v="Q1"/>
    <s v="Weeday"/>
    <s v="Wednesday"/>
  </r>
  <r>
    <x v="566"/>
    <d v="2001-09-28T00:00:00"/>
    <x v="22658"/>
    <x v="122"/>
    <x v="6912"/>
    <x v="6"/>
    <n v="1"/>
    <x v="0"/>
    <n v="2015"/>
    <x v="0"/>
    <s v="Q1"/>
    <s v="Weeday"/>
    <s v="Wednesday"/>
  </r>
  <r>
    <x v="567"/>
    <d v="2001-12-10T00:00:00"/>
    <x v="22659"/>
    <x v="127"/>
    <x v="4109"/>
    <x v="1"/>
    <n v="1"/>
    <x v="0"/>
    <n v="2015"/>
    <x v="0"/>
    <s v="Q1"/>
    <s v="Weeday"/>
    <s v="Thursday"/>
  </r>
  <r>
    <x v="567"/>
    <d v="2001-11-22T00:00:00"/>
    <x v="22660"/>
    <x v="117"/>
    <x v="17257"/>
    <x v="2"/>
    <n v="1"/>
    <x v="0"/>
    <n v="2015"/>
    <x v="0"/>
    <s v="Q1"/>
    <s v="Weeday"/>
    <s v="Thursday"/>
  </r>
  <r>
    <x v="567"/>
    <d v="2001-10-01T00:00:00"/>
    <x v="22661"/>
    <x v="126"/>
    <x v="3753"/>
    <x v="1"/>
    <n v="1"/>
    <x v="0"/>
    <n v="2015"/>
    <x v="0"/>
    <s v="Q1"/>
    <s v="Weeday"/>
    <s v="Thursday"/>
  </r>
  <r>
    <x v="567"/>
    <d v="2001-10-28T00:00:00"/>
    <x v="22662"/>
    <x v="120"/>
    <x v="3980"/>
    <x v="1"/>
    <n v="1"/>
    <x v="0"/>
    <n v="2015"/>
    <x v="0"/>
    <s v="Q1"/>
    <s v="Weeday"/>
    <s v="Thursday"/>
  </r>
  <r>
    <x v="567"/>
    <d v="2001-10-07T00:00:00"/>
    <x v="22663"/>
    <x v="124"/>
    <x v="10121"/>
    <x v="7"/>
    <n v="1"/>
    <x v="0"/>
    <n v="2015"/>
    <x v="0"/>
    <s v="Q1"/>
    <s v="Weeday"/>
    <s v="Thursday"/>
  </r>
  <r>
    <x v="567"/>
    <d v="2002-01-06T00:00:00"/>
    <x v="22664"/>
    <x v="120"/>
    <x v="9186"/>
    <x v="2"/>
    <n v="1"/>
    <x v="0"/>
    <n v="2015"/>
    <x v="0"/>
    <s v="Q1"/>
    <s v="Weeday"/>
    <s v="Thursday"/>
  </r>
  <r>
    <x v="567"/>
    <d v="2001-10-11T00:00:00"/>
    <x v="22665"/>
    <x v="126"/>
    <x v="12725"/>
    <x v="2"/>
    <n v="1"/>
    <x v="0"/>
    <n v="2015"/>
    <x v="0"/>
    <s v="Q1"/>
    <s v="Weeday"/>
    <s v="Thursday"/>
  </r>
  <r>
    <x v="567"/>
    <d v="2002-01-06T00:00:00"/>
    <x v="22666"/>
    <x v="122"/>
    <x v="12217"/>
    <x v="5"/>
    <n v="1"/>
    <x v="0"/>
    <n v="2015"/>
    <x v="0"/>
    <s v="Q1"/>
    <s v="Weeday"/>
    <s v="Thursday"/>
  </r>
  <r>
    <x v="567"/>
    <d v="2001-12-25T00:00:00"/>
    <x v="22667"/>
    <x v="124"/>
    <x v="13628"/>
    <x v="5"/>
    <n v="1"/>
    <x v="0"/>
    <n v="2015"/>
    <x v="0"/>
    <s v="Q1"/>
    <s v="Weeday"/>
    <s v="Thursday"/>
  </r>
  <r>
    <x v="568"/>
    <d v="2001-11-11T00:00:00"/>
    <x v="22668"/>
    <x v="117"/>
    <x v="17258"/>
    <x v="0"/>
    <n v="1"/>
    <x v="0"/>
    <n v="2015"/>
    <x v="0"/>
    <s v="Q1"/>
    <s v="Weeday"/>
    <s v="Friday"/>
  </r>
  <r>
    <x v="568"/>
    <d v="2001-10-06T00:00:00"/>
    <x v="22669"/>
    <x v="119"/>
    <x v="12319"/>
    <x v="5"/>
    <n v="1"/>
    <x v="0"/>
    <n v="2015"/>
    <x v="0"/>
    <s v="Q1"/>
    <s v="Weeday"/>
    <s v="Friday"/>
  </r>
  <r>
    <x v="568"/>
    <d v="2001-10-14T00:00:00"/>
    <x v="22670"/>
    <x v="122"/>
    <x v="13620"/>
    <x v="2"/>
    <n v="1"/>
    <x v="0"/>
    <n v="2015"/>
    <x v="0"/>
    <s v="Q1"/>
    <s v="Weeday"/>
    <s v="Friday"/>
  </r>
  <r>
    <x v="569"/>
    <d v="2001-11-01T00:00:00"/>
    <x v="22671"/>
    <x v="120"/>
    <x v="17259"/>
    <x v="0"/>
    <n v="1"/>
    <x v="0"/>
    <n v="2015"/>
    <x v="0"/>
    <s v="Q1"/>
    <s v="Weekend"/>
    <s v="Saturday"/>
  </r>
  <r>
    <x v="569"/>
    <d v="2001-10-14T00:00:00"/>
    <x v="22672"/>
    <x v="122"/>
    <x v="2844"/>
    <x v="7"/>
    <n v="1"/>
    <x v="0"/>
    <n v="2015"/>
    <x v="0"/>
    <s v="Q1"/>
    <s v="Weekend"/>
    <s v="Saturday"/>
  </r>
  <r>
    <x v="569"/>
    <d v="2001-10-22T00:00:00"/>
    <x v="22673"/>
    <x v="10"/>
    <x v="11439"/>
    <x v="0"/>
    <n v="1"/>
    <x v="0"/>
    <n v="2015"/>
    <x v="0"/>
    <s v="Q1"/>
    <s v="Weekend"/>
    <s v="Saturday"/>
  </r>
  <r>
    <x v="569"/>
    <d v="2001-10-24T00:00:00"/>
    <x v="22674"/>
    <x v="120"/>
    <x v="6242"/>
    <x v="7"/>
    <n v="1"/>
    <x v="0"/>
    <n v="2015"/>
    <x v="0"/>
    <s v="Q1"/>
    <s v="Weekend"/>
    <s v="Saturday"/>
  </r>
  <r>
    <x v="569"/>
    <d v="2001-12-04T00:00:00"/>
    <x v="22675"/>
    <x v="117"/>
    <x v="17260"/>
    <x v="0"/>
    <n v="1"/>
    <x v="0"/>
    <n v="2015"/>
    <x v="0"/>
    <s v="Q1"/>
    <s v="Weekend"/>
    <s v="Saturday"/>
  </r>
  <r>
    <x v="569"/>
    <d v="2001-12-18T00:00:00"/>
    <x v="22676"/>
    <x v="117"/>
    <x v="5954"/>
    <x v="1"/>
    <n v="1"/>
    <x v="0"/>
    <n v="2015"/>
    <x v="0"/>
    <s v="Q1"/>
    <s v="Weekend"/>
    <s v="Saturday"/>
  </r>
  <r>
    <x v="569"/>
    <d v="2001-10-23T00:00:00"/>
    <x v="22677"/>
    <x v="126"/>
    <x v="3541"/>
    <x v="1"/>
    <n v="1"/>
    <x v="0"/>
    <n v="2015"/>
    <x v="0"/>
    <s v="Q1"/>
    <s v="Weekend"/>
    <s v="Saturday"/>
  </r>
  <r>
    <x v="569"/>
    <d v="2001-11-20T00:00:00"/>
    <x v="22678"/>
    <x v="121"/>
    <x v="9945"/>
    <x v="0"/>
    <n v="1"/>
    <x v="0"/>
    <n v="2015"/>
    <x v="0"/>
    <s v="Q1"/>
    <s v="Weekend"/>
    <s v="Saturday"/>
  </r>
  <r>
    <x v="570"/>
    <d v="2001-11-25T00:00:00"/>
    <x v="22679"/>
    <x v="120"/>
    <x v="6189"/>
    <x v="1"/>
    <n v="1"/>
    <x v="0"/>
    <n v="2015"/>
    <x v="0"/>
    <s v="Q1"/>
    <s v="Weekend"/>
    <s v="Sunday"/>
  </r>
  <r>
    <x v="570"/>
    <d v="2001-10-08T00:00:00"/>
    <x v="22680"/>
    <x v="5"/>
    <x v="10902"/>
    <x v="2"/>
    <n v="1"/>
    <x v="0"/>
    <n v="2015"/>
    <x v="0"/>
    <s v="Q1"/>
    <s v="Weekend"/>
    <s v="Sunday"/>
  </r>
  <r>
    <x v="570"/>
    <d v="2001-11-20T00:00:00"/>
    <x v="22681"/>
    <x v="22"/>
    <x v="10667"/>
    <x v="2"/>
    <n v="1"/>
    <x v="0"/>
    <n v="2015"/>
    <x v="0"/>
    <s v="Q1"/>
    <s v="Weekend"/>
    <s v="Sunday"/>
  </r>
  <r>
    <x v="570"/>
    <d v="2001-12-11T00:00:00"/>
    <x v="22682"/>
    <x v="30"/>
    <x v="11383"/>
    <x v="0"/>
    <n v="1"/>
    <x v="0"/>
    <n v="2015"/>
    <x v="0"/>
    <s v="Q1"/>
    <s v="Weekend"/>
    <s v="Sunday"/>
  </r>
  <r>
    <x v="571"/>
    <d v="2001-11-21T00:00:00"/>
    <x v="22683"/>
    <x v="119"/>
    <x v="4489"/>
    <x v="1"/>
    <n v="1"/>
    <x v="0"/>
    <n v="2015"/>
    <x v="0"/>
    <s v="Q1"/>
    <s v="Weeday"/>
    <s v="Monday"/>
  </r>
  <r>
    <x v="571"/>
    <d v="2001-12-13T00:00:00"/>
    <x v="22684"/>
    <x v="124"/>
    <x v="5642"/>
    <x v="1"/>
    <n v="1"/>
    <x v="0"/>
    <n v="2015"/>
    <x v="0"/>
    <s v="Q1"/>
    <s v="Weeday"/>
    <s v="Monday"/>
  </r>
  <r>
    <x v="571"/>
    <d v="2001-11-30T00:00:00"/>
    <x v="22685"/>
    <x v="120"/>
    <x v="4029"/>
    <x v="1"/>
    <n v="1"/>
    <x v="0"/>
    <n v="2015"/>
    <x v="0"/>
    <s v="Q1"/>
    <s v="Weeday"/>
    <s v="Monday"/>
  </r>
  <r>
    <x v="571"/>
    <d v="2001-11-09T00:00:00"/>
    <x v="22686"/>
    <x v="127"/>
    <x v="2028"/>
    <x v="6"/>
    <n v="1"/>
    <x v="0"/>
    <n v="2015"/>
    <x v="0"/>
    <s v="Q1"/>
    <s v="Weeday"/>
    <s v="Monday"/>
  </r>
  <r>
    <x v="572"/>
    <d v="2001-11-24T00:00:00"/>
    <x v="22687"/>
    <x v="117"/>
    <x v="4446"/>
    <x v="1"/>
    <n v="1"/>
    <x v="0"/>
    <n v="2015"/>
    <x v="0"/>
    <s v="Q1"/>
    <s v="Weeday"/>
    <s v="Tuesday"/>
  </r>
  <r>
    <x v="572"/>
    <d v="2001-12-14T00:00:00"/>
    <x v="22688"/>
    <x v="25"/>
    <x v="12985"/>
    <x v="5"/>
    <n v="1"/>
    <x v="0"/>
    <n v="2015"/>
    <x v="0"/>
    <s v="Q1"/>
    <s v="Weeday"/>
    <s v="Tuesday"/>
  </r>
  <r>
    <x v="572"/>
    <d v="2001-11-27T00:00:00"/>
    <x v="22689"/>
    <x v="120"/>
    <x v="17261"/>
    <x v="0"/>
    <n v="1"/>
    <x v="0"/>
    <n v="2015"/>
    <x v="0"/>
    <s v="Q1"/>
    <s v="Weeday"/>
    <s v="Tuesday"/>
  </r>
  <r>
    <x v="572"/>
    <d v="2002-01-11T00:00:00"/>
    <x v="22690"/>
    <x v="120"/>
    <x v="4320"/>
    <x v="1"/>
    <n v="1"/>
    <x v="0"/>
    <n v="2015"/>
    <x v="0"/>
    <s v="Q1"/>
    <s v="Weeday"/>
    <s v="Tuesday"/>
  </r>
  <r>
    <x v="572"/>
    <d v="2001-11-15T00:00:00"/>
    <x v="22691"/>
    <x v="128"/>
    <x v="3093"/>
    <x v="1"/>
    <n v="1"/>
    <x v="0"/>
    <n v="2015"/>
    <x v="0"/>
    <s v="Q1"/>
    <s v="Weeday"/>
    <s v="Tuesday"/>
  </r>
  <r>
    <x v="573"/>
    <d v="2001-11-15T00:00:00"/>
    <x v="22692"/>
    <x v="126"/>
    <x v="10766"/>
    <x v="0"/>
    <n v="1"/>
    <x v="0"/>
    <n v="2015"/>
    <x v="0"/>
    <s v="Q1"/>
    <s v="Weeday"/>
    <s v="Wednesday"/>
  </r>
  <r>
    <x v="573"/>
    <d v="2001-12-11T00:00:00"/>
    <x v="22693"/>
    <x v="119"/>
    <x v="17262"/>
    <x v="0"/>
    <n v="1"/>
    <x v="0"/>
    <n v="2015"/>
    <x v="0"/>
    <s v="Q1"/>
    <s v="Weeday"/>
    <s v="Wednesday"/>
  </r>
  <r>
    <x v="573"/>
    <d v="2001-12-25T00:00:00"/>
    <x v="22694"/>
    <x v="126"/>
    <x v="9333"/>
    <x v="2"/>
    <n v="1"/>
    <x v="0"/>
    <n v="2015"/>
    <x v="0"/>
    <s v="Q1"/>
    <s v="Weeday"/>
    <s v="Wednesday"/>
  </r>
  <r>
    <x v="573"/>
    <d v="2001-11-16T00:00:00"/>
    <x v="22695"/>
    <x v="118"/>
    <x v="6531"/>
    <x v="1"/>
    <n v="1"/>
    <x v="0"/>
    <n v="2015"/>
    <x v="0"/>
    <s v="Q1"/>
    <s v="Weeday"/>
    <s v="Wednesday"/>
  </r>
  <r>
    <x v="573"/>
    <d v="2001-12-25T00:00:00"/>
    <x v="22696"/>
    <x v="14"/>
    <x v="15675"/>
    <x v="1"/>
    <n v="1"/>
    <x v="0"/>
    <n v="2015"/>
    <x v="0"/>
    <s v="Q1"/>
    <s v="Weeday"/>
    <s v="Wednesday"/>
  </r>
  <r>
    <x v="574"/>
    <d v="2001-11-24T00:00:00"/>
    <x v="22697"/>
    <x v="119"/>
    <x v="6026"/>
    <x v="1"/>
    <n v="1"/>
    <x v="0"/>
    <n v="2015"/>
    <x v="0"/>
    <s v="Q1"/>
    <s v="Weeday"/>
    <s v="Thursday"/>
  </r>
  <r>
    <x v="574"/>
    <d v="2001-11-03T00:00:00"/>
    <x v="22698"/>
    <x v="119"/>
    <x v="4636"/>
    <x v="1"/>
    <n v="1"/>
    <x v="0"/>
    <n v="2015"/>
    <x v="0"/>
    <s v="Q1"/>
    <s v="Weeday"/>
    <s v="Thursday"/>
  </r>
  <r>
    <x v="574"/>
    <d v="2001-12-30T00:00:00"/>
    <x v="22699"/>
    <x v="14"/>
    <x v="15237"/>
    <x v="1"/>
    <n v="1"/>
    <x v="0"/>
    <n v="2015"/>
    <x v="0"/>
    <s v="Q1"/>
    <s v="Weeday"/>
    <s v="Thursday"/>
  </r>
  <r>
    <x v="574"/>
    <d v="2002-01-07T00:00:00"/>
    <x v="22700"/>
    <x v="124"/>
    <x v="2125"/>
    <x v="1"/>
    <n v="1"/>
    <x v="0"/>
    <n v="2015"/>
    <x v="0"/>
    <s v="Q1"/>
    <s v="Weeday"/>
    <s v="Thursday"/>
  </r>
  <r>
    <x v="575"/>
    <d v="2001-10-19T00:00:00"/>
    <x v="22701"/>
    <x v="120"/>
    <x v="12902"/>
    <x v="2"/>
    <n v="1"/>
    <x v="0"/>
    <n v="2015"/>
    <x v="0"/>
    <s v="Q1"/>
    <s v="Weeday"/>
    <s v="Friday"/>
  </r>
  <r>
    <x v="575"/>
    <d v="2001-12-14T00:00:00"/>
    <x v="22702"/>
    <x v="13"/>
    <x v="15734"/>
    <x v="1"/>
    <n v="1"/>
    <x v="0"/>
    <n v="2015"/>
    <x v="0"/>
    <s v="Q1"/>
    <s v="Weeday"/>
    <s v="Friday"/>
  </r>
  <r>
    <x v="575"/>
    <d v="2001-12-16T00:00:00"/>
    <x v="22703"/>
    <x v="120"/>
    <x v="10950"/>
    <x v="2"/>
    <n v="1"/>
    <x v="0"/>
    <n v="2015"/>
    <x v="0"/>
    <s v="Q1"/>
    <s v="Weeday"/>
    <s v="Friday"/>
  </r>
  <r>
    <x v="575"/>
    <d v="2001-10-22T00:00:00"/>
    <x v="22704"/>
    <x v="24"/>
    <x v="9935"/>
    <x v="2"/>
    <n v="1"/>
    <x v="0"/>
    <n v="2015"/>
    <x v="0"/>
    <s v="Q1"/>
    <s v="Weeday"/>
    <s v="Friday"/>
  </r>
  <r>
    <x v="575"/>
    <d v="2001-10-16T00:00:00"/>
    <x v="22705"/>
    <x v="120"/>
    <x v="12929"/>
    <x v="0"/>
    <n v="1"/>
    <x v="0"/>
    <n v="2015"/>
    <x v="0"/>
    <s v="Q1"/>
    <s v="Weeday"/>
    <s v="Friday"/>
  </r>
  <r>
    <x v="575"/>
    <d v="2001-11-05T00:00:00"/>
    <x v="22706"/>
    <x v="119"/>
    <x v="10744"/>
    <x v="4"/>
    <n v="1"/>
    <x v="0"/>
    <n v="2015"/>
    <x v="0"/>
    <s v="Q1"/>
    <s v="Weeday"/>
    <s v="Friday"/>
  </r>
  <r>
    <x v="575"/>
    <d v="2001-11-08T00:00:00"/>
    <x v="22707"/>
    <x v="14"/>
    <x v="2082"/>
    <x v="4"/>
    <n v="1"/>
    <x v="0"/>
    <n v="2015"/>
    <x v="0"/>
    <s v="Q1"/>
    <s v="Weeday"/>
    <s v="Friday"/>
  </r>
  <r>
    <x v="575"/>
    <d v="2002-01-04T00:00:00"/>
    <x v="22708"/>
    <x v="119"/>
    <x v="6442"/>
    <x v="6"/>
    <n v="1"/>
    <x v="0"/>
    <n v="2015"/>
    <x v="0"/>
    <s v="Q1"/>
    <s v="Weeday"/>
    <s v="Friday"/>
  </r>
  <r>
    <x v="575"/>
    <d v="2002-01-15T00:00:00"/>
    <x v="22709"/>
    <x v="120"/>
    <x v="4483"/>
    <x v="1"/>
    <n v="1"/>
    <x v="0"/>
    <n v="2015"/>
    <x v="0"/>
    <s v="Q1"/>
    <s v="Weeday"/>
    <s v="Friday"/>
  </r>
  <r>
    <x v="575"/>
    <d v="2001-11-15T00:00:00"/>
    <x v="22710"/>
    <x v="117"/>
    <x v="13496"/>
    <x v="7"/>
    <n v="1"/>
    <x v="0"/>
    <n v="2015"/>
    <x v="0"/>
    <s v="Q1"/>
    <s v="Weeday"/>
    <s v="Friday"/>
  </r>
  <r>
    <x v="576"/>
    <d v="2001-11-30T00:00:00"/>
    <x v="22711"/>
    <x v="122"/>
    <x v="13441"/>
    <x v="2"/>
    <n v="1"/>
    <x v="0"/>
    <n v="2015"/>
    <x v="0"/>
    <s v="Q1"/>
    <s v="Weekend"/>
    <s v="Saturday"/>
  </r>
  <r>
    <x v="576"/>
    <d v="2001-10-15T00:00:00"/>
    <x v="22712"/>
    <x v="120"/>
    <x v="11093"/>
    <x v="0"/>
    <n v="1"/>
    <x v="0"/>
    <n v="2015"/>
    <x v="0"/>
    <s v="Q1"/>
    <s v="Weekend"/>
    <s v="Saturday"/>
  </r>
  <r>
    <x v="576"/>
    <d v="2001-10-18T00:00:00"/>
    <x v="22713"/>
    <x v="127"/>
    <x v="1848"/>
    <x v="1"/>
    <n v="1"/>
    <x v="0"/>
    <n v="2015"/>
    <x v="0"/>
    <s v="Q1"/>
    <s v="Weekend"/>
    <s v="Saturday"/>
  </r>
  <r>
    <x v="576"/>
    <d v="2001-12-10T00:00:00"/>
    <x v="22714"/>
    <x v="117"/>
    <x v="9382"/>
    <x v="0"/>
    <n v="1"/>
    <x v="0"/>
    <n v="2015"/>
    <x v="0"/>
    <s v="Q1"/>
    <s v="Weekend"/>
    <s v="Saturday"/>
  </r>
  <r>
    <x v="576"/>
    <d v="2001-10-05T00:00:00"/>
    <x v="22715"/>
    <x v="13"/>
    <x v="10616"/>
    <x v="0"/>
    <n v="1"/>
    <x v="0"/>
    <n v="2015"/>
    <x v="0"/>
    <s v="Q1"/>
    <s v="Weekend"/>
    <s v="Saturday"/>
  </r>
  <r>
    <x v="576"/>
    <d v="2001-10-08T00:00:00"/>
    <x v="22716"/>
    <x v="118"/>
    <x v="3475"/>
    <x v="1"/>
    <n v="1"/>
    <x v="0"/>
    <n v="2015"/>
    <x v="0"/>
    <s v="Q1"/>
    <s v="Weekend"/>
    <s v="Saturday"/>
  </r>
  <r>
    <x v="576"/>
    <d v="2001-10-05T00:00:00"/>
    <x v="22717"/>
    <x v="119"/>
    <x v="17263"/>
    <x v="0"/>
    <n v="1"/>
    <x v="0"/>
    <n v="2015"/>
    <x v="0"/>
    <s v="Q1"/>
    <s v="Weekend"/>
    <s v="Saturday"/>
  </r>
  <r>
    <x v="577"/>
    <d v="2001-11-16T00:00:00"/>
    <x v="22718"/>
    <x v="122"/>
    <x v="9311"/>
    <x v="6"/>
    <n v="1"/>
    <x v="0"/>
    <n v="2015"/>
    <x v="1"/>
    <s v="Q1"/>
    <s v="Weekend"/>
    <s v="Sunday"/>
  </r>
  <r>
    <x v="577"/>
    <d v="2001-12-07T00:00:00"/>
    <x v="22719"/>
    <x v="117"/>
    <x v="6102"/>
    <x v="1"/>
    <n v="1"/>
    <x v="0"/>
    <n v="2015"/>
    <x v="1"/>
    <s v="Q1"/>
    <s v="Weekend"/>
    <s v="Sunday"/>
  </r>
  <r>
    <x v="577"/>
    <d v="2001-11-19T00:00:00"/>
    <x v="22720"/>
    <x v="5"/>
    <x v="3393"/>
    <x v="2"/>
    <n v="1"/>
    <x v="0"/>
    <n v="2015"/>
    <x v="1"/>
    <s v="Q1"/>
    <s v="Weekend"/>
    <s v="Sunday"/>
  </r>
  <r>
    <x v="577"/>
    <d v="2001-12-06T00:00:00"/>
    <x v="22721"/>
    <x v="126"/>
    <x v="7092"/>
    <x v="1"/>
    <n v="1"/>
    <x v="0"/>
    <n v="2015"/>
    <x v="1"/>
    <s v="Q1"/>
    <s v="Weekend"/>
    <s v="Sunday"/>
  </r>
  <r>
    <x v="577"/>
    <d v="2002-01-10T00:00:00"/>
    <x v="22722"/>
    <x v="126"/>
    <x v="6910"/>
    <x v="1"/>
    <n v="1"/>
    <x v="0"/>
    <n v="2015"/>
    <x v="1"/>
    <s v="Q1"/>
    <s v="Weekend"/>
    <s v="Sunday"/>
  </r>
  <r>
    <x v="578"/>
    <d v="2001-12-31T00:00:00"/>
    <x v="22723"/>
    <x v="13"/>
    <x v="2933"/>
    <x v="4"/>
    <n v="1"/>
    <x v="0"/>
    <n v="2015"/>
    <x v="1"/>
    <s v="Q1"/>
    <s v="Weeday"/>
    <s v="Monday"/>
  </r>
  <r>
    <x v="578"/>
    <d v="2002-01-02T00:00:00"/>
    <x v="22724"/>
    <x v="122"/>
    <x v="16829"/>
    <x v="6"/>
    <n v="1"/>
    <x v="0"/>
    <n v="2015"/>
    <x v="1"/>
    <s v="Q1"/>
    <s v="Weeday"/>
    <s v="Monday"/>
  </r>
  <r>
    <x v="578"/>
    <d v="2002-01-01T00:00:00"/>
    <x v="22725"/>
    <x v="122"/>
    <x v="6078"/>
    <x v="1"/>
    <n v="1"/>
    <x v="0"/>
    <n v="2015"/>
    <x v="1"/>
    <s v="Q1"/>
    <s v="Weeday"/>
    <s v="Monday"/>
  </r>
  <r>
    <x v="578"/>
    <d v="2001-10-28T00:00:00"/>
    <x v="22726"/>
    <x v="119"/>
    <x v="17264"/>
    <x v="7"/>
    <n v="1"/>
    <x v="0"/>
    <n v="2015"/>
    <x v="1"/>
    <s v="Q1"/>
    <s v="Weeday"/>
    <s v="Monday"/>
  </r>
  <r>
    <x v="578"/>
    <d v="2002-01-07T00:00:00"/>
    <x v="22727"/>
    <x v="117"/>
    <x v="17265"/>
    <x v="7"/>
    <n v="1"/>
    <x v="0"/>
    <n v="2015"/>
    <x v="1"/>
    <s v="Q1"/>
    <s v="Weeday"/>
    <s v="Monday"/>
  </r>
  <r>
    <x v="578"/>
    <d v="2001-12-14T00:00:00"/>
    <x v="22728"/>
    <x v="122"/>
    <x v="13569"/>
    <x v="5"/>
    <n v="1"/>
    <x v="0"/>
    <n v="2015"/>
    <x v="1"/>
    <s v="Q1"/>
    <s v="Weeday"/>
    <s v="Monday"/>
  </r>
  <r>
    <x v="579"/>
    <d v="2002-01-09T00:00:00"/>
    <x v="22729"/>
    <x v="117"/>
    <x v="2660"/>
    <x v="7"/>
    <n v="1"/>
    <x v="0"/>
    <n v="2015"/>
    <x v="1"/>
    <s v="Q1"/>
    <s v="Weeday"/>
    <s v="Tuesday"/>
  </r>
  <r>
    <x v="579"/>
    <d v="2001-12-01T00:00:00"/>
    <x v="22730"/>
    <x v="123"/>
    <x v="17266"/>
    <x v="5"/>
    <n v="1"/>
    <x v="0"/>
    <n v="2015"/>
    <x v="1"/>
    <s v="Q1"/>
    <s v="Weeday"/>
    <s v="Tuesday"/>
  </r>
  <r>
    <x v="579"/>
    <d v="2001-11-23T00:00:00"/>
    <x v="22731"/>
    <x v="117"/>
    <x v="16915"/>
    <x v="7"/>
    <n v="1"/>
    <x v="0"/>
    <n v="2015"/>
    <x v="1"/>
    <s v="Q1"/>
    <s v="Weeday"/>
    <s v="Tuesday"/>
  </r>
  <r>
    <x v="579"/>
    <d v="2001-11-07T00:00:00"/>
    <x v="22732"/>
    <x v="122"/>
    <x v="17267"/>
    <x v="7"/>
    <n v="1"/>
    <x v="0"/>
    <n v="2015"/>
    <x v="1"/>
    <s v="Q1"/>
    <s v="Weeday"/>
    <s v="Tuesday"/>
  </r>
  <r>
    <x v="579"/>
    <d v="2001-11-25T00:00:00"/>
    <x v="22733"/>
    <x v="122"/>
    <x v="2026"/>
    <x v="1"/>
    <n v="1"/>
    <x v="0"/>
    <n v="2015"/>
    <x v="1"/>
    <s v="Q1"/>
    <s v="Weeday"/>
    <s v="Tuesday"/>
  </r>
  <r>
    <x v="579"/>
    <d v="2001-12-21T00:00:00"/>
    <x v="22734"/>
    <x v="122"/>
    <x v="2734"/>
    <x v="2"/>
    <n v="1"/>
    <x v="0"/>
    <n v="2015"/>
    <x v="1"/>
    <s v="Q1"/>
    <s v="Weeday"/>
    <s v="Tuesday"/>
  </r>
  <r>
    <x v="579"/>
    <d v="2001-12-15T00:00:00"/>
    <x v="22735"/>
    <x v="117"/>
    <x v="7548"/>
    <x v="1"/>
    <n v="1"/>
    <x v="0"/>
    <n v="2015"/>
    <x v="1"/>
    <s v="Q1"/>
    <s v="Weeday"/>
    <s v="Tuesday"/>
  </r>
  <r>
    <x v="580"/>
    <d v="2001-11-17T00:00:00"/>
    <x v="22736"/>
    <x v="126"/>
    <x v="8161"/>
    <x v="4"/>
    <n v="1"/>
    <x v="0"/>
    <n v="2015"/>
    <x v="1"/>
    <s v="Q1"/>
    <s v="Weeday"/>
    <s v="Wednesday"/>
  </r>
  <r>
    <x v="580"/>
    <d v="2001-11-11T00:00:00"/>
    <x v="22737"/>
    <x v="10"/>
    <x v="13779"/>
    <x v="5"/>
    <n v="1"/>
    <x v="0"/>
    <n v="2015"/>
    <x v="1"/>
    <s v="Q1"/>
    <s v="Weeday"/>
    <s v="Wednesday"/>
  </r>
  <r>
    <x v="580"/>
    <d v="2001-12-13T00:00:00"/>
    <x v="22738"/>
    <x v="122"/>
    <x v="12387"/>
    <x v="6"/>
    <n v="1"/>
    <x v="0"/>
    <n v="2015"/>
    <x v="1"/>
    <s v="Q1"/>
    <s v="Weeday"/>
    <s v="Wednesday"/>
  </r>
  <r>
    <x v="580"/>
    <d v="2001-12-31T00:00:00"/>
    <x v="22739"/>
    <x v="120"/>
    <x v="2079"/>
    <x v="1"/>
    <n v="1"/>
    <x v="0"/>
    <n v="2015"/>
    <x v="1"/>
    <s v="Q1"/>
    <s v="Weeday"/>
    <s v="Wednesday"/>
  </r>
  <r>
    <x v="580"/>
    <d v="2001-12-23T00:00:00"/>
    <x v="22740"/>
    <x v="117"/>
    <x v="1868"/>
    <x v="1"/>
    <n v="1"/>
    <x v="0"/>
    <n v="2015"/>
    <x v="1"/>
    <s v="Q1"/>
    <s v="Weeday"/>
    <s v="Wednesday"/>
  </r>
  <r>
    <x v="580"/>
    <d v="2001-11-06T00:00:00"/>
    <x v="22741"/>
    <x v="25"/>
    <x v="16045"/>
    <x v="0"/>
    <n v="1"/>
    <x v="0"/>
    <n v="2015"/>
    <x v="1"/>
    <s v="Q1"/>
    <s v="Weeday"/>
    <s v="Wednesday"/>
  </r>
  <r>
    <x v="580"/>
    <d v="2001-10-10T00:00:00"/>
    <x v="22742"/>
    <x v="25"/>
    <x v="16813"/>
    <x v="6"/>
    <n v="1"/>
    <x v="0"/>
    <n v="2015"/>
    <x v="1"/>
    <s v="Q1"/>
    <s v="Weeday"/>
    <s v="Wednesday"/>
  </r>
  <r>
    <x v="581"/>
    <d v="2002-01-08T00:00:00"/>
    <x v="22743"/>
    <x v="122"/>
    <x v="6065"/>
    <x v="1"/>
    <n v="1"/>
    <x v="0"/>
    <n v="2015"/>
    <x v="1"/>
    <s v="Q1"/>
    <s v="Weeday"/>
    <s v="Thursday"/>
  </r>
  <r>
    <x v="581"/>
    <d v="2001-12-16T00:00:00"/>
    <x v="22744"/>
    <x v="124"/>
    <x v="4067"/>
    <x v="1"/>
    <n v="1"/>
    <x v="0"/>
    <n v="2015"/>
    <x v="1"/>
    <s v="Q1"/>
    <s v="Weeday"/>
    <s v="Thursday"/>
  </r>
  <r>
    <x v="581"/>
    <d v="2001-11-18T00:00:00"/>
    <x v="22745"/>
    <x v="119"/>
    <x v="11557"/>
    <x v="6"/>
    <n v="1"/>
    <x v="0"/>
    <n v="2015"/>
    <x v="1"/>
    <s v="Q1"/>
    <s v="Weeday"/>
    <s v="Thursday"/>
  </r>
  <r>
    <x v="581"/>
    <d v="2001-11-28T00:00:00"/>
    <x v="22746"/>
    <x v="125"/>
    <x v="17268"/>
    <x v="5"/>
    <n v="1"/>
    <x v="0"/>
    <n v="2015"/>
    <x v="1"/>
    <s v="Q1"/>
    <s v="Weeday"/>
    <s v="Thursday"/>
  </r>
  <r>
    <x v="581"/>
    <d v="2001-10-30T00:00:00"/>
    <x v="22747"/>
    <x v="117"/>
    <x v="8880"/>
    <x v="7"/>
    <n v="1"/>
    <x v="0"/>
    <n v="2015"/>
    <x v="1"/>
    <s v="Q1"/>
    <s v="Weeday"/>
    <s v="Thursday"/>
  </r>
  <r>
    <x v="581"/>
    <d v="2001-10-24T00:00:00"/>
    <x v="22748"/>
    <x v="127"/>
    <x v="13327"/>
    <x v="0"/>
    <n v="1"/>
    <x v="0"/>
    <n v="2015"/>
    <x v="1"/>
    <s v="Q1"/>
    <s v="Weeday"/>
    <s v="Thursday"/>
  </r>
  <r>
    <x v="582"/>
    <d v="2002-01-12T00:00:00"/>
    <x v="22749"/>
    <x v="22"/>
    <x v="17269"/>
    <x v="7"/>
    <n v="1"/>
    <x v="0"/>
    <n v="2015"/>
    <x v="1"/>
    <s v="Q1"/>
    <s v="Weeday"/>
    <s v="Friday"/>
  </r>
  <r>
    <x v="582"/>
    <d v="2002-01-15T00:00:00"/>
    <x v="22750"/>
    <x v="9"/>
    <x v="14032"/>
    <x v="5"/>
    <n v="1"/>
    <x v="0"/>
    <n v="2015"/>
    <x v="1"/>
    <s v="Q1"/>
    <s v="Weeday"/>
    <s v="Friday"/>
  </r>
  <r>
    <x v="582"/>
    <d v="2001-12-10T00:00:00"/>
    <x v="22751"/>
    <x v="122"/>
    <x v="10637"/>
    <x v="6"/>
    <n v="1"/>
    <x v="0"/>
    <n v="2015"/>
    <x v="1"/>
    <s v="Q1"/>
    <s v="Weeday"/>
    <s v="Friday"/>
  </r>
  <r>
    <x v="582"/>
    <d v="2001-10-24T00:00:00"/>
    <x v="22752"/>
    <x v="124"/>
    <x v="11085"/>
    <x v="7"/>
    <n v="1"/>
    <x v="0"/>
    <n v="2015"/>
    <x v="1"/>
    <s v="Q1"/>
    <s v="Weeday"/>
    <s v="Friday"/>
  </r>
  <r>
    <x v="582"/>
    <d v="2002-01-17T00:00:00"/>
    <x v="22753"/>
    <x v="122"/>
    <x v="1876"/>
    <x v="0"/>
    <n v="1"/>
    <x v="0"/>
    <n v="2015"/>
    <x v="1"/>
    <s v="Q1"/>
    <s v="Weeday"/>
    <s v="Friday"/>
  </r>
  <r>
    <x v="582"/>
    <d v="2001-12-06T00:00:00"/>
    <x v="22754"/>
    <x v="119"/>
    <x v="17270"/>
    <x v="7"/>
    <n v="1"/>
    <x v="0"/>
    <n v="2015"/>
    <x v="1"/>
    <s v="Q1"/>
    <s v="Weeday"/>
    <s v="Friday"/>
  </r>
  <r>
    <x v="582"/>
    <d v="2001-10-12T00:00:00"/>
    <x v="22755"/>
    <x v="18"/>
    <x v="3539"/>
    <x v="0"/>
    <n v="1"/>
    <x v="0"/>
    <n v="2015"/>
    <x v="1"/>
    <s v="Q1"/>
    <s v="Weeday"/>
    <s v="Friday"/>
  </r>
  <r>
    <x v="582"/>
    <d v="2001-10-29T00:00:00"/>
    <x v="22756"/>
    <x v="14"/>
    <x v="4374"/>
    <x v="0"/>
    <n v="1"/>
    <x v="0"/>
    <n v="2015"/>
    <x v="1"/>
    <s v="Q1"/>
    <s v="Weeday"/>
    <s v="Friday"/>
  </r>
  <r>
    <x v="582"/>
    <d v="2001-10-13T00:00:00"/>
    <x v="22757"/>
    <x v="122"/>
    <x v="17271"/>
    <x v="7"/>
    <n v="1"/>
    <x v="0"/>
    <n v="2015"/>
    <x v="1"/>
    <s v="Q1"/>
    <s v="Weeday"/>
    <s v="Friday"/>
  </r>
  <r>
    <x v="582"/>
    <d v="2001-12-12T00:00:00"/>
    <x v="22758"/>
    <x v="117"/>
    <x v="6590"/>
    <x v="1"/>
    <n v="1"/>
    <x v="0"/>
    <n v="2015"/>
    <x v="1"/>
    <s v="Q1"/>
    <s v="Weeday"/>
    <s v="Friday"/>
  </r>
  <r>
    <x v="583"/>
    <d v="2001-12-24T00:00:00"/>
    <x v="22759"/>
    <x v="118"/>
    <x v="13207"/>
    <x v="0"/>
    <n v="1"/>
    <x v="0"/>
    <n v="2015"/>
    <x v="1"/>
    <s v="Q1"/>
    <s v="Weekend"/>
    <s v="Saturday"/>
  </r>
  <r>
    <x v="583"/>
    <d v="2002-01-02T00:00:00"/>
    <x v="22760"/>
    <x v="119"/>
    <x v="5651"/>
    <x v="1"/>
    <n v="1"/>
    <x v="0"/>
    <n v="2015"/>
    <x v="1"/>
    <s v="Q1"/>
    <s v="Weekend"/>
    <s v="Saturday"/>
  </r>
  <r>
    <x v="583"/>
    <d v="2002-01-14T00:00:00"/>
    <x v="22761"/>
    <x v="124"/>
    <x v="4097"/>
    <x v="1"/>
    <n v="1"/>
    <x v="0"/>
    <n v="2015"/>
    <x v="1"/>
    <s v="Q1"/>
    <s v="Weekend"/>
    <s v="Saturday"/>
  </r>
  <r>
    <x v="583"/>
    <d v="2001-10-10T00:00:00"/>
    <x v="22762"/>
    <x v="122"/>
    <x v="5052"/>
    <x v="1"/>
    <n v="1"/>
    <x v="0"/>
    <n v="2015"/>
    <x v="1"/>
    <s v="Q1"/>
    <s v="Weekend"/>
    <s v="Saturday"/>
  </r>
  <r>
    <x v="583"/>
    <d v="2001-12-19T00:00:00"/>
    <x v="22763"/>
    <x v="119"/>
    <x v="2126"/>
    <x v="0"/>
    <n v="1"/>
    <x v="0"/>
    <n v="2015"/>
    <x v="1"/>
    <s v="Q1"/>
    <s v="Weekend"/>
    <s v="Saturday"/>
  </r>
  <r>
    <x v="583"/>
    <d v="2002-01-08T00:00:00"/>
    <x v="22764"/>
    <x v="119"/>
    <x v="2127"/>
    <x v="2"/>
    <n v="1"/>
    <x v="0"/>
    <n v="2015"/>
    <x v="1"/>
    <s v="Q1"/>
    <s v="Weekend"/>
    <s v="Saturday"/>
  </r>
  <r>
    <x v="584"/>
    <d v="2002-01-20T00:00:00"/>
    <x v="22765"/>
    <x v="125"/>
    <x v="2148"/>
    <x v="6"/>
    <n v="1"/>
    <x v="0"/>
    <n v="2015"/>
    <x v="1"/>
    <s v="Q1"/>
    <s v="Weekend"/>
    <s v="Sunday"/>
  </r>
  <r>
    <x v="584"/>
    <d v="2001-12-03T00:00:00"/>
    <x v="22766"/>
    <x v="122"/>
    <x v="17272"/>
    <x v="2"/>
    <n v="1"/>
    <x v="0"/>
    <n v="2015"/>
    <x v="1"/>
    <s v="Q1"/>
    <s v="Weekend"/>
    <s v="Sunday"/>
  </r>
  <r>
    <x v="584"/>
    <d v="2001-12-15T00:00:00"/>
    <x v="22767"/>
    <x v="117"/>
    <x v="8411"/>
    <x v="4"/>
    <n v="1"/>
    <x v="0"/>
    <n v="2015"/>
    <x v="1"/>
    <s v="Q1"/>
    <s v="Weekend"/>
    <s v="Sunday"/>
  </r>
  <r>
    <x v="584"/>
    <d v="2001-10-15T00:00:00"/>
    <x v="22768"/>
    <x v="117"/>
    <x v="5535"/>
    <x v="1"/>
    <n v="1"/>
    <x v="0"/>
    <n v="2015"/>
    <x v="1"/>
    <s v="Q1"/>
    <s v="Weekend"/>
    <s v="Sunday"/>
  </r>
  <r>
    <x v="585"/>
    <d v="2001-10-12T00:00:00"/>
    <x v="22769"/>
    <x v="122"/>
    <x v="10992"/>
    <x v="6"/>
    <n v="1"/>
    <x v="0"/>
    <n v="2015"/>
    <x v="1"/>
    <s v="Q1"/>
    <s v="Weeday"/>
    <s v="Monday"/>
  </r>
  <r>
    <x v="585"/>
    <d v="2002-01-01T00:00:00"/>
    <x v="22770"/>
    <x v="117"/>
    <x v="10603"/>
    <x v="6"/>
    <n v="1"/>
    <x v="0"/>
    <n v="2015"/>
    <x v="1"/>
    <s v="Q1"/>
    <s v="Weeday"/>
    <s v="Monday"/>
  </r>
  <r>
    <x v="586"/>
    <d v="2001-12-01T00:00:00"/>
    <x v="22771"/>
    <x v="122"/>
    <x v="8210"/>
    <x v="4"/>
    <n v="1"/>
    <x v="0"/>
    <n v="2015"/>
    <x v="1"/>
    <s v="Q1"/>
    <s v="Weeday"/>
    <s v="Tuesday"/>
  </r>
  <r>
    <x v="586"/>
    <d v="2001-12-24T00:00:00"/>
    <x v="22772"/>
    <x v="123"/>
    <x v="14091"/>
    <x v="2"/>
    <n v="1"/>
    <x v="0"/>
    <n v="2015"/>
    <x v="1"/>
    <s v="Q1"/>
    <s v="Weeday"/>
    <s v="Tuesday"/>
  </r>
  <r>
    <x v="586"/>
    <d v="2001-10-26T00:00:00"/>
    <x v="22773"/>
    <x v="119"/>
    <x v="11367"/>
    <x v="6"/>
    <n v="1"/>
    <x v="0"/>
    <n v="2015"/>
    <x v="1"/>
    <s v="Q1"/>
    <s v="Weeday"/>
    <s v="Tuesday"/>
  </r>
  <r>
    <x v="586"/>
    <d v="2002-01-13T00:00:00"/>
    <x v="22774"/>
    <x v="117"/>
    <x v="2813"/>
    <x v="7"/>
    <n v="1"/>
    <x v="0"/>
    <n v="2015"/>
    <x v="1"/>
    <s v="Q1"/>
    <s v="Weeday"/>
    <s v="Tuesday"/>
  </r>
  <r>
    <x v="586"/>
    <d v="2001-11-22T00:00:00"/>
    <x v="22775"/>
    <x v="117"/>
    <x v="7305"/>
    <x v="1"/>
    <n v="1"/>
    <x v="0"/>
    <n v="2015"/>
    <x v="1"/>
    <s v="Q1"/>
    <s v="Weeday"/>
    <s v="Tuesday"/>
  </r>
  <r>
    <x v="586"/>
    <d v="2001-12-10T00:00:00"/>
    <x v="22776"/>
    <x v="124"/>
    <x v="3281"/>
    <x v="6"/>
    <n v="1"/>
    <x v="0"/>
    <n v="2015"/>
    <x v="1"/>
    <s v="Q1"/>
    <s v="Weeday"/>
    <s v="Tuesday"/>
  </r>
  <r>
    <x v="586"/>
    <d v="2001-11-30T00:00:00"/>
    <x v="22777"/>
    <x v="119"/>
    <x v="2913"/>
    <x v="0"/>
    <n v="1"/>
    <x v="0"/>
    <n v="2015"/>
    <x v="1"/>
    <s v="Q1"/>
    <s v="Weeday"/>
    <s v="Tuesday"/>
  </r>
  <r>
    <x v="586"/>
    <d v="2001-12-21T00:00:00"/>
    <x v="22778"/>
    <x v="120"/>
    <x v="17273"/>
    <x v="2"/>
    <n v="1"/>
    <x v="0"/>
    <n v="2015"/>
    <x v="1"/>
    <s v="Q1"/>
    <s v="Weeday"/>
    <s v="Tuesday"/>
  </r>
  <r>
    <x v="586"/>
    <d v="2001-10-25T00:00:00"/>
    <x v="22779"/>
    <x v="120"/>
    <x v="17274"/>
    <x v="2"/>
    <n v="1"/>
    <x v="0"/>
    <n v="2015"/>
    <x v="1"/>
    <s v="Q1"/>
    <s v="Weeday"/>
    <s v="Tuesday"/>
  </r>
  <r>
    <x v="587"/>
    <d v="2002-01-06T00:00:00"/>
    <x v="22780"/>
    <x v="120"/>
    <x v="5659"/>
    <x v="1"/>
    <n v="1"/>
    <x v="0"/>
    <n v="2015"/>
    <x v="1"/>
    <s v="Q1"/>
    <s v="Weeday"/>
    <s v="Wednesday"/>
  </r>
  <r>
    <x v="587"/>
    <d v="2002-01-12T00:00:00"/>
    <x v="22781"/>
    <x v="119"/>
    <x v="4632"/>
    <x v="7"/>
    <n v="1"/>
    <x v="0"/>
    <n v="2015"/>
    <x v="1"/>
    <s v="Q1"/>
    <s v="Weeday"/>
    <s v="Wednesday"/>
  </r>
  <r>
    <x v="587"/>
    <d v="2001-12-12T00:00:00"/>
    <x v="22782"/>
    <x v="119"/>
    <x v="17275"/>
    <x v="7"/>
    <n v="1"/>
    <x v="0"/>
    <n v="2015"/>
    <x v="1"/>
    <s v="Q1"/>
    <s v="Weeday"/>
    <s v="Wednesday"/>
  </r>
  <r>
    <x v="587"/>
    <d v="2001-12-26T00:00:00"/>
    <x v="22783"/>
    <x v="119"/>
    <x v="11437"/>
    <x v="4"/>
    <n v="1"/>
    <x v="0"/>
    <n v="2015"/>
    <x v="1"/>
    <s v="Q1"/>
    <s v="Weeday"/>
    <s v="Wednesday"/>
  </r>
  <r>
    <x v="587"/>
    <d v="2001-12-16T00:00:00"/>
    <x v="22784"/>
    <x v="119"/>
    <x v="17276"/>
    <x v="7"/>
    <n v="1"/>
    <x v="0"/>
    <n v="2015"/>
    <x v="1"/>
    <s v="Q1"/>
    <s v="Weeday"/>
    <s v="Wednesday"/>
  </r>
  <r>
    <x v="587"/>
    <d v="2001-11-08T00:00:00"/>
    <x v="22785"/>
    <x v="122"/>
    <x v="17277"/>
    <x v="7"/>
    <n v="1"/>
    <x v="0"/>
    <n v="2015"/>
    <x v="1"/>
    <s v="Q1"/>
    <s v="Weeday"/>
    <s v="Wednesday"/>
  </r>
  <r>
    <x v="587"/>
    <d v="2001-11-07T00:00:00"/>
    <x v="22786"/>
    <x v="10"/>
    <x v="13354"/>
    <x v="5"/>
    <n v="1"/>
    <x v="0"/>
    <n v="2015"/>
    <x v="1"/>
    <s v="Q1"/>
    <s v="Weeday"/>
    <s v="Wednesday"/>
  </r>
  <r>
    <x v="587"/>
    <d v="2001-10-22T00:00:00"/>
    <x v="22787"/>
    <x v="117"/>
    <x v="1892"/>
    <x v="2"/>
    <n v="1"/>
    <x v="0"/>
    <n v="2015"/>
    <x v="1"/>
    <s v="Q1"/>
    <s v="Weeday"/>
    <s v="Wednesday"/>
  </r>
  <r>
    <x v="587"/>
    <d v="2001-10-31T00:00:00"/>
    <x v="22788"/>
    <x v="126"/>
    <x v="2110"/>
    <x v="1"/>
    <n v="1"/>
    <x v="0"/>
    <n v="2015"/>
    <x v="1"/>
    <s v="Q1"/>
    <s v="Weeday"/>
    <s v="Wednesday"/>
  </r>
  <r>
    <x v="587"/>
    <d v="2002-01-15T00:00:00"/>
    <x v="22789"/>
    <x v="122"/>
    <x v="5645"/>
    <x v="1"/>
    <n v="1"/>
    <x v="0"/>
    <n v="2015"/>
    <x v="1"/>
    <s v="Q1"/>
    <s v="Weeday"/>
    <s v="Wednesday"/>
  </r>
  <r>
    <x v="587"/>
    <d v="2001-11-02T00:00:00"/>
    <x v="22790"/>
    <x v="117"/>
    <x v="17278"/>
    <x v="7"/>
    <n v="1"/>
    <x v="0"/>
    <n v="2015"/>
    <x v="1"/>
    <s v="Q1"/>
    <s v="Weeday"/>
    <s v="Wednesday"/>
  </r>
  <r>
    <x v="587"/>
    <d v="2001-12-12T00:00:00"/>
    <x v="22791"/>
    <x v="122"/>
    <x v="5438"/>
    <x v="1"/>
    <n v="1"/>
    <x v="0"/>
    <n v="2015"/>
    <x v="1"/>
    <s v="Q1"/>
    <s v="Weeday"/>
    <s v="Wednesday"/>
  </r>
  <r>
    <x v="588"/>
    <d v="2001-11-03T00:00:00"/>
    <x v="22792"/>
    <x v="126"/>
    <x v="17279"/>
    <x v="7"/>
    <n v="1"/>
    <x v="0"/>
    <n v="2015"/>
    <x v="1"/>
    <s v="Q1"/>
    <s v="Weeday"/>
    <s v="Thursday"/>
  </r>
  <r>
    <x v="588"/>
    <d v="2001-12-08T00:00:00"/>
    <x v="22793"/>
    <x v="125"/>
    <x v="14358"/>
    <x v="7"/>
    <n v="1"/>
    <x v="0"/>
    <n v="2015"/>
    <x v="1"/>
    <s v="Q1"/>
    <s v="Weeday"/>
    <s v="Thursday"/>
  </r>
  <r>
    <x v="588"/>
    <d v="2001-12-15T00:00:00"/>
    <x v="22794"/>
    <x v="119"/>
    <x v="17280"/>
    <x v="7"/>
    <n v="1"/>
    <x v="0"/>
    <n v="2015"/>
    <x v="1"/>
    <s v="Q1"/>
    <s v="Weeday"/>
    <s v="Thursday"/>
  </r>
  <r>
    <x v="589"/>
    <d v="2002-01-07T00:00:00"/>
    <x v="22795"/>
    <x v="128"/>
    <x v="2675"/>
    <x v="6"/>
    <n v="1"/>
    <x v="0"/>
    <n v="2015"/>
    <x v="1"/>
    <s v="Q1"/>
    <s v="Weeday"/>
    <s v="Friday"/>
  </r>
  <r>
    <x v="589"/>
    <d v="2001-11-15T00:00:00"/>
    <x v="22796"/>
    <x v="127"/>
    <x v="17281"/>
    <x v="4"/>
    <n v="1"/>
    <x v="0"/>
    <n v="2015"/>
    <x v="1"/>
    <s v="Q1"/>
    <s v="Weeday"/>
    <s v="Friday"/>
  </r>
  <r>
    <x v="589"/>
    <d v="2001-12-19T00:00:00"/>
    <x v="22797"/>
    <x v="119"/>
    <x v="11399"/>
    <x v="6"/>
    <n v="1"/>
    <x v="0"/>
    <n v="2015"/>
    <x v="1"/>
    <s v="Q1"/>
    <s v="Weeday"/>
    <s v="Friday"/>
  </r>
  <r>
    <x v="589"/>
    <d v="2001-11-06T00:00:00"/>
    <x v="22798"/>
    <x v="126"/>
    <x v="17282"/>
    <x v="7"/>
    <n v="1"/>
    <x v="0"/>
    <n v="2015"/>
    <x v="1"/>
    <s v="Q1"/>
    <s v="Weeday"/>
    <s v="Friday"/>
  </r>
  <r>
    <x v="589"/>
    <d v="2001-12-14T00:00:00"/>
    <x v="22799"/>
    <x v="119"/>
    <x v="17283"/>
    <x v="7"/>
    <n v="1"/>
    <x v="0"/>
    <n v="2015"/>
    <x v="1"/>
    <s v="Q1"/>
    <s v="Weeday"/>
    <s v="Friday"/>
  </r>
  <r>
    <x v="589"/>
    <d v="2001-11-07T00:00:00"/>
    <x v="22800"/>
    <x v="117"/>
    <x v="17284"/>
    <x v="7"/>
    <n v="1"/>
    <x v="0"/>
    <n v="2015"/>
    <x v="1"/>
    <s v="Q1"/>
    <s v="Weeday"/>
    <s v="Friday"/>
  </r>
  <r>
    <x v="590"/>
    <d v="2002-01-25T00:00:00"/>
    <x v="22801"/>
    <x v="119"/>
    <x v="13068"/>
    <x v="5"/>
    <n v="1"/>
    <x v="0"/>
    <n v="2015"/>
    <x v="1"/>
    <s v="Q1"/>
    <s v="Weekend"/>
    <s v="Saturday"/>
  </r>
  <r>
    <x v="590"/>
    <d v="2001-11-10T00:00:00"/>
    <x v="22802"/>
    <x v="2"/>
    <x v="10948"/>
    <x v="1"/>
    <n v="1"/>
    <x v="0"/>
    <n v="2015"/>
    <x v="1"/>
    <s v="Q1"/>
    <s v="Weekend"/>
    <s v="Saturday"/>
  </r>
  <r>
    <x v="590"/>
    <d v="2001-12-28T00:00:00"/>
    <x v="22803"/>
    <x v="24"/>
    <x v="16930"/>
    <x v="6"/>
    <n v="1"/>
    <x v="0"/>
    <n v="2015"/>
    <x v="1"/>
    <s v="Q1"/>
    <s v="Weekend"/>
    <s v="Saturday"/>
  </r>
  <r>
    <x v="590"/>
    <d v="2001-10-21T00:00:00"/>
    <x v="22804"/>
    <x v="117"/>
    <x v="17285"/>
    <x v="7"/>
    <n v="1"/>
    <x v="0"/>
    <n v="2015"/>
    <x v="1"/>
    <s v="Q1"/>
    <s v="Weekend"/>
    <s v="Saturday"/>
  </r>
  <r>
    <x v="590"/>
    <d v="2002-01-19T00:00:00"/>
    <x v="22805"/>
    <x v="117"/>
    <x v="17286"/>
    <x v="7"/>
    <n v="1"/>
    <x v="0"/>
    <n v="2015"/>
    <x v="1"/>
    <s v="Q1"/>
    <s v="Weekend"/>
    <s v="Saturday"/>
  </r>
  <r>
    <x v="590"/>
    <d v="2002-01-16T00:00:00"/>
    <x v="22806"/>
    <x v="126"/>
    <x v="2112"/>
    <x v="2"/>
    <n v="1"/>
    <x v="0"/>
    <n v="2015"/>
    <x v="1"/>
    <s v="Q1"/>
    <s v="Weekend"/>
    <s v="Saturday"/>
  </r>
  <r>
    <x v="590"/>
    <d v="2001-10-21T00:00:00"/>
    <x v="22807"/>
    <x v="119"/>
    <x v="17287"/>
    <x v="0"/>
    <n v="1"/>
    <x v="0"/>
    <n v="2015"/>
    <x v="1"/>
    <s v="Q1"/>
    <s v="Weekend"/>
    <s v="Saturday"/>
  </r>
  <r>
    <x v="590"/>
    <d v="2001-12-22T00:00:00"/>
    <x v="22808"/>
    <x v="117"/>
    <x v="10750"/>
    <x v="4"/>
    <n v="1"/>
    <x v="0"/>
    <n v="2015"/>
    <x v="1"/>
    <s v="Q1"/>
    <s v="Weekend"/>
    <s v="Saturday"/>
  </r>
  <r>
    <x v="591"/>
    <d v="2001-12-25T00:00:00"/>
    <x v="22809"/>
    <x v="119"/>
    <x v="6187"/>
    <x v="1"/>
    <n v="1"/>
    <x v="0"/>
    <n v="2015"/>
    <x v="1"/>
    <s v="Q1"/>
    <s v="Weekend"/>
    <s v="Sunday"/>
  </r>
  <r>
    <x v="591"/>
    <d v="2001-10-22T00:00:00"/>
    <x v="22810"/>
    <x v="117"/>
    <x v="1927"/>
    <x v="4"/>
    <n v="1"/>
    <x v="0"/>
    <n v="2015"/>
    <x v="1"/>
    <s v="Q1"/>
    <s v="Weekend"/>
    <s v="Sunday"/>
  </r>
  <r>
    <x v="591"/>
    <d v="2002-01-22T00:00:00"/>
    <x v="22811"/>
    <x v="117"/>
    <x v="2512"/>
    <x v="0"/>
    <n v="1"/>
    <x v="0"/>
    <n v="2015"/>
    <x v="1"/>
    <s v="Q1"/>
    <s v="Weekend"/>
    <s v="Sunday"/>
  </r>
  <r>
    <x v="591"/>
    <d v="2001-12-11T00:00:00"/>
    <x v="22812"/>
    <x v="122"/>
    <x v="17288"/>
    <x v="2"/>
    <n v="1"/>
    <x v="0"/>
    <n v="2015"/>
    <x v="1"/>
    <s v="Q1"/>
    <s v="Weekend"/>
    <s v="Sunday"/>
  </r>
  <r>
    <x v="591"/>
    <d v="2002-01-31T00:00:00"/>
    <x v="22813"/>
    <x v="120"/>
    <x v="17289"/>
    <x v="0"/>
    <n v="1"/>
    <x v="0"/>
    <n v="2015"/>
    <x v="1"/>
    <s v="Q1"/>
    <s v="Weekend"/>
    <s v="Sunday"/>
  </r>
  <r>
    <x v="591"/>
    <d v="2001-10-29T00:00:00"/>
    <x v="22814"/>
    <x v="119"/>
    <x v="6133"/>
    <x v="1"/>
    <n v="1"/>
    <x v="0"/>
    <n v="2015"/>
    <x v="1"/>
    <s v="Q1"/>
    <s v="Weekend"/>
    <s v="Sunday"/>
  </r>
  <r>
    <x v="592"/>
    <d v="2001-10-31T00:00:00"/>
    <x v="22815"/>
    <x v="122"/>
    <x v="5807"/>
    <x v="1"/>
    <n v="1"/>
    <x v="0"/>
    <n v="2015"/>
    <x v="1"/>
    <s v="Q1"/>
    <s v="Weeday"/>
    <s v="Monday"/>
  </r>
  <r>
    <x v="592"/>
    <d v="2001-12-21T00:00:00"/>
    <x v="22816"/>
    <x v="121"/>
    <x v="9599"/>
    <x v="0"/>
    <n v="1"/>
    <x v="0"/>
    <n v="2015"/>
    <x v="1"/>
    <s v="Q1"/>
    <s v="Weeday"/>
    <s v="Monday"/>
  </r>
  <r>
    <x v="592"/>
    <d v="2002-01-31T00:00:00"/>
    <x v="22817"/>
    <x v="9"/>
    <x v="14980"/>
    <x v="1"/>
    <n v="1"/>
    <x v="0"/>
    <n v="2015"/>
    <x v="1"/>
    <s v="Q1"/>
    <s v="Weeday"/>
    <s v="Monday"/>
  </r>
  <r>
    <x v="593"/>
    <d v="2002-01-28T00:00:00"/>
    <x v="22818"/>
    <x v="117"/>
    <x v="17290"/>
    <x v="7"/>
    <n v="1"/>
    <x v="0"/>
    <n v="2015"/>
    <x v="1"/>
    <s v="Q1"/>
    <s v="Weeday"/>
    <s v="Tuesday"/>
  </r>
  <r>
    <x v="593"/>
    <d v="2002-01-05T00:00:00"/>
    <x v="22819"/>
    <x v="120"/>
    <x v="5230"/>
    <x v="1"/>
    <n v="1"/>
    <x v="0"/>
    <n v="2015"/>
    <x v="1"/>
    <s v="Q1"/>
    <s v="Weeday"/>
    <s v="Tuesday"/>
  </r>
  <r>
    <x v="593"/>
    <d v="2002-01-18T00:00:00"/>
    <x v="22820"/>
    <x v="126"/>
    <x v="13643"/>
    <x v="2"/>
    <n v="1"/>
    <x v="0"/>
    <n v="2015"/>
    <x v="1"/>
    <s v="Q1"/>
    <s v="Weeday"/>
    <s v="Tuesday"/>
  </r>
  <r>
    <x v="593"/>
    <d v="2002-01-12T00:00:00"/>
    <x v="22821"/>
    <x v="119"/>
    <x v="2096"/>
    <x v="4"/>
    <n v="1"/>
    <x v="0"/>
    <n v="2015"/>
    <x v="1"/>
    <s v="Q1"/>
    <s v="Weeday"/>
    <s v="Tuesday"/>
  </r>
  <r>
    <x v="594"/>
    <d v="2001-10-24T00:00:00"/>
    <x v="22822"/>
    <x v="126"/>
    <x v="13943"/>
    <x v="5"/>
    <n v="1"/>
    <x v="0"/>
    <n v="2015"/>
    <x v="1"/>
    <s v="Q1"/>
    <s v="Weeday"/>
    <s v="Wednesday"/>
  </r>
  <r>
    <x v="594"/>
    <d v="2001-10-22T00:00:00"/>
    <x v="22823"/>
    <x v="117"/>
    <x v="16146"/>
    <x v="7"/>
    <n v="1"/>
    <x v="0"/>
    <n v="2015"/>
    <x v="1"/>
    <s v="Q1"/>
    <s v="Weeday"/>
    <s v="Wednesday"/>
  </r>
  <r>
    <x v="595"/>
    <d v="2001-12-27T00:00:00"/>
    <x v="22824"/>
    <x v="126"/>
    <x v="8623"/>
    <x v="1"/>
    <n v="1"/>
    <x v="0"/>
    <n v="2015"/>
    <x v="1"/>
    <s v="Q1"/>
    <s v="Weeday"/>
    <s v="Thursday"/>
  </r>
  <r>
    <x v="595"/>
    <d v="2002-01-14T00:00:00"/>
    <x v="22825"/>
    <x v="119"/>
    <x v="8846"/>
    <x v="1"/>
    <n v="1"/>
    <x v="0"/>
    <n v="2015"/>
    <x v="1"/>
    <s v="Q1"/>
    <s v="Weeday"/>
    <s v="Thursday"/>
  </r>
  <r>
    <x v="595"/>
    <d v="2001-11-28T00:00:00"/>
    <x v="22826"/>
    <x v="122"/>
    <x v="17291"/>
    <x v="7"/>
    <n v="1"/>
    <x v="0"/>
    <n v="2015"/>
    <x v="1"/>
    <s v="Q1"/>
    <s v="Weeday"/>
    <s v="Thursday"/>
  </r>
  <r>
    <x v="595"/>
    <d v="2002-01-09T00:00:00"/>
    <x v="22827"/>
    <x v="119"/>
    <x v="8170"/>
    <x v="4"/>
    <n v="1"/>
    <x v="0"/>
    <n v="2015"/>
    <x v="1"/>
    <s v="Q1"/>
    <s v="Weeday"/>
    <s v="Thursday"/>
  </r>
  <r>
    <x v="595"/>
    <d v="2001-11-13T00:00:00"/>
    <x v="22828"/>
    <x v="117"/>
    <x v="15939"/>
    <x v="7"/>
    <n v="1"/>
    <x v="0"/>
    <n v="2015"/>
    <x v="1"/>
    <s v="Q1"/>
    <s v="Weeday"/>
    <s v="Thursday"/>
  </r>
  <r>
    <x v="596"/>
    <d v="2001-11-10T00:00:00"/>
    <x v="22829"/>
    <x v="126"/>
    <x v="17292"/>
    <x v="7"/>
    <n v="1"/>
    <x v="0"/>
    <n v="2015"/>
    <x v="1"/>
    <s v="Q1"/>
    <s v="Weeday"/>
    <s v="Friday"/>
  </r>
  <r>
    <x v="596"/>
    <d v="2002-01-07T00:00:00"/>
    <x v="22830"/>
    <x v="120"/>
    <x v="5024"/>
    <x v="1"/>
    <n v="1"/>
    <x v="0"/>
    <n v="2015"/>
    <x v="1"/>
    <s v="Q1"/>
    <s v="Weeday"/>
    <s v="Friday"/>
  </r>
  <r>
    <x v="596"/>
    <d v="2001-12-11T00:00:00"/>
    <x v="22831"/>
    <x v="5"/>
    <x v="10985"/>
    <x v="1"/>
    <n v="1"/>
    <x v="0"/>
    <n v="2015"/>
    <x v="1"/>
    <s v="Q1"/>
    <s v="Weeday"/>
    <s v="Friday"/>
  </r>
  <r>
    <x v="596"/>
    <d v="2002-01-09T00:00:00"/>
    <x v="22832"/>
    <x v="119"/>
    <x v="17293"/>
    <x v="7"/>
    <n v="1"/>
    <x v="0"/>
    <n v="2015"/>
    <x v="1"/>
    <s v="Q1"/>
    <s v="Weeday"/>
    <s v="Friday"/>
  </r>
  <r>
    <x v="596"/>
    <d v="2002-01-30T00:00:00"/>
    <x v="22833"/>
    <x v="117"/>
    <x v="1964"/>
    <x v="2"/>
    <n v="1"/>
    <x v="0"/>
    <n v="2015"/>
    <x v="1"/>
    <s v="Q1"/>
    <s v="Weeday"/>
    <s v="Friday"/>
  </r>
  <r>
    <x v="597"/>
    <d v="2001-12-10T00:00:00"/>
    <x v="22834"/>
    <x v="126"/>
    <x v="7544"/>
    <x v="1"/>
    <n v="1"/>
    <x v="0"/>
    <n v="2015"/>
    <x v="1"/>
    <s v="Q1"/>
    <s v="Weekend"/>
    <s v="Saturday"/>
  </r>
  <r>
    <x v="598"/>
    <d v="2001-12-06T00:00:00"/>
    <x v="22835"/>
    <x v="122"/>
    <x v="8267"/>
    <x v="1"/>
    <n v="1"/>
    <x v="0"/>
    <n v="2015"/>
    <x v="1"/>
    <s v="Q1"/>
    <s v="Weekend"/>
    <s v="Sunday"/>
  </r>
  <r>
    <x v="598"/>
    <d v="2001-11-24T00:00:00"/>
    <x v="22836"/>
    <x v="117"/>
    <x v="17294"/>
    <x v="7"/>
    <n v="1"/>
    <x v="0"/>
    <n v="2015"/>
    <x v="1"/>
    <s v="Q1"/>
    <s v="Weekend"/>
    <s v="Sunday"/>
  </r>
  <r>
    <x v="598"/>
    <d v="2001-12-23T00:00:00"/>
    <x v="22837"/>
    <x v="119"/>
    <x v="5499"/>
    <x v="1"/>
    <n v="1"/>
    <x v="0"/>
    <n v="2015"/>
    <x v="1"/>
    <s v="Q1"/>
    <s v="Weekend"/>
    <s v="Sunday"/>
  </r>
  <r>
    <x v="598"/>
    <d v="2001-11-27T00:00:00"/>
    <x v="22838"/>
    <x v="121"/>
    <x v="2393"/>
    <x v="6"/>
    <n v="1"/>
    <x v="0"/>
    <n v="2015"/>
    <x v="1"/>
    <s v="Q1"/>
    <s v="Weekend"/>
    <s v="Sunday"/>
  </r>
  <r>
    <x v="598"/>
    <d v="2001-12-16T00:00:00"/>
    <x v="22839"/>
    <x v="122"/>
    <x v="17295"/>
    <x v="0"/>
    <n v="1"/>
    <x v="0"/>
    <n v="2015"/>
    <x v="1"/>
    <s v="Q1"/>
    <s v="Weekend"/>
    <s v="Sunday"/>
  </r>
  <r>
    <x v="598"/>
    <d v="2002-02-01T00:00:00"/>
    <x v="22840"/>
    <x v="118"/>
    <x v="10460"/>
    <x v="7"/>
    <n v="1"/>
    <x v="0"/>
    <n v="2015"/>
    <x v="1"/>
    <s v="Q1"/>
    <s v="Weekend"/>
    <s v="Sunday"/>
  </r>
  <r>
    <x v="598"/>
    <d v="2002-01-24T00:00:00"/>
    <x v="22841"/>
    <x v="126"/>
    <x v="2809"/>
    <x v="7"/>
    <n v="1"/>
    <x v="0"/>
    <n v="2015"/>
    <x v="1"/>
    <s v="Q1"/>
    <s v="Weekend"/>
    <s v="Sunday"/>
  </r>
  <r>
    <x v="598"/>
    <d v="2001-12-22T00:00:00"/>
    <x v="22842"/>
    <x v="122"/>
    <x v="5393"/>
    <x v="1"/>
    <n v="1"/>
    <x v="0"/>
    <n v="2015"/>
    <x v="1"/>
    <s v="Q1"/>
    <s v="Weekend"/>
    <s v="Sunday"/>
  </r>
  <r>
    <x v="598"/>
    <d v="2001-12-15T00:00:00"/>
    <x v="22843"/>
    <x v="119"/>
    <x v="6866"/>
    <x v="1"/>
    <n v="1"/>
    <x v="0"/>
    <n v="2015"/>
    <x v="1"/>
    <s v="Q1"/>
    <s v="Weekend"/>
    <s v="Sunday"/>
  </r>
  <r>
    <x v="598"/>
    <d v="2001-12-21T00:00:00"/>
    <x v="22844"/>
    <x v="120"/>
    <x v="6709"/>
    <x v="1"/>
    <n v="1"/>
    <x v="0"/>
    <n v="2015"/>
    <x v="1"/>
    <s v="Q1"/>
    <s v="Weekend"/>
    <s v="Sunday"/>
  </r>
  <r>
    <x v="599"/>
    <d v="2002-01-20T00:00:00"/>
    <x v="22845"/>
    <x v="122"/>
    <x v="7858"/>
    <x v="4"/>
    <n v="1"/>
    <x v="0"/>
    <n v="2015"/>
    <x v="1"/>
    <s v="Q1"/>
    <s v="Weeday"/>
    <s v="Monday"/>
  </r>
  <r>
    <x v="599"/>
    <d v="2001-11-01T00:00:00"/>
    <x v="22846"/>
    <x v="122"/>
    <x v="17296"/>
    <x v="0"/>
    <n v="1"/>
    <x v="0"/>
    <n v="2015"/>
    <x v="1"/>
    <s v="Q1"/>
    <s v="Weeday"/>
    <s v="Monday"/>
  </r>
  <r>
    <x v="599"/>
    <d v="2002-02-04T00:00:00"/>
    <x v="22847"/>
    <x v="122"/>
    <x v="7428"/>
    <x v="1"/>
    <n v="1"/>
    <x v="0"/>
    <n v="2015"/>
    <x v="1"/>
    <s v="Q1"/>
    <s v="Weeday"/>
    <s v="Monday"/>
  </r>
  <r>
    <x v="599"/>
    <d v="2001-11-05T00:00:00"/>
    <x v="22848"/>
    <x v="122"/>
    <x v="6308"/>
    <x v="1"/>
    <n v="1"/>
    <x v="0"/>
    <n v="2015"/>
    <x v="1"/>
    <s v="Q1"/>
    <s v="Weeday"/>
    <s v="Monday"/>
  </r>
  <r>
    <x v="599"/>
    <d v="2001-11-04T00:00:00"/>
    <x v="22849"/>
    <x v="122"/>
    <x v="5787"/>
    <x v="1"/>
    <n v="1"/>
    <x v="0"/>
    <n v="2015"/>
    <x v="1"/>
    <s v="Q1"/>
    <s v="Weeday"/>
    <s v="Monday"/>
  </r>
  <r>
    <x v="600"/>
    <d v="2001-12-06T00:00:00"/>
    <x v="22850"/>
    <x v="120"/>
    <x v="2115"/>
    <x v="4"/>
    <n v="1"/>
    <x v="0"/>
    <n v="2015"/>
    <x v="1"/>
    <s v="Q1"/>
    <s v="Weeday"/>
    <s v="Tuesday"/>
  </r>
  <r>
    <x v="600"/>
    <d v="2001-11-17T00:00:00"/>
    <x v="22851"/>
    <x v="119"/>
    <x v="13500"/>
    <x v="5"/>
    <n v="1"/>
    <x v="0"/>
    <n v="2015"/>
    <x v="1"/>
    <s v="Q1"/>
    <s v="Weeday"/>
    <s v="Tuesday"/>
  </r>
  <r>
    <x v="600"/>
    <d v="2001-12-28T00:00:00"/>
    <x v="22852"/>
    <x v="9"/>
    <x v="6886"/>
    <x v="0"/>
    <n v="1"/>
    <x v="0"/>
    <n v="2015"/>
    <x v="1"/>
    <s v="Q1"/>
    <s v="Weeday"/>
    <s v="Tuesday"/>
  </r>
  <r>
    <x v="600"/>
    <d v="2002-01-25T00:00:00"/>
    <x v="22853"/>
    <x v="122"/>
    <x v="15597"/>
    <x v="7"/>
    <n v="1"/>
    <x v="0"/>
    <n v="2015"/>
    <x v="1"/>
    <s v="Q1"/>
    <s v="Weeday"/>
    <s v="Tuesday"/>
  </r>
  <r>
    <x v="600"/>
    <d v="2001-12-15T00:00:00"/>
    <x v="22854"/>
    <x v="117"/>
    <x v="1755"/>
    <x v="2"/>
    <n v="1"/>
    <x v="0"/>
    <n v="2015"/>
    <x v="1"/>
    <s v="Q1"/>
    <s v="Weeday"/>
    <s v="Tuesday"/>
  </r>
  <r>
    <x v="600"/>
    <d v="2001-12-28T00:00:00"/>
    <x v="22855"/>
    <x v="122"/>
    <x v="4420"/>
    <x v="7"/>
    <n v="1"/>
    <x v="0"/>
    <n v="2015"/>
    <x v="1"/>
    <s v="Q1"/>
    <s v="Weeday"/>
    <s v="Tuesday"/>
  </r>
  <r>
    <x v="600"/>
    <d v="2001-12-07T00:00:00"/>
    <x v="22856"/>
    <x v="126"/>
    <x v="6124"/>
    <x v="1"/>
    <n v="1"/>
    <x v="0"/>
    <n v="2015"/>
    <x v="1"/>
    <s v="Q1"/>
    <s v="Weeday"/>
    <s v="Tuesday"/>
  </r>
  <r>
    <x v="600"/>
    <d v="2001-11-13T00:00:00"/>
    <x v="22857"/>
    <x v="122"/>
    <x v="5619"/>
    <x v="1"/>
    <n v="1"/>
    <x v="0"/>
    <n v="2015"/>
    <x v="1"/>
    <s v="Q1"/>
    <s v="Weeday"/>
    <s v="Tuesday"/>
  </r>
  <r>
    <x v="600"/>
    <d v="2002-01-01T00:00:00"/>
    <x v="22858"/>
    <x v="119"/>
    <x v="7601"/>
    <x v="1"/>
    <n v="1"/>
    <x v="0"/>
    <n v="2015"/>
    <x v="1"/>
    <s v="Q1"/>
    <s v="Weeday"/>
    <s v="Tuesday"/>
  </r>
  <r>
    <x v="601"/>
    <d v="2001-11-21T00:00:00"/>
    <x v="22859"/>
    <x v="10"/>
    <x v="3402"/>
    <x v="4"/>
    <n v="1"/>
    <x v="0"/>
    <n v="2015"/>
    <x v="1"/>
    <s v="Q1"/>
    <s v="Weeday"/>
    <s v="Wednesday"/>
  </r>
  <r>
    <x v="601"/>
    <d v="2002-01-11T00:00:00"/>
    <x v="22860"/>
    <x v="126"/>
    <x v="17297"/>
    <x v="7"/>
    <n v="1"/>
    <x v="0"/>
    <n v="2015"/>
    <x v="1"/>
    <s v="Q1"/>
    <s v="Weeday"/>
    <s v="Wednesday"/>
  </r>
  <r>
    <x v="601"/>
    <d v="2001-12-03T00:00:00"/>
    <x v="22861"/>
    <x v="119"/>
    <x v="7213"/>
    <x v="1"/>
    <n v="1"/>
    <x v="0"/>
    <n v="2015"/>
    <x v="1"/>
    <s v="Q1"/>
    <s v="Weeday"/>
    <s v="Wednesday"/>
  </r>
  <r>
    <x v="601"/>
    <d v="2001-11-20T00:00:00"/>
    <x v="22862"/>
    <x v="5"/>
    <x v="11482"/>
    <x v="1"/>
    <n v="1"/>
    <x v="0"/>
    <n v="2015"/>
    <x v="1"/>
    <s v="Q1"/>
    <s v="Weeday"/>
    <s v="Wednesday"/>
  </r>
  <r>
    <x v="601"/>
    <d v="2001-11-22T00:00:00"/>
    <x v="22863"/>
    <x v="29"/>
    <x v="16242"/>
    <x v="2"/>
    <n v="1"/>
    <x v="0"/>
    <n v="2015"/>
    <x v="1"/>
    <s v="Q1"/>
    <s v="Weeday"/>
    <s v="Wednesday"/>
  </r>
  <r>
    <x v="602"/>
    <d v="2002-01-10T00:00:00"/>
    <x v="22864"/>
    <x v="120"/>
    <x v="17298"/>
    <x v="7"/>
    <n v="1"/>
    <x v="0"/>
    <n v="2015"/>
    <x v="1"/>
    <s v="Q1"/>
    <s v="Weeday"/>
    <s v="Thursday"/>
  </r>
  <r>
    <x v="602"/>
    <d v="2001-12-04T00:00:00"/>
    <x v="22865"/>
    <x v="122"/>
    <x v="7514"/>
    <x v="1"/>
    <n v="1"/>
    <x v="0"/>
    <n v="2015"/>
    <x v="1"/>
    <s v="Q1"/>
    <s v="Weeday"/>
    <s v="Thursday"/>
  </r>
  <r>
    <x v="602"/>
    <d v="2001-10-29T00:00:00"/>
    <x v="22866"/>
    <x v="126"/>
    <x v="8224"/>
    <x v="1"/>
    <n v="1"/>
    <x v="0"/>
    <n v="2015"/>
    <x v="1"/>
    <s v="Q1"/>
    <s v="Weeday"/>
    <s v="Thursday"/>
  </r>
  <r>
    <x v="602"/>
    <d v="2002-02-04T00:00:00"/>
    <x v="22867"/>
    <x v="118"/>
    <x v="13174"/>
    <x v="0"/>
    <n v="1"/>
    <x v="0"/>
    <n v="2015"/>
    <x v="1"/>
    <s v="Q1"/>
    <s v="Weeday"/>
    <s v="Thursday"/>
  </r>
  <r>
    <x v="602"/>
    <d v="2001-11-14T00:00:00"/>
    <x v="22868"/>
    <x v="126"/>
    <x v="17299"/>
    <x v="7"/>
    <n v="1"/>
    <x v="0"/>
    <n v="2015"/>
    <x v="1"/>
    <s v="Q1"/>
    <s v="Weeday"/>
    <s v="Thursday"/>
  </r>
  <r>
    <x v="602"/>
    <d v="2001-11-30T00:00:00"/>
    <x v="22869"/>
    <x v="120"/>
    <x v="9109"/>
    <x v="7"/>
    <n v="1"/>
    <x v="0"/>
    <n v="2015"/>
    <x v="1"/>
    <s v="Q1"/>
    <s v="Weeday"/>
    <s v="Thursday"/>
  </r>
  <r>
    <x v="602"/>
    <d v="2001-11-01T00:00:00"/>
    <x v="22870"/>
    <x v="13"/>
    <x v="17185"/>
    <x v="2"/>
    <n v="1"/>
    <x v="0"/>
    <n v="2015"/>
    <x v="1"/>
    <s v="Q1"/>
    <s v="Weeday"/>
    <s v="Thursday"/>
  </r>
  <r>
    <x v="602"/>
    <d v="2001-12-07T00:00:00"/>
    <x v="22871"/>
    <x v="117"/>
    <x v="17300"/>
    <x v="7"/>
    <n v="1"/>
    <x v="0"/>
    <n v="2015"/>
    <x v="1"/>
    <s v="Q1"/>
    <s v="Weeday"/>
    <s v="Thursday"/>
  </r>
  <r>
    <x v="602"/>
    <d v="2002-02-07T00:00:00"/>
    <x v="22872"/>
    <x v="120"/>
    <x v="17301"/>
    <x v="7"/>
    <n v="1"/>
    <x v="0"/>
    <n v="2015"/>
    <x v="1"/>
    <s v="Q1"/>
    <s v="Weeday"/>
    <s v="Thursday"/>
  </r>
  <r>
    <x v="602"/>
    <d v="2001-11-25T00:00:00"/>
    <x v="22873"/>
    <x v="120"/>
    <x v="8305"/>
    <x v="1"/>
    <n v="1"/>
    <x v="0"/>
    <n v="2015"/>
    <x v="1"/>
    <s v="Q1"/>
    <s v="Weeday"/>
    <s v="Thursday"/>
  </r>
  <r>
    <x v="602"/>
    <d v="2001-11-10T00:00:00"/>
    <x v="22874"/>
    <x v="120"/>
    <x v="17302"/>
    <x v="7"/>
    <n v="1"/>
    <x v="0"/>
    <n v="2015"/>
    <x v="1"/>
    <s v="Q1"/>
    <s v="Weeday"/>
    <s v="Thursday"/>
  </r>
  <r>
    <x v="603"/>
    <d v="2002-01-25T00:00:00"/>
    <x v="22875"/>
    <x v="119"/>
    <x v="1714"/>
    <x v="7"/>
    <n v="1"/>
    <x v="0"/>
    <n v="2015"/>
    <x v="1"/>
    <s v="Q1"/>
    <s v="Weeday"/>
    <s v="Friday"/>
  </r>
  <r>
    <x v="603"/>
    <d v="2001-12-18T00:00:00"/>
    <x v="22876"/>
    <x v="119"/>
    <x v="3927"/>
    <x v="5"/>
    <n v="1"/>
    <x v="0"/>
    <n v="2015"/>
    <x v="1"/>
    <s v="Q1"/>
    <s v="Weeday"/>
    <s v="Friday"/>
  </r>
  <r>
    <x v="603"/>
    <d v="2002-01-23T00:00:00"/>
    <x v="22877"/>
    <x v="119"/>
    <x v="10798"/>
    <x v="4"/>
    <n v="1"/>
    <x v="0"/>
    <n v="2015"/>
    <x v="1"/>
    <s v="Q1"/>
    <s v="Weeday"/>
    <s v="Friday"/>
  </r>
  <r>
    <x v="604"/>
    <d v="2002-02-03T00:00:00"/>
    <x v="22878"/>
    <x v="119"/>
    <x v="5629"/>
    <x v="1"/>
    <n v="1"/>
    <x v="0"/>
    <n v="2015"/>
    <x v="1"/>
    <s v="Q1"/>
    <s v="Weekend"/>
    <s v="Saturday"/>
  </r>
  <r>
    <x v="604"/>
    <d v="2001-11-16T00:00:00"/>
    <x v="22879"/>
    <x v="125"/>
    <x v="14259"/>
    <x v="2"/>
    <n v="1"/>
    <x v="0"/>
    <n v="2015"/>
    <x v="1"/>
    <s v="Q1"/>
    <s v="Weekend"/>
    <s v="Saturday"/>
  </r>
  <r>
    <x v="604"/>
    <d v="2001-12-29T00:00:00"/>
    <x v="22880"/>
    <x v="117"/>
    <x v="2056"/>
    <x v="2"/>
    <n v="1"/>
    <x v="0"/>
    <n v="2015"/>
    <x v="1"/>
    <s v="Q1"/>
    <s v="Weekend"/>
    <s v="Saturday"/>
  </r>
  <r>
    <x v="604"/>
    <d v="2002-01-15T00:00:00"/>
    <x v="22881"/>
    <x v="126"/>
    <x v="14142"/>
    <x v="5"/>
    <n v="1"/>
    <x v="0"/>
    <n v="2015"/>
    <x v="1"/>
    <s v="Q1"/>
    <s v="Weekend"/>
    <s v="Saturday"/>
  </r>
  <r>
    <x v="604"/>
    <d v="2001-12-31T00:00:00"/>
    <x v="22882"/>
    <x v="120"/>
    <x v="17303"/>
    <x v="7"/>
    <n v="1"/>
    <x v="0"/>
    <n v="2015"/>
    <x v="1"/>
    <s v="Q1"/>
    <s v="Weekend"/>
    <s v="Saturday"/>
  </r>
  <r>
    <x v="605"/>
    <d v="2002-01-29T00:00:00"/>
    <x v="22883"/>
    <x v="119"/>
    <x v="3196"/>
    <x v="4"/>
    <n v="1"/>
    <x v="0"/>
    <n v="2015"/>
    <x v="2"/>
    <s v="Q1"/>
    <s v="Weekend"/>
    <s v="Sunday"/>
  </r>
  <r>
    <x v="605"/>
    <d v="2001-12-20T00:00:00"/>
    <x v="22884"/>
    <x v="123"/>
    <x v="4748"/>
    <x v="1"/>
    <n v="1"/>
    <x v="0"/>
    <n v="2015"/>
    <x v="2"/>
    <s v="Q1"/>
    <s v="Weekend"/>
    <s v="Sunday"/>
  </r>
  <r>
    <x v="605"/>
    <d v="2001-11-16T00:00:00"/>
    <x v="22885"/>
    <x v="126"/>
    <x v="3377"/>
    <x v="0"/>
    <n v="1"/>
    <x v="0"/>
    <n v="2015"/>
    <x v="2"/>
    <s v="Q1"/>
    <s v="Weekend"/>
    <s v="Sunday"/>
  </r>
  <r>
    <x v="605"/>
    <d v="2002-02-05T00:00:00"/>
    <x v="22886"/>
    <x v="117"/>
    <x v="17304"/>
    <x v="7"/>
    <n v="1"/>
    <x v="0"/>
    <n v="2015"/>
    <x v="2"/>
    <s v="Q1"/>
    <s v="Weekend"/>
    <s v="Sunday"/>
  </r>
  <r>
    <x v="605"/>
    <d v="2002-01-08T00:00:00"/>
    <x v="22887"/>
    <x v="24"/>
    <x v="12967"/>
    <x v="1"/>
    <n v="1"/>
    <x v="0"/>
    <n v="2015"/>
    <x v="2"/>
    <s v="Q1"/>
    <s v="Weekend"/>
    <s v="Sunday"/>
  </r>
  <r>
    <x v="605"/>
    <d v="2002-01-09T00:00:00"/>
    <x v="22888"/>
    <x v="122"/>
    <x v="1717"/>
    <x v="0"/>
    <n v="1"/>
    <x v="0"/>
    <n v="2015"/>
    <x v="2"/>
    <s v="Q1"/>
    <s v="Weekend"/>
    <s v="Sunday"/>
  </r>
  <r>
    <x v="606"/>
    <d v="2001-11-20T00:00:00"/>
    <x v="22889"/>
    <x v="120"/>
    <x v="6834"/>
    <x v="1"/>
    <n v="1"/>
    <x v="0"/>
    <n v="2015"/>
    <x v="2"/>
    <s v="Q1"/>
    <s v="Weeday"/>
    <s v="Monday"/>
  </r>
  <r>
    <x v="606"/>
    <d v="2001-12-10T00:00:00"/>
    <x v="22890"/>
    <x v="122"/>
    <x v="1913"/>
    <x v="2"/>
    <n v="1"/>
    <x v="0"/>
    <n v="2015"/>
    <x v="2"/>
    <s v="Q1"/>
    <s v="Weeday"/>
    <s v="Monday"/>
  </r>
  <r>
    <x v="606"/>
    <d v="2002-01-03T00:00:00"/>
    <x v="22891"/>
    <x v="126"/>
    <x v="13393"/>
    <x v="5"/>
    <n v="1"/>
    <x v="0"/>
    <n v="2015"/>
    <x v="2"/>
    <s v="Q1"/>
    <s v="Weeday"/>
    <s v="Monday"/>
  </r>
  <r>
    <x v="606"/>
    <d v="2001-11-28T00:00:00"/>
    <x v="22892"/>
    <x v="119"/>
    <x v="2642"/>
    <x v="2"/>
    <n v="1"/>
    <x v="0"/>
    <n v="2015"/>
    <x v="2"/>
    <s v="Q1"/>
    <s v="Weeday"/>
    <s v="Monday"/>
  </r>
  <r>
    <x v="606"/>
    <d v="2001-11-28T00:00:00"/>
    <x v="22893"/>
    <x v="121"/>
    <x v="6486"/>
    <x v="1"/>
    <n v="1"/>
    <x v="0"/>
    <n v="2015"/>
    <x v="2"/>
    <s v="Q1"/>
    <s v="Weeday"/>
    <s v="Monday"/>
  </r>
  <r>
    <x v="606"/>
    <d v="2002-01-13T00:00:00"/>
    <x v="22894"/>
    <x v="126"/>
    <x v="1867"/>
    <x v="1"/>
    <n v="1"/>
    <x v="0"/>
    <n v="2015"/>
    <x v="2"/>
    <s v="Q1"/>
    <s v="Weeday"/>
    <s v="Monday"/>
  </r>
  <r>
    <x v="606"/>
    <d v="2002-02-10T00:00:00"/>
    <x v="22895"/>
    <x v="2"/>
    <x v="12334"/>
    <x v="1"/>
    <n v="1"/>
    <x v="0"/>
    <n v="2015"/>
    <x v="2"/>
    <s v="Q1"/>
    <s v="Weeday"/>
    <s v="Monday"/>
  </r>
  <r>
    <x v="607"/>
    <d v="2001-12-22T00:00:00"/>
    <x v="22896"/>
    <x v="117"/>
    <x v="1779"/>
    <x v="0"/>
    <n v="1"/>
    <x v="0"/>
    <n v="2015"/>
    <x v="2"/>
    <s v="Q1"/>
    <s v="Weeday"/>
    <s v="Tuesday"/>
  </r>
  <r>
    <x v="607"/>
    <d v="2001-11-10T00:00:00"/>
    <x v="22897"/>
    <x v="117"/>
    <x v="7200"/>
    <x v="1"/>
    <n v="1"/>
    <x v="0"/>
    <n v="2015"/>
    <x v="2"/>
    <s v="Q1"/>
    <s v="Weeday"/>
    <s v="Tuesday"/>
  </r>
  <r>
    <x v="607"/>
    <d v="2002-01-11T00:00:00"/>
    <x v="22898"/>
    <x v="13"/>
    <x v="12664"/>
    <x v="0"/>
    <n v="1"/>
    <x v="0"/>
    <n v="2015"/>
    <x v="2"/>
    <s v="Q1"/>
    <s v="Weeday"/>
    <s v="Tuesday"/>
  </r>
  <r>
    <x v="607"/>
    <d v="2002-01-17T00:00:00"/>
    <x v="22899"/>
    <x v="122"/>
    <x v="6640"/>
    <x v="1"/>
    <n v="1"/>
    <x v="0"/>
    <n v="2015"/>
    <x v="2"/>
    <s v="Q1"/>
    <s v="Weeday"/>
    <s v="Tuesday"/>
  </r>
  <r>
    <x v="607"/>
    <d v="2002-01-27T00:00:00"/>
    <x v="22900"/>
    <x v="18"/>
    <x v="16080"/>
    <x v="6"/>
    <n v="1"/>
    <x v="0"/>
    <n v="2015"/>
    <x v="2"/>
    <s v="Q1"/>
    <s v="Weeday"/>
    <s v="Tuesday"/>
  </r>
  <r>
    <x v="607"/>
    <d v="2002-02-08T00:00:00"/>
    <x v="22901"/>
    <x v="119"/>
    <x v="9298"/>
    <x v="6"/>
    <n v="1"/>
    <x v="0"/>
    <n v="2015"/>
    <x v="2"/>
    <s v="Q1"/>
    <s v="Weeday"/>
    <s v="Tuesday"/>
  </r>
  <r>
    <x v="607"/>
    <d v="2002-02-01T00:00:00"/>
    <x v="22902"/>
    <x v="125"/>
    <x v="4147"/>
    <x v="1"/>
    <n v="1"/>
    <x v="0"/>
    <n v="2015"/>
    <x v="2"/>
    <s v="Q1"/>
    <s v="Weeday"/>
    <s v="Tuesday"/>
  </r>
  <r>
    <x v="607"/>
    <d v="2002-01-20T00:00:00"/>
    <x v="22903"/>
    <x v="120"/>
    <x v="5876"/>
    <x v="2"/>
    <n v="1"/>
    <x v="0"/>
    <n v="2015"/>
    <x v="2"/>
    <s v="Q1"/>
    <s v="Weeday"/>
    <s v="Tuesday"/>
  </r>
  <r>
    <x v="608"/>
    <d v="2001-12-16T00:00:00"/>
    <x v="22904"/>
    <x v="126"/>
    <x v="5282"/>
    <x v="2"/>
    <n v="1"/>
    <x v="0"/>
    <n v="2015"/>
    <x v="2"/>
    <s v="Q1"/>
    <s v="Weeday"/>
    <s v="Wednesday"/>
  </r>
  <r>
    <x v="608"/>
    <d v="2002-01-22T00:00:00"/>
    <x v="22905"/>
    <x v="117"/>
    <x v="8913"/>
    <x v="1"/>
    <n v="1"/>
    <x v="0"/>
    <n v="2015"/>
    <x v="2"/>
    <s v="Q1"/>
    <s v="Weeday"/>
    <s v="Wednesday"/>
  </r>
  <r>
    <x v="608"/>
    <d v="2002-01-28T00:00:00"/>
    <x v="22906"/>
    <x v="127"/>
    <x v="4853"/>
    <x v="1"/>
    <n v="1"/>
    <x v="0"/>
    <n v="2015"/>
    <x v="2"/>
    <s v="Q1"/>
    <s v="Weeday"/>
    <s v="Wednesday"/>
  </r>
  <r>
    <x v="608"/>
    <d v="2001-12-21T00:00:00"/>
    <x v="22907"/>
    <x v="117"/>
    <x v="2181"/>
    <x v="0"/>
    <n v="1"/>
    <x v="0"/>
    <n v="2015"/>
    <x v="2"/>
    <s v="Q1"/>
    <s v="Weeday"/>
    <s v="Wednesday"/>
  </r>
  <r>
    <x v="608"/>
    <d v="2001-12-27T00:00:00"/>
    <x v="22908"/>
    <x v="10"/>
    <x v="12675"/>
    <x v="1"/>
    <n v="1"/>
    <x v="0"/>
    <n v="2015"/>
    <x v="2"/>
    <s v="Q1"/>
    <s v="Weeday"/>
    <s v="Wednesday"/>
  </r>
  <r>
    <x v="608"/>
    <d v="2002-01-21T00:00:00"/>
    <x v="22909"/>
    <x v="126"/>
    <x v="8689"/>
    <x v="4"/>
    <n v="1"/>
    <x v="0"/>
    <n v="2015"/>
    <x v="2"/>
    <s v="Q1"/>
    <s v="Weeday"/>
    <s v="Wednesday"/>
  </r>
  <r>
    <x v="608"/>
    <d v="2001-11-12T00:00:00"/>
    <x v="22910"/>
    <x v="117"/>
    <x v="3965"/>
    <x v="5"/>
    <n v="1"/>
    <x v="0"/>
    <n v="2015"/>
    <x v="2"/>
    <s v="Q1"/>
    <s v="Weeday"/>
    <s v="Wednesday"/>
  </r>
  <r>
    <x v="608"/>
    <d v="2001-12-19T00:00:00"/>
    <x v="22911"/>
    <x v="120"/>
    <x v="3094"/>
    <x v="0"/>
    <n v="1"/>
    <x v="0"/>
    <n v="2015"/>
    <x v="2"/>
    <s v="Q1"/>
    <s v="Weeday"/>
    <s v="Wednesday"/>
  </r>
  <r>
    <x v="609"/>
    <d v="2002-01-21T00:00:00"/>
    <x v="22912"/>
    <x v="117"/>
    <x v="13582"/>
    <x v="4"/>
    <n v="1"/>
    <x v="0"/>
    <n v="2015"/>
    <x v="2"/>
    <s v="Q1"/>
    <s v="Weeday"/>
    <s v="Thursday"/>
  </r>
  <r>
    <x v="609"/>
    <d v="2002-02-11T00:00:00"/>
    <x v="22913"/>
    <x v="119"/>
    <x v="4216"/>
    <x v="0"/>
    <n v="1"/>
    <x v="0"/>
    <n v="2015"/>
    <x v="2"/>
    <s v="Q1"/>
    <s v="Weeday"/>
    <s v="Thursday"/>
  </r>
  <r>
    <x v="609"/>
    <d v="2001-11-14T00:00:00"/>
    <x v="22914"/>
    <x v="119"/>
    <x v="3319"/>
    <x v="0"/>
    <n v="1"/>
    <x v="0"/>
    <n v="2015"/>
    <x v="2"/>
    <s v="Q1"/>
    <s v="Weeday"/>
    <s v="Thursday"/>
  </r>
  <r>
    <x v="610"/>
    <d v="2001-12-03T00:00:00"/>
    <x v="22915"/>
    <x v="120"/>
    <x v="14293"/>
    <x v="4"/>
    <n v="1"/>
    <x v="0"/>
    <n v="2015"/>
    <x v="2"/>
    <s v="Q1"/>
    <s v="Weeday"/>
    <s v="Friday"/>
  </r>
  <r>
    <x v="610"/>
    <d v="2002-01-20T00:00:00"/>
    <x v="22916"/>
    <x v="126"/>
    <x v="6267"/>
    <x v="1"/>
    <n v="1"/>
    <x v="0"/>
    <n v="2015"/>
    <x v="2"/>
    <s v="Q1"/>
    <s v="Weeday"/>
    <s v="Friday"/>
  </r>
  <r>
    <x v="610"/>
    <d v="2002-02-19T00:00:00"/>
    <x v="22917"/>
    <x v="120"/>
    <x v="2302"/>
    <x v="0"/>
    <n v="1"/>
    <x v="0"/>
    <n v="2015"/>
    <x v="2"/>
    <s v="Q1"/>
    <s v="Weeday"/>
    <s v="Friday"/>
  </r>
  <r>
    <x v="610"/>
    <d v="2002-02-01T00:00:00"/>
    <x v="22918"/>
    <x v="128"/>
    <x v="3708"/>
    <x v="1"/>
    <n v="1"/>
    <x v="0"/>
    <n v="2015"/>
    <x v="2"/>
    <s v="Q1"/>
    <s v="Weeday"/>
    <s v="Friday"/>
  </r>
  <r>
    <x v="610"/>
    <d v="2001-11-22T00:00:00"/>
    <x v="22919"/>
    <x v="126"/>
    <x v="9408"/>
    <x v="6"/>
    <n v="1"/>
    <x v="0"/>
    <n v="2015"/>
    <x v="2"/>
    <s v="Q1"/>
    <s v="Weeday"/>
    <s v="Friday"/>
  </r>
  <r>
    <x v="610"/>
    <d v="2001-12-02T00:00:00"/>
    <x v="22920"/>
    <x v="126"/>
    <x v="15105"/>
    <x v="5"/>
    <n v="1"/>
    <x v="0"/>
    <n v="2015"/>
    <x v="2"/>
    <s v="Q1"/>
    <s v="Weeday"/>
    <s v="Friday"/>
  </r>
  <r>
    <x v="610"/>
    <d v="2001-11-30T00:00:00"/>
    <x v="22921"/>
    <x v="5"/>
    <x v="12111"/>
    <x v="5"/>
    <n v="1"/>
    <x v="0"/>
    <n v="2015"/>
    <x v="2"/>
    <s v="Q1"/>
    <s v="Weeday"/>
    <s v="Friday"/>
  </r>
  <r>
    <x v="610"/>
    <d v="2002-01-31T00:00:00"/>
    <x v="22922"/>
    <x v="117"/>
    <x v="6764"/>
    <x v="7"/>
    <n v="1"/>
    <x v="0"/>
    <n v="2015"/>
    <x v="2"/>
    <s v="Q1"/>
    <s v="Weeday"/>
    <s v="Friday"/>
  </r>
  <r>
    <x v="610"/>
    <d v="2002-01-26T00:00:00"/>
    <x v="22923"/>
    <x v="120"/>
    <x v="8785"/>
    <x v="1"/>
    <n v="1"/>
    <x v="0"/>
    <n v="2015"/>
    <x v="2"/>
    <s v="Q1"/>
    <s v="Weeday"/>
    <s v="Friday"/>
  </r>
  <r>
    <x v="611"/>
    <d v="2001-11-12T00:00:00"/>
    <x v="22924"/>
    <x v="123"/>
    <x v="3745"/>
    <x v="1"/>
    <n v="1"/>
    <x v="0"/>
    <n v="2015"/>
    <x v="2"/>
    <s v="Q1"/>
    <s v="Weekend"/>
    <s v="Saturday"/>
  </r>
  <r>
    <x v="611"/>
    <d v="2001-11-23T00:00:00"/>
    <x v="22925"/>
    <x v="120"/>
    <x v="7069"/>
    <x v="1"/>
    <n v="1"/>
    <x v="0"/>
    <n v="2015"/>
    <x v="2"/>
    <s v="Q1"/>
    <s v="Weekend"/>
    <s v="Saturday"/>
  </r>
  <r>
    <x v="611"/>
    <d v="2001-12-09T00:00:00"/>
    <x v="22926"/>
    <x v="120"/>
    <x v="2626"/>
    <x v="2"/>
    <n v="1"/>
    <x v="0"/>
    <n v="2015"/>
    <x v="2"/>
    <s v="Q1"/>
    <s v="Weekend"/>
    <s v="Saturday"/>
  </r>
  <r>
    <x v="611"/>
    <d v="2001-12-26T00:00:00"/>
    <x v="22927"/>
    <x v="122"/>
    <x v="2002"/>
    <x v="2"/>
    <n v="1"/>
    <x v="0"/>
    <n v="2015"/>
    <x v="2"/>
    <s v="Q1"/>
    <s v="Weekend"/>
    <s v="Saturday"/>
  </r>
  <r>
    <x v="611"/>
    <d v="2002-01-23T00:00:00"/>
    <x v="22928"/>
    <x v="126"/>
    <x v="13085"/>
    <x v="4"/>
    <n v="1"/>
    <x v="0"/>
    <n v="2015"/>
    <x v="2"/>
    <s v="Q1"/>
    <s v="Weekend"/>
    <s v="Saturday"/>
  </r>
  <r>
    <x v="611"/>
    <d v="2002-01-01T00:00:00"/>
    <x v="22929"/>
    <x v="129"/>
    <x v="4821"/>
    <x v="1"/>
    <n v="1"/>
    <x v="0"/>
    <n v="2015"/>
    <x v="2"/>
    <s v="Q1"/>
    <s v="Weekend"/>
    <s v="Saturday"/>
  </r>
  <r>
    <x v="611"/>
    <d v="2002-01-23T00:00:00"/>
    <x v="22930"/>
    <x v="9"/>
    <x v="13145"/>
    <x v="5"/>
    <n v="1"/>
    <x v="0"/>
    <n v="2015"/>
    <x v="2"/>
    <s v="Q1"/>
    <s v="Weekend"/>
    <s v="Saturday"/>
  </r>
  <r>
    <x v="611"/>
    <d v="2002-02-13T00:00:00"/>
    <x v="22931"/>
    <x v="124"/>
    <x v="17305"/>
    <x v="5"/>
    <n v="1"/>
    <x v="0"/>
    <n v="2015"/>
    <x v="2"/>
    <s v="Q1"/>
    <s v="Weekend"/>
    <s v="Saturday"/>
  </r>
  <r>
    <x v="611"/>
    <d v="2002-01-18T00:00:00"/>
    <x v="22932"/>
    <x v="119"/>
    <x v="1955"/>
    <x v="0"/>
    <n v="1"/>
    <x v="0"/>
    <n v="2015"/>
    <x v="2"/>
    <s v="Q1"/>
    <s v="Weekend"/>
    <s v="Saturday"/>
  </r>
  <r>
    <x v="612"/>
    <d v="2001-11-27T00:00:00"/>
    <x v="22933"/>
    <x v="120"/>
    <x v="1799"/>
    <x v="4"/>
    <n v="1"/>
    <x v="0"/>
    <n v="2015"/>
    <x v="2"/>
    <s v="Q1"/>
    <s v="Weekend"/>
    <s v="Sunday"/>
  </r>
  <r>
    <x v="612"/>
    <d v="2002-02-15T00:00:00"/>
    <x v="22934"/>
    <x v="118"/>
    <x v="1985"/>
    <x v="4"/>
    <n v="1"/>
    <x v="0"/>
    <n v="2015"/>
    <x v="2"/>
    <s v="Q1"/>
    <s v="Weekend"/>
    <s v="Sunday"/>
  </r>
  <r>
    <x v="612"/>
    <d v="2002-01-23T00:00:00"/>
    <x v="22935"/>
    <x v="123"/>
    <x v="10320"/>
    <x v="2"/>
    <n v="1"/>
    <x v="0"/>
    <n v="2015"/>
    <x v="2"/>
    <s v="Q1"/>
    <s v="Weekend"/>
    <s v="Sunday"/>
  </r>
  <r>
    <x v="612"/>
    <d v="2001-11-19T00:00:00"/>
    <x v="22936"/>
    <x v="120"/>
    <x v="2715"/>
    <x v="1"/>
    <n v="1"/>
    <x v="0"/>
    <n v="2015"/>
    <x v="2"/>
    <s v="Q1"/>
    <s v="Weekend"/>
    <s v="Sunday"/>
  </r>
  <r>
    <x v="613"/>
    <d v="2002-01-19T00:00:00"/>
    <x v="22937"/>
    <x v="120"/>
    <x v="3251"/>
    <x v="0"/>
    <n v="1"/>
    <x v="0"/>
    <n v="2015"/>
    <x v="2"/>
    <s v="Q1"/>
    <s v="Weeday"/>
    <s v="Monday"/>
  </r>
  <r>
    <x v="613"/>
    <d v="2001-11-27T00:00:00"/>
    <x v="22938"/>
    <x v="9"/>
    <x v="12310"/>
    <x v="2"/>
    <n v="1"/>
    <x v="0"/>
    <n v="2015"/>
    <x v="2"/>
    <s v="Q1"/>
    <s v="Weeday"/>
    <s v="Monday"/>
  </r>
  <r>
    <x v="613"/>
    <d v="2001-11-27T00:00:00"/>
    <x v="22939"/>
    <x v="126"/>
    <x v="6510"/>
    <x v="1"/>
    <n v="1"/>
    <x v="0"/>
    <n v="2015"/>
    <x v="2"/>
    <s v="Q1"/>
    <s v="Weeday"/>
    <s v="Monday"/>
  </r>
  <r>
    <x v="613"/>
    <d v="2001-11-27T00:00:00"/>
    <x v="22940"/>
    <x v="126"/>
    <x v="8590"/>
    <x v="1"/>
    <n v="1"/>
    <x v="0"/>
    <n v="2015"/>
    <x v="2"/>
    <s v="Q1"/>
    <s v="Weeday"/>
    <s v="Monday"/>
  </r>
  <r>
    <x v="613"/>
    <d v="2002-02-04T00:00:00"/>
    <x v="22941"/>
    <x v="122"/>
    <x v="6984"/>
    <x v="7"/>
    <n v="1"/>
    <x v="0"/>
    <n v="2015"/>
    <x v="2"/>
    <s v="Q1"/>
    <s v="Weeday"/>
    <s v="Monday"/>
  </r>
  <r>
    <x v="613"/>
    <d v="2002-01-07T00:00:00"/>
    <x v="22942"/>
    <x v="126"/>
    <x v="2371"/>
    <x v="0"/>
    <n v="1"/>
    <x v="0"/>
    <n v="2015"/>
    <x v="2"/>
    <s v="Q1"/>
    <s v="Weeday"/>
    <s v="Monday"/>
  </r>
  <r>
    <x v="614"/>
    <d v="2001-12-30T00:00:00"/>
    <x v="22943"/>
    <x v="122"/>
    <x v="6100"/>
    <x v="2"/>
    <n v="1"/>
    <x v="0"/>
    <n v="2015"/>
    <x v="2"/>
    <s v="Q1"/>
    <s v="Weeday"/>
    <s v="Tuesday"/>
  </r>
  <r>
    <x v="614"/>
    <d v="2002-02-23T00:00:00"/>
    <x v="22944"/>
    <x v="126"/>
    <x v="5414"/>
    <x v="7"/>
    <n v="1"/>
    <x v="0"/>
    <n v="2015"/>
    <x v="2"/>
    <s v="Q1"/>
    <s v="Weeday"/>
    <s v="Tuesday"/>
  </r>
  <r>
    <x v="615"/>
    <d v="2002-01-13T00:00:00"/>
    <x v="22945"/>
    <x v="123"/>
    <x v="3343"/>
    <x v="6"/>
    <n v="1"/>
    <x v="0"/>
    <n v="2015"/>
    <x v="2"/>
    <s v="Q1"/>
    <s v="Weeday"/>
    <s v="Wednesday"/>
  </r>
  <r>
    <x v="615"/>
    <d v="2001-12-15T00:00:00"/>
    <x v="22946"/>
    <x v="118"/>
    <x v="17306"/>
    <x v="5"/>
    <n v="1"/>
    <x v="0"/>
    <n v="2015"/>
    <x v="2"/>
    <s v="Q1"/>
    <s v="Weeday"/>
    <s v="Wednesday"/>
  </r>
  <r>
    <x v="615"/>
    <d v="2002-02-14T00:00:00"/>
    <x v="22947"/>
    <x v="119"/>
    <x v="12571"/>
    <x v="4"/>
    <n v="1"/>
    <x v="0"/>
    <n v="2015"/>
    <x v="2"/>
    <s v="Q1"/>
    <s v="Weeday"/>
    <s v="Wednesday"/>
  </r>
  <r>
    <x v="615"/>
    <d v="2001-12-25T00:00:00"/>
    <x v="22948"/>
    <x v="129"/>
    <x v="14172"/>
    <x v="2"/>
    <n v="1"/>
    <x v="0"/>
    <n v="2015"/>
    <x v="2"/>
    <s v="Q1"/>
    <s v="Weeday"/>
    <s v="Wednesday"/>
  </r>
  <r>
    <x v="615"/>
    <d v="2002-01-07T00:00:00"/>
    <x v="22949"/>
    <x v="117"/>
    <x v="1972"/>
    <x v="2"/>
    <n v="1"/>
    <x v="0"/>
    <n v="2015"/>
    <x v="2"/>
    <s v="Q1"/>
    <s v="Weeday"/>
    <s v="Wednesday"/>
  </r>
  <r>
    <x v="615"/>
    <d v="2002-01-29T00:00:00"/>
    <x v="22950"/>
    <x v="117"/>
    <x v="6408"/>
    <x v="1"/>
    <n v="1"/>
    <x v="0"/>
    <n v="2015"/>
    <x v="2"/>
    <s v="Q1"/>
    <s v="Weeday"/>
    <s v="Wednesday"/>
  </r>
  <r>
    <x v="616"/>
    <d v="2002-01-15T00:00:00"/>
    <x v="22951"/>
    <x v="119"/>
    <x v="3367"/>
    <x v="2"/>
    <n v="1"/>
    <x v="0"/>
    <n v="2015"/>
    <x v="2"/>
    <s v="Q1"/>
    <s v="Weeday"/>
    <s v="Thursday"/>
  </r>
  <r>
    <x v="616"/>
    <d v="2001-12-31T00:00:00"/>
    <x v="22952"/>
    <x v="129"/>
    <x v="4818"/>
    <x v="1"/>
    <n v="1"/>
    <x v="0"/>
    <n v="2015"/>
    <x v="2"/>
    <s v="Q1"/>
    <s v="Weeday"/>
    <s v="Thursday"/>
  </r>
  <r>
    <x v="616"/>
    <d v="2001-11-17T00:00:00"/>
    <x v="22953"/>
    <x v="117"/>
    <x v="17307"/>
    <x v="7"/>
    <n v="1"/>
    <x v="0"/>
    <n v="2015"/>
    <x v="2"/>
    <s v="Q1"/>
    <s v="Weeday"/>
    <s v="Thursday"/>
  </r>
  <r>
    <x v="616"/>
    <d v="2001-11-13T00:00:00"/>
    <x v="22954"/>
    <x v="14"/>
    <x v="12447"/>
    <x v="1"/>
    <n v="1"/>
    <x v="0"/>
    <n v="2015"/>
    <x v="2"/>
    <s v="Q1"/>
    <s v="Weeday"/>
    <s v="Thursday"/>
  </r>
  <r>
    <x v="616"/>
    <d v="2002-02-06T00:00:00"/>
    <x v="22955"/>
    <x v="126"/>
    <x v="2564"/>
    <x v="1"/>
    <n v="1"/>
    <x v="0"/>
    <n v="2015"/>
    <x v="2"/>
    <s v="Q1"/>
    <s v="Weeday"/>
    <s v="Thursday"/>
  </r>
  <r>
    <x v="617"/>
    <d v="2002-01-14T00:00:00"/>
    <x v="22956"/>
    <x v="117"/>
    <x v="7334"/>
    <x v="1"/>
    <n v="1"/>
    <x v="0"/>
    <n v="2015"/>
    <x v="2"/>
    <s v="Q1"/>
    <s v="Weeday"/>
    <s v="Friday"/>
  </r>
  <r>
    <x v="617"/>
    <d v="2001-12-22T00:00:00"/>
    <x v="22957"/>
    <x v="127"/>
    <x v="14614"/>
    <x v="2"/>
    <n v="1"/>
    <x v="0"/>
    <n v="2015"/>
    <x v="2"/>
    <s v="Q1"/>
    <s v="Weeday"/>
    <s v="Friday"/>
  </r>
  <r>
    <x v="617"/>
    <d v="2002-02-18T00:00:00"/>
    <x v="22958"/>
    <x v="118"/>
    <x v="4302"/>
    <x v="1"/>
    <n v="1"/>
    <x v="0"/>
    <n v="2015"/>
    <x v="2"/>
    <s v="Q1"/>
    <s v="Weeday"/>
    <s v="Friday"/>
  </r>
  <r>
    <x v="617"/>
    <d v="2002-02-11T00:00:00"/>
    <x v="22959"/>
    <x v="117"/>
    <x v="2236"/>
    <x v="2"/>
    <n v="1"/>
    <x v="0"/>
    <n v="2015"/>
    <x v="2"/>
    <s v="Q1"/>
    <s v="Weeday"/>
    <s v="Friday"/>
  </r>
  <r>
    <x v="617"/>
    <d v="2002-02-01T00:00:00"/>
    <x v="22960"/>
    <x v="5"/>
    <x v="12741"/>
    <x v="1"/>
    <n v="1"/>
    <x v="0"/>
    <n v="2015"/>
    <x v="2"/>
    <s v="Q1"/>
    <s v="Weeday"/>
    <s v="Friday"/>
  </r>
  <r>
    <x v="617"/>
    <d v="2002-02-07T00:00:00"/>
    <x v="22961"/>
    <x v="125"/>
    <x v="17308"/>
    <x v="5"/>
    <n v="1"/>
    <x v="0"/>
    <n v="2015"/>
    <x v="2"/>
    <s v="Q1"/>
    <s v="Weeday"/>
    <s v="Friday"/>
  </r>
  <r>
    <x v="617"/>
    <d v="2002-02-24T00:00:00"/>
    <x v="22962"/>
    <x v="117"/>
    <x v="1853"/>
    <x v="2"/>
    <n v="1"/>
    <x v="0"/>
    <n v="2015"/>
    <x v="2"/>
    <s v="Q1"/>
    <s v="Weeday"/>
    <s v="Friday"/>
  </r>
  <r>
    <x v="617"/>
    <d v="2001-12-05T00:00:00"/>
    <x v="22963"/>
    <x v="122"/>
    <x v="5315"/>
    <x v="2"/>
    <n v="1"/>
    <x v="0"/>
    <n v="2015"/>
    <x v="2"/>
    <s v="Q1"/>
    <s v="Weeday"/>
    <s v="Friday"/>
  </r>
  <r>
    <x v="617"/>
    <d v="2001-12-22T00:00:00"/>
    <x v="22964"/>
    <x v="129"/>
    <x v="7101"/>
    <x v="1"/>
    <n v="1"/>
    <x v="0"/>
    <n v="2015"/>
    <x v="2"/>
    <s v="Q1"/>
    <s v="Weeday"/>
    <s v="Friday"/>
  </r>
  <r>
    <x v="617"/>
    <d v="2001-11-20T00:00:00"/>
    <x v="22965"/>
    <x v="126"/>
    <x v="2034"/>
    <x v="0"/>
    <n v="1"/>
    <x v="0"/>
    <n v="2015"/>
    <x v="2"/>
    <s v="Q1"/>
    <s v="Weeday"/>
    <s v="Friday"/>
  </r>
  <r>
    <x v="618"/>
    <d v="2002-01-09T00:00:00"/>
    <x v="22966"/>
    <x v="128"/>
    <x v="14556"/>
    <x v="2"/>
    <n v="1"/>
    <x v="0"/>
    <n v="2015"/>
    <x v="2"/>
    <s v="Q1"/>
    <s v="Weekend"/>
    <s v="Saturday"/>
  </r>
  <r>
    <x v="618"/>
    <d v="2001-12-26T00:00:00"/>
    <x v="22967"/>
    <x v="120"/>
    <x v="8430"/>
    <x v="1"/>
    <n v="1"/>
    <x v="0"/>
    <n v="2015"/>
    <x v="2"/>
    <s v="Q1"/>
    <s v="Weekend"/>
    <s v="Saturday"/>
  </r>
  <r>
    <x v="618"/>
    <d v="2002-01-14T00:00:00"/>
    <x v="22968"/>
    <x v="2"/>
    <x v="11774"/>
    <x v="2"/>
    <n v="1"/>
    <x v="0"/>
    <n v="2015"/>
    <x v="2"/>
    <s v="Q1"/>
    <s v="Weekend"/>
    <s v="Saturday"/>
  </r>
  <r>
    <x v="618"/>
    <d v="2002-02-17T00:00:00"/>
    <x v="22969"/>
    <x v="117"/>
    <x v="8879"/>
    <x v="4"/>
    <n v="1"/>
    <x v="0"/>
    <n v="2015"/>
    <x v="2"/>
    <s v="Q1"/>
    <s v="Weekend"/>
    <s v="Saturday"/>
  </r>
  <r>
    <x v="619"/>
    <d v="2002-02-17T00:00:00"/>
    <x v="22970"/>
    <x v="119"/>
    <x v="5540"/>
    <x v="0"/>
    <n v="1"/>
    <x v="0"/>
    <n v="2015"/>
    <x v="2"/>
    <s v="Q1"/>
    <s v="Weekend"/>
    <s v="Sunday"/>
  </r>
  <r>
    <x v="619"/>
    <d v="2001-12-07T00:00:00"/>
    <x v="22971"/>
    <x v="117"/>
    <x v="7329"/>
    <x v="1"/>
    <n v="1"/>
    <x v="0"/>
    <n v="2015"/>
    <x v="2"/>
    <s v="Q1"/>
    <s v="Weekend"/>
    <s v="Sunday"/>
  </r>
  <r>
    <x v="619"/>
    <d v="2001-11-28T00:00:00"/>
    <x v="22972"/>
    <x v="125"/>
    <x v="4547"/>
    <x v="1"/>
    <n v="1"/>
    <x v="0"/>
    <n v="2015"/>
    <x v="2"/>
    <s v="Q1"/>
    <s v="Weekend"/>
    <s v="Sunday"/>
  </r>
  <r>
    <x v="619"/>
    <d v="2002-02-08T00:00:00"/>
    <x v="22973"/>
    <x v="120"/>
    <x v="3110"/>
    <x v="2"/>
    <n v="1"/>
    <x v="0"/>
    <n v="2015"/>
    <x v="2"/>
    <s v="Q1"/>
    <s v="Weekend"/>
    <s v="Sunday"/>
  </r>
  <r>
    <x v="619"/>
    <d v="2002-02-20T00:00:00"/>
    <x v="22974"/>
    <x v="117"/>
    <x v="3215"/>
    <x v="2"/>
    <n v="1"/>
    <x v="0"/>
    <n v="2015"/>
    <x v="2"/>
    <s v="Q1"/>
    <s v="Weekend"/>
    <s v="Sunday"/>
  </r>
  <r>
    <x v="619"/>
    <d v="2002-01-15T00:00:00"/>
    <x v="22975"/>
    <x v="120"/>
    <x v="6612"/>
    <x v="1"/>
    <n v="1"/>
    <x v="0"/>
    <n v="2015"/>
    <x v="2"/>
    <s v="Q1"/>
    <s v="Weekend"/>
    <s v="Sunday"/>
  </r>
  <r>
    <x v="619"/>
    <d v="2001-12-06T00:00:00"/>
    <x v="22976"/>
    <x v="127"/>
    <x v="3769"/>
    <x v="1"/>
    <n v="1"/>
    <x v="0"/>
    <n v="2015"/>
    <x v="2"/>
    <s v="Q1"/>
    <s v="Weekend"/>
    <s v="Sunday"/>
  </r>
  <r>
    <x v="619"/>
    <d v="2002-02-25T00:00:00"/>
    <x v="22977"/>
    <x v="117"/>
    <x v="4957"/>
    <x v="2"/>
    <n v="1"/>
    <x v="0"/>
    <n v="2015"/>
    <x v="2"/>
    <s v="Q1"/>
    <s v="Weekend"/>
    <s v="Sunday"/>
  </r>
  <r>
    <x v="619"/>
    <d v="2002-02-18T00:00:00"/>
    <x v="22978"/>
    <x v="13"/>
    <x v="14645"/>
    <x v="4"/>
    <n v="1"/>
    <x v="0"/>
    <n v="2015"/>
    <x v="2"/>
    <s v="Q1"/>
    <s v="Weekend"/>
    <s v="Sunday"/>
  </r>
  <r>
    <x v="619"/>
    <d v="2002-02-28T00:00:00"/>
    <x v="22979"/>
    <x v="13"/>
    <x v="11761"/>
    <x v="1"/>
    <n v="1"/>
    <x v="0"/>
    <n v="2015"/>
    <x v="2"/>
    <s v="Q1"/>
    <s v="Weekend"/>
    <s v="Sunday"/>
  </r>
  <r>
    <x v="620"/>
    <d v="2002-01-09T00:00:00"/>
    <x v="22980"/>
    <x v="120"/>
    <x v="4486"/>
    <x v="2"/>
    <n v="1"/>
    <x v="0"/>
    <n v="2015"/>
    <x v="2"/>
    <s v="Q1"/>
    <s v="Weeday"/>
    <s v="Monday"/>
  </r>
  <r>
    <x v="620"/>
    <d v="2001-11-27T00:00:00"/>
    <x v="22981"/>
    <x v="120"/>
    <x v="6287"/>
    <x v="1"/>
    <n v="1"/>
    <x v="0"/>
    <n v="2015"/>
    <x v="2"/>
    <s v="Q1"/>
    <s v="Weeday"/>
    <s v="Monday"/>
  </r>
  <r>
    <x v="620"/>
    <d v="2001-12-21T00:00:00"/>
    <x v="22982"/>
    <x v="119"/>
    <x v="5723"/>
    <x v="7"/>
    <n v="1"/>
    <x v="0"/>
    <n v="2015"/>
    <x v="2"/>
    <s v="Q1"/>
    <s v="Weeday"/>
    <s v="Monday"/>
  </r>
  <r>
    <x v="620"/>
    <d v="2001-12-18T00:00:00"/>
    <x v="22983"/>
    <x v="122"/>
    <x v="1902"/>
    <x v="2"/>
    <n v="1"/>
    <x v="0"/>
    <n v="2015"/>
    <x v="2"/>
    <s v="Q1"/>
    <s v="Weeday"/>
    <s v="Monday"/>
  </r>
  <r>
    <x v="620"/>
    <d v="2002-02-26T00:00:00"/>
    <x v="22984"/>
    <x v="117"/>
    <x v="8612"/>
    <x v="1"/>
    <n v="1"/>
    <x v="0"/>
    <n v="2015"/>
    <x v="2"/>
    <s v="Q1"/>
    <s v="Weeday"/>
    <s v="Monday"/>
  </r>
  <r>
    <x v="621"/>
    <d v="2001-12-13T00:00:00"/>
    <x v="22985"/>
    <x v="30"/>
    <x v="12142"/>
    <x v="5"/>
    <n v="1"/>
    <x v="0"/>
    <n v="2015"/>
    <x v="2"/>
    <s v="Q1"/>
    <s v="Weeday"/>
    <s v="Tuesday"/>
  </r>
  <r>
    <x v="621"/>
    <d v="2002-01-31T00:00:00"/>
    <x v="22986"/>
    <x v="124"/>
    <x v="4769"/>
    <x v="1"/>
    <n v="1"/>
    <x v="0"/>
    <n v="2015"/>
    <x v="2"/>
    <s v="Q1"/>
    <s v="Weeday"/>
    <s v="Tuesday"/>
  </r>
  <r>
    <x v="621"/>
    <d v="2002-01-17T00:00:00"/>
    <x v="22987"/>
    <x v="121"/>
    <x v="2794"/>
    <x v="6"/>
    <n v="1"/>
    <x v="0"/>
    <n v="2015"/>
    <x v="2"/>
    <s v="Q1"/>
    <s v="Weeday"/>
    <s v="Tuesday"/>
  </r>
  <r>
    <x v="621"/>
    <d v="2001-12-27T00:00:00"/>
    <x v="22988"/>
    <x v="124"/>
    <x v="15742"/>
    <x v="0"/>
    <n v="1"/>
    <x v="0"/>
    <n v="2015"/>
    <x v="2"/>
    <s v="Q1"/>
    <s v="Weeday"/>
    <s v="Tuesday"/>
  </r>
  <r>
    <x v="621"/>
    <d v="2002-01-06T00:00:00"/>
    <x v="22989"/>
    <x v="29"/>
    <x v="12573"/>
    <x v="2"/>
    <n v="1"/>
    <x v="0"/>
    <n v="2015"/>
    <x v="2"/>
    <s v="Q1"/>
    <s v="Weeday"/>
    <s v="Tuesday"/>
  </r>
  <r>
    <x v="621"/>
    <d v="2002-02-25T00:00:00"/>
    <x v="22990"/>
    <x v="119"/>
    <x v="9054"/>
    <x v="1"/>
    <n v="1"/>
    <x v="0"/>
    <n v="2015"/>
    <x v="2"/>
    <s v="Q1"/>
    <s v="Weeday"/>
    <s v="Tuesday"/>
  </r>
  <r>
    <x v="621"/>
    <d v="2001-11-30T00:00:00"/>
    <x v="22991"/>
    <x v="126"/>
    <x v="12112"/>
    <x v="4"/>
    <n v="1"/>
    <x v="0"/>
    <n v="2015"/>
    <x v="2"/>
    <s v="Q1"/>
    <s v="Weeday"/>
    <s v="Tuesday"/>
  </r>
  <r>
    <x v="621"/>
    <d v="2002-02-28T00:00:00"/>
    <x v="22992"/>
    <x v="128"/>
    <x v="14548"/>
    <x v="0"/>
    <n v="1"/>
    <x v="0"/>
    <n v="2015"/>
    <x v="2"/>
    <s v="Q1"/>
    <s v="Weeday"/>
    <s v="Tuesday"/>
  </r>
  <r>
    <x v="621"/>
    <d v="2002-02-22T00:00:00"/>
    <x v="22993"/>
    <x v="117"/>
    <x v="7173"/>
    <x v="1"/>
    <n v="1"/>
    <x v="0"/>
    <n v="2015"/>
    <x v="2"/>
    <s v="Q1"/>
    <s v="Weeday"/>
    <s v="Tuesday"/>
  </r>
  <r>
    <x v="622"/>
    <d v="2001-12-08T00:00:00"/>
    <x v="22994"/>
    <x v="2"/>
    <x v="12941"/>
    <x v="2"/>
    <n v="1"/>
    <x v="0"/>
    <n v="2015"/>
    <x v="2"/>
    <s v="Q1"/>
    <s v="Weeday"/>
    <s v="Wednesday"/>
  </r>
  <r>
    <x v="622"/>
    <d v="2001-12-17T00:00:00"/>
    <x v="22995"/>
    <x v="24"/>
    <x v="12716"/>
    <x v="2"/>
    <n v="1"/>
    <x v="0"/>
    <n v="2015"/>
    <x v="2"/>
    <s v="Q1"/>
    <s v="Weeday"/>
    <s v="Wednesday"/>
  </r>
  <r>
    <x v="622"/>
    <d v="2001-12-11T00:00:00"/>
    <x v="22996"/>
    <x v="117"/>
    <x v="9339"/>
    <x v="6"/>
    <n v="1"/>
    <x v="0"/>
    <n v="2015"/>
    <x v="2"/>
    <s v="Q1"/>
    <s v="Weeday"/>
    <s v="Wednesday"/>
  </r>
  <r>
    <x v="622"/>
    <d v="2002-02-10T00:00:00"/>
    <x v="22997"/>
    <x v="120"/>
    <x v="8510"/>
    <x v="2"/>
    <n v="1"/>
    <x v="0"/>
    <n v="2015"/>
    <x v="2"/>
    <s v="Q1"/>
    <s v="Weeday"/>
    <s v="Wednesday"/>
  </r>
  <r>
    <x v="622"/>
    <d v="2002-01-29T00:00:00"/>
    <x v="22998"/>
    <x v="120"/>
    <x v="3172"/>
    <x v="2"/>
    <n v="1"/>
    <x v="0"/>
    <n v="2015"/>
    <x v="2"/>
    <s v="Q1"/>
    <s v="Weeday"/>
    <s v="Wednesday"/>
  </r>
  <r>
    <x v="622"/>
    <d v="2002-01-16T00:00:00"/>
    <x v="22999"/>
    <x v="126"/>
    <x v="1763"/>
    <x v="2"/>
    <n v="1"/>
    <x v="0"/>
    <n v="2015"/>
    <x v="2"/>
    <s v="Q1"/>
    <s v="Weeday"/>
    <s v="Wednesday"/>
  </r>
  <r>
    <x v="622"/>
    <d v="2001-12-22T00:00:00"/>
    <x v="23000"/>
    <x v="122"/>
    <x v="15804"/>
    <x v="6"/>
    <n v="1"/>
    <x v="0"/>
    <n v="2015"/>
    <x v="2"/>
    <s v="Q1"/>
    <s v="Weeday"/>
    <s v="Wednesday"/>
  </r>
  <r>
    <x v="622"/>
    <d v="2002-03-02T00:00:00"/>
    <x v="23001"/>
    <x v="122"/>
    <x v="3290"/>
    <x v="4"/>
    <n v="1"/>
    <x v="0"/>
    <n v="2015"/>
    <x v="2"/>
    <s v="Q1"/>
    <s v="Weeday"/>
    <s v="Wednesday"/>
  </r>
  <r>
    <x v="623"/>
    <d v="2002-02-18T00:00:00"/>
    <x v="23002"/>
    <x v="29"/>
    <x v="12097"/>
    <x v="5"/>
    <n v="1"/>
    <x v="0"/>
    <n v="2015"/>
    <x v="2"/>
    <s v="Q1"/>
    <s v="Weeday"/>
    <s v="Thursday"/>
  </r>
  <r>
    <x v="623"/>
    <d v="2002-02-09T00:00:00"/>
    <x v="23003"/>
    <x v="119"/>
    <x v="6796"/>
    <x v="1"/>
    <n v="1"/>
    <x v="0"/>
    <n v="2015"/>
    <x v="2"/>
    <s v="Q1"/>
    <s v="Weeday"/>
    <s v="Thursday"/>
  </r>
  <r>
    <x v="623"/>
    <d v="2001-11-26T00:00:00"/>
    <x v="23004"/>
    <x v="119"/>
    <x v="1790"/>
    <x v="0"/>
    <n v="1"/>
    <x v="0"/>
    <n v="2015"/>
    <x v="2"/>
    <s v="Q1"/>
    <s v="Weeday"/>
    <s v="Thursday"/>
  </r>
  <r>
    <x v="623"/>
    <d v="2002-03-01T00:00:00"/>
    <x v="23005"/>
    <x v="126"/>
    <x v="3594"/>
    <x v="2"/>
    <n v="1"/>
    <x v="0"/>
    <n v="2015"/>
    <x v="2"/>
    <s v="Q1"/>
    <s v="Weeday"/>
    <s v="Thursday"/>
  </r>
  <r>
    <x v="624"/>
    <d v="2002-02-09T00:00:00"/>
    <x v="23006"/>
    <x v="122"/>
    <x v="1843"/>
    <x v="2"/>
    <n v="1"/>
    <x v="0"/>
    <n v="2015"/>
    <x v="2"/>
    <s v="Q1"/>
    <s v="Weeday"/>
    <s v="Friday"/>
  </r>
  <r>
    <x v="624"/>
    <d v="2002-02-16T00:00:00"/>
    <x v="23007"/>
    <x v="119"/>
    <x v="8345"/>
    <x v="1"/>
    <n v="1"/>
    <x v="0"/>
    <n v="2015"/>
    <x v="2"/>
    <s v="Q1"/>
    <s v="Weeday"/>
    <s v="Friday"/>
  </r>
  <r>
    <x v="624"/>
    <d v="2002-01-24T00:00:00"/>
    <x v="23008"/>
    <x v="126"/>
    <x v="6976"/>
    <x v="7"/>
    <n v="1"/>
    <x v="0"/>
    <n v="2015"/>
    <x v="2"/>
    <s v="Q1"/>
    <s v="Weeday"/>
    <s v="Friday"/>
  </r>
  <r>
    <x v="624"/>
    <d v="2001-12-10T00:00:00"/>
    <x v="23009"/>
    <x v="121"/>
    <x v="4755"/>
    <x v="1"/>
    <n v="1"/>
    <x v="0"/>
    <n v="2015"/>
    <x v="2"/>
    <s v="Q1"/>
    <s v="Weeday"/>
    <s v="Friday"/>
  </r>
  <r>
    <x v="624"/>
    <d v="2002-03-03T00:00:00"/>
    <x v="23010"/>
    <x v="122"/>
    <x v="6532"/>
    <x v="1"/>
    <n v="1"/>
    <x v="0"/>
    <n v="2015"/>
    <x v="2"/>
    <s v="Q1"/>
    <s v="Weeday"/>
    <s v="Friday"/>
  </r>
  <r>
    <x v="624"/>
    <d v="2002-01-30T00:00:00"/>
    <x v="23011"/>
    <x v="128"/>
    <x v="4033"/>
    <x v="1"/>
    <n v="1"/>
    <x v="0"/>
    <n v="2015"/>
    <x v="2"/>
    <s v="Q1"/>
    <s v="Weeday"/>
    <s v="Friday"/>
  </r>
  <r>
    <x v="624"/>
    <d v="2002-01-04T00:00:00"/>
    <x v="23012"/>
    <x v="122"/>
    <x v="1744"/>
    <x v="1"/>
    <n v="1"/>
    <x v="0"/>
    <n v="2015"/>
    <x v="2"/>
    <s v="Q1"/>
    <s v="Weeday"/>
    <s v="Friday"/>
  </r>
  <r>
    <x v="624"/>
    <d v="2001-12-29T00:00:00"/>
    <x v="23013"/>
    <x v="117"/>
    <x v="14103"/>
    <x v="4"/>
    <n v="1"/>
    <x v="0"/>
    <n v="2015"/>
    <x v="2"/>
    <s v="Q1"/>
    <s v="Weeday"/>
    <s v="Friday"/>
  </r>
  <r>
    <x v="624"/>
    <d v="2002-02-16T00:00:00"/>
    <x v="23014"/>
    <x v="122"/>
    <x v="6667"/>
    <x v="1"/>
    <n v="1"/>
    <x v="0"/>
    <n v="2015"/>
    <x v="2"/>
    <s v="Q1"/>
    <s v="Weeday"/>
    <s v="Friday"/>
  </r>
  <r>
    <x v="625"/>
    <d v="2002-03-05T00:00:00"/>
    <x v="23015"/>
    <x v="117"/>
    <x v="2888"/>
    <x v="2"/>
    <n v="1"/>
    <x v="0"/>
    <n v="2015"/>
    <x v="2"/>
    <s v="Q1"/>
    <s v="Weekend"/>
    <s v="Saturday"/>
  </r>
  <r>
    <x v="625"/>
    <d v="2002-01-30T00:00:00"/>
    <x v="23016"/>
    <x v="120"/>
    <x v="17174"/>
    <x v="6"/>
    <n v="1"/>
    <x v="0"/>
    <n v="2015"/>
    <x v="2"/>
    <s v="Q1"/>
    <s v="Weekend"/>
    <s v="Saturday"/>
  </r>
  <r>
    <x v="625"/>
    <d v="2001-12-22T00:00:00"/>
    <x v="23017"/>
    <x v="119"/>
    <x v="3237"/>
    <x v="1"/>
    <n v="1"/>
    <x v="0"/>
    <n v="2015"/>
    <x v="2"/>
    <s v="Q1"/>
    <s v="Weekend"/>
    <s v="Saturday"/>
  </r>
  <r>
    <x v="625"/>
    <d v="2001-12-03T00:00:00"/>
    <x v="23018"/>
    <x v="119"/>
    <x v="6911"/>
    <x v="1"/>
    <n v="1"/>
    <x v="0"/>
    <n v="2015"/>
    <x v="2"/>
    <s v="Q1"/>
    <s v="Weekend"/>
    <s v="Saturday"/>
  </r>
  <r>
    <x v="626"/>
    <d v="2002-03-02T00:00:00"/>
    <x v="23019"/>
    <x v="121"/>
    <x v="4060"/>
    <x v="1"/>
    <n v="1"/>
    <x v="0"/>
    <n v="2015"/>
    <x v="2"/>
    <s v="Q1"/>
    <s v="Weekend"/>
    <s v="Sunday"/>
  </r>
  <r>
    <x v="626"/>
    <d v="2001-11-27T00:00:00"/>
    <x v="23020"/>
    <x v="119"/>
    <x v="2270"/>
    <x v="0"/>
    <n v="1"/>
    <x v="0"/>
    <n v="2015"/>
    <x v="2"/>
    <s v="Q1"/>
    <s v="Weekend"/>
    <s v="Sunday"/>
  </r>
  <r>
    <x v="626"/>
    <d v="2002-02-05T00:00:00"/>
    <x v="23021"/>
    <x v="118"/>
    <x v="11362"/>
    <x v="7"/>
    <n v="1"/>
    <x v="0"/>
    <n v="2015"/>
    <x v="2"/>
    <s v="Q1"/>
    <s v="Weekend"/>
    <s v="Sunday"/>
  </r>
  <r>
    <x v="626"/>
    <d v="2002-02-08T00:00:00"/>
    <x v="23022"/>
    <x v="126"/>
    <x v="1932"/>
    <x v="2"/>
    <n v="1"/>
    <x v="0"/>
    <n v="2015"/>
    <x v="2"/>
    <s v="Q1"/>
    <s v="Weekend"/>
    <s v="Sunday"/>
  </r>
  <r>
    <x v="626"/>
    <d v="2002-03-06T00:00:00"/>
    <x v="23023"/>
    <x v="123"/>
    <x v="3552"/>
    <x v="1"/>
    <n v="1"/>
    <x v="0"/>
    <n v="2015"/>
    <x v="2"/>
    <s v="Q1"/>
    <s v="Weekend"/>
    <s v="Sunday"/>
  </r>
  <r>
    <x v="626"/>
    <d v="2002-01-19T00:00:00"/>
    <x v="23024"/>
    <x v="122"/>
    <x v="7966"/>
    <x v="1"/>
    <n v="1"/>
    <x v="0"/>
    <n v="2015"/>
    <x v="2"/>
    <s v="Q1"/>
    <s v="Weekend"/>
    <s v="Sunday"/>
  </r>
  <r>
    <x v="627"/>
    <d v="2002-01-14T00:00:00"/>
    <x v="23025"/>
    <x v="126"/>
    <x v="2123"/>
    <x v="2"/>
    <n v="1"/>
    <x v="0"/>
    <n v="2015"/>
    <x v="2"/>
    <s v="Q1"/>
    <s v="Weeday"/>
    <s v="Monday"/>
  </r>
  <r>
    <x v="627"/>
    <d v="2002-01-15T00:00:00"/>
    <x v="23026"/>
    <x v="122"/>
    <x v="13959"/>
    <x v="5"/>
    <n v="1"/>
    <x v="0"/>
    <n v="2015"/>
    <x v="2"/>
    <s v="Q1"/>
    <s v="Weeday"/>
    <s v="Monday"/>
  </r>
  <r>
    <x v="627"/>
    <d v="2002-01-18T00:00:00"/>
    <x v="23027"/>
    <x v="117"/>
    <x v="4231"/>
    <x v="5"/>
    <n v="1"/>
    <x v="0"/>
    <n v="2015"/>
    <x v="2"/>
    <s v="Q1"/>
    <s v="Weeday"/>
    <s v="Monday"/>
  </r>
  <r>
    <x v="627"/>
    <d v="2002-01-13T00:00:00"/>
    <x v="23028"/>
    <x v="118"/>
    <x v="4701"/>
    <x v="1"/>
    <n v="1"/>
    <x v="0"/>
    <n v="2015"/>
    <x v="2"/>
    <s v="Q1"/>
    <s v="Weeday"/>
    <s v="Monday"/>
  </r>
  <r>
    <x v="627"/>
    <d v="2001-11-24T00:00:00"/>
    <x v="23029"/>
    <x v="117"/>
    <x v="13751"/>
    <x v="4"/>
    <n v="1"/>
    <x v="0"/>
    <n v="2015"/>
    <x v="2"/>
    <s v="Q1"/>
    <s v="Weeday"/>
    <s v="Monday"/>
  </r>
  <r>
    <x v="628"/>
    <d v="2001-12-11T00:00:00"/>
    <x v="23030"/>
    <x v="128"/>
    <x v="3896"/>
    <x v="1"/>
    <n v="1"/>
    <x v="0"/>
    <n v="2015"/>
    <x v="2"/>
    <s v="Q1"/>
    <s v="Weeday"/>
    <s v="Tuesday"/>
  </r>
  <r>
    <x v="628"/>
    <d v="2002-01-04T00:00:00"/>
    <x v="23031"/>
    <x v="120"/>
    <x v="6966"/>
    <x v="1"/>
    <n v="1"/>
    <x v="0"/>
    <n v="2015"/>
    <x v="2"/>
    <s v="Q1"/>
    <s v="Weeday"/>
    <s v="Tuesday"/>
  </r>
  <r>
    <x v="628"/>
    <d v="2002-03-09T00:00:00"/>
    <x v="23032"/>
    <x v="126"/>
    <x v="4635"/>
    <x v="2"/>
    <n v="1"/>
    <x v="0"/>
    <n v="2015"/>
    <x v="2"/>
    <s v="Q1"/>
    <s v="Weeday"/>
    <s v="Tuesday"/>
  </r>
  <r>
    <x v="628"/>
    <d v="2001-12-24T00:00:00"/>
    <x v="23033"/>
    <x v="120"/>
    <x v="6161"/>
    <x v="0"/>
    <n v="1"/>
    <x v="0"/>
    <n v="2015"/>
    <x v="2"/>
    <s v="Q1"/>
    <s v="Weeday"/>
    <s v="Tuesday"/>
  </r>
  <r>
    <x v="628"/>
    <d v="2001-12-29T00:00:00"/>
    <x v="23034"/>
    <x v="119"/>
    <x v="2019"/>
    <x v="2"/>
    <n v="1"/>
    <x v="0"/>
    <n v="2015"/>
    <x v="2"/>
    <s v="Q1"/>
    <s v="Weeday"/>
    <s v="Tuesday"/>
  </r>
  <r>
    <x v="628"/>
    <d v="2002-01-21T00:00:00"/>
    <x v="23035"/>
    <x v="126"/>
    <x v="8965"/>
    <x v="1"/>
    <n v="1"/>
    <x v="0"/>
    <n v="2015"/>
    <x v="2"/>
    <s v="Q1"/>
    <s v="Weeday"/>
    <s v="Tuesday"/>
  </r>
  <r>
    <x v="628"/>
    <d v="2002-03-01T00:00:00"/>
    <x v="23036"/>
    <x v="125"/>
    <x v="4183"/>
    <x v="1"/>
    <n v="1"/>
    <x v="0"/>
    <n v="2015"/>
    <x v="2"/>
    <s v="Q1"/>
    <s v="Weeday"/>
    <s v="Tuesday"/>
  </r>
  <r>
    <x v="628"/>
    <d v="2001-11-28T00:00:00"/>
    <x v="23037"/>
    <x v="122"/>
    <x v="2592"/>
    <x v="4"/>
    <n v="1"/>
    <x v="0"/>
    <n v="2015"/>
    <x v="2"/>
    <s v="Q1"/>
    <s v="Weeday"/>
    <s v="Tuesday"/>
  </r>
  <r>
    <x v="628"/>
    <d v="2002-03-01T00:00:00"/>
    <x v="23038"/>
    <x v="119"/>
    <x v="8417"/>
    <x v="1"/>
    <n v="1"/>
    <x v="0"/>
    <n v="2015"/>
    <x v="2"/>
    <s v="Q1"/>
    <s v="Weeday"/>
    <s v="Tuesday"/>
  </r>
  <r>
    <x v="628"/>
    <d v="2002-03-05T00:00:00"/>
    <x v="23039"/>
    <x v="118"/>
    <x v="17309"/>
    <x v="5"/>
    <n v="1"/>
    <x v="0"/>
    <n v="2015"/>
    <x v="2"/>
    <s v="Q1"/>
    <s v="Weeday"/>
    <s v="Tuesday"/>
  </r>
  <r>
    <x v="628"/>
    <d v="2002-02-21T00:00:00"/>
    <x v="23040"/>
    <x v="122"/>
    <x v="17200"/>
    <x v="6"/>
    <n v="1"/>
    <x v="0"/>
    <n v="2015"/>
    <x v="2"/>
    <s v="Q1"/>
    <s v="Weeday"/>
    <s v="Tuesday"/>
  </r>
  <r>
    <x v="628"/>
    <d v="2001-12-21T00:00:00"/>
    <x v="23041"/>
    <x v="126"/>
    <x v="6060"/>
    <x v="2"/>
    <n v="1"/>
    <x v="0"/>
    <n v="2015"/>
    <x v="2"/>
    <s v="Q1"/>
    <s v="Weeday"/>
    <s v="Tuesday"/>
  </r>
  <r>
    <x v="629"/>
    <d v="2002-01-27T00:00:00"/>
    <x v="23042"/>
    <x v="117"/>
    <x v="8103"/>
    <x v="1"/>
    <n v="1"/>
    <x v="0"/>
    <n v="2015"/>
    <x v="2"/>
    <s v="Q1"/>
    <s v="Weeday"/>
    <s v="Wednesday"/>
  </r>
  <r>
    <x v="629"/>
    <d v="2001-11-26T00:00:00"/>
    <x v="23043"/>
    <x v="123"/>
    <x v="3558"/>
    <x v="1"/>
    <n v="1"/>
    <x v="0"/>
    <n v="2015"/>
    <x v="2"/>
    <s v="Q1"/>
    <s v="Weeday"/>
    <s v="Wednesday"/>
  </r>
  <r>
    <x v="629"/>
    <d v="2002-02-13T00:00:00"/>
    <x v="23044"/>
    <x v="120"/>
    <x v="6809"/>
    <x v="1"/>
    <n v="1"/>
    <x v="0"/>
    <n v="2015"/>
    <x v="2"/>
    <s v="Q1"/>
    <s v="Weeday"/>
    <s v="Wednesday"/>
  </r>
  <r>
    <x v="629"/>
    <d v="2002-01-10T00:00:00"/>
    <x v="23045"/>
    <x v="120"/>
    <x v="6703"/>
    <x v="1"/>
    <n v="1"/>
    <x v="0"/>
    <n v="2015"/>
    <x v="2"/>
    <s v="Q1"/>
    <s v="Weeday"/>
    <s v="Wednesday"/>
  </r>
  <r>
    <x v="629"/>
    <d v="2002-01-12T00:00:00"/>
    <x v="23046"/>
    <x v="122"/>
    <x v="7845"/>
    <x v="1"/>
    <n v="1"/>
    <x v="0"/>
    <n v="2015"/>
    <x v="2"/>
    <s v="Q1"/>
    <s v="Weeday"/>
    <s v="Wednesday"/>
  </r>
  <r>
    <x v="630"/>
    <d v="2002-02-19T00:00:00"/>
    <x v="23047"/>
    <x v="126"/>
    <x v="8015"/>
    <x v="1"/>
    <n v="1"/>
    <x v="0"/>
    <n v="2015"/>
    <x v="2"/>
    <s v="Q1"/>
    <s v="Weeday"/>
    <s v="Thursday"/>
  </r>
  <r>
    <x v="630"/>
    <d v="2002-03-06T00:00:00"/>
    <x v="23048"/>
    <x v="13"/>
    <x v="12418"/>
    <x v="2"/>
    <n v="1"/>
    <x v="0"/>
    <n v="2015"/>
    <x v="2"/>
    <s v="Q1"/>
    <s v="Weeday"/>
    <s v="Thursday"/>
  </r>
  <r>
    <x v="630"/>
    <d v="2002-01-06T00:00:00"/>
    <x v="23049"/>
    <x v="120"/>
    <x v="7080"/>
    <x v="1"/>
    <n v="1"/>
    <x v="0"/>
    <n v="2015"/>
    <x v="2"/>
    <s v="Q1"/>
    <s v="Weeday"/>
    <s v="Thursday"/>
  </r>
  <r>
    <x v="630"/>
    <d v="2001-12-04T00:00:00"/>
    <x v="23050"/>
    <x v="120"/>
    <x v="4689"/>
    <x v="2"/>
    <n v="1"/>
    <x v="0"/>
    <n v="2015"/>
    <x v="2"/>
    <s v="Q1"/>
    <s v="Weeday"/>
    <s v="Thursday"/>
  </r>
  <r>
    <x v="630"/>
    <d v="2002-02-01T00:00:00"/>
    <x v="23051"/>
    <x v="117"/>
    <x v="16422"/>
    <x v="6"/>
    <n v="1"/>
    <x v="0"/>
    <n v="2015"/>
    <x v="2"/>
    <s v="Q1"/>
    <s v="Weeday"/>
    <s v="Thursday"/>
  </r>
  <r>
    <x v="630"/>
    <d v="2001-12-12T00:00:00"/>
    <x v="23052"/>
    <x v="121"/>
    <x v="14797"/>
    <x v="0"/>
    <n v="1"/>
    <x v="0"/>
    <n v="2015"/>
    <x v="2"/>
    <s v="Q1"/>
    <s v="Weeday"/>
    <s v="Thursday"/>
  </r>
  <r>
    <x v="630"/>
    <d v="2002-02-19T00:00:00"/>
    <x v="23053"/>
    <x v="126"/>
    <x v="14141"/>
    <x v="4"/>
    <n v="1"/>
    <x v="0"/>
    <n v="2015"/>
    <x v="2"/>
    <s v="Q1"/>
    <s v="Weeday"/>
    <s v="Thursday"/>
  </r>
  <r>
    <x v="630"/>
    <d v="2002-02-05T00:00:00"/>
    <x v="23054"/>
    <x v="18"/>
    <x v="13370"/>
    <x v="5"/>
    <n v="1"/>
    <x v="0"/>
    <n v="2015"/>
    <x v="2"/>
    <s v="Q1"/>
    <s v="Weeday"/>
    <s v="Thursday"/>
  </r>
  <r>
    <x v="630"/>
    <d v="2002-02-12T00:00:00"/>
    <x v="23055"/>
    <x v="117"/>
    <x v="5104"/>
    <x v="7"/>
    <n v="1"/>
    <x v="0"/>
    <n v="2015"/>
    <x v="2"/>
    <s v="Q1"/>
    <s v="Weeday"/>
    <s v="Thursday"/>
  </r>
  <r>
    <x v="631"/>
    <d v="2002-02-02T00:00:00"/>
    <x v="23056"/>
    <x v="126"/>
    <x v="2437"/>
    <x v="0"/>
    <n v="1"/>
    <x v="0"/>
    <n v="2015"/>
    <x v="2"/>
    <s v="Q1"/>
    <s v="Weeday"/>
    <s v="Friday"/>
  </r>
  <r>
    <x v="631"/>
    <d v="2002-01-31T00:00:00"/>
    <x v="23057"/>
    <x v="120"/>
    <x v="4515"/>
    <x v="2"/>
    <n v="1"/>
    <x v="0"/>
    <n v="2015"/>
    <x v="2"/>
    <s v="Q1"/>
    <s v="Weeday"/>
    <s v="Friday"/>
  </r>
  <r>
    <x v="631"/>
    <d v="2002-02-27T00:00:00"/>
    <x v="23058"/>
    <x v="122"/>
    <x v="6009"/>
    <x v="2"/>
    <n v="1"/>
    <x v="0"/>
    <n v="2015"/>
    <x v="2"/>
    <s v="Q1"/>
    <s v="Weeday"/>
    <s v="Friday"/>
  </r>
  <r>
    <x v="632"/>
    <d v="2001-12-12T00:00:00"/>
    <x v="23059"/>
    <x v="126"/>
    <x v="2699"/>
    <x v="2"/>
    <n v="1"/>
    <x v="0"/>
    <n v="2015"/>
    <x v="2"/>
    <s v="Q1"/>
    <s v="Weekend"/>
    <s v="Saturday"/>
  </r>
  <r>
    <x v="632"/>
    <d v="2002-03-08T00:00:00"/>
    <x v="23060"/>
    <x v="117"/>
    <x v="3744"/>
    <x v="5"/>
    <n v="1"/>
    <x v="0"/>
    <n v="2015"/>
    <x v="2"/>
    <s v="Q1"/>
    <s v="Weekend"/>
    <s v="Saturday"/>
  </r>
  <r>
    <x v="632"/>
    <d v="2002-02-17T00:00:00"/>
    <x v="23061"/>
    <x v="119"/>
    <x v="8168"/>
    <x v="1"/>
    <n v="1"/>
    <x v="0"/>
    <n v="2015"/>
    <x v="2"/>
    <s v="Q1"/>
    <s v="Weekend"/>
    <s v="Saturday"/>
  </r>
  <r>
    <x v="632"/>
    <d v="2002-02-24T00:00:00"/>
    <x v="23062"/>
    <x v="120"/>
    <x v="5770"/>
    <x v="2"/>
    <n v="1"/>
    <x v="0"/>
    <n v="2015"/>
    <x v="2"/>
    <s v="Q1"/>
    <s v="Weekend"/>
    <s v="Saturday"/>
  </r>
  <r>
    <x v="632"/>
    <d v="2002-02-10T00:00:00"/>
    <x v="23063"/>
    <x v="117"/>
    <x v="9952"/>
    <x v="6"/>
    <n v="1"/>
    <x v="0"/>
    <n v="2015"/>
    <x v="2"/>
    <s v="Q1"/>
    <s v="Weekend"/>
    <s v="Saturday"/>
  </r>
  <r>
    <x v="632"/>
    <d v="2001-12-07T00:00:00"/>
    <x v="23064"/>
    <x v="120"/>
    <x v="8839"/>
    <x v="1"/>
    <n v="1"/>
    <x v="0"/>
    <n v="2015"/>
    <x v="2"/>
    <s v="Q1"/>
    <s v="Weekend"/>
    <s v="Saturday"/>
  </r>
  <r>
    <x v="632"/>
    <d v="2002-02-02T00:00:00"/>
    <x v="23065"/>
    <x v="122"/>
    <x v="1880"/>
    <x v="2"/>
    <n v="1"/>
    <x v="0"/>
    <n v="2015"/>
    <x v="2"/>
    <s v="Q1"/>
    <s v="Weekend"/>
    <s v="Saturday"/>
  </r>
  <r>
    <x v="632"/>
    <d v="2002-02-23T00:00:00"/>
    <x v="23066"/>
    <x v="117"/>
    <x v="13629"/>
    <x v="5"/>
    <n v="1"/>
    <x v="0"/>
    <n v="2015"/>
    <x v="2"/>
    <s v="Q1"/>
    <s v="Weekend"/>
    <s v="Saturday"/>
  </r>
  <r>
    <x v="633"/>
    <d v="2002-01-20T00:00:00"/>
    <x v="23067"/>
    <x v="120"/>
    <x v="2314"/>
    <x v="2"/>
    <n v="1"/>
    <x v="0"/>
    <n v="2015"/>
    <x v="2"/>
    <s v="Q1"/>
    <s v="Weekend"/>
    <s v="Sunday"/>
  </r>
  <r>
    <x v="633"/>
    <d v="2002-02-04T00:00:00"/>
    <x v="23068"/>
    <x v="117"/>
    <x v="3170"/>
    <x v="2"/>
    <n v="1"/>
    <x v="0"/>
    <n v="2015"/>
    <x v="2"/>
    <s v="Q1"/>
    <s v="Weekend"/>
    <s v="Sunday"/>
  </r>
  <r>
    <x v="633"/>
    <d v="2002-01-19T00:00:00"/>
    <x v="23069"/>
    <x v="119"/>
    <x v="3381"/>
    <x v="2"/>
    <n v="1"/>
    <x v="0"/>
    <n v="2015"/>
    <x v="2"/>
    <s v="Q1"/>
    <s v="Weekend"/>
    <s v="Sunday"/>
  </r>
  <r>
    <x v="633"/>
    <d v="2002-01-05T00:00:00"/>
    <x v="23070"/>
    <x v="118"/>
    <x v="1715"/>
    <x v="4"/>
    <n v="1"/>
    <x v="0"/>
    <n v="2015"/>
    <x v="2"/>
    <s v="Q1"/>
    <s v="Weekend"/>
    <s v="Sunday"/>
  </r>
  <r>
    <x v="633"/>
    <d v="2002-01-11T00:00:00"/>
    <x v="23071"/>
    <x v="126"/>
    <x v="8938"/>
    <x v="1"/>
    <n v="1"/>
    <x v="0"/>
    <n v="2015"/>
    <x v="2"/>
    <s v="Q1"/>
    <s v="Weekend"/>
    <s v="Sunday"/>
  </r>
  <r>
    <x v="633"/>
    <d v="2001-12-09T00:00:00"/>
    <x v="23072"/>
    <x v="119"/>
    <x v="2533"/>
    <x v="2"/>
    <n v="1"/>
    <x v="0"/>
    <n v="2015"/>
    <x v="2"/>
    <s v="Q1"/>
    <s v="Weekend"/>
    <s v="Sunday"/>
  </r>
  <r>
    <x v="634"/>
    <d v="2002-03-07T00:00:00"/>
    <x v="23073"/>
    <x v="120"/>
    <x v="2050"/>
    <x v="2"/>
    <n v="1"/>
    <x v="0"/>
    <n v="2015"/>
    <x v="2"/>
    <s v="Q1"/>
    <s v="Weeday"/>
    <s v="Monday"/>
  </r>
  <r>
    <x v="634"/>
    <d v="2001-12-16T00:00:00"/>
    <x v="23074"/>
    <x v="126"/>
    <x v="6700"/>
    <x v="1"/>
    <n v="1"/>
    <x v="0"/>
    <n v="2015"/>
    <x v="2"/>
    <s v="Q1"/>
    <s v="Weeday"/>
    <s v="Monday"/>
  </r>
  <r>
    <x v="634"/>
    <d v="2002-01-25T00:00:00"/>
    <x v="23075"/>
    <x v="122"/>
    <x v="7493"/>
    <x v="1"/>
    <n v="1"/>
    <x v="0"/>
    <n v="2015"/>
    <x v="2"/>
    <s v="Q1"/>
    <s v="Weeday"/>
    <s v="Monday"/>
  </r>
  <r>
    <x v="634"/>
    <d v="2001-12-16T00:00:00"/>
    <x v="23076"/>
    <x v="117"/>
    <x v="1745"/>
    <x v="2"/>
    <n v="1"/>
    <x v="0"/>
    <n v="2015"/>
    <x v="2"/>
    <s v="Q1"/>
    <s v="Weeday"/>
    <s v="Monday"/>
  </r>
  <r>
    <x v="635"/>
    <d v="2002-02-23T00:00:00"/>
    <x v="23077"/>
    <x v="120"/>
    <x v="3502"/>
    <x v="4"/>
    <n v="1"/>
    <x v="0"/>
    <n v="2015"/>
    <x v="2"/>
    <s v="Q1"/>
    <s v="Weeday"/>
    <s v="Tuesday"/>
  </r>
  <r>
    <x v="635"/>
    <d v="2002-02-08T00:00:00"/>
    <x v="23078"/>
    <x v="122"/>
    <x v="4613"/>
    <x v="7"/>
    <n v="1"/>
    <x v="0"/>
    <n v="2015"/>
    <x v="2"/>
    <s v="Q1"/>
    <s v="Weeday"/>
    <s v="Tuesday"/>
  </r>
  <r>
    <x v="635"/>
    <d v="2001-12-16T00:00:00"/>
    <x v="23079"/>
    <x v="123"/>
    <x v="14590"/>
    <x v="0"/>
    <n v="1"/>
    <x v="0"/>
    <n v="2015"/>
    <x v="2"/>
    <s v="Q1"/>
    <s v="Weeday"/>
    <s v="Tuesday"/>
  </r>
  <r>
    <x v="635"/>
    <d v="2001-12-22T00:00:00"/>
    <x v="23080"/>
    <x v="128"/>
    <x v="3880"/>
    <x v="1"/>
    <n v="1"/>
    <x v="0"/>
    <n v="2015"/>
    <x v="2"/>
    <s v="Q1"/>
    <s v="Weeday"/>
    <s v="Tuesday"/>
  </r>
  <r>
    <x v="636"/>
    <d v="2002-02-13T00:00:00"/>
    <x v="23081"/>
    <x v="25"/>
    <x v="14196"/>
    <x v="2"/>
    <n v="1"/>
    <x v="0"/>
    <n v="2015"/>
    <x v="3"/>
    <s v="Q2"/>
    <s v="Weeday"/>
    <s v="Wednesday"/>
  </r>
  <r>
    <x v="636"/>
    <d v="2002-03-10T00:00:00"/>
    <x v="23082"/>
    <x v="117"/>
    <x v="3263"/>
    <x v="1"/>
    <n v="1"/>
    <x v="0"/>
    <n v="2015"/>
    <x v="3"/>
    <s v="Q2"/>
    <s v="Weeday"/>
    <s v="Wednesday"/>
  </r>
  <r>
    <x v="636"/>
    <d v="2002-03-04T00:00:00"/>
    <x v="23083"/>
    <x v="126"/>
    <x v="14933"/>
    <x v="4"/>
    <n v="1"/>
    <x v="0"/>
    <n v="2015"/>
    <x v="3"/>
    <s v="Q2"/>
    <s v="Weeday"/>
    <s v="Wednesday"/>
  </r>
  <r>
    <x v="636"/>
    <d v="2002-01-09T00:00:00"/>
    <x v="23084"/>
    <x v="13"/>
    <x v="12892"/>
    <x v="1"/>
    <n v="1"/>
    <x v="0"/>
    <n v="2015"/>
    <x v="3"/>
    <s v="Q2"/>
    <s v="Weeday"/>
    <s v="Wednesday"/>
  </r>
  <r>
    <x v="636"/>
    <d v="2001-12-20T00:00:00"/>
    <x v="23085"/>
    <x v="122"/>
    <x v="2252"/>
    <x v="2"/>
    <n v="1"/>
    <x v="0"/>
    <n v="2015"/>
    <x v="3"/>
    <s v="Q2"/>
    <s v="Weeday"/>
    <s v="Wednesday"/>
  </r>
  <r>
    <x v="637"/>
    <d v="2002-02-04T00:00:00"/>
    <x v="23086"/>
    <x v="128"/>
    <x v="9884"/>
    <x v="0"/>
    <n v="1"/>
    <x v="0"/>
    <n v="2015"/>
    <x v="3"/>
    <s v="Q2"/>
    <s v="Weeday"/>
    <s v="Thursday"/>
  </r>
  <r>
    <x v="637"/>
    <d v="2002-03-07T00:00:00"/>
    <x v="23087"/>
    <x v="117"/>
    <x v="9153"/>
    <x v="1"/>
    <n v="1"/>
    <x v="0"/>
    <n v="2015"/>
    <x v="3"/>
    <s v="Q2"/>
    <s v="Weeday"/>
    <s v="Thursday"/>
  </r>
  <r>
    <x v="637"/>
    <d v="2002-02-12T00:00:00"/>
    <x v="23088"/>
    <x v="126"/>
    <x v="10217"/>
    <x v="1"/>
    <n v="1"/>
    <x v="0"/>
    <n v="2015"/>
    <x v="3"/>
    <s v="Q2"/>
    <s v="Weeday"/>
    <s v="Thursday"/>
  </r>
  <r>
    <x v="638"/>
    <d v="2002-01-28T00:00:00"/>
    <x v="23089"/>
    <x v="10"/>
    <x v="12729"/>
    <x v="0"/>
    <n v="1"/>
    <x v="0"/>
    <n v="2015"/>
    <x v="3"/>
    <s v="Q2"/>
    <s v="Weeday"/>
    <s v="Friday"/>
  </r>
  <r>
    <x v="638"/>
    <d v="2002-01-19T00:00:00"/>
    <x v="23090"/>
    <x v="119"/>
    <x v="10004"/>
    <x v="1"/>
    <n v="1"/>
    <x v="0"/>
    <n v="2015"/>
    <x v="3"/>
    <s v="Q2"/>
    <s v="Weeday"/>
    <s v="Friday"/>
  </r>
  <r>
    <x v="638"/>
    <d v="2002-01-14T00:00:00"/>
    <x v="23091"/>
    <x v="120"/>
    <x v="8165"/>
    <x v="7"/>
    <n v="1"/>
    <x v="0"/>
    <n v="2015"/>
    <x v="3"/>
    <s v="Q2"/>
    <s v="Weeday"/>
    <s v="Friday"/>
  </r>
  <r>
    <x v="638"/>
    <d v="2001-12-16T00:00:00"/>
    <x v="23092"/>
    <x v="120"/>
    <x v="3400"/>
    <x v="1"/>
    <n v="1"/>
    <x v="0"/>
    <n v="2015"/>
    <x v="3"/>
    <s v="Q2"/>
    <s v="Weeday"/>
    <s v="Friday"/>
  </r>
  <r>
    <x v="638"/>
    <d v="2002-03-12T00:00:00"/>
    <x v="23093"/>
    <x v="123"/>
    <x v="3679"/>
    <x v="1"/>
    <n v="1"/>
    <x v="0"/>
    <n v="2015"/>
    <x v="3"/>
    <s v="Q2"/>
    <s v="Weeday"/>
    <s v="Friday"/>
  </r>
  <r>
    <x v="638"/>
    <d v="2001-12-12T00:00:00"/>
    <x v="23094"/>
    <x v="117"/>
    <x v="12792"/>
    <x v="6"/>
    <n v="1"/>
    <x v="0"/>
    <n v="2015"/>
    <x v="3"/>
    <s v="Q2"/>
    <s v="Weeday"/>
    <s v="Friday"/>
  </r>
  <r>
    <x v="638"/>
    <d v="2002-01-01T00:00:00"/>
    <x v="23095"/>
    <x v="119"/>
    <x v="3216"/>
    <x v="7"/>
    <n v="1"/>
    <x v="0"/>
    <n v="2015"/>
    <x v="3"/>
    <s v="Q2"/>
    <s v="Weeday"/>
    <s v="Friday"/>
  </r>
  <r>
    <x v="638"/>
    <d v="2001-12-09T00:00:00"/>
    <x v="23096"/>
    <x v="117"/>
    <x v="6252"/>
    <x v="0"/>
    <n v="1"/>
    <x v="0"/>
    <n v="2015"/>
    <x v="3"/>
    <s v="Q2"/>
    <s v="Weeday"/>
    <s v="Friday"/>
  </r>
  <r>
    <x v="638"/>
    <d v="2002-01-09T00:00:00"/>
    <x v="23097"/>
    <x v="122"/>
    <x v="2290"/>
    <x v="1"/>
    <n v="1"/>
    <x v="0"/>
    <n v="2015"/>
    <x v="3"/>
    <s v="Q2"/>
    <s v="Weeday"/>
    <s v="Friday"/>
  </r>
  <r>
    <x v="639"/>
    <d v="2002-03-08T00:00:00"/>
    <x v="23098"/>
    <x v="125"/>
    <x v="15230"/>
    <x v="0"/>
    <n v="1"/>
    <x v="0"/>
    <n v="2015"/>
    <x v="3"/>
    <s v="Q2"/>
    <s v="Weekend"/>
    <s v="Saturday"/>
  </r>
  <r>
    <x v="639"/>
    <d v="2002-01-28T00:00:00"/>
    <x v="23099"/>
    <x v="126"/>
    <x v="7937"/>
    <x v="1"/>
    <n v="1"/>
    <x v="0"/>
    <n v="2015"/>
    <x v="3"/>
    <s v="Q2"/>
    <s v="Weekend"/>
    <s v="Saturday"/>
  </r>
  <r>
    <x v="639"/>
    <d v="2002-02-09T00:00:00"/>
    <x v="23100"/>
    <x v="122"/>
    <x v="3364"/>
    <x v="0"/>
    <n v="1"/>
    <x v="0"/>
    <n v="2015"/>
    <x v="3"/>
    <s v="Q2"/>
    <s v="Weekend"/>
    <s v="Saturday"/>
  </r>
  <r>
    <x v="639"/>
    <d v="2001-12-23T00:00:00"/>
    <x v="23101"/>
    <x v="117"/>
    <x v="3156"/>
    <x v="2"/>
    <n v="1"/>
    <x v="0"/>
    <n v="2015"/>
    <x v="3"/>
    <s v="Q2"/>
    <s v="Weekend"/>
    <s v="Saturday"/>
  </r>
  <r>
    <x v="639"/>
    <d v="2002-02-07T00:00:00"/>
    <x v="23102"/>
    <x v="126"/>
    <x v="15718"/>
    <x v="4"/>
    <n v="1"/>
    <x v="0"/>
    <n v="2015"/>
    <x v="3"/>
    <s v="Q2"/>
    <s v="Weekend"/>
    <s v="Saturday"/>
  </r>
  <r>
    <x v="639"/>
    <d v="2002-03-11T00:00:00"/>
    <x v="23103"/>
    <x v="127"/>
    <x v="3732"/>
    <x v="1"/>
    <n v="1"/>
    <x v="0"/>
    <n v="2015"/>
    <x v="3"/>
    <s v="Q2"/>
    <s v="Weekend"/>
    <s v="Saturday"/>
  </r>
  <r>
    <x v="639"/>
    <d v="2002-01-13T00:00:00"/>
    <x v="23104"/>
    <x v="122"/>
    <x v="2922"/>
    <x v="0"/>
    <n v="1"/>
    <x v="0"/>
    <n v="2015"/>
    <x v="3"/>
    <s v="Q2"/>
    <s v="Weekend"/>
    <s v="Saturday"/>
  </r>
  <r>
    <x v="640"/>
    <d v="2002-01-14T00:00:00"/>
    <x v="23105"/>
    <x v="117"/>
    <x v="8572"/>
    <x v="0"/>
    <n v="1"/>
    <x v="0"/>
    <n v="2015"/>
    <x v="3"/>
    <s v="Q2"/>
    <s v="Weekend"/>
    <s v="Sunday"/>
  </r>
  <r>
    <x v="640"/>
    <d v="2002-03-14T00:00:00"/>
    <x v="23106"/>
    <x v="120"/>
    <x v="7245"/>
    <x v="2"/>
    <n v="1"/>
    <x v="0"/>
    <n v="2015"/>
    <x v="3"/>
    <s v="Q2"/>
    <s v="Weekend"/>
    <s v="Sunday"/>
  </r>
  <r>
    <x v="640"/>
    <d v="2002-01-18T00:00:00"/>
    <x v="23107"/>
    <x v="126"/>
    <x v="15512"/>
    <x v="5"/>
    <n v="1"/>
    <x v="0"/>
    <n v="2015"/>
    <x v="3"/>
    <s v="Q2"/>
    <s v="Weekend"/>
    <s v="Sunday"/>
  </r>
  <r>
    <x v="640"/>
    <d v="2002-01-31T00:00:00"/>
    <x v="23108"/>
    <x v="117"/>
    <x v="7841"/>
    <x v="2"/>
    <n v="1"/>
    <x v="0"/>
    <n v="2015"/>
    <x v="3"/>
    <s v="Q2"/>
    <s v="Weekend"/>
    <s v="Sunday"/>
  </r>
  <r>
    <x v="641"/>
    <d v="2002-03-09T00:00:00"/>
    <x v="23109"/>
    <x v="13"/>
    <x v="12265"/>
    <x v="2"/>
    <n v="1"/>
    <x v="0"/>
    <n v="2015"/>
    <x v="3"/>
    <s v="Q2"/>
    <s v="Weeday"/>
    <s v="Monday"/>
  </r>
  <r>
    <x v="641"/>
    <d v="2002-03-02T00:00:00"/>
    <x v="23110"/>
    <x v="126"/>
    <x v="17310"/>
    <x v="7"/>
    <n v="1"/>
    <x v="0"/>
    <n v="2015"/>
    <x v="3"/>
    <s v="Q2"/>
    <s v="Weeday"/>
    <s v="Monday"/>
  </r>
  <r>
    <x v="641"/>
    <d v="2002-03-08T00:00:00"/>
    <x v="23111"/>
    <x v="121"/>
    <x v="14316"/>
    <x v="2"/>
    <n v="1"/>
    <x v="0"/>
    <n v="2015"/>
    <x v="3"/>
    <s v="Q2"/>
    <s v="Weeday"/>
    <s v="Monday"/>
  </r>
  <r>
    <x v="641"/>
    <d v="2002-02-14T00:00:00"/>
    <x v="23112"/>
    <x v="120"/>
    <x v="13433"/>
    <x v="7"/>
    <n v="1"/>
    <x v="0"/>
    <n v="2015"/>
    <x v="3"/>
    <s v="Q2"/>
    <s v="Weeday"/>
    <s v="Monday"/>
  </r>
  <r>
    <x v="641"/>
    <d v="2002-03-09T00:00:00"/>
    <x v="23113"/>
    <x v="117"/>
    <x v="2915"/>
    <x v="1"/>
    <n v="1"/>
    <x v="0"/>
    <n v="2015"/>
    <x v="3"/>
    <s v="Q2"/>
    <s v="Weeday"/>
    <s v="Monday"/>
  </r>
  <r>
    <x v="642"/>
    <d v="2002-03-16T00:00:00"/>
    <x v="23114"/>
    <x v="13"/>
    <x v="12053"/>
    <x v="5"/>
    <n v="1"/>
    <x v="0"/>
    <n v="2015"/>
    <x v="3"/>
    <s v="Q2"/>
    <s v="Weeday"/>
    <s v="Tuesday"/>
  </r>
  <r>
    <x v="642"/>
    <d v="2002-02-08T00:00:00"/>
    <x v="23115"/>
    <x v="117"/>
    <x v="16169"/>
    <x v="6"/>
    <n v="1"/>
    <x v="0"/>
    <n v="2015"/>
    <x v="3"/>
    <s v="Q2"/>
    <s v="Weeday"/>
    <s v="Tuesday"/>
  </r>
  <r>
    <x v="642"/>
    <d v="2001-12-26T00:00:00"/>
    <x v="23116"/>
    <x v="118"/>
    <x v="4013"/>
    <x v="1"/>
    <n v="1"/>
    <x v="0"/>
    <n v="2015"/>
    <x v="3"/>
    <s v="Q2"/>
    <s v="Weeday"/>
    <s v="Tuesday"/>
  </r>
  <r>
    <x v="642"/>
    <d v="2002-03-02T00:00:00"/>
    <x v="23117"/>
    <x v="22"/>
    <x v="12788"/>
    <x v="0"/>
    <n v="1"/>
    <x v="0"/>
    <n v="2015"/>
    <x v="3"/>
    <s v="Q2"/>
    <s v="Weeday"/>
    <s v="Tuesday"/>
  </r>
  <r>
    <x v="642"/>
    <d v="2001-12-15T00:00:00"/>
    <x v="23118"/>
    <x v="117"/>
    <x v="2582"/>
    <x v="2"/>
    <n v="1"/>
    <x v="0"/>
    <n v="2015"/>
    <x v="3"/>
    <s v="Q2"/>
    <s v="Weeday"/>
    <s v="Tuesday"/>
  </r>
  <r>
    <x v="642"/>
    <d v="2001-12-11T00:00:00"/>
    <x v="23119"/>
    <x v="122"/>
    <x v="12065"/>
    <x v="6"/>
    <n v="1"/>
    <x v="0"/>
    <n v="2015"/>
    <x v="3"/>
    <s v="Q2"/>
    <s v="Weeday"/>
    <s v="Tuesday"/>
  </r>
  <r>
    <x v="642"/>
    <d v="2002-02-08T00:00:00"/>
    <x v="23120"/>
    <x v="126"/>
    <x v="10168"/>
    <x v="1"/>
    <n v="1"/>
    <x v="0"/>
    <n v="2015"/>
    <x v="3"/>
    <s v="Q2"/>
    <s v="Weeday"/>
    <s v="Tuesday"/>
  </r>
  <r>
    <x v="642"/>
    <d v="2001-12-26T00:00:00"/>
    <x v="23121"/>
    <x v="119"/>
    <x v="7840"/>
    <x v="2"/>
    <n v="1"/>
    <x v="0"/>
    <n v="2015"/>
    <x v="3"/>
    <s v="Q2"/>
    <s v="Weeday"/>
    <s v="Tuesday"/>
  </r>
  <r>
    <x v="642"/>
    <d v="2002-01-03T00:00:00"/>
    <x v="23122"/>
    <x v="123"/>
    <x v="7445"/>
    <x v="1"/>
    <n v="1"/>
    <x v="0"/>
    <n v="2015"/>
    <x v="3"/>
    <s v="Q2"/>
    <s v="Weeday"/>
    <s v="Tuesday"/>
  </r>
  <r>
    <x v="643"/>
    <d v="2002-01-08T00:00:00"/>
    <x v="23123"/>
    <x v="126"/>
    <x v="8266"/>
    <x v="5"/>
    <n v="1"/>
    <x v="0"/>
    <n v="2015"/>
    <x v="3"/>
    <s v="Q2"/>
    <s v="Weeday"/>
    <s v="Wednesday"/>
  </r>
  <r>
    <x v="643"/>
    <d v="2002-03-24T00:00:00"/>
    <x v="23124"/>
    <x v="117"/>
    <x v="9274"/>
    <x v="7"/>
    <n v="1"/>
    <x v="0"/>
    <n v="2015"/>
    <x v="3"/>
    <s v="Q2"/>
    <s v="Weeday"/>
    <s v="Wednesday"/>
  </r>
  <r>
    <x v="643"/>
    <d v="2002-01-18T00:00:00"/>
    <x v="23125"/>
    <x v="120"/>
    <x v="4513"/>
    <x v="5"/>
    <n v="1"/>
    <x v="0"/>
    <n v="2015"/>
    <x v="3"/>
    <s v="Q2"/>
    <s v="Weeday"/>
    <s v="Wednesday"/>
  </r>
  <r>
    <x v="644"/>
    <d v="2001-12-16T00:00:00"/>
    <x v="23126"/>
    <x v="117"/>
    <x v="16349"/>
    <x v="4"/>
    <n v="1"/>
    <x v="0"/>
    <n v="2015"/>
    <x v="3"/>
    <s v="Q2"/>
    <s v="Weeday"/>
    <s v="Thursday"/>
  </r>
  <r>
    <x v="644"/>
    <d v="2002-03-25T00:00:00"/>
    <x v="23127"/>
    <x v="126"/>
    <x v="8130"/>
    <x v="1"/>
    <n v="1"/>
    <x v="0"/>
    <n v="2015"/>
    <x v="3"/>
    <s v="Q2"/>
    <s v="Weeday"/>
    <s v="Thursday"/>
  </r>
  <r>
    <x v="644"/>
    <d v="2001-12-15T00:00:00"/>
    <x v="23128"/>
    <x v="119"/>
    <x v="17026"/>
    <x v="6"/>
    <n v="1"/>
    <x v="0"/>
    <n v="2015"/>
    <x v="3"/>
    <s v="Q2"/>
    <s v="Weeday"/>
    <s v="Thursday"/>
  </r>
  <r>
    <x v="644"/>
    <d v="2002-01-03T00:00:00"/>
    <x v="23129"/>
    <x v="117"/>
    <x v="2596"/>
    <x v="1"/>
    <n v="1"/>
    <x v="0"/>
    <n v="2015"/>
    <x v="3"/>
    <s v="Q2"/>
    <s v="Weeday"/>
    <s v="Thursday"/>
  </r>
  <r>
    <x v="644"/>
    <d v="2002-01-01T00:00:00"/>
    <x v="23130"/>
    <x v="120"/>
    <x v="8012"/>
    <x v="2"/>
    <n v="1"/>
    <x v="0"/>
    <n v="2015"/>
    <x v="3"/>
    <s v="Q2"/>
    <s v="Weeday"/>
    <s v="Thursday"/>
  </r>
  <r>
    <x v="645"/>
    <d v="2002-02-19T00:00:00"/>
    <x v="23131"/>
    <x v="117"/>
    <x v="6918"/>
    <x v="0"/>
    <n v="1"/>
    <x v="0"/>
    <n v="2015"/>
    <x v="3"/>
    <s v="Q2"/>
    <s v="Weeday"/>
    <s v="Friday"/>
  </r>
  <r>
    <x v="645"/>
    <d v="2001-12-29T00:00:00"/>
    <x v="23132"/>
    <x v="119"/>
    <x v="15413"/>
    <x v="4"/>
    <n v="1"/>
    <x v="0"/>
    <n v="2015"/>
    <x v="3"/>
    <s v="Q2"/>
    <s v="Weeday"/>
    <s v="Friday"/>
  </r>
  <r>
    <x v="645"/>
    <d v="2002-01-05T00:00:00"/>
    <x v="23133"/>
    <x v="2"/>
    <x v="15738"/>
    <x v="1"/>
    <n v="1"/>
    <x v="0"/>
    <n v="2015"/>
    <x v="3"/>
    <s v="Q2"/>
    <s v="Weeday"/>
    <s v="Friday"/>
  </r>
  <r>
    <x v="645"/>
    <d v="2002-02-07T00:00:00"/>
    <x v="23134"/>
    <x v="119"/>
    <x v="15516"/>
    <x v="4"/>
    <n v="1"/>
    <x v="0"/>
    <n v="2015"/>
    <x v="3"/>
    <s v="Q2"/>
    <s v="Weeday"/>
    <s v="Friday"/>
  </r>
  <r>
    <x v="645"/>
    <d v="2002-02-28T00:00:00"/>
    <x v="23135"/>
    <x v="127"/>
    <x v="9337"/>
    <x v="2"/>
    <n v="1"/>
    <x v="0"/>
    <n v="2015"/>
    <x v="3"/>
    <s v="Q2"/>
    <s v="Weeday"/>
    <s v="Friday"/>
  </r>
  <r>
    <x v="646"/>
    <d v="2001-12-19T00:00:00"/>
    <x v="23136"/>
    <x v="120"/>
    <x v="8626"/>
    <x v="0"/>
    <n v="1"/>
    <x v="0"/>
    <n v="2015"/>
    <x v="3"/>
    <s v="Q2"/>
    <s v="Weekend"/>
    <s v="Saturday"/>
  </r>
  <r>
    <x v="646"/>
    <d v="2002-03-01T00:00:00"/>
    <x v="23137"/>
    <x v="123"/>
    <x v="11731"/>
    <x v="7"/>
    <n v="1"/>
    <x v="0"/>
    <n v="2015"/>
    <x v="3"/>
    <s v="Q2"/>
    <s v="Weekend"/>
    <s v="Saturday"/>
  </r>
  <r>
    <x v="646"/>
    <d v="2002-02-02T00:00:00"/>
    <x v="23138"/>
    <x v="120"/>
    <x v="9092"/>
    <x v="1"/>
    <n v="1"/>
    <x v="0"/>
    <n v="2015"/>
    <x v="3"/>
    <s v="Q2"/>
    <s v="Weekend"/>
    <s v="Saturday"/>
  </r>
  <r>
    <x v="646"/>
    <d v="2002-01-27T00:00:00"/>
    <x v="23139"/>
    <x v="119"/>
    <x v="8330"/>
    <x v="1"/>
    <n v="1"/>
    <x v="0"/>
    <n v="2015"/>
    <x v="3"/>
    <s v="Q2"/>
    <s v="Weekend"/>
    <s v="Saturday"/>
  </r>
  <r>
    <x v="646"/>
    <d v="2002-01-21T00:00:00"/>
    <x v="23140"/>
    <x v="129"/>
    <x v="1771"/>
    <x v="4"/>
    <n v="1"/>
    <x v="0"/>
    <n v="2015"/>
    <x v="3"/>
    <s v="Q2"/>
    <s v="Weekend"/>
    <s v="Saturday"/>
  </r>
  <r>
    <x v="646"/>
    <d v="2002-01-05T00:00:00"/>
    <x v="23141"/>
    <x v="123"/>
    <x v="4072"/>
    <x v="1"/>
    <n v="1"/>
    <x v="0"/>
    <n v="2015"/>
    <x v="3"/>
    <s v="Q2"/>
    <s v="Weekend"/>
    <s v="Saturday"/>
  </r>
  <r>
    <x v="647"/>
    <d v="2002-01-22T00:00:00"/>
    <x v="23142"/>
    <x v="118"/>
    <x v="7399"/>
    <x v="1"/>
    <n v="1"/>
    <x v="0"/>
    <n v="2015"/>
    <x v="3"/>
    <s v="Q2"/>
    <s v="Weekend"/>
    <s v="Sunday"/>
  </r>
  <r>
    <x v="647"/>
    <d v="2002-02-16T00:00:00"/>
    <x v="23143"/>
    <x v="117"/>
    <x v="6454"/>
    <x v="0"/>
    <n v="1"/>
    <x v="0"/>
    <n v="2015"/>
    <x v="3"/>
    <s v="Q2"/>
    <s v="Weekend"/>
    <s v="Sunday"/>
  </r>
  <r>
    <x v="647"/>
    <d v="2002-01-22T00:00:00"/>
    <x v="23144"/>
    <x v="125"/>
    <x v="10322"/>
    <x v="2"/>
    <n v="1"/>
    <x v="0"/>
    <n v="2015"/>
    <x v="3"/>
    <s v="Q2"/>
    <s v="Weekend"/>
    <s v="Sunday"/>
  </r>
  <r>
    <x v="647"/>
    <d v="2002-03-12T00:00:00"/>
    <x v="23145"/>
    <x v="22"/>
    <x v="2542"/>
    <x v="4"/>
    <n v="1"/>
    <x v="0"/>
    <n v="2015"/>
    <x v="3"/>
    <s v="Q2"/>
    <s v="Weekend"/>
    <s v="Sunday"/>
  </r>
  <r>
    <x v="647"/>
    <d v="2002-03-03T00:00:00"/>
    <x v="23146"/>
    <x v="119"/>
    <x v="8499"/>
    <x v="7"/>
    <n v="1"/>
    <x v="0"/>
    <n v="2015"/>
    <x v="3"/>
    <s v="Q2"/>
    <s v="Weekend"/>
    <s v="Sunday"/>
  </r>
  <r>
    <x v="647"/>
    <d v="2002-02-13T00:00:00"/>
    <x v="23147"/>
    <x v="10"/>
    <x v="8722"/>
    <x v="2"/>
    <n v="1"/>
    <x v="0"/>
    <n v="2015"/>
    <x v="3"/>
    <s v="Q2"/>
    <s v="Weekend"/>
    <s v="Sunday"/>
  </r>
  <r>
    <x v="647"/>
    <d v="2002-01-03T00:00:00"/>
    <x v="23148"/>
    <x v="122"/>
    <x v="8125"/>
    <x v="0"/>
    <n v="1"/>
    <x v="0"/>
    <n v="2015"/>
    <x v="3"/>
    <s v="Q2"/>
    <s v="Weekend"/>
    <s v="Sunday"/>
  </r>
  <r>
    <x v="647"/>
    <d v="2002-03-04T00:00:00"/>
    <x v="23149"/>
    <x v="122"/>
    <x v="2515"/>
    <x v="0"/>
    <n v="1"/>
    <x v="0"/>
    <n v="2015"/>
    <x v="3"/>
    <s v="Q2"/>
    <s v="Weekend"/>
    <s v="Sunday"/>
  </r>
  <r>
    <x v="647"/>
    <d v="2002-01-19T00:00:00"/>
    <x v="23150"/>
    <x v="122"/>
    <x v="7825"/>
    <x v="5"/>
    <n v="1"/>
    <x v="0"/>
    <n v="2015"/>
    <x v="3"/>
    <s v="Q2"/>
    <s v="Weekend"/>
    <s v="Sunday"/>
  </r>
  <r>
    <x v="647"/>
    <d v="2002-01-31T00:00:00"/>
    <x v="23151"/>
    <x v="122"/>
    <x v="7351"/>
    <x v="2"/>
    <n v="1"/>
    <x v="0"/>
    <n v="2015"/>
    <x v="3"/>
    <s v="Q2"/>
    <s v="Weekend"/>
    <s v="Sunday"/>
  </r>
  <r>
    <x v="647"/>
    <d v="2001-12-29T00:00:00"/>
    <x v="23152"/>
    <x v="119"/>
    <x v="4836"/>
    <x v="5"/>
    <n v="1"/>
    <x v="0"/>
    <n v="2015"/>
    <x v="3"/>
    <s v="Q2"/>
    <s v="Weekend"/>
    <s v="Sunday"/>
  </r>
  <r>
    <x v="648"/>
    <d v="2001-12-18T00:00:00"/>
    <x v="23153"/>
    <x v="122"/>
    <x v="12525"/>
    <x v="7"/>
    <n v="1"/>
    <x v="0"/>
    <n v="2015"/>
    <x v="3"/>
    <s v="Q2"/>
    <s v="Weeday"/>
    <s v="Monday"/>
  </r>
  <r>
    <x v="648"/>
    <d v="2002-03-02T00:00:00"/>
    <x v="23154"/>
    <x v="127"/>
    <x v="1734"/>
    <x v="4"/>
    <n v="1"/>
    <x v="0"/>
    <n v="2015"/>
    <x v="3"/>
    <s v="Q2"/>
    <s v="Weeday"/>
    <s v="Monday"/>
  </r>
  <r>
    <x v="648"/>
    <d v="2002-01-02T00:00:00"/>
    <x v="23155"/>
    <x v="128"/>
    <x v="2414"/>
    <x v="4"/>
    <n v="1"/>
    <x v="0"/>
    <n v="2015"/>
    <x v="3"/>
    <s v="Q2"/>
    <s v="Weeday"/>
    <s v="Monday"/>
  </r>
  <r>
    <x v="648"/>
    <d v="2002-01-15T00:00:00"/>
    <x v="23156"/>
    <x v="117"/>
    <x v="7969"/>
    <x v="1"/>
    <n v="1"/>
    <x v="0"/>
    <n v="2015"/>
    <x v="3"/>
    <s v="Q2"/>
    <s v="Weeday"/>
    <s v="Monday"/>
  </r>
  <r>
    <x v="649"/>
    <d v="2001-12-23T00:00:00"/>
    <x v="23157"/>
    <x v="126"/>
    <x v="6458"/>
    <x v="2"/>
    <n v="1"/>
    <x v="0"/>
    <n v="2015"/>
    <x v="3"/>
    <s v="Q2"/>
    <s v="Weeday"/>
    <s v="Tuesday"/>
  </r>
  <r>
    <x v="649"/>
    <d v="2002-02-26T00:00:00"/>
    <x v="23158"/>
    <x v="126"/>
    <x v="6316"/>
    <x v="5"/>
    <n v="1"/>
    <x v="0"/>
    <n v="2015"/>
    <x v="3"/>
    <s v="Q2"/>
    <s v="Weeday"/>
    <s v="Tuesday"/>
  </r>
  <r>
    <x v="649"/>
    <d v="2002-02-12T00:00:00"/>
    <x v="23159"/>
    <x v="18"/>
    <x v="3221"/>
    <x v="4"/>
    <n v="1"/>
    <x v="0"/>
    <n v="2015"/>
    <x v="3"/>
    <s v="Q2"/>
    <s v="Weeday"/>
    <s v="Tuesday"/>
  </r>
  <r>
    <x v="650"/>
    <d v="2002-03-14T00:00:00"/>
    <x v="23160"/>
    <x v="119"/>
    <x v="11321"/>
    <x v="7"/>
    <n v="1"/>
    <x v="0"/>
    <n v="2015"/>
    <x v="3"/>
    <s v="Q2"/>
    <s v="Weeday"/>
    <s v="Wednesday"/>
  </r>
  <r>
    <x v="650"/>
    <d v="2001-12-23T00:00:00"/>
    <x v="23161"/>
    <x v="126"/>
    <x v="9966"/>
    <x v="1"/>
    <n v="1"/>
    <x v="0"/>
    <n v="2015"/>
    <x v="3"/>
    <s v="Q2"/>
    <s v="Weeday"/>
    <s v="Wednesday"/>
  </r>
  <r>
    <x v="650"/>
    <d v="2001-12-16T00:00:00"/>
    <x v="23162"/>
    <x v="117"/>
    <x v="2579"/>
    <x v="1"/>
    <n v="1"/>
    <x v="0"/>
    <n v="2015"/>
    <x v="3"/>
    <s v="Q2"/>
    <s v="Weeday"/>
    <s v="Wednesday"/>
  </r>
  <r>
    <x v="650"/>
    <d v="2002-01-02T00:00:00"/>
    <x v="23163"/>
    <x v="120"/>
    <x v="16263"/>
    <x v="6"/>
    <n v="1"/>
    <x v="0"/>
    <n v="2015"/>
    <x v="3"/>
    <s v="Q2"/>
    <s v="Weeday"/>
    <s v="Wednesday"/>
  </r>
  <r>
    <x v="650"/>
    <d v="2002-02-28T00:00:00"/>
    <x v="23164"/>
    <x v="117"/>
    <x v="3150"/>
    <x v="2"/>
    <n v="1"/>
    <x v="0"/>
    <n v="2015"/>
    <x v="3"/>
    <s v="Q2"/>
    <s v="Weeday"/>
    <s v="Wednesday"/>
  </r>
  <r>
    <x v="650"/>
    <d v="2002-01-06T00:00:00"/>
    <x v="23165"/>
    <x v="117"/>
    <x v="2906"/>
    <x v="2"/>
    <n v="1"/>
    <x v="0"/>
    <n v="2015"/>
    <x v="3"/>
    <s v="Q2"/>
    <s v="Weeday"/>
    <s v="Wednesday"/>
  </r>
  <r>
    <x v="650"/>
    <d v="2002-03-19T00:00:00"/>
    <x v="23166"/>
    <x v="127"/>
    <x v="2466"/>
    <x v="1"/>
    <n v="1"/>
    <x v="0"/>
    <n v="2015"/>
    <x v="3"/>
    <s v="Q2"/>
    <s v="Weeday"/>
    <s v="Wednesday"/>
  </r>
  <r>
    <x v="650"/>
    <d v="2001-12-16T00:00:00"/>
    <x v="23167"/>
    <x v="129"/>
    <x v="6645"/>
    <x v="1"/>
    <n v="1"/>
    <x v="0"/>
    <n v="2015"/>
    <x v="3"/>
    <s v="Q2"/>
    <s v="Weeday"/>
    <s v="Wednesday"/>
  </r>
  <r>
    <x v="650"/>
    <d v="2002-02-08T00:00:00"/>
    <x v="23168"/>
    <x v="119"/>
    <x v="16733"/>
    <x v="6"/>
    <n v="1"/>
    <x v="0"/>
    <n v="2015"/>
    <x v="3"/>
    <s v="Q2"/>
    <s v="Weeday"/>
    <s v="Wednesday"/>
  </r>
  <r>
    <x v="650"/>
    <d v="2002-03-11T00:00:00"/>
    <x v="23169"/>
    <x v="122"/>
    <x v="9018"/>
    <x v="0"/>
    <n v="1"/>
    <x v="0"/>
    <n v="2015"/>
    <x v="3"/>
    <s v="Q2"/>
    <s v="Weeday"/>
    <s v="Wednesday"/>
  </r>
  <r>
    <x v="650"/>
    <d v="2001-12-22T00:00:00"/>
    <x v="23170"/>
    <x v="119"/>
    <x v="2819"/>
    <x v="2"/>
    <n v="1"/>
    <x v="0"/>
    <n v="2015"/>
    <x v="3"/>
    <s v="Q2"/>
    <s v="Weeday"/>
    <s v="Wednesday"/>
  </r>
  <r>
    <x v="650"/>
    <d v="2002-01-12T00:00:00"/>
    <x v="23171"/>
    <x v="126"/>
    <x v="2526"/>
    <x v="1"/>
    <n v="1"/>
    <x v="0"/>
    <n v="2015"/>
    <x v="3"/>
    <s v="Q2"/>
    <s v="Weeday"/>
    <s v="Wednesday"/>
  </r>
  <r>
    <x v="650"/>
    <d v="2002-02-07T00:00:00"/>
    <x v="23172"/>
    <x v="119"/>
    <x v="8939"/>
    <x v="1"/>
    <n v="1"/>
    <x v="0"/>
    <n v="2015"/>
    <x v="3"/>
    <s v="Q2"/>
    <s v="Weeday"/>
    <s v="Wednesday"/>
  </r>
  <r>
    <x v="651"/>
    <d v="2002-02-11T00:00:00"/>
    <x v="23173"/>
    <x v="120"/>
    <x v="9099"/>
    <x v="2"/>
    <n v="1"/>
    <x v="0"/>
    <n v="2015"/>
    <x v="3"/>
    <s v="Q2"/>
    <s v="Weeday"/>
    <s v="Thursday"/>
  </r>
  <r>
    <x v="651"/>
    <d v="2002-02-17T00:00:00"/>
    <x v="23174"/>
    <x v="129"/>
    <x v="15905"/>
    <x v="1"/>
    <n v="1"/>
    <x v="0"/>
    <n v="2015"/>
    <x v="3"/>
    <s v="Q2"/>
    <s v="Weeday"/>
    <s v="Thursday"/>
  </r>
  <r>
    <x v="651"/>
    <d v="2002-03-10T00:00:00"/>
    <x v="23175"/>
    <x v="126"/>
    <x v="8778"/>
    <x v="2"/>
    <n v="1"/>
    <x v="0"/>
    <n v="2015"/>
    <x v="3"/>
    <s v="Q2"/>
    <s v="Weeday"/>
    <s v="Thursday"/>
  </r>
  <r>
    <x v="651"/>
    <d v="2002-01-31T00:00:00"/>
    <x v="23176"/>
    <x v="124"/>
    <x v="15028"/>
    <x v="2"/>
    <n v="1"/>
    <x v="0"/>
    <n v="2015"/>
    <x v="3"/>
    <s v="Q2"/>
    <s v="Weeday"/>
    <s v="Thursday"/>
  </r>
  <r>
    <x v="651"/>
    <d v="2001-12-22T00:00:00"/>
    <x v="23177"/>
    <x v="128"/>
    <x v="4764"/>
    <x v="1"/>
    <n v="1"/>
    <x v="0"/>
    <n v="2015"/>
    <x v="3"/>
    <s v="Q2"/>
    <s v="Weeday"/>
    <s v="Thursday"/>
  </r>
  <r>
    <x v="651"/>
    <d v="2002-03-13T00:00:00"/>
    <x v="23178"/>
    <x v="117"/>
    <x v="9650"/>
    <x v="7"/>
    <n v="1"/>
    <x v="0"/>
    <n v="2015"/>
    <x v="3"/>
    <s v="Q2"/>
    <s v="Weeday"/>
    <s v="Thursday"/>
  </r>
  <r>
    <x v="651"/>
    <d v="2002-01-10T00:00:00"/>
    <x v="23179"/>
    <x v="127"/>
    <x v="15807"/>
    <x v="1"/>
    <n v="1"/>
    <x v="0"/>
    <n v="2015"/>
    <x v="3"/>
    <s v="Q2"/>
    <s v="Weeday"/>
    <s v="Thursday"/>
  </r>
  <r>
    <x v="652"/>
    <d v="2001-12-19T00:00:00"/>
    <x v="23180"/>
    <x v="122"/>
    <x v="8527"/>
    <x v="2"/>
    <n v="1"/>
    <x v="0"/>
    <n v="2015"/>
    <x v="3"/>
    <s v="Q2"/>
    <s v="Weeday"/>
    <s v="Friday"/>
  </r>
  <r>
    <x v="652"/>
    <d v="2002-03-18T00:00:00"/>
    <x v="23181"/>
    <x v="117"/>
    <x v="8209"/>
    <x v="0"/>
    <n v="1"/>
    <x v="0"/>
    <n v="2015"/>
    <x v="3"/>
    <s v="Q2"/>
    <s v="Weeday"/>
    <s v="Friday"/>
  </r>
  <r>
    <x v="652"/>
    <d v="2001-12-24T00:00:00"/>
    <x v="23182"/>
    <x v="128"/>
    <x v="1826"/>
    <x v="4"/>
    <n v="1"/>
    <x v="0"/>
    <n v="2015"/>
    <x v="3"/>
    <s v="Q2"/>
    <s v="Weeday"/>
    <s v="Friday"/>
  </r>
  <r>
    <x v="652"/>
    <d v="2002-01-24T00:00:00"/>
    <x v="23183"/>
    <x v="129"/>
    <x v="1874"/>
    <x v="1"/>
    <n v="1"/>
    <x v="0"/>
    <n v="2015"/>
    <x v="3"/>
    <s v="Q2"/>
    <s v="Weeday"/>
    <s v="Friday"/>
  </r>
  <r>
    <x v="652"/>
    <d v="2002-03-15T00:00:00"/>
    <x v="23184"/>
    <x v="117"/>
    <x v="8592"/>
    <x v="0"/>
    <n v="1"/>
    <x v="0"/>
    <n v="2015"/>
    <x v="3"/>
    <s v="Q2"/>
    <s v="Weeday"/>
    <s v="Friday"/>
  </r>
  <r>
    <x v="652"/>
    <d v="2001-12-18T00:00:00"/>
    <x v="23185"/>
    <x v="120"/>
    <x v="9290"/>
    <x v="7"/>
    <n v="1"/>
    <x v="0"/>
    <n v="2015"/>
    <x v="3"/>
    <s v="Q2"/>
    <s v="Weeday"/>
    <s v="Friday"/>
  </r>
  <r>
    <x v="652"/>
    <d v="2002-02-04T00:00:00"/>
    <x v="23186"/>
    <x v="126"/>
    <x v="9297"/>
    <x v="7"/>
    <n v="1"/>
    <x v="0"/>
    <n v="2015"/>
    <x v="3"/>
    <s v="Q2"/>
    <s v="Weeday"/>
    <s v="Friday"/>
  </r>
  <r>
    <x v="652"/>
    <d v="2002-03-05T00:00:00"/>
    <x v="23187"/>
    <x v="119"/>
    <x v="14393"/>
    <x v="4"/>
    <n v="1"/>
    <x v="0"/>
    <n v="2015"/>
    <x v="3"/>
    <s v="Q2"/>
    <s v="Weeday"/>
    <s v="Friday"/>
  </r>
  <r>
    <x v="652"/>
    <d v="2002-03-08T00:00:00"/>
    <x v="23188"/>
    <x v="122"/>
    <x v="3181"/>
    <x v="2"/>
    <n v="1"/>
    <x v="0"/>
    <n v="2015"/>
    <x v="3"/>
    <s v="Q2"/>
    <s v="Weeday"/>
    <s v="Friday"/>
  </r>
  <r>
    <x v="653"/>
    <d v="2002-03-31T00:00:00"/>
    <x v="23189"/>
    <x v="119"/>
    <x v="2782"/>
    <x v="2"/>
    <n v="1"/>
    <x v="0"/>
    <n v="2015"/>
    <x v="3"/>
    <s v="Q2"/>
    <s v="Weekend"/>
    <s v="Saturday"/>
  </r>
  <r>
    <x v="653"/>
    <d v="2002-03-12T00:00:00"/>
    <x v="23190"/>
    <x v="126"/>
    <x v="8107"/>
    <x v="7"/>
    <n v="1"/>
    <x v="0"/>
    <n v="2015"/>
    <x v="3"/>
    <s v="Q2"/>
    <s v="Weekend"/>
    <s v="Saturday"/>
  </r>
  <r>
    <x v="653"/>
    <d v="2002-03-16T00:00:00"/>
    <x v="23191"/>
    <x v="117"/>
    <x v="7624"/>
    <x v="2"/>
    <n v="1"/>
    <x v="0"/>
    <n v="2015"/>
    <x v="3"/>
    <s v="Q2"/>
    <s v="Weekend"/>
    <s v="Saturday"/>
  </r>
  <r>
    <x v="653"/>
    <d v="2002-02-03T00:00:00"/>
    <x v="23192"/>
    <x v="25"/>
    <x v="6683"/>
    <x v="5"/>
    <n v="1"/>
    <x v="0"/>
    <n v="2015"/>
    <x v="3"/>
    <s v="Q2"/>
    <s v="Weekend"/>
    <s v="Saturday"/>
  </r>
  <r>
    <x v="653"/>
    <d v="2002-01-09T00:00:00"/>
    <x v="23193"/>
    <x v="122"/>
    <x v="9073"/>
    <x v="0"/>
    <n v="1"/>
    <x v="0"/>
    <n v="2015"/>
    <x v="3"/>
    <s v="Q2"/>
    <s v="Weekend"/>
    <s v="Saturday"/>
  </r>
  <r>
    <x v="653"/>
    <d v="2002-03-07T00:00:00"/>
    <x v="23194"/>
    <x v="119"/>
    <x v="7746"/>
    <x v="1"/>
    <n v="1"/>
    <x v="0"/>
    <n v="2015"/>
    <x v="3"/>
    <s v="Q2"/>
    <s v="Weekend"/>
    <s v="Saturday"/>
  </r>
  <r>
    <x v="653"/>
    <d v="2002-03-08T00:00:00"/>
    <x v="23195"/>
    <x v="119"/>
    <x v="10141"/>
    <x v="1"/>
    <n v="1"/>
    <x v="0"/>
    <n v="2015"/>
    <x v="3"/>
    <s v="Q2"/>
    <s v="Weekend"/>
    <s v="Saturday"/>
  </r>
  <r>
    <x v="654"/>
    <d v="2002-03-08T00:00:00"/>
    <x v="23196"/>
    <x v="122"/>
    <x v="2571"/>
    <x v="2"/>
    <n v="1"/>
    <x v="0"/>
    <n v="2015"/>
    <x v="3"/>
    <s v="Q2"/>
    <s v="Weekend"/>
    <s v="Sunday"/>
  </r>
  <r>
    <x v="654"/>
    <d v="2002-01-20T00:00:00"/>
    <x v="23197"/>
    <x v="127"/>
    <x v="14953"/>
    <x v="2"/>
    <n v="1"/>
    <x v="0"/>
    <n v="2015"/>
    <x v="3"/>
    <s v="Q2"/>
    <s v="Weekend"/>
    <s v="Sunday"/>
  </r>
  <r>
    <x v="654"/>
    <d v="2002-01-18T00:00:00"/>
    <x v="23198"/>
    <x v="2"/>
    <x v="14414"/>
    <x v="4"/>
    <n v="1"/>
    <x v="0"/>
    <n v="2015"/>
    <x v="3"/>
    <s v="Q2"/>
    <s v="Weekend"/>
    <s v="Sunday"/>
  </r>
  <r>
    <x v="654"/>
    <d v="2002-03-02T00:00:00"/>
    <x v="23199"/>
    <x v="122"/>
    <x v="8837"/>
    <x v="0"/>
    <n v="1"/>
    <x v="0"/>
    <n v="2015"/>
    <x v="3"/>
    <s v="Q2"/>
    <s v="Weekend"/>
    <s v="Sunday"/>
  </r>
  <r>
    <x v="655"/>
    <d v="2001-12-21T00:00:00"/>
    <x v="23200"/>
    <x v="126"/>
    <x v="6021"/>
    <x v="2"/>
    <n v="1"/>
    <x v="0"/>
    <n v="2015"/>
    <x v="3"/>
    <s v="Q2"/>
    <s v="Weeday"/>
    <s v="Monday"/>
  </r>
  <r>
    <x v="655"/>
    <d v="2002-03-28T00:00:00"/>
    <x v="23201"/>
    <x v="117"/>
    <x v="7668"/>
    <x v="1"/>
    <n v="1"/>
    <x v="0"/>
    <n v="2015"/>
    <x v="3"/>
    <s v="Q2"/>
    <s v="Weeday"/>
    <s v="Monday"/>
  </r>
  <r>
    <x v="655"/>
    <d v="2002-03-27T00:00:00"/>
    <x v="23202"/>
    <x v="122"/>
    <x v="8334"/>
    <x v="1"/>
    <n v="1"/>
    <x v="0"/>
    <n v="2015"/>
    <x v="3"/>
    <s v="Q2"/>
    <s v="Weeday"/>
    <s v="Monday"/>
  </r>
  <r>
    <x v="655"/>
    <d v="2002-02-09T00:00:00"/>
    <x v="23203"/>
    <x v="123"/>
    <x v="1733"/>
    <x v="1"/>
    <n v="1"/>
    <x v="0"/>
    <n v="2015"/>
    <x v="3"/>
    <s v="Q2"/>
    <s v="Weeday"/>
    <s v="Monday"/>
  </r>
  <r>
    <x v="655"/>
    <d v="2002-03-31T00:00:00"/>
    <x v="23204"/>
    <x v="14"/>
    <x v="12108"/>
    <x v="2"/>
    <n v="1"/>
    <x v="0"/>
    <n v="2015"/>
    <x v="3"/>
    <s v="Q2"/>
    <s v="Weeday"/>
    <s v="Monday"/>
  </r>
  <r>
    <x v="655"/>
    <d v="2001-12-25T00:00:00"/>
    <x v="23205"/>
    <x v="119"/>
    <x v="8461"/>
    <x v="1"/>
    <n v="1"/>
    <x v="0"/>
    <n v="2015"/>
    <x v="3"/>
    <s v="Q2"/>
    <s v="Weeday"/>
    <s v="Monday"/>
  </r>
  <r>
    <x v="655"/>
    <d v="2002-02-10T00:00:00"/>
    <x v="23206"/>
    <x v="119"/>
    <x v="8186"/>
    <x v="1"/>
    <n v="1"/>
    <x v="0"/>
    <n v="2015"/>
    <x v="3"/>
    <s v="Q2"/>
    <s v="Weeday"/>
    <s v="Monday"/>
  </r>
  <r>
    <x v="655"/>
    <d v="2002-02-25T00:00:00"/>
    <x v="23207"/>
    <x v="118"/>
    <x v="4565"/>
    <x v="1"/>
    <n v="1"/>
    <x v="0"/>
    <n v="2015"/>
    <x v="3"/>
    <s v="Q2"/>
    <s v="Weeday"/>
    <s v="Monday"/>
  </r>
  <r>
    <x v="655"/>
    <d v="2001-12-30T00:00:00"/>
    <x v="23208"/>
    <x v="117"/>
    <x v="14884"/>
    <x v="4"/>
    <n v="1"/>
    <x v="0"/>
    <n v="2015"/>
    <x v="3"/>
    <s v="Q2"/>
    <s v="Weeday"/>
    <s v="Monday"/>
  </r>
  <r>
    <x v="655"/>
    <d v="2002-01-28T00:00:00"/>
    <x v="23209"/>
    <x v="9"/>
    <x v="10526"/>
    <x v="1"/>
    <n v="1"/>
    <x v="0"/>
    <n v="2015"/>
    <x v="3"/>
    <s v="Q2"/>
    <s v="Weeday"/>
    <s v="Monday"/>
  </r>
  <r>
    <x v="655"/>
    <d v="2002-03-24T00:00:00"/>
    <x v="23210"/>
    <x v="117"/>
    <x v="8518"/>
    <x v="1"/>
    <n v="1"/>
    <x v="0"/>
    <n v="2015"/>
    <x v="3"/>
    <s v="Q2"/>
    <s v="Weeday"/>
    <s v="Monday"/>
  </r>
  <r>
    <x v="656"/>
    <d v="2002-02-05T00:00:00"/>
    <x v="23211"/>
    <x v="5"/>
    <x v="13930"/>
    <x v="2"/>
    <n v="1"/>
    <x v="0"/>
    <n v="2015"/>
    <x v="3"/>
    <s v="Q2"/>
    <s v="Weeday"/>
    <s v="Tuesday"/>
  </r>
  <r>
    <x v="656"/>
    <d v="2002-04-06T00:00:00"/>
    <x v="23212"/>
    <x v="117"/>
    <x v="8636"/>
    <x v="1"/>
    <n v="1"/>
    <x v="0"/>
    <n v="2015"/>
    <x v="3"/>
    <s v="Q2"/>
    <s v="Weeday"/>
    <s v="Tuesday"/>
  </r>
  <r>
    <x v="656"/>
    <d v="2002-03-06T00:00:00"/>
    <x v="23213"/>
    <x v="125"/>
    <x v="3428"/>
    <x v="1"/>
    <n v="1"/>
    <x v="0"/>
    <n v="2015"/>
    <x v="3"/>
    <s v="Q2"/>
    <s v="Weeday"/>
    <s v="Tuesday"/>
  </r>
  <r>
    <x v="656"/>
    <d v="2002-03-22T00:00:00"/>
    <x v="23214"/>
    <x v="129"/>
    <x v="4615"/>
    <x v="1"/>
    <n v="1"/>
    <x v="0"/>
    <n v="2015"/>
    <x v="3"/>
    <s v="Q2"/>
    <s v="Weeday"/>
    <s v="Tuesday"/>
  </r>
  <r>
    <x v="656"/>
    <d v="2002-02-22T00:00:00"/>
    <x v="23215"/>
    <x v="119"/>
    <x v="8983"/>
    <x v="1"/>
    <n v="1"/>
    <x v="0"/>
    <n v="2015"/>
    <x v="3"/>
    <s v="Q2"/>
    <s v="Weeday"/>
    <s v="Tuesday"/>
  </r>
  <r>
    <x v="657"/>
    <d v="2002-01-04T00:00:00"/>
    <x v="23216"/>
    <x v="120"/>
    <x v="8845"/>
    <x v="0"/>
    <n v="1"/>
    <x v="0"/>
    <n v="2015"/>
    <x v="3"/>
    <s v="Q2"/>
    <s v="Weeday"/>
    <s v="Wednesday"/>
  </r>
  <r>
    <x v="657"/>
    <d v="2002-04-07T00:00:00"/>
    <x v="23217"/>
    <x v="124"/>
    <x v="9457"/>
    <x v="0"/>
    <n v="1"/>
    <x v="0"/>
    <n v="2015"/>
    <x v="3"/>
    <s v="Q2"/>
    <s v="Weeday"/>
    <s v="Wednesday"/>
  </r>
  <r>
    <x v="657"/>
    <d v="2001-12-26T00:00:00"/>
    <x v="23218"/>
    <x v="117"/>
    <x v="8762"/>
    <x v="1"/>
    <n v="1"/>
    <x v="0"/>
    <n v="2015"/>
    <x v="3"/>
    <s v="Q2"/>
    <s v="Weeday"/>
    <s v="Wednesday"/>
  </r>
  <r>
    <x v="657"/>
    <d v="2002-01-08T00:00:00"/>
    <x v="23219"/>
    <x v="120"/>
    <x v="1760"/>
    <x v="7"/>
    <n v="1"/>
    <x v="0"/>
    <n v="2015"/>
    <x v="3"/>
    <s v="Q2"/>
    <s v="Weeday"/>
    <s v="Wednesday"/>
  </r>
  <r>
    <x v="658"/>
    <d v="2002-03-22T00:00:00"/>
    <x v="23220"/>
    <x v="119"/>
    <x v="8798"/>
    <x v="1"/>
    <n v="1"/>
    <x v="0"/>
    <n v="2015"/>
    <x v="3"/>
    <s v="Q2"/>
    <s v="Weeday"/>
    <s v="Thursday"/>
  </r>
  <r>
    <x v="658"/>
    <d v="2002-01-15T00:00:00"/>
    <x v="23221"/>
    <x v="121"/>
    <x v="2664"/>
    <x v="1"/>
    <n v="1"/>
    <x v="0"/>
    <n v="2015"/>
    <x v="3"/>
    <s v="Q2"/>
    <s v="Weeday"/>
    <s v="Thursday"/>
  </r>
  <r>
    <x v="658"/>
    <d v="2002-01-07T00:00:00"/>
    <x v="23222"/>
    <x v="29"/>
    <x v="14407"/>
    <x v="1"/>
    <n v="1"/>
    <x v="0"/>
    <n v="2015"/>
    <x v="3"/>
    <s v="Q2"/>
    <s v="Weeday"/>
    <s v="Thursday"/>
  </r>
  <r>
    <x v="658"/>
    <d v="2002-04-04T00:00:00"/>
    <x v="23223"/>
    <x v="126"/>
    <x v="2220"/>
    <x v="2"/>
    <n v="1"/>
    <x v="0"/>
    <n v="2015"/>
    <x v="3"/>
    <s v="Q2"/>
    <s v="Weeday"/>
    <s v="Thursday"/>
  </r>
  <r>
    <x v="658"/>
    <d v="2002-01-08T00:00:00"/>
    <x v="23224"/>
    <x v="126"/>
    <x v="8916"/>
    <x v="2"/>
    <n v="1"/>
    <x v="0"/>
    <n v="2015"/>
    <x v="3"/>
    <s v="Q2"/>
    <s v="Weeday"/>
    <s v="Thursday"/>
  </r>
  <r>
    <x v="658"/>
    <d v="2002-01-12T00:00:00"/>
    <x v="23225"/>
    <x v="117"/>
    <x v="14729"/>
    <x v="5"/>
    <n v="1"/>
    <x v="0"/>
    <n v="2015"/>
    <x v="3"/>
    <s v="Q2"/>
    <s v="Weeday"/>
    <s v="Thursday"/>
  </r>
  <r>
    <x v="658"/>
    <d v="2002-01-31T00:00:00"/>
    <x v="23226"/>
    <x v="119"/>
    <x v="8030"/>
    <x v="1"/>
    <n v="1"/>
    <x v="0"/>
    <n v="2015"/>
    <x v="3"/>
    <s v="Q2"/>
    <s v="Weeday"/>
    <s v="Thursday"/>
  </r>
  <r>
    <x v="658"/>
    <d v="2002-03-19T00:00:00"/>
    <x v="23227"/>
    <x v="120"/>
    <x v="5340"/>
    <x v="2"/>
    <n v="1"/>
    <x v="0"/>
    <n v="2015"/>
    <x v="3"/>
    <s v="Q2"/>
    <s v="Weeday"/>
    <s v="Thursday"/>
  </r>
  <r>
    <x v="658"/>
    <d v="2002-01-07T00:00:00"/>
    <x v="23228"/>
    <x v="117"/>
    <x v="8180"/>
    <x v="2"/>
    <n v="1"/>
    <x v="0"/>
    <n v="2015"/>
    <x v="3"/>
    <s v="Q2"/>
    <s v="Weeday"/>
    <s v="Thursday"/>
  </r>
  <r>
    <x v="658"/>
    <d v="2002-01-28T00:00:00"/>
    <x v="23229"/>
    <x v="119"/>
    <x v="8770"/>
    <x v="1"/>
    <n v="1"/>
    <x v="0"/>
    <n v="2015"/>
    <x v="3"/>
    <s v="Q2"/>
    <s v="Weeday"/>
    <s v="Thursday"/>
  </r>
  <r>
    <x v="659"/>
    <d v="2002-04-08T00:00:00"/>
    <x v="23230"/>
    <x v="126"/>
    <x v="2850"/>
    <x v="2"/>
    <n v="1"/>
    <x v="0"/>
    <n v="2015"/>
    <x v="3"/>
    <s v="Q2"/>
    <s v="Weeday"/>
    <s v="Friday"/>
  </r>
  <r>
    <x v="659"/>
    <d v="2002-01-19T00:00:00"/>
    <x v="23231"/>
    <x v="119"/>
    <x v="3404"/>
    <x v="1"/>
    <n v="1"/>
    <x v="0"/>
    <n v="2015"/>
    <x v="3"/>
    <s v="Q2"/>
    <s v="Weeday"/>
    <s v="Friday"/>
  </r>
  <r>
    <x v="659"/>
    <d v="2002-01-03T00:00:00"/>
    <x v="23232"/>
    <x v="2"/>
    <x v="16240"/>
    <x v="4"/>
    <n v="1"/>
    <x v="0"/>
    <n v="2015"/>
    <x v="3"/>
    <s v="Q2"/>
    <s v="Weeday"/>
    <s v="Friday"/>
  </r>
  <r>
    <x v="660"/>
    <d v="2002-03-22T00:00:00"/>
    <x v="23233"/>
    <x v="121"/>
    <x v="1801"/>
    <x v="4"/>
    <n v="1"/>
    <x v="0"/>
    <n v="2015"/>
    <x v="3"/>
    <s v="Q2"/>
    <s v="Weekend"/>
    <s v="Saturday"/>
  </r>
  <r>
    <x v="660"/>
    <d v="2002-04-05T00:00:00"/>
    <x v="23234"/>
    <x v="122"/>
    <x v="6286"/>
    <x v="2"/>
    <n v="1"/>
    <x v="0"/>
    <n v="2015"/>
    <x v="3"/>
    <s v="Q2"/>
    <s v="Weekend"/>
    <s v="Saturday"/>
  </r>
  <r>
    <x v="660"/>
    <d v="2002-01-29T00:00:00"/>
    <x v="23235"/>
    <x v="9"/>
    <x v="4020"/>
    <x v="4"/>
    <n v="1"/>
    <x v="0"/>
    <n v="2015"/>
    <x v="3"/>
    <s v="Q2"/>
    <s v="Weekend"/>
    <s v="Saturday"/>
  </r>
  <r>
    <x v="660"/>
    <d v="2002-02-15T00:00:00"/>
    <x v="23236"/>
    <x v="120"/>
    <x v="8643"/>
    <x v="1"/>
    <n v="1"/>
    <x v="0"/>
    <n v="2015"/>
    <x v="3"/>
    <s v="Q2"/>
    <s v="Weekend"/>
    <s v="Saturday"/>
  </r>
  <r>
    <x v="660"/>
    <d v="2002-01-27T00:00:00"/>
    <x v="23237"/>
    <x v="118"/>
    <x v="4790"/>
    <x v="1"/>
    <n v="1"/>
    <x v="0"/>
    <n v="2015"/>
    <x v="3"/>
    <s v="Q2"/>
    <s v="Weekend"/>
    <s v="Saturday"/>
  </r>
  <r>
    <x v="660"/>
    <d v="2002-03-25T00:00:00"/>
    <x v="23238"/>
    <x v="9"/>
    <x v="12966"/>
    <x v="2"/>
    <n v="1"/>
    <x v="0"/>
    <n v="2015"/>
    <x v="3"/>
    <s v="Q2"/>
    <s v="Weekend"/>
    <s v="Saturday"/>
  </r>
  <r>
    <x v="660"/>
    <d v="2002-03-02T00:00:00"/>
    <x v="23239"/>
    <x v="122"/>
    <x v="7899"/>
    <x v="1"/>
    <n v="1"/>
    <x v="0"/>
    <n v="2015"/>
    <x v="3"/>
    <s v="Q2"/>
    <s v="Weekend"/>
    <s v="Saturday"/>
  </r>
  <r>
    <x v="660"/>
    <d v="2002-01-13T00:00:00"/>
    <x v="23240"/>
    <x v="129"/>
    <x v="9388"/>
    <x v="0"/>
    <n v="1"/>
    <x v="0"/>
    <n v="2015"/>
    <x v="3"/>
    <s v="Q2"/>
    <s v="Weekend"/>
    <s v="Saturday"/>
  </r>
  <r>
    <x v="661"/>
    <d v="2002-01-20T00:00:00"/>
    <x v="23241"/>
    <x v="117"/>
    <x v="2709"/>
    <x v="6"/>
    <n v="1"/>
    <x v="0"/>
    <n v="2015"/>
    <x v="3"/>
    <s v="Q2"/>
    <s v="Weekend"/>
    <s v="Sunday"/>
  </r>
  <r>
    <x v="661"/>
    <d v="2001-12-29T00:00:00"/>
    <x v="23242"/>
    <x v="119"/>
    <x v="7636"/>
    <x v="1"/>
    <n v="1"/>
    <x v="0"/>
    <n v="2015"/>
    <x v="3"/>
    <s v="Q2"/>
    <s v="Weekend"/>
    <s v="Sunday"/>
  </r>
  <r>
    <x v="661"/>
    <d v="2002-01-10T00:00:00"/>
    <x v="23243"/>
    <x v="119"/>
    <x v="4430"/>
    <x v="5"/>
    <n v="1"/>
    <x v="0"/>
    <n v="2015"/>
    <x v="3"/>
    <s v="Q2"/>
    <s v="Weekend"/>
    <s v="Sunday"/>
  </r>
  <r>
    <x v="661"/>
    <d v="2002-02-05T00:00:00"/>
    <x v="23244"/>
    <x v="126"/>
    <x v="2100"/>
    <x v="6"/>
    <n v="1"/>
    <x v="0"/>
    <n v="2015"/>
    <x v="3"/>
    <s v="Q2"/>
    <s v="Weekend"/>
    <s v="Sunday"/>
  </r>
  <r>
    <x v="662"/>
    <d v="2002-01-09T00:00:00"/>
    <x v="23245"/>
    <x v="123"/>
    <x v="4006"/>
    <x v="1"/>
    <n v="1"/>
    <x v="0"/>
    <n v="2015"/>
    <x v="3"/>
    <s v="Q2"/>
    <s v="Weeday"/>
    <s v="Monday"/>
  </r>
  <r>
    <x v="662"/>
    <d v="2002-03-01T00:00:00"/>
    <x v="23246"/>
    <x v="122"/>
    <x v="6103"/>
    <x v="0"/>
    <n v="1"/>
    <x v="0"/>
    <n v="2015"/>
    <x v="3"/>
    <s v="Q2"/>
    <s v="Weeday"/>
    <s v="Monday"/>
  </r>
  <r>
    <x v="662"/>
    <d v="2002-03-23T00:00:00"/>
    <x v="23247"/>
    <x v="120"/>
    <x v="6962"/>
    <x v="2"/>
    <n v="1"/>
    <x v="0"/>
    <n v="2015"/>
    <x v="3"/>
    <s v="Q2"/>
    <s v="Weeday"/>
    <s v="Monday"/>
  </r>
  <r>
    <x v="662"/>
    <d v="2001-12-30T00:00:00"/>
    <x v="23248"/>
    <x v="126"/>
    <x v="6919"/>
    <x v="5"/>
    <n v="1"/>
    <x v="0"/>
    <n v="2015"/>
    <x v="3"/>
    <s v="Q2"/>
    <s v="Weeday"/>
    <s v="Monday"/>
  </r>
  <r>
    <x v="662"/>
    <d v="2002-02-27T00:00:00"/>
    <x v="23249"/>
    <x v="120"/>
    <x v="2672"/>
    <x v="0"/>
    <n v="1"/>
    <x v="0"/>
    <n v="2015"/>
    <x v="3"/>
    <s v="Q2"/>
    <s v="Weeday"/>
    <s v="Monday"/>
  </r>
  <r>
    <x v="662"/>
    <d v="2002-02-26T00:00:00"/>
    <x v="23250"/>
    <x v="120"/>
    <x v="7520"/>
    <x v="2"/>
    <n v="1"/>
    <x v="0"/>
    <n v="2015"/>
    <x v="3"/>
    <s v="Q2"/>
    <s v="Weeday"/>
    <s v="Monday"/>
  </r>
  <r>
    <x v="662"/>
    <d v="2002-03-31T00:00:00"/>
    <x v="23251"/>
    <x v="120"/>
    <x v="14625"/>
    <x v="5"/>
    <n v="1"/>
    <x v="0"/>
    <n v="2015"/>
    <x v="3"/>
    <s v="Q2"/>
    <s v="Weeday"/>
    <s v="Monday"/>
  </r>
  <r>
    <x v="662"/>
    <d v="2002-01-27T00:00:00"/>
    <x v="23252"/>
    <x v="120"/>
    <x v="2903"/>
    <x v="4"/>
    <n v="1"/>
    <x v="0"/>
    <n v="2015"/>
    <x v="3"/>
    <s v="Q2"/>
    <s v="Weeday"/>
    <s v="Monday"/>
  </r>
  <r>
    <x v="662"/>
    <d v="2001-12-28T00:00:00"/>
    <x v="23253"/>
    <x v="119"/>
    <x v="8450"/>
    <x v="2"/>
    <n v="1"/>
    <x v="0"/>
    <n v="2015"/>
    <x v="3"/>
    <s v="Q2"/>
    <s v="Weeday"/>
    <s v="Monday"/>
  </r>
  <r>
    <x v="663"/>
    <d v="2002-03-30T00:00:00"/>
    <x v="23254"/>
    <x v="119"/>
    <x v="12899"/>
    <x v="7"/>
    <n v="1"/>
    <x v="0"/>
    <n v="2015"/>
    <x v="3"/>
    <s v="Q2"/>
    <s v="Weeday"/>
    <s v="Tuesday"/>
  </r>
  <r>
    <x v="663"/>
    <d v="2002-03-20T00:00:00"/>
    <x v="23255"/>
    <x v="5"/>
    <x v="14659"/>
    <x v="1"/>
    <n v="1"/>
    <x v="0"/>
    <n v="2015"/>
    <x v="3"/>
    <s v="Q2"/>
    <s v="Weeday"/>
    <s v="Tuesday"/>
  </r>
  <r>
    <x v="663"/>
    <d v="2002-01-10T00:00:00"/>
    <x v="23256"/>
    <x v="9"/>
    <x v="11883"/>
    <x v="2"/>
    <n v="1"/>
    <x v="0"/>
    <n v="2015"/>
    <x v="3"/>
    <s v="Q2"/>
    <s v="Weeday"/>
    <s v="Tuesday"/>
  </r>
  <r>
    <x v="663"/>
    <d v="2002-02-19T00:00:00"/>
    <x v="23257"/>
    <x v="126"/>
    <x v="8338"/>
    <x v="2"/>
    <n v="1"/>
    <x v="0"/>
    <n v="2015"/>
    <x v="3"/>
    <s v="Q2"/>
    <s v="Weeday"/>
    <s v="Tuesday"/>
  </r>
  <r>
    <x v="663"/>
    <d v="2002-01-28T00:00:00"/>
    <x v="23258"/>
    <x v="122"/>
    <x v="8638"/>
    <x v="2"/>
    <n v="1"/>
    <x v="0"/>
    <n v="2015"/>
    <x v="3"/>
    <s v="Q2"/>
    <s v="Weeday"/>
    <s v="Tuesday"/>
  </r>
  <r>
    <x v="663"/>
    <d v="2002-01-11T00:00:00"/>
    <x v="23259"/>
    <x v="14"/>
    <x v="2823"/>
    <x v="4"/>
    <n v="1"/>
    <x v="0"/>
    <n v="2015"/>
    <x v="3"/>
    <s v="Q2"/>
    <s v="Weeday"/>
    <s v="Tuesday"/>
  </r>
  <r>
    <x v="663"/>
    <d v="2002-02-16T00:00:00"/>
    <x v="23260"/>
    <x v="117"/>
    <x v="8314"/>
    <x v="2"/>
    <n v="1"/>
    <x v="0"/>
    <n v="2015"/>
    <x v="3"/>
    <s v="Q2"/>
    <s v="Weeday"/>
    <s v="Tuesday"/>
  </r>
  <r>
    <x v="664"/>
    <d v="2002-04-05T00:00:00"/>
    <x v="23261"/>
    <x v="126"/>
    <x v="3189"/>
    <x v="2"/>
    <n v="1"/>
    <x v="0"/>
    <n v="2015"/>
    <x v="3"/>
    <s v="Q2"/>
    <s v="Weeday"/>
    <s v="Wednesday"/>
  </r>
  <r>
    <x v="664"/>
    <d v="2002-01-04T00:00:00"/>
    <x v="23262"/>
    <x v="126"/>
    <x v="8328"/>
    <x v="7"/>
    <n v="1"/>
    <x v="0"/>
    <n v="2015"/>
    <x v="3"/>
    <s v="Q2"/>
    <s v="Weeday"/>
    <s v="Wednesday"/>
  </r>
  <r>
    <x v="664"/>
    <d v="2002-03-11T00:00:00"/>
    <x v="23263"/>
    <x v="122"/>
    <x v="9138"/>
    <x v="1"/>
    <n v="1"/>
    <x v="0"/>
    <n v="2015"/>
    <x v="3"/>
    <s v="Q2"/>
    <s v="Weeday"/>
    <s v="Wednesday"/>
  </r>
  <r>
    <x v="664"/>
    <d v="2001-12-30T00:00:00"/>
    <x v="23264"/>
    <x v="117"/>
    <x v="2707"/>
    <x v="2"/>
    <n v="1"/>
    <x v="0"/>
    <n v="2015"/>
    <x v="3"/>
    <s v="Q2"/>
    <s v="Weeday"/>
    <s v="Wednesday"/>
  </r>
  <r>
    <x v="664"/>
    <d v="2002-01-18T00:00:00"/>
    <x v="23265"/>
    <x v="119"/>
    <x v="9106"/>
    <x v="0"/>
    <n v="1"/>
    <x v="0"/>
    <n v="2015"/>
    <x v="3"/>
    <s v="Q2"/>
    <s v="Weeday"/>
    <s v="Wednesday"/>
  </r>
  <r>
    <x v="664"/>
    <d v="2002-04-14T00:00:00"/>
    <x v="23266"/>
    <x v="119"/>
    <x v="2953"/>
    <x v="2"/>
    <n v="1"/>
    <x v="0"/>
    <n v="2015"/>
    <x v="3"/>
    <s v="Q2"/>
    <s v="Weeday"/>
    <s v="Wednesday"/>
  </r>
  <r>
    <x v="664"/>
    <d v="2002-01-29T00:00:00"/>
    <x v="23267"/>
    <x v="117"/>
    <x v="14584"/>
    <x v="5"/>
    <n v="1"/>
    <x v="0"/>
    <n v="2015"/>
    <x v="3"/>
    <s v="Q2"/>
    <s v="Weeday"/>
    <s v="Wednesday"/>
  </r>
  <r>
    <x v="664"/>
    <d v="2002-02-05T00:00:00"/>
    <x v="23268"/>
    <x v="119"/>
    <x v="17311"/>
    <x v="7"/>
    <n v="1"/>
    <x v="0"/>
    <n v="2015"/>
    <x v="3"/>
    <s v="Q2"/>
    <s v="Weeday"/>
    <s v="Wednesday"/>
  </r>
  <r>
    <x v="664"/>
    <d v="2002-03-06T00:00:00"/>
    <x v="23269"/>
    <x v="125"/>
    <x v="7352"/>
    <x v="1"/>
    <n v="1"/>
    <x v="0"/>
    <n v="2015"/>
    <x v="3"/>
    <s v="Q2"/>
    <s v="Weeday"/>
    <s v="Wednesday"/>
  </r>
  <r>
    <x v="664"/>
    <d v="2002-03-28T00:00:00"/>
    <x v="23270"/>
    <x v="124"/>
    <x v="3644"/>
    <x v="1"/>
    <n v="1"/>
    <x v="0"/>
    <n v="2015"/>
    <x v="3"/>
    <s v="Q2"/>
    <s v="Weeday"/>
    <s v="Wednesday"/>
  </r>
  <r>
    <x v="664"/>
    <d v="2001-12-30T00:00:00"/>
    <x v="23271"/>
    <x v="117"/>
    <x v="8014"/>
    <x v="1"/>
    <n v="1"/>
    <x v="0"/>
    <n v="2015"/>
    <x v="3"/>
    <s v="Q2"/>
    <s v="Weeday"/>
    <s v="Wednesday"/>
  </r>
  <r>
    <x v="665"/>
    <d v="2002-01-01T00:00:00"/>
    <x v="23272"/>
    <x v="126"/>
    <x v="7457"/>
    <x v="2"/>
    <n v="1"/>
    <x v="0"/>
    <n v="2015"/>
    <x v="3"/>
    <s v="Q2"/>
    <s v="Weeday"/>
    <s v="Thursday"/>
  </r>
  <r>
    <x v="665"/>
    <d v="2002-03-01T00:00:00"/>
    <x v="23273"/>
    <x v="123"/>
    <x v="3852"/>
    <x v="6"/>
    <n v="1"/>
    <x v="0"/>
    <n v="2015"/>
    <x v="3"/>
    <s v="Q2"/>
    <s v="Weeday"/>
    <s v="Thursday"/>
  </r>
  <r>
    <x v="665"/>
    <d v="2002-01-22T00:00:00"/>
    <x v="23274"/>
    <x v="120"/>
    <x v="8451"/>
    <x v="1"/>
    <n v="1"/>
    <x v="0"/>
    <n v="2015"/>
    <x v="3"/>
    <s v="Q2"/>
    <s v="Weeday"/>
    <s v="Thursday"/>
  </r>
  <r>
    <x v="665"/>
    <d v="2002-03-19T00:00:00"/>
    <x v="23275"/>
    <x v="125"/>
    <x v="2274"/>
    <x v="6"/>
    <n v="1"/>
    <x v="0"/>
    <n v="2015"/>
    <x v="3"/>
    <s v="Q2"/>
    <s v="Weeday"/>
    <s v="Thursday"/>
  </r>
  <r>
    <x v="665"/>
    <d v="2002-02-04T00:00:00"/>
    <x v="23276"/>
    <x v="122"/>
    <x v="8595"/>
    <x v="7"/>
    <n v="1"/>
    <x v="0"/>
    <n v="2015"/>
    <x v="3"/>
    <s v="Q2"/>
    <s v="Weeday"/>
    <s v="Thursday"/>
  </r>
  <r>
    <x v="665"/>
    <d v="2002-01-16T00:00:00"/>
    <x v="23277"/>
    <x v="122"/>
    <x v="7155"/>
    <x v="7"/>
    <n v="1"/>
    <x v="0"/>
    <n v="2015"/>
    <x v="3"/>
    <s v="Q2"/>
    <s v="Weeday"/>
    <s v="Thursday"/>
  </r>
  <r>
    <x v="665"/>
    <d v="2002-01-14T00:00:00"/>
    <x v="23278"/>
    <x v="120"/>
    <x v="8555"/>
    <x v="2"/>
    <n v="1"/>
    <x v="0"/>
    <n v="2015"/>
    <x v="3"/>
    <s v="Q2"/>
    <s v="Weeday"/>
    <s v="Thursday"/>
  </r>
  <r>
    <x v="665"/>
    <d v="2002-02-26T00:00:00"/>
    <x v="23279"/>
    <x v="128"/>
    <x v="4136"/>
    <x v="1"/>
    <n v="1"/>
    <x v="0"/>
    <n v="2015"/>
    <x v="3"/>
    <s v="Q2"/>
    <s v="Weeday"/>
    <s v="Thursday"/>
  </r>
  <r>
    <x v="665"/>
    <d v="2002-02-26T00:00:00"/>
    <x v="23280"/>
    <x v="117"/>
    <x v="2471"/>
    <x v="2"/>
    <n v="1"/>
    <x v="0"/>
    <n v="2015"/>
    <x v="3"/>
    <s v="Q2"/>
    <s v="Weeday"/>
    <s v="Thursday"/>
  </r>
  <r>
    <x v="665"/>
    <d v="2002-01-24T00:00:00"/>
    <x v="23281"/>
    <x v="122"/>
    <x v="7651"/>
    <x v="1"/>
    <n v="1"/>
    <x v="0"/>
    <n v="2015"/>
    <x v="3"/>
    <s v="Q2"/>
    <s v="Weeday"/>
    <s v="Thursday"/>
  </r>
  <r>
    <x v="665"/>
    <d v="2002-03-01T00:00:00"/>
    <x v="23282"/>
    <x v="117"/>
    <x v="2975"/>
    <x v="0"/>
    <n v="1"/>
    <x v="0"/>
    <n v="2015"/>
    <x v="3"/>
    <s v="Q2"/>
    <s v="Weeday"/>
    <s v="Thursday"/>
  </r>
  <r>
    <x v="665"/>
    <d v="2002-03-25T00:00:00"/>
    <x v="23283"/>
    <x v="13"/>
    <x v="12649"/>
    <x v="2"/>
    <n v="1"/>
    <x v="0"/>
    <n v="2015"/>
    <x v="3"/>
    <s v="Q2"/>
    <s v="Weeday"/>
    <s v="Thursday"/>
  </r>
  <r>
    <x v="665"/>
    <d v="2002-02-16T00:00:00"/>
    <x v="23284"/>
    <x v="10"/>
    <x v="16443"/>
    <x v="4"/>
    <n v="1"/>
    <x v="0"/>
    <n v="2015"/>
    <x v="3"/>
    <s v="Q2"/>
    <s v="Weeday"/>
    <s v="Thursday"/>
  </r>
  <r>
    <x v="666"/>
    <d v="2002-01-01T00:00:00"/>
    <x v="23285"/>
    <x v="126"/>
    <x v="4331"/>
    <x v="2"/>
    <n v="1"/>
    <x v="0"/>
    <n v="2015"/>
    <x v="4"/>
    <s v="Q2"/>
    <s v="Weeday"/>
    <s v="Friday"/>
  </r>
  <r>
    <x v="666"/>
    <d v="2002-03-27T00:00:00"/>
    <x v="23286"/>
    <x v="120"/>
    <x v="10275"/>
    <x v="1"/>
    <n v="1"/>
    <x v="0"/>
    <n v="2015"/>
    <x v="4"/>
    <s v="Q2"/>
    <s v="Weeday"/>
    <s v="Friday"/>
  </r>
  <r>
    <x v="666"/>
    <d v="2002-04-12T00:00:00"/>
    <x v="23287"/>
    <x v="122"/>
    <x v="2217"/>
    <x v="2"/>
    <n v="1"/>
    <x v="0"/>
    <n v="2015"/>
    <x v="4"/>
    <s v="Q2"/>
    <s v="Weeday"/>
    <s v="Friday"/>
  </r>
  <r>
    <x v="666"/>
    <d v="2002-02-01T00:00:00"/>
    <x v="23288"/>
    <x v="119"/>
    <x v="9876"/>
    <x v="1"/>
    <n v="1"/>
    <x v="0"/>
    <n v="2015"/>
    <x v="4"/>
    <s v="Q2"/>
    <s v="Weeday"/>
    <s v="Friday"/>
  </r>
  <r>
    <x v="666"/>
    <d v="2002-02-16T00:00:00"/>
    <x v="23289"/>
    <x v="117"/>
    <x v="12950"/>
    <x v="2"/>
    <n v="1"/>
    <x v="0"/>
    <n v="2015"/>
    <x v="4"/>
    <s v="Q2"/>
    <s v="Weeday"/>
    <s v="Friday"/>
  </r>
  <r>
    <x v="666"/>
    <d v="2002-03-23T00:00:00"/>
    <x v="23290"/>
    <x v="119"/>
    <x v="12780"/>
    <x v="2"/>
    <n v="1"/>
    <x v="0"/>
    <n v="2015"/>
    <x v="4"/>
    <s v="Q2"/>
    <s v="Weeday"/>
    <s v="Friday"/>
  </r>
  <r>
    <x v="666"/>
    <d v="2002-01-20T00:00:00"/>
    <x v="23291"/>
    <x v="126"/>
    <x v="9207"/>
    <x v="0"/>
    <n v="1"/>
    <x v="0"/>
    <n v="2015"/>
    <x v="4"/>
    <s v="Q2"/>
    <s v="Weeday"/>
    <s v="Friday"/>
  </r>
  <r>
    <x v="666"/>
    <d v="2002-02-13T00:00:00"/>
    <x v="23292"/>
    <x v="18"/>
    <x v="13590"/>
    <x v="2"/>
    <n v="1"/>
    <x v="0"/>
    <n v="2015"/>
    <x v="4"/>
    <s v="Q2"/>
    <s v="Weeday"/>
    <s v="Friday"/>
  </r>
  <r>
    <x v="666"/>
    <d v="2002-01-04T00:00:00"/>
    <x v="23293"/>
    <x v="119"/>
    <x v="9057"/>
    <x v="2"/>
    <n v="1"/>
    <x v="0"/>
    <n v="2015"/>
    <x v="4"/>
    <s v="Q2"/>
    <s v="Weeday"/>
    <s v="Friday"/>
  </r>
  <r>
    <x v="666"/>
    <d v="2002-02-13T00:00:00"/>
    <x v="23294"/>
    <x v="117"/>
    <x v="3917"/>
    <x v="2"/>
    <n v="1"/>
    <x v="0"/>
    <n v="2015"/>
    <x v="4"/>
    <s v="Q2"/>
    <s v="Weeday"/>
    <s v="Friday"/>
  </r>
  <r>
    <x v="666"/>
    <d v="2002-03-04T00:00:00"/>
    <x v="23295"/>
    <x v="117"/>
    <x v="4155"/>
    <x v="0"/>
    <n v="1"/>
    <x v="0"/>
    <n v="2015"/>
    <x v="4"/>
    <s v="Q2"/>
    <s v="Weeday"/>
    <s v="Friday"/>
  </r>
  <r>
    <x v="666"/>
    <d v="2002-04-01T00:00:00"/>
    <x v="23296"/>
    <x v="2"/>
    <x v="15171"/>
    <x v="1"/>
    <n v="1"/>
    <x v="0"/>
    <n v="2015"/>
    <x v="4"/>
    <s v="Q2"/>
    <s v="Weeday"/>
    <s v="Friday"/>
  </r>
  <r>
    <x v="667"/>
    <d v="2002-01-08T00:00:00"/>
    <x v="23297"/>
    <x v="117"/>
    <x v="3832"/>
    <x v="2"/>
    <n v="1"/>
    <x v="0"/>
    <n v="2015"/>
    <x v="4"/>
    <s v="Q2"/>
    <s v="Weekend"/>
    <s v="Saturday"/>
  </r>
  <r>
    <x v="667"/>
    <d v="2002-01-05T00:00:00"/>
    <x v="23298"/>
    <x v="122"/>
    <x v="13172"/>
    <x v="2"/>
    <n v="1"/>
    <x v="0"/>
    <n v="2015"/>
    <x v="4"/>
    <s v="Q2"/>
    <s v="Weekend"/>
    <s v="Saturday"/>
  </r>
  <r>
    <x v="667"/>
    <d v="2002-01-27T00:00:00"/>
    <x v="23299"/>
    <x v="117"/>
    <x v="3494"/>
    <x v="2"/>
    <n v="1"/>
    <x v="0"/>
    <n v="2015"/>
    <x v="4"/>
    <s v="Q2"/>
    <s v="Weekend"/>
    <s v="Saturday"/>
  </r>
  <r>
    <x v="667"/>
    <d v="2002-04-05T00:00:00"/>
    <x v="23300"/>
    <x v="126"/>
    <x v="10198"/>
    <x v="1"/>
    <n v="1"/>
    <x v="0"/>
    <n v="2015"/>
    <x v="4"/>
    <s v="Q2"/>
    <s v="Weekend"/>
    <s v="Saturday"/>
  </r>
  <r>
    <x v="667"/>
    <d v="2002-01-19T00:00:00"/>
    <x v="23301"/>
    <x v="122"/>
    <x v="14795"/>
    <x v="7"/>
    <n v="1"/>
    <x v="0"/>
    <n v="2015"/>
    <x v="4"/>
    <s v="Q2"/>
    <s v="Weekend"/>
    <s v="Saturday"/>
  </r>
  <r>
    <x v="668"/>
    <d v="2002-01-12T00:00:00"/>
    <x v="23302"/>
    <x v="119"/>
    <x v="7705"/>
    <x v="2"/>
    <n v="1"/>
    <x v="0"/>
    <n v="2015"/>
    <x v="4"/>
    <s v="Q2"/>
    <s v="Weekend"/>
    <s v="Sunday"/>
  </r>
  <r>
    <x v="668"/>
    <d v="2002-01-12T00:00:00"/>
    <x v="23303"/>
    <x v="14"/>
    <x v="13418"/>
    <x v="2"/>
    <n v="1"/>
    <x v="0"/>
    <n v="2015"/>
    <x v="4"/>
    <s v="Q2"/>
    <s v="Weekend"/>
    <s v="Sunday"/>
  </r>
  <r>
    <x v="668"/>
    <d v="2002-04-14T00:00:00"/>
    <x v="23304"/>
    <x v="122"/>
    <x v="3710"/>
    <x v="1"/>
    <n v="1"/>
    <x v="0"/>
    <n v="2015"/>
    <x v="4"/>
    <s v="Q2"/>
    <s v="Weekend"/>
    <s v="Sunday"/>
  </r>
  <r>
    <x v="668"/>
    <d v="2002-03-03T00:00:00"/>
    <x v="23305"/>
    <x v="120"/>
    <x v="1907"/>
    <x v="4"/>
    <n v="1"/>
    <x v="0"/>
    <n v="2015"/>
    <x v="4"/>
    <s v="Q2"/>
    <s v="Weekend"/>
    <s v="Sunday"/>
  </r>
  <r>
    <x v="669"/>
    <d v="2002-04-03T00:00:00"/>
    <x v="23306"/>
    <x v="117"/>
    <x v="3704"/>
    <x v="2"/>
    <n v="1"/>
    <x v="0"/>
    <n v="2015"/>
    <x v="4"/>
    <s v="Q2"/>
    <s v="Weeday"/>
    <s v="Monday"/>
  </r>
  <r>
    <x v="669"/>
    <d v="2002-03-08T00:00:00"/>
    <x v="23307"/>
    <x v="126"/>
    <x v="3834"/>
    <x v="2"/>
    <n v="1"/>
    <x v="0"/>
    <n v="2015"/>
    <x v="4"/>
    <s v="Q2"/>
    <s v="Weeday"/>
    <s v="Monday"/>
  </r>
  <r>
    <x v="669"/>
    <d v="2002-02-05T00:00:00"/>
    <x v="23308"/>
    <x v="129"/>
    <x v="5064"/>
    <x v="1"/>
    <n v="1"/>
    <x v="0"/>
    <n v="2015"/>
    <x v="4"/>
    <s v="Q2"/>
    <s v="Weeday"/>
    <s v="Monday"/>
  </r>
  <r>
    <x v="669"/>
    <d v="2002-03-13T00:00:00"/>
    <x v="23309"/>
    <x v="122"/>
    <x v="3484"/>
    <x v="1"/>
    <n v="1"/>
    <x v="0"/>
    <n v="2015"/>
    <x v="4"/>
    <s v="Q2"/>
    <s v="Weeday"/>
    <s v="Monday"/>
  </r>
  <r>
    <x v="669"/>
    <d v="2002-04-19T00:00:00"/>
    <x v="23310"/>
    <x v="122"/>
    <x v="9878"/>
    <x v="1"/>
    <n v="1"/>
    <x v="0"/>
    <n v="2015"/>
    <x v="4"/>
    <s v="Q2"/>
    <s v="Weeday"/>
    <s v="Monday"/>
  </r>
  <r>
    <x v="669"/>
    <d v="2002-04-07T00:00:00"/>
    <x v="23311"/>
    <x v="126"/>
    <x v="8866"/>
    <x v="5"/>
    <n v="1"/>
    <x v="0"/>
    <n v="2015"/>
    <x v="4"/>
    <s v="Q2"/>
    <s v="Weeday"/>
    <s v="Monday"/>
  </r>
  <r>
    <x v="669"/>
    <d v="2002-01-19T00:00:00"/>
    <x v="23312"/>
    <x v="118"/>
    <x v="9560"/>
    <x v="1"/>
    <n v="1"/>
    <x v="0"/>
    <n v="2015"/>
    <x v="4"/>
    <s v="Q2"/>
    <s v="Weeday"/>
    <s v="Monday"/>
  </r>
  <r>
    <x v="669"/>
    <d v="2002-02-21T00:00:00"/>
    <x v="23313"/>
    <x v="117"/>
    <x v="9931"/>
    <x v="1"/>
    <n v="1"/>
    <x v="0"/>
    <n v="2015"/>
    <x v="4"/>
    <s v="Q2"/>
    <s v="Weeday"/>
    <s v="Monday"/>
  </r>
  <r>
    <x v="669"/>
    <d v="2002-02-28T00:00:00"/>
    <x v="23314"/>
    <x v="117"/>
    <x v="3956"/>
    <x v="1"/>
    <n v="1"/>
    <x v="0"/>
    <n v="2015"/>
    <x v="4"/>
    <s v="Q2"/>
    <s v="Weeday"/>
    <s v="Monday"/>
  </r>
  <r>
    <x v="669"/>
    <d v="2002-01-08T00:00:00"/>
    <x v="23315"/>
    <x v="117"/>
    <x v="8594"/>
    <x v="2"/>
    <n v="1"/>
    <x v="0"/>
    <n v="2015"/>
    <x v="4"/>
    <s v="Q2"/>
    <s v="Weeday"/>
    <s v="Monday"/>
  </r>
  <r>
    <x v="669"/>
    <d v="2002-02-01T00:00:00"/>
    <x v="23316"/>
    <x v="120"/>
    <x v="12636"/>
    <x v="7"/>
    <n v="1"/>
    <x v="0"/>
    <n v="2015"/>
    <x v="4"/>
    <s v="Q2"/>
    <s v="Weeday"/>
    <s v="Monday"/>
  </r>
  <r>
    <x v="670"/>
    <d v="2002-02-09T00:00:00"/>
    <x v="23317"/>
    <x v="126"/>
    <x v="17180"/>
    <x v="7"/>
    <n v="1"/>
    <x v="0"/>
    <n v="2015"/>
    <x v="4"/>
    <s v="Q2"/>
    <s v="Weeday"/>
    <s v="Tuesday"/>
  </r>
  <r>
    <x v="670"/>
    <d v="2002-04-01T00:00:00"/>
    <x v="23318"/>
    <x v="129"/>
    <x v="11461"/>
    <x v="2"/>
    <n v="1"/>
    <x v="0"/>
    <n v="2015"/>
    <x v="4"/>
    <s v="Q2"/>
    <s v="Weeday"/>
    <s v="Tuesday"/>
  </r>
  <r>
    <x v="670"/>
    <d v="2002-03-17T00:00:00"/>
    <x v="23319"/>
    <x v="118"/>
    <x v="14550"/>
    <x v="2"/>
    <n v="1"/>
    <x v="0"/>
    <n v="2015"/>
    <x v="4"/>
    <s v="Q2"/>
    <s v="Weeday"/>
    <s v="Tuesday"/>
  </r>
  <r>
    <x v="671"/>
    <d v="2002-01-13T00:00:00"/>
    <x v="23320"/>
    <x v="121"/>
    <x v="3346"/>
    <x v="4"/>
    <n v="1"/>
    <x v="0"/>
    <n v="2015"/>
    <x v="4"/>
    <s v="Q2"/>
    <s v="Weeday"/>
    <s v="Wednesday"/>
  </r>
  <r>
    <x v="671"/>
    <d v="2002-03-10T00:00:00"/>
    <x v="23321"/>
    <x v="123"/>
    <x v="11113"/>
    <x v="2"/>
    <n v="1"/>
    <x v="0"/>
    <n v="2015"/>
    <x v="4"/>
    <s v="Q2"/>
    <s v="Weeday"/>
    <s v="Wednesday"/>
  </r>
  <r>
    <x v="671"/>
    <d v="2002-02-20T00:00:00"/>
    <x v="23322"/>
    <x v="127"/>
    <x v="5425"/>
    <x v="1"/>
    <n v="1"/>
    <x v="0"/>
    <n v="2015"/>
    <x v="4"/>
    <s v="Q2"/>
    <s v="Weeday"/>
    <s v="Wednesday"/>
  </r>
  <r>
    <x v="671"/>
    <d v="2002-04-11T00:00:00"/>
    <x v="23323"/>
    <x v="119"/>
    <x v="2687"/>
    <x v="2"/>
    <n v="1"/>
    <x v="0"/>
    <n v="2015"/>
    <x v="4"/>
    <s v="Q2"/>
    <s v="Weeday"/>
    <s v="Wednesday"/>
  </r>
  <r>
    <x v="671"/>
    <d v="2002-01-06T00:00:00"/>
    <x v="23324"/>
    <x v="9"/>
    <x v="14639"/>
    <x v="1"/>
    <n v="1"/>
    <x v="0"/>
    <n v="2015"/>
    <x v="4"/>
    <s v="Q2"/>
    <s v="Weeday"/>
    <s v="Wednesday"/>
  </r>
  <r>
    <x v="671"/>
    <d v="2002-03-27T00:00:00"/>
    <x v="23325"/>
    <x v="24"/>
    <x v="16496"/>
    <x v="6"/>
    <n v="1"/>
    <x v="0"/>
    <n v="2015"/>
    <x v="4"/>
    <s v="Q2"/>
    <s v="Weeday"/>
    <s v="Wednesday"/>
  </r>
  <r>
    <x v="671"/>
    <d v="2002-04-09T00:00:00"/>
    <x v="23326"/>
    <x v="29"/>
    <x v="16099"/>
    <x v="4"/>
    <n v="1"/>
    <x v="0"/>
    <n v="2015"/>
    <x v="4"/>
    <s v="Q2"/>
    <s v="Weeday"/>
    <s v="Wednesday"/>
  </r>
  <r>
    <x v="671"/>
    <d v="2002-03-20T00:00:00"/>
    <x v="23327"/>
    <x v="126"/>
    <x v="10349"/>
    <x v="0"/>
    <n v="1"/>
    <x v="0"/>
    <n v="2015"/>
    <x v="4"/>
    <s v="Q2"/>
    <s v="Weeday"/>
    <s v="Wednesday"/>
  </r>
  <r>
    <x v="672"/>
    <d v="2002-03-08T00:00:00"/>
    <x v="23328"/>
    <x v="119"/>
    <x v="4210"/>
    <x v="2"/>
    <n v="1"/>
    <x v="0"/>
    <n v="2015"/>
    <x v="4"/>
    <s v="Q2"/>
    <s v="Weeday"/>
    <s v="Thursday"/>
  </r>
  <r>
    <x v="672"/>
    <d v="2002-02-18T00:00:00"/>
    <x v="23329"/>
    <x v="121"/>
    <x v="9568"/>
    <x v="2"/>
    <n v="1"/>
    <x v="0"/>
    <n v="2015"/>
    <x v="4"/>
    <s v="Q2"/>
    <s v="Weeday"/>
    <s v="Thursday"/>
  </r>
  <r>
    <x v="672"/>
    <d v="2002-01-07T00:00:00"/>
    <x v="23330"/>
    <x v="29"/>
    <x v="15257"/>
    <x v="1"/>
    <n v="1"/>
    <x v="0"/>
    <n v="2015"/>
    <x v="4"/>
    <s v="Q2"/>
    <s v="Weeday"/>
    <s v="Thursday"/>
  </r>
  <r>
    <x v="672"/>
    <d v="2002-04-06T00:00:00"/>
    <x v="23331"/>
    <x v="120"/>
    <x v="10295"/>
    <x v="2"/>
    <n v="1"/>
    <x v="0"/>
    <n v="2015"/>
    <x v="4"/>
    <s v="Q2"/>
    <s v="Weeday"/>
    <s v="Thursday"/>
  </r>
  <r>
    <x v="672"/>
    <d v="2002-04-05T00:00:00"/>
    <x v="23332"/>
    <x v="123"/>
    <x v="2429"/>
    <x v="1"/>
    <n v="1"/>
    <x v="0"/>
    <n v="2015"/>
    <x v="4"/>
    <s v="Q2"/>
    <s v="Weeday"/>
    <s v="Thursday"/>
  </r>
  <r>
    <x v="673"/>
    <d v="2002-03-02T00:00:00"/>
    <x v="23333"/>
    <x v="122"/>
    <x v="3703"/>
    <x v="2"/>
    <n v="1"/>
    <x v="0"/>
    <n v="2015"/>
    <x v="4"/>
    <s v="Q2"/>
    <s v="Weeday"/>
    <s v="Friday"/>
  </r>
  <r>
    <x v="673"/>
    <d v="2002-04-02T00:00:00"/>
    <x v="23334"/>
    <x v="117"/>
    <x v="9621"/>
    <x v="0"/>
    <n v="1"/>
    <x v="0"/>
    <n v="2015"/>
    <x v="4"/>
    <s v="Q2"/>
    <s v="Weeday"/>
    <s v="Friday"/>
  </r>
  <r>
    <x v="673"/>
    <d v="2002-03-18T00:00:00"/>
    <x v="23335"/>
    <x v="122"/>
    <x v="10146"/>
    <x v="2"/>
    <n v="1"/>
    <x v="0"/>
    <n v="2015"/>
    <x v="4"/>
    <s v="Q2"/>
    <s v="Weeday"/>
    <s v="Friday"/>
  </r>
  <r>
    <x v="673"/>
    <d v="2002-03-10T00:00:00"/>
    <x v="23336"/>
    <x v="14"/>
    <x v="15648"/>
    <x v="1"/>
    <n v="1"/>
    <x v="0"/>
    <n v="2015"/>
    <x v="4"/>
    <s v="Q2"/>
    <s v="Weeday"/>
    <s v="Friday"/>
  </r>
  <r>
    <x v="673"/>
    <d v="2002-01-30T00:00:00"/>
    <x v="23337"/>
    <x v="119"/>
    <x v="3991"/>
    <x v="0"/>
    <n v="1"/>
    <x v="0"/>
    <n v="2015"/>
    <x v="4"/>
    <s v="Q2"/>
    <s v="Weeday"/>
    <s v="Friday"/>
  </r>
  <r>
    <x v="673"/>
    <d v="2002-01-14T00:00:00"/>
    <x v="23338"/>
    <x v="129"/>
    <x v="3277"/>
    <x v="1"/>
    <n v="1"/>
    <x v="0"/>
    <n v="2015"/>
    <x v="4"/>
    <s v="Q2"/>
    <s v="Weeday"/>
    <s v="Friday"/>
  </r>
  <r>
    <x v="673"/>
    <d v="2002-04-05T00:00:00"/>
    <x v="23339"/>
    <x v="122"/>
    <x v="5822"/>
    <x v="6"/>
    <n v="1"/>
    <x v="0"/>
    <n v="2015"/>
    <x v="4"/>
    <s v="Q2"/>
    <s v="Weeday"/>
    <s v="Friday"/>
  </r>
  <r>
    <x v="673"/>
    <d v="2002-04-10T00:00:00"/>
    <x v="23340"/>
    <x v="117"/>
    <x v="9226"/>
    <x v="2"/>
    <n v="1"/>
    <x v="0"/>
    <n v="2015"/>
    <x v="4"/>
    <s v="Q2"/>
    <s v="Weeday"/>
    <s v="Friday"/>
  </r>
  <r>
    <x v="673"/>
    <d v="2002-02-18T00:00:00"/>
    <x v="23341"/>
    <x v="126"/>
    <x v="14336"/>
    <x v="5"/>
    <n v="1"/>
    <x v="0"/>
    <n v="2015"/>
    <x v="4"/>
    <s v="Q2"/>
    <s v="Weeday"/>
    <s v="Friday"/>
  </r>
  <r>
    <x v="673"/>
    <d v="2002-03-27T00:00:00"/>
    <x v="23342"/>
    <x v="123"/>
    <x v="2653"/>
    <x v="4"/>
    <n v="1"/>
    <x v="0"/>
    <n v="2015"/>
    <x v="4"/>
    <s v="Q2"/>
    <s v="Weeday"/>
    <s v="Friday"/>
  </r>
  <r>
    <x v="674"/>
    <d v="2002-01-27T00:00:00"/>
    <x v="23343"/>
    <x v="119"/>
    <x v="10189"/>
    <x v="0"/>
    <n v="1"/>
    <x v="0"/>
    <n v="2015"/>
    <x v="4"/>
    <s v="Q2"/>
    <s v="Weekend"/>
    <s v="Saturday"/>
  </r>
  <r>
    <x v="674"/>
    <d v="2002-02-08T00:00:00"/>
    <x v="23344"/>
    <x v="127"/>
    <x v="4931"/>
    <x v="1"/>
    <n v="1"/>
    <x v="0"/>
    <n v="2015"/>
    <x v="4"/>
    <s v="Q2"/>
    <s v="Weekend"/>
    <s v="Saturday"/>
  </r>
  <r>
    <x v="674"/>
    <d v="2002-04-15T00:00:00"/>
    <x v="23345"/>
    <x v="117"/>
    <x v="3705"/>
    <x v="2"/>
    <n v="1"/>
    <x v="0"/>
    <n v="2015"/>
    <x v="4"/>
    <s v="Q2"/>
    <s v="Weekend"/>
    <s v="Saturday"/>
  </r>
  <r>
    <x v="674"/>
    <d v="2002-04-20T00:00:00"/>
    <x v="23346"/>
    <x v="126"/>
    <x v="10228"/>
    <x v="1"/>
    <n v="1"/>
    <x v="0"/>
    <n v="2015"/>
    <x v="4"/>
    <s v="Q2"/>
    <s v="Weekend"/>
    <s v="Saturday"/>
  </r>
  <r>
    <x v="674"/>
    <d v="2002-01-26T00:00:00"/>
    <x v="23347"/>
    <x v="119"/>
    <x v="16350"/>
    <x v="7"/>
    <n v="1"/>
    <x v="0"/>
    <n v="2015"/>
    <x v="4"/>
    <s v="Q2"/>
    <s v="Weekend"/>
    <s v="Saturday"/>
  </r>
  <r>
    <x v="674"/>
    <d v="2002-01-24T00:00:00"/>
    <x v="23348"/>
    <x v="126"/>
    <x v="11289"/>
    <x v="1"/>
    <n v="1"/>
    <x v="0"/>
    <n v="2015"/>
    <x v="4"/>
    <s v="Q2"/>
    <s v="Weekend"/>
    <s v="Saturday"/>
  </r>
  <r>
    <x v="675"/>
    <d v="2002-03-14T00:00:00"/>
    <x v="23349"/>
    <x v="127"/>
    <x v="3835"/>
    <x v="6"/>
    <n v="1"/>
    <x v="0"/>
    <n v="2015"/>
    <x v="4"/>
    <s v="Q2"/>
    <s v="Weekend"/>
    <s v="Sunday"/>
  </r>
  <r>
    <x v="675"/>
    <d v="2002-04-18T00:00:00"/>
    <x v="23350"/>
    <x v="117"/>
    <x v="3528"/>
    <x v="2"/>
    <n v="1"/>
    <x v="0"/>
    <n v="2015"/>
    <x v="4"/>
    <s v="Q2"/>
    <s v="Weekend"/>
    <s v="Sunday"/>
  </r>
  <r>
    <x v="675"/>
    <d v="2002-01-31T00:00:00"/>
    <x v="23351"/>
    <x v="14"/>
    <x v="14735"/>
    <x v="1"/>
    <n v="1"/>
    <x v="0"/>
    <n v="2015"/>
    <x v="4"/>
    <s v="Q2"/>
    <s v="Weekend"/>
    <s v="Sunday"/>
  </r>
  <r>
    <x v="676"/>
    <d v="2002-02-21T00:00:00"/>
    <x v="23352"/>
    <x v="119"/>
    <x v="9909"/>
    <x v="0"/>
    <n v="1"/>
    <x v="0"/>
    <n v="2015"/>
    <x v="4"/>
    <s v="Q2"/>
    <s v="Weeday"/>
    <s v="Monday"/>
  </r>
  <r>
    <x v="676"/>
    <d v="2002-03-28T00:00:00"/>
    <x v="23353"/>
    <x v="122"/>
    <x v="3197"/>
    <x v="2"/>
    <n v="1"/>
    <x v="0"/>
    <n v="2015"/>
    <x v="4"/>
    <s v="Q2"/>
    <s v="Weeday"/>
    <s v="Monday"/>
  </r>
  <r>
    <x v="676"/>
    <d v="2002-03-28T00:00:00"/>
    <x v="23354"/>
    <x v="125"/>
    <x v="6163"/>
    <x v="1"/>
    <n v="1"/>
    <x v="0"/>
    <n v="2015"/>
    <x v="4"/>
    <s v="Q2"/>
    <s v="Weeday"/>
    <s v="Monday"/>
  </r>
  <r>
    <x v="676"/>
    <d v="2002-02-04T00:00:00"/>
    <x v="23355"/>
    <x v="128"/>
    <x v="10696"/>
    <x v="1"/>
    <n v="1"/>
    <x v="0"/>
    <n v="2015"/>
    <x v="4"/>
    <s v="Q2"/>
    <s v="Weeday"/>
    <s v="Monday"/>
  </r>
  <r>
    <x v="677"/>
    <d v="2002-03-05T00:00:00"/>
    <x v="23356"/>
    <x v="123"/>
    <x v="17312"/>
    <x v="5"/>
    <n v="1"/>
    <x v="0"/>
    <n v="2015"/>
    <x v="4"/>
    <s v="Q2"/>
    <s v="Weeday"/>
    <s v="Tuesday"/>
  </r>
  <r>
    <x v="677"/>
    <d v="2002-03-14T00:00:00"/>
    <x v="23357"/>
    <x v="117"/>
    <x v="5292"/>
    <x v="6"/>
    <n v="1"/>
    <x v="0"/>
    <n v="2015"/>
    <x v="4"/>
    <s v="Q2"/>
    <s v="Weeday"/>
    <s v="Tuesday"/>
  </r>
  <r>
    <x v="677"/>
    <d v="2002-02-22T00:00:00"/>
    <x v="23358"/>
    <x v="120"/>
    <x v="4744"/>
    <x v="6"/>
    <n v="1"/>
    <x v="0"/>
    <n v="2015"/>
    <x v="4"/>
    <s v="Q2"/>
    <s v="Weeday"/>
    <s v="Tuesday"/>
  </r>
  <r>
    <x v="677"/>
    <d v="2002-04-09T00:00:00"/>
    <x v="23359"/>
    <x v="122"/>
    <x v="13087"/>
    <x v="7"/>
    <n v="1"/>
    <x v="0"/>
    <n v="2015"/>
    <x v="4"/>
    <s v="Q2"/>
    <s v="Weeday"/>
    <s v="Tuesday"/>
  </r>
  <r>
    <x v="677"/>
    <d v="2002-04-16T00:00:00"/>
    <x v="23360"/>
    <x v="117"/>
    <x v="9933"/>
    <x v="1"/>
    <n v="1"/>
    <x v="0"/>
    <n v="2015"/>
    <x v="4"/>
    <s v="Q2"/>
    <s v="Weeday"/>
    <s v="Tuesday"/>
  </r>
  <r>
    <x v="677"/>
    <d v="2002-02-21T00:00:00"/>
    <x v="23361"/>
    <x v="119"/>
    <x v="4367"/>
    <x v="4"/>
    <n v="1"/>
    <x v="0"/>
    <n v="2015"/>
    <x v="4"/>
    <s v="Q2"/>
    <s v="Weeday"/>
    <s v="Tuesday"/>
  </r>
  <r>
    <x v="677"/>
    <d v="2002-04-27T00:00:00"/>
    <x v="23362"/>
    <x v="119"/>
    <x v="10206"/>
    <x v="1"/>
    <n v="1"/>
    <x v="0"/>
    <n v="2015"/>
    <x v="4"/>
    <s v="Q2"/>
    <s v="Weeday"/>
    <s v="Tuesday"/>
  </r>
  <r>
    <x v="677"/>
    <d v="2002-01-24T00:00:00"/>
    <x v="23363"/>
    <x v="119"/>
    <x v="9199"/>
    <x v="0"/>
    <n v="1"/>
    <x v="0"/>
    <n v="2015"/>
    <x v="4"/>
    <s v="Q2"/>
    <s v="Weeday"/>
    <s v="Tuesday"/>
  </r>
  <r>
    <x v="678"/>
    <d v="2002-04-19T00:00:00"/>
    <x v="23364"/>
    <x v="29"/>
    <x v="15730"/>
    <x v="1"/>
    <n v="1"/>
    <x v="0"/>
    <n v="2015"/>
    <x v="4"/>
    <s v="Q2"/>
    <s v="Weeday"/>
    <s v="Wednesday"/>
  </r>
  <r>
    <x v="678"/>
    <d v="2002-02-21T00:00:00"/>
    <x v="23365"/>
    <x v="129"/>
    <x v="9496"/>
    <x v="2"/>
    <n v="1"/>
    <x v="0"/>
    <n v="2015"/>
    <x v="4"/>
    <s v="Q2"/>
    <s v="Weeday"/>
    <s v="Wednesday"/>
  </r>
  <r>
    <x v="678"/>
    <d v="2002-04-05T00:00:00"/>
    <x v="23366"/>
    <x v="119"/>
    <x v="9145"/>
    <x v="1"/>
    <n v="1"/>
    <x v="0"/>
    <n v="2015"/>
    <x v="4"/>
    <s v="Q2"/>
    <s v="Weeday"/>
    <s v="Wednesday"/>
  </r>
  <r>
    <x v="678"/>
    <d v="2002-04-19T00:00:00"/>
    <x v="23367"/>
    <x v="120"/>
    <x v="10195"/>
    <x v="0"/>
    <n v="1"/>
    <x v="0"/>
    <n v="2015"/>
    <x v="4"/>
    <s v="Q2"/>
    <s v="Weeday"/>
    <s v="Wednesday"/>
  </r>
  <r>
    <x v="678"/>
    <d v="2002-03-22T00:00:00"/>
    <x v="23368"/>
    <x v="120"/>
    <x v="9841"/>
    <x v="1"/>
    <n v="1"/>
    <x v="0"/>
    <n v="2015"/>
    <x v="4"/>
    <s v="Q2"/>
    <s v="Weeday"/>
    <s v="Wednesday"/>
  </r>
  <r>
    <x v="678"/>
    <d v="2002-03-04T00:00:00"/>
    <x v="23369"/>
    <x v="120"/>
    <x v="10082"/>
    <x v="1"/>
    <n v="1"/>
    <x v="0"/>
    <n v="2015"/>
    <x v="4"/>
    <s v="Q2"/>
    <s v="Weeday"/>
    <s v="Wednesday"/>
  </r>
  <r>
    <x v="678"/>
    <d v="2002-04-17T00:00:00"/>
    <x v="23370"/>
    <x v="128"/>
    <x v="4819"/>
    <x v="1"/>
    <n v="1"/>
    <x v="0"/>
    <n v="2015"/>
    <x v="4"/>
    <s v="Q2"/>
    <s v="Weeday"/>
    <s v="Wednesday"/>
  </r>
  <r>
    <x v="678"/>
    <d v="2002-04-03T00:00:00"/>
    <x v="23371"/>
    <x v="125"/>
    <x v="5135"/>
    <x v="1"/>
    <n v="1"/>
    <x v="0"/>
    <n v="2015"/>
    <x v="4"/>
    <s v="Q2"/>
    <s v="Weeday"/>
    <s v="Wednesday"/>
  </r>
  <r>
    <x v="678"/>
    <d v="2002-03-19T00:00:00"/>
    <x v="23372"/>
    <x v="122"/>
    <x v="8646"/>
    <x v="2"/>
    <n v="1"/>
    <x v="0"/>
    <n v="2015"/>
    <x v="4"/>
    <s v="Q2"/>
    <s v="Weeday"/>
    <s v="Wednesday"/>
  </r>
  <r>
    <x v="678"/>
    <d v="2002-03-18T00:00:00"/>
    <x v="23373"/>
    <x v="119"/>
    <x v="9691"/>
    <x v="0"/>
    <n v="1"/>
    <x v="0"/>
    <n v="2015"/>
    <x v="4"/>
    <s v="Q2"/>
    <s v="Weeday"/>
    <s v="Wednesday"/>
  </r>
  <r>
    <x v="678"/>
    <d v="2002-01-20T00:00:00"/>
    <x v="23374"/>
    <x v="120"/>
    <x v="17201"/>
    <x v="5"/>
    <n v="1"/>
    <x v="0"/>
    <n v="2015"/>
    <x v="4"/>
    <s v="Q2"/>
    <s v="Weeday"/>
    <s v="Wednesday"/>
  </r>
  <r>
    <x v="678"/>
    <d v="2002-03-19T00:00:00"/>
    <x v="23375"/>
    <x v="124"/>
    <x v="11377"/>
    <x v="2"/>
    <n v="1"/>
    <x v="0"/>
    <n v="2015"/>
    <x v="4"/>
    <s v="Q2"/>
    <s v="Weeday"/>
    <s v="Wednesday"/>
  </r>
  <r>
    <x v="678"/>
    <d v="2002-04-26T00:00:00"/>
    <x v="23376"/>
    <x v="5"/>
    <x v="14240"/>
    <x v="5"/>
    <n v="1"/>
    <x v="0"/>
    <n v="2015"/>
    <x v="4"/>
    <s v="Q2"/>
    <s v="Weeday"/>
    <s v="Wednesday"/>
  </r>
  <r>
    <x v="679"/>
    <d v="2002-04-19T00:00:00"/>
    <x v="23377"/>
    <x v="117"/>
    <x v="16908"/>
    <x v="5"/>
    <n v="1"/>
    <x v="0"/>
    <n v="2015"/>
    <x v="4"/>
    <s v="Q2"/>
    <s v="Weeday"/>
    <s v="Thursday"/>
  </r>
  <r>
    <x v="679"/>
    <d v="2002-04-19T00:00:00"/>
    <x v="23378"/>
    <x v="125"/>
    <x v="10405"/>
    <x v="2"/>
    <n v="1"/>
    <x v="0"/>
    <n v="2015"/>
    <x v="4"/>
    <s v="Q2"/>
    <s v="Weeday"/>
    <s v="Thursday"/>
  </r>
  <r>
    <x v="679"/>
    <d v="2002-01-30T00:00:00"/>
    <x v="23379"/>
    <x v="126"/>
    <x v="11645"/>
    <x v="1"/>
    <n v="1"/>
    <x v="0"/>
    <n v="2015"/>
    <x v="4"/>
    <s v="Q2"/>
    <s v="Weeday"/>
    <s v="Thursday"/>
  </r>
  <r>
    <x v="679"/>
    <d v="2002-04-09T00:00:00"/>
    <x v="23380"/>
    <x v="125"/>
    <x v="12009"/>
    <x v="7"/>
    <n v="1"/>
    <x v="0"/>
    <n v="2015"/>
    <x v="4"/>
    <s v="Q2"/>
    <s v="Weeday"/>
    <s v="Thursday"/>
  </r>
  <r>
    <x v="679"/>
    <d v="2002-03-02T00:00:00"/>
    <x v="23381"/>
    <x v="122"/>
    <x v="16522"/>
    <x v="5"/>
    <n v="1"/>
    <x v="0"/>
    <n v="2015"/>
    <x v="4"/>
    <s v="Q2"/>
    <s v="Weeday"/>
    <s v="Thursday"/>
  </r>
  <r>
    <x v="679"/>
    <d v="2002-03-04T00:00:00"/>
    <x v="23382"/>
    <x v="122"/>
    <x v="4698"/>
    <x v="2"/>
    <n v="1"/>
    <x v="0"/>
    <n v="2015"/>
    <x v="4"/>
    <s v="Q2"/>
    <s v="Weeday"/>
    <s v="Thursday"/>
  </r>
  <r>
    <x v="680"/>
    <d v="2002-02-17T00:00:00"/>
    <x v="23383"/>
    <x v="120"/>
    <x v="2534"/>
    <x v="2"/>
    <n v="1"/>
    <x v="0"/>
    <n v="2015"/>
    <x v="4"/>
    <s v="Q2"/>
    <s v="Weeday"/>
    <s v="Friday"/>
  </r>
  <r>
    <x v="680"/>
    <d v="2002-03-14T00:00:00"/>
    <x v="23384"/>
    <x v="120"/>
    <x v="10221"/>
    <x v="1"/>
    <n v="1"/>
    <x v="0"/>
    <n v="2015"/>
    <x v="4"/>
    <s v="Q2"/>
    <s v="Weeday"/>
    <s v="Friday"/>
  </r>
  <r>
    <x v="680"/>
    <d v="2002-02-22T00:00:00"/>
    <x v="23385"/>
    <x v="119"/>
    <x v="11643"/>
    <x v="1"/>
    <n v="1"/>
    <x v="0"/>
    <n v="2015"/>
    <x v="4"/>
    <s v="Q2"/>
    <s v="Weeday"/>
    <s v="Friday"/>
  </r>
  <r>
    <x v="680"/>
    <d v="2002-01-25T00:00:00"/>
    <x v="23386"/>
    <x v="117"/>
    <x v="3751"/>
    <x v="2"/>
    <n v="1"/>
    <x v="0"/>
    <n v="2015"/>
    <x v="4"/>
    <s v="Q2"/>
    <s v="Weeday"/>
    <s v="Friday"/>
  </r>
  <r>
    <x v="680"/>
    <d v="2002-04-02T00:00:00"/>
    <x v="23387"/>
    <x v="25"/>
    <x v="12666"/>
    <x v="5"/>
    <n v="1"/>
    <x v="0"/>
    <n v="2015"/>
    <x v="4"/>
    <s v="Q2"/>
    <s v="Weeday"/>
    <s v="Friday"/>
  </r>
  <r>
    <x v="680"/>
    <d v="2002-03-09T00:00:00"/>
    <x v="23388"/>
    <x v="120"/>
    <x v="9595"/>
    <x v="1"/>
    <n v="1"/>
    <x v="0"/>
    <n v="2015"/>
    <x v="4"/>
    <s v="Q2"/>
    <s v="Weeday"/>
    <s v="Friday"/>
  </r>
  <r>
    <x v="680"/>
    <d v="2002-01-21T00:00:00"/>
    <x v="23389"/>
    <x v="126"/>
    <x v="4104"/>
    <x v="2"/>
    <n v="1"/>
    <x v="0"/>
    <n v="2015"/>
    <x v="4"/>
    <s v="Q2"/>
    <s v="Weeday"/>
    <s v="Friday"/>
  </r>
  <r>
    <x v="681"/>
    <d v="2002-04-18T00:00:00"/>
    <x v="23390"/>
    <x v="122"/>
    <x v="16052"/>
    <x v="7"/>
    <n v="1"/>
    <x v="0"/>
    <n v="2015"/>
    <x v="4"/>
    <s v="Q2"/>
    <s v="Weekend"/>
    <s v="Saturday"/>
  </r>
  <r>
    <x v="681"/>
    <d v="2002-02-11T00:00:00"/>
    <x v="23391"/>
    <x v="25"/>
    <x v="13066"/>
    <x v="2"/>
    <n v="1"/>
    <x v="0"/>
    <n v="2015"/>
    <x v="4"/>
    <s v="Q2"/>
    <s v="Weekend"/>
    <s v="Saturday"/>
  </r>
  <r>
    <x v="681"/>
    <d v="2002-01-31T00:00:00"/>
    <x v="23392"/>
    <x v="122"/>
    <x v="14312"/>
    <x v="5"/>
    <n v="1"/>
    <x v="0"/>
    <n v="2015"/>
    <x v="4"/>
    <s v="Q2"/>
    <s v="Weekend"/>
    <s v="Saturday"/>
  </r>
  <r>
    <x v="681"/>
    <d v="2002-04-27T00:00:00"/>
    <x v="23393"/>
    <x v="123"/>
    <x v="5726"/>
    <x v="1"/>
    <n v="1"/>
    <x v="0"/>
    <n v="2015"/>
    <x v="4"/>
    <s v="Q2"/>
    <s v="Weekend"/>
    <s v="Saturday"/>
  </r>
  <r>
    <x v="681"/>
    <d v="2002-03-28T00:00:00"/>
    <x v="23394"/>
    <x v="122"/>
    <x v="8503"/>
    <x v="5"/>
    <n v="1"/>
    <x v="0"/>
    <n v="2015"/>
    <x v="4"/>
    <s v="Q2"/>
    <s v="Weekend"/>
    <s v="Saturday"/>
  </r>
  <r>
    <x v="681"/>
    <d v="2002-03-05T00:00:00"/>
    <x v="23395"/>
    <x v="24"/>
    <x v="13655"/>
    <x v="2"/>
    <n v="1"/>
    <x v="0"/>
    <n v="2015"/>
    <x v="4"/>
    <s v="Q2"/>
    <s v="Weekend"/>
    <s v="Saturday"/>
  </r>
  <r>
    <x v="681"/>
    <d v="2002-03-03T00:00:00"/>
    <x v="23396"/>
    <x v="122"/>
    <x v="10381"/>
    <x v="1"/>
    <n v="1"/>
    <x v="0"/>
    <n v="2015"/>
    <x v="4"/>
    <s v="Q2"/>
    <s v="Weekend"/>
    <s v="Saturday"/>
  </r>
  <r>
    <x v="681"/>
    <d v="2002-04-09T00:00:00"/>
    <x v="23397"/>
    <x v="127"/>
    <x v="11012"/>
    <x v="1"/>
    <n v="1"/>
    <x v="0"/>
    <n v="2015"/>
    <x v="4"/>
    <s v="Q2"/>
    <s v="Weekend"/>
    <s v="Saturday"/>
  </r>
  <r>
    <x v="681"/>
    <d v="2002-04-04T00:00:00"/>
    <x v="23398"/>
    <x v="2"/>
    <x v="13664"/>
    <x v="2"/>
    <n v="1"/>
    <x v="0"/>
    <n v="2015"/>
    <x v="4"/>
    <s v="Q2"/>
    <s v="Weekend"/>
    <s v="Saturday"/>
  </r>
  <r>
    <x v="681"/>
    <d v="2002-03-11T00:00:00"/>
    <x v="23399"/>
    <x v="122"/>
    <x v="3476"/>
    <x v="7"/>
    <n v="1"/>
    <x v="0"/>
    <n v="2015"/>
    <x v="4"/>
    <s v="Q2"/>
    <s v="Weekend"/>
    <s v="Saturday"/>
  </r>
  <r>
    <x v="681"/>
    <d v="2002-02-05T00:00:00"/>
    <x v="23400"/>
    <x v="120"/>
    <x v="13497"/>
    <x v="7"/>
    <n v="1"/>
    <x v="0"/>
    <n v="2015"/>
    <x v="4"/>
    <s v="Q2"/>
    <s v="Weekend"/>
    <s v="Saturday"/>
  </r>
  <r>
    <x v="682"/>
    <d v="2002-03-05T00:00:00"/>
    <x v="23401"/>
    <x v="124"/>
    <x v="3136"/>
    <x v="4"/>
    <n v="1"/>
    <x v="0"/>
    <n v="2015"/>
    <x v="4"/>
    <s v="Q2"/>
    <s v="Weekend"/>
    <s v="Sunday"/>
  </r>
  <r>
    <x v="682"/>
    <d v="2002-01-17T00:00:00"/>
    <x v="23402"/>
    <x v="117"/>
    <x v="10224"/>
    <x v="2"/>
    <n v="1"/>
    <x v="0"/>
    <n v="2015"/>
    <x v="4"/>
    <s v="Q2"/>
    <s v="Weekend"/>
    <s v="Sunday"/>
  </r>
  <r>
    <x v="682"/>
    <d v="2002-02-21T00:00:00"/>
    <x v="23403"/>
    <x v="126"/>
    <x v="2388"/>
    <x v="2"/>
    <n v="1"/>
    <x v="0"/>
    <n v="2015"/>
    <x v="4"/>
    <s v="Q2"/>
    <s v="Weekend"/>
    <s v="Sunday"/>
  </r>
  <r>
    <x v="682"/>
    <d v="2002-01-23T00:00:00"/>
    <x v="23404"/>
    <x v="124"/>
    <x v="3141"/>
    <x v="6"/>
    <n v="1"/>
    <x v="0"/>
    <n v="2015"/>
    <x v="4"/>
    <s v="Q2"/>
    <s v="Weekend"/>
    <s v="Sunday"/>
  </r>
  <r>
    <x v="682"/>
    <d v="2002-04-10T00:00:00"/>
    <x v="23405"/>
    <x v="119"/>
    <x v="7738"/>
    <x v="2"/>
    <n v="1"/>
    <x v="0"/>
    <n v="2015"/>
    <x v="4"/>
    <s v="Q2"/>
    <s v="Weekend"/>
    <s v="Sunday"/>
  </r>
  <r>
    <x v="682"/>
    <d v="2002-02-06T00:00:00"/>
    <x v="23406"/>
    <x v="120"/>
    <x v="14290"/>
    <x v="7"/>
    <n v="1"/>
    <x v="0"/>
    <n v="2015"/>
    <x v="4"/>
    <s v="Q2"/>
    <s v="Weekend"/>
    <s v="Sunday"/>
  </r>
  <r>
    <x v="682"/>
    <d v="2002-03-20T00:00:00"/>
    <x v="23407"/>
    <x v="118"/>
    <x v="5703"/>
    <x v="1"/>
    <n v="1"/>
    <x v="0"/>
    <n v="2015"/>
    <x v="4"/>
    <s v="Q2"/>
    <s v="Weekend"/>
    <s v="Sunday"/>
  </r>
  <r>
    <x v="682"/>
    <d v="2002-02-24T00:00:00"/>
    <x v="23408"/>
    <x v="117"/>
    <x v="3820"/>
    <x v="2"/>
    <n v="1"/>
    <x v="0"/>
    <n v="2015"/>
    <x v="4"/>
    <s v="Q2"/>
    <s v="Weekend"/>
    <s v="Sunday"/>
  </r>
  <r>
    <x v="682"/>
    <d v="2002-03-18T00:00:00"/>
    <x v="23409"/>
    <x v="117"/>
    <x v="16042"/>
    <x v="5"/>
    <n v="1"/>
    <x v="0"/>
    <n v="2015"/>
    <x v="4"/>
    <s v="Q2"/>
    <s v="Weekend"/>
    <s v="Sunday"/>
  </r>
  <r>
    <x v="683"/>
    <d v="2002-04-03T00:00:00"/>
    <x v="23410"/>
    <x v="120"/>
    <x v="14018"/>
    <x v="7"/>
    <n v="1"/>
    <x v="0"/>
    <n v="2015"/>
    <x v="4"/>
    <s v="Q2"/>
    <s v="Weeday"/>
    <s v="Monday"/>
  </r>
  <r>
    <x v="683"/>
    <d v="2002-03-07T00:00:00"/>
    <x v="23411"/>
    <x v="120"/>
    <x v="4488"/>
    <x v="1"/>
    <n v="1"/>
    <x v="0"/>
    <n v="2015"/>
    <x v="4"/>
    <s v="Q2"/>
    <s v="Weeday"/>
    <s v="Monday"/>
  </r>
  <r>
    <x v="683"/>
    <d v="2002-02-24T00:00:00"/>
    <x v="23412"/>
    <x v="119"/>
    <x v="16707"/>
    <x v="5"/>
    <n v="1"/>
    <x v="0"/>
    <n v="2015"/>
    <x v="4"/>
    <s v="Q2"/>
    <s v="Weeday"/>
    <s v="Monday"/>
  </r>
  <r>
    <x v="683"/>
    <d v="2002-04-07T00:00:00"/>
    <x v="23413"/>
    <x v="120"/>
    <x v="7364"/>
    <x v="4"/>
    <n v="1"/>
    <x v="0"/>
    <n v="2015"/>
    <x v="4"/>
    <s v="Q2"/>
    <s v="Weeday"/>
    <s v="Monday"/>
  </r>
  <r>
    <x v="683"/>
    <d v="2002-03-02T00:00:00"/>
    <x v="23414"/>
    <x v="117"/>
    <x v="2075"/>
    <x v="4"/>
    <n v="1"/>
    <x v="0"/>
    <n v="2015"/>
    <x v="4"/>
    <s v="Q2"/>
    <s v="Weeday"/>
    <s v="Monday"/>
  </r>
  <r>
    <x v="683"/>
    <d v="2002-04-16T00:00:00"/>
    <x v="23415"/>
    <x v="126"/>
    <x v="17010"/>
    <x v="4"/>
    <n v="1"/>
    <x v="0"/>
    <n v="2015"/>
    <x v="4"/>
    <s v="Q2"/>
    <s v="Weeday"/>
    <s v="Monday"/>
  </r>
  <r>
    <x v="683"/>
    <d v="2002-03-02T00:00:00"/>
    <x v="23416"/>
    <x v="126"/>
    <x v="9770"/>
    <x v="1"/>
    <n v="1"/>
    <x v="0"/>
    <n v="2015"/>
    <x v="4"/>
    <s v="Q2"/>
    <s v="Weeday"/>
    <s v="Monday"/>
  </r>
  <r>
    <x v="683"/>
    <d v="2002-04-14T00:00:00"/>
    <x v="23417"/>
    <x v="121"/>
    <x v="15489"/>
    <x v="7"/>
    <n v="1"/>
    <x v="0"/>
    <n v="2015"/>
    <x v="4"/>
    <s v="Q2"/>
    <s v="Weeday"/>
    <s v="Monday"/>
  </r>
  <r>
    <x v="684"/>
    <d v="2002-03-04T00:00:00"/>
    <x v="23418"/>
    <x v="9"/>
    <x v="13812"/>
    <x v="2"/>
    <n v="1"/>
    <x v="0"/>
    <n v="2015"/>
    <x v="4"/>
    <s v="Q2"/>
    <s v="Weeday"/>
    <s v="Tuesday"/>
  </r>
  <r>
    <x v="684"/>
    <d v="2002-03-29T00:00:00"/>
    <x v="23419"/>
    <x v="129"/>
    <x v="5373"/>
    <x v="1"/>
    <n v="1"/>
    <x v="0"/>
    <n v="2015"/>
    <x v="4"/>
    <s v="Q2"/>
    <s v="Weeday"/>
    <s v="Tuesday"/>
  </r>
  <r>
    <x v="684"/>
    <d v="2002-04-05T00:00:00"/>
    <x v="23420"/>
    <x v="122"/>
    <x v="2706"/>
    <x v="4"/>
    <n v="1"/>
    <x v="0"/>
    <n v="2015"/>
    <x v="4"/>
    <s v="Q2"/>
    <s v="Weeday"/>
    <s v="Tuesday"/>
  </r>
  <r>
    <x v="684"/>
    <d v="2002-04-17T00:00:00"/>
    <x v="23421"/>
    <x v="118"/>
    <x v="2997"/>
    <x v="1"/>
    <n v="1"/>
    <x v="0"/>
    <n v="2015"/>
    <x v="4"/>
    <s v="Q2"/>
    <s v="Weeday"/>
    <s v="Tuesday"/>
  </r>
  <r>
    <x v="684"/>
    <d v="2002-03-06T00:00:00"/>
    <x v="23422"/>
    <x v="14"/>
    <x v="15119"/>
    <x v="2"/>
    <n v="1"/>
    <x v="0"/>
    <n v="2015"/>
    <x v="4"/>
    <s v="Q2"/>
    <s v="Weeday"/>
    <s v="Tuesday"/>
  </r>
  <r>
    <x v="684"/>
    <d v="2002-04-19T00:00:00"/>
    <x v="23423"/>
    <x v="120"/>
    <x v="4429"/>
    <x v="0"/>
    <n v="1"/>
    <x v="0"/>
    <n v="2015"/>
    <x v="4"/>
    <s v="Q2"/>
    <s v="Weeday"/>
    <s v="Tuesday"/>
  </r>
  <r>
    <x v="685"/>
    <d v="2002-05-04T00:00:00"/>
    <x v="23424"/>
    <x v="120"/>
    <x v="4932"/>
    <x v="6"/>
    <n v="1"/>
    <x v="0"/>
    <n v="2015"/>
    <x v="4"/>
    <s v="Q2"/>
    <s v="Weeday"/>
    <s v="Wednesday"/>
  </r>
  <r>
    <x v="685"/>
    <d v="2002-04-29T00:00:00"/>
    <x v="23425"/>
    <x v="119"/>
    <x v="9964"/>
    <x v="2"/>
    <n v="1"/>
    <x v="0"/>
    <n v="2015"/>
    <x v="4"/>
    <s v="Q2"/>
    <s v="Weeday"/>
    <s v="Wednesday"/>
  </r>
  <r>
    <x v="685"/>
    <d v="2002-03-16T00:00:00"/>
    <x v="23426"/>
    <x v="122"/>
    <x v="3101"/>
    <x v="4"/>
    <n v="1"/>
    <x v="0"/>
    <n v="2015"/>
    <x v="4"/>
    <s v="Q2"/>
    <s v="Weeday"/>
    <s v="Wednesday"/>
  </r>
  <r>
    <x v="685"/>
    <d v="2002-02-05T00:00:00"/>
    <x v="23427"/>
    <x v="117"/>
    <x v="9808"/>
    <x v="1"/>
    <n v="1"/>
    <x v="0"/>
    <n v="2015"/>
    <x v="4"/>
    <s v="Q2"/>
    <s v="Weeday"/>
    <s v="Wednesday"/>
  </r>
  <r>
    <x v="685"/>
    <d v="2002-03-23T00:00:00"/>
    <x v="23428"/>
    <x v="126"/>
    <x v="4695"/>
    <x v="2"/>
    <n v="1"/>
    <x v="0"/>
    <n v="2015"/>
    <x v="4"/>
    <s v="Q2"/>
    <s v="Weeday"/>
    <s v="Wednesday"/>
  </r>
  <r>
    <x v="685"/>
    <d v="2002-04-15T00:00:00"/>
    <x v="23429"/>
    <x v="128"/>
    <x v="9696"/>
    <x v="1"/>
    <n v="1"/>
    <x v="0"/>
    <n v="2015"/>
    <x v="4"/>
    <s v="Q2"/>
    <s v="Weeday"/>
    <s v="Wednesday"/>
  </r>
  <r>
    <x v="686"/>
    <d v="2002-02-12T00:00:00"/>
    <x v="23430"/>
    <x v="122"/>
    <x v="10060"/>
    <x v="1"/>
    <n v="1"/>
    <x v="0"/>
    <n v="2015"/>
    <x v="4"/>
    <s v="Q2"/>
    <s v="Weeday"/>
    <s v="Thursday"/>
  </r>
  <r>
    <x v="686"/>
    <d v="2002-04-28T00:00:00"/>
    <x v="23431"/>
    <x v="122"/>
    <x v="3906"/>
    <x v="0"/>
    <n v="1"/>
    <x v="0"/>
    <n v="2015"/>
    <x v="4"/>
    <s v="Q2"/>
    <s v="Weeday"/>
    <s v="Thursday"/>
  </r>
  <r>
    <x v="686"/>
    <d v="2002-04-14T00:00:00"/>
    <x v="23432"/>
    <x v="119"/>
    <x v="9459"/>
    <x v="0"/>
    <n v="1"/>
    <x v="0"/>
    <n v="2015"/>
    <x v="4"/>
    <s v="Q2"/>
    <s v="Weeday"/>
    <s v="Thursday"/>
  </r>
  <r>
    <x v="686"/>
    <d v="2002-03-22T00:00:00"/>
    <x v="23433"/>
    <x v="125"/>
    <x v="9506"/>
    <x v="0"/>
    <n v="1"/>
    <x v="0"/>
    <n v="2015"/>
    <x v="4"/>
    <s v="Q2"/>
    <s v="Weeday"/>
    <s v="Thursday"/>
  </r>
  <r>
    <x v="686"/>
    <d v="2002-03-18T00:00:00"/>
    <x v="23434"/>
    <x v="119"/>
    <x v="15912"/>
    <x v="5"/>
    <n v="1"/>
    <x v="0"/>
    <n v="2015"/>
    <x v="4"/>
    <s v="Q2"/>
    <s v="Weeday"/>
    <s v="Thursday"/>
  </r>
  <r>
    <x v="686"/>
    <d v="2002-04-03T00:00:00"/>
    <x v="23435"/>
    <x v="122"/>
    <x v="8361"/>
    <x v="0"/>
    <n v="1"/>
    <x v="0"/>
    <n v="2015"/>
    <x v="4"/>
    <s v="Q2"/>
    <s v="Weeday"/>
    <s v="Thursday"/>
  </r>
  <r>
    <x v="687"/>
    <d v="2002-05-02T00:00:00"/>
    <x v="23436"/>
    <x v="118"/>
    <x v="17313"/>
    <x v="5"/>
    <n v="1"/>
    <x v="0"/>
    <n v="2015"/>
    <x v="4"/>
    <s v="Q2"/>
    <s v="Weeday"/>
    <s v="Friday"/>
  </r>
  <r>
    <x v="687"/>
    <d v="2002-02-08T00:00:00"/>
    <x v="23437"/>
    <x v="120"/>
    <x v="9460"/>
    <x v="1"/>
    <n v="1"/>
    <x v="0"/>
    <n v="2015"/>
    <x v="4"/>
    <s v="Q2"/>
    <s v="Weeday"/>
    <s v="Friday"/>
  </r>
  <r>
    <x v="687"/>
    <d v="2002-01-25T00:00:00"/>
    <x v="23438"/>
    <x v="117"/>
    <x v="8181"/>
    <x v="0"/>
    <n v="1"/>
    <x v="0"/>
    <n v="2015"/>
    <x v="4"/>
    <s v="Q2"/>
    <s v="Weeday"/>
    <s v="Friday"/>
  </r>
  <r>
    <x v="687"/>
    <d v="2002-03-29T00:00:00"/>
    <x v="23439"/>
    <x v="126"/>
    <x v="9253"/>
    <x v="1"/>
    <n v="1"/>
    <x v="0"/>
    <n v="2015"/>
    <x v="4"/>
    <s v="Q2"/>
    <s v="Weeday"/>
    <s v="Friday"/>
  </r>
  <r>
    <x v="687"/>
    <d v="2002-02-19T00:00:00"/>
    <x v="23440"/>
    <x v="120"/>
    <x v="3735"/>
    <x v="1"/>
    <n v="1"/>
    <x v="0"/>
    <n v="2015"/>
    <x v="4"/>
    <s v="Q2"/>
    <s v="Weeday"/>
    <s v="Friday"/>
  </r>
  <r>
    <x v="688"/>
    <d v="2002-02-26T00:00:00"/>
    <x v="23441"/>
    <x v="126"/>
    <x v="4534"/>
    <x v="0"/>
    <n v="1"/>
    <x v="0"/>
    <n v="2015"/>
    <x v="4"/>
    <s v="Q2"/>
    <s v="Weekend"/>
    <s v="Saturday"/>
  </r>
  <r>
    <x v="688"/>
    <d v="2002-04-13T00:00:00"/>
    <x v="23442"/>
    <x v="126"/>
    <x v="9352"/>
    <x v="1"/>
    <n v="1"/>
    <x v="0"/>
    <n v="2015"/>
    <x v="4"/>
    <s v="Q2"/>
    <s v="Weekend"/>
    <s v="Saturday"/>
  </r>
  <r>
    <x v="688"/>
    <d v="2002-03-09T00:00:00"/>
    <x v="23443"/>
    <x v="122"/>
    <x v="4344"/>
    <x v="2"/>
    <n v="1"/>
    <x v="0"/>
    <n v="2015"/>
    <x v="4"/>
    <s v="Q2"/>
    <s v="Weekend"/>
    <s v="Saturday"/>
  </r>
  <r>
    <x v="688"/>
    <d v="2002-04-12T00:00:00"/>
    <x v="23444"/>
    <x v="122"/>
    <x v="9557"/>
    <x v="1"/>
    <n v="1"/>
    <x v="0"/>
    <n v="2015"/>
    <x v="4"/>
    <s v="Q2"/>
    <s v="Weekend"/>
    <s v="Saturday"/>
  </r>
  <r>
    <x v="688"/>
    <d v="2002-02-21T00:00:00"/>
    <x v="23445"/>
    <x v="118"/>
    <x v="10237"/>
    <x v="2"/>
    <n v="1"/>
    <x v="0"/>
    <n v="2015"/>
    <x v="4"/>
    <s v="Q2"/>
    <s v="Weekend"/>
    <s v="Saturday"/>
  </r>
  <r>
    <x v="688"/>
    <d v="2002-02-21T00:00:00"/>
    <x v="23446"/>
    <x v="117"/>
    <x v="16068"/>
    <x v="7"/>
    <n v="1"/>
    <x v="0"/>
    <n v="2015"/>
    <x v="4"/>
    <s v="Q2"/>
    <s v="Weekend"/>
    <s v="Saturday"/>
  </r>
  <r>
    <x v="688"/>
    <d v="2002-03-10T00:00:00"/>
    <x v="23447"/>
    <x v="123"/>
    <x v="9607"/>
    <x v="2"/>
    <n v="1"/>
    <x v="0"/>
    <n v="2015"/>
    <x v="4"/>
    <s v="Q2"/>
    <s v="Weekend"/>
    <s v="Saturday"/>
  </r>
  <r>
    <x v="689"/>
    <d v="2002-01-31T00:00:00"/>
    <x v="23448"/>
    <x v="30"/>
    <x v="4206"/>
    <x v="4"/>
    <n v="1"/>
    <x v="0"/>
    <n v="2015"/>
    <x v="4"/>
    <s v="Q2"/>
    <s v="Weekend"/>
    <s v="Sunday"/>
  </r>
  <r>
    <x v="689"/>
    <d v="2002-02-13T00:00:00"/>
    <x v="23449"/>
    <x v="129"/>
    <x v="10061"/>
    <x v="2"/>
    <n v="1"/>
    <x v="0"/>
    <n v="2015"/>
    <x v="4"/>
    <s v="Q2"/>
    <s v="Weekend"/>
    <s v="Sunday"/>
  </r>
  <r>
    <x v="689"/>
    <d v="2002-04-09T00:00:00"/>
    <x v="23450"/>
    <x v="2"/>
    <x v="4499"/>
    <x v="4"/>
    <n v="1"/>
    <x v="0"/>
    <n v="2015"/>
    <x v="4"/>
    <s v="Q2"/>
    <s v="Weekend"/>
    <s v="Sunday"/>
  </r>
  <r>
    <x v="689"/>
    <d v="2002-03-11T00:00:00"/>
    <x v="23451"/>
    <x v="121"/>
    <x v="9758"/>
    <x v="2"/>
    <n v="1"/>
    <x v="0"/>
    <n v="2015"/>
    <x v="4"/>
    <s v="Q2"/>
    <s v="Weekend"/>
    <s v="Sunday"/>
  </r>
  <r>
    <x v="689"/>
    <d v="2002-03-04T00:00:00"/>
    <x v="23452"/>
    <x v="117"/>
    <x v="4742"/>
    <x v="0"/>
    <n v="1"/>
    <x v="0"/>
    <n v="2015"/>
    <x v="4"/>
    <s v="Q2"/>
    <s v="Weekend"/>
    <s v="Sunday"/>
  </r>
  <r>
    <x v="689"/>
    <d v="2002-02-05T00:00:00"/>
    <x v="23453"/>
    <x v="128"/>
    <x v="5722"/>
    <x v="1"/>
    <n v="1"/>
    <x v="0"/>
    <n v="2015"/>
    <x v="4"/>
    <s v="Q2"/>
    <s v="Weekend"/>
    <s v="Sunday"/>
  </r>
  <r>
    <x v="689"/>
    <d v="2002-03-31T00:00:00"/>
    <x v="23454"/>
    <x v="126"/>
    <x v="10331"/>
    <x v="0"/>
    <n v="1"/>
    <x v="0"/>
    <n v="2015"/>
    <x v="4"/>
    <s v="Q2"/>
    <s v="Weekend"/>
    <s v="Sunday"/>
  </r>
  <r>
    <x v="689"/>
    <d v="2002-02-25T00:00:00"/>
    <x v="23455"/>
    <x v="123"/>
    <x v="15391"/>
    <x v="2"/>
    <n v="1"/>
    <x v="0"/>
    <n v="2015"/>
    <x v="4"/>
    <s v="Q2"/>
    <s v="Weekend"/>
    <s v="Sunday"/>
  </r>
  <r>
    <x v="690"/>
    <d v="2002-03-16T00:00:00"/>
    <x v="23456"/>
    <x v="122"/>
    <x v="10150"/>
    <x v="0"/>
    <n v="1"/>
    <x v="0"/>
    <n v="2015"/>
    <x v="4"/>
    <s v="Q2"/>
    <s v="Weeday"/>
    <s v="Monday"/>
  </r>
  <r>
    <x v="690"/>
    <d v="2002-01-30T00:00:00"/>
    <x v="23457"/>
    <x v="22"/>
    <x v="12820"/>
    <x v="5"/>
    <n v="1"/>
    <x v="0"/>
    <n v="2015"/>
    <x v="4"/>
    <s v="Q2"/>
    <s v="Weeday"/>
    <s v="Monday"/>
  </r>
  <r>
    <x v="690"/>
    <d v="2002-02-04T00:00:00"/>
    <x v="23458"/>
    <x v="123"/>
    <x v="9880"/>
    <x v="2"/>
    <n v="1"/>
    <x v="0"/>
    <n v="2015"/>
    <x v="4"/>
    <s v="Q2"/>
    <s v="Weeday"/>
    <s v="Monday"/>
  </r>
  <r>
    <x v="690"/>
    <d v="2002-03-03T00:00:00"/>
    <x v="23459"/>
    <x v="126"/>
    <x v="3270"/>
    <x v="0"/>
    <n v="1"/>
    <x v="0"/>
    <n v="2015"/>
    <x v="4"/>
    <s v="Q2"/>
    <s v="Weeday"/>
    <s v="Monday"/>
  </r>
  <r>
    <x v="690"/>
    <d v="2002-03-16T00:00:00"/>
    <x v="23460"/>
    <x v="122"/>
    <x v="3408"/>
    <x v="1"/>
    <n v="1"/>
    <x v="0"/>
    <n v="2015"/>
    <x v="4"/>
    <s v="Q2"/>
    <s v="Weeday"/>
    <s v="Monday"/>
  </r>
  <r>
    <x v="690"/>
    <d v="2002-02-03T00:00:00"/>
    <x v="23461"/>
    <x v="122"/>
    <x v="9681"/>
    <x v="1"/>
    <n v="1"/>
    <x v="0"/>
    <n v="2015"/>
    <x v="4"/>
    <s v="Q2"/>
    <s v="Weeday"/>
    <s v="Monday"/>
  </r>
  <r>
    <x v="690"/>
    <d v="2002-04-07T00:00:00"/>
    <x v="23462"/>
    <x v="126"/>
    <x v="2519"/>
    <x v="4"/>
    <n v="1"/>
    <x v="0"/>
    <n v="2015"/>
    <x v="4"/>
    <s v="Q2"/>
    <s v="Weeday"/>
    <s v="Monday"/>
  </r>
  <r>
    <x v="690"/>
    <d v="2002-03-13T00:00:00"/>
    <x v="23463"/>
    <x v="117"/>
    <x v="7734"/>
    <x v="2"/>
    <n v="1"/>
    <x v="0"/>
    <n v="2015"/>
    <x v="4"/>
    <s v="Q2"/>
    <s v="Weeday"/>
    <s v="Monday"/>
  </r>
  <r>
    <x v="690"/>
    <d v="2002-03-08T00:00:00"/>
    <x v="23464"/>
    <x v="121"/>
    <x v="5866"/>
    <x v="1"/>
    <n v="1"/>
    <x v="0"/>
    <n v="2015"/>
    <x v="4"/>
    <s v="Q2"/>
    <s v="Weeday"/>
    <s v="Monday"/>
  </r>
  <r>
    <x v="691"/>
    <d v="2002-04-25T00:00:00"/>
    <x v="23465"/>
    <x v="120"/>
    <x v="10081"/>
    <x v="1"/>
    <n v="1"/>
    <x v="0"/>
    <n v="2015"/>
    <x v="4"/>
    <s v="Q2"/>
    <s v="Weeday"/>
    <s v="Tuesday"/>
  </r>
  <r>
    <x v="691"/>
    <d v="2002-04-04T00:00:00"/>
    <x v="23466"/>
    <x v="120"/>
    <x v="9606"/>
    <x v="1"/>
    <n v="1"/>
    <x v="0"/>
    <n v="2015"/>
    <x v="4"/>
    <s v="Q2"/>
    <s v="Weeday"/>
    <s v="Tuesday"/>
  </r>
  <r>
    <x v="691"/>
    <d v="2002-04-28T00:00:00"/>
    <x v="23467"/>
    <x v="122"/>
    <x v="9685"/>
    <x v="0"/>
    <n v="1"/>
    <x v="0"/>
    <n v="2015"/>
    <x v="4"/>
    <s v="Q2"/>
    <s v="Weeday"/>
    <s v="Tuesday"/>
  </r>
  <r>
    <x v="691"/>
    <d v="2002-03-11T00:00:00"/>
    <x v="23468"/>
    <x v="120"/>
    <x v="3057"/>
    <x v="2"/>
    <n v="1"/>
    <x v="0"/>
    <n v="2015"/>
    <x v="4"/>
    <s v="Q2"/>
    <s v="Weeday"/>
    <s v="Tuesday"/>
  </r>
  <r>
    <x v="691"/>
    <d v="2002-02-21T00:00:00"/>
    <x v="23469"/>
    <x v="120"/>
    <x v="3931"/>
    <x v="2"/>
    <n v="1"/>
    <x v="0"/>
    <n v="2015"/>
    <x v="4"/>
    <s v="Q2"/>
    <s v="Weeday"/>
    <s v="Tuesday"/>
  </r>
  <r>
    <x v="692"/>
    <d v="2002-05-10T00:00:00"/>
    <x v="23470"/>
    <x v="118"/>
    <x v="5366"/>
    <x v="1"/>
    <n v="1"/>
    <x v="0"/>
    <n v="2015"/>
    <x v="4"/>
    <s v="Q2"/>
    <s v="Weeday"/>
    <s v="Wednesday"/>
  </r>
  <r>
    <x v="692"/>
    <d v="2002-03-25T00:00:00"/>
    <x v="23471"/>
    <x v="126"/>
    <x v="4411"/>
    <x v="4"/>
    <n v="1"/>
    <x v="0"/>
    <n v="2015"/>
    <x v="4"/>
    <s v="Q2"/>
    <s v="Weeday"/>
    <s v="Wednesday"/>
  </r>
  <r>
    <x v="692"/>
    <d v="2002-03-16T00:00:00"/>
    <x v="23472"/>
    <x v="119"/>
    <x v="3632"/>
    <x v="0"/>
    <n v="1"/>
    <x v="0"/>
    <n v="2015"/>
    <x v="4"/>
    <s v="Q2"/>
    <s v="Weeday"/>
    <s v="Wednesday"/>
  </r>
  <r>
    <x v="692"/>
    <d v="2002-02-08T00:00:00"/>
    <x v="23473"/>
    <x v="122"/>
    <x v="14843"/>
    <x v="5"/>
    <n v="1"/>
    <x v="0"/>
    <n v="2015"/>
    <x v="4"/>
    <s v="Q2"/>
    <s v="Weeday"/>
    <s v="Wednesday"/>
  </r>
  <r>
    <x v="692"/>
    <d v="2002-01-30T00:00:00"/>
    <x v="23474"/>
    <x v="13"/>
    <x v="15090"/>
    <x v="1"/>
    <n v="1"/>
    <x v="0"/>
    <n v="2015"/>
    <x v="4"/>
    <s v="Q2"/>
    <s v="Weeday"/>
    <s v="Wednesday"/>
  </r>
  <r>
    <x v="693"/>
    <d v="2002-02-04T00:00:00"/>
    <x v="23475"/>
    <x v="119"/>
    <x v="9280"/>
    <x v="1"/>
    <n v="1"/>
    <x v="0"/>
    <n v="2015"/>
    <x v="4"/>
    <s v="Q2"/>
    <s v="Weeday"/>
    <s v="Thursday"/>
  </r>
  <r>
    <x v="693"/>
    <d v="2002-05-02T00:00:00"/>
    <x v="23476"/>
    <x v="118"/>
    <x v="6045"/>
    <x v="1"/>
    <n v="1"/>
    <x v="0"/>
    <n v="2015"/>
    <x v="4"/>
    <s v="Q2"/>
    <s v="Weeday"/>
    <s v="Thursday"/>
  </r>
  <r>
    <x v="693"/>
    <d v="2002-05-08T00:00:00"/>
    <x v="23477"/>
    <x v="120"/>
    <x v="11297"/>
    <x v="1"/>
    <n v="1"/>
    <x v="0"/>
    <n v="2015"/>
    <x v="4"/>
    <s v="Q2"/>
    <s v="Weeday"/>
    <s v="Thursday"/>
  </r>
  <r>
    <x v="693"/>
    <d v="2002-02-24T00:00:00"/>
    <x v="23478"/>
    <x v="24"/>
    <x v="14540"/>
    <x v="1"/>
    <n v="1"/>
    <x v="0"/>
    <n v="2015"/>
    <x v="4"/>
    <s v="Q2"/>
    <s v="Weeday"/>
    <s v="Thursday"/>
  </r>
  <r>
    <x v="693"/>
    <d v="2002-04-24T00:00:00"/>
    <x v="23479"/>
    <x v="126"/>
    <x v="3595"/>
    <x v="2"/>
    <n v="1"/>
    <x v="0"/>
    <n v="2015"/>
    <x v="4"/>
    <s v="Q2"/>
    <s v="Weeday"/>
    <s v="Thursday"/>
  </r>
  <r>
    <x v="694"/>
    <d v="2002-04-07T00:00:00"/>
    <x v="23480"/>
    <x v="120"/>
    <x v="16754"/>
    <x v="5"/>
    <n v="1"/>
    <x v="0"/>
    <n v="2015"/>
    <x v="4"/>
    <s v="Q2"/>
    <s v="Weeday"/>
    <s v="Friday"/>
  </r>
  <r>
    <x v="695"/>
    <d v="2002-05-10T00:00:00"/>
    <x v="23481"/>
    <x v="123"/>
    <x v="11584"/>
    <x v="2"/>
    <n v="1"/>
    <x v="0"/>
    <n v="2015"/>
    <x v="4"/>
    <s v="Q2"/>
    <s v="Weekend"/>
    <s v="Saturday"/>
  </r>
  <r>
    <x v="695"/>
    <d v="2002-02-09T00:00:00"/>
    <x v="23482"/>
    <x v="117"/>
    <x v="4336"/>
    <x v="2"/>
    <n v="1"/>
    <x v="0"/>
    <n v="2015"/>
    <x v="4"/>
    <s v="Q2"/>
    <s v="Weekend"/>
    <s v="Saturday"/>
  </r>
  <r>
    <x v="695"/>
    <d v="2002-05-13T00:00:00"/>
    <x v="23483"/>
    <x v="117"/>
    <x v="10066"/>
    <x v="1"/>
    <n v="1"/>
    <x v="0"/>
    <n v="2015"/>
    <x v="4"/>
    <s v="Q2"/>
    <s v="Weekend"/>
    <s v="Saturday"/>
  </r>
  <r>
    <x v="695"/>
    <d v="2002-03-03T00:00:00"/>
    <x v="23484"/>
    <x v="126"/>
    <x v="3625"/>
    <x v="0"/>
    <n v="1"/>
    <x v="0"/>
    <n v="2015"/>
    <x v="4"/>
    <s v="Q2"/>
    <s v="Weekend"/>
    <s v="Saturday"/>
  </r>
  <r>
    <x v="695"/>
    <d v="2002-05-05T00:00:00"/>
    <x v="23485"/>
    <x v="122"/>
    <x v="9289"/>
    <x v="0"/>
    <n v="1"/>
    <x v="0"/>
    <n v="2015"/>
    <x v="4"/>
    <s v="Q2"/>
    <s v="Weekend"/>
    <s v="Saturday"/>
  </r>
  <r>
    <x v="695"/>
    <d v="2002-03-27T00:00:00"/>
    <x v="23486"/>
    <x v="120"/>
    <x v="3723"/>
    <x v="2"/>
    <n v="1"/>
    <x v="0"/>
    <n v="2015"/>
    <x v="4"/>
    <s v="Q2"/>
    <s v="Weekend"/>
    <s v="Saturday"/>
  </r>
  <r>
    <x v="695"/>
    <d v="2002-03-08T00:00:00"/>
    <x v="23487"/>
    <x v="14"/>
    <x v="14422"/>
    <x v="2"/>
    <n v="1"/>
    <x v="0"/>
    <n v="2015"/>
    <x v="4"/>
    <s v="Q2"/>
    <s v="Weekend"/>
    <s v="Saturday"/>
  </r>
  <r>
    <x v="696"/>
    <d v="2002-05-09T00:00:00"/>
    <x v="23488"/>
    <x v="126"/>
    <x v="4494"/>
    <x v="2"/>
    <n v="1"/>
    <x v="0"/>
    <n v="2015"/>
    <x v="4"/>
    <s v="Q2"/>
    <s v="Weekend"/>
    <s v="Sunday"/>
  </r>
  <r>
    <x v="696"/>
    <d v="2002-03-08T00:00:00"/>
    <x v="23489"/>
    <x v="10"/>
    <x v="13210"/>
    <x v="0"/>
    <n v="1"/>
    <x v="0"/>
    <n v="2015"/>
    <x v="4"/>
    <s v="Q2"/>
    <s v="Weekend"/>
    <s v="Sunday"/>
  </r>
  <r>
    <x v="696"/>
    <d v="2002-05-11T00:00:00"/>
    <x v="23490"/>
    <x v="123"/>
    <x v="11048"/>
    <x v="2"/>
    <n v="1"/>
    <x v="0"/>
    <n v="2015"/>
    <x v="4"/>
    <s v="Q2"/>
    <s v="Weekend"/>
    <s v="Sunday"/>
  </r>
  <r>
    <x v="697"/>
    <d v="2002-02-10T00:00:00"/>
    <x v="23491"/>
    <x v="120"/>
    <x v="9700"/>
    <x v="6"/>
    <n v="1"/>
    <x v="0"/>
    <n v="2015"/>
    <x v="5"/>
    <s v="Q2"/>
    <s v="Weeday"/>
    <s v="Monday"/>
  </r>
  <r>
    <x v="697"/>
    <d v="2002-02-18T00:00:00"/>
    <x v="23492"/>
    <x v="117"/>
    <x v="5977"/>
    <x v="1"/>
    <n v="1"/>
    <x v="0"/>
    <n v="2015"/>
    <x v="5"/>
    <s v="Q2"/>
    <s v="Weeday"/>
    <s v="Monday"/>
  </r>
  <r>
    <x v="697"/>
    <d v="2002-04-02T00:00:00"/>
    <x v="23493"/>
    <x v="122"/>
    <x v="9361"/>
    <x v="2"/>
    <n v="1"/>
    <x v="0"/>
    <n v="2015"/>
    <x v="5"/>
    <s v="Q2"/>
    <s v="Weeday"/>
    <s v="Monday"/>
  </r>
  <r>
    <x v="697"/>
    <d v="2002-05-14T00:00:00"/>
    <x v="23494"/>
    <x v="122"/>
    <x v="16929"/>
    <x v="5"/>
    <n v="1"/>
    <x v="0"/>
    <n v="2015"/>
    <x v="5"/>
    <s v="Q2"/>
    <s v="Weeday"/>
    <s v="Monday"/>
  </r>
  <r>
    <x v="698"/>
    <d v="2002-03-05T00:00:00"/>
    <x v="23495"/>
    <x v="126"/>
    <x v="10492"/>
    <x v="2"/>
    <n v="1"/>
    <x v="0"/>
    <n v="2015"/>
    <x v="5"/>
    <s v="Q2"/>
    <s v="Weeday"/>
    <s v="Tuesday"/>
  </r>
  <r>
    <x v="698"/>
    <d v="2002-04-16T00:00:00"/>
    <x v="23496"/>
    <x v="119"/>
    <x v="5027"/>
    <x v="1"/>
    <n v="1"/>
    <x v="0"/>
    <n v="2015"/>
    <x v="5"/>
    <s v="Q2"/>
    <s v="Weeday"/>
    <s v="Tuesday"/>
  </r>
  <r>
    <x v="698"/>
    <d v="2002-03-24T00:00:00"/>
    <x v="23497"/>
    <x v="128"/>
    <x v="2347"/>
    <x v="6"/>
    <n v="1"/>
    <x v="0"/>
    <n v="2015"/>
    <x v="5"/>
    <s v="Q2"/>
    <s v="Weeday"/>
    <s v="Tuesday"/>
  </r>
  <r>
    <x v="698"/>
    <d v="2002-03-23T00:00:00"/>
    <x v="23498"/>
    <x v="126"/>
    <x v="5187"/>
    <x v="1"/>
    <n v="1"/>
    <x v="0"/>
    <n v="2015"/>
    <x v="5"/>
    <s v="Q2"/>
    <s v="Weeday"/>
    <s v="Tuesday"/>
  </r>
  <r>
    <x v="698"/>
    <d v="2002-05-07T00:00:00"/>
    <x v="23499"/>
    <x v="120"/>
    <x v="4135"/>
    <x v="1"/>
    <n v="1"/>
    <x v="0"/>
    <n v="2015"/>
    <x v="5"/>
    <s v="Q2"/>
    <s v="Weeday"/>
    <s v="Tuesday"/>
  </r>
  <r>
    <x v="698"/>
    <d v="2002-02-28T00:00:00"/>
    <x v="23500"/>
    <x v="122"/>
    <x v="9251"/>
    <x v="1"/>
    <n v="1"/>
    <x v="0"/>
    <n v="2015"/>
    <x v="5"/>
    <s v="Q2"/>
    <s v="Weeday"/>
    <s v="Tuesday"/>
  </r>
  <r>
    <x v="698"/>
    <d v="2002-05-13T00:00:00"/>
    <x v="23501"/>
    <x v="25"/>
    <x v="13398"/>
    <x v="7"/>
    <n v="1"/>
    <x v="0"/>
    <n v="2015"/>
    <x v="5"/>
    <s v="Q2"/>
    <s v="Weeday"/>
    <s v="Tuesday"/>
  </r>
  <r>
    <x v="698"/>
    <d v="2002-05-17T00:00:00"/>
    <x v="23502"/>
    <x v="120"/>
    <x v="5647"/>
    <x v="1"/>
    <n v="1"/>
    <x v="0"/>
    <n v="2015"/>
    <x v="5"/>
    <s v="Q2"/>
    <s v="Weeday"/>
    <s v="Tuesday"/>
  </r>
  <r>
    <x v="698"/>
    <d v="2002-04-02T00:00:00"/>
    <x v="23503"/>
    <x v="119"/>
    <x v="6051"/>
    <x v="1"/>
    <n v="1"/>
    <x v="0"/>
    <n v="2015"/>
    <x v="5"/>
    <s v="Q2"/>
    <s v="Weeday"/>
    <s v="Tuesday"/>
  </r>
  <r>
    <x v="698"/>
    <d v="2002-02-28T00:00:00"/>
    <x v="23504"/>
    <x v="120"/>
    <x v="8691"/>
    <x v="4"/>
    <n v="1"/>
    <x v="0"/>
    <n v="2015"/>
    <x v="5"/>
    <s v="Q2"/>
    <s v="Weeday"/>
    <s v="Tuesday"/>
  </r>
  <r>
    <x v="698"/>
    <d v="2002-03-15T00:00:00"/>
    <x v="23505"/>
    <x v="120"/>
    <x v="9944"/>
    <x v="4"/>
    <n v="1"/>
    <x v="0"/>
    <n v="2015"/>
    <x v="5"/>
    <s v="Q2"/>
    <s v="Weeday"/>
    <s v="Tuesday"/>
  </r>
  <r>
    <x v="698"/>
    <d v="2002-04-26T00:00:00"/>
    <x v="23506"/>
    <x v="117"/>
    <x v="9949"/>
    <x v="6"/>
    <n v="1"/>
    <x v="0"/>
    <n v="2015"/>
    <x v="5"/>
    <s v="Q2"/>
    <s v="Weeday"/>
    <s v="Tuesday"/>
  </r>
  <r>
    <x v="699"/>
    <d v="2002-03-27T00:00:00"/>
    <x v="23507"/>
    <x v="5"/>
    <x v="17314"/>
    <x v="7"/>
    <n v="1"/>
    <x v="0"/>
    <n v="2015"/>
    <x v="5"/>
    <s v="Q2"/>
    <s v="Weeday"/>
    <s v="Wednesday"/>
  </r>
  <r>
    <x v="699"/>
    <d v="2002-05-10T00:00:00"/>
    <x v="23508"/>
    <x v="117"/>
    <x v="11408"/>
    <x v="0"/>
    <n v="1"/>
    <x v="0"/>
    <n v="2015"/>
    <x v="5"/>
    <s v="Q2"/>
    <s v="Weeday"/>
    <s v="Wednesday"/>
  </r>
  <r>
    <x v="699"/>
    <d v="2002-05-14T00:00:00"/>
    <x v="23509"/>
    <x v="123"/>
    <x v="3168"/>
    <x v="1"/>
    <n v="1"/>
    <x v="0"/>
    <n v="2015"/>
    <x v="5"/>
    <s v="Q2"/>
    <s v="Weeday"/>
    <s v="Wednesday"/>
  </r>
  <r>
    <x v="700"/>
    <d v="2002-05-19T00:00:00"/>
    <x v="23510"/>
    <x v="128"/>
    <x v="17315"/>
    <x v="7"/>
    <n v="1"/>
    <x v="0"/>
    <n v="2015"/>
    <x v="5"/>
    <s v="Q2"/>
    <s v="Weeday"/>
    <s v="Thursday"/>
  </r>
  <r>
    <x v="700"/>
    <d v="2002-02-23T00:00:00"/>
    <x v="23511"/>
    <x v="22"/>
    <x v="9415"/>
    <x v="2"/>
    <n v="1"/>
    <x v="0"/>
    <n v="2015"/>
    <x v="5"/>
    <s v="Q2"/>
    <s v="Weeday"/>
    <s v="Thursday"/>
  </r>
  <r>
    <x v="700"/>
    <d v="2002-02-04T00:00:00"/>
    <x v="23512"/>
    <x v="120"/>
    <x v="2099"/>
    <x v="7"/>
    <n v="1"/>
    <x v="0"/>
    <n v="2015"/>
    <x v="5"/>
    <s v="Q2"/>
    <s v="Weeday"/>
    <s v="Thursday"/>
  </r>
  <r>
    <x v="700"/>
    <d v="2002-03-31T00:00:00"/>
    <x v="23513"/>
    <x v="119"/>
    <x v="4151"/>
    <x v="1"/>
    <n v="1"/>
    <x v="0"/>
    <n v="2015"/>
    <x v="5"/>
    <s v="Q2"/>
    <s v="Weeday"/>
    <s v="Thursday"/>
  </r>
  <r>
    <x v="700"/>
    <d v="2002-04-14T00:00:00"/>
    <x v="23514"/>
    <x v="126"/>
    <x v="17316"/>
    <x v="7"/>
    <n v="1"/>
    <x v="0"/>
    <n v="2015"/>
    <x v="5"/>
    <s v="Q2"/>
    <s v="Weeday"/>
    <s v="Thursday"/>
  </r>
  <r>
    <x v="700"/>
    <d v="2002-02-16T00:00:00"/>
    <x v="23515"/>
    <x v="122"/>
    <x v="11376"/>
    <x v="4"/>
    <n v="1"/>
    <x v="0"/>
    <n v="2015"/>
    <x v="5"/>
    <s v="Q2"/>
    <s v="Weeday"/>
    <s v="Thursday"/>
  </r>
  <r>
    <x v="701"/>
    <d v="2002-03-04T00:00:00"/>
    <x v="23516"/>
    <x v="117"/>
    <x v="4978"/>
    <x v="1"/>
    <n v="1"/>
    <x v="0"/>
    <n v="2015"/>
    <x v="5"/>
    <s v="Q2"/>
    <s v="Weeday"/>
    <s v="Friday"/>
  </r>
  <r>
    <x v="701"/>
    <d v="2002-04-24T00:00:00"/>
    <x v="23517"/>
    <x v="124"/>
    <x v="6835"/>
    <x v="1"/>
    <n v="1"/>
    <x v="0"/>
    <n v="2015"/>
    <x v="5"/>
    <s v="Q2"/>
    <s v="Weeday"/>
    <s v="Friday"/>
  </r>
  <r>
    <x v="701"/>
    <d v="2002-02-24T00:00:00"/>
    <x v="23518"/>
    <x v="122"/>
    <x v="16615"/>
    <x v="5"/>
    <n v="1"/>
    <x v="0"/>
    <n v="2015"/>
    <x v="5"/>
    <s v="Q2"/>
    <s v="Weeday"/>
    <s v="Friday"/>
  </r>
  <r>
    <x v="701"/>
    <d v="2002-03-31T00:00:00"/>
    <x v="23519"/>
    <x v="122"/>
    <x v="4079"/>
    <x v="2"/>
    <n v="1"/>
    <x v="0"/>
    <n v="2015"/>
    <x v="5"/>
    <s v="Q2"/>
    <s v="Weeday"/>
    <s v="Friday"/>
  </r>
  <r>
    <x v="701"/>
    <d v="2002-02-21T00:00:00"/>
    <x v="23520"/>
    <x v="24"/>
    <x v="12759"/>
    <x v="1"/>
    <n v="1"/>
    <x v="0"/>
    <n v="2015"/>
    <x v="5"/>
    <s v="Q2"/>
    <s v="Weeday"/>
    <s v="Friday"/>
  </r>
  <r>
    <x v="701"/>
    <d v="2002-04-18T00:00:00"/>
    <x v="23521"/>
    <x v="120"/>
    <x v="10057"/>
    <x v="2"/>
    <n v="1"/>
    <x v="0"/>
    <n v="2015"/>
    <x v="5"/>
    <s v="Q2"/>
    <s v="Weeday"/>
    <s v="Friday"/>
  </r>
  <r>
    <x v="702"/>
    <d v="2002-04-20T00:00:00"/>
    <x v="23522"/>
    <x v="124"/>
    <x v="11314"/>
    <x v="2"/>
    <n v="1"/>
    <x v="0"/>
    <n v="2015"/>
    <x v="5"/>
    <s v="Q2"/>
    <s v="Weekend"/>
    <s v="Saturday"/>
  </r>
  <r>
    <x v="702"/>
    <d v="2002-04-29T00:00:00"/>
    <x v="23523"/>
    <x v="126"/>
    <x v="10399"/>
    <x v="1"/>
    <n v="1"/>
    <x v="0"/>
    <n v="2015"/>
    <x v="5"/>
    <s v="Q2"/>
    <s v="Weekend"/>
    <s v="Saturday"/>
  </r>
  <r>
    <x v="702"/>
    <d v="2002-05-02T00:00:00"/>
    <x v="23524"/>
    <x v="117"/>
    <x v="10319"/>
    <x v="2"/>
    <n v="1"/>
    <x v="0"/>
    <n v="2015"/>
    <x v="5"/>
    <s v="Q2"/>
    <s v="Weekend"/>
    <s v="Saturday"/>
  </r>
  <r>
    <x v="702"/>
    <d v="2002-02-21T00:00:00"/>
    <x v="23525"/>
    <x v="118"/>
    <x v="14674"/>
    <x v="7"/>
    <n v="1"/>
    <x v="0"/>
    <n v="2015"/>
    <x v="5"/>
    <s v="Q2"/>
    <s v="Weekend"/>
    <s v="Saturday"/>
  </r>
  <r>
    <x v="702"/>
    <d v="2002-04-05T00:00:00"/>
    <x v="23526"/>
    <x v="122"/>
    <x v="7878"/>
    <x v="7"/>
    <n v="1"/>
    <x v="0"/>
    <n v="2015"/>
    <x v="5"/>
    <s v="Q2"/>
    <s v="Weekend"/>
    <s v="Saturday"/>
  </r>
  <r>
    <x v="702"/>
    <d v="2002-03-27T00:00:00"/>
    <x v="23527"/>
    <x v="126"/>
    <x v="12445"/>
    <x v="2"/>
    <n v="1"/>
    <x v="0"/>
    <n v="2015"/>
    <x v="5"/>
    <s v="Q2"/>
    <s v="Weekend"/>
    <s v="Saturday"/>
  </r>
  <r>
    <x v="702"/>
    <d v="2002-04-29T00:00:00"/>
    <x v="23528"/>
    <x v="122"/>
    <x v="5929"/>
    <x v="2"/>
    <n v="1"/>
    <x v="0"/>
    <n v="2015"/>
    <x v="5"/>
    <s v="Q2"/>
    <s v="Weekend"/>
    <s v="Saturday"/>
  </r>
  <r>
    <x v="703"/>
    <d v="2002-05-01T00:00:00"/>
    <x v="23529"/>
    <x v="5"/>
    <x v="13421"/>
    <x v="2"/>
    <n v="1"/>
    <x v="0"/>
    <n v="2015"/>
    <x v="5"/>
    <s v="Q2"/>
    <s v="Weekend"/>
    <s v="Sunday"/>
  </r>
  <r>
    <x v="703"/>
    <d v="2002-03-19T00:00:00"/>
    <x v="23530"/>
    <x v="121"/>
    <x v="4122"/>
    <x v="4"/>
    <n v="1"/>
    <x v="0"/>
    <n v="2015"/>
    <x v="5"/>
    <s v="Q2"/>
    <s v="Weekend"/>
    <s v="Sunday"/>
  </r>
  <r>
    <x v="703"/>
    <d v="2002-03-18T00:00:00"/>
    <x v="23531"/>
    <x v="129"/>
    <x v="5332"/>
    <x v="1"/>
    <n v="1"/>
    <x v="0"/>
    <n v="2015"/>
    <x v="5"/>
    <s v="Q2"/>
    <s v="Weekend"/>
    <s v="Sunday"/>
  </r>
  <r>
    <x v="703"/>
    <d v="2002-02-25T00:00:00"/>
    <x v="23532"/>
    <x v="117"/>
    <x v="6156"/>
    <x v="1"/>
    <n v="1"/>
    <x v="0"/>
    <n v="2015"/>
    <x v="5"/>
    <s v="Q2"/>
    <s v="Weekend"/>
    <s v="Sunday"/>
  </r>
  <r>
    <x v="703"/>
    <d v="2002-04-02T00:00:00"/>
    <x v="23533"/>
    <x v="122"/>
    <x v="5519"/>
    <x v="1"/>
    <n v="1"/>
    <x v="0"/>
    <n v="2015"/>
    <x v="5"/>
    <s v="Q2"/>
    <s v="Weekend"/>
    <s v="Sunday"/>
  </r>
  <r>
    <x v="703"/>
    <d v="2002-02-09T00:00:00"/>
    <x v="23534"/>
    <x v="119"/>
    <x v="11789"/>
    <x v="0"/>
    <n v="1"/>
    <x v="0"/>
    <n v="2015"/>
    <x v="5"/>
    <s v="Q2"/>
    <s v="Weekend"/>
    <s v="Sunday"/>
  </r>
  <r>
    <x v="703"/>
    <d v="2002-05-01T00:00:00"/>
    <x v="23535"/>
    <x v="120"/>
    <x v="16037"/>
    <x v="5"/>
    <n v="1"/>
    <x v="0"/>
    <n v="2015"/>
    <x v="5"/>
    <s v="Q2"/>
    <s v="Weekend"/>
    <s v="Sunday"/>
  </r>
  <r>
    <x v="703"/>
    <d v="2002-04-15T00:00:00"/>
    <x v="23536"/>
    <x v="125"/>
    <x v="9954"/>
    <x v="1"/>
    <n v="1"/>
    <x v="0"/>
    <n v="2015"/>
    <x v="5"/>
    <s v="Q2"/>
    <s v="Weekend"/>
    <s v="Sunday"/>
  </r>
  <r>
    <x v="704"/>
    <d v="2002-02-22T00:00:00"/>
    <x v="23537"/>
    <x v="120"/>
    <x v="10351"/>
    <x v="4"/>
    <n v="1"/>
    <x v="0"/>
    <n v="2015"/>
    <x v="5"/>
    <s v="Q2"/>
    <s v="Weeday"/>
    <s v="Monday"/>
  </r>
  <r>
    <x v="704"/>
    <d v="2002-04-08T00:00:00"/>
    <x v="23538"/>
    <x v="117"/>
    <x v="8800"/>
    <x v="6"/>
    <n v="1"/>
    <x v="0"/>
    <n v="2015"/>
    <x v="5"/>
    <s v="Q2"/>
    <s v="Weeday"/>
    <s v="Monday"/>
  </r>
  <r>
    <x v="704"/>
    <d v="2002-04-08T00:00:00"/>
    <x v="23539"/>
    <x v="122"/>
    <x v="4541"/>
    <x v="2"/>
    <n v="1"/>
    <x v="0"/>
    <n v="2015"/>
    <x v="5"/>
    <s v="Q2"/>
    <s v="Weeday"/>
    <s v="Monday"/>
  </r>
  <r>
    <x v="704"/>
    <d v="2002-03-03T00:00:00"/>
    <x v="23540"/>
    <x v="122"/>
    <x v="4220"/>
    <x v="1"/>
    <n v="1"/>
    <x v="0"/>
    <n v="2015"/>
    <x v="5"/>
    <s v="Q2"/>
    <s v="Weeday"/>
    <s v="Monday"/>
  </r>
  <r>
    <x v="704"/>
    <d v="2002-03-18T00:00:00"/>
    <x v="23541"/>
    <x v="120"/>
    <x v="9019"/>
    <x v="6"/>
    <n v="1"/>
    <x v="0"/>
    <n v="2015"/>
    <x v="5"/>
    <s v="Q2"/>
    <s v="Weeday"/>
    <s v="Monday"/>
  </r>
  <r>
    <x v="704"/>
    <d v="2002-04-12T00:00:00"/>
    <x v="23542"/>
    <x v="117"/>
    <x v="10747"/>
    <x v="1"/>
    <n v="1"/>
    <x v="0"/>
    <n v="2015"/>
    <x v="5"/>
    <s v="Q2"/>
    <s v="Weeday"/>
    <s v="Monday"/>
  </r>
  <r>
    <x v="704"/>
    <d v="2002-05-07T00:00:00"/>
    <x v="23543"/>
    <x v="122"/>
    <x v="9476"/>
    <x v="4"/>
    <n v="1"/>
    <x v="0"/>
    <n v="2015"/>
    <x v="5"/>
    <s v="Q2"/>
    <s v="Weeday"/>
    <s v="Monday"/>
  </r>
  <r>
    <x v="704"/>
    <d v="2002-02-13T00:00:00"/>
    <x v="23544"/>
    <x v="123"/>
    <x v="8519"/>
    <x v="1"/>
    <n v="1"/>
    <x v="0"/>
    <n v="2015"/>
    <x v="5"/>
    <s v="Q2"/>
    <s v="Weeday"/>
    <s v="Monday"/>
  </r>
  <r>
    <x v="705"/>
    <d v="2002-03-26T00:00:00"/>
    <x v="23545"/>
    <x v="117"/>
    <x v="11310"/>
    <x v="0"/>
    <n v="1"/>
    <x v="0"/>
    <n v="2015"/>
    <x v="5"/>
    <s v="Q2"/>
    <s v="Weeday"/>
    <s v="Tuesday"/>
  </r>
  <r>
    <x v="705"/>
    <d v="2002-04-22T00:00:00"/>
    <x v="23546"/>
    <x v="124"/>
    <x v="9540"/>
    <x v="1"/>
    <n v="1"/>
    <x v="0"/>
    <n v="2015"/>
    <x v="5"/>
    <s v="Q2"/>
    <s v="Weeday"/>
    <s v="Tuesday"/>
  </r>
  <r>
    <x v="705"/>
    <d v="2002-05-16T00:00:00"/>
    <x v="23547"/>
    <x v="117"/>
    <x v="10650"/>
    <x v="0"/>
    <n v="1"/>
    <x v="0"/>
    <n v="2015"/>
    <x v="5"/>
    <s v="Q2"/>
    <s v="Weeday"/>
    <s v="Tuesday"/>
  </r>
  <r>
    <x v="705"/>
    <d v="2002-04-08T00:00:00"/>
    <x v="23548"/>
    <x v="117"/>
    <x v="5014"/>
    <x v="1"/>
    <n v="1"/>
    <x v="0"/>
    <n v="2015"/>
    <x v="5"/>
    <s v="Q2"/>
    <s v="Weeday"/>
    <s v="Tuesday"/>
  </r>
  <r>
    <x v="705"/>
    <d v="2002-02-12T00:00:00"/>
    <x v="23549"/>
    <x v="121"/>
    <x v="5397"/>
    <x v="1"/>
    <n v="1"/>
    <x v="0"/>
    <n v="2015"/>
    <x v="5"/>
    <s v="Q2"/>
    <s v="Weeday"/>
    <s v="Tuesday"/>
  </r>
  <r>
    <x v="706"/>
    <d v="2002-02-16T00:00:00"/>
    <x v="23550"/>
    <x v="128"/>
    <x v="7569"/>
    <x v="1"/>
    <n v="1"/>
    <x v="0"/>
    <n v="2015"/>
    <x v="5"/>
    <s v="Q2"/>
    <s v="Weeday"/>
    <s v="Wednesday"/>
  </r>
  <r>
    <x v="706"/>
    <d v="2002-04-04T00:00:00"/>
    <x v="23551"/>
    <x v="119"/>
    <x v="6035"/>
    <x v="2"/>
    <n v="1"/>
    <x v="0"/>
    <n v="2015"/>
    <x v="5"/>
    <s v="Q2"/>
    <s v="Weeday"/>
    <s v="Wednesday"/>
  </r>
  <r>
    <x v="706"/>
    <d v="2002-05-18T00:00:00"/>
    <x v="23552"/>
    <x v="122"/>
    <x v="11083"/>
    <x v="1"/>
    <n v="1"/>
    <x v="0"/>
    <n v="2015"/>
    <x v="5"/>
    <s v="Q2"/>
    <s v="Weeday"/>
    <s v="Wednesday"/>
  </r>
  <r>
    <x v="706"/>
    <d v="2002-03-08T00:00:00"/>
    <x v="23553"/>
    <x v="120"/>
    <x v="11518"/>
    <x v="2"/>
    <n v="1"/>
    <x v="0"/>
    <n v="2015"/>
    <x v="5"/>
    <s v="Q2"/>
    <s v="Weeday"/>
    <s v="Wednesday"/>
  </r>
  <r>
    <x v="706"/>
    <d v="2002-03-15T00:00:00"/>
    <x v="23554"/>
    <x v="127"/>
    <x v="10959"/>
    <x v="0"/>
    <n v="1"/>
    <x v="0"/>
    <n v="2015"/>
    <x v="5"/>
    <s v="Q2"/>
    <s v="Weeday"/>
    <s v="Wednesday"/>
  </r>
  <r>
    <x v="706"/>
    <d v="2002-03-10T00:00:00"/>
    <x v="23555"/>
    <x v="120"/>
    <x v="16595"/>
    <x v="6"/>
    <n v="1"/>
    <x v="0"/>
    <n v="2015"/>
    <x v="5"/>
    <s v="Q2"/>
    <s v="Weeday"/>
    <s v="Wednesday"/>
  </r>
  <r>
    <x v="706"/>
    <d v="2002-04-03T00:00:00"/>
    <x v="23556"/>
    <x v="119"/>
    <x v="3551"/>
    <x v="1"/>
    <n v="1"/>
    <x v="0"/>
    <n v="2015"/>
    <x v="5"/>
    <s v="Q2"/>
    <s v="Weeday"/>
    <s v="Wednesday"/>
  </r>
  <r>
    <x v="706"/>
    <d v="2002-03-05T00:00:00"/>
    <x v="23557"/>
    <x v="9"/>
    <x v="11143"/>
    <x v="1"/>
    <n v="1"/>
    <x v="0"/>
    <n v="2015"/>
    <x v="5"/>
    <s v="Q2"/>
    <s v="Weeday"/>
    <s v="Wednesday"/>
  </r>
  <r>
    <x v="707"/>
    <d v="2002-05-01T00:00:00"/>
    <x v="23558"/>
    <x v="117"/>
    <x v="5219"/>
    <x v="2"/>
    <n v="1"/>
    <x v="0"/>
    <n v="2015"/>
    <x v="5"/>
    <s v="Q2"/>
    <s v="Weeday"/>
    <s v="Thursday"/>
  </r>
  <r>
    <x v="707"/>
    <d v="2002-03-14T00:00:00"/>
    <x v="23559"/>
    <x v="126"/>
    <x v="4855"/>
    <x v="1"/>
    <n v="1"/>
    <x v="0"/>
    <n v="2015"/>
    <x v="5"/>
    <s v="Q2"/>
    <s v="Weeday"/>
    <s v="Thursday"/>
  </r>
  <r>
    <x v="707"/>
    <d v="2002-05-27T00:00:00"/>
    <x v="23560"/>
    <x v="122"/>
    <x v="3722"/>
    <x v="2"/>
    <n v="1"/>
    <x v="0"/>
    <n v="2015"/>
    <x v="5"/>
    <s v="Q2"/>
    <s v="Weeday"/>
    <s v="Thursday"/>
  </r>
  <r>
    <x v="707"/>
    <d v="2002-03-22T00:00:00"/>
    <x v="23561"/>
    <x v="121"/>
    <x v="3957"/>
    <x v="1"/>
    <n v="1"/>
    <x v="0"/>
    <n v="2015"/>
    <x v="5"/>
    <s v="Q2"/>
    <s v="Weeday"/>
    <s v="Thursday"/>
  </r>
  <r>
    <x v="707"/>
    <d v="2002-02-18T00:00:00"/>
    <x v="23562"/>
    <x v="119"/>
    <x v="10748"/>
    <x v="2"/>
    <n v="1"/>
    <x v="0"/>
    <n v="2015"/>
    <x v="5"/>
    <s v="Q2"/>
    <s v="Weeday"/>
    <s v="Thursday"/>
  </r>
  <r>
    <x v="708"/>
    <d v="2002-03-19T00:00:00"/>
    <x v="23563"/>
    <x v="126"/>
    <x v="6785"/>
    <x v="7"/>
    <n v="1"/>
    <x v="0"/>
    <n v="2015"/>
    <x v="5"/>
    <s v="Q2"/>
    <s v="Weeday"/>
    <s v="Friday"/>
  </r>
  <r>
    <x v="708"/>
    <d v="2002-03-31T00:00:00"/>
    <x v="23564"/>
    <x v="124"/>
    <x v="9553"/>
    <x v="1"/>
    <n v="1"/>
    <x v="0"/>
    <n v="2015"/>
    <x v="5"/>
    <s v="Q2"/>
    <s v="Weeday"/>
    <s v="Friday"/>
  </r>
  <r>
    <x v="708"/>
    <d v="2002-03-25T00:00:00"/>
    <x v="23565"/>
    <x v="120"/>
    <x v="9284"/>
    <x v="0"/>
    <n v="1"/>
    <x v="0"/>
    <n v="2015"/>
    <x v="5"/>
    <s v="Q2"/>
    <s v="Weeday"/>
    <s v="Friday"/>
  </r>
  <r>
    <x v="708"/>
    <d v="2002-03-09T00:00:00"/>
    <x v="23566"/>
    <x v="125"/>
    <x v="3370"/>
    <x v="4"/>
    <n v="1"/>
    <x v="0"/>
    <n v="2015"/>
    <x v="5"/>
    <s v="Q2"/>
    <s v="Weeday"/>
    <s v="Friday"/>
  </r>
  <r>
    <x v="708"/>
    <d v="2002-03-19T00:00:00"/>
    <x v="23567"/>
    <x v="119"/>
    <x v="12833"/>
    <x v="2"/>
    <n v="1"/>
    <x v="0"/>
    <n v="2015"/>
    <x v="5"/>
    <s v="Q2"/>
    <s v="Weeday"/>
    <s v="Friday"/>
  </r>
  <r>
    <x v="708"/>
    <d v="2002-03-10T00:00:00"/>
    <x v="23568"/>
    <x v="126"/>
    <x v="6474"/>
    <x v="4"/>
    <n v="1"/>
    <x v="0"/>
    <n v="2015"/>
    <x v="5"/>
    <s v="Q2"/>
    <s v="Weeday"/>
    <s v="Friday"/>
  </r>
  <r>
    <x v="708"/>
    <d v="2002-05-23T00:00:00"/>
    <x v="23569"/>
    <x v="126"/>
    <x v="13475"/>
    <x v="0"/>
    <n v="1"/>
    <x v="0"/>
    <n v="2015"/>
    <x v="5"/>
    <s v="Q2"/>
    <s v="Weeday"/>
    <s v="Friday"/>
  </r>
  <r>
    <x v="708"/>
    <d v="2002-03-03T00:00:00"/>
    <x v="23570"/>
    <x v="30"/>
    <x v="14275"/>
    <x v="0"/>
    <n v="1"/>
    <x v="0"/>
    <n v="2015"/>
    <x v="5"/>
    <s v="Q2"/>
    <s v="Weeday"/>
    <s v="Friday"/>
  </r>
  <r>
    <x v="708"/>
    <d v="2002-03-07T00:00:00"/>
    <x v="23571"/>
    <x v="126"/>
    <x v="12203"/>
    <x v="2"/>
    <n v="1"/>
    <x v="0"/>
    <n v="2015"/>
    <x v="5"/>
    <s v="Q2"/>
    <s v="Weeday"/>
    <s v="Friday"/>
  </r>
  <r>
    <x v="708"/>
    <d v="2002-04-01T00:00:00"/>
    <x v="23572"/>
    <x v="18"/>
    <x v="14134"/>
    <x v="5"/>
    <n v="1"/>
    <x v="0"/>
    <n v="2015"/>
    <x v="5"/>
    <s v="Q2"/>
    <s v="Weeday"/>
    <s v="Friday"/>
  </r>
  <r>
    <x v="708"/>
    <d v="2002-04-08T00:00:00"/>
    <x v="23573"/>
    <x v="119"/>
    <x v="7789"/>
    <x v="4"/>
    <n v="1"/>
    <x v="0"/>
    <n v="2015"/>
    <x v="5"/>
    <s v="Q2"/>
    <s v="Weeday"/>
    <s v="Friday"/>
  </r>
  <r>
    <x v="708"/>
    <d v="2002-03-17T00:00:00"/>
    <x v="23574"/>
    <x v="5"/>
    <x v="14694"/>
    <x v="1"/>
    <n v="1"/>
    <x v="0"/>
    <n v="2015"/>
    <x v="5"/>
    <s v="Q2"/>
    <s v="Weeday"/>
    <s v="Friday"/>
  </r>
  <r>
    <x v="709"/>
    <d v="2002-05-25T00:00:00"/>
    <x v="23575"/>
    <x v="128"/>
    <x v="6068"/>
    <x v="1"/>
    <n v="1"/>
    <x v="0"/>
    <n v="2015"/>
    <x v="5"/>
    <s v="Q2"/>
    <s v="Weekend"/>
    <s v="Saturday"/>
  </r>
  <r>
    <x v="709"/>
    <d v="2002-03-18T00:00:00"/>
    <x v="23576"/>
    <x v="118"/>
    <x v="10822"/>
    <x v="0"/>
    <n v="1"/>
    <x v="0"/>
    <n v="2015"/>
    <x v="5"/>
    <s v="Q2"/>
    <s v="Weekend"/>
    <s v="Saturday"/>
  </r>
  <r>
    <x v="709"/>
    <d v="2002-03-11T00:00:00"/>
    <x v="23577"/>
    <x v="30"/>
    <x v="16600"/>
    <x v="6"/>
    <n v="1"/>
    <x v="0"/>
    <n v="2015"/>
    <x v="5"/>
    <s v="Q2"/>
    <s v="Weekend"/>
    <s v="Saturday"/>
  </r>
  <r>
    <x v="709"/>
    <d v="2002-04-02T00:00:00"/>
    <x v="23578"/>
    <x v="2"/>
    <x v="14808"/>
    <x v="1"/>
    <n v="1"/>
    <x v="0"/>
    <n v="2015"/>
    <x v="5"/>
    <s v="Q2"/>
    <s v="Weekend"/>
    <s v="Saturday"/>
  </r>
  <r>
    <x v="710"/>
    <d v="2002-02-14T00:00:00"/>
    <x v="23579"/>
    <x v="128"/>
    <x v="8341"/>
    <x v="1"/>
    <n v="1"/>
    <x v="0"/>
    <n v="2015"/>
    <x v="5"/>
    <s v="Q2"/>
    <s v="Weekend"/>
    <s v="Sunday"/>
  </r>
  <r>
    <x v="710"/>
    <d v="2002-03-20T00:00:00"/>
    <x v="23580"/>
    <x v="129"/>
    <x v="10690"/>
    <x v="2"/>
    <n v="1"/>
    <x v="0"/>
    <n v="2015"/>
    <x v="5"/>
    <s v="Q2"/>
    <s v="Weekend"/>
    <s v="Sunday"/>
  </r>
  <r>
    <x v="710"/>
    <d v="2002-03-13T00:00:00"/>
    <x v="23581"/>
    <x v="119"/>
    <x v="9893"/>
    <x v="2"/>
    <n v="1"/>
    <x v="0"/>
    <n v="2015"/>
    <x v="5"/>
    <s v="Q2"/>
    <s v="Weekend"/>
    <s v="Sunday"/>
  </r>
  <r>
    <x v="710"/>
    <d v="2002-04-14T00:00:00"/>
    <x v="23582"/>
    <x v="122"/>
    <x v="11489"/>
    <x v="1"/>
    <n v="1"/>
    <x v="0"/>
    <n v="2015"/>
    <x v="5"/>
    <s v="Q2"/>
    <s v="Weekend"/>
    <s v="Sunday"/>
  </r>
  <r>
    <x v="711"/>
    <d v="2002-04-24T00:00:00"/>
    <x v="23583"/>
    <x v="122"/>
    <x v="10546"/>
    <x v="2"/>
    <n v="1"/>
    <x v="0"/>
    <n v="2015"/>
    <x v="5"/>
    <s v="Q2"/>
    <s v="Weeday"/>
    <s v="Monday"/>
  </r>
  <r>
    <x v="711"/>
    <d v="2002-05-21T00:00:00"/>
    <x v="23584"/>
    <x v="22"/>
    <x v="13821"/>
    <x v="2"/>
    <n v="1"/>
    <x v="0"/>
    <n v="2015"/>
    <x v="5"/>
    <s v="Q2"/>
    <s v="Weeday"/>
    <s v="Monday"/>
  </r>
  <r>
    <x v="711"/>
    <d v="2002-04-30T00:00:00"/>
    <x v="23585"/>
    <x v="117"/>
    <x v="9889"/>
    <x v="0"/>
    <n v="1"/>
    <x v="0"/>
    <n v="2015"/>
    <x v="5"/>
    <s v="Q2"/>
    <s v="Weeday"/>
    <s v="Monday"/>
  </r>
  <r>
    <x v="711"/>
    <d v="2002-02-24T00:00:00"/>
    <x v="23586"/>
    <x v="117"/>
    <x v="10660"/>
    <x v="1"/>
    <n v="1"/>
    <x v="0"/>
    <n v="2015"/>
    <x v="5"/>
    <s v="Q2"/>
    <s v="Weeday"/>
    <s v="Monday"/>
  </r>
  <r>
    <x v="711"/>
    <d v="2002-04-29T00:00:00"/>
    <x v="23587"/>
    <x v="18"/>
    <x v="13622"/>
    <x v="4"/>
    <n v="1"/>
    <x v="0"/>
    <n v="2015"/>
    <x v="5"/>
    <s v="Q2"/>
    <s v="Weeday"/>
    <s v="Monday"/>
  </r>
  <r>
    <x v="711"/>
    <d v="2002-04-08T00:00:00"/>
    <x v="23588"/>
    <x v="117"/>
    <x v="12758"/>
    <x v="2"/>
    <n v="1"/>
    <x v="0"/>
    <n v="2015"/>
    <x v="5"/>
    <s v="Q2"/>
    <s v="Weeday"/>
    <s v="Monday"/>
  </r>
  <r>
    <x v="712"/>
    <d v="2002-02-17T00:00:00"/>
    <x v="23589"/>
    <x v="122"/>
    <x v="15241"/>
    <x v="7"/>
    <n v="1"/>
    <x v="0"/>
    <n v="2015"/>
    <x v="5"/>
    <s v="Q2"/>
    <s v="Weeday"/>
    <s v="Tuesday"/>
  </r>
  <r>
    <x v="712"/>
    <d v="2002-03-07T00:00:00"/>
    <x v="23590"/>
    <x v="122"/>
    <x v="4326"/>
    <x v="2"/>
    <n v="1"/>
    <x v="0"/>
    <n v="2015"/>
    <x v="5"/>
    <s v="Q2"/>
    <s v="Weeday"/>
    <s v="Tuesday"/>
  </r>
  <r>
    <x v="713"/>
    <d v="2002-05-02T00:00:00"/>
    <x v="23591"/>
    <x v="120"/>
    <x v="15896"/>
    <x v="7"/>
    <n v="1"/>
    <x v="0"/>
    <n v="2015"/>
    <x v="5"/>
    <s v="Q2"/>
    <s v="Weeday"/>
    <s v="Wednesday"/>
  </r>
  <r>
    <x v="713"/>
    <d v="2002-04-03T00:00:00"/>
    <x v="23592"/>
    <x v="126"/>
    <x v="6145"/>
    <x v="1"/>
    <n v="1"/>
    <x v="0"/>
    <n v="2015"/>
    <x v="5"/>
    <s v="Q2"/>
    <s v="Weeday"/>
    <s v="Wednesday"/>
  </r>
  <r>
    <x v="713"/>
    <d v="2002-05-04T00:00:00"/>
    <x v="23593"/>
    <x v="25"/>
    <x v="10199"/>
    <x v="0"/>
    <n v="1"/>
    <x v="0"/>
    <n v="2015"/>
    <x v="5"/>
    <s v="Q2"/>
    <s v="Weeday"/>
    <s v="Wednesday"/>
  </r>
  <r>
    <x v="713"/>
    <d v="2002-03-20T00:00:00"/>
    <x v="23594"/>
    <x v="122"/>
    <x v="6125"/>
    <x v="1"/>
    <n v="1"/>
    <x v="0"/>
    <n v="2015"/>
    <x v="5"/>
    <s v="Q2"/>
    <s v="Weeday"/>
    <s v="Wednesday"/>
  </r>
  <r>
    <x v="713"/>
    <d v="2002-02-27T00:00:00"/>
    <x v="23595"/>
    <x v="117"/>
    <x v="9525"/>
    <x v="0"/>
    <n v="1"/>
    <x v="0"/>
    <n v="2015"/>
    <x v="5"/>
    <s v="Q2"/>
    <s v="Weeday"/>
    <s v="Wednesday"/>
  </r>
  <r>
    <x v="713"/>
    <d v="2002-03-16T00:00:00"/>
    <x v="23596"/>
    <x v="117"/>
    <x v="11467"/>
    <x v="1"/>
    <n v="1"/>
    <x v="0"/>
    <n v="2015"/>
    <x v="5"/>
    <s v="Q2"/>
    <s v="Weeday"/>
    <s v="Wednesday"/>
  </r>
  <r>
    <x v="714"/>
    <d v="2002-03-05T00:00:00"/>
    <x v="23597"/>
    <x v="5"/>
    <x v="13528"/>
    <x v="2"/>
    <n v="1"/>
    <x v="0"/>
    <n v="2015"/>
    <x v="5"/>
    <s v="Q2"/>
    <s v="Weeday"/>
    <s v="Thursday"/>
  </r>
  <r>
    <x v="714"/>
    <d v="2002-05-19T00:00:00"/>
    <x v="23598"/>
    <x v="119"/>
    <x v="5106"/>
    <x v="0"/>
    <n v="1"/>
    <x v="0"/>
    <n v="2015"/>
    <x v="5"/>
    <s v="Q2"/>
    <s v="Weeday"/>
    <s v="Thursday"/>
  </r>
  <r>
    <x v="714"/>
    <d v="2002-04-05T00:00:00"/>
    <x v="23599"/>
    <x v="119"/>
    <x v="9448"/>
    <x v="0"/>
    <n v="1"/>
    <x v="0"/>
    <n v="2015"/>
    <x v="5"/>
    <s v="Q2"/>
    <s v="Weeday"/>
    <s v="Thursday"/>
  </r>
  <r>
    <x v="714"/>
    <d v="2002-04-29T00:00:00"/>
    <x v="23600"/>
    <x v="25"/>
    <x v="6109"/>
    <x v="4"/>
    <n v="1"/>
    <x v="0"/>
    <n v="2015"/>
    <x v="5"/>
    <s v="Q2"/>
    <s v="Weeday"/>
    <s v="Thursday"/>
  </r>
  <r>
    <x v="714"/>
    <d v="2002-02-18T00:00:00"/>
    <x v="23601"/>
    <x v="120"/>
    <x v="5673"/>
    <x v="0"/>
    <n v="1"/>
    <x v="0"/>
    <n v="2015"/>
    <x v="5"/>
    <s v="Q2"/>
    <s v="Weeday"/>
    <s v="Thursday"/>
  </r>
  <r>
    <x v="714"/>
    <d v="2002-03-06T00:00:00"/>
    <x v="23602"/>
    <x v="127"/>
    <x v="8227"/>
    <x v="1"/>
    <n v="1"/>
    <x v="0"/>
    <n v="2015"/>
    <x v="5"/>
    <s v="Q2"/>
    <s v="Weeday"/>
    <s v="Thursday"/>
  </r>
  <r>
    <x v="714"/>
    <d v="2002-03-23T00:00:00"/>
    <x v="23603"/>
    <x v="122"/>
    <x v="12113"/>
    <x v="2"/>
    <n v="1"/>
    <x v="0"/>
    <n v="2015"/>
    <x v="5"/>
    <s v="Q2"/>
    <s v="Weeday"/>
    <s v="Thursday"/>
  </r>
  <r>
    <x v="714"/>
    <d v="2002-05-11T00:00:00"/>
    <x v="23604"/>
    <x v="119"/>
    <x v="5248"/>
    <x v="5"/>
    <n v="1"/>
    <x v="0"/>
    <n v="2015"/>
    <x v="5"/>
    <s v="Q2"/>
    <s v="Weeday"/>
    <s v="Thursday"/>
  </r>
  <r>
    <x v="714"/>
    <d v="2002-03-26T00:00:00"/>
    <x v="23605"/>
    <x v="129"/>
    <x v="8686"/>
    <x v="1"/>
    <n v="1"/>
    <x v="0"/>
    <n v="2015"/>
    <x v="5"/>
    <s v="Q2"/>
    <s v="Weeday"/>
    <s v="Thursday"/>
  </r>
  <r>
    <x v="714"/>
    <d v="2002-05-19T00:00:00"/>
    <x v="23606"/>
    <x v="29"/>
    <x v="15618"/>
    <x v="1"/>
    <n v="1"/>
    <x v="0"/>
    <n v="2015"/>
    <x v="5"/>
    <s v="Q2"/>
    <s v="Weeday"/>
    <s v="Thursday"/>
  </r>
  <r>
    <x v="714"/>
    <d v="2002-04-29T00:00:00"/>
    <x v="23607"/>
    <x v="25"/>
    <x v="13972"/>
    <x v="5"/>
    <n v="1"/>
    <x v="0"/>
    <n v="2015"/>
    <x v="5"/>
    <s v="Q2"/>
    <s v="Weeday"/>
    <s v="Thursday"/>
  </r>
  <r>
    <x v="715"/>
    <d v="2002-04-05T00:00:00"/>
    <x v="23608"/>
    <x v="119"/>
    <x v="6595"/>
    <x v="6"/>
    <n v="1"/>
    <x v="0"/>
    <n v="2015"/>
    <x v="5"/>
    <s v="Q2"/>
    <s v="Weeday"/>
    <s v="Friday"/>
  </r>
  <r>
    <x v="715"/>
    <d v="2002-05-05T00:00:00"/>
    <x v="23609"/>
    <x v="123"/>
    <x v="11539"/>
    <x v="0"/>
    <n v="1"/>
    <x v="0"/>
    <n v="2015"/>
    <x v="5"/>
    <s v="Q2"/>
    <s v="Weeday"/>
    <s v="Friday"/>
  </r>
  <r>
    <x v="715"/>
    <d v="2002-03-16T00:00:00"/>
    <x v="23610"/>
    <x v="122"/>
    <x v="6141"/>
    <x v="7"/>
    <n v="1"/>
    <x v="0"/>
    <n v="2015"/>
    <x v="5"/>
    <s v="Q2"/>
    <s v="Weeday"/>
    <s v="Friday"/>
  </r>
  <r>
    <x v="715"/>
    <d v="2002-05-04T00:00:00"/>
    <x v="23611"/>
    <x v="5"/>
    <x v="13581"/>
    <x v="5"/>
    <n v="1"/>
    <x v="0"/>
    <n v="2015"/>
    <x v="5"/>
    <s v="Q2"/>
    <s v="Weeday"/>
    <s v="Friday"/>
  </r>
  <r>
    <x v="715"/>
    <d v="2002-05-14T00:00:00"/>
    <x v="23612"/>
    <x v="122"/>
    <x v="11550"/>
    <x v="1"/>
    <n v="1"/>
    <x v="0"/>
    <n v="2015"/>
    <x v="5"/>
    <s v="Q2"/>
    <s v="Weeday"/>
    <s v="Friday"/>
  </r>
  <r>
    <x v="715"/>
    <d v="2002-03-30T00:00:00"/>
    <x v="23613"/>
    <x v="126"/>
    <x v="1787"/>
    <x v="7"/>
    <n v="1"/>
    <x v="0"/>
    <n v="2015"/>
    <x v="5"/>
    <s v="Q2"/>
    <s v="Weeday"/>
    <s v="Friday"/>
  </r>
  <r>
    <x v="715"/>
    <d v="2002-04-07T00:00:00"/>
    <x v="23614"/>
    <x v="13"/>
    <x v="13432"/>
    <x v="4"/>
    <n v="1"/>
    <x v="0"/>
    <n v="2015"/>
    <x v="5"/>
    <s v="Q2"/>
    <s v="Weeday"/>
    <s v="Friday"/>
  </r>
  <r>
    <x v="715"/>
    <d v="2002-05-29T00:00:00"/>
    <x v="23615"/>
    <x v="119"/>
    <x v="12435"/>
    <x v="2"/>
    <n v="1"/>
    <x v="0"/>
    <n v="2015"/>
    <x v="5"/>
    <s v="Q2"/>
    <s v="Weeday"/>
    <s v="Friday"/>
  </r>
  <r>
    <x v="715"/>
    <d v="2002-03-26T00:00:00"/>
    <x v="23616"/>
    <x v="117"/>
    <x v="17317"/>
    <x v="7"/>
    <n v="1"/>
    <x v="0"/>
    <n v="2015"/>
    <x v="5"/>
    <s v="Q2"/>
    <s v="Weeday"/>
    <s v="Friday"/>
  </r>
  <r>
    <x v="715"/>
    <d v="2002-04-09T00:00:00"/>
    <x v="23617"/>
    <x v="120"/>
    <x v="4193"/>
    <x v="1"/>
    <n v="1"/>
    <x v="0"/>
    <n v="2015"/>
    <x v="5"/>
    <s v="Q2"/>
    <s v="Weeday"/>
    <s v="Friday"/>
  </r>
  <r>
    <x v="715"/>
    <d v="2002-04-21T00:00:00"/>
    <x v="23618"/>
    <x v="126"/>
    <x v="5916"/>
    <x v="2"/>
    <n v="1"/>
    <x v="0"/>
    <n v="2015"/>
    <x v="5"/>
    <s v="Q2"/>
    <s v="Weeday"/>
    <s v="Friday"/>
  </r>
  <r>
    <x v="715"/>
    <d v="2002-02-26T00:00:00"/>
    <x v="23619"/>
    <x v="122"/>
    <x v="5526"/>
    <x v="7"/>
    <n v="1"/>
    <x v="0"/>
    <n v="2015"/>
    <x v="5"/>
    <s v="Q2"/>
    <s v="Weeday"/>
    <s v="Friday"/>
  </r>
  <r>
    <x v="715"/>
    <d v="2002-05-25T00:00:00"/>
    <x v="23620"/>
    <x v="127"/>
    <x v="17318"/>
    <x v="5"/>
    <n v="1"/>
    <x v="0"/>
    <n v="2015"/>
    <x v="5"/>
    <s v="Q2"/>
    <s v="Weeday"/>
    <s v="Friday"/>
  </r>
  <r>
    <x v="716"/>
    <d v="2002-05-06T00:00:00"/>
    <x v="23621"/>
    <x v="122"/>
    <x v="10625"/>
    <x v="2"/>
    <n v="1"/>
    <x v="0"/>
    <n v="2015"/>
    <x v="5"/>
    <s v="Q2"/>
    <s v="Weekend"/>
    <s v="Saturday"/>
  </r>
  <r>
    <x v="716"/>
    <d v="2002-03-13T00:00:00"/>
    <x v="23622"/>
    <x v="119"/>
    <x v="11161"/>
    <x v="2"/>
    <n v="1"/>
    <x v="0"/>
    <n v="2015"/>
    <x v="5"/>
    <s v="Q2"/>
    <s v="Weekend"/>
    <s v="Saturday"/>
  </r>
  <r>
    <x v="716"/>
    <d v="2002-05-28T00:00:00"/>
    <x v="23623"/>
    <x v="120"/>
    <x v="4254"/>
    <x v="1"/>
    <n v="1"/>
    <x v="0"/>
    <n v="2015"/>
    <x v="5"/>
    <s v="Q2"/>
    <s v="Weekend"/>
    <s v="Saturday"/>
  </r>
  <r>
    <x v="716"/>
    <d v="2002-03-05T00:00:00"/>
    <x v="23624"/>
    <x v="117"/>
    <x v="12233"/>
    <x v="2"/>
    <n v="1"/>
    <x v="0"/>
    <n v="2015"/>
    <x v="5"/>
    <s v="Q2"/>
    <s v="Weekend"/>
    <s v="Saturday"/>
  </r>
  <r>
    <x v="716"/>
    <d v="2002-05-09T00:00:00"/>
    <x v="23625"/>
    <x v="14"/>
    <x v="15459"/>
    <x v="1"/>
    <n v="1"/>
    <x v="0"/>
    <n v="2015"/>
    <x v="5"/>
    <s v="Q2"/>
    <s v="Weekend"/>
    <s v="Saturday"/>
  </r>
  <r>
    <x v="716"/>
    <d v="2002-03-22T00:00:00"/>
    <x v="23626"/>
    <x v="129"/>
    <x v="9804"/>
    <x v="1"/>
    <n v="1"/>
    <x v="0"/>
    <n v="2015"/>
    <x v="5"/>
    <s v="Q2"/>
    <s v="Weekend"/>
    <s v="Saturday"/>
  </r>
  <r>
    <x v="716"/>
    <d v="2002-04-18T00:00:00"/>
    <x v="23627"/>
    <x v="123"/>
    <x v="11420"/>
    <x v="2"/>
    <n v="1"/>
    <x v="0"/>
    <n v="2015"/>
    <x v="5"/>
    <s v="Q2"/>
    <s v="Weekend"/>
    <s v="Saturday"/>
  </r>
  <r>
    <x v="717"/>
    <d v="2002-02-27T00:00:00"/>
    <x v="23628"/>
    <x v="126"/>
    <x v="5882"/>
    <x v="5"/>
    <n v="1"/>
    <x v="0"/>
    <n v="2015"/>
    <x v="5"/>
    <s v="Q2"/>
    <s v="Weekend"/>
    <s v="Sunday"/>
  </r>
  <r>
    <x v="717"/>
    <d v="2002-04-27T00:00:00"/>
    <x v="23629"/>
    <x v="22"/>
    <x v="13458"/>
    <x v="5"/>
    <n v="1"/>
    <x v="0"/>
    <n v="2015"/>
    <x v="5"/>
    <s v="Q2"/>
    <s v="Weekend"/>
    <s v="Sunday"/>
  </r>
  <r>
    <x v="717"/>
    <d v="2002-03-18T00:00:00"/>
    <x v="23630"/>
    <x v="122"/>
    <x v="16344"/>
    <x v="7"/>
    <n v="1"/>
    <x v="0"/>
    <n v="2015"/>
    <x v="5"/>
    <s v="Q2"/>
    <s v="Weekend"/>
    <s v="Sunday"/>
  </r>
  <r>
    <x v="717"/>
    <d v="2002-05-21T00:00:00"/>
    <x v="23631"/>
    <x v="125"/>
    <x v="10549"/>
    <x v="2"/>
    <n v="1"/>
    <x v="0"/>
    <n v="2015"/>
    <x v="5"/>
    <s v="Q2"/>
    <s v="Weekend"/>
    <s v="Sunday"/>
  </r>
  <r>
    <x v="717"/>
    <d v="2002-03-06T00:00:00"/>
    <x v="23632"/>
    <x v="120"/>
    <x v="12022"/>
    <x v="0"/>
    <n v="1"/>
    <x v="0"/>
    <n v="2015"/>
    <x v="5"/>
    <s v="Q2"/>
    <s v="Weekend"/>
    <s v="Sunday"/>
  </r>
  <r>
    <x v="717"/>
    <d v="2002-02-23T00:00:00"/>
    <x v="23633"/>
    <x v="126"/>
    <x v="10870"/>
    <x v="4"/>
    <n v="1"/>
    <x v="0"/>
    <n v="2015"/>
    <x v="5"/>
    <s v="Q2"/>
    <s v="Weekend"/>
    <s v="Sunday"/>
  </r>
  <r>
    <x v="717"/>
    <d v="2002-04-15T00:00:00"/>
    <x v="23634"/>
    <x v="119"/>
    <x v="15320"/>
    <x v="0"/>
    <n v="1"/>
    <x v="0"/>
    <n v="2015"/>
    <x v="5"/>
    <s v="Q2"/>
    <s v="Weekend"/>
    <s v="Sunday"/>
  </r>
  <r>
    <x v="717"/>
    <d v="2002-03-12T00:00:00"/>
    <x v="23635"/>
    <x v="119"/>
    <x v="3827"/>
    <x v="1"/>
    <n v="1"/>
    <x v="0"/>
    <n v="2015"/>
    <x v="5"/>
    <s v="Q2"/>
    <s v="Weekend"/>
    <s v="Sunday"/>
  </r>
  <r>
    <x v="717"/>
    <d v="2002-06-06T00:00:00"/>
    <x v="23636"/>
    <x v="117"/>
    <x v="11498"/>
    <x v="1"/>
    <n v="1"/>
    <x v="0"/>
    <n v="2015"/>
    <x v="5"/>
    <s v="Q2"/>
    <s v="Weekend"/>
    <s v="Sunday"/>
  </r>
  <r>
    <x v="718"/>
    <d v="2002-05-25T00:00:00"/>
    <x v="23637"/>
    <x v="119"/>
    <x v="11214"/>
    <x v="1"/>
    <n v="1"/>
    <x v="0"/>
    <n v="2015"/>
    <x v="5"/>
    <s v="Q2"/>
    <s v="Weeday"/>
    <s v="Monday"/>
  </r>
  <r>
    <x v="718"/>
    <d v="2002-05-19T00:00:00"/>
    <x v="23638"/>
    <x v="124"/>
    <x v="4735"/>
    <x v="4"/>
    <n v="1"/>
    <x v="0"/>
    <n v="2015"/>
    <x v="5"/>
    <s v="Q2"/>
    <s v="Weeday"/>
    <s v="Monday"/>
  </r>
  <r>
    <x v="718"/>
    <d v="2002-04-04T00:00:00"/>
    <x v="23639"/>
    <x v="119"/>
    <x v="11567"/>
    <x v="2"/>
    <n v="1"/>
    <x v="0"/>
    <n v="2015"/>
    <x v="5"/>
    <s v="Q2"/>
    <s v="Weeday"/>
    <s v="Monday"/>
  </r>
  <r>
    <x v="718"/>
    <d v="2002-04-26T00:00:00"/>
    <x v="23640"/>
    <x v="120"/>
    <x v="3961"/>
    <x v="2"/>
    <n v="1"/>
    <x v="0"/>
    <n v="2015"/>
    <x v="5"/>
    <s v="Q2"/>
    <s v="Weeday"/>
    <s v="Monday"/>
  </r>
  <r>
    <x v="718"/>
    <d v="2002-05-26T00:00:00"/>
    <x v="23641"/>
    <x v="120"/>
    <x v="3963"/>
    <x v="1"/>
    <n v="1"/>
    <x v="0"/>
    <n v="2015"/>
    <x v="5"/>
    <s v="Q2"/>
    <s v="Weeday"/>
    <s v="Monday"/>
  </r>
  <r>
    <x v="719"/>
    <d v="2002-06-02T00:00:00"/>
    <x v="23642"/>
    <x v="25"/>
    <x v="2015"/>
    <x v="2"/>
    <n v="1"/>
    <x v="0"/>
    <n v="2015"/>
    <x v="5"/>
    <s v="Q2"/>
    <s v="Weeday"/>
    <s v="Tuesday"/>
  </r>
  <r>
    <x v="719"/>
    <d v="2002-05-21T00:00:00"/>
    <x v="23643"/>
    <x v="10"/>
    <x v="14070"/>
    <x v="2"/>
    <n v="1"/>
    <x v="0"/>
    <n v="2015"/>
    <x v="5"/>
    <s v="Q2"/>
    <s v="Weeday"/>
    <s v="Tuesday"/>
  </r>
  <r>
    <x v="719"/>
    <d v="2002-04-23T00:00:00"/>
    <x v="23644"/>
    <x v="117"/>
    <x v="5168"/>
    <x v="1"/>
    <n v="1"/>
    <x v="0"/>
    <n v="2015"/>
    <x v="5"/>
    <s v="Q2"/>
    <s v="Weeday"/>
    <s v="Tuesday"/>
  </r>
  <r>
    <x v="719"/>
    <d v="2002-05-12T00:00:00"/>
    <x v="23645"/>
    <x v="129"/>
    <x v="3973"/>
    <x v="4"/>
    <n v="1"/>
    <x v="0"/>
    <n v="2015"/>
    <x v="5"/>
    <s v="Q2"/>
    <s v="Weeday"/>
    <s v="Tuesday"/>
  </r>
  <r>
    <x v="719"/>
    <d v="2002-06-06T00:00:00"/>
    <x v="23646"/>
    <x v="2"/>
    <x v="11031"/>
    <x v="1"/>
    <n v="1"/>
    <x v="0"/>
    <n v="2015"/>
    <x v="5"/>
    <s v="Q2"/>
    <s v="Weeday"/>
    <s v="Tuesday"/>
  </r>
  <r>
    <x v="719"/>
    <d v="2002-05-07T00:00:00"/>
    <x v="23647"/>
    <x v="121"/>
    <x v="4776"/>
    <x v="6"/>
    <n v="1"/>
    <x v="0"/>
    <n v="2015"/>
    <x v="5"/>
    <s v="Q2"/>
    <s v="Weeday"/>
    <s v="Tuesday"/>
  </r>
  <r>
    <x v="719"/>
    <d v="2002-05-17T00:00:00"/>
    <x v="23648"/>
    <x v="119"/>
    <x v="12482"/>
    <x v="0"/>
    <n v="1"/>
    <x v="0"/>
    <n v="2015"/>
    <x v="5"/>
    <s v="Q2"/>
    <s v="Weeday"/>
    <s v="Tuesday"/>
  </r>
  <r>
    <x v="719"/>
    <d v="2002-02-28T00:00:00"/>
    <x v="23649"/>
    <x v="126"/>
    <x v="7949"/>
    <x v="0"/>
    <n v="1"/>
    <x v="0"/>
    <n v="2015"/>
    <x v="5"/>
    <s v="Q2"/>
    <s v="Weeday"/>
    <s v="Tuesday"/>
  </r>
  <r>
    <x v="719"/>
    <d v="2002-02-25T00:00:00"/>
    <x v="23650"/>
    <x v="119"/>
    <x v="17319"/>
    <x v="7"/>
    <n v="1"/>
    <x v="0"/>
    <n v="2015"/>
    <x v="5"/>
    <s v="Q2"/>
    <s v="Weeday"/>
    <s v="Tuesday"/>
  </r>
  <r>
    <x v="719"/>
    <d v="2002-03-02T00:00:00"/>
    <x v="23651"/>
    <x v="123"/>
    <x v="5144"/>
    <x v="1"/>
    <n v="1"/>
    <x v="0"/>
    <n v="2015"/>
    <x v="5"/>
    <s v="Q2"/>
    <s v="Weeday"/>
    <s v="Tuesday"/>
  </r>
  <r>
    <x v="719"/>
    <d v="2002-03-02T00:00:00"/>
    <x v="23652"/>
    <x v="122"/>
    <x v="5477"/>
    <x v="1"/>
    <n v="1"/>
    <x v="0"/>
    <n v="2015"/>
    <x v="5"/>
    <s v="Q2"/>
    <s v="Weeday"/>
    <s v="Tuesday"/>
  </r>
  <r>
    <x v="719"/>
    <d v="2002-03-31T00:00:00"/>
    <x v="23653"/>
    <x v="119"/>
    <x v="14757"/>
    <x v="0"/>
    <n v="1"/>
    <x v="0"/>
    <n v="2015"/>
    <x v="5"/>
    <s v="Q2"/>
    <s v="Weeday"/>
    <s v="Tuesday"/>
  </r>
  <r>
    <x v="719"/>
    <d v="2002-03-24T00:00:00"/>
    <x v="23654"/>
    <x v="118"/>
    <x v="11417"/>
    <x v="2"/>
    <n v="1"/>
    <x v="0"/>
    <n v="2015"/>
    <x v="5"/>
    <s v="Q2"/>
    <s v="Weeday"/>
    <s v="Tuesday"/>
  </r>
  <r>
    <x v="719"/>
    <d v="2002-04-07T00:00:00"/>
    <x v="23655"/>
    <x v="122"/>
    <x v="10437"/>
    <x v="0"/>
    <n v="1"/>
    <x v="0"/>
    <n v="2015"/>
    <x v="5"/>
    <s v="Q2"/>
    <s v="Weeday"/>
    <s v="Tuesday"/>
  </r>
  <r>
    <x v="719"/>
    <d v="2002-05-21T00:00:00"/>
    <x v="23656"/>
    <x v="122"/>
    <x v="5832"/>
    <x v="0"/>
    <n v="1"/>
    <x v="0"/>
    <n v="2015"/>
    <x v="5"/>
    <s v="Q2"/>
    <s v="Weeday"/>
    <s v="Tuesday"/>
  </r>
  <r>
    <x v="720"/>
    <d v="2002-06-09T00:00:00"/>
    <x v="23657"/>
    <x v="29"/>
    <x v="14505"/>
    <x v="1"/>
    <n v="1"/>
    <x v="0"/>
    <n v="2015"/>
    <x v="5"/>
    <s v="Q2"/>
    <s v="Weeday"/>
    <s v="Wednesday"/>
  </r>
  <r>
    <x v="720"/>
    <d v="2002-04-14T00:00:00"/>
    <x v="23658"/>
    <x v="120"/>
    <x v="4350"/>
    <x v="0"/>
    <n v="1"/>
    <x v="0"/>
    <n v="2015"/>
    <x v="5"/>
    <s v="Q2"/>
    <s v="Weeday"/>
    <s v="Wednesday"/>
  </r>
  <r>
    <x v="720"/>
    <d v="2002-05-07T00:00:00"/>
    <x v="23659"/>
    <x v="126"/>
    <x v="8549"/>
    <x v="4"/>
    <n v="1"/>
    <x v="0"/>
    <n v="2015"/>
    <x v="5"/>
    <s v="Q2"/>
    <s v="Weeday"/>
    <s v="Wednesday"/>
  </r>
  <r>
    <x v="720"/>
    <d v="2002-05-12T00:00:00"/>
    <x v="23660"/>
    <x v="119"/>
    <x v="17186"/>
    <x v="2"/>
    <n v="1"/>
    <x v="0"/>
    <n v="2015"/>
    <x v="5"/>
    <s v="Q2"/>
    <s v="Weeday"/>
    <s v="Wednesday"/>
  </r>
  <r>
    <x v="720"/>
    <d v="2002-04-07T00:00:00"/>
    <x v="23661"/>
    <x v="124"/>
    <x v="11044"/>
    <x v="2"/>
    <n v="1"/>
    <x v="0"/>
    <n v="2015"/>
    <x v="5"/>
    <s v="Q2"/>
    <s v="Weeday"/>
    <s v="Wednesday"/>
  </r>
  <r>
    <x v="720"/>
    <d v="2002-03-04T00:00:00"/>
    <x v="23662"/>
    <x v="117"/>
    <x v="10795"/>
    <x v="1"/>
    <n v="1"/>
    <x v="0"/>
    <n v="2015"/>
    <x v="5"/>
    <s v="Q2"/>
    <s v="Weeday"/>
    <s v="Wednesday"/>
  </r>
  <r>
    <x v="720"/>
    <d v="2002-03-20T00:00:00"/>
    <x v="23663"/>
    <x v="119"/>
    <x v="11835"/>
    <x v="2"/>
    <n v="1"/>
    <x v="0"/>
    <n v="2015"/>
    <x v="5"/>
    <s v="Q2"/>
    <s v="Weeday"/>
    <s v="Wednesday"/>
  </r>
  <r>
    <x v="721"/>
    <d v="2002-03-26T00:00:00"/>
    <x v="23664"/>
    <x v="117"/>
    <x v="10804"/>
    <x v="0"/>
    <n v="1"/>
    <x v="0"/>
    <n v="2015"/>
    <x v="5"/>
    <s v="Q2"/>
    <s v="Weeday"/>
    <s v="Thursday"/>
  </r>
  <r>
    <x v="721"/>
    <d v="2002-03-24T00:00:00"/>
    <x v="23665"/>
    <x v="122"/>
    <x v="5564"/>
    <x v="0"/>
    <n v="1"/>
    <x v="0"/>
    <n v="2015"/>
    <x v="5"/>
    <s v="Q2"/>
    <s v="Weeday"/>
    <s v="Thursday"/>
  </r>
  <r>
    <x v="721"/>
    <d v="2002-05-28T00:00:00"/>
    <x v="23666"/>
    <x v="126"/>
    <x v="12921"/>
    <x v="2"/>
    <n v="1"/>
    <x v="0"/>
    <n v="2015"/>
    <x v="5"/>
    <s v="Q2"/>
    <s v="Weeday"/>
    <s v="Thursday"/>
  </r>
  <r>
    <x v="721"/>
    <d v="2002-05-08T00:00:00"/>
    <x v="23667"/>
    <x v="126"/>
    <x v="10845"/>
    <x v="0"/>
    <n v="1"/>
    <x v="0"/>
    <n v="2015"/>
    <x v="5"/>
    <s v="Q2"/>
    <s v="Weeday"/>
    <s v="Thursday"/>
  </r>
  <r>
    <x v="722"/>
    <d v="2002-06-03T00:00:00"/>
    <x v="23668"/>
    <x v="122"/>
    <x v="16871"/>
    <x v="5"/>
    <n v="1"/>
    <x v="0"/>
    <n v="2015"/>
    <x v="5"/>
    <s v="Q2"/>
    <s v="Weeday"/>
    <s v="Friday"/>
  </r>
  <r>
    <x v="722"/>
    <d v="2002-03-27T00:00:00"/>
    <x v="23669"/>
    <x v="117"/>
    <x v="11215"/>
    <x v="2"/>
    <n v="1"/>
    <x v="0"/>
    <n v="2015"/>
    <x v="5"/>
    <s v="Q2"/>
    <s v="Weeday"/>
    <s v="Friday"/>
  </r>
  <r>
    <x v="722"/>
    <d v="2002-03-31T00:00:00"/>
    <x v="23670"/>
    <x v="122"/>
    <x v="16921"/>
    <x v="6"/>
    <n v="1"/>
    <x v="0"/>
    <n v="2015"/>
    <x v="5"/>
    <s v="Q2"/>
    <s v="Weeday"/>
    <s v="Friday"/>
  </r>
  <r>
    <x v="722"/>
    <d v="2002-02-27T00:00:00"/>
    <x v="23671"/>
    <x v="125"/>
    <x v="8647"/>
    <x v="1"/>
    <n v="1"/>
    <x v="0"/>
    <n v="2015"/>
    <x v="5"/>
    <s v="Q2"/>
    <s v="Weeday"/>
    <s v="Friday"/>
  </r>
  <r>
    <x v="722"/>
    <d v="2002-03-10T00:00:00"/>
    <x v="23672"/>
    <x v="123"/>
    <x v="6091"/>
    <x v="1"/>
    <n v="1"/>
    <x v="0"/>
    <n v="2015"/>
    <x v="5"/>
    <s v="Q2"/>
    <s v="Weeday"/>
    <s v="Friday"/>
  </r>
  <r>
    <x v="722"/>
    <d v="2002-03-16T00:00:00"/>
    <x v="23673"/>
    <x v="120"/>
    <x v="4102"/>
    <x v="5"/>
    <n v="1"/>
    <x v="0"/>
    <n v="2015"/>
    <x v="5"/>
    <s v="Q2"/>
    <s v="Weeday"/>
    <s v="Friday"/>
  </r>
  <r>
    <x v="722"/>
    <d v="2002-03-08T00:00:00"/>
    <x v="23674"/>
    <x v="120"/>
    <x v="16650"/>
    <x v="5"/>
    <n v="1"/>
    <x v="0"/>
    <n v="2015"/>
    <x v="5"/>
    <s v="Q2"/>
    <s v="Weeday"/>
    <s v="Friday"/>
  </r>
  <r>
    <x v="723"/>
    <d v="2002-04-21T00:00:00"/>
    <x v="23675"/>
    <x v="119"/>
    <x v="17208"/>
    <x v="7"/>
    <n v="1"/>
    <x v="0"/>
    <n v="2015"/>
    <x v="5"/>
    <s v="Q2"/>
    <s v="Weekend"/>
    <s v="Saturday"/>
  </r>
  <r>
    <x v="723"/>
    <d v="2002-02-27T00:00:00"/>
    <x v="23676"/>
    <x v="120"/>
    <x v="3972"/>
    <x v="2"/>
    <n v="1"/>
    <x v="0"/>
    <n v="2015"/>
    <x v="5"/>
    <s v="Q2"/>
    <s v="Weekend"/>
    <s v="Saturday"/>
  </r>
  <r>
    <x v="723"/>
    <d v="2002-05-16T00:00:00"/>
    <x v="23677"/>
    <x v="126"/>
    <x v="14071"/>
    <x v="0"/>
    <n v="1"/>
    <x v="0"/>
    <n v="2015"/>
    <x v="5"/>
    <s v="Q2"/>
    <s v="Weekend"/>
    <s v="Saturday"/>
  </r>
  <r>
    <x v="723"/>
    <d v="2002-04-18T00:00:00"/>
    <x v="23678"/>
    <x v="126"/>
    <x v="3895"/>
    <x v="2"/>
    <n v="1"/>
    <x v="0"/>
    <n v="2015"/>
    <x v="5"/>
    <s v="Q2"/>
    <s v="Weekend"/>
    <s v="Saturday"/>
  </r>
  <r>
    <x v="723"/>
    <d v="2002-06-11T00:00:00"/>
    <x v="23679"/>
    <x v="120"/>
    <x v="3624"/>
    <x v="0"/>
    <n v="1"/>
    <x v="0"/>
    <n v="2015"/>
    <x v="5"/>
    <s v="Q2"/>
    <s v="Weekend"/>
    <s v="Saturday"/>
  </r>
  <r>
    <x v="723"/>
    <d v="2002-05-14T00:00:00"/>
    <x v="23680"/>
    <x v="119"/>
    <x v="10907"/>
    <x v="1"/>
    <n v="1"/>
    <x v="0"/>
    <n v="2015"/>
    <x v="5"/>
    <s v="Q2"/>
    <s v="Weekend"/>
    <s v="Saturday"/>
  </r>
  <r>
    <x v="723"/>
    <d v="2002-04-04T00:00:00"/>
    <x v="23681"/>
    <x v="125"/>
    <x v="10179"/>
    <x v="1"/>
    <n v="1"/>
    <x v="0"/>
    <n v="2015"/>
    <x v="5"/>
    <s v="Q2"/>
    <s v="Weekend"/>
    <s v="Saturday"/>
  </r>
  <r>
    <x v="723"/>
    <d v="2002-03-20T00:00:00"/>
    <x v="23682"/>
    <x v="119"/>
    <x v="4041"/>
    <x v="2"/>
    <n v="1"/>
    <x v="0"/>
    <n v="2015"/>
    <x v="5"/>
    <s v="Q2"/>
    <s v="Weekend"/>
    <s v="Saturday"/>
  </r>
  <r>
    <x v="723"/>
    <d v="2002-05-23T00:00:00"/>
    <x v="23683"/>
    <x v="120"/>
    <x v="5482"/>
    <x v="0"/>
    <n v="1"/>
    <x v="0"/>
    <n v="2015"/>
    <x v="5"/>
    <s v="Q2"/>
    <s v="Weekend"/>
    <s v="Saturday"/>
  </r>
  <r>
    <x v="724"/>
    <d v="2002-04-16T00:00:00"/>
    <x v="23684"/>
    <x v="2"/>
    <x v="10629"/>
    <x v="1"/>
    <n v="1"/>
    <x v="0"/>
    <n v="2015"/>
    <x v="5"/>
    <s v="Q2"/>
    <s v="Weekend"/>
    <s v="Sunday"/>
  </r>
  <r>
    <x v="724"/>
    <d v="2002-06-04T00:00:00"/>
    <x v="23685"/>
    <x v="123"/>
    <x v="14906"/>
    <x v="7"/>
    <n v="1"/>
    <x v="0"/>
    <n v="2015"/>
    <x v="5"/>
    <s v="Q2"/>
    <s v="Weekend"/>
    <s v="Sunday"/>
  </r>
  <r>
    <x v="724"/>
    <d v="2002-04-07T00:00:00"/>
    <x v="23686"/>
    <x v="122"/>
    <x v="4944"/>
    <x v="0"/>
    <n v="1"/>
    <x v="0"/>
    <n v="2015"/>
    <x v="5"/>
    <s v="Q2"/>
    <s v="Weekend"/>
    <s v="Sunday"/>
  </r>
  <r>
    <x v="724"/>
    <d v="2002-05-05T00:00:00"/>
    <x v="23687"/>
    <x v="120"/>
    <x v="10413"/>
    <x v="0"/>
    <n v="1"/>
    <x v="0"/>
    <n v="2015"/>
    <x v="5"/>
    <s v="Q2"/>
    <s v="Weekend"/>
    <s v="Sunday"/>
  </r>
  <r>
    <x v="724"/>
    <d v="2002-04-02T00:00:00"/>
    <x v="23688"/>
    <x v="120"/>
    <x v="9150"/>
    <x v="4"/>
    <n v="1"/>
    <x v="0"/>
    <n v="2015"/>
    <x v="5"/>
    <s v="Q2"/>
    <s v="Weekend"/>
    <s v="Sunday"/>
  </r>
  <r>
    <x v="725"/>
    <d v="2002-03-16T00:00:00"/>
    <x v="23689"/>
    <x v="120"/>
    <x v="14076"/>
    <x v="0"/>
    <n v="1"/>
    <x v="0"/>
    <n v="2015"/>
    <x v="5"/>
    <s v="Q2"/>
    <s v="Weeday"/>
    <s v="Monday"/>
  </r>
  <r>
    <x v="725"/>
    <d v="2002-03-15T00:00:00"/>
    <x v="23690"/>
    <x v="122"/>
    <x v="11278"/>
    <x v="7"/>
    <n v="1"/>
    <x v="0"/>
    <n v="2015"/>
    <x v="5"/>
    <s v="Q2"/>
    <s v="Weeday"/>
    <s v="Monday"/>
  </r>
  <r>
    <x v="725"/>
    <d v="2002-03-08T00:00:00"/>
    <x v="23691"/>
    <x v="117"/>
    <x v="10086"/>
    <x v="6"/>
    <n v="1"/>
    <x v="0"/>
    <n v="2015"/>
    <x v="5"/>
    <s v="Q2"/>
    <s v="Weeday"/>
    <s v="Monday"/>
  </r>
  <r>
    <x v="725"/>
    <d v="2002-05-10T00:00:00"/>
    <x v="23692"/>
    <x v="127"/>
    <x v="5441"/>
    <x v="1"/>
    <n v="1"/>
    <x v="0"/>
    <n v="2015"/>
    <x v="5"/>
    <s v="Q2"/>
    <s v="Weeday"/>
    <s v="Monday"/>
  </r>
  <r>
    <x v="725"/>
    <d v="2002-04-08T00:00:00"/>
    <x v="23693"/>
    <x v="120"/>
    <x v="4235"/>
    <x v="1"/>
    <n v="1"/>
    <x v="0"/>
    <n v="2015"/>
    <x v="5"/>
    <s v="Q2"/>
    <s v="Weeday"/>
    <s v="Monday"/>
  </r>
  <r>
    <x v="725"/>
    <d v="2002-03-19T00:00:00"/>
    <x v="23694"/>
    <x v="125"/>
    <x v="5053"/>
    <x v="1"/>
    <n v="1"/>
    <x v="0"/>
    <n v="2015"/>
    <x v="5"/>
    <s v="Q2"/>
    <s v="Weeday"/>
    <s v="Monday"/>
  </r>
  <r>
    <x v="725"/>
    <d v="2002-04-19T00:00:00"/>
    <x v="23695"/>
    <x v="119"/>
    <x v="10841"/>
    <x v="0"/>
    <n v="1"/>
    <x v="0"/>
    <n v="2015"/>
    <x v="5"/>
    <s v="Q2"/>
    <s v="Weeday"/>
    <s v="Monday"/>
  </r>
  <r>
    <x v="725"/>
    <d v="2002-03-21T00:00:00"/>
    <x v="23696"/>
    <x v="117"/>
    <x v="17320"/>
    <x v="7"/>
    <n v="1"/>
    <x v="0"/>
    <n v="2015"/>
    <x v="5"/>
    <s v="Q2"/>
    <s v="Weeday"/>
    <s v="Monday"/>
  </r>
  <r>
    <x v="726"/>
    <d v="2002-05-11T00:00:00"/>
    <x v="23697"/>
    <x v="121"/>
    <x v="7813"/>
    <x v="1"/>
    <n v="1"/>
    <x v="0"/>
    <n v="2015"/>
    <x v="5"/>
    <s v="Q2"/>
    <s v="Weeday"/>
    <s v="Tuesday"/>
  </r>
  <r>
    <x v="726"/>
    <d v="2002-05-23T00:00:00"/>
    <x v="23698"/>
    <x v="121"/>
    <x v="10857"/>
    <x v="2"/>
    <n v="1"/>
    <x v="0"/>
    <n v="2015"/>
    <x v="5"/>
    <s v="Q2"/>
    <s v="Weeday"/>
    <s v="Tuesday"/>
  </r>
  <r>
    <x v="726"/>
    <d v="2002-04-11T00:00:00"/>
    <x v="23699"/>
    <x v="126"/>
    <x v="4552"/>
    <x v="4"/>
    <n v="1"/>
    <x v="0"/>
    <n v="2015"/>
    <x v="5"/>
    <s v="Q2"/>
    <s v="Weeday"/>
    <s v="Tuesday"/>
  </r>
  <r>
    <x v="726"/>
    <d v="2002-03-23T00:00:00"/>
    <x v="23700"/>
    <x v="14"/>
    <x v="13149"/>
    <x v="5"/>
    <n v="1"/>
    <x v="0"/>
    <n v="2015"/>
    <x v="5"/>
    <s v="Q2"/>
    <s v="Weeday"/>
    <s v="Tuesday"/>
  </r>
  <r>
    <x v="726"/>
    <d v="2002-06-04T00:00:00"/>
    <x v="23701"/>
    <x v="119"/>
    <x v="3932"/>
    <x v="2"/>
    <n v="1"/>
    <x v="0"/>
    <n v="2015"/>
    <x v="5"/>
    <s v="Q2"/>
    <s v="Weeday"/>
    <s v="Tuesday"/>
  </r>
  <r>
    <x v="726"/>
    <d v="2002-03-23T00:00:00"/>
    <x v="23702"/>
    <x v="117"/>
    <x v="5021"/>
    <x v="1"/>
    <n v="1"/>
    <x v="0"/>
    <n v="2015"/>
    <x v="5"/>
    <s v="Q2"/>
    <s v="Weeday"/>
    <s v="Tuesday"/>
  </r>
  <r>
    <x v="727"/>
    <d v="2002-05-03T00:00:00"/>
    <x v="23703"/>
    <x v="20"/>
    <x v="14072"/>
    <x v="4"/>
    <n v="1"/>
    <x v="0"/>
    <n v="2015"/>
    <x v="6"/>
    <s v="Q3"/>
    <s v="Weeday"/>
    <s v="Wednesday"/>
  </r>
  <r>
    <x v="727"/>
    <d v="2002-05-16T00:00:00"/>
    <x v="23704"/>
    <x v="15"/>
    <x v="13946"/>
    <x v="0"/>
    <n v="1"/>
    <x v="0"/>
    <n v="2015"/>
    <x v="6"/>
    <s v="Q3"/>
    <s v="Weeday"/>
    <s v="Wednesday"/>
  </r>
  <r>
    <x v="727"/>
    <d v="2002-04-23T00:00:00"/>
    <x v="23705"/>
    <x v="23"/>
    <x v="10594"/>
    <x v="1"/>
    <n v="1"/>
    <x v="0"/>
    <n v="2015"/>
    <x v="6"/>
    <s v="Q3"/>
    <s v="Weeday"/>
    <s v="Wednesday"/>
  </r>
  <r>
    <x v="727"/>
    <d v="2002-05-09T00:00:00"/>
    <x v="23706"/>
    <x v="12"/>
    <x v="4953"/>
    <x v="1"/>
    <n v="1"/>
    <x v="0"/>
    <n v="2015"/>
    <x v="6"/>
    <s v="Q3"/>
    <s v="Weeday"/>
    <s v="Wednesday"/>
  </r>
  <r>
    <x v="727"/>
    <d v="2002-04-18T00:00:00"/>
    <x v="23707"/>
    <x v="0"/>
    <x v="13476"/>
    <x v="4"/>
    <n v="1"/>
    <x v="0"/>
    <n v="2015"/>
    <x v="6"/>
    <s v="Q3"/>
    <s v="Weeday"/>
    <s v="Wednesday"/>
  </r>
  <r>
    <x v="727"/>
    <d v="2002-03-10T00:00:00"/>
    <x v="23708"/>
    <x v="16"/>
    <x v="4963"/>
    <x v="1"/>
    <n v="1"/>
    <x v="0"/>
    <n v="2015"/>
    <x v="6"/>
    <s v="Q3"/>
    <s v="Weeday"/>
    <s v="Wednesday"/>
  </r>
  <r>
    <x v="727"/>
    <d v="2002-03-05T00:00:00"/>
    <x v="23709"/>
    <x v="20"/>
    <x v="11830"/>
    <x v="1"/>
    <n v="1"/>
    <x v="0"/>
    <n v="2015"/>
    <x v="6"/>
    <s v="Q3"/>
    <s v="Weeday"/>
    <s v="Wednesday"/>
  </r>
  <r>
    <x v="727"/>
    <d v="2002-03-12T00:00:00"/>
    <x v="23710"/>
    <x v="10"/>
    <x v="15627"/>
    <x v="4"/>
    <n v="1"/>
    <x v="0"/>
    <n v="2015"/>
    <x v="6"/>
    <s v="Q3"/>
    <s v="Weeday"/>
    <s v="Wednesday"/>
  </r>
  <r>
    <x v="728"/>
    <d v="2002-03-28T00:00:00"/>
    <x v="23711"/>
    <x v="17"/>
    <x v="14164"/>
    <x v="2"/>
    <n v="1"/>
    <x v="0"/>
    <n v="2015"/>
    <x v="6"/>
    <s v="Q3"/>
    <s v="Weeday"/>
    <s v="Thursday"/>
  </r>
  <r>
    <x v="728"/>
    <d v="2002-04-15T00:00:00"/>
    <x v="23712"/>
    <x v="21"/>
    <x v="10426"/>
    <x v="4"/>
    <n v="1"/>
    <x v="0"/>
    <n v="2015"/>
    <x v="6"/>
    <s v="Q3"/>
    <s v="Weeday"/>
    <s v="Thursday"/>
  </r>
  <r>
    <x v="728"/>
    <d v="2002-04-19T00:00:00"/>
    <x v="23713"/>
    <x v="9"/>
    <x v="16041"/>
    <x v="6"/>
    <n v="1"/>
    <x v="0"/>
    <n v="2015"/>
    <x v="6"/>
    <s v="Q3"/>
    <s v="Weeday"/>
    <s v="Thursday"/>
  </r>
  <r>
    <x v="729"/>
    <d v="2002-04-05T00:00:00"/>
    <x v="23714"/>
    <x v="19"/>
    <x v="12461"/>
    <x v="4"/>
    <n v="1"/>
    <x v="0"/>
    <n v="2015"/>
    <x v="6"/>
    <s v="Q3"/>
    <s v="Weeday"/>
    <s v="Friday"/>
  </r>
  <r>
    <x v="729"/>
    <d v="2002-03-17T00:00:00"/>
    <x v="23715"/>
    <x v="16"/>
    <x v="13024"/>
    <x v="7"/>
    <n v="1"/>
    <x v="0"/>
    <n v="2015"/>
    <x v="6"/>
    <s v="Q3"/>
    <s v="Weeday"/>
    <s v="Friday"/>
  </r>
  <r>
    <x v="729"/>
    <d v="2002-03-24T00:00:00"/>
    <x v="23716"/>
    <x v="4"/>
    <x v="5454"/>
    <x v="2"/>
    <n v="1"/>
    <x v="0"/>
    <n v="2015"/>
    <x v="6"/>
    <s v="Q3"/>
    <s v="Weeday"/>
    <s v="Friday"/>
  </r>
  <r>
    <x v="729"/>
    <d v="2002-03-16T00:00:00"/>
    <x v="23717"/>
    <x v="20"/>
    <x v="10720"/>
    <x v="1"/>
    <n v="1"/>
    <x v="0"/>
    <n v="2015"/>
    <x v="6"/>
    <s v="Q3"/>
    <s v="Weeday"/>
    <s v="Friday"/>
  </r>
  <r>
    <x v="729"/>
    <d v="2002-04-06T00:00:00"/>
    <x v="23718"/>
    <x v="15"/>
    <x v="14910"/>
    <x v="2"/>
    <n v="1"/>
    <x v="0"/>
    <n v="2015"/>
    <x v="6"/>
    <s v="Q3"/>
    <s v="Weeday"/>
    <s v="Friday"/>
  </r>
  <r>
    <x v="729"/>
    <d v="2002-05-21T00:00:00"/>
    <x v="23719"/>
    <x v="15"/>
    <x v="4990"/>
    <x v="2"/>
    <n v="1"/>
    <x v="0"/>
    <n v="2015"/>
    <x v="6"/>
    <s v="Q3"/>
    <s v="Weeday"/>
    <s v="Friday"/>
  </r>
  <r>
    <x v="729"/>
    <d v="2002-03-06T00:00:00"/>
    <x v="23720"/>
    <x v="4"/>
    <x v="5191"/>
    <x v="2"/>
    <n v="1"/>
    <x v="0"/>
    <n v="2015"/>
    <x v="6"/>
    <s v="Q3"/>
    <s v="Weeday"/>
    <s v="Friday"/>
  </r>
  <r>
    <x v="729"/>
    <d v="2002-06-17T00:00:00"/>
    <x v="23721"/>
    <x v="25"/>
    <x v="12210"/>
    <x v="1"/>
    <n v="1"/>
    <x v="0"/>
    <n v="2015"/>
    <x v="6"/>
    <s v="Q3"/>
    <s v="Weeday"/>
    <s v="Friday"/>
  </r>
  <r>
    <x v="729"/>
    <d v="2002-05-02T00:00:00"/>
    <x v="23722"/>
    <x v="17"/>
    <x v="11790"/>
    <x v="1"/>
    <n v="1"/>
    <x v="0"/>
    <n v="2015"/>
    <x v="6"/>
    <s v="Q3"/>
    <s v="Weeday"/>
    <s v="Friday"/>
  </r>
  <r>
    <x v="729"/>
    <d v="2002-05-23T00:00:00"/>
    <x v="23723"/>
    <x v="28"/>
    <x v="10843"/>
    <x v="1"/>
    <n v="1"/>
    <x v="0"/>
    <n v="2015"/>
    <x v="6"/>
    <s v="Q3"/>
    <s v="Weeday"/>
    <s v="Friday"/>
  </r>
  <r>
    <x v="729"/>
    <d v="2002-03-31T00:00:00"/>
    <x v="23724"/>
    <x v="11"/>
    <x v="12338"/>
    <x v="2"/>
    <n v="1"/>
    <x v="0"/>
    <n v="2015"/>
    <x v="6"/>
    <s v="Q3"/>
    <s v="Weeday"/>
    <s v="Friday"/>
  </r>
  <r>
    <x v="729"/>
    <d v="2002-05-07T00:00:00"/>
    <x v="23725"/>
    <x v="4"/>
    <x v="6181"/>
    <x v="0"/>
    <n v="1"/>
    <x v="0"/>
    <n v="2015"/>
    <x v="6"/>
    <s v="Q3"/>
    <s v="Weeday"/>
    <s v="Friday"/>
  </r>
  <r>
    <x v="729"/>
    <d v="2002-05-15T00:00:00"/>
    <x v="23726"/>
    <x v="11"/>
    <x v="14017"/>
    <x v="2"/>
    <n v="1"/>
    <x v="0"/>
    <n v="2015"/>
    <x v="6"/>
    <s v="Q3"/>
    <s v="Weeday"/>
    <s v="Friday"/>
  </r>
  <r>
    <x v="730"/>
    <d v="2002-06-06T00:00:00"/>
    <x v="23727"/>
    <x v="17"/>
    <x v="11991"/>
    <x v="1"/>
    <n v="1"/>
    <x v="0"/>
    <n v="2015"/>
    <x v="6"/>
    <s v="Q3"/>
    <s v="Weekend"/>
    <s v="Saturday"/>
  </r>
  <r>
    <x v="730"/>
    <d v="2002-03-10T00:00:00"/>
    <x v="23728"/>
    <x v="3"/>
    <x v="13202"/>
    <x v="7"/>
    <n v="1"/>
    <x v="0"/>
    <n v="2015"/>
    <x v="6"/>
    <s v="Q3"/>
    <s v="Weekend"/>
    <s v="Saturday"/>
  </r>
  <r>
    <x v="730"/>
    <d v="2002-05-28T00:00:00"/>
    <x v="23729"/>
    <x v="28"/>
    <x v="8114"/>
    <x v="0"/>
    <n v="1"/>
    <x v="0"/>
    <n v="2015"/>
    <x v="6"/>
    <s v="Q3"/>
    <s v="Weekend"/>
    <s v="Saturday"/>
  </r>
  <r>
    <x v="730"/>
    <d v="2002-05-06T00:00:00"/>
    <x v="23730"/>
    <x v="6"/>
    <x v="4346"/>
    <x v="4"/>
    <n v="1"/>
    <x v="0"/>
    <n v="2015"/>
    <x v="6"/>
    <s v="Q3"/>
    <s v="Weekend"/>
    <s v="Saturday"/>
  </r>
  <r>
    <x v="730"/>
    <d v="2002-03-13T00:00:00"/>
    <x v="23731"/>
    <x v="24"/>
    <x v="11285"/>
    <x v="2"/>
    <n v="1"/>
    <x v="0"/>
    <n v="2015"/>
    <x v="6"/>
    <s v="Q3"/>
    <s v="Weekend"/>
    <s v="Saturday"/>
  </r>
  <r>
    <x v="730"/>
    <d v="2002-03-26T00:00:00"/>
    <x v="23732"/>
    <x v="24"/>
    <x v="15956"/>
    <x v="6"/>
    <n v="1"/>
    <x v="0"/>
    <n v="2015"/>
    <x v="6"/>
    <s v="Q3"/>
    <s v="Weekend"/>
    <s v="Saturday"/>
  </r>
  <r>
    <x v="730"/>
    <d v="2002-03-14T00:00:00"/>
    <x v="23733"/>
    <x v="21"/>
    <x v="3041"/>
    <x v="5"/>
    <n v="1"/>
    <x v="0"/>
    <n v="2015"/>
    <x v="6"/>
    <s v="Q3"/>
    <s v="Weekend"/>
    <s v="Saturday"/>
  </r>
  <r>
    <x v="730"/>
    <d v="2002-03-08T00:00:00"/>
    <x v="23734"/>
    <x v="28"/>
    <x v="1739"/>
    <x v="2"/>
    <n v="1"/>
    <x v="0"/>
    <n v="2015"/>
    <x v="6"/>
    <s v="Q3"/>
    <s v="Weekend"/>
    <s v="Saturday"/>
  </r>
  <r>
    <x v="730"/>
    <d v="2002-05-12T00:00:00"/>
    <x v="23735"/>
    <x v="4"/>
    <x v="3869"/>
    <x v="4"/>
    <n v="1"/>
    <x v="0"/>
    <n v="2015"/>
    <x v="6"/>
    <s v="Q3"/>
    <s v="Weekend"/>
    <s v="Saturday"/>
  </r>
  <r>
    <x v="731"/>
    <d v="2002-03-26T00:00:00"/>
    <x v="23736"/>
    <x v="6"/>
    <x v="17321"/>
    <x v="7"/>
    <n v="1"/>
    <x v="0"/>
    <n v="2015"/>
    <x v="6"/>
    <s v="Q3"/>
    <s v="Weekend"/>
    <s v="Sunday"/>
  </r>
  <r>
    <x v="731"/>
    <d v="2002-06-12T00:00:00"/>
    <x v="23737"/>
    <x v="27"/>
    <x v="7977"/>
    <x v="6"/>
    <n v="1"/>
    <x v="0"/>
    <n v="2015"/>
    <x v="6"/>
    <s v="Q3"/>
    <s v="Weekend"/>
    <s v="Sunday"/>
  </r>
  <r>
    <x v="731"/>
    <d v="2002-06-03T00:00:00"/>
    <x v="23738"/>
    <x v="8"/>
    <x v="10935"/>
    <x v="1"/>
    <n v="1"/>
    <x v="0"/>
    <n v="2015"/>
    <x v="6"/>
    <s v="Q3"/>
    <s v="Weekend"/>
    <s v="Sunday"/>
  </r>
  <r>
    <x v="731"/>
    <d v="2002-03-16T00:00:00"/>
    <x v="23739"/>
    <x v="7"/>
    <x v="1960"/>
    <x v="4"/>
    <n v="1"/>
    <x v="0"/>
    <n v="2015"/>
    <x v="6"/>
    <s v="Q3"/>
    <s v="Weekend"/>
    <s v="Sunday"/>
  </r>
  <r>
    <x v="731"/>
    <d v="2002-06-11T00:00:00"/>
    <x v="23740"/>
    <x v="4"/>
    <x v="8680"/>
    <x v="5"/>
    <n v="1"/>
    <x v="0"/>
    <n v="2015"/>
    <x v="6"/>
    <s v="Q3"/>
    <s v="Weekend"/>
    <s v="Sunday"/>
  </r>
  <r>
    <x v="731"/>
    <d v="2002-05-06T00:00:00"/>
    <x v="23741"/>
    <x v="15"/>
    <x v="5780"/>
    <x v="5"/>
    <n v="1"/>
    <x v="0"/>
    <n v="2015"/>
    <x v="6"/>
    <s v="Q3"/>
    <s v="Weekend"/>
    <s v="Sunday"/>
  </r>
  <r>
    <x v="731"/>
    <d v="2002-03-13T00:00:00"/>
    <x v="23742"/>
    <x v="11"/>
    <x v="5994"/>
    <x v="0"/>
    <n v="1"/>
    <x v="0"/>
    <n v="2015"/>
    <x v="6"/>
    <s v="Q3"/>
    <s v="Weekend"/>
    <s v="Sunday"/>
  </r>
  <r>
    <x v="731"/>
    <d v="2002-05-29T00:00:00"/>
    <x v="23743"/>
    <x v="20"/>
    <x v="3238"/>
    <x v="7"/>
    <n v="1"/>
    <x v="0"/>
    <n v="2015"/>
    <x v="6"/>
    <s v="Q3"/>
    <s v="Weekend"/>
    <s v="Sunday"/>
  </r>
  <r>
    <x v="731"/>
    <d v="2002-04-27T00:00:00"/>
    <x v="23744"/>
    <x v="6"/>
    <x v="17322"/>
    <x v="7"/>
    <n v="1"/>
    <x v="0"/>
    <n v="2015"/>
    <x v="6"/>
    <s v="Q3"/>
    <s v="Weekend"/>
    <s v="Sunday"/>
  </r>
  <r>
    <x v="731"/>
    <d v="2002-04-16T00:00:00"/>
    <x v="23745"/>
    <x v="11"/>
    <x v="4533"/>
    <x v="7"/>
    <n v="1"/>
    <x v="0"/>
    <n v="2015"/>
    <x v="6"/>
    <s v="Q3"/>
    <s v="Weekend"/>
    <s v="Sunday"/>
  </r>
  <r>
    <x v="732"/>
    <d v="2002-04-26T00:00:00"/>
    <x v="23746"/>
    <x v="20"/>
    <x v="2987"/>
    <x v="5"/>
    <n v="1"/>
    <x v="0"/>
    <n v="2015"/>
    <x v="6"/>
    <s v="Q3"/>
    <s v="Weeday"/>
    <s v="Monday"/>
  </r>
  <r>
    <x v="732"/>
    <d v="2002-06-02T00:00:00"/>
    <x v="23747"/>
    <x v="11"/>
    <x v="5497"/>
    <x v="2"/>
    <n v="1"/>
    <x v="0"/>
    <n v="2015"/>
    <x v="6"/>
    <s v="Q3"/>
    <s v="Weeday"/>
    <s v="Monday"/>
  </r>
  <r>
    <x v="732"/>
    <d v="2002-04-12T00:00:00"/>
    <x v="23748"/>
    <x v="15"/>
    <x v="5630"/>
    <x v="1"/>
    <n v="1"/>
    <x v="0"/>
    <n v="2015"/>
    <x v="6"/>
    <s v="Q3"/>
    <s v="Weeday"/>
    <s v="Monday"/>
  </r>
  <r>
    <x v="732"/>
    <d v="2002-03-24T00:00:00"/>
    <x v="23749"/>
    <x v="28"/>
    <x v="7515"/>
    <x v="1"/>
    <n v="1"/>
    <x v="0"/>
    <n v="2015"/>
    <x v="6"/>
    <s v="Q3"/>
    <s v="Weeday"/>
    <s v="Monday"/>
  </r>
  <r>
    <x v="732"/>
    <d v="2002-03-30T00:00:00"/>
    <x v="23750"/>
    <x v="12"/>
    <x v="4066"/>
    <x v="6"/>
    <n v="1"/>
    <x v="0"/>
    <n v="2015"/>
    <x v="6"/>
    <s v="Q3"/>
    <s v="Weeday"/>
    <s v="Monday"/>
  </r>
  <r>
    <x v="732"/>
    <d v="2002-06-08T00:00:00"/>
    <x v="23751"/>
    <x v="16"/>
    <x v="6205"/>
    <x v="1"/>
    <n v="1"/>
    <x v="0"/>
    <n v="2015"/>
    <x v="6"/>
    <s v="Q3"/>
    <s v="Weeday"/>
    <s v="Monday"/>
  </r>
  <r>
    <x v="732"/>
    <d v="2002-05-02T00:00:00"/>
    <x v="23752"/>
    <x v="0"/>
    <x v="4228"/>
    <x v="5"/>
    <n v="1"/>
    <x v="0"/>
    <n v="2015"/>
    <x v="6"/>
    <s v="Q3"/>
    <s v="Weeday"/>
    <s v="Monday"/>
  </r>
  <r>
    <x v="732"/>
    <d v="2002-05-22T00:00:00"/>
    <x v="23753"/>
    <x v="29"/>
    <x v="12076"/>
    <x v="1"/>
    <n v="1"/>
    <x v="0"/>
    <n v="2015"/>
    <x v="6"/>
    <s v="Q3"/>
    <s v="Weeday"/>
    <s v="Monday"/>
  </r>
  <r>
    <x v="732"/>
    <d v="2002-05-26T00:00:00"/>
    <x v="23754"/>
    <x v="28"/>
    <x v="8419"/>
    <x v="6"/>
    <n v="1"/>
    <x v="0"/>
    <n v="2015"/>
    <x v="6"/>
    <s v="Q3"/>
    <s v="Weeday"/>
    <s v="Monday"/>
  </r>
  <r>
    <x v="732"/>
    <d v="2002-06-21T00:00:00"/>
    <x v="23755"/>
    <x v="4"/>
    <x v="11425"/>
    <x v="1"/>
    <n v="1"/>
    <x v="0"/>
    <n v="2015"/>
    <x v="6"/>
    <s v="Q3"/>
    <s v="Weeday"/>
    <s v="Monday"/>
  </r>
  <r>
    <x v="733"/>
    <d v="2002-04-28T00:00:00"/>
    <x v="23756"/>
    <x v="19"/>
    <x v="4396"/>
    <x v="4"/>
    <n v="1"/>
    <x v="0"/>
    <n v="2015"/>
    <x v="6"/>
    <s v="Q3"/>
    <s v="Weeday"/>
    <s v="Tuesday"/>
  </r>
  <r>
    <x v="733"/>
    <d v="2002-04-30T00:00:00"/>
    <x v="23757"/>
    <x v="6"/>
    <x v="17323"/>
    <x v="7"/>
    <n v="1"/>
    <x v="0"/>
    <n v="2015"/>
    <x v="6"/>
    <s v="Q3"/>
    <s v="Weeday"/>
    <s v="Tuesday"/>
  </r>
  <r>
    <x v="733"/>
    <d v="2002-06-09T00:00:00"/>
    <x v="23758"/>
    <x v="6"/>
    <x v="2618"/>
    <x v="2"/>
    <n v="1"/>
    <x v="0"/>
    <n v="2015"/>
    <x v="6"/>
    <s v="Q3"/>
    <s v="Weeday"/>
    <s v="Tuesday"/>
  </r>
  <r>
    <x v="733"/>
    <d v="2002-03-22T00:00:00"/>
    <x v="23759"/>
    <x v="0"/>
    <x v="5509"/>
    <x v="2"/>
    <n v="1"/>
    <x v="0"/>
    <n v="2015"/>
    <x v="6"/>
    <s v="Q3"/>
    <s v="Weeday"/>
    <s v="Tuesday"/>
  </r>
  <r>
    <x v="733"/>
    <d v="2002-04-04T00:00:00"/>
    <x v="23760"/>
    <x v="20"/>
    <x v="15607"/>
    <x v="0"/>
    <n v="1"/>
    <x v="0"/>
    <n v="2015"/>
    <x v="6"/>
    <s v="Q3"/>
    <s v="Weeday"/>
    <s v="Tuesday"/>
  </r>
  <r>
    <x v="733"/>
    <d v="2002-04-22T00:00:00"/>
    <x v="23761"/>
    <x v="8"/>
    <x v="4907"/>
    <x v="1"/>
    <n v="1"/>
    <x v="0"/>
    <n v="2015"/>
    <x v="6"/>
    <s v="Q3"/>
    <s v="Weeday"/>
    <s v="Tuesday"/>
  </r>
  <r>
    <x v="733"/>
    <d v="2002-06-22T00:00:00"/>
    <x v="23762"/>
    <x v="20"/>
    <x v="3778"/>
    <x v="4"/>
    <n v="1"/>
    <x v="0"/>
    <n v="2015"/>
    <x v="6"/>
    <s v="Q3"/>
    <s v="Weeday"/>
    <s v="Tuesday"/>
  </r>
  <r>
    <x v="733"/>
    <d v="2002-05-27T00:00:00"/>
    <x v="23763"/>
    <x v="12"/>
    <x v="12602"/>
    <x v="1"/>
    <n v="1"/>
    <x v="0"/>
    <n v="2015"/>
    <x v="6"/>
    <s v="Q3"/>
    <s v="Weeday"/>
    <s v="Tuesday"/>
  </r>
  <r>
    <x v="733"/>
    <d v="2002-05-13T00:00:00"/>
    <x v="23764"/>
    <x v="23"/>
    <x v="5657"/>
    <x v="1"/>
    <n v="1"/>
    <x v="0"/>
    <n v="2015"/>
    <x v="6"/>
    <s v="Q3"/>
    <s v="Weeday"/>
    <s v="Tuesday"/>
  </r>
  <r>
    <x v="734"/>
    <d v="2002-06-14T00:00:00"/>
    <x v="23765"/>
    <x v="15"/>
    <x v="11035"/>
    <x v="1"/>
    <n v="1"/>
    <x v="0"/>
    <n v="2015"/>
    <x v="6"/>
    <s v="Q3"/>
    <s v="Weeday"/>
    <s v="Wednesday"/>
  </r>
  <r>
    <x v="734"/>
    <d v="2002-05-23T00:00:00"/>
    <x v="23766"/>
    <x v="28"/>
    <x v="17324"/>
    <x v="7"/>
    <n v="1"/>
    <x v="0"/>
    <n v="2015"/>
    <x v="6"/>
    <s v="Q3"/>
    <s v="Weeday"/>
    <s v="Wednesday"/>
  </r>
  <r>
    <x v="734"/>
    <d v="2002-05-21T00:00:00"/>
    <x v="23767"/>
    <x v="15"/>
    <x v="9894"/>
    <x v="6"/>
    <n v="1"/>
    <x v="0"/>
    <n v="2015"/>
    <x v="6"/>
    <s v="Q3"/>
    <s v="Weeday"/>
    <s v="Wednesday"/>
  </r>
  <r>
    <x v="734"/>
    <d v="2002-03-26T00:00:00"/>
    <x v="23768"/>
    <x v="19"/>
    <x v="5143"/>
    <x v="0"/>
    <n v="1"/>
    <x v="0"/>
    <n v="2015"/>
    <x v="6"/>
    <s v="Q3"/>
    <s v="Weeday"/>
    <s v="Wednesday"/>
  </r>
  <r>
    <x v="734"/>
    <d v="2002-04-25T00:00:00"/>
    <x v="23769"/>
    <x v="16"/>
    <x v="14232"/>
    <x v="7"/>
    <n v="1"/>
    <x v="0"/>
    <n v="2015"/>
    <x v="6"/>
    <s v="Q3"/>
    <s v="Weeday"/>
    <s v="Wednesday"/>
  </r>
  <r>
    <x v="734"/>
    <d v="2002-06-05T00:00:00"/>
    <x v="23770"/>
    <x v="28"/>
    <x v="12452"/>
    <x v="1"/>
    <n v="1"/>
    <x v="0"/>
    <n v="2015"/>
    <x v="6"/>
    <s v="Q3"/>
    <s v="Weeday"/>
    <s v="Wednesday"/>
  </r>
  <r>
    <x v="735"/>
    <d v="2002-05-19T00:00:00"/>
    <x v="23771"/>
    <x v="11"/>
    <x v="14664"/>
    <x v="2"/>
    <n v="1"/>
    <x v="0"/>
    <n v="2015"/>
    <x v="6"/>
    <s v="Q3"/>
    <s v="Weeday"/>
    <s v="Thursday"/>
  </r>
  <r>
    <x v="735"/>
    <d v="2002-04-11T00:00:00"/>
    <x v="23772"/>
    <x v="23"/>
    <x v="6175"/>
    <x v="1"/>
    <n v="1"/>
    <x v="0"/>
    <n v="2015"/>
    <x v="6"/>
    <s v="Q3"/>
    <s v="Weeday"/>
    <s v="Thursday"/>
  </r>
  <r>
    <x v="735"/>
    <d v="2002-05-31T00:00:00"/>
    <x v="23773"/>
    <x v="4"/>
    <x v="13518"/>
    <x v="0"/>
    <n v="1"/>
    <x v="0"/>
    <n v="2015"/>
    <x v="6"/>
    <s v="Q3"/>
    <s v="Weeday"/>
    <s v="Thursday"/>
  </r>
  <r>
    <x v="735"/>
    <d v="2002-04-29T00:00:00"/>
    <x v="23774"/>
    <x v="8"/>
    <x v="15389"/>
    <x v="2"/>
    <n v="1"/>
    <x v="0"/>
    <n v="2015"/>
    <x v="6"/>
    <s v="Q3"/>
    <s v="Weeday"/>
    <s v="Thursday"/>
  </r>
  <r>
    <x v="735"/>
    <d v="2002-04-06T00:00:00"/>
    <x v="23775"/>
    <x v="8"/>
    <x v="17325"/>
    <x v="0"/>
    <n v="1"/>
    <x v="0"/>
    <n v="2015"/>
    <x v="6"/>
    <s v="Q3"/>
    <s v="Weeday"/>
    <s v="Thursday"/>
  </r>
  <r>
    <x v="736"/>
    <d v="2002-06-04T00:00:00"/>
    <x v="23776"/>
    <x v="29"/>
    <x v="11797"/>
    <x v="1"/>
    <n v="1"/>
    <x v="0"/>
    <n v="2015"/>
    <x v="6"/>
    <s v="Q3"/>
    <s v="Weeday"/>
    <s v="Friday"/>
  </r>
  <r>
    <x v="736"/>
    <d v="2002-04-07T00:00:00"/>
    <x v="23777"/>
    <x v="5"/>
    <x v="12866"/>
    <x v="1"/>
    <n v="1"/>
    <x v="0"/>
    <n v="2015"/>
    <x v="6"/>
    <s v="Q3"/>
    <s v="Weeday"/>
    <s v="Friday"/>
  </r>
  <r>
    <x v="736"/>
    <d v="2002-05-24T00:00:00"/>
    <x v="23778"/>
    <x v="5"/>
    <x v="14817"/>
    <x v="4"/>
    <n v="1"/>
    <x v="0"/>
    <n v="2015"/>
    <x v="6"/>
    <s v="Q3"/>
    <s v="Weeday"/>
    <s v="Friday"/>
  </r>
  <r>
    <x v="736"/>
    <d v="2002-04-26T00:00:00"/>
    <x v="23779"/>
    <x v="17"/>
    <x v="9632"/>
    <x v="6"/>
    <n v="1"/>
    <x v="0"/>
    <n v="2015"/>
    <x v="6"/>
    <s v="Q3"/>
    <s v="Weeday"/>
    <s v="Friday"/>
  </r>
  <r>
    <x v="736"/>
    <d v="2002-03-22T00:00:00"/>
    <x v="23780"/>
    <x v="17"/>
    <x v="5421"/>
    <x v="2"/>
    <n v="1"/>
    <x v="0"/>
    <n v="2015"/>
    <x v="6"/>
    <s v="Q3"/>
    <s v="Weeday"/>
    <s v="Friday"/>
  </r>
  <r>
    <x v="736"/>
    <d v="2002-06-01T00:00:00"/>
    <x v="23781"/>
    <x v="19"/>
    <x v="12410"/>
    <x v="1"/>
    <n v="1"/>
    <x v="0"/>
    <n v="2015"/>
    <x v="6"/>
    <s v="Q3"/>
    <s v="Weeday"/>
    <s v="Friday"/>
  </r>
  <r>
    <x v="736"/>
    <d v="2002-04-20T00:00:00"/>
    <x v="23782"/>
    <x v="1"/>
    <x v="5271"/>
    <x v="2"/>
    <n v="1"/>
    <x v="0"/>
    <n v="2015"/>
    <x v="6"/>
    <s v="Q3"/>
    <s v="Weeday"/>
    <s v="Friday"/>
  </r>
  <r>
    <x v="737"/>
    <d v="2002-03-21T00:00:00"/>
    <x v="23783"/>
    <x v="18"/>
    <x v="13122"/>
    <x v="2"/>
    <n v="1"/>
    <x v="0"/>
    <n v="2015"/>
    <x v="6"/>
    <s v="Q3"/>
    <s v="Weekend"/>
    <s v="Saturday"/>
  </r>
  <r>
    <x v="737"/>
    <d v="2002-04-22T00:00:00"/>
    <x v="23784"/>
    <x v="22"/>
    <x v="13719"/>
    <x v="1"/>
    <n v="1"/>
    <x v="0"/>
    <n v="2015"/>
    <x v="6"/>
    <s v="Q3"/>
    <s v="Weekend"/>
    <s v="Saturday"/>
  </r>
  <r>
    <x v="737"/>
    <d v="2002-06-24T00:00:00"/>
    <x v="23785"/>
    <x v="27"/>
    <x v="4593"/>
    <x v="2"/>
    <n v="1"/>
    <x v="0"/>
    <n v="2015"/>
    <x v="6"/>
    <s v="Q3"/>
    <s v="Weekend"/>
    <s v="Saturday"/>
  </r>
  <r>
    <x v="737"/>
    <d v="2002-05-19T00:00:00"/>
    <x v="23786"/>
    <x v="9"/>
    <x v="13990"/>
    <x v="4"/>
    <n v="1"/>
    <x v="0"/>
    <n v="2015"/>
    <x v="6"/>
    <s v="Q3"/>
    <s v="Weekend"/>
    <s v="Saturday"/>
  </r>
  <r>
    <x v="737"/>
    <d v="2002-05-31T00:00:00"/>
    <x v="23787"/>
    <x v="15"/>
    <x v="8954"/>
    <x v="6"/>
    <n v="1"/>
    <x v="0"/>
    <n v="2015"/>
    <x v="6"/>
    <s v="Q3"/>
    <s v="Weekend"/>
    <s v="Saturday"/>
  </r>
  <r>
    <x v="737"/>
    <d v="2002-05-13T00:00:00"/>
    <x v="23788"/>
    <x v="12"/>
    <x v="11778"/>
    <x v="1"/>
    <n v="1"/>
    <x v="0"/>
    <n v="2015"/>
    <x v="6"/>
    <s v="Q3"/>
    <s v="Weekend"/>
    <s v="Saturday"/>
  </r>
  <r>
    <x v="737"/>
    <d v="2002-05-25T00:00:00"/>
    <x v="23789"/>
    <x v="23"/>
    <x v="17326"/>
    <x v="0"/>
    <n v="1"/>
    <x v="0"/>
    <n v="2015"/>
    <x v="6"/>
    <s v="Q3"/>
    <s v="Weekend"/>
    <s v="Saturday"/>
  </r>
  <r>
    <x v="737"/>
    <d v="2002-05-25T00:00:00"/>
    <x v="23790"/>
    <x v="11"/>
    <x v="14221"/>
    <x v="0"/>
    <n v="1"/>
    <x v="0"/>
    <n v="2015"/>
    <x v="6"/>
    <s v="Q3"/>
    <s v="Weekend"/>
    <s v="Saturday"/>
  </r>
  <r>
    <x v="737"/>
    <d v="2002-03-19T00:00:00"/>
    <x v="23791"/>
    <x v="8"/>
    <x v="14829"/>
    <x v="2"/>
    <n v="1"/>
    <x v="0"/>
    <n v="2015"/>
    <x v="6"/>
    <s v="Q3"/>
    <s v="Weekend"/>
    <s v="Saturday"/>
  </r>
  <r>
    <x v="737"/>
    <d v="2002-05-29T00:00:00"/>
    <x v="23792"/>
    <x v="27"/>
    <x v="10472"/>
    <x v="4"/>
    <n v="1"/>
    <x v="0"/>
    <n v="2015"/>
    <x v="6"/>
    <s v="Q3"/>
    <s v="Weekend"/>
    <s v="Saturday"/>
  </r>
  <r>
    <x v="737"/>
    <d v="2002-05-20T00:00:00"/>
    <x v="23793"/>
    <x v="4"/>
    <x v="11899"/>
    <x v="1"/>
    <n v="1"/>
    <x v="0"/>
    <n v="2015"/>
    <x v="6"/>
    <s v="Q3"/>
    <s v="Weekend"/>
    <s v="Saturday"/>
  </r>
  <r>
    <x v="737"/>
    <d v="2002-05-13T00:00:00"/>
    <x v="23794"/>
    <x v="6"/>
    <x v="5197"/>
    <x v="2"/>
    <n v="1"/>
    <x v="0"/>
    <n v="2015"/>
    <x v="6"/>
    <s v="Q3"/>
    <s v="Weekend"/>
    <s v="Saturday"/>
  </r>
  <r>
    <x v="738"/>
    <d v="2002-04-10T00:00:00"/>
    <x v="23795"/>
    <x v="17"/>
    <x v="5216"/>
    <x v="2"/>
    <n v="1"/>
    <x v="0"/>
    <n v="2015"/>
    <x v="6"/>
    <s v="Q3"/>
    <s v="Weekend"/>
    <s v="Sunday"/>
  </r>
  <r>
    <x v="738"/>
    <d v="2002-04-29T00:00:00"/>
    <x v="23796"/>
    <x v="28"/>
    <x v="4893"/>
    <x v="4"/>
    <n v="1"/>
    <x v="0"/>
    <n v="2015"/>
    <x v="6"/>
    <s v="Q3"/>
    <s v="Weekend"/>
    <s v="Sunday"/>
  </r>
  <r>
    <x v="738"/>
    <d v="2002-04-24T00:00:00"/>
    <x v="23797"/>
    <x v="20"/>
    <x v="5800"/>
    <x v="0"/>
    <n v="1"/>
    <x v="0"/>
    <n v="2015"/>
    <x v="6"/>
    <s v="Q3"/>
    <s v="Weekend"/>
    <s v="Sunday"/>
  </r>
  <r>
    <x v="738"/>
    <d v="2002-06-08T00:00:00"/>
    <x v="23798"/>
    <x v="6"/>
    <x v="15749"/>
    <x v="2"/>
    <n v="1"/>
    <x v="0"/>
    <n v="2015"/>
    <x v="6"/>
    <s v="Q3"/>
    <s v="Weekend"/>
    <s v="Sunday"/>
  </r>
  <r>
    <x v="738"/>
    <d v="2002-03-22T00:00:00"/>
    <x v="23799"/>
    <x v="6"/>
    <x v="15382"/>
    <x v="0"/>
    <n v="1"/>
    <x v="0"/>
    <n v="2015"/>
    <x v="6"/>
    <s v="Q3"/>
    <s v="Weekend"/>
    <s v="Sunday"/>
  </r>
  <r>
    <x v="738"/>
    <d v="2002-05-05T00:00:00"/>
    <x v="23800"/>
    <x v="8"/>
    <x v="5727"/>
    <x v="1"/>
    <n v="1"/>
    <x v="0"/>
    <n v="2015"/>
    <x v="6"/>
    <s v="Q3"/>
    <s v="Weekend"/>
    <s v="Sunday"/>
  </r>
  <r>
    <x v="738"/>
    <d v="2002-06-21T00:00:00"/>
    <x v="23801"/>
    <x v="17"/>
    <x v="11142"/>
    <x v="6"/>
    <n v="1"/>
    <x v="0"/>
    <n v="2015"/>
    <x v="6"/>
    <s v="Q3"/>
    <s v="Weekend"/>
    <s v="Sunday"/>
  </r>
  <r>
    <x v="739"/>
    <d v="2002-06-16T00:00:00"/>
    <x v="23802"/>
    <x v="7"/>
    <x v="3612"/>
    <x v="6"/>
    <n v="1"/>
    <x v="0"/>
    <n v="2015"/>
    <x v="6"/>
    <s v="Q3"/>
    <s v="Weeday"/>
    <s v="Monday"/>
  </r>
  <r>
    <x v="739"/>
    <d v="2002-06-25T00:00:00"/>
    <x v="23803"/>
    <x v="3"/>
    <x v="5412"/>
    <x v="6"/>
    <n v="1"/>
    <x v="0"/>
    <n v="2015"/>
    <x v="6"/>
    <s v="Q3"/>
    <s v="Weeday"/>
    <s v="Monday"/>
  </r>
  <r>
    <x v="739"/>
    <d v="2002-03-20T00:00:00"/>
    <x v="23804"/>
    <x v="23"/>
    <x v="10723"/>
    <x v="2"/>
    <n v="1"/>
    <x v="0"/>
    <n v="2015"/>
    <x v="6"/>
    <s v="Q3"/>
    <s v="Weeday"/>
    <s v="Monday"/>
  </r>
  <r>
    <x v="739"/>
    <d v="2002-06-21T00:00:00"/>
    <x v="23805"/>
    <x v="18"/>
    <x v="11510"/>
    <x v="2"/>
    <n v="1"/>
    <x v="0"/>
    <n v="2015"/>
    <x v="6"/>
    <s v="Q3"/>
    <s v="Weeday"/>
    <s v="Monday"/>
  </r>
  <r>
    <x v="739"/>
    <d v="2002-03-29T00:00:00"/>
    <x v="23806"/>
    <x v="15"/>
    <x v="6247"/>
    <x v="2"/>
    <n v="1"/>
    <x v="0"/>
    <n v="2015"/>
    <x v="6"/>
    <s v="Q3"/>
    <s v="Weeday"/>
    <s v="Monday"/>
  </r>
  <r>
    <x v="739"/>
    <d v="2002-03-30T00:00:00"/>
    <x v="23807"/>
    <x v="17"/>
    <x v="11089"/>
    <x v="6"/>
    <n v="1"/>
    <x v="0"/>
    <n v="2015"/>
    <x v="6"/>
    <s v="Q3"/>
    <s v="Weeday"/>
    <s v="Monday"/>
  </r>
  <r>
    <x v="739"/>
    <d v="2002-04-21T00:00:00"/>
    <x v="23808"/>
    <x v="20"/>
    <x v="13559"/>
    <x v="2"/>
    <n v="1"/>
    <x v="0"/>
    <n v="2015"/>
    <x v="6"/>
    <s v="Q3"/>
    <s v="Weeday"/>
    <s v="Monday"/>
  </r>
  <r>
    <x v="739"/>
    <d v="2002-06-03T00:00:00"/>
    <x v="23809"/>
    <x v="6"/>
    <x v="5691"/>
    <x v="0"/>
    <n v="1"/>
    <x v="0"/>
    <n v="2015"/>
    <x v="6"/>
    <s v="Q3"/>
    <s v="Weeday"/>
    <s v="Monday"/>
  </r>
  <r>
    <x v="739"/>
    <d v="2002-04-30T00:00:00"/>
    <x v="23810"/>
    <x v="19"/>
    <x v="5580"/>
    <x v="2"/>
    <n v="1"/>
    <x v="0"/>
    <n v="2015"/>
    <x v="6"/>
    <s v="Q3"/>
    <s v="Weeday"/>
    <s v="Monday"/>
  </r>
  <r>
    <x v="739"/>
    <d v="2002-05-09T00:00:00"/>
    <x v="23811"/>
    <x v="19"/>
    <x v="13225"/>
    <x v="0"/>
    <n v="1"/>
    <x v="0"/>
    <n v="2015"/>
    <x v="6"/>
    <s v="Q3"/>
    <s v="Weeday"/>
    <s v="Monday"/>
  </r>
  <r>
    <x v="739"/>
    <d v="2002-04-21T00:00:00"/>
    <x v="23812"/>
    <x v="16"/>
    <x v="5307"/>
    <x v="1"/>
    <n v="1"/>
    <x v="0"/>
    <n v="2015"/>
    <x v="6"/>
    <s v="Q3"/>
    <s v="Weeday"/>
    <s v="Monday"/>
  </r>
  <r>
    <x v="739"/>
    <d v="2002-04-28T00:00:00"/>
    <x v="23813"/>
    <x v="24"/>
    <x v="13667"/>
    <x v="5"/>
    <n v="1"/>
    <x v="0"/>
    <n v="2015"/>
    <x v="6"/>
    <s v="Q3"/>
    <s v="Weeday"/>
    <s v="Monday"/>
  </r>
  <r>
    <x v="740"/>
    <d v="2002-06-09T00:00:00"/>
    <x v="23814"/>
    <x v="11"/>
    <x v="11068"/>
    <x v="1"/>
    <n v="1"/>
    <x v="0"/>
    <n v="2015"/>
    <x v="6"/>
    <s v="Q3"/>
    <s v="Weeday"/>
    <s v="Tuesday"/>
  </r>
  <r>
    <x v="740"/>
    <d v="2002-05-21T00:00:00"/>
    <x v="23815"/>
    <x v="4"/>
    <x v="6020"/>
    <x v="0"/>
    <n v="1"/>
    <x v="0"/>
    <n v="2015"/>
    <x v="6"/>
    <s v="Q3"/>
    <s v="Weeday"/>
    <s v="Tuesday"/>
  </r>
  <r>
    <x v="740"/>
    <d v="2002-03-31T00:00:00"/>
    <x v="23816"/>
    <x v="12"/>
    <x v="14657"/>
    <x v="2"/>
    <n v="1"/>
    <x v="0"/>
    <n v="2015"/>
    <x v="6"/>
    <s v="Q3"/>
    <s v="Weeday"/>
    <s v="Tuesday"/>
  </r>
  <r>
    <x v="740"/>
    <d v="2002-04-28T00:00:00"/>
    <x v="23817"/>
    <x v="6"/>
    <x v="14821"/>
    <x v="0"/>
    <n v="1"/>
    <x v="0"/>
    <n v="2015"/>
    <x v="6"/>
    <s v="Q3"/>
    <s v="Weeday"/>
    <s v="Tuesday"/>
  </r>
  <r>
    <x v="740"/>
    <d v="2002-05-28T00:00:00"/>
    <x v="23818"/>
    <x v="19"/>
    <x v="5947"/>
    <x v="0"/>
    <n v="1"/>
    <x v="0"/>
    <n v="2015"/>
    <x v="6"/>
    <s v="Q3"/>
    <s v="Weeday"/>
    <s v="Tuesday"/>
  </r>
  <r>
    <x v="740"/>
    <d v="2002-05-12T00:00:00"/>
    <x v="23819"/>
    <x v="15"/>
    <x v="6042"/>
    <x v="0"/>
    <n v="1"/>
    <x v="0"/>
    <n v="2015"/>
    <x v="6"/>
    <s v="Q3"/>
    <s v="Weeday"/>
    <s v="Tuesday"/>
  </r>
  <r>
    <x v="740"/>
    <d v="2002-05-10T00:00:00"/>
    <x v="23820"/>
    <x v="20"/>
    <x v="12137"/>
    <x v="1"/>
    <n v="1"/>
    <x v="0"/>
    <n v="2015"/>
    <x v="6"/>
    <s v="Q3"/>
    <s v="Weeday"/>
    <s v="Tuesday"/>
  </r>
  <r>
    <x v="740"/>
    <d v="2002-06-26T00:00:00"/>
    <x v="23821"/>
    <x v="15"/>
    <x v="17327"/>
    <x v="7"/>
    <n v="1"/>
    <x v="0"/>
    <n v="2015"/>
    <x v="6"/>
    <s v="Q3"/>
    <s v="Weeday"/>
    <s v="Tuesday"/>
  </r>
  <r>
    <x v="740"/>
    <d v="2002-06-01T00:00:00"/>
    <x v="23822"/>
    <x v="8"/>
    <x v="11306"/>
    <x v="2"/>
    <n v="1"/>
    <x v="0"/>
    <n v="2015"/>
    <x v="6"/>
    <s v="Q3"/>
    <s v="Weeday"/>
    <s v="Tuesday"/>
  </r>
  <r>
    <x v="741"/>
    <d v="2002-06-12T00:00:00"/>
    <x v="23823"/>
    <x v="11"/>
    <x v="17328"/>
    <x v="7"/>
    <n v="1"/>
    <x v="0"/>
    <n v="2015"/>
    <x v="6"/>
    <s v="Q3"/>
    <s v="Weeday"/>
    <s v="Wednesday"/>
  </r>
  <r>
    <x v="741"/>
    <d v="2002-06-30T00:00:00"/>
    <x v="23824"/>
    <x v="28"/>
    <x v="13775"/>
    <x v="2"/>
    <n v="1"/>
    <x v="0"/>
    <n v="2015"/>
    <x v="6"/>
    <s v="Q3"/>
    <s v="Weeday"/>
    <s v="Wednesday"/>
  </r>
  <r>
    <x v="741"/>
    <d v="2002-03-23T00:00:00"/>
    <x v="23825"/>
    <x v="24"/>
    <x v="13689"/>
    <x v="0"/>
    <n v="1"/>
    <x v="0"/>
    <n v="2015"/>
    <x v="6"/>
    <s v="Q3"/>
    <s v="Weeday"/>
    <s v="Wednesday"/>
  </r>
  <r>
    <x v="741"/>
    <d v="2002-06-20T00:00:00"/>
    <x v="23826"/>
    <x v="20"/>
    <x v="1980"/>
    <x v="5"/>
    <n v="1"/>
    <x v="0"/>
    <n v="2015"/>
    <x v="6"/>
    <s v="Q3"/>
    <s v="Weeday"/>
    <s v="Wednesday"/>
  </r>
  <r>
    <x v="742"/>
    <d v="2002-06-18T00:00:00"/>
    <x v="23827"/>
    <x v="23"/>
    <x v="5457"/>
    <x v="1"/>
    <n v="1"/>
    <x v="0"/>
    <n v="2015"/>
    <x v="6"/>
    <s v="Q3"/>
    <s v="Weeday"/>
    <s v="Thursday"/>
  </r>
  <r>
    <x v="742"/>
    <d v="2002-05-09T00:00:00"/>
    <x v="23828"/>
    <x v="19"/>
    <x v="7667"/>
    <x v="5"/>
    <n v="1"/>
    <x v="0"/>
    <n v="2015"/>
    <x v="6"/>
    <s v="Q3"/>
    <s v="Weeday"/>
    <s v="Thursday"/>
  </r>
  <r>
    <x v="742"/>
    <d v="2002-04-17T00:00:00"/>
    <x v="23829"/>
    <x v="30"/>
    <x v="14225"/>
    <x v="5"/>
    <n v="1"/>
    <x v="0"/>
    <n v="2015"/>
    <x v="6"/>
    <s v="Q3"/>
    <s v="Weeday"/>
    <s v="Thursday"/>
  </r>
  <r>
    <x v="742"/>
    <d v="2002-06-21T00:00:00"/>
    <x v="23830"/>
    <x v="15"/>
    <x v="12035"/>
    <x v="0"/>
    <n v="1"/>
    <x v="0"/>
    <n v="2015"/>
    <x v="6"/>
    <s v="Q3"/>
    <s v="Weeday"/>
    <s v="Thursday"/>
  </r>
  <r>
    <x v="742"/>
    <d v="2002-05-12T00:00:00"/>
    <x v="23831"/>
    <x v="28"/>
    <x v="11717"/>
    <x v="1"/>
    <n v="1"/>
    <x v="0"/>
    <n v="2015"/>
    <x v="6"/>
    <s v="Q3"/>
    <s v="Weeday"/>
    <s v="Thursday"/>
  </r>
  <r>
    <x v="742"/>
    <d v="2002-06-22T00:00:00"/>
    <x v="23832"/>
    <x v="8"/>
    <x v="5157"/>
    <x v="1"/>
    <n v="1"/>
    <x v="0"/>
    <n v="2015"/>
    <x v="6"/>
    <s v="Q3"/>
    <s v="Weeday"/>
    <s v="Thursday"/>
  </r>
  <r>
    <x v="743"/>
    <d v="2002-05-29T00:00:00"/>
    <x v="23833"/>
    <x v="20"/>
    <x v="5212"/>
    <x v="0"/>
    <n v="1"/>
    <x v="0"/>
    <n v="2015"/>
    <x v="6"/>
    <s v="Q3"/>
    <s v="Weeday"/>
    <s v="Friday"/>
  </r>
  <r>
    <x v="743"/>
    <d v="2002-07-02T00:00:00"/>
    <x v="23834"/>
    <x v="28"/>
    <x v="6674"/>
    <x v="0"/>
    <n v="1"/>
    <x v="0"/>
    <n v="2015"/>
    <x v="6"/>
    <s v="Q3"/>
    <s v="Weeday"/>
    <s v="Friday"/>
  </r>
  <r>
    <x v="743"/>
    <d v="2002-05-24T00:00:00"/>
    <x v="23835"/>
    <x v="11"/>
    <x v="6276"/>
    <x v="1"/>
    <n v="1"/>
    <x v="0"/>
    <n v="2015"/>
    <x v="6"/>
    <s v="Q3"/>
    <s v="Weeday"/>
    <s v="Friday"/>
  </r>
  <r>
    <x v="743"/>
    <d v="2002-05-18T00:00:00"/>
    <x v="23836"/>
    <x v="19"/>
    <x v="14863"/>
    <x v="2"/>
    <n v="1"/>
    <x v="0"/>
    <n v="2015"/>
    <x v="6"/>
    <s v="Q3"/>
    <s v="Weeday"/>
    <s v="Friday"/>
  </r>
  <r>
    <x v="743"/>
    <d v="2002-07-01T00:00:00"/>
    <x v="23837"/>
    <x v="20"/>
    <x v="3576"/>
    <x v="5"/>
    <n v="1"/>
    <x v="0"/>
    <n v="2015"/>
    <x v="6"/>
    <s v="Q3"/>
    <s v="Weeday"/>
    <s v="Friday"/>
  </r>
  <r>
    <x v="743"/>
    <d v="2002-06-12T00:00:00"/>
    <x v="23838"/>
    <x v="4"/>
    <x v="11132"/>
    <x v="1"/>
    <n v="1"/>
    <x v="0"/>
    <n v="2015"/>
    <x v="6"/>
    <s v="Q3"/>
    <s v="Weeday"/>
    <s v="Friday"/>
  </r>
  <r>
    <x v="743"/>
    <d v="2002-06-02T00:00:00"/>
    <x v="23839"/>
    <x v="7"/>
    <x v="15470"/>
    <x v="2"/>
    <n v="1"/>
    <x v="0"/>
    <n v="2015"/>
    <x v="6"/>
    <s v="Q3"/>
    <s v="Weeday"/>
    <s v="Friday"/>
  </r>
  <r>
    <x v="743"/>
    <d v="2002-04-06T00:00:00"/>
    <x v="23840"/>
    <x v="6"/>
    <x v="17329"/>
    <x v="7"/>
    <n v="1"/>
    <x v="0"/>
    <n v="2015"/>
    <x v="6"/>
    <s v="Q3"/>
    <s v="Weeday"/>
    <s v="Friday"/>
  </r>
  <r>
    <x v="743"/>
    <d v="2002-05-30T00:00:00"/>
    <x v="23841"/>
    <x v="4"/>
    <x v="5097"/>
    <x v="0"/>
    <n v="1"/>
    <x v="0"/>
    <n v="2015"/>
    <x v="6"/>
    <s v="Q3"/>
    <s v="Weeday"/>
    <s v="Friday"/>
  </r>
  <r>
    <x v="743"/>
    <d v="2002-04-23T00:00:00"/>
    <x v="23842"/>
    <x v="20"/>
    <x v="14941"/>
    <x v="2"/>
    <n v="1"/>
    <x v="0"/>
    <n v="2015"/>
    <x v="6"/>
    <s v="Q3"/>
    <s v="Weeday"/>
    <s v="Friday"/>
  </r>
  <r>
    <x v="743"/>
    <d v="2002-04-27T00:00:00"/>
    <x v="23843"/>
    <x v="28"/>
    <x v="13060"/>
    <x v="4"/>
    <n v="1"/>
    <x v="0"/>
    <n v="2015"/>
    <x v="6"/>
    <s v="Q3"/>
    <s v="Weeday"/>
    <s v="Friday"/>
  </r>
  <r>
    <x v="744"/>
    <d v="2002-04-11T00:00:00"/>
    <x v="23844"/>
    <x v="17"/>
    <x v="17330"/>
    <x v="7"/>
    <n v="1"/>
    <x v="0"/>
    <n v="2015"/>
    <x v="6"/>
    <s v="Q3"/>
    <s v="Weekend"/>
    <s v="Saturday"/>
  </r>
  <r>
    <x v="744"/>
    <d v="2002-06-19T00:00:00"/>
    <x v="23845"/>
    <x v="23"/>
    <x v="12618"/>
    <x v="1"/>
    <n v="1"/>
    <x v="0"/>
    <n v="2015"/>
    <x v="6"/>
    <s v="Q3"/>
    <s v="Weekend"/>
    <s v="Saturday"/>
  </r>
  <r>
    <x v="744"/>
    <d v="2002-05-01T00:00:00"/>
    <x v="23846"/>
    <x v="3"/>
    <x v="17331"/>
    <x v="5"/>
    <n v="1"/>
    <x v="0"/>
    <n v="2015"/>
    <x v="6"/>
    <s v="Q3"/>
    <s v="Weekend"/>
    <s v="Saturday"/>
  </r>
  <r>
    <x v="744"/>
    <d v="2002-05-11T00:00:00"/>
    <x v="23847"/>
    <x v="8"/>
    <x v="12919"/>
    <x v="1"/>
    <n v="1"/>
    <x v="0"/>
    <n v="2015"/>
    <x v="6"/>
    <s v="Q3"/>
    <s v="Weekend"/>
    <s v="Saturday"/>
  </r>
  <r>
    <x v="744"/>
    <d v="2002-04-21T00:00:00"/>
    <x v="23848"/>
    <x v="9"/>
    <x v="9214"/>
    <x v="2"/>
    <n v="1"/>
    <x v="0"/>
    <n v="2015"/>
    <x v="6"/>
    <s v="Q3"/>
    <s v="Weekend"/>
    <s v="Saturday"/>
  </r>
  <r>
    <x v="744"/>
    <d v="2002-06-02T00:00:00"/>
    <x v="23849"/>
    <x v="0"/>
    <x v="3080"/>
    <x v="1"/>
    <n v="1"/>
    <x v="0"/>
    <n v="2015"/>
    <x v="6"/>
    <s v="Q3"/>
    <s v="Weekend"/>
    <s v="Saturday"/>
  </r>
  <r>
    <x v="744"/>
    <d v="2002-04-22T00:00:00"/>
    <x v="23850"/>
    <x v="30"/>
    <x v="11624"/>
    <x v="2"/>
    <n v="1"/>
    <x v="0"/>
    <n v="2015"/>
    <x v="6"/>
    <s v="Q3"/>
    <s v="Weekend"/>
    <s v="Saturday"/>
  </r>
  <r>
    <x v="745"/>
    <d v="2002-05-10T00:00:00"/>
    <x v="23851"/>
    <x v="15"/>
    <x v="5278"/>
    <x v="5"/>
    <n v="1"/>
    <x v="0"/>
    <n v="2015"/>
    <x v="6"/>
    <s v="Q3"/>
    <s v="Weekend"/>
    <s v="Sunday"/>
  </r>
  <r>
    <x v="745"/>
    <d v="2002-06-29T00:00:00"/>
    <x v="23852"/>
    <x v="4"/>
    <x v="4339"/>
    <x v="0"/>
    <n v="1"/>
    <x v="0"/>
    <n v="2015"/>
    <x v="6"/>
    <s v="Q3"/>
    <s v="Weekend"/>
    <s v="Sunday"/>
  </r>
  <r>
    <x v="745"/>
    <d v="2002-06-20T00:00:00"/>
    <x v="23853"/>
    <x v="19"/>
    <x v="13131"/>
    <x v="2"/>
    <n v="1"/>
    <x v="0"/>
    <n v="2015"/>
    <x v="6"/>
    <s v="Q3"/>
    <s v="Weekend"/>
    <s v="Sunday"/>
  </r>
  <r>
    <x v="745"/>
    <d v="2002-04-06T00:00:00"/>
    <x v="23854"/>
    <x v="4"/>
    <x v="17332"/>
    <x v="7"/>
    <n v="1"/>
    <x v="0"/>
    <n v="2015"/>
    <x v="6"/>
    <s v="Q3"/>
    <s v="Weekend"/>
    <s v="Sunday"/>
  </r>
  <r>
    <x v="745"/>
    <d v="2002-04-15T00:00:00"/>
    <x v="23855"/>
    <x v="3"/>
    <x v="14175"/>
    <x v="7"/>
    <n v="1"/>
    <x v="0"/>
    <n v="2015"/>
    <x v="6"/>
    <s v="Q3"/>
    <s v="Weekend"/>
    <s v="Sunday"/>
  </r>
  <r>
    <x v="745"/>
    <d v="2002-04-06T00:00:00"/>
    <x v="23856"/>
    <x v="24"/>
    <x v="13361"/>
    <x v="4"/>
    <n v="1"/>
    <x v="0"/>
    <n v="2015"/>
    <x v="6"/>
    <s v="Q3"/>
    <s v="Weekend"/>
    <s v="Sunday"/>
  </r>
  <r>
    <x v="745"/>
    <d v="2002-05-13T00:00:00"/>
    <x v="23857"/>
    <x v="0"/>
    <x v="4765"/>
    <x v="0"/>
    <n v="1"/>
    <x v="0"/>
    <n v="2015"/>
    <x v="6"/>
    <s v="Q3"/>
    <s v="Weekend"/>
    <s v="Sunday"/>
  </r>
  <r>
    <x v="746"/>
    <d v="2002-06-05T00:00:00"/>
    <x v="23858"/>
    <x v="21"/>
    <x v="13022"/>
    <x v="0"/>
    <n v="1"/>
    <x v="0"/>
    <n v="2015"/>
    <x v="6"/>
    <s v="Q3"/>
    <s v="Weeday"/>
    <s v="Monday"/>
  </r>
  <r>
    <x v="746"/>
    <d v="2002-04-08T00:00:00"/>
    <x v="23859"/>
    <x v="17"/>
    <x v="7455"/>
    <x v="5"/>
    <n v="1"/>
    <x v="0"/>
    <n v="2015"/>
    <x v="6"/>
    <s v="Q3"/>
    <s v="Weeday"/>
    <s v="Monday"/>
  </r>
  <r>
    <x v="746"/>
    <d v="2002-04-02T00:00:00"/>
    <x v="23860"/>
    <x v="6"/>
    <x v="11359"/>
    <x v="1"/>
    <n v="1"/>
    <x v="0"/>
    <n v="2015"/>
    <x v="6"/>
    <s v="Q3"/>
    <s v="Weeday"/>
    <s v="Monday"/>
  </r>
  <r>
    <x v="746"/>
    <d v="2002-06-14T00:00:00"/>
    <x v="23861"/>
    <x v="20"/>
    <x v="5379"/>
    <x v="0"/>
    <n v="1"/>
    <x v="0"/>
    <n v="2015"/>
    <x v="6"/>
    <s v="Q3"/>
    <s v="Weeday"/>
    <s v="Monday"/>
  </r>
  <r>
    <x v="746"/>
    <d v="2002-05-06T00:00:00"/>
    <x v="23862"/>
    <x v="16"/>
    <x v="6608"/>
    <x v="1"/>
    <n v="1"/>
    <x v="0"/>
    <n v="2015"/>
    <x v="6"/>
    <s v="Q3"/>
    <s v="Weeday"/>
    <s v="Monday"/>
  </r>
  <r>
    <x v="746"/>
    <d v="2002-05-31T00:00:00"/>
    <x v="23863"/>
    <x v="29"/>
    <x v="9901"/>
    <x v="2"/>
    <n v="1"/>
    <x v="0"/>
    <n v="2015"/>
    <x v="6"/>
    <s v="Q3"/>
    <s v="Weeday"/>
    <s v="Monday"/>
  </r>
  <r>
    <x v="746"/>
    <d v="2002-06-29T00:00:00"/>
    <x v="23864"/>
    <x v="4"/>
    <x v="2030"/>
    <x v="2"/>
    <n v="1"/>
    <x v="0"/>
    <n v="2015"/>
    <x v="6"/>
    <s v="Q3"/>
    <s v="Weeday"/>
    <s v="Monday"/>
  </r>
  <r>
    <x v="746"/>
    <d v="2002-06-14T00:00:00"/>
    <x v="23865"/>
    <x v="20"/>
    <x v="5100"/>
    <x v="5"/>
    <n v="1"/>
    <x v="0"/>
    <n v="2015"/>
    <x v="6"/>
    <s v="Q3"/>
    <s v="Weeday"/>
    <s v="Monday"/>
  </r>
  <r>
    <x v="746"/>
    <d v="2002-04-28T00:00:00"/>
    <x v="23866"/>
    <x v="6"/>
    <x v="17333"/>
    <x v="7"/>
    <n v="1"/>
    <x v="0"/>
    <n v="2015"/>
    <x v="6"/>
    <s v="Q3"/>
    <s v="Weeday"/>
    <s v="Monday"/>
  </r>
  <r>
    <x v="747"/>
    <d v="2002-04-23T00:00:00"/>
    <x v="23867"/>
    <x v="15"/>
    <x v="8668"/>
    <x v="5"/>
    <n v="1"/>
    <x v="0"/>
    <n v="2015"/>
    <x v="6"/>
    <s v="Q3"/>
    <s v="Weeday"/>
    <s v="Tuesday"/>
  </r>
  <r>
    <x v="747"/>
    <d v="2002-05-29T00:00:00"/>
    <x v="23868"/>
    <x v="8"/>
    <x v="13454"/>
    <x v="7"/>
    <n v="1"/>
    <x v="0"/>
    <n v="2015"/>
    <x v="6"/>
    <s v="Q3"/>
    <s v="Weeday"/>
    <s v="Tuesday"/>
  </r>
  <r>
    <x v="747"/>
    <d v="2002-04-07T00:00:00"/>
    <x v="23869"/>
    <x v="28"/>
    <x v="4447"/>
    <x v="7"/>
    <n v="1"/>
    <x v="0"/>
    <n v="2015"/>
    <x v="6"/>
    <s v="Q3"/>
    <s v="Weeday"/>
    <s v="Tuesday"/>
  </r>
  <r>
    <x v="747"/>
    <d v="2002-04-09T00:00:00"/>
    <x v="23870"/>
    <x v="18"/>
    <x v="11222"/>
    <x v="2"/>
    <n v="1"/>
    <x v="0"/>
    <n v="2015"/>
    <x v="6"/>
    <s v="Q3"/>
    <s v="Weeday"/>
    <s v="Tuesday"/>
  </r>
  <r>
    <x v="747"/>
    <d v="2002-05-25T00:00:00"/>
    <x v="23871"/>
    <x v="16"/>
    <x v="4348"/>
    <x v="6"/>
    <n v="1"/>
    <x v="0"/>
    <n v="2015"/>
    <x v="6"/>
    <s v="Q3"/>
    <s v="Weeday"/>
    <s v="Tuesday"/>
  </r>
  <r>
    <x v="747"/>
    <d v="2002-03-27T00:00:00"/>
    <x v="23872"/>
    <x v="20"/>
    <x v="5041"/>
    <x v="5"/>
    <n v="1"/>
    <x v="0"/>
    <n v="2015"/>
    <x v="6"/>
    <s v="Q3"/>
    <s v="Weeday"/>
    <s v="Tuesday"/>
  </r>
  <r>
    <x v="747"/>
    <d v="2002-06-14T00:00:00"/>
    <x v="23873"/>
    <x v="6"/>
    <x v="5245"/>
    <x v="1"/>
    <n v="1"/>
    <x v="0"/>
    <n v="2015"/>
    <x v="6"/>
    <s v="Q3"/>
    <s v="Weeday"/>
    <s v="Tuesday"/>
  </r>
  <r>
    <x v="747"/>
    <d v="2002-04-19T00:00:00"/>
    <x v="23874"/>
    <x v="28"/>
    <x v="6047"/>
    <x v="2"/>
    <n v="1"/>
    <x v="0"/>
    <n v="2015"/>
    <x v="6"/>
    <s v="Q3"/>
    <s v="Weeday"/>
    <s v="Tuesday"/>
  </r>
  <r>
    <x v="747"/>
    <d v="2002-07-03T00:00:00"/>
    <x v="23875"/>
    <x v="11"/>
    <x v="11348"/>
    <x v="1"/>
    <n v="1"/>
    <x v="0"/>
    <n v="2015"/>
    <x v="6"/>
    <s v="Q3"/>
    <s v="Weeday"/>
    <s v="Tuesday"/>
  </r>
  <r>
    <x v="747"/>
    <d v="2002-05-02T00:00:00"/>
    <x v="23876"/>
    <x v="20"/>
    <x v="10024"/>
    <x v="6"/>
    <n v="1"/>
    <x v="0"/>
    <n v="2015"/>
    <x v="6"/>
    <s v="Q3"/>
    <s v="Weeday"/>
    <s v="Tuesday"/>
  </r>
  <r>
    <x v="748"/>
    <d v="2002-03-27T00:00:00"/>
    <x v="23877"/>
    <x v="17"/>
    <x v="11922"/>
    <x v="1"/>
    <n v="1"/>
    <x v="0"/>
    <n v="2015"/>
    <x v="6"/>
    <s v="Q3"/>
    <s v="Weeday"/>
    <s v="Wednesday"/>
  </r>
  <r>
    <x v="748"/>
    <d v="2002-05-05T00:00:00"/>
    <x v="23878"/>
    <x v="20"/>
    <x v="13031"/>
    <x v="0"/>
    <n v="1"/>
    <x v="0"/>
    <n v="2015"/>
    <x v="6"/>
    <s v="Q3"/>
    <s v="Weeday"/>
    <s v="Wednesday"/>
  </r>
  <r>
    <x v="748"/>
    <d v="2002-07-03T00:00:00"/>
    <x v="23879"/>
    <x v="19"/>
    <x v="5554"/>
    <x v="4"/>
    <n v="1"/>
    <x v="0"/>
    <n v="2015"/>
    <x v="6"/>
    <s v="Q3"/>
    <s v="Weeday"/>
    <s v="Wednesday"/>
  </r>
  <r>
    <x v="748"/>
    <d v="2002-07-07T00:00:00"/>
    <x v="23880"/>
    <x v="28"/>
    <x v="5901"/>
    <x v="2"/>
    <n v="1"/>
    <x v="0"/>
    <n v="2015"/>
    <x v="6"/>
    <s v="Q3"/>
    <s v="Weeday"/>
    <s v="Wednesday"/>
  </r>
  <r>
    <x v="748"/>
    <d v="2002-05-08T00:00:00"/>
    <x v="23881"/>
    <x v="20"/>
    <x v="10652"/>
    <x v="1"/>
    <n v="1"/>
    <x v="0"/>
    <n v="2015"/>
    <x v="6"/>
    <s v="Q3"/>
    <s v="Weeday"/>
    <s v="Wednesday"/>
  </r>
  <r>
    <x v="748"/>
    <d v="2002-05-02T00:00:00"/>
    <x v="23882"/>
    <x v="28"/>
    <x v="6258"/>
    <x v="0"/>
    <n v="1"/>
    <x v="0"/>
    <n v="2015"/>
    <x v="6"/>
    <s v="Q3"/>
    <s v="Weeday"/>
    <s v="Wednesday"/>
  </r>
  <r>
    <x v="748"/>
    <d v="2002-06-24T00:00:00"/>
    <x v="23883"/>
    <x v="28"/>
    <x v="5921"/>
    <x v="2"/>
    <n v="1"/>
    <x v="0"/>
    <n v="2015"/>
    <x v="6"/>
    <s v="Q3"/>
    <s v="Weeday"/>
    <s v="Wednesday"/>
  </r>
  <r>
    <x v="749"/>
    <d v="2002-05-10T00:00:00"/>
    <x v="23884"/>
    <x v="12"/>
    <x v="1896"/>
    <x v="6"/>
    <n v="1"/>
    <x v="0"/>
    <n v="2015"/>
    <x v="6"/>
    <s v="Q3"/>
    <s v="Weeday"/>
    <s v="Thursday"/>
  </r>
  <r>
    <x v="749"/>
    <d v="2002-05-16T00:00:00"/>
    <x v="23885"/>
    <x v="6"/>
    <x v="12781"/>
    <x v="4"/>
    <n v="1"/>
    <x v="0"/>
    <n v="2015"/>
    <x v="6"/>
    <s v="Q3"/>
    <s v="Weeday"/>
    <s v="Thursday"/>
  </r>
  <r>
    <x v="749"/>
    <d v="2002-06-29T00:00:00"/>
    <x v="23886"/>
    <x v="15"/>
    <x v="7620"/>
    <x v="6"/>
    <n v="1"/>
    <x v="0"/>
    <n v="2015"/>
    <x v="6"/>
    <s v="Q3"/>
    <s v="Weeday"/>
    <s v="Thursday"/>
  </r>
  <r>
    <x v="749"/>
    <d v="2002-05-08T00:00:00"/>
    <x v="23887"/>
    <x v="4"/>
    <x v="5599"/>
    <x v="2"/>
    <n v="1"/>
    <x v="0"/>
    <n v="2015"/>
    <x v="6"/>
    <s v="Q3"/>
    <s v="Weeday"/>
    <s v="Thursday"/>
  </r>
  <r>
    <x v="749"/>
    <d v="2002-06-16T00:00:00"/>
    <x v="23888"/>
    <x v="12"/>
    <x v="4351"/>
    <x v="6"/>
    <n v="1"/>
    <x v="0"/>
    <n v="2015"/>
    <x v="6"/>
    <s v="Q3"/>
    <s v="Weeday"/>
    <s v="Thursday"/>
  </r>
  <r>
    <x v="749"/>
    <d v="2002-06-01T00:00:00"/>
    <x v="23889"/>
    <x v="17"/>
    <x v="9675"/>
    <x v="0"/>
    <n v="1"/>
    <x v="0"/>
    <n v="2015"/>
    <x v="6"/>
    <s v="Q3"/>
    <s v="Weeday"/>
    <s v="Thursday"/>
  </r>
  <r>
    <x v="749"/>
    <d v="2002-06-23T00:00:00"/>
    <x v="23890"/>
    <x v="4"/>
    <x v="6082"/>
    <x v="2"/>
    <n v="1"/>
    <x v="0"/>
    <n v="2015"/>
    <x v="6"/>
    <s v="Q3"/>
    <s v="Weeday"/>
    <s v="Thursday"/>
  </r>
  <r>
    <x v="750"/>
    <d v="2002-07-03T00:00:00"/>
    <x v="23891"/>
    <x v="21"/>
    <x v="1926"/>
    <x v="1"/>
    <n v="1"/>
    <x v="0"/>
    <n v="2015"/>
    <x v="6"/>
    <s v="Q3"/>
    <s v="Weeday"/>
    <s v="Friday"/>
  </r>
  <r>
    <x v="750"/>
    <d v="2002-05-13T00:00:00"/>
    <x v="23892"/>
    <x v="11"/>
    <x v="8281"/>
    <x v="5"/>
    <n v="1"/>
    <x v="0"/>
    <n v="2015"/>
    <x v="6"/>
    <s v="Q3"/>
    <s v="Weeday"/>
    <s v="Friday"/>
  </r>
  <r>
    <x v="750"/>
    <d v="2002-06-18T00:00:00"/>
    <x v="23893"/>
    <x v="17"/>
    <x v="11660"/>
    <x v="1"/>
    <n v="1"/>
    <x v="0"/>
    <n v="2015"/>
    <x v="6"/>
    <s v="Q3"/>
    <s v="Weeday"/>
    <s v="Friday"/>
  </r>
  <r>
    <x v="750"/>
    <d v="2002-04-15T00:00:00"/>
    <x v="23894"/>
    <x v="28"/>
    <x v="6941"/>
    <x v="5"/>
    <n v="1"/>
    <x v="0"/>
    <n v="2015"/>
    <x v="6"/>
    <s v="Q3"/>
    <s v="Weeday"/>
    <s v="Friday"/>
  </r>
  <r>
    <x v="750"/>
    <d v="2002-06-30T00:00:00"/>
    <x v="23895"/>
    <x v="19"/>
    <x v="7965"/>
    <x v="5"/>
    <n v="1"/>
    <x v="0"/>
    <n v="2015"/>
    <x v="6"/>
    <s v="Q3"/>
    <s v="Weeday"/>
    <s v="Friday"/>
  </r>
  <r>
    <x v="751"/>
    <d v="2002-05-04T00:00:00"/>
    <x v="23896"/>
    <x v="6"/>
    <x v="3937"/>
    <x v="4"/>
    <n v="1"/>
    <x v="0"/>
    <n v="2015"/>
    <x v="6"/>
    <s v="Q3"/>
    <s v="Weekend"/>
    <s v="Saturday"/>
  </r>
  <r>
    <x v="751"/>
    <d v="2002-04-26T00:00:00"/>
    <x v="23897"/>
    <x v="23"/>
    <x v="12224"/>
    <x v="1"/>
    <n v="1"/>
    <x v="0"/>
    <n v="2015"/>
    <x v="6"/>
    <s v="Q3"/>
    <s v="Weekend"/>
    <s v="Saturday"/>
  </r>
  <r>
    <x v="751"/>
    <d v="2002-06-08T00:00:00"/>
    <x v="23898"/>
    <x v="19"/>
    <x v="7281"/>
    <x v="0"/>
    <n v="1"/>
    <x v="0"/>
    <n v="2015"/>
    <x v="6"/>
    <s v="Q3"/>
    <s v="Weekend"/>
    <s v="Saturday"/>
  </r>
  <r>
    <x v="751"/>
    <d v="2002-05-16T00:00:00"/>
    <x v="23899"/>
    <x v="3"/>
    <x v="14733"/>
    <x v="2"/>
    <n v="1"/>
    <x v="0"/>
    <n v="2015"/>
    <x v="6"/>
    <s v="Q3"/>
    <s v="Weekend"/>
    <s v="Saturday"/>
  </r>
  <r>
    <x v="751"/>
    <d v="2002-07-03T00:00:00"/>
    <x v="23900"/>
    <x v="12"/>
    <x v="3213"/>
    <x v="4"/>
    <n v="1"/>
    <x v="0"/>
    <n v="2015"/>
    <x v="6"/>
    <s v="Q3"/>
    <s v="Weekend"/>
    <s v="Saturday"/>
  </r>
  <r>
    <x v="751"/>
    <d v="2002-05-13T00:00:00"/>
    <x v="23901"/>
    <x v="4"/>
    <x v="17334"/>
    <x v="7"/>
    <n v="1"/>
    <x v="0"/>
    <n v="2015"/>
    <x v="6"/>
    <s v="Q3"/>
    <s v="Weekend"/>
    <s v="Saturday"/>
  </r>
  <r>
    <x v="751"/>
    <d v="2002-05-21T00:00:00"/>
    <x v="23902"/>
    <x v="28"/>
    <x v="5155"/>
    <x v="2"/>
    <n v="1"/>
    <x v="0"/>
    <n v="2015"/>
    <x v="6"/>
    <s v="Q3"/>
    <s v="Weekend"/>
    <s v="Saturday"/>
  </r>
  <r>
    <x v="751"/>
    <d v="2002-05-19T00:00:00"/>
    <x v="23903"/>
    <x v="14"/>
    <x v="11058"/>
    <x v="0"/>
    <n v="1"/>
    <x v="0"/>
    <n v="2015"/>
    <x v="6"/>
    <s v="Q3"/>
    <s v="Weekend"/>
    <s v="Saturday"/>
  </r>
  <r>
    <x v="751"/>
    <d v="2002-04-01T00:00:00"/>
    <x v="23904"/>
    <x v="5"/>
    <x v="12898"/>
    <x v="1"/>
    <n v="1"/>
    <x v="0"/>
    <n v="2015"/>
    <x v="6"/>
    <s v="Q3"/>
    <s v="Weekend"/>
    <s v="Saturday"/>
  </r>
  <r>
    <x v="752"/>
    <d v="2002-05-12T00:00:00"/>
    <x v="23905"/>
    <x v="15"/>
    <x v="10855"/>
    <x v="6"/>
    <n v="1"/>
    <x v="0"/>
    <n v="2015"/>
    <x v="6"/>
    <s v="Q3"/>
    <s v="Weekend"/>
    <s v="Sunday"/>
  </r>
  <r>
    <x v="752"/>
    <d v="2002-07-08T00:00:00"/>
    <x v="23906"/>
    <x v="17"/>
    <x v="17335"/>
    <x v="7"/>
    <n v="1"/>
    <x v="0"/>
    <n v="2015"/>
    <x v="6"/>
    <s v="Q3"/>
    <s v="Weekend"/>
    <s v="Sunday"/>
  </r>
  <r>
    <x v="752"/>
    <d v="2002-06-08T00:00:00"/>
    <x v="23907"/>
    <x v="9"/>
    <x v="13912"/>
    <x v="1"/>
    <n v="1"/>
    <x v="0"/>
    <n v="2015"/>
    <x v="6"/>
    <s v="Q3"/>
    <s v="Weekend"/>
    <s v="Sunday"/>
  </r>
  <r>
    <x v="752"/>
    <d v="2002-05-24T00:00:00"/>
    <x v="23908"/>
    <x v="12"/>
    <x v="5620"/>
    <x v="1"/>
    <n v="1"/>
    <x v="0"/>
    <n v="2015"/>
    <x v="6"/>
    <s v="Q3"/>
    <s v="Weekend"/>
    <s v="Sunday"/>
  </r>
  <r>
    <x v="752"/>
    <d v="2002-06-07T00:00:00"/>
    <x v="23909"/>
    <x v="11"/>
    <x v="16905"/>
    <x v="5"/>
    <n v="1"/>
    <x v="0"/>
    <n v="2015"/>
    <x v="6"/>
    <s v="Q3"/>
    <s v="Weekend"/>
    <s v="Sunday"/>
  </r>
  <r>
    <x v="753"/>
    <d v="2002-05-19T00:00:00"/>
    <x v="23910"/>
    <x v="23"/>
    <x v="17336"/>
    <x v="2"/>
    <n v="1"/>
    <x v="0"/>
    <n v="2015"/>
    <x v="6"/>
    <s v="Q3"/>
    <s v="Weeday"/>
    <s v="Monday"/>
  </r>
  <r>
    <x v="753"/>
    <d v="2002-04-23T00:00:00"/>
    <x v="23911"/>
    <x v="28"/>
    <x v="12976"/>
    <x v="0"/>
    <n v="1"/>
    <x v="0"/>
    <n v="2015"/>
    <x v="6"/>
    <s v="Q3"/>
    <s v="Weeday"/>
    <s v="Monday"/>
  </r>
  <r>
    <x v="753"/>
    <d v="2002-05-04T00:00:00"/>
    <x v="23912"/>
    <x v="4"/>
    <x v="10581"/>
    <x v="1"/>
    <n v="1"/>
    <x v="0"/>
    <n v="2015"/>
    <x v="6"/>
    <s v="Q3"/>
    <s v="Weeday"/>
    <s v="Monday"/>
  </r>
  <r>
    <x v="753"/>
    <d v="2002-04-28T00:00:00"/>
    <x v="23913"/>
    <x v="11"/>
    <x v="10865"/>
    <x v="1"/>
    <n v="1"/>
    <x v="0"/>
    <n v="2015"/>
    <x v="6"/>
    <s v="Q3"/>
    <s v="Weeday"/>
    <s v="Monday"/>
  </r>
  <r>
    <x v="753"/>
    <d v="2002-07-08T00:00:00"/>
    <x v="23914"/>
    <x v="9"/>
    <x v="16581"/>
    <x v="6"/>
    <n v="1"/>
    <x v="0"/>
    <n v="2015"/>
    <x v="6"/>
    <s v="Q3"/>
    <s v="Weeday"/>
    <s v="Monday"/>
  </r>
  <r>
    <x v="753"/>
    <d v="2002-06-16T00:00:00"/>
    <x v="23915"/>
    <x v="18"/>
    <x v="13701"/>
    <x v="0"/>
    <n v="1"/>
    <x v="0"/>
    <n v="2015"/>
    <x v="6"/>
    <s v="Q3"/>
    <s v="Weeday"/>
    <s v="Monday"/>
  </r>
  <r>
    <x v="753"/>
    <d v="2002-07-08T00:00:00"/>
    <x v="23916"/>
    <x v="1"/>
    <x v="10013"/>
    <x v="6"/>
    <n v="1"/>
    <x v="0"/>
    <n v="2015"/>
    <x v="6"/>
    <s v="Q3"/>
    <s v="Weeday"/>
    <s v="Monday"/>
  </r>
  <r>
    <x v="753"/>
    <d v="2002-05-25T00:00:00"/>
    <x v="23917"/>
    <x v="7"/>
    <x v="15761"/>
    <x v="2"/>
    <n v="1"/>
    <x v="0"/>
    <n v="2015"/>
    <x v="6"/>
    <s v="Q3"/>
    <s v="Weeday"/>
    <s v="Monday"/>
  </r>
  <r>
    <x v="753"/>
    <d v="2002-04-29T00:00:00"/>
    <x v="23918"/>
    <x v="4"/>
    <x v="17337"/>
    <x v="7"/>
    <n v="1"/>
    <x v="0"/>
    <n v="2015"/>
    <x v="6"/>
    <s v="Q3"/>
    <s v="Weeday"/>
    <s v="Monday"/>
  </r>
  <r>
    <x v="753"/>
    <d v="2002-05-05T00:00:00"/>
    <x v="23919"/>
    <x v="11"/>
    <x v="13925"/>
    <x v="2"/>
    <n v="1"/>
    <x v="0"/>
    <n v="2015"/>
    <x v="6"/>
    <s v="Q3"/>
    <s v="Weeday"/>
    <s v="Monday"/>
  </r>
  <r>
    <x v="754"/>
    <d v="2002-04-08T00:00:00"/>
    <x v="23920"/>
    <x v="21"/>
    <x v="8754"/>
    <x v="2"/>
    <n v="1"/>
    <x v="0"/>
    <n v="2015"/>
    <x v="6"/>
    <s v="Q3"/>
    <s v="Weeday"/>
    <s v="Tuesday"/>
  </r>
  <r>
    <x v="754"/>
    <d v="2002-04-09T00:00:00"/>
    <x v="23921"/>
    <x v="6"/>
    <x v="7474"/>
    <x v="1"/>
    <n v="1"/>
    <x v="0"/>
    <n v="2015"/>
    <x v="6"/>
    <s v="Q3"/>
    <s v="Weeday"/>
    <s v="Tuesday"/>
  </r>
  <r>
    <x v="754"/>
    <d v="2002-04-06T00:00:00"/>
    <x v="23922"/>
    <x v="23"/>
    <x v="5128"/>
    <x v="1"/>
    <n v="1"/>
    <x v="0"/>
    <n v="2015"/>
    <x v="6"/>
    <s v="Q3"/>
    <s v="Weeday"/>
    <s v="Tuesday"/>
  </r>
  <r>
    <x v="754"/>
    <d v="2002-06-21T00:00:00"/>
    <x v="23923"/>
    <x v="6"/>
    <x v="11615"/>
    <x v="1"/>
    <n v="1"/>
    <x v="0"/>
    <n v="2015"/>
    <x v="6"/>
    <s v="Q3"/>
    <s v="Weeday"/>
    <s v="Tuesday"/>
  </r>
  <r>
    <x v="754"/>
    <d v="2002-04-12T00:00:00"/>
    <x v="23924"/>
    <x v="6"/>
    <x v="12090"/>
    <x v="1"/>
    <n v="1"/>
    <x v="0"/>
    <n v="2015"/>
    <x v="6"/>
    <s v="Q3"/>
    <s v="Weeday"/>
    <s v="Tuesday"/>
  </r>
  <r>
    <x v="755"/>
    <d v="2002-06-17T00:00:00"/>
    <x v="23925"/>
    <x v="28"/>
    <x v="10896"/>
    <x v="1"/>
    <n v="1"/>
    <x v="0"/>
    <n v="2015"/>
    <x v="6"/>
    <s v="Q3"/>
    <s v="Weeday"/>
    <s v="Wednesday"/>
  </r>
  <r>
    <x v="755"/>
    <d v="2002-04-07T00:00:00"/>
    <x v="23926"/>
    <x v="19"/>
    <x v="6032"/>
    <x v="1"/>
    <n v="1"/>
    <x v="0"/>
    <n v="2015"/>
    <x v="6"/>
    <s v="Q3"/>
    <s v="Weeday"/>
    <s v="Wednesday"/>
  </r>
  <r>
    <x v="755"/>
    <d v="2002-06-06T00:00:00"/>
    <x v="23927"/>
    <x v="6"/>
    <x v="7935"/>
    <x v="6"/>
    <n v="1"/>
    <x v="0"/>
    <n v="2015"/>
    <x v="6"/>
    <s v="Q3"/>
    <s v="Weeday"/>
    <s v="Wednesday"/>
  </r>
  <r>
    <x v="755"/>
    <d v="2002-06-09T00:00:00"/>
    <x v="23928"/>
    <x v="11"/>
    <x v="13996"/>
    <x v="0"/>
    <n v="1"/>
    <x v="0"/>
    <n v="2015"/>
    <x v="6"/>
    <s v="Q3"/>
    <s v="Weeday"/>
    <s v="Wednesday"/>
  </r>
  <r>
    <x v="755"/>
    <d v="2002-06-09T00:00:00"/>
    <x v="23929"/>
    <x v="27"/>
    <x v="3458"/>
    <x v="5"/>
    <n v="1"/>
    <x v="0"/>
    <n v="2015"/>
    <x v="6"/>
    <s v="Q3"/>
    <s v="Weeday"/>
    <s v="Wednesday"/>
  </r>
  <r>
    <x v="755"/>
    <d v="2002-05-18T00:00:00"/>
    <x v="23930"/>
    <x v="11"/>
    <x v="14002"/>
    <x v="0"/>
    <n v="1"/>
    <x v="0"/>
    <n v="2015"/>
    <x v="6"/>
    <s v="Q3"/>
    <s v="Weeday"/>
    <s v="Wednesday"/>
  </r>
  <r>
    <x v="756"/>
    <d v="2002-06-01T00:00:00"/>
    <x v="23931"/>
    <x v="10"/>
    <x v="6099"/>
    <x v="6"/>
    <n v="1"/>
    <x v="0"/>
    <n v="2015"/>
    <x v="6"/>
    <s v="Q3"/>
    <s v="Weeday"/>
    <s v="Thursday"/>
  </r>
  <r>
    <x v="756"/>
    <d v="2002-05-11T00:00:00"/>
    <x v="23932"/>
    <x v="7"/>
    <x v="10859"/>
    <x v="2"/>
    <n v="1"/>
    <x v="0"/>
    <n v="2015"/>
    <x v="6"/>
    <s v="Q3"/>
    <s v="Weeday"/>
    <s v="Thursday"/>
  </r>
  <r>
    <x v="756"/>
    <d v="2002-07-05T00:00:00"/>
    <x v="23933"/>
    <x v="12"/>
    <x v="2038"/>
    <x v="4"/>
    <n v="1"/>
    <x v="0"/>
    <n v="2015"/>
    <x v="6"/>
    <s v="Q3"/>
    <s v="Weeday"/>
    <s v="Thursday"/>
  </r>
  <r>
    <x v="756"/>
    <d v="2002-07-06T00:00:00"/>
    <x v="23934"/>
    <x v="12"/>
    <x v="15293"/>
    <x v="0"/>
    <n v="1"/>
    <x v="0"/>
    <n v="2015"/>
    <x v="6"/>
    <s v="Q3"/>
    <s v="Weeday"/>
    <s v="Thursday"/>
  </r>
  <r>
    <x v="756"/>
    <d v="2002-05-14T00:00:00"/>
    <x v="23935"/>
    <x v="25"/>
    <x v="10590"/>
    <x v="2"/>
    <n v="1"/>
    <x v="0"/>
    <n v="2015"/>
    <x v="6"/>
    <s v="Q3"/>
    <s v="Weeday"/>
    <s v="Thursday"/>
  </r>
  <r>
    <x v="756"/>
    <d v="2002-04-28T00:00:00"/>
    <x v="23936"/>
    <x v="5"/>
    <x v="13137"/>
    <x v="1"/>
    <n v="1"/>
    <x v="0"/>
    <n v="2015"/>
    <x v="6"/>
    <s v="Q3"/>
    <s v="Weeday"/>
    <s v="Thursday"/>
  </r>
  <r>
    <x v="756"/>
    <d v="2002-05-29T00:00:00"/>
    <x v="23937"/>
    <x v="6"/>
    <x v="14831"/>
    <x v="2"/>
    <n v="1"/>
    <x v="0"/>
    <n v="2015"/>
    <x v="6"/>
    <s v="Q3"/>
    <s v="Weeday"/>
    <s v="Thursday"/>
  </r>
  <r>
    <x v="756"/>
    <d v="2002-05-05T00:00:00"/>
    <x v="23938"/>
    <x v="17"/>
    <x v="17338"/>
    <x v="7"/>
    <n v="1"/>
    <x v="0"/>
    <n v="2015"/>
    <x v="6"/>
    <s v="Q3"/>
    <s v="Weeday"/>
    <s v="Thursday"/>
  </r>
  <r>
    <x v="756"/>
    <d v="2002-04-02T00:00:00"/>
    <x v="23939"/>
    <x v="17"/>
    <x v="5926"/>
    <x v="0"/>
    <n v="1"/>
    <x v="0"/>
    <n v="2015"/>
    <x v="6"/>
    <s v="Q3"/>
    <s v="Weeday"/>
    <s v="Thursday"/>
  </r>
  <r>
    <x v="756"/>
    <d v="2002-05-10T00:00:00"/>
    <x v="23940"/>
    <x v="20"/>
    <x v="11629"/>
    <x v="1"/>
    <n v="1"/>
    <x v="0"/>
    <n v="2015"/>
    <x v="6"/>
    <s v="Q3"/>
    <s v="Weeday"/>
    <s v="Thursday"/>
  </r>
  <r>
    <x v="757"/>
    <d v="2002-05-29T00:00:00"/>
    <x v="23941"/>
    <x v="6"/>
    <x v="5218"/>
    <x v="0"/>
    <n v="1"/>
    <x v="0"/>
    <n v="2015"/>
    <x v="6"/>
    <s v="Q3"/>
    <s v="Weeday"/>
    <s v="Friday"/>
  </r>
  <r>
    <x v="757"/>
    <d v="2002-06-30T00:00:00"/>
    <x v="23942"/>
    <x v="12"/>
    <x v="4406"/>
    <x v="6"/>
    <n v="1"/>
    <x v="0"/>
    <n v="2015"/>
    <x v="6"/>
    <s v="Q3"/>
    <s v="Weeday"/>
    <s v="Friday"/>
  </r>
  <r>
    <x v="757"/>
    <d v="2002-06-09T00:00:00"/>
    <x v="23943"/>
    <x v="20"/>
    <x v="11972"/>
    <x v="4"/>
    <n v="1"/>
    <x v="0"/>
    <n v="2015"/>
    <x v="6"/>
    <s v="Q3"/>
    <s v="Weeday"/>
    <s v="Friday"/>
  </r>
  <r>
    <x v="757"/>
    <d v="2002-04-10T00:00:00"/>
    <x v="23944"/>
    <x v="12"/>
    <x v="5514"/>
    <x v="1"/>
    <n v="1"/>
    <x v="0"/>
    <n v="2015"/>
    <x v="6"/>
    <s v="Q3"/>
    <s v="Weeday"/>
    <s v="Friday"/>
  </r>
  <r>
    <x v="757"/>
    <d v="2002-04-03T00:00:00"/>
    <x v="23945"/>
    <x v="4"/>
    <x v="5906"/>
    <x v="2"/>
    <n v="1"/>
    <x v="0"/>
    <n v="2015"/>
    <x v="6"/>
    <s v="Q3"/>
    <s v="Weeday"/>
    <s v="Friday"/>
  </r>
  <r>
    <x v="757"/>
    <d v="2002-06-14T00:00:00"/>
    <x v="23946"/>
    <x v="7"/>
    <x v="5820"/>
    <x v="1"/>
    <n v="1"/>
    <x v="0"/>
    <n v="2015"/>
    <x v="6"/>
    <s v="Q3"/>
    <s v="Weeday"/>
    <s v="Friday"/>
  </r>
  <r>
    <x v="757"/>
    <d v="2002-06-04T00:00:00"/>
    <x v="23947"/>
    <x v="11"/>
    <x v="13224"/>
    <x v="0"/>
    <n v="1"/>
    <x v="0"/>
    <n v="2015"/>
    <x v="6"/>
    <s v="Q3"/>
    <s v="Weeday"/>
    <s v="Friday"/>
  </r>
  <r>
    <x v="757"/>
    <d v="2002-04-25T00:00:00"/>
    <x v="23948"/>
    <x v="17"/>
    <x v="10482"/>
    <x v="1"/>
    <n v="1"/>
    <x v="0"/>
    <n v="2015"/>
    <x v="6"/>
    <s v="Q3"/>
    <s v="Weeday"/>
    <s v="Friday"/>
  </r>
  <r>
    <x v="757"/>
    <d v="2002-04-16T00:00:00"/>
    <x v="23949"/>
    <x v="15"/>
    <x v="10799"/>
    <x v="1"/>
    <n v="1"/>
    <x v="0"/>
    <n v="2015"/>
    <x v="6"/>
    <s v="Q3"/>
    <s v="Weeday"/>
    <s v="Friday"/>
  </r>
  <r>
    <x v="758"/>
    <d v="2002-05-10T00:00:00"/>
    <x v="23950"/>
    <x v="12"/>
    <x v="11545"/>
    <x v="0"/>
    <n v="1"/>
    <x v="0"/>
    <n v="2015"/>
    <x v="7"/>
    <s v="Q3"/>
    <s v="Weekend"/>
    <s v="Saturday"/>
  </r>
  <r>
    <x v="758"/>
    <d v="2002-05-07T00:00:00"/>
    <x v="23951"/>
    <x v="1"/>
    <x v="4938"/>
    <x v="2"/>
    <n v="1"/>
    <x v="0"/>
    <n v="2015"/>
    <x v="7"/>
    <s v="Q3"/>
    <s v="Weekend"/>
    <s v="Saturday"/>
  </r>
  <r>
    <x v="758"/>
    <d v="2002-04-20T00:00:00"/>
    <x v="23952"/>
    <x v="28"/>
    <x v="15461"/>
    <x v="2"/>
    <n v="1"/>
    <x v="0"/>
    <n v="2015"/>
    <x v="7"/>
    <s v="Q3"/>
    <s v="Weekend"/>
    <s v="Saturday"/>
  </r>
  <r>
    <x v="758"/>
    <d v="2002-05-15T00:00:00"/>
    <x v="23953"/>
    <x v="4"/>
    <x v="15109"/>
    <x v="4"/>
    <n v="1"/>
    <x v="0"/>
    <n v="2015"/>
    <x v="7"/>
    <s v="Q3"/>
    <s v="Weekend"/>
    <s v="Saturday"/>
  </r>
  <r>
    <x v="758"/>
    <d v="2002-04-21T00:00:00"/>
    <x v="23954"/>
    <x v="8"/>
    <x v="6569"/>
    <x v="1"/>
    <n v="1"/>
    <x v="0"/>
    <n v="2015"/>
    <x v="7"/>
    <s v="Q3"/>
    <s v="Weekend"/>
    <s v="Saturday"/>
  </r>
  <r>
    <x v="758"/>
    <d v="2002-04-06T00:00:00"/>
    <x v="23955"/>
    <x v="4"/>
    <x v="7547"/>
    <x v="7"/>
    <n v="1"/>
    <x v="0"/>
    <n v="2015"/>
    <x v="7"/>
    <s v="Q3"/>
    <s v="Weekend"/>
    <s v="Saturday"/>
  </r>
  <r>
    <x v="758"/>
    <d v="2002-05-19T00:00:00"/>
    <x v="23956"/>
    <x v="27"/>
    <x v="16096"/>
    <x v="0"/>
    <n v="1"/>
    <x v="0"/>
    <n v="2015"/>
    <x v="7"/>
    <s v="Q3"/>
    <s v="Weekend"/>
    <s v="Saturday"/>
  </r>
  <r>
    <x v="758"/>
    <d v="2002-04-21T00:00:00"/>
    <x v="23957"/>
    <x v="13"/>
    <x v="4918"/>
    <x v="4"/>
    <n v="1"/>
    <x v="0"/>
    <n v="2015"/>
    <x v="7"/>
    <s v="Q3"/>
    <s v="Weekend"/>
    <s v="Saturday"/>
  </r>
  <r>
    <x v="758"/>
    <d v="2002-06-15T00:00:00"/>
    <x v="23958"/>
    <x v="12"/>
    <x v="14597"/>
    <x v="1"/>
    <n v="1"/>
    <x v="0"/>
    <n v="2015"/>
    <x v="7"/>
    <s v="Q3"/>
    <s v="Weekend"/>
    <s v="Saturday"/>
  </r>
  <r>
    <x v="759"/>
    <d v="2002-04-19T00:00:00"/>
    <x v="23959"/>
    <x v="28"/>
    <x v="11679"/>
    <x v="1"/>
    <n v="1"/>
    <x v="0"/>
    <n v="2015"/>
    <x v="7"/>
    <s v="Q3"/>
    <s v="Weekend"/>
    <s v="Sunday"/>
  </r>
  <r>
    <x v="759"/>
    <d v="2002-06-18T00:00:00"/>
    <x v="23960"/>
    <x v="30"/>
    <x v="13535"/>
    <x v="3"/>
    <n v="1"/>
    <x v="0"/>
    <n v="2015"/>
    <x v="7"/>
    <s v="Q3"/>
    <s v="Weekend"/>
    <s v="Sunday"/>
  </r>
  <r>
    <x v="759"/>
    <d v="2002-04-21T00:00:00"/>
    <x v="23961"/>
    <x v="13"/>
    <x v="11262"/>
    <x v="2"/>
    <n v="1"/>
    <x v="0"/>
    <n v="2015"/>
    <x v="7"/>
    <s v="Q3"/>
    <s v="Weekend"/>
    <s v="Sunday"/>
  </r>
  <r>
    <x v="759"/>
    <d v="2002-04-09T00:00:00"/>
    <x v="23962"/>
    <x v="6"/>
    <x v="14779"/>
    <x v="2"/>
    <n v="1"/>
    <x v="0"/>
    <n v="2015"/>
    <x v="7"/>
    <s v="Q3"/>
    <s v="Weekend"/>
    <s v="Sunday"/>
  </r>
  <r>
    <x v="759"/>
    <d v="2002-05-11T00:00:00"/>
    <x v="23963"/>
    <x v="6"/>
    <x v="14731"/>
    <x v="0"/>
    <n v="1"/>
    <x v="0"/>
    <n v="2015"/>
    <x v="7"/>
    <s v="Q3"/>
    <s v="Weekend"/>
    <s v="Sunday"/>
  </r>
  <r>
    <x v="759"/>
    <d v="2002-05-30T00:00:00"/>
    <x v="23964"/>
    <x v="8"/>
    <x v="16575"/>
    <x v="2"/>
    <n v="1"/>
    <x v="0"/>
    <n v="2015"/>
    <x v="7"/>
    <s v="Q3"/>
    <s v="Weekend"/>
    <s v="Sunday"/>
  </r>
  <r>
    <x v="759"/>
    <d v="2002-05-28T00:00:00"/>
    <x v="23965"/>
    <x v="4"/>
    <x v="12578"/>
    <x v="6"/>
    <n v="1"/>
    <x v="0"/>
    <n v="2015"/>
    <x v="7"/>
    <s v="Q3"/>
    <s v="Weekend"/>
    <s v="Sunday"/>
  </r>
  <r>
    <x v="759"/>
    <d v="2002-05-12T00:00:00"/>
    <x v="23966"/>
    <x v="25"/>
    <x v="15708"/>
    <x v="2"/>
    <n v="1"/>
    <x v="0"/>
    <n v="2015"/>
    <x v="7"/>
    <s v="Q3"/>
    <s v="Weekend"/>
    <s v="Sunday"/>
  </r>
  <r>
    <x v="760"/>
    <d v="2002-04-19T00:00:00"/>
    <x v="23967"/>
    <x v="19"/>
    <x v="1800"/>
    <x v="6"/>
    <n v="1"/>
    <x v="0"/>
    <n v="2015"/>
    <x v="7"/>
    <s v="Q3"/>
    <s v="Weeday"/>
    <s v="Monday"/>
  </r>
  <r>
    <x v="760"/>
    <d v="2002-06-29T00:00:00"/>
    <x v="23968"/>
    <x v="17"/>
    <x v="12188"/>
    <x v="1"/>
    <n v="1"/>
    <x v="0"/>
    <n v="2015"/>
    <x v="7"/>
    <s v="Q3"/>
    <s v="Weeday"/>
    <s v="Monday"/>
  </r>
  <r>
    <x v="760"/>
    <d v="2002-06-16T00:00:00"/>
    <x v="23969"/>
    <x v="13"/>
    <x v="15196"/>
    <x v="2"/>
    <n v="1"/>
    <x v="0"/>
    <n v="2015"/>
    <x v="7"/>
    <s v="Q3"/>
    <s v="Weeday"/>
    <s v="Monday"/>
  </r>
  <r>
    <x v="760"/>
    <d v="2002-04-16T00:00:00"/>
    <x v="23970"/>
    <x v="4"/>
    <x v="6687"/>
    <x v="0"/>
    <n v="1"/>
    <x v="0"/>
    <n v="2015"/>
    <x v="7"/>
    <s v="Q3"/>
    <s v="Weeday"/>
    <s v="Monday"/>
  </r>
  <r>
    <x v="760"/>
    <d v="2002-07-15T00:00:00"/>
    <x v="23971"/>
    <x v="17"/>
    <x v="14585"/>
    <x v="0"/>
    <n v="1"/>
    <x v="0"/>
    <n v="2015"/>
    <x v="7"/>
    <s v="Q3"/>
    <s v="Weeday"/>
    <s v="Monday"/>
  </r>
  <r>
    <x v="761"/>
    <d v="2002-07-18T00:00:00"/>
    <x v="23972"/>
    <x v="28"/>
    <x v="17339"/>
    <x v="7"/>
    <n v="1"/>
    <x v="0"/>
    <n v="2015"/>
    <x v="7"/>
    <s v="Q3"/>
    <s v="Weeday"/>
    <s v="Tuesday"/>
  </r>
  <r>
    <x v="761"/>
    <d v="2002-05-11T00:00:00"/>
    <x v="23973"/>
    <x v="4"/>
    <x v="17340"/>
    <x v="7"/>
    <n v="1"/>
    <x v="0"/>
    <n v="2015"/>
    <x v="7"/>
    <s v="Q3"/>
    <s v="Weeday"/>
    <s v="Tuesday"/>
  </r>
  <r>
    <x v="761"/>
    <d v="2002-04-14T00:00:00"/>
    <x v="23974"/>
    <x v="9"/>
    <x v="13721"/>
    <x v="1"/>
    <n v="1"/>
    <x v="0"/>
    <n v="2015"/>
    <x v="7"/>
    <s v="Q3"/>
    <s v="Weeday"/>
    <s v="Tuesday"/>
  </r>
  <r>
    <x v="761"/>
    <d v="2002-05-01T00:00:00"/>
    <x v="23975"/>
    <x v="28"/>
    <x v="13593"/>
    <x v="1"/>
    <n v="1"/>
    <x v="0"/>
    <n v="2015"/>
    <x v="7"/>
    <s v="Q3"/>
    <s v="Weeday"/>
    <s v="Tuesday"/>
  </r>
  <r>
    <x v="761"/>
    <d v="2002-05-29T00:00:00"/>
    <x v="23976"/>
    <x v="17"/>
    <x v="15467"/>
    <x v="4"/>
    <n v="1"/>
    <x v="0"/>
    <n v="2015"/>
    <x v="7"/>
    <s v="Q3"/>
    <s v="Weeday"/>
    <s v="Tuesday"/>
  </r>
  <r>
    <x v="761"/>
    <d v="2002-06-28T00:00:00"/>
    <x v="23977"/>
    <x v="4"/>
    <x v="15303"/>
    <x v="2"/>
    <n v="1"/>
    <x v="0"/>
    <n v="2015"/>
    <x v="7"/>
    <s v="Q3"/>
    <s v="Weeday"/>
    <s v="Tuesday"/>
  </r>
  <r>
    <x v="761"/>
    <d v="2002-05-01T00:00:00"/>
    <x v="23978"/>
    <x v="8"/>
    <x v="6208"/>
    <x v="1"/>
    <n v="1"/>
    <x v="0"/>
    <n v="2015"/>
    <x v="7"/>
    <s v="Q3"/>
    <s v="Weeday"/>
    <s v="Tuesday"/>
  </r>
  <r>
    <x v="761"/>
    <d v="2002-05-06T00:00:00"/>
    <x v="23979"/>
    <x v="23"/>
    <x v="17341"/>
    <x v="5"/>
    <n v="1"/>
    <x v="0"/>
    <n v="2015"/>
    <x v="7"/>
    <s v="Q3"/>
    <s v="Weeday"/>
    <s v="Tuesday"/>
  </r>
  <r>
    <x v="762"/>
    <d v="2002-07-18T00:00:00"/>
    <x v="23980"/>
    <x v="20"/>
    <x v="7193"/>
    <x v="0"/>
    <n v="1"/>
    <x v="0"/>
    <n v="2015"/>
    <x v="7"/>
    <s v="Q3"/>
    <s v="Weeday"/>
    <s v="Wednesday"/>
  </r>
  <r>
    <x v="762"/>
    <d v="2002-06-29T00:00:00"/>
    <x v="23981"/>
    <x v="20"/>
    <x v="10730"/>
    <x v="6"/>
    <n v="1"/>
    <x v="0"/>
    <n v="2015"/>
    <x v="7"/>
    <s v="Q3"/>
    <s v="Weeday"/>
    <s v="Wednesday"/>
  </r>
  <r>
    <x v="762"/>
    <d v="2002-05-02T00:00:00"/>
    <x v="23982"/>
    <x v="4"/>
    <x v="17342"/>
    <x v="7"/>
    <n v="1"/>
    <x v="0"/>
    <n v="2015"/>
    <x v="7"/>
    <s v="Q3"/>
    <s v="Weeday"/>
    <s v="Wednesday"/>
  </r>
  <r>
    <x v="762"/>
    <d v="2002-07-14T00:00:00"/>
    <x v="23983"/>
    <x v="28"/>
    <x v="7339"/>
    <x v="0"/>
    <n v="1"/>
    <x v="0"/>
    <n v="2015"/>
    <x v="7"/>
    <s v="Q3"/>
    <s v="Weeday"/>
    <s v="Wednesday"/>
  </r>
  <r>
    <x v="762"/>
    <d v="2002-04-12T00:00:00"/>
    <x v="23984"/>
    <x v="8"/>
    <x v="5732"/>
    <x v="6"/>
    <n v="1"/>
    <x v="0"/>
    <n v="2015"/>
    <x v="7"/>
    <s v="Q3"/>
    <s v="Weeday"/>
    <s v="Wednesday"/>
  </r>
  <r>
    <x v="762"/>
    <d v="2002-07-20T00:00:00"/>
    <x v="23985"/>
    <x v="11"/>
    <x v="7489"/>
    <x v="0"/>
    <n v="1"/>
    <x v="0"/>
    <n v="2015"/>
    <x v="7"/>
    <s v="Q3"/>
    <s v="Weeday"/>
    <s v="Wednesday"/>
  </r>
  <r>
    <x v="762"/>
    <d v="2002-04-12T00:00:00"/>
    <x v="23986"/>
    <x v="19"/>
    <x v="7312"/>
    <x v="2"/>
    <n v="1"/>
    <x v="0"/>
    <n v="2015"/>
    <x v="7"/>
    <s v="Q3"/>
    <s v="Weeday"/>
    <s v="Wednesday"/>
  </r>
  <r>
    <x v="763"/>
    <d v="2002-06-17T00:00:00"/>
    <x v="23987"/>
    <x v="7"/>
    <x v="14194"/>
    <x v="7"/>
    <n v="1"/>
    <x v="0"/>
    <n v="2015"/>
    <x v="7"/>
    <s v="Q3"/>
    <s v="Weeday"/>
    <s v="Thursday"/>
  </r>
  <r>
    <x v="763"/>
    <d v="2002-06-15T00:00:00"/>
    <x v="23988"/>
    <x v="28"/>
    <x v="12348"/>
    <x v="1"/>
    <n v="1"/>
    <x v="0"/>
    <n v="2015"/>
    <x v="7"/>
    <s v="Q3"/>
    <s v="Weeday"/>
    <s v="Thursday"/>
  </r>
  <r>
    <x v="763"/>
    <d v="2002-07-07T00:00:00"/>
    <x v="23989"/>
    <x v="3"/>
    <x v="1978"/>
    <x v="6"/>
    <n v="1"/>
    <x v="0"/>
    <n v="2015"/>
    <x v="7"/>
    <s v="Q3"/>
    <s v="Weeday"/>
    <s v="Thursday"/>
  </r>
  <r>
    <x v="763"/>
    <d v="2002-04-24T00:00:00"/>
    <x v="23990"/>
    <x v="5"/>
    <x v="14725"/>
    <x v="2"/>
    <n v="1"/>
    <x v="0"/>
    <n v="2015"/>
    <x v="7"/>
    <s v="Q3"/>
    <s v="Weeday"/>
    <s v="Thursday"/>
  </r>
  <r>
    <x v="763"/>
    <d v="2002-05-09T00:00:00"/>
    <x v="23991"/>
    <x v="6"/>
    <x v="17343"/>
    <x v="7"/>
    <n v="1"/>
    <x v="0"/>
    <n v="2015"/>
    <x v="7"/>
    <s v="Q3"/>
    <s v="Weeday"/>
    <s v="Thursday"/>
  </r>
  <r>
    <x v="763"/>
    <d v="2002-05-23T00:00:00"/>
    <x v="23992"/>
    <x v="12"/>
    <x v="17344"/>
    <x v="5"/>
    <n v="1"/>
    <x v="0"/>
    <n v="2015"/>
    <x v="7"/>
    <s v="Q3"/>
    <s v="Weeday"/>
    <s v="Thursday"/>
  </r>
  <r>
    <x v="763"/>
    <d v="2002-05-29T00:00:00"/>
    <x v="23993"/>
    <x v="23"/>
    <x v="15519"/>
    <x v="1"/>
    <n v="1"/>
    <x v="0"/>
    <n v="2015"/>
    <x v="7"/>
    <s v="Q3"/>
    <s v="Weeday"/>
    <s v="Thursday"/>
  </r>
  <r>
    <x v="763"/>
    <d v="2002-07-10T00:00:00"/>
    <x v="23994"/>
    <x v="4"/>
    <x v="17345"/>
    <x v="7"/>
    <n v="1"/>
    <x v="0"/>
    <n v="2015"/>
    <x v="7"/>
    <s v="Q3"/>
    <s v="Weeday"/>
    <s v="Thursday"/>
  </r>
  <r>
    <x v="763"/>
    <d v="2002-05-30T00:00:00"/>
    <x v="23995"/>
    <x v="4"/>
    <x v="8651"/>
    <x v="5"/>
    <n v="1"/>
    <x v="0"/>
    <n v="2015"/>
    <x v="7"/>
    <s v="Q3"/>
    <s v="Weeday"/>
    <s v="Thursday"/>
  </r>
  <r>
    <x v="763"/>
    <d v="2002-07-18T00:00:00"/>
    <x v="23996"/>
    <x v="28"/>
    <x v="17346"/>
    <x v="7"/>
    <n v="1"/>
    <x v="0"/>
    <n v="2015"/>
    <x v="7"/>
    <s v="Q3"/>
    <s v="Weeday"/>
    <s v="Thursday"/>
  </r>
  <r>
    <x v="763"/>
    <d v="2002-05-25T00:00:00"/>
    <x v="23997"/>
    <x v="15"/>
    <x v="7546"/>
    <x v="1"/>
    <n v="1"/>
    <x v="0"/>
    <n v="2015"/>
    <x v="7"/>
    <s v="Q3"/>
    <s v="Weeday"/>
    <s v="Thursday"/>
  </r>
  <r>
    <x v="763"/>
    <d v="2002-04-27T00:00:00"/>
    <x v="23998"/>
    <x v="27"/>
    <x v="2200"/>
    <x v="1"/>
    <n v="1"/>
    <x v="0"/>
    <n v="2015"/>
    <x v="7"/>
    <s v="Q3"/>
    <s v="Weeday"/>
    <s v="Thursday"/>
  </r>
  <r>
    <x v="764"/>
    <d v="2002-04-20T00:00:00"/>
    <x v="23999"/>
    <x v="20"/>
    <x v="13630"/>
    <x v="1"/>
    <n v="1"/>
    <x v="0"/>
    <n v="2015"/>
    <x v="7"/>
    <s v="Q3"/>
    <s v="Weeday"/>
    <s v="Friday"/>
  </r>
  <r>
    <x v="764"/>
    <d v="2002-06-26T00:00:00"/>
    <x v="24000"/>
    <x v="20"/>
    <x v="7139"/>
    <x v="2"/>
    <n v="1"/>
    <x v="0"/>
    <n v="2015"/>
    <x v="7"/>
    <s v="Q3"/>
    <s v="Weeday"/>
    <s v="Friday"/>
  </r>
  <r>
    <x v="764"/>
    <d v="2002-07-03T00:00:00"/>
    <x v="24001"/>
    <x v="21"/>
    <x v="7756"/>
    <x v="2"/>
    <n v="1"/>
    <x v="0"/>
    <n v="2015"/>
    <x v="7"/>
    <s v="Q3"/>
    <s v="Weeday"/>
    <s v="Friday"/>
  </r>
  <r>
    <x v="764"/>
    <d v="2002-05-24T00:00:00"/>
    <x v="24002"/>
    <x v="3"/>
    <x v="6027"/>
    <x v="1"/>
    <n v="1"/>
    <x v="0"/>
    <n v="2015"/>
    <x v="7"/>
    <s v="Q3"/>
    <s v="Weeday"/>
    <s v="Friday"/>
  </r>
  <r>
    <x v="764"/>
    <d v="2002-04-27T00:00:00"/>
    <x v="24003"/>
    <x v="11"/>
    <x v="10858"/>
    <x v="6"/>
    <n v="1"/>
    <x v="0"/>
    <n v="2015"/>
    <x v="7"/>
    <s v="Q3"/>
    <s v="Weeday"/>
    <s v="Friday"/>
  </r>
  <r>
    <x v="764"/>
    <d v="2002-06-13T00:00:00"/>
    <x v="24004"/>
    <x v="20"/>
    <x v="15507"/>
    <x v="2"/>
    <n v="1"/>
    <x v="0"/>
    <n v="2015"/>
    <x v="7"/>
    <s v="Q3"/>
    <s v="Weeday"/>
    <s v="Friday"/>
  </r>
  <r>
    <x v="764"/>
    <d v="2002-05-25T00:00:00"/>
    <x v="24005"/>
    <x v="11"/>
    <x v="12317"/>
    <x v="1"/>
    <n v="1"/>
    <x v="0"/>
    <n v="2015"/>
    <x v="7"/>
    <s v="Q3"/>
    <s v="Weeday"/>
    <s v="Friday"/>
  </r>
  <r>
    <x v="764"/>
    <d v="2002-04-25T00:00:00"/>
    <x v="24006"/>
    <x v="6"/>
    <x v="17347"/>
    <x v="7"/>
    <n v="1"/>
    <x v="0"/>
    <n v="2015"/>
    <x v="7"/>
    <s v="Q3"/>
    <s v="Weeday"/>
    <s v="Friday"/>
  </r>
  <r>
    <x v="764"/>
    <d v="2002-06-27T00:00:00"/>
    <x v="24007"/>
    <x v="20"/>
    <x v="7531"/>
    <x v="7"/>
    <n v="1"/>
    <x v="0"/>
    <n v="2015"/>
    <x v="7"/>
    <s v="Q3"/>
    <s v="Weeday"/>
    <s v="Friday"/>
  </r>
  <r>
    <x v="764"/>
    <d v="2002-06-09T00:00:00"/>
    <x v="24008"/>
    <x v="6"/>
    <x v="7487"/>
    <x v="2"/>
    <n v="1"/>
    <x v="0"/>
    <n v="2015"/>
    <x v="7"/>
    <s v="Q3"/>
    <s v="Weeday"/>
    <s v="Friday"/>
  </r>
  <r>
    <x v="764"/>
    <d v="2002-05-27T00:00:00"/>
    <x v="24009"/>
    <x v="20"/>
    <x v="15385"/>
    <x v="0"/>
    <n v="1"/>
    <x v="0"/>
    <n v="2015"/>
    <x v="7"/>
    <s v="Q3"/>
    <s v="Weeday"/>
    <s v="Friday"/>
  </r>
  <r>
    <x v="765"/>
    <d v="2002-04-15T00:00:00"/>
    <x v="24010"/>
    <x v="20"/>
    <x v="7449"/>
    <x v="0"/>
    <n v="1"/>
    <x v="0"/>
    <n v="2015"/>
    <x v="7"/>
    <s v="Q3"/>
    <s v="Weekend"/>
    <s v="Saturday"/>
  </r>
  <r>
    <x v="765"/>
    <d v="2002-06-29T00:00:00"/>
    <x v="24011"/>
    <x v="19"/>
    <x v="15497"/>
    <x v="2"/>
    <n v="1"/>
    <x v="0"/>
    <n v="2015"/>
    <x v="7"/>
    <s v="Q3"/>
    <s v="Weekend"/>
    <s v="Saturday"/>
  </r>
  <r>
    <x v="765"/>
    <d v="2002-05-22T00:00:00"/>
    <x v="24012"/>
    <x v="6"/>
    <x v="2264"/>
    <x v="6"/>
    <n v="1"/>
    <x v="0"/>
    <n v="2015"/>
    <x v="7"/>
    <s v="Q3"/>
    <s v="Weekend"/>
    <s v="Saturday"/>
  </r>
  <r>
    <x v="765"/>
    <d v="2002-05-01T00:00:00"/>
    <x v="24013"/>
    <x v="6"/>
    <x v="6968"/>
    <x v="0"/>
    <n v="1"/>
    <x v="0"/>
    <n v="2015"/>
    <x v="7"/>
    <s v="Q3"/>
    <s v="Weekend"/>
    <s v="Saturday"/>
  </r>
  <r>
    <x v="765"/>
    <d v="2002-07-13T00:00:00"/>
    <x v="24014"/>
    <x v="23"/>
    <x v="17019"/>
    <x v="0"/>
    <n v="1"/>
    <x v="0"/>
    <n v="2015"/>
    <x v="7"/>
    <s v="Q3"/>
    <s v="Weekend"/>
    <s v="Saturday"/>
  </r>
  <r>
    <x v="765"/>
    <d v="2002-05-04T00:00:00"/>
    <x v="24015"/>
    <x v="19"/>
    <x v="6388"/>
    <x v="1"/>
    <n v="1"/>
    <x v="0"/>
    <n v="2015"/>
    <x v="7"/>
    <s v="Q3"/>
    <s v="Weekend"/>
    <s v="Saturday"/>
  </r>
  <r>
    <x v="765"/>
    <d v="2002-07-10T00:00:00"/>
    <x v="24016"/>
    <x v="5"/>
    <x v="17348"/>
    <x v="7"/>
    <n v="1"/>
    <x v="0"/>
    <n v="2015"/>
    <x v="7"/>
    <s v="Q3"/>
    <s v="Weekend"/>
    <s v="Saturday"/>
  </r>
  <r>
    <x v="765"/>
    <d v="2002-05-27T00:00:00"/>
    <x v="24017"/>
    <x v="20"/>
    <x v="7310"/>
    <x v="2"/>
    <n v="1"/>
    <x v="0"/>
    <n v="2015"/>
    <x v="7"/>
    <s v="Q3"/>
    <s v="Weekend"/>
    <s v="Saturday"/>
  </r>
  <r>
    <x v="766"/>
    <d v="2002-05-23T00:00:00"/>
    <x v="24018"/>
    <x v="4"/>
    <x v="12655"/>
    <x v="1"/>
    <n v="1"/>
    <x v="0"/>
    <n v="2015"/>
    <x v="7"/>
    <s v="Q3"/>
    <s v="Weekend"/>
    <s v="Sunday"/>
  </r>
  <r>
    <x v="766"/>
    <d v="2002-05-04T00:00:00"/>
    <x v="24019"/>
    <x v="5"/>
    <x v="13032"/>
    <x v="1"/>
    <n v="1"/>
    <x v="0"/>
    <n v="2015"/>
    <x v="7"/>
    <s v="Q3"/>
    <s v="Weekend"/>
    <s v="Sunday"/>
  </r>
  <r>
    <x v="766"/>
    <d v="2002-07-09T00:00:00"/>
    <x v="24020"/>
    <x v="6"/>
    <x v="7529"/>
    <x v="2"/>
    <n v="1"/>
    <x v="0"/>
    <n v="2015"/>
    <x v="7"/>
    <s v="Q3"/>
    <s v="Weekend"/>
    <s v="Sunday"/>
  </r>
  <r>
    <x v="766"/>
    <d v="2002-04-15T00:00:00"/>
    <x v="24021"/>
    <x v="22"/>
    <x v="12157"/>
    <x v="1"/>
    <n v="1"/>
    <x v="0"/>
    <n v="2015"/>
    <x v="7"/>
    <s v="Q3"/>
    <s v="Weekend"/>
    <s v="Sunday"/>
  </r>
  <r>
    <x v="766"/>
    <d v="2002-06-20T00:00:00"/>
    <x v="24022"/>
    <x v="20"/>
    <x v="12552"/>
    <x v="1"/>
    <n v="1"/>
    <x v="0"/>
    <n v="2015"/>
    <x v="7"/>
    <s v="Q3"/>
    <s v="Weekend"/>
    <s v="Sunday"/>
  </r>
  <r>
    <x v="766"/>
    <d v="2002-07-17T00:00:00"/>
    <x v="24023"/>
    <x v="7"/>
    <x v="16533"/>
    <x v="2"/>
    <n v="1"/>
    <x v="0"/>
    <n v="2015"/>
    <x v="7"/>
    <s v="Q3"/>
    <s v="Weekend"/>
    <s v="Sunday"/>
  </r>
  <r>
    <x v="766"/>
    <d v="2002-05-06T00:00:00"/>
    <x v="24024"/>
    <x v="12"/>
    <x v="7223"/>
    <x v="1"/>
    <n v="1"/>
    <x v="0"/>
    <n v="2015"/>
    <x v="7"/>
    <s v="Q3"/>
    <s v="Weekend"/>
    <s v="Sunday"/>
  </r>
  <r>
    <x v="766"/>
    <d v="2002-05-29T00:00:00"/>
    <x v="24025"/>
    <x v="19"/>
    <x v="16992"/>
    <x v="6"/>
    <n v="1"/>
    <x v="0"/>
    <n v="2015"/>
    <x v="7"/>
    <s v="Q3"/>
    <s v="Weekend"/>
    <s v="Sunday"/>
  </r>
  <r>
    <x v="767"/>
    <d v="2002-06-26T00:00:00"/>
    <x v="24026"/>
    <x v="17"/>
    <x v="13986"/>
    <x v="1"/>
    <n v="1"/>
    <x v="0"/>
    <n v="2015"/>
    <x v="7"/>
    <s v="Q3"/>
    <s v="Weeday"/>
    <s v="Monday"/>
  </r>
  <r>
    <x v="767"/>
    <d v="2002-07-23T00:00:00"/>
    <x v="24027"/>
    <x v="6"/>
    <x v="6681"/>
    <x v="2"/>
    <n v="1"/>
    <x v="0"/>
    <n v="2015"/>
    <x v="7"/>
    <s v="Q3"/>
    <s v="Weeday"/>
    <s v="Monday"/>
  </r>
  <r>
    <x v="767"/>
    <d v="2002-04-21T00:00:00"/>
    <x v="24028"/>
    <x v="8"/>
    <x v="5338"/>
    <x v="1"/>
    <n v="1"/>
    <x v="0"/>
    <n v="2015"/>
    <x v="7"/>
    <s v="Q3"/>
    <s v="Weeday"/>
    <s v="Monday"/>
  </r>
  <r>
    <x v="767"/>
    <d v="2002-06-26T00:00:00"/>
    <x v="24029"/>
    <x v="26"/>
    <x v="10651"/>
    <x v="4"/>
    <n v="1"/>
    <x v="0"/>
    <n v="2015"/>
    <x v="7"/>
    <s v="Q3"/>
    <s v="Weeday"/>
    <s v="Monday"/>
  </r>
  <r>
    <x v="768"/>
    <d v="2002-06-19T00:00:00"/>
    <x v="24030"/>
    <x v="28"/>
    <x v="17349"/>
    <x v="7"/>
    <n v="1"/>
    <x v="0"/>
    <n v="2015"/>
    <x v="7"/>
    <s v="Q3"/>
    <s v="Weeday"/>
    <s v="Tuesday"/>
  </r>
  <r>
    <x v="768"/>
    <d v="2002-06-28T00:00:00"/>
    <x v="24031"/>
    <x v="8"/>
    <x v="17350"/>
    <x v="5"/>
    <n v="1"/>
    <x v="0"/>
    <n v="2015"/>
    <x v="7"/>
    <s v="Q3"/>
    <s v="Weeday"/>
    <s v="Tuesday"/>
  </r>
  <r>
    <x v="768"/>
    <d v="2002-05-30T00:00:00"/>
    <x v="24032"/>
    <x v="28"/>
    <x v="5458"/>
    <x v="4"/>
    <n v="1"/>
    <x v="0"/>
    <n v="2015"/>
    <x v="7"/>
    <s v="Q3"/>
    <s v="Weeday"/>
    <s v="Tuesday"/>
  </r>
  <r>
    <x v="768"/>
    <d v="2002-06-08T00:00:00"/>
    <x v="24033"/>
    <x v="14"/>
    <x v="13903"/>
    <x v="1"/>
    <n v="1"/>
    <x v="0"/>
    <n v="2015"/>
    <x v="7"/>
    <s v="Q3"/>
    <s v="Weeday"/>
    <s v="Tuesday"/>
  </r>
  <r>
    <x v="768"/>
    <d v="2002-06-28T00:00:00"/>
    <x v="24034"/>
    <x v="29"/>
    <x v="13307"/>
    <x v="1"/>
    <n v="1"/>
    <x v="0"/>
    <n v="2015"/>
    <x v="7"/>
    <s v="Q3"/>
    <s v="Weeday"/>
    <s v="Tuesday"/>
  </r>
  <r>
    <x v="769"/>
    <d v="2002-07-22T00:00:00"/>
    <x v="24035"/>
    <x v="12"/>
    <x v="5658"/>
    <x v="1"/>
    <n v="1"/>
    <x v="0"/>
    <n v="2015"/>
    <x v="7"/>
    <s v="Q3"/>
    <s v="Weeday"/>
    <s v="Wednesday"/>
  </r>
  <r>
    <x v="769"/>
    <d v="2002-07-15T00:00:00"/>
    <x v="24036"/>
    <x v="20"/>
    <x v="12728"/>
    <x v="1"/>
    <n v="1"/>
    <x v="0"/>
    <n v="2015"/>
    <x v="7"/>
    <s v="Q3"/>
    <s v="Weeday"/>
    <s v="Wednesday"/>
  </r>
  <r>
    <x v="769"/>
    <d v="2002-04-14T00:00:00"/>
    <x v="24037"/>
    <x v="12"/>
    <x v="15995"/>
    <x v="2"/>
    <n v="1"/>
    <x v="0"/>
    <n v="2015"/>
    <x v="7"/>
    <s v="Q3"/>
    <s v="Weeday"/>
    <s v="Wednesday"/>
  </r>
  <r>
    <x v="769"/>
    <d v="2002-05-12T00:00:00"/>
    <x v="24038"/>
    <x v="6"/>
    <x v="11845"/>
    <x v="1"/>
    <n v="1"/>
    <x v="0"/>
    <n v="2015"/>
    <x v="7"/>
    <s v="Q3"/>
    <s v="Weeday"/>
    <s v="Wednesday"/>
  </r>
  <r>
    <x v="769"/>
    <d v="2002-07-28T00:00:00"/>
    <x v="24039"/>
    <x v="28"/>
    <x v="7195"/>
    <x v="5"/>
    <n v="1"/>
    <x v="0"/>
    <n v="2015"/>
    <x v="7"/>
    <s v="Q3"/>
    <s v="Weeday"/>
    <s v="Wednesday"/>
  </r>
  <r>
    <x v="769"/>
    <d v="2002-05-30T00:00:00"/>
    <x v="24040"/>
    <x v="8"/>
    <x v="16779"/>
    <x v="2"/>
    <n v="1"/>
    <x v="0"/>
    <n v="2015"/>
    <x v="7"/>
    <s v="Q3"/>
    <s v="Weeday"/>
    <s v="Wednesday"/>
  </r>
  <r>
    <x v="769"/>
    <d v="2002-05-06T00:00:00"/>
    <x v="24041"/>
    <x v="4"/>
    <x v="12635"/>
    <x v="1"/>
    <n v="1"/>
    <x v="0"/>
    <n v="2015"/>
    <x v="7"/>
    <s v="Q3"/>
    <s v="Weeday"/>
    <s v="Wednesday"/>
  </r>
  <r>
    <x v="769"/>
    <d v="2002-06-24T00:00:00"/>
    <x v="24042"/>
    <x v="4"/>
    <x v="17351"/>
    <x v="7"/>
    <n v="1"/>
    <x v="0"/>
    <n v="2015"/>
    <x v="7"/>
    <s v="Q3"/>
    <s v="Weeday"/>
    <s v="Wednesday"/>
  </r>
  <r>
    <x v="769"/>
    <d v="2002-04-16T00:00:00"/>
    <x v="24043"/>
    <x v="15"/>
    <x v="17352"/>
    <x v="7"/>
    <n v="1"/>
    <x v="0"/>
    <n v="2015"/>
    <x v="7"/>
    <s v="Q3"/>
    <s v="Weeday"/>
    <s v="Wednesday"/>
  </r>
  <r>
    <x v="770"/>
    <d v="2002-04-17T00:00:00"/>
    <x v="24044"/>
    <x v="23"/>
    <x v="15183"/>
    <x v="1"/>
    <n v="1"/>
    <x v="0"/>
    <n v="2015"/>
    <x v="7"/>
    <s v="Q3"/>
    <s v="Weeday"/>
    <s v="Thursday"/>
  </r>
  <r>
    <x v="770"/>
    <d v="2002-07-20T00:00:00"/>
    <x v="24045"/>
    <x v="17"/>
    <x v="11690"/>
    <x v="1"/>
    <n v="1"/>
    <x v="0"/>
    <n v="2015"/>
    <x v="7"/>
    <s v="Q3"/>
    <s v="Weeday"/>
    <s v="Thursday"/>
  </r>
  <r>
    <x v="770"/>
    <d v="2002-06-10T00:00:00"/>
    <x v="24046"/>
    <x v="11"/>
    <x v="13585"/>
    <x v="4"/>
    <n v="1"/>
    <x v="0"/>
    <n v="2015"/>
    <x v="7"/>
    <s v="Q3"/>
    <s v="Weeday"/>
    <s v="Thursday"/>
  </r>
  <r>
    <x v="770"/>
    <d v="2002-04-26T00:00:00"/>
    <x v="24047"/>
    <x v="15"/>
    <x v="12621"/>
    <x v="1"/>
    <n v="1"/>
    <x v="0"/>
    <n v="2015"/>
    <x v="7"/>
    <s v="Q3"/>
    <s v="Weeday"/>
    <s v="Thursday"/>
  </r>
  <r>
    <x v="770"/>
    <d v="2002-05-19T00:00:00"/>
    <x v="24048"/>
    <x v="17"/>
    <x v="7418"/>
    <x v="0"/>
    <n v="1"/>
    <x v="0"/>
    <n v="2015"/>
    <x v="7"/>
    <s v="Q3"/>
    <s v="Weeday"/>
    <s v="Thursday"/>
  </r>
  <r>
    <x v="770"/>
    <d v="2002-06-02T00:00:00"/>
    <x v="24049"/>
    <x v="7"/>
    <x v="5850"/>
    <x v="1"/>
    <n v="1"/>
    <x v="0"/>
    <n v="2015"/>
    <x v="7"/>
    <s v="Q3"/>
    <s v="Weeday"/>
    <s v="Thursday"/>
  </r>
  <r>
    <x v="770"/>
    <d v="2002-07-15T00:00:00"/>
    <x v="24050"/>
    <x v="3"/>
    <x v="16571"/>
    <x v="2"/>
    <n v="1"/>
    <x v="0"/>
    <n v="2015"/>
    <x v="7"/>
    <s v="Q3"/>
    <s v="Weeday"/>
    <s v="Thursday"/>
  </r>
  <r>
    <x v="770"/>
    <d v="2002-07-19T00:00:00"/>
    <x v="24051"/>
    <x v="11"/>
    <x v="7769"/>
    <x v="5"/>
    <n v="1"/>
    <x v="0"/>
    <n v="2015"/>
    <x v="7"/>
    <s v="Q3"/>
    <s v="Weeday"/>
    <s v="Thursday"/>
  </r>
  <r>
    <x v="770"/>
    <d v="2002-06-18T00:00:00"/>
    <x v="24052"/>
    <x v="6"/>
    <x v="6480"/>
    <x v="0"/>
    <n v="1"/>
    <x v="0"/>
    <n v="2015"/>
    <x v="7"/>
    <s v="Q3"/>
    <s v="Weeday"/>
    <s v="Thursday"/>
  </r>
  <r>
    <x v="770"/>
    <d v="2002-05-29T00:00:00"/>
    <x v="24053"/>
    <x v="28"/>
    <x v="13706"/>
    <x v="4"/>
    <n v="1"/>
    <x v="0"/>
    <n v="2015"/>
    <x v="7"/>
    <s v="Q3"/>
    <s v="Weeday"/>
    <s v="Thursday"/>
  </r>
  <r>
    <x v="770"/>
    <d v="2002-06-07T00:00:00"/>
    <x v="24054"/>
    <x v="3"/>
    <x v="4959"/>
    <x v="1"/>
    <n v="1"/>
    <x v="0"/>
    <n v="2015"/>
    <x v="7"/>
    <s v="Q3"/>
    <s v="Weeday"/>
    <s v="Thursday"/>
  </r>
  <r>
    <x v="770"/>
    <d v="2002-04-29T00:00:00"/>
    <x v="24055"/>
    <x v="8"/>
    <x v="2744"/>
    <x v="6"/>
    <n v="1"/>
    <x v="0"/>
    <n v="2015"/>
    <x v="7"/>
    <s v="Q3"/>
    <s v="Weeday"/>
    <s v="Thursday"/>
  </r>
  <r>
    <x v="771"/>
    <d v="2002-07-06T00:00:00"/>
    <x v="24056"/>
    <x v="28"/>
    <x v="7011"/>
    <x v="2"/>
    <n v="1"/>
    <x v="0"/>
    <n v="2015"/>
    <x v="7"/>
    <s v="Q3"/>
    <s v="Weeday"/>
    <s v="Friday"/>
  </r>
  <r>
    <x v="771"/>
    <d v="2002-06-10T00:00:00"/>
    <x v="24057"/>
    <x v="19"/>
    <x v="6370"/>
    <x v="1"/>
    <n v="1"/>
    <x v="0"/>
    <n v="2015"/>
    <x v="7"/>
    <s v="Q3"/>
    <s v="Weeday"/>
    <s v="Friday"/>
  </r>
  <r>
    <x v="771"/>
    <d v="2002-07-13T00:00:00"/>
    <x v="24058"/>
    <x v="1"/>
    <x v="16257"/>
    <x v="0"/>
    <n v="1"/>
    <x v="0"/>
    <n v="2015"/>
    <x v="7"/>
    <s v="Q3"/>
    <s v="Weeday"/>
    <s v="Friday"/>
  </r>
  <r>
    <x v="771"/>
    <d v="2002-07-29T00:00:00"/>
    <x v="24059"/>
    <x v="7"/>
    <x v="4293"/>
    <x v="6"/>
    <n v="1"/>
    <x v="0"/>
    <n v="2015"/>
    <x v="7"/>
    <s v="Q3"/>
    <s v="Weeday"/>
    <s v="Friday"/>
  </r>
  <r>
    <x v="771"/>
    <d v="2002-06-26T00:00:00"/>
    <x v="24060"/>
    <x v="11"/>
    <x v="7293"/>
    <x v="2"/>
    <n v="1"/>
    <x v="0"/>
    <n v="2015"/>
    <x v="7"/>
    <s v="Q3"/>
    <s v="Weeday"/>
    <s v="Friday"/>
  </r>
  <r>
    <x v="771"/>
    <d v="2002-04-25T00:00:00"/>
    <x v="24061"/>
    <x v="23"/>
    <x v="16178"/>
    <x v="0"/>
    <n v="1"/>
    <x v="0"/>
    <n v="2015"/>
    <x v="7"/>
    <s v="Q3"/>
    <s v="Weeday"/>
    <s v="Friday"/>
  </r>
  <r>
    <x v="771"/>
    <d v="2002-07-30T00:00:00"/>
    <x v="24062"/>
    <x v="17"/>
    <x v="17353"/>
    <x v="7"/>
    <n v="1"/>
    <x v="0"/>
    <n v="2015"/>
    <x v="7"/>
    <s v="Q3"/>
    <s v="Weeday"/>
    <s v="Friday"/>
  </r>
  <r>
    <x v="771"/>
    <d v="2002-04-18T00:00:00"/>
    <x v="24063"/>
    <x v="14"/>
    <x v="10791"/>
    <x v="2"/>
    <n v="1"/>
    <x v="0"/>
    <n v="2015"/>
    <x v="7"/>
    <s v="Q3"/>
    <s v="Weeday"/>
    <s v="Friday"/>
  </r>
  <r>
    <x v="771"/>
    <d v="2002-06-07T00:00:00"/>
    <x v="24064"/>
    <x v="21"/>
    <x v="14699"/>
    <x v="0"/>
    <n v="1"/>
    <x v="0"/>
    <n v="2015"/>
    <x v="7"/>
    <s v="Q3"/>
    <s v="Weeday"/>
    <s v="Friday"/>
  </r>
  <r>
    <x v="771"/>
    <d v="2002-06-23T00:00:00"/>
    <x v="24065"/>
    <x v="16"/>
    <x v="3130"/>
    <x v="4"/>
    <n v="1"/>
    <x v="0"/>
    <n v="2015"/>
    <x v="7"/>
    <s v="Q3"/>
    <s v="Weeday"/>
    <s v="Friday"/>
  </r>
  <r>
    <x v="772"/>
    <d v="2002-05-01T00:00:00"/>
    <x v="24066"/>
    <x v="20"/>
    <x v="7512"/>
    <x v="5"/>
    <n v="1"/>
    <x v="0"/>
    <n v="2015"/>
    <x v="7"/>
    <s v="Q3"/>
    <s v="Weekend"/>
    <s v="Saturday"/>
  </r>
  <r>
    <x v="772"/>
    <d v="2002-06-26T00:00:00"/>
    <x v="24067"/>
    <x v="15"/>
    <x v="17354"/>
    <x v="7"/>
    <n v="1"/>
    <x v="0"/>
    <n v="2015"/>
    <x v="7"/>
    <s v="Q3"/>
    <s v="Weekend"/>
    <s v="Saturday"/>
  </r>
  <r>
    <x v="772"/>
    <d v="2002-05-03T00:00:00"/>
    <x v="24068"/>
    <x v="12"/>
    <x v="16668"/>
    <x v="2"/>
    <n v="1"/>
    <x v="0"/>
    <n v="2015"/>
    <x v="7"/>
    <s v="Q3"/>
    <s v="Weekend"/>
    <s v="Saturday"/>
  </r>
  <r>
    <x v="772"/>
    <d v="2002-06-11T00:00:00"/>
    <x v="24069"/>
    <x v="26"/>
    <x v="13897"/>
    <x v="6"/>
    <n v="1"/>
    <x v="0"/>
    <n v="2015"/>
    <x v="7"/>
    <s v="Q3"/>
    <s v="Weekend"/>
    <s v="Saturday"/>
  </r>
  <r>
    <x v="772"/>
    <d v="2002-05-05T00:00:00"/>
    <x v="24070"/>
    <x v="20"/>
    <x v="7526"/>
    <x v="0"/>
    <n v="1"/>
    <x v="0"/>
    <n v="2015"/>
    <x v="7"/>
    <s v="Q3"/>
    <s v="Weekend"/>
    <s v="Saturday"/>
  </r>
  <r>
    <x v="772"/>
    <d v="2002-04-24T00:00:00"/>
    <x v="24071"/>
    <x v="25"/>
    <x v="5428"/>
    <x v="4"/>
    <n v="1"/>
    <x v="0"/>
    <n v="2015"/>
    <x v="7"/>
    <s v="Q3"/>
    <s v="Weekend"/>
    <s v="Saturday"/>
  </r>
  <r>
    <x v="772"/>
    <d v="2002-05-09T00:00:00"/>
    <x v="24072"/>
    <x v="20"/>
    <x v="12550"/>
    <x v="6"/>
    <n v="1"/>
    <x v="0"/>
    <n v="2015"/>
    <x v="7"/>
    <s v="Q3"/>
    <s v="Weekend"/>
    <s v="Saturday"/>
  </r>
  <r>
    <x v="772"/>
    <d v="2002-06-25T00:00:00"/>
    <x v="24073"/>
    <x v="0"/>
    <x v="11668"/>
    <x v="4"/>
    <n v="1"/>
    <x v="0"/>
    <n v="2015"/>
    <x v="7"/>
    <s v="Q3"/>
    <s v="Weekend"/>
    <s v="Saturday"/>
  </r>
  <r>
    <x v="772"/>
    <d v="2002-06-05T00:00:00"/>
    <x v="24074"/>
    <x v="17"/>
    <x v="15623"/>
    <x v="0"/>
    <n v="1"/>
    <x v="0"/>
    <n v="2015"/>
    <x v="7"/>
    <s v="Q3"/>
    <s v="Weekend"/>
    <s v="Saturday"/>
  </r>
  <r>
    <x v="772"/>
    <d v="2002-06-12T00:00:00"/>
    <x v="24075"/>
    <x v="19"/>
    <x v="7314"/>
    <x v="2"/>
    <n v="1"/>
    <x v="0"/>
    <n v="2015"/>
    <x v="7"/>
    <s v="Q3"/>
    <s v="Weekend"/>
    <s v="Saturday"/>
  </r>
  <r>
    <x v="772"/>
    <d v="2002-07-01T00:00:00"/>
    <x v="24076"/>
    <x v="4"/>
    <x v="17355"/>
    <x v="7"/>
    <n v="1"/>
    <x v="0"/>
    <n v="2015"/>
    <x v="7"/>
    <s v="Q3"/>
    <s v="Weekend"/>
    <s v="Saturday"/>
  </r>
  <r>
    <x v="772"/>
    <d v="2002-04-25T00:00:00"/>
    <x v="24077"/>
    <x v="17"/>
    <x v="11954"/>
    <x v="1"/>
    <n v="1"/>
    <x v="0"/>
    <n v="2015"/>
    <x v="7"/>
    <s v="Q3"/>
    <s v="Weekend"/>
    <s v="Saturday"/>
  </r>
  <r>
    <x v="773"/>
    <d v="2002-05-13T00:00:00"/>
    <x v="24078"/>
    <x v="28"/>
    <x v="11213"/>
    <x v="5"/>
    <n v="1"/>
    <x v="0"/>
    <n v="2015"/>
    <x v="7"/>
    <s v="Q3"/>
    <s v="Weekend"/>
    <s v="Sunday"/>
  </r>
  <r>
    <x v="773"/>
    <d v="2002-05-23T00:00:00"/>
    <x v="24079"/>
    <x v="7"/>
    <x v="15826"/>
    <x v="0"/>
    <n v="1"/>
    <x v="0"/>
    <n v="2015"/>
    <x v="7"/>
    <s v="Q3"/>
    <s v="Weekend"/>
    <s v="Sunday"/>
  </r>
  <r>
    <x v="773"/>
    <d v="2002-06-07T00:00:00"/>
    <x v="24080"/>
    <x v="7"/>
    <x v="16224"/>
    <x v="0"/>
    <n v="1"/>
    <x v="0"/>
    <n v="2015"/>
    <x v="7"/>
    <s v="Q3"/>
    <s v="Weekend"/>
    <s v="Sunday"/>
  </r>
  <r>
    <x v="773"/>
    <d v="2002-07-03T00:00:00"/>
    <x v="24081"/>
    <x v="30"/>
    <x v="16416"/>
    <x v="4"/>
    <n v="1"/>
    <x v="0"/>
    <n v="2015"/>
    <x v="7"/>
    <s v="Q3"/>
    <s v="Weekend"/>
    <s v="Sunday"/>
  </r>
  <r>
    <x v="773"/>
    <d v="2002-05-08T00:00:00"/>
    <x v="24082"/>
    <x v="15"/>
    <x v="15275"/>
    <x v="2"/>
    <n v="1"/>
    <x v="0"/>
    <n v="2015"/>
    <x v="7"/>
    <s v="Q3"/>
    <s v="Weekend"/>
    <s v="Sunday"/>
  </r>
  <r>
    <x v="774"/>
    <d v="2002-06-04T00:00:00"/>
    <x v="24083"/>
    <x v="8"/>
    <x v="13885"/>
    <x v="1"/>
    <n v="1"/>
    <x v="0"/>
    <n v="2015"/>
    <x v="7"/>
    <s v="Q3"/>
    <s v="Weeday"/>
    <s v="Monday"/>
  </r>
  <r>
    <x v="774"/>
    <d v="2002-06-20T00:00:00"/>
    <x v="24084"/>
    <x v="28"/>
    <x v="7196"/>
    <x v="1"/>
    <n v="1"/>
    <x v="0"/>
    <n v="2015"/>
    <x v="7"/>
    <s v="Q3"/>
    <s v="Weeday"/>
    <s v="Monday"/>
  </r>
  <r>
    <x v="774"/>
    <d v="2002-05-09T00:00:00"/>
    <x v="24085"/>
    <x v="18"/>
    <x v="15234"/>
    <x v="2"/>
    <n v="1"/>
    <x v="0"/>
    <n v="2015"/>
    <x v="7"/>
    <s v="Q3"/>
    <s v="Weeday"/>
    <s v="Monday"/>
  </r>
  <r>
    <x v="774"/>
    <d v="2002-06-09T00:00:00"/>
    <x v="24086"/>
    <x v="24"/>
    <x v="17356"/>
    <x v="7"/>
    <n v="1"/>
    <x v="0"/>
    <n v="2015"/>
    <x v="7"/>
    <s v="Q3"/>
    <s v="Weeday"/>
    <s v="Monday"/>
  </r>
  <r>
    <x v="774"/>
    <d v="2002-04-30T00:00:00"/>
    <x v="24087"/>
    <x v="12"/>
    <x v="14040"/>
    <x v="1"/>
    <n v="1"/>
    <x v="0"/>
    <n v="2015"/>
    <x v="7"/>
    <s v="Q3"/>
    <s v="Weeday"/>
    <s v="Monday"/>
  </r>
  <r>
    <x v="774"/>
    <d v="2002-04-28T00:00:00"/>
    <x v="24088"/>
    <x v="3"/>
    <x v="11037"/>
    <x v="2"/>
    <n v="1"/>
    <x v="0"/>
    <n v="2015"/>
    <x v="7"/>
    <s v="Q3"/>
    <s v="Weeday"/>
    <s v="Monday"/>
  </r>
  <r>
    <x v="774"/>
    <d v="2002-05-08T00:00:00"/>
    <x v="24089"/>
    <x v="26"/>
    <x v="2401"/>
    <x v="1"/>
    <n v="1"/>
    <x v="0"/>
    <n v="2015"/>
    <x v="7"/>
    <s v="Q3"/>
    <s v="Weeday"/>
    <s v="Monday"/>
  </r>
  <r>
    <x v="774"/>
    <d v="2002-07-28T00:00:00"/>
    <x v="24090"/>
    <x v="4"/>
    <x v="7210"/>
    <x v="1"/>
    <n v="1"/>
    <x v="0"/>
    <n v="2015"/>
    <x v="7"/>
    <s v="Q3"/>
    <s v="Weeday"/>
    <s v="Monday"/>
  </r>
  <r>
    <x v="774"/>
    <d v="2002-05-31T00:00:00"/>
    <x v="24091"/>
    <x v="28"/>
    <x v="17357"/>
    <x v="7"/>
    <n v="1"/>
    <x v="0"/>
    <n v="2015"/>
    <x v="7"/>
    <s v="Q3"/>
    <s v="Weeday"/>
    <s v="Monday"/>
  </r>
  <r>
    <x v="774"/>
    <d v="2002-05-29T00:00:00"/>
    <x v="24092"/>
    <x v="17"/>
    <x v="17358"/>
    <x v="7"/>
    <n v="1"/>
    <x v="0"/>
    <n v="2015"/>
    <x v="7"/>
    <s v="Q3"/>
    <s v="Weeday"/>
    <s v="Monday"/>
  </r>
  <r>
    <x v="775"/>
    <d v="2002-07-17T00:00:00"/>
    <x v="24093"/>
    <x v="26"/>
    <x v="14153"/>
    <x v="6"/>
    <n v="1"/>
    <x v="0"/>
    <n v="2015"/>
    <x v="7"/>
    <s v="Q3"/>
    <s v="Weeday"/>
    <s v="Tuesday"/>
  </r>
  <r>
    <x v="775"/>
    <d v="2002-05-27T00:00:00"/>
    <x v="24094"/>
    <x v="12"/>
    <x v="12622"/>
    <x v="1"/>
    <n v="1"/>
    <x v="0"/>
    <n v="2015"/>
    <x v="7"/>
    <s v="Q3"/>
    <s v="Weeday"/>
    <s v="Tuesday"/>
  </r>
  <r>
    <x v="775"/>
    <d v="2002-07-09T00:00:00"/>
    <x v="24095"/>
    <x v="6"/>
    <x v="11934"/>
    <x v="1"/>
    <n v="1"/>
    <x v="0"/>
    <n v="2015"/>
    <x v="7"/>
    <s v="Q3"/>
    <s v="Weeday"/>
    <s v="Tuesday"/>
  </r>
  <r>
    <x v="775"/>
    <d v="2002-07-23T00:00:00"/>
    <x v="24096"/>
    <x v="17"/>
    <x v="15835"/>
    <x v="6"/>
    <n v="1"/>
    <x v="0"/>
    <n v="2015"/>
    <x v="7"/>
    <s v="Q3"/>
    <s v="Weeday"/>
    <s v="Tuesday"/>
  </r>
  <r>
    <x v="775"/>
    <d v="2002-07-13T00:00:00"/>
    <x v="24097"/>
    <x v="11"/>
    <x v="17359"/>
    <x v="7"/>
    <n v="1"/>
    <x v="0"/>
    <n v="2015"/>
    <x v="7"/>
    <s v="Q3"/>
    <s v="Weeday"/>
    <s v="Tuesday"/>
  </r>
  <r>
    <x v="775"/>
    <d v="2002-06-29T00:00:00"/>
    <x v="24098"/>
    <x v="16"/>
    <x v="13512"/>
    <x v="1"/>
    <n v="1"/>
    <x v="0"/>
    <n v="2015"/>
    <x v="7"/>
    <s v="Q3"/>
    <s v="Weeday"/>
    <s v="Tuesday"/>
  </r>
  <r>
    <x v="775"/>
    <d v="2002-05-11T00:00:00"/>
    <x v="24099"/>
    <x v="4"/>
    <x v="6307"/>
    <x v="1"/>
    <n v="1"/>
    <x v="0"/>
    <n v="2015"/>
    <x v="7"/>
    <s v="Q3"/>
    <s v="Weeday"/>
    <s v="Tuesday"/>
  </r>
  <r>
    <x v="775"/>
    <d v="2002-06-24T00:00:00"/>
    <x v="24100"/>
    <x v="8"/>
    <x v="16445"/>
    <x v="0"/>
    <n v="1"/>
    <x v="0"/>
    <n v="2015"/>
    <x v="7"/>
    <s v="Q3"/>
    <s v="Weeday"/>
    <s v="Tuesday"/>
  </r>
  <r>
    <x v="776"/>
    <d v="2002-07-08T00:00:00"/>
    <x v="24101"/>
    <x v="4"/>
    <x v="13815"/>
    <x v="4"/>
    <n v="1"/>
    <x v="0"/>
    <n v="2015"/>
    <x v="7"/>
    <s v="Q3"/>
    <s v="Weeday"/>
    <s v="Wednesday"/>
  </r>
  <r>
    <x v="776"/>
    <d v="2002-06-11T00:00:00"/>
    <x v="24102"/>
    <x v="6"/>
    <x v="6321"/>
    <x v="2"/>
    <n v="1"/>
    <x v="0"/>
    <n v="2015"/>
    <x v="7"/>
    <s v="Q3"/>
    <s v="Weeday"/>
    <s v="Wednesday"/>
  </r>
  <r>
    <x v="776"/>
    <d v="2002-06-08T00:00:00"/>
    <x v="24103"/>
    <x v="28"/>
    <x v="17360"/>
    <x v="7"/>
    <n v="1"/>
    <x v="0"/>
    <n v="2015"/>
    <x v="7"/>
    <s v="Q3"/>
    <s v="Weeday"/>
    <s v="Wednesday"/>
  </r>
  <r>
    <x v="776"/>
    <d v="2002-06-08T00:00:00"/>
    <x v="24104"/>
    <x v="11"/>
    <x v="7032"/>
    <x v="2"/>
    <n v="1"/>
    <x v="0"/>
    <n v="2015"/>
    <x v="7"/>
    <s v="Q3"/>
    <s v="Weeday"/>
    <s v="Wednesday"/>
  </r>
  <r>
    <x v="776"/>
    <d v="2002-07-12T00:00:00"/>
    <x v="24105"/>
    <x v="6"/>
    <x v="7089"/>
    <x v="7"/>
    <n v="1"/>
    <x v="0"/>
    <n v="2015"/>
    <x v="7"/>
    <s v="Q3"/>
    <s v="Weeday"/>
    <s v="Wednesday"/>
  </r>
  <r>
    <x v="776"/>
    <d v="2002-07-05T00:00:00"/>
    <x v="24106"/>
    <x v="12"/>
    <x v="4360"/>
    <x v="4"/>
    <n v="1"/>
    <x v="0"/>
    <n v="2015"/>
    <x v="7"/>
    <s v="Q3"/>
    <s v="Weeday"/>
    <s v="Wednesday"/>
  </r>
  <r>
    <x v="776"/>
    <d v="2002-07-29T00:00:00"/>
    <x v="24107"/>
    <x v="28"/>
    <x v="7042"/>
    <x v="5"/>
    <n v="1"/>
    <x v="0"/>
    <n v="2015"/>
    <x v="7"/>
    <s v="Q3"/>
    <s v="Weeday"/>
    <s v="Wednesday"/>
  </r>
  <r>
    <x v="776"/>
    <d v="2002-04-28T00:00:00"/>
    <x v="24108"/>
    <x v="20"/>
    <x v="13961"/>
    <x v="1"/>
    <n v="1"/>
    <x v="0"/>
    <n v="2015"/>
    <x v="7"/>
    <s v="Q3"/>
    <s v="Weeday"/>
    <s v="Wednesday"/>
  </r>
  <r>
    <x v="776"/>
    <d v="2002-05-17T00:00:00"/>
    <x v="24109"/>
    <x v="6"/>
    <x v="6342"/>
    <x v="0"/>
    <n v="1"/>
    <x v="0"/>
    <n v="2015"/>
    <x v="7"/>
    <s v="Q3"/>
    <s v="Weeday"/>
    <s v="Wednesday"/>
  </r>
  <r>
    <x v="776"/>
    <d v="2002-06-30T00:00:00"/>
    <x v="24110"/>
    <x v="21"/>
    <x v="17361"/>
    <x v="7"/>
    <n v="1"/>
    <x v="0"/>
    <n v="2015"/>
    <x v="7"/>
    <s v="Q3"/>
    <s v="Weeday"/>
    <s v="Wednesday"/>
  </r>
  <r>
    <x v="776"/>
    <d v="2002-05-01T00:00:00"/>
    <x v="24111"/>
    <x v="16"/>
    <x v="15984"/>
    <x v="0"/>
    <n v="1"/>
    <x v="0"/>
    <n v="2015"/>
    <x v="7"/>
    <s v="Q3"/>
    <s v="Weeday"/>
    <s v="Wednesday"/>
  </r>
  <r>
    <x v="777"/>
    <d v="2002-07-02T00:00:00"/>
    <x v="24112"/>
    <x v="28"/>
    <x v="2832"/>
    <x v="6"/>
    <n v="1"/>
    <x v="0"/>
    <n v="2015"/>
    <x v="7"/>
    <s v="Q3"/>
    <s v="Weeday"/>
    <s v="Thursday"/>
  </r>
  <r>
    <x v="777"/>
    <d v="2002-08-01T00:00:00"/>
    <x v="24113"/>
    <x v="0"/>
    <x v="16819"/>
    <x v="2"/>
    <n v="1"/>
    <x v="0"/>
    <n v="2015"/>
    <x v="7"/>
    <s v="Q3"/>
    <s v="Weeday"/>
    <s v="Thursday"/>
  </r>
  <r>
    <x v="777"/>
    <d v="2002-06-21T00:00:00"/>
    <x v="24114"/>
    <x v="19"/>
    <x v="17212"/>
    <x v="6"/>
    <n v="1"/>
    <x v="0"/>
    <n v="2015"/>
    <x v="7"/>
    <s v="Q3"/>
    <s v="Weeday"/>
    <s v="Thursday"/>
  </r>
  <r>
    <x v="777"/>
    <d v="2002-05-15T00:00:00"/>
    <x v="24115"/>
    <x v="22"/>
    <x v="8111"/>
    <x v="6"/>
    <n v="1"/>
    <x v="0"/>
    <n v="2015"/>
    <x v="7"/>
    <s v="Q3"/>
    <s v="Weeday"/>
    <s v="Thursday"/>
  </r>
  <r>
    <x v="777"/>
    <d v="2002-06-25T00:00:00"/>
    <x v="24116"/>
    <x v="21"/>
    <x v="2996"/>
    <x v="1"/>
    <n v="1"/>
    <x v="0"/>
    <n v="2015"/>
    <x v="7"/>
    <s v="Q3"/>
    <s v="Weeday"/>
    <s v="Thursday"/>
  </r>
  <r>
    <x v="777"/>
    <d v="2002-05-23T00:00:00"/>
    <x v="24117"/>
    <x v="6"/>
    <x v="12391"/>
    <x v="6"/>
    <n v="1"/>
    <x v="0"/>
    <n v="2015"/>
    <x v="7"/>
    <s v="Q3"/>
    <s v="Weeday"/>
    <s v="Thursday"/>
  </r>
  <r>
    <x v="777"/>
    <d v="2002-04-24T00:00:00"/>
    <x v="24118"/>
    <x v="26"/>
    <x v="15307"/>
    <x v="6"/>
    <n v="1"/>
    <x v="0"/>
    <n v="2015"/>
    <x v="7"/>
    <s v="Q3"/>
    <s v="Weeday"/>
    <s v="Thursday"/>
  </r>
  <r>
    <x v="777"/>
    <d v="2002-07-11T00:00:00"/>
    <x v="24119"/>
    <x v="12"/>
    <x v="17362"/>
    <x v="5"/>
    <n v="1"/>
    <x v="0"/>
    <n v="2015"/>
    <x v="7"/>
    <s v="Q3"/>
    <s v="Weeday"/>
    <s v="Thursday"/>
  </r>
  <r>
    <x v="777"/>
    <d v="2002-05-23T00:00:00"/>
    <x v="24120"/>
    <x v="11"/>
    <x v="17363"/>
    <x v="7"/>
    <n v="1"/>
    <x v="0"/>
    <n v="2015"/>
    <x v="7"/>
    <s v="Q3"/>
    <s v="Weeday"/>
    <s v="Thursday"/>
  </r>
  <r>
    <x v="777"/>
    <d v="2002-04-27T00:00:00"/>
    <x v="24121"/>
    <x v="11"/>
    <x v="12495"/>
    <x v="1"/>
    <n v="1"/>
    <x v="0"/>
    <n v="2015"/>
    <x v="7"/>
    <s v="Q3"/>
    <s v="Weeday"/>
    <s v="Thursday"/>
  </r>
  <r>
    <x v="777"/>
    <d v="2002-07-27T00:00:00"/>
    <x v="24122"/>
    <x v="20"/>
    <x v="7315"/>
    <x v="1"/>
    <n v="1"/>
    <x v="0"/>
    <n v="2015"/>
    <x v="7"/>
    <s v="Q3"/>
    <s v="Weeday"/>
    <s v="Thursday"/>
  </r>
  <r>
    <x v="777"/>
    <d v="2002-05-24T00:00:00"/>
    <x v="24123"/>
    <x v="15"/>
    <x v="7442"/>
    <x v="4"/>
    <n v="1"/>
    <x v="0"/>
    <n v="2015"/>
    <x v="7"/>
    <s v="Q3"/>
    <s v="Weeday"/>
    <s v="Thursday"/>
  </r>
  <r>
    <x v="778"/>
    <d v="2002-08-02T00:00:00"/>
    <x v="24124"/>
    <x v="19"/>
    <x v="12379"/>
    <x v="1"/>
    <n v="1"/>
    <x v="0"/>
    <n v="2015"/>
    <x v="7"/>
    <s v="Q3"/>
    <s v="Weeday"/>
    <s v="Friday"/>
  </r>
  <r>
    <x v="778"/>
    <d v="2002-04-26T00:00:00"/>
    <x v="24125"/>
    <x v="17"/>
    <x v="12056"/>
    <x v="1"/>
    <n v="1"/>
    <x v="0"/>
    <n v="2015"/>
    <x v="7"/>
    <s v="Q3"/>
    <s v="Weeday"/>
    <s v="Friday"/>
  </r>
  <r>
    <x v="778"/>
    <d v="2002-07-10T00:00:00"/>
    <x v="24126"/>
    <x v="6"/>
    <x v="13544"/>
    <x v="6"/>
    <n v="1"/>
    <x v="0"/>
    <n v="2015"/>
    <x v="7"/>
    <s v="Q3"/>
    <s v="Weeday"/>
    <s v="Friday"/>
  </r>
  <r>
    <x v="778"/>
    <d v="2002-04-26T00:00:00"/>
    <x v="24127"/>
    <x v="17"/>
    <x v="6381"/>
    <x v="0"/>
    <n v="1"/>
    <x v="0"/>
    <n v="2015"/>
    <x v="7"/>
    <s v="Q3"/>
    <s v="Weeday"/>
    <s v="Friday"/>
  </r>
  <r>
    <x v="778"/>
    <d v="2002-04-24T00:00:00"/>
    <x v="24128"/>
    <x v="5"/>
    <x v="15658"/>
    <x v="6"/>
    <n v="1"/>
    <x v="0"/>
    <n v="2015"/>
    <x v="7"/>
    <s v="Q3"/>
    <s v="Weeday"/>
    <s v="Friday"/>
  </r>
  <r>
    <x v="778"/>
    <d v="2002-05-05T00:00:00"/>
    <x v="24129"/>
    <x v="7"/>
    <x v="7254"/>
    <x v="1"/>
    <n v="1"/>
    <x v="0"/>
    <n v="2015"/>
    <x v="7"/>
    <s v="Q3"/>
    <s v="Weeday"/>
    <s v="Friday"/>
  </r>
  <r>
    <x v="778"/>
    <d v="2002-05-15T00:00:00"/>
    <x v="24130"/>
    <x v="3"/>
    <x v="5006"/>
    <x v="1"/>
    <n v="1"/>
    <x v="0"/>
    <n v="2015"/>
    <x v="7"/>
    <s v="Q3"/>
    <s v="Weeday"/>
    <s v="Friday"/>
  </r>
  <r>
    <x v="778"/>
    <d v="2002-05-22T00:00:00"/>
    <x v="24131"/>
    <x v="6"/>
    <x v="7170"/>
    <x v="2"/>
    <n v="1"/>
    <x v="0"/>
    <n v="2015"/>
    <x v="7"/>
    <s v="Q3"/>
    <s v="Weeday"/>
    <s v="Friday"/>
  </r>
  <r>
    <x v="778"/>
    <d v="2002-06-10T00:00:00"/>
    <x v="24132"/>
    <x v="0"/>
    <x v="13614"/>
    <x v="6"/>
    <n v="1"/>
    <x v="0"/>
    <n v="2015"/>
    <x v="7"/>
    <s v="Q3"/>
    <s v="Weeday"/>
    <s v="Friday"/>
  </r>
  <r>
    <x v="778"/>
    <d v="2002-05-11T00:00:00"/>
    <x v="24133"/>
    <x v="20"/>
    <x v="7435"/>
    <x v="0"/>
    <n v="1"/>
    <x v="0"/>
    <n v="2015"/>
    <x v="7"/>
    <s v="Q3"/>
    <s v="Weeday"/>
    <s v="Friday"/>
  </r>
  <r>
    <x v="779"/>
    <d v="2002-07-17T00:00:00"/>
    <x v="24134"/>
    <x v="11"/>
    <x v="10143"/>
    <x v="5"/>
    <n v="1"/>
    <x v="0"/>
    <n v="2015"/>
    <x v="7"/>
    <s v="Q3"/>
    <s v="Weekend"/>
    <s v="Saturday"/>
  </r>
  <r>
    <x v="779"/>
    <d v="2002-05-17T00:00:00"/>
    <x v="24135"/>
    <x v="17"/>
    <x v="7062"/>
    <x v="2"/>
    <n v="1"/>
    <x v="0"/>
    <n v="2015"/>
    <x v="7"/>
    <s v="Q3"/>
    <s v="Weekend"/>
    <s v="Saturday"/>
  </r>
  <r>
    <x v="779"/>
    <d v="2002-06-20T00:00:00"/>
    <x v="24136"/>
    <x v="16"/>
    <x v="4009"/>
    <x v="4"/>
    <n v="1"/>
    <x v="0"/>
    <n v="2015"/>
    <x v="7"/>
    <s v="Q3"/>
    <s v="Weekend"/>
    <s v="Saturday"/>
  </r>
  <r>
    <x v="779"/>
    <d v="2002-07-04T00:00:00"/>
    <x v="24137"/>
    <x v="12"/>
    <x v="16629"/>
    <x v="0"/>
    <n v="1"/>
    <x v="0"/>
    <n v="2015"/>
    <x v="7"/>
    <s v="Q3"/>
    <s v="Weekend"/>
    <s v="Saturday"/>
  </r>
  <r>
    <x v="779"/>
    <d v="2002-05-20T00:00:00"/>
    <x v="24138"/>
    <x v="19"/>
    <x v="12396"/>
    <x v="1"/>
    <n v="1"/>
    <x v="0"/>
    <n v="2015"/>
    <x v="7"/>
    <s v="Q3"/>
    <s v="Weekend"/>
    <s v="Saturday"/>
  </r>
  <r>
    <x v="779"/>
    <d v="2002-07-08T00:00:00"/>
    <x v="24139"/>
    <x v="6"/>
    <x v="6650"/>
    <x v="0"/>
    <n v="1"/>
    <x v="0"/>
    <n v="2015"/>
    <x v="7"/>
    <s v="Q3"/>
    <s v="Weekend"/>
    <s v="Saturday"/>
  </r>
  <r>
    <x v="779"/>
    <d v="2002-06-18T00:00:00"/>
    <x v="24140"/>
    <x v="18"/>
    <x v="2029"/>
    <x v="2"/>
    <n v="1"/>
    <x v="0"/>
    <n v="2015"/>
    <x v="7"/>
    <s v="Q3"/>
    <s v="Weekend"/>
    <s v="Saturday"/>
  </r>
  <r>
    <x v="779"/>
    <d v="2002-07-09T00:00:00"/>
    <x v="24141"/>
    <x v="15"/>
    <x v="13519"/>
    <x v="6"/>
    <n v="1"/>
    <x v="0"/>
    <n v="2015"/>
    <x v="7"/>
    <s v="Q3"/>
    <s v="Weekend"/>
    <s v="Saturday"/>
  </r>
  <r>
    <x v="779"/>
    <d v="2002-06-20T00:00:00"/>
    <x v="24142"/>
    <x v="6"/>
    <x v="14587"/>
    <x v="0"/>
    <n v="1"/>
    <x v="0"/>
    <n v="2015"/>
    <x v="7"/>
    <s v="Q3"/>
    <s v="Weekend"/>
    <s v="Saturday"/>
  </r>
  <r>
    <x v="779"/>
    <d v="2002-05-08T00:00:00"/>
    <x v="24143"/>
    <x v="16"/>
    <x v="14838"/>
    <x v="1"/>
    <n v="1"/>
    <x v="0"/>
    <n v="2015"/>
    <x v="7"/>
    <s v="Q3"/>
    <s v="Weekend"/>
    <s v="Saturday"/>
  </r>
  <r>
    <x v="780"/>
    <d v="2002-06-07T00:00:00"/>
    <x v="24144"/>
    <x v="17"/>
    <x v="12280"/>
    <x v="1"/>
    <n v="1"/>
    <x v="0"/>
    <n v="2015"/>
    <x v="7"/>
    <s v="Q3"/>
    <s v="Weekend"/>
    <s v="Sunday"/>
  </r>
  <r>
    <x v="780"/>
    <d v="2002-06-24T00:00:00"/>
    <x v="24145"/>
    <x v="3"/>
    <x v="5986"/>
    <x v="1"/>
    <n v="1"/>
    <x v="0"/>
    <n v="2015"/>
    <x v="7"/>
    <s v="Q3"/>
    <s v="Weekend"/>
    <s v="Sunday"/>
  </r>
  <r>
    <x v="780"/>
    <d v="2002-05-10T00:00:00"/>
    <x v="24146"/>
    <x v="6"/>
    <x v="6574"/>
    <x v="2"/>
    <n v="1"/>
    <x v="0"/>
    <n v="2015"/>
    <x v="7"/>
    <s v="Q3"/>
    <s v="Weekend"/>
    <s v="Sunday"/>
  </r>
  <r>
    <x v="780"/>
    <d v="2002-06-04T00:00:00"/>
    <x v="24147"/>
    <x v="11"/>
    <x v="13473"/>
    <x v="6"/>
    <n v="1"/>
    <x v="0"/>
    <n v="2015"/>
    <x v="7"/>
    <s v="Q3"/>
    <s v="Weekend"/>
    <s v="Sunday"/>
  </r>
  <r>
    <x v="780"/>
    <d v="2002-07-17T00:00:00"/>
    <x v="24148"/>
    <x v="6"/>
    <x v="12439"/>
    <x v="1"/>
    <n v="1"/>
    <x v="0"/>
    <n v="2015"/>
    <x v="7"/>
    <s v="Q3"/>
    <s v="Weekend"/>
    <s v="Sunday"/>
  </r>
  <r>
    <x v="781"/>
    <d v="2002-07-16T00:00:00"/>
    <x v="24149"/>
    <x v="21"/>
    <x v="11843"/>
    <x v="4"/>
    <n v="1"/>
    <x v="0"/>
    <n v="2015"/>
    <x v="7"/>
    <s v="Q3"/>
    <s v="Weeday"/>
    <s v="Monday"/>
  </r>
  <r>
    <x v="781"/>
    <d v="2002-05-23T00:00:00"/>
    <x v="24150"/>
    <x v="20"/>
    <x v="12694"/>
    <x v="1"/>
    <n v="1"/>
    <x v="0"/>
    <n v="2015"/>
    <x v="7"/>
    <s v="Q3"/>
    <s v="Weeday"/>
    <s v="Monday"/>
  </r>
  <r>
    <x v="781"/>
    <d v="2002-06-28T00:00:00"/>
    <x v="24151"/>
    <x v="12"/>
    <x v="17364"/>
    <x v="5"/>
    <n v="1"/>
    <x v="0"/>
    <n v="2015"/>
    <x v="7"/>
    <s v="Q3"/>
    <s v="Weeday"/>
    <s v="Monday"/>
  </r>
  <r>
    <x v="781"/>
    <d v="2002-05-12T00:00:00"/>
    <x v="24152"/>
    <x v="20"/>
    <x v="17365"/>
    <x v="7"/>
    <n v="1"/>
    <x v="0"/>
    <n v="2015"/>
    <x v="7"/>
    <s v="Q3"/>
    <s v="Weeday"/>
    <s v="Monday"/>
  </r>
  <r>
    <x v="781"/>
    <d v="2002-05-23T00:00:00"/>
    <x v="24153"/>
    <x v="12"/>
    <x v="5122"/>
    <x v="1"/>
    <n v="1"/>
    <x v="0"/>
    <n v="2015"/>
    <x v="7"/>
    <s v="Q3"/>
    <s v="Weeday"/>
    <s v="Monday"/>
  </r>
  <r>
    <x v="781"/>
    <d v="2002-07-17T00:00:00"/>
    <x v="24154"/>
    <x v="22"/>
    <x v="13596"/>
    <x v="5"/>
    <n v="1"/>
    <x v="0"/>
    <n v="2015"/>
    <x v="7"/>
    <s v="Q3"/>
    <s v="Weeday"/>
    <s v="Monday"/>
  </r>
  <r>
    <x v="781"/>
    <d v="2002-06-29T00:00:00"/>
    <x v="24155"/>
    <x v="8"/>
    <x v="17366"/>
    <x v="5"/>
    <n v="1"/>
    <x v="0"/>
    <n v="2015"/>
    <x v="7"/>
    <s v="Q3"/>
    <s v="Weeday"/>
    <s v="Monday"/>
  </r>
  <r>
    <x v="781"/>
    <d v="2002-08-04T00:00:00"/>
    <x v="24156"/>
    <x v="11"/>
    <x v="6473"/>
    <x v="2"/>
    <n v="1"/>
    <x v="0"/>
    <n v="2015"/>
    <x v="7"/>
    <s v="Q3"/>
    <s v="Weeday"/>
    <s v="Monday"/>
  </r>
  <r>
    <x v="781"/>
    <d v="2002-07-02T00:00:00"/>
    <x v="24157"/>
    <x v="19"/>
    <x v="11897"/>
    <x v="1"/>
    <n v="1"/>
    <x v="0"/>
    <n v="2015"/>
    <x v="7"/>
    <s v="Q3"/>
    <s v="Weeday"/>
    <s v="Monday"/>
  </r>
  <r>
    <x v="781"/>
    <d v="2002-06-14T00:00:00"/>
    <x v="24158"/>
    <x v="5"/>
    <x v="14375"/>
    <x v="2"/>
    <n v="1"/>
    <x v="0"/>
    <n v="2015"/>
    <x v="7"/>
    <s v="Q3"/>
    <s v="Weeday"/>
    <s v="Monday"/>
  </r>
  <r>
    <x v="782"/>
    <d v="2002-07-22T00:00:00"/>
    <x v="24159"/>
    <x v="15"/>
    <x v="17367"/>
    <x v="7"/>
    <n v="1"/>
    <x v="0"/>
    <n v="2015"/>
    <x v="7"/>
    <s v="Q3"/>
    <s v="Weeday"/>
    <s v="Tuesday"/>
  </r>
  <r>
    <x v="782"/>
    <d v="2002-06-18T00:00:00"/>
    <x v="24160"/>
    <x v="6"/>
    <x v="6413"/>
    <x v="0"/>
    <n v="1"/>
    <x v="0"/>
    <n v="2015"/>
    <x v="7"/>
    <s v="Q3"/>
    <s v="Weeday"/>
    <s v="Tuesday"/>
  </r>
  <r>
    <x v="782"/>
    <d v="2002-06-03T00:00:00"/>
    <x v="24161"/>
    <x v="15"/>
    <x v="13891"/>
    <x v="4"/>
    <n v="1"/>
    <x v="0"/>
    <n v="2015"/>
    <x v="7"/>
    <s v="Q3"/>
    <s v="Weeday"/>
    <s v="Tuesday"/>
  </r>
  <r>
    <x v="782"/>
    <d v="2002-06-13T00:00:00"/>
    <x v="24162"/>
    <x v="21"/>
    <x v="14818"/>
    <x v="6"/>
    <n v="1"/>
    <x v="0"/>
    <n v="2015"/>
    <x v="7"/>
    <s v="Q3"/>
    <s v="Weeday"/>
    <s v="Tuesday"/>
  </r>
  <r>
    <x v="782"/>
    <d v="2002-07-24T00:00:00"/>
    <x v="24163"/>
    <x v="3"/>
    <x v="1754"/>
    <x v="6"/>
    <n v="1"/>
    <x v="0"/>
    <n v="2015"/>
    <x v="7"/>
    <s v="Q3"/>
    <s v="Weeday"/>
    <s v="Tuesday"/>
  </r>
  <r>
    <x v="782"/>
    <d v="2002-06-12T00:00:00"/>
    <x v="24164"/>
    <x v="11"/>
    <x v="14315"/>
    <x v="2"/>
    <n v="1"/>
    <x v="0"/>
    <n v="2015"/>
    <x v="7"/>
    <s v="Q3"/>
    <s v="Weeday"/>
    <s v="Tuesday"/>
  </r>
  <r>
    <x v="782"/>
    <d v="2002-05-26T00:00:00"/>
    <x v="24165"/>
    <x v="8"/>
    <x v="16887"/>
    <x v="0"/>
    <n v="1"/>
    <x v="0"/>
    <n v="2015"/>
    <x v="7"/>
    <s v="Q3"/>
    <s v="Weeday"/>
    <s v="Tuesday"/>
  </r>
  <r>
    <x v="782"/>
    <d v="2002-07-27T00:00:00"/>
    <x v="24166"/>
    <x v="26"/>
    <x v="4132"/>
    <x v="5"/>
    <n v="1"/>
    <x v="0"/>
    <n v="2015"/>
    <x v="7"/>
    <s v="Q3"/>
    <s v="Weeday"/>
    <s v="Tuesday"/>
  </r>
  <r>
    <x v="782"/>
    <d v="2002-07-16T00:00:00"/>
    <x v="24167"/>
    <x v="25"/>
    <x v="15249"/>
    <x v="4"/>
    <n v="1"/>
    <x v="0"/>
    <n v="2015"/>
    <x v="7"/>
    <s v="Q3"/>
    <s v="Weeday"/>
    <s v="Tuesday"/>
  </r>
  <r>
    <x v="782"/>
    <d v="2002-05-11T00:00:00"/>
    <x v="24168"/>
    <x v="15"/>
    <x v="14419"/>
    <x v="0"/>
    <n v="1"/>
    <x v="0"/>
    <n v="2015"/>
    <x v="7"/>
    <s v="Q3"/>
    <s v="Weeday"/>
    <s v="Tuesday"/>
  </r>
  <r>
    <x v="782"/>
    <d v="2002-07-28T00:00:00"/>
    <x v="24169"/>
    <x v="11"/>
    <x v="12033"/>
    <x v="1"/>
    <n v="1"/>
    <x v="0"/>
    <n v="2015"/>
    <x v="7"/>
    <s v="Q3"/>
    <s v="Weeday"/>
    <s v="Tuesday"/>
  </r>
  <r>
    <x v="783"/>
    <d v="2002-06-17T00:00:00"/>
    <x v="24170"/>
    <x v="24"/>
    <x v="9049"/>
    <x v="6"/>
    <n v="1"/>
    <x v="0"/>
    <n v="2015"/>
    <x v="7"/>
    <s v="Q3"/>
    <s v="Weeday"/>
    <s v="Wednesday"/>
  </r>
  <r>
    <x v="783"/>
    <d v="2002-06-23T00:00:00"/>
    <x v="24171"/>
    <x v="17"/>
    <x v="15053"/>
    <x v="0"/>
    <n v="1"/>
    <x v="0"/>
    <n v="2015"/>
    <x v="7"/>
    <s v="Q3"/>
    <s v="Weeday"/>
    <s v="Wednesday"/>
  </r>
  <r>
    <x v="783"/>
    <d v="2002-07-28T00:00:00"/>
    <x v="24172"/>
    <x v="0"/>
    <x v="12665"/>
    <x v="6"/>
    <n v="1"/>
    <x v="0"/>
    <n v="2015"/>
    <x v="7"/>
    <s v="Q3"/>
    <s v="Weeday"/>
    <s v="Wednesday"/>
  </r>
  <r>
    <x v="783"/>
    <d v="2002-05-05T00:00:00"/>
    <x v="24173"/>
    <x v="0"/>
    <x v="5178"/>
    <x v="2"/>
    <n v="1"/>
    <x v="0"/>
    <n v="2015"/>
    <x v="7"/>
    <s v="Q3"/>
    <s v="Weeday"/>
    <s v="Wednesday"/>
  </r>
  <r>
    <x v="783"/>
    <d v="2002-07-17T00:00:00"/>
    <x v="24174"/>
    <x v="1"/>
    <x v="12114"/>
    <x v="4"/>
    <n v="1"/>
    <x v="0"/>
    <n v="2015"/>
    <x v="7"/>
    <s v="Q3"/>
    <s v="Weeday"/>
    <s v="Wednesday"/>
  </r>
  <r>
    <x v="783"/>
    <d v="2002-07-28T00:00:00"/>
    <x v="24175"/>
    <x v="20"/>
    <x v="6894"/>
    <x v="0"/>
    <n v="1"/>
    <x v="0"/>
    <n v="2015"/>
    <x v="7"/>
    <s v="Q3"/>
    <s v="Weeday"/>
    <s v="Wednesday"/>
  </r>
  <r>
    <x v="783"/>
    <d v="2002-08-11T00:00:00"/>
    <x v="24176"/>
    <x v="4"/>
    <x v="7381"/>
    <x v="0"/>
    <n v="1"/>
    <x v="0"/>
    <n v="2015"/>
    <x v="7"/>
    <s v="Q3"/>
    <s v="Weeday"/>
    <s v="Wednesday"/>
  </r>
  <r>
    <x v="783"/>
    <d v="2002-06-29T00:00:00"/>
    <x v="24177"/>
    <x v="20"/>
    <x v="11862"/>
    <x v="6"/>
    <n v="1"/>
    <x v="0"/>
    <n v="2015"/>
    <x v="7"/>
    <s v="Q3"/>
    <s v="Weeday"/>
    <s v="Wednesday"/>
  </r>
  <r>
    <x v="783"/>
    <d v="2002-05-30T00:00:00"/>
    <x v="24178"/>
    <x v="16"/>
    <x v="10655"/>
    <x v="0"/>
    <n v="1"/>
    <x v="0"/>
    <n v="2015"/>
    <x v="7"/>
    <s v="Q3"/>
    <s v="Weeday"/>
    <s v="Wednesday"/>
  </r>
  <r>
    <x v="783"/>
    <d v="2002-07-08T00:00:00"/>
    <x v="24179"/>
    <x v="27"/>
    <x v="7742"/>
    <x v="2"/>
    <n v="1"/>
    <x v="0"/>
    <n v="2015"/>
    <x v="7"/>
    <s v="Q3"/>
    <s v="Weeday"/>
    <s v="Wednesday"/>
  </r>
  <r>
    <x v="783"/>
    <d v="2002-06-27T00:00:00"/>
    <x v="24180"/>
    <x v="30"/>
    <x v="13965"/>
    <x v="1"/>
    <n v="1"/>
    <x v="0"/>
    <n v="2015"/>
    <x v="7"/>
    <s v="Q3"/>
    <s v="Weeday"/>
    <s v="Wednesday"/>
  </r>
  <r>
    <x v="783"/>
    <d v="2002-05-12T00:00:00"/>
    <x v="24181"/>
    <x v="19"/>
    <x v="9078"/>
    <x v="5"/>
    <n v="1"/>
    <x v="0"/>
    <n v="2015"/>
    <x v="7"/>
    <s v="Q3"/>
    <s v="Weeday"/>
    <s v="Wednesday"/>
  </r>
  <r>
    <x v="783"/>
    <d v="2002-06-29T00:00:00"/>
    <x v="24182"/>
    <x v="8"/>
    <x v="5531"/>
    <x v="1"/>
    <n v="1"/>
    <x v="0"/>
    <n v="2015"/>
    <x v="7"/>
    <s v="Q3"/>
    <s v="Weeday"/>
    <s v="Wednesday"/>
  </r>
  <r>
    <x v="784"/>
    <d v="2002-07-13T00:00:00"/>
    <x v="24183"/>
    <x v="17"/>
    <x v="6744"/>
    <x v="2"/>
    <n v="1"/>
    <x v="0"/>
    <n v="2015"/>
    <x v="7"/>
    <s v="Q3"/>
    <s v="Weeday"/>
    <s v="Thursday"/>
  </r>
  <r>
    <x v="784"/>
    <d v="2002-04-30T00:00:00"/>
    <x v="24184"/>
    <x v="15"/>
    <x v="13888"/>
    <x v="1"/>
    <n v="1"/>
    <x v="0"/>
    <n v="2015"/>
    <x v="7"/>
    <s v="Q3"/>
    <s v="Weeday"/>
    <s v="Thursday"/>
  </r>
  <r>
    <x v="784"/>
    <d v="2002-07-22T00:00:00"/>
    <x v="24185"/>
    <x v="12"/>
    <x v="5670"/>
    <x v="1"/>
    <n v="1"/>
    <x v="0"/>
    <n v="2015"/>
    <x v="7"/>
    <s v="Q3"/>
    <s v="Weeday"/>
    <s v="Thursday"/>
  </r>
  <r>
    <x v="784"/>
    <d v="2002-06-05T00:00:00"/>
    <x v="24186"/>
    <x v="23"/>
    <x v="17216"/>
    <x v="2"/>
    <n v="1"/>
    <x v="0"/>
    <n v="2015"/>
    <x v="7"/>
    <s v="Q3"/>
    <s v="Weeday"/>
    <s v="Thursday"/>
  </r>
  <r>
    <x v="784"/>
    <d v="2002-07-30T00:00:00"/>
    <x v="24187"/>
    <x v="14"/>
    <x v="7414"/>
    <x v="6"/>
    <n v="1"/>
    <x v="0"/>
    <n v="2015"/>
    <x v="7"/>
    <s v="Q3"/>
    <s v="Weeday"/>
    <s v="Thursday"/>
  </r>
  <r>
    <x v="784"/>
    <d v="2002-06-21T00:00:00"/>
    <x v="24188"/>
    <x v="18"/>
    <x v="14217"/>
    <x v="0"/>
    <n v="1"/>
    <x v="0"/>
    <n v="2015"/>
    <x v="7"/>
    <s v="Q3"/>
    <s v="Weeday"/>
    <s v="Thursday"/>
  </r>
  <r>
    <x v="784"/>
    <d v="2002-06-23T00:00:00"/>
    <x v="24189"/>
    <x v="4"/>
    <x v="17368"/>
    <x v="7"/>
    <n v="1"/>
    <x v="0"/>
    <n v="2015"/>
    <x v="7"/>
    <s v="Q3"/>
    <s v="Weeday"/>
    <s v="Thursday"/>
  </r>
  <r>
    <x v="784"/>
    <d v="2002-06-16T00:00:00"/>
    <x v="24190"/>
    <x v="18"/>
    <x v="11299"/>
    <x v="2"/>
    <n v="1"/>
    <x v="0"/>
    <n v="2015"/>
    <x v="7"/>
    <s v="Q3"/>
    <s v="Weeday"/>
    <s v="Thursday"/>
  </r>
  <r>
    <x v="784"/>
    <d v="2002-05-24T00:00:00"/>
    <x v="24191"/>
    <x v="19"/>
    <x v="11055"/>
    <x v="6"/>
    <n v="1"/>
    <x v="0"/>
    <n v="2015"/>
    <x v="7"/>
    <s v="Q3"/>
    <s v="Weeday"/>
    <s v="Thursday"/>
  </r>
  <r>
    <x v="784"/>
    <d v="2002-07-04T00:00:00"/>
    <x v="24192"/>
    <x v="2"/>
    <x v="14437"/>
    <x v="6"/>
    <n v="1"/>
    <x v="0"/>
    <n v="2015"/>
    <x v="7"/>
    <s v="Q3"/>
    <s v="Weeday"/>
    <s v="Thursday"/>
  </r>
  <r>
    <x v="784"/>
    <d v="2002-05-30T00:00:00"/>
    <x v="24193"/>
    <x v="4"/>
    <x v="17369"/>
    <x v="7"/>
    <n v="1"/>
    <x v="0"/>
    <n v="2015"/>
    <x v="7"/>
    <s v="Q3"/>
    <s v="Weeday"/>
    <s v="Thursday"/>
  </r>
  <r>
    <x v="785"/>
    <d v="2002-06-28T00:00:00"/>
    <x v="24194"/>
    <x v="4"/>
    <x v="14813"/>
    <x v="0"/>
    <n v="1"/>
    <x v="0"/>
    <n v="2015"/>
    <x v="7"/>
    <s v="Q3"/>
    <s v="Weeday"/>
    <s v="Friday"/>
  </r>
  <r>
    <x v="785"/>
    <d v="2002-04-30T00:00:00"/>
    <x v="24195"/>
    <x v="6"/>
    <x v="6890"/>
    <x v="2"/>
    <n v="1"/>
    <x v="0"/>
    <n v="2015"/>
    <x v="7"/>
    <s v="Q3"/>
    <s v="Weeday"/>
    <s v="Friday"/>
  </r>
  <r>
    <x v="785"/>
    <d v="2002-05-09T00:00:00"/>
    <x v="24196"/>
    <x v="15"/>
    <x v="6679"/>
    <x v="0"/>
    <n v="1"/>
    <x v="0"/>
    <n v="2015"/>
    <x v="7"/>
    <s v="Q3"/>
    <s v="Weeday"/>
    <s v="Friday"/>
  </r>
  <r>
    <x v="785"/>
    <d v="2002-05-17T00:00:00"/>
    <x v="24197"/>
    <x v="17"/>
    <x v="6482"/>
    <x v="2"/>
    <n v="1"/>
    <x v="0"/>
    <n v="2015"/>
    <x v="7"/>
    <s v="Q3"/>
    <s v="Weeday"/>
    <s v="Friday"/>
  </r>
  <r>
    <x v="785"/>
    <d v="2002-08-06T00:00:00"/>
    <x v="24198"/>
    <x v="5"/>
    <x v="14804"/>
    <x v="0"/>
    <n v="1"/>
    <x v="0"/>
    <n v="2015"/>
    <x v="7"/>
    <s v="Q3"/>
    <s v="Weeday"/>
    <s v="Friday"/>
  </r>
  <r>
    <x v="785"/>
    <d v="2002-06-25T00:00:00"/>
    <x v="24199"/>
    <x v="19"/>
    <x v="10305"/>
    <x v="5"/>
    <n v="1"/>
    <x v="0"/>
    <n v="2015"/>
    <x v="7"/>
    <s v="Q3"/>
    <s v="Weeday"/>
    <s v="Friday"/>
  </r>
  <r>
    <x v="785"/>
    <d v="2002-08-13T00:00:00"/>
    <x v="24200"/>
    <x v="28"/>
    <x v="6406"/>
    <x v="2"/>
    <n v="1"/>
    <x v="0"/>
    <n v="2015"/>
    <x v="7"/>
    <s v="Q3"/>
    <s v="Weeday"/>
    <s v="Friday"/>
  </r>
  <r>
    <x v="785"/>
    <d v="2002-07-04T00:00:00"/>
    <x v="24201"/>
    <x v="19"/>
    <x v="11499"/>
    <x v="5"/>
    <n v="1"/>
    <x v="0"/>
    <n v="2015"/>
    <x v="7"/>
    <s v="Q3"/>
    <s v="Weeday"/>
    <s v="Friday"/>
  </r>
  <r>
    <x v="786"/>
    <d v="2002-08-12T00:00:00"/>
    <x v="24202"/>
    <x v="8"/>
    <x v="7194"/>
    <x v="1"/>
    <n v="1"/>
    <x v="0"/>
    <n v="2015"/>
    <x v="7"/>
    <s v="Q3"/>
    <s v="Weekend"/>
    <s v="Saturday"/>
  </r>
  <r>
    <x v="786"/>
    <d v="2002-05-14T00:00:00"/>
    <x v="24203"/>
    <x v="19"/>
    <x v="7208"/>
    <x v="2"/>
    <n v="1"/>
    <x v="0"/>
    <n v="2015"/>
    <x v="7"/>
    <s v="Q3"/>
    <s v="Weekend"/>
    <s v="Saturday"/>
  </r>
  <r>
    <x v="786"/>
    <d v="2002-06-13T00:00:00"/>
    <x v="24204"/>
    <x v="15"/>
    <x v="6526"/>
    <x v="2"/>
    <n v="1"/>
    <x v="0"/>
    <n v="2015"/>
    <x v="7"/>
    <s v="Q3"/>
    <s v="Weekend"/>
    <s v="Saturday"/>
  </r>
  <r>
    <x v="786"/>
    <d v="2002-06-19T00:00:00"/>
    <x v="24205"/>
    <x v="17"/>
    <x v="14787"/>
    <x v="2"/>
    <n v="1"/>
    <x v="0"/>
    <n v="2015"/>
    <x v="7"/>
    <s v="Q3"/>
    <s v="Weekend"/>
    <s v="Saturday"/>
  </r>
  <r>
    <x v="786"/>
    <d v="2002-05-30T00:00:00"/>
    <x v="24206"/>
    <x v="17"/>
    <x v="7318"/>
    <x v="0"/>
    <n v="1"/>
    <x v="0"/>
    <n v="2015"/>
    <x v="7"/>
    <s v="Q3"/>
    <s v="Weekend"/>
    <s v="Saturday"/>
  </r>
  <r>
    <x v="786"/>
    <d v="2002-05-05T00:00:00"/>
    <x v="24207"/>
    <x v="12"/>
    <x v="17370"/>
    <x v="5"/>
    <n v="1"/>
    <x v="0"/>
    <n v="2015"/>
    <x v="7"/>
    <s v="Q3"/>
    <s v="Weekend"/>
    <s v="Saturday"/>
  </r>
  <r>
    <x v="787"/>
    <d v="2002-06-23T00:00:00"/>
    <x v="24208"/>
    <x v="7"/>
    <x v="14828"/>
    <x v="7"/>
    <n v="1"/>
    <x v="0"/>
    <n v="2015"/>
    <x v="7"/>
    <s v="Q3"/>
    <s v="Weekend"/>
    <s v="Sunday"/>
  </r>
  <r>
    <x v="787"/>
    <d v="2002-08-14T00:00:00"/>
    <x v="24209"/>
    <x v="18"/>
    <x v="17226"/>
    <x v="6"/>
    <n v="1"/>
    <x v="0"/>
    <n v="2015"/>
    <x v="7"/>
    <s v="Q3"/>
    <s v="Weekend"/>
    <s v="Sunday"/>
  </r>
  <r>
    <x v="787"/>
    <d v="2002-07-09T00:00:00"/>
    <x v="24210"/>
    <x v="4"/>
    <x v="2682"/>
    <x v="6"/>
    <n v="1"/>
    <x v="0"/>
    <n v="2015"/>
    <x v="7"/>
    <s v="Q3"/>
    <s v="Weekend"/>
    <s v="Sunday"/>
  </r>
  <r>
    <x v="787"/>
    <d v="2002-07-17T00:00:00"/>
    <x v="24211"/>
    <x v="4"/>
    <x v="12742"/>
    <x v="1"/>
    <n v="1"/>
    <x v="0"/>
    <n v="2015"/>
    <x v="7"/>
    <s v="Q3"/>
    <s v="Weekend"/>
    <s v="Sunday"/>
  </r>
  <r>
    <x v="787"/>
    <d v="2002-08-08T00:00:00"/>
    <x v="24212"/>
    <x v="7"/>
    <x v="13797"/>
    <x v="1"/>
    <n v="1"/>
    <x v="0"/>
    <n v="2015"/>
    <x v="7"/>
    <s v="Q3"/>
    <s v="Weekend"/>
    <s v="Sunday"/>
  </r>
  <r>
    <x v="787"/>
    <d v="2002-05-26T00:00:00"/>
    <x v="24213"/>
    <x v="11"/>
    <x v="12634"/>
    <x v="1"/>
    <n v="1"/>
    <x v="0"/>
    <n v="2015"/>
    <x v="7"/>
    <s v="Q3"/>
    <s v="Weekend"/>
    <s v="Sunday"/>
  </r>
  <r>
    <x v="787"/>
    <d v="2002-07-04T00:00:00"/>
    <x v="24214"/>
    <x v="22"/>
    <x v="14279"/>
    <x v="1"/>
    <n v="1"/>
    <x v="0"/>
    <n v="2015"/>
    <x v="7"/>
    <s v="Q3"/>
    <s v="Weekend"/>
    <s v="Sunday"/>
  </r>
  <r>
    <x v="787"/>
    <d v="2002-08-03T00:00:00"/>
    <x v="24215"/>
    <x v="19"/>
    <x v="6445"/>
    <x v="0"/>
    <n v="1"/>
    <x v="0"/>
    <n v="2015"/>
    <x v="7"/>
    <s v="Q3"/>
    <s v="Weekend"/>
    <s v="Sunday"/>
  </r>
  <r>
    <x v="788"/>
    <d v="2002-06-20T00:00:00"/>
    <x v="24216"/>
    <x v="29"/>
    <x v="13976"/>
    <x v="1"/>
    <n v="1"/>
    <x v="0"/>
    <n v="2015"/>
    <x v="7"/>
    <s v="Q3"/>
    <s v="Weeday"/>
    <s v="Monday"/>
  </r>
  <r>
    <x v="788"/>
    <d v="2002-06-08T00:00:00"/>
    <x v="24217"/>
    <x v="19"/>
    <x v="11958"/>
    <x v="1"/>
    <n v="1"/>
    <x v="0"/>
    <n v="2015"/>
    <x v="7"/>
    <s v="Q3"/>
    <s v="Weeday"/>
    <s v="Monday"/>
  </r>
  <r>
    <x v="788"/>
    <d v="2002-07-31T00:00:00"/>
    <x v="24218"/>
    <x v="8"/>
    <x v="16758"/>
    <x v="0"/>
    <n v="1"/>
    <x v="0"/>
    <n v="2015"/>
    <x v="7"/>
    <s v="Q3"/>
    <s v="Weeday"/>
    <s v="Monday"/>
  </r>
  <r>
    <x v="788"/>
    <d v="2002-07-19T00:00:00"/>
    <x v="24219"/>
    <x v="10"/>
    <x v="14025"/>
    <x v="1"/>
    <n v="1"/>
    <x v="0"/>
    <n v="2015"/>
    <x v="7"/>
    <s v="Q3"/>
    <s v="Weeday"/>
    <s v="Monday"/>
  </r>
  <r>
    <x v="788"/>
    <d v="2002-05-04T00:00:00"/>
    <x v="24220"/>
    <x v="15"/>
    <x v="10683"/>
    <x v="6"/>
    <n v="1"/>
    <x v="0"/>
    <n v="2015"/>
    <x v="7"/>
    <s v="Q3"/>
    <s v="Weeday"/>
    <s v="Monday"/>
  </r>
  <r>
    <x v="788"/>
    <d v="2002-06-19T00:00:00"/>
    <x v="24221"/>
    <x v="20"/>
    <x v="4898"/>
    <x v="4"/>
    <n v="1"/>
    <x v="0"/>
    <n v="2015"/>
    <x v="7"/>
    <s v="Q3"/>
    <s v="Weeday"/>
    <s v="Monday"/>
  </r>
  <r>
    <x v="788"/>
    <d v="2002-07-24T00:00:00"/>
    <x v="24222"/>
    <x v="4"/>
    <x v="15415"/>
    <x v="2"/>
    <n v="1"/>
    <x v="0"/>
    <n v="2015"/>
    <x v="7"/>
    <s v="Q3"/>
    <s v="Weeday"/>
    <s v="Monday"/>
  </r>
  <r>
    <x v="788"/>
    <d v="2002-08-13T00:00:00"/>
    <x v="24223"/>
    <x v="8"/>
    <x v="14730"/>
    <x v="1"/>
    <n v="1"/>
    <x v="0"/>
    <n v="2015"/>
    <x v="7"/>
    <s v="Q3"/>
    <s v="Weeday"/>
    <s v="Monday"/>
  </r>
  <r>
    <x v="788"/>
    <d v="2002-06-24T00:00:00"/>
    <x v="24224"/>
    <x v="11"/>
    <x v="5527"/>
    <x v="7"/>
    <n v="1"/>
    <x v="0"/>
    <n v="2015"/>
    <x v="7"/>
    <s v="Q3"/>
    <s v="Weeday"/>
    <s v="Monday"/>
  </r>
  <r>
    <x v="788"/>
    <d v="2002-06-25T00:00:00"/>
    <x v="24225"/>
    <x v="23"/>
    <x v="15085"/>
    <x v="5"/>
    <n v="1"/>
    <x v="0"/>
    <n v="2015"/>
    <x v="7"/>
    <s v="Q3"/>
    <s v="Weeday"/>
    <s v="Monday"/>
  </r>
  <r>
    <x v="788"/>
    <d v="2002-05-22T00:00:00"/>
    <x v="24226"/>
    <x v="23"/>
    <x v="7396"/>
    <x v="1"/>
    <n v="1"/>
    <x v="0"/>
    <n v="2015"/>
    <x v="7"/>
    <s v="Q3"/>
    <s v="Weeday"/>
    <s v="Monday"/>
  </r>
  <r>
    <x v="788"/>
    <d v="2002-07-20T00:00:00"/>
    <x v="24227"/>
    <x v="7"/>
    <x v="13495"/>
    <x v="1"/>
    <n v="1"/>
    <x v="0"/>
    <n v="2015"/>
    <x v="7"/>
    <s v="Q3"/>
    <s v="Weeday"/>
    <s v="Monday"/>
  </r>
  <r>
    <x v="789"/>
    <d v="2002-08-06T00:00:00"/>
    <x v="24228"/>
    <x v="7"/>
    <x v="11589"/>
    <x v="2"/>
    <n v="1"/>
    <x v="0"/>
    <n v="2015"/>
    <x v="8"/>
    <s v="Q3"/>
    <s v="Weeday"/>
    <s v="Tuesday"/>
  </r>
  <r>
    <x v="789"/>
    <d v="2002-07-27T00:00:00"/>
    <x v="24229"/>
    <x v="29"/>
    <x v="14981"/>
    <x v="5"/>
    <n v="1"/>
    <x v="0"/>
    <n v="2015"/>
    <x v="8"/>
    <s v="Q3"/>
    <s v="Weeday"/>
    <s v="Tuesday"/>
  </r>
  <r>
    <x v="790"/>
    <d v="2002-07-13T00:00:00"/>
    <x v="24230"/>
    <x v="6"/>
    <x v="6322"/>
    <x v="4"/>
    <n v="1"/>
    <x v="0"/>
    <n v="2015"/>
    <x v="8"/>
    <s v="Q3"/>
    <s v="Weeday"/>
    <s v="Wednesday"/>
  </r>
  <r>
    <x v="790"/>
    <d v="2002-08-04T00:00:00"/>
    <x v="24231"/>
    <x v="13"/>
    <x v="11652"/>
    <x v="2"/>
    <n v="1"/>
    <x v="0"/>
    <n v="2015"/>
    <x v="8"/>
    <s v="Q3"/>
    <s v="Weeday"/>
    <s v="Wednesday"/>
  </r>
  <r>
    <x v="790"/>
    <d v="2002-06-24T00:00:00"/>
    <x v="24232"/>
    <x v="25"/>
    <x v="14782"/>
    <x v="1"/>
    <n v="1"/>
    <x v="0"/>
    <n v="2015"/>
    <x v="8"/>
    <s v="Q3"/>
    <s v="Weeday"/>
    <s v="Wednesday"/>
  </r>
  <r>
    <x v="790"/>
    <d v="2002-08-12T00:00:00"/>
    <x v="24233"/>
    <x v="20"/>
    <x v="8645"/>
    <x v="2"/>
    <n v="1"/>
    <x v="0"/>
    <n v="2015"/>
    <x v="8"/>
    <s v="Q3"/>
    <s v="Weeday"/>
    <s v="Wednesday"/>
  </r>
  <r>
    <x v="790"/>
    <d v="2002-06-19T00:00:00"/>
    <x v="24234"/>
    <x v="21"/>
    <x v="4036"/>
    <x v="1"/>
    <n v="1"/>
    <x v="0"/>
    <n v="2015"/>
    <x v="8"/>
    <s v="Q3"/>
    <s v="Weeday"/>
    <s v="Wednesday"/>
  </r>
  <r>
    <x v="790"/>
    <d v="2002-06-23T00:00:00"/>
    <x v="24235"/>
    <x v="28"/>
    <x v="15533"/>
    <x v="6"/>
    <n v="1"/>
    <x v="0"/>
    <n v="2015"/>
    <x v="8"/>
    <s v="Q3"/>
    <s v="Weeday"/>
    <s v="Wednesday"/>
  </r>
  <r>
    <x v="790"/>
    <d v="2002-08-05T00:00:00"/>
    <x v="24236"/>
    <x v="15"/>
    <x v="8095"/>
    <x v="5"/>
    <n v="1"/>
    <x v="0"/>
    <n v="2015"/>
    <x v="8"/>
    <s v="Q3"/>
    <s v="Weeday"/>
    <s v="Wednesday"/>
  </r>
  <r>
    <x v="791"/>
    <d v="2002-05-17T00:00:00"/>
    <x v="24237"/>
    <x v="19"/>
    <x v="14200"/>
    <x v="1"/>
    <n v="1"/>
    <x v="0"/>
    <n v="2015"/>
    <x v="8"/>
    <s v="Q3"/>
    <s v="Weeday"/>
    <s v="Thursday"/>
  </r>
  <r>
    <x v="791"/>
    <d v="2002-05-29T00:00:00"/>
    <x v="24238"/>
    <x v="28"/>
    <x v="12944"/>
    <x v="5"/>
    <n v="1"/>
    <x v="0"/>
    <n v="2015"/>
    <x v="8"/>
    <s v="Q3"/>
    <s v="Weeday"/>
    <s v="Thursday"/>
  </r>
  <r>
    <x v="791"/>
    <d v="2002-06-04T00:00:00"/>
    <x v="24239"/>
    <x v="4"/>
    <x v="14252"/>
    <x v="1"/>
    <n v="1"/>
    <x v="0"/>
    <n v="2015"/>
    <x v="8"/>
    <s v="Q3"/>
    <s v="Weeday"/>
    <s v="Thursday"/>
  </r>
  <r>
    <x v="791"/>
    <d v="2002-07-06T00:00:00"/>
    <x v="24240"/>
    <x v="19"/>
    <x v="8212"/>
    <x v="0"/>
    <n v="1"/>
    <x v="0"/>
    <n v="2015"/>
    <x v="8"/>
    <s v="Q3"/>
    <s v="Weeday"/>
    <s v="Thursday"/>
  </r>
  <r>
    <x v="791"/>
    <d v="2002-05-07T00:00:00"/>
    <x v="24241"/>
    <x v="1"/>
    <x v="16623"/>
    <x v="6"/>
    <n v="1"/>
    <x v="0"/>
    <n v="2015"/>
    <x v="8"/>
    <s v="Q3"/>
    <s v="Weeday"/>
    <s v="Thursday"/>
  </r>
  <r>
    <x v="791"/>
    <d v="2002-08-11T00:00:00"/>
    <x v="24242"/>
    <x v="16"/>
    <x v="17371"/>
    <x v="5"/>
    <n v="1"/>
    <x v="0"/>
    <n v="2015"/>
    <x v="8"/>
    <s v="Q3"/>
    <s v="Weeday"/>
    <s v="Thursday"/>
  </r>
  <r>
    <x v="791"/>
    <d v="2002-07-16T00:00:00"/>
    <x v="24243"/>
    <x v="4"/>
    <x v="13870"/>
    <x v="1"/>
    <n v="1"/>
    <x v="0"/>
    <n v="2015"/>
    <x v="8"/>
    <s v="Q3"/>
    <s v="Weeday"/>
    <s v="Thursday"/>
  </r>
  <r>
    <x v="791"/>
    <d v="2002-06-25T00:00:00"/>
    <x v="24244"/>
    <x v="3"/>
    <x v="7263"/>
    <x v="1"/>
    <n v="1"/>
    <x v="0"/>
    <n v="2015"/>
    <x v="8"/>
    <s v="Q3"/>
    <s v="Weeday"/>
    <s v="Thursday"/>
  </r>
  <r>
    <x v="792"/>
    <d v="2002-06-21T00:00:00"/>
    <x v="24245"/>
    <x v="28"/>
    <x v="14554"/>
    <x v="1"/>
    <n v="1"/>
    <x v="0"/>
    <n v="2015"/>
    <x v="8"/>
    <s v="Q3"/>
    <s v="Weeday"/>
    <s v="Friday"/>
  </r>
  <r>
    <x v="792"/>
    <d v="2002-06-05T00:00:00"/>
    <x v="24246"/>
    <x v="9"/>
    <x v="7711"/>
    <x v="6"/>
    <n v="1"/>
    <x v="0"/>
    <n v="2015"/>
    <x v="8"/>
    <s v="Q3"/>
    <s v="Weeday"/>
    <s v="Friday"/>
  </r>
  <r>
    <x v="792"/>
    <d v="2002-07-23T00:00:00"/>
    <x v="24247"/>
    <x v="20"/>
    <x v="14264"/>
    <x v="1"/>
    <n v="1"/>
    <x v="0"/>
    <n v="2015"/>
    <x v="8"/>
    <s v="Q3"/>
    <s v="Weeday"/>
    <s v="Friday"/>
  </r>
  <r>
    <x v="792"/>
    <d v="2002-05-25T00:00:00"/>
    <x v="24248"/>
    <x v="10"/>
    <x v="2080"/>
    <x v="6"/>
    <n v="1"/>
    <x v="0"/>
    <n v="2015"/>
    <x v="8"/>
    <s v="Q3"/>
    <s v="Weeday"/>
    <s v="Friday"/>
  </r>
  <r>
    <x v="792"/>
    <d v="2002-06-01T00:00:00"/>
    <x v="24249"/>
    <x v="15"/>
    <x v="13440"/>
    <x v="1"/>
    <n v="1"/>
    <x v="0"/>
    <n v="2015"/>
    <x v="8"/>
    <s v="Q3"/>
    <s v="Weeday"/>
    <s v="Friday"/>
  </r>
  <r>
    <x v="792"/>
    <d v="2002-06-22T00:00:00"/>
    <x v="24250"/>
    <x v="3"/>
    <x v="17372"/>
    <x v="5"/>
    <n v="1"/>
    <x v="0"/>
    <n v="2015"/>
    <x v="8"/>
    <s v="Q3"/>
    <s v="Weeday"/>
    <s v="Friday"/>
  </r>
  <r>
    <x v="793"/>
    <d v="2002-06-19T00:00:00"/>
    <x v="24251"/>
    <x v="20"/>
    <x v="10634"/>
    <x v="5"/>
    <n v="1"/>
    <x v="0"/>
    <n v="2015"/>
    <x v="8"/>
    <s v="Q3"/>
    <s v="Weekend"/>
    <s v="Saturday"/>
  </r>
  <r>
    <x v="793"/>
    <d v="2002-06-25T00:00:00"/>
    <x v="24252"/>
    <x v="17"/>
    <x v="12394"/>
    <x v="5"/>
    <n v="1"/>
    <x v="0"/>
    <n v="2015"/>
    <x v="8"/>
    <s v="Q3"/>
    <s v="Weekend"/>
    <s v="Saturday"/>
  </r>
  <r>
    <x v="793"/>
    <d v="2002-08-04T00:00:00"/>
    <x v="24253"/>
    <x v="19"/>
    <x v="7654"/>
    <x v="5"/>
    <n v="1"/>
    <x v="0"/>
    <n v="2015"/>
    <x v="8"/>
    <s v="Q3"/>
    <s v="Weekend"/>
    <s v="Saturday"/>
  </r>
  <r>
    <x v="794"/>
    <d v="2002-07-21T00:00:00"/>
    <x v="24254"/>
    <x v="11"/>
    <x v="13170"/>
    <x v="1"/>
    <n v="1"/>
    <x v="0"/>
    <n v="2015"/>
    <x v="8"/>
    <s v="Q3"/>
    <s v="Weekend"/>
    <s v="Sunday"/>
  </r>
  <r>
    <x v="794"/>
    <d v="2002-05-25T00:00:00"/>
    <x v="24255"/>
    <x v="20"/>
    <x v="14124"/>
    <x v="1"/>
    <n v="1"/>
    <x v="0"/>
    <n v="2015"/>
    <x v="8"/>
    <s v="Q3"/>
    <s v="Weekend"/>
    <s v="Sunday"/>
  </r>
  <r>
    <x v="794"/>
    <d v="2002-07-20T00:00:00"/>
    <x v="24256"/>
    <x v="17"/>
    <x v="2280"/>
    <x v="6"/>
    <n v="1"/>
    <x v="0"/>
    <n v="2015"/>
    <x v="8"/>
    <s v="Q3"/>
    <s v="Weekend"/>
    <s v="Sunday"/>
  </r>
  <r>
    <x v="794"/>
    <d v="2002-07-02T00:00:00"/>
    <x v="24257"/>
    <x v="19"/>
    <x v="6706"/>
    <x v="2"/>
    <n v="1"/>
    <x v="0"/>
    <n v="2015"/>
    <x v="8"/>
    <s v="Q3"/>
    <s v="Weekend"/>
    <s v="Sunday"/>
  </r>
  <r>
    <x v="795"/>
    <d v="2002-07-05T00:00:00"/>
    <x v="24258"/>
    <x v="14"/>
    <x v="15229"/>
    <x v="5"/>
    <n v="1"/>
    <x v="0"/>
    <n v="2015"/>
    <x v="8"/>
    <s v="Q3"/>
    <s v="Weeday"/>
    <s v="Monday"/>
  </r>
  <r>
    <x v="795"/>
    <d v="2002-08-16T00:00:00"/>
    <x v="24259"/>
    <x v="4"/>
    <x v="7055"/>
    <x v="4"/>
    <n v="1"/>
    <x v="0"/>
    <n v="2015"/>
    <x v="8"/>
    <s v="Q3"/>
    <s v="Weeday"/>
    <s v="Monday"/>
  </r>
  <r>
    <x v="796"/>
    <d v="2002-06-17T00:00:00"/>
    <x v="24260"/>
    <x v="9"/>
    <x v="17373"/>
    <x v="7"/>
    <n v="1"/>
    <x v="0"/>
    <n v="2015"/>
    <x v="8"/>
    <s v="Q3"/>
    <s v="Weeday"/>
    <s v="Tuesday"/>
  </r>
  <r>
    <x v="796"/>
    <d v="2002-08-14T00:00:00"/>
    <x v="24261"/>
    <x v="16"/>
    <x v="15011"/>
    <x v="5"/>
    <n v="1"/>
    <x v="0"/>
    <n v="2015"/>
    <x v="8"/>
    <s v="Q3"/>
    <s v="Weeday"/>
    <s v="Tuesday"/>
  </r>
  <r>
    <x v="796"/>
    <d v="2002-07-27T00:00:00"/>
    <x v="24262"/>
    <x v="15"/>
    <x v="7475"/>
    <x v="4"/>
    <n v="1"/>
    <x v="0"/>
    <n v="2015"/>
    <x v="8"/>
    <s v="Q3"/>
    <s v="Weeday"/>
    <s v="Tuesday"/>
  </r>
  <r>
    <x v="796"/>
    <d v="2002-07-24T00:00:00"/>
    <x v="24263"/>
    <x v="8"/>
    <x v="5951"/>
    <x v="6"/>
    <n v="1"/>
    <x v="0"/>
    <n v="2015"/>
    <x v="8"/>
    <s v="Q3"/>
    <s v="Weeday"/>
    <s v="Tuesday"/>
  </r>
  <r>
    <x v="796"/>
    <d v="2002-08-24T00:00:00"/>
    <x v="24264"/>
    <x v="11"/>
    <x v="8733"/>
    <x v="4"/>
    <n v="1"/>
    <x v="0"/>
    <n v="2015"/>
    <x v="8"/>
    <s v="Q3"/>
    <s v="Weeday"/>
    <s v="Tuesday"/>
  </r>
  <r>
    <x v="796"/>
    <d v="2002-06-25T00:00:00"/>
    <x v="24265"/>
    <x v="4"/>
    <x v="15129"/>
    <x v="1"/>
    <n v="1"/>
    <x v="0"/>
    <n v="2015"/>
    <x v="8"/>
    <s v="Q3"/>
    <s v="Weeday"/>
    <s v="Tuesday"/>
  </r>
  <r>
    <x v="796"/>
    <d v="2002-07-20T00:00:00"/>
    <x v="24266"/>
    <x v="17"/>
    <x v="14059"/>
    <x v="1"/>
    <n v="1"/>
    <x v="0"/>
    <n v="2015"/>
    <x v="8"/>
    <s v="Q3"/>
    <s v="Weeday"/>
    <s v="Tuesday"/>
  </r>
  <r>
    <x v="796"/>
    <d v="2002-07-13T00:00:00"/>
    <x v="24267"/>
    <x v="28"/>
    <x v="10486"/>
    <x v="5"/>
    <n v="1"/>
    <x v="0"/>
    <n v="2015"/>
    <x v="8"/>
    <s v="Q3"/>
    <s v="Weeday"/>
    <s v="Tuesday"/>
  </r>
  <r>
    <x v="796"/>
    <d v="2002-06-04T00:00:00"/>
    <x v="24268"/>
    <x v="20"/>
    <x v="6784"/>
    <x v="6"/>
    <n v="1"/>
    <x v="0"/>
    <n v="2015"/>
    <x v="8"/>
    <s v="Q3"/>
    <s v="Weeday"/>
    <s v="Tuesday"/>
  </r>
  <r>
    <x v="797"/>
    <d v="2002-06-28T00:00:00"/>
    <x v="24269"/>
    <x v="3"/>
    <x v="1908"/>
    <x v="2"/>
    <n v="1"/>
    <x v="0"/>
    <n v="2015"/>
    <x v="8"/>
    <s v="Q3"/>
    <s v="Weeday"/>
    <s v="Wednesday"/>
  </r>
  <r>
    <x v="797"/>
    <d v="2002-05-20T00:00:00"/>
    <x v="24270"/>
    <x v="18"/>
    <x v="14606"/>
    <x v="0"/>
    <n v="1"/>
    <x v="0"/>
    <n v="2015"/>
    <x v="8"/>
    <s v="Q3"/>
    <s v="Weeday"/>
    <s v="Wednesday"/>
  </r>
  <r>
    <x v="797"/>
    <d v="2002-08-13T00:00:00"/>
    <x v="24271"/>
    <x v="1"/>
    <x v="13501"/>
    <x v="6"/>
    <n v="1"/>
    <x v="0"/>
    <n v="2015"/>
    <x v="8"/>
    <s v="Q3"/>
    <s v="Weeday"/>
    <s v="Wednesday"/>
  </r>
  <r>
    <x v="797"/>
    <d v="2002-05-14T00:00:00"/>
    <x v="24272"/>
    <x v="23"/>
    <x v="11270"/>
    <x v="0"/>
    <n v="1"/>
    <x v="0"/>
    <n v="2015"/>
    <x v="8"/>
    <s v="Q3"/>
    <s v="Weeday"/>
    <s v="Wednesday"/>
  </r>
  <r>
    <x v="797"/>
    <d v="2002-07-06T00:00:00"/>
    <x v="24273"/>
    <x v="8"/>
    <x v="3531"/>
    <x v="4"/>
    <n v="1"/>
    <x v="0"/>
    <n v="2015"/>
    <x v="8"/>
    <s v="Q3"/>
    <s v="Weeday"/>
    <s v="Wednesday"/>
  </r>
  <r>
    <x v="797"/>
    <d v="2002-07-11T00:00:00"/>
    <x v="24274"/>
    <x v="28"/>
    <x v="14270"/>
    <x v="1"/>
    <n v="1"/>
    <x v="0"/>
    <n v="2015"/>
    <x v="8"/>
    <s v="Q3"/>
    <s v="Weeday"/>
    <s v="Wednesday"/>
  </r>
  <r>
    <x v="797"/>
    <d v="2002-07-29T00:00:00"/>
    <x v="24275"/>
    <x v="11"/>
    <x v="15751"/>
    <x v="1"/>
    <n v="1"/>
    <x v="0"/>
    <n v="2015"/>
    <x v="8"/>
    <s v="Q3"/>
    <s v="Weeday"/>
    <s v="Wednesday"/>
  </r>
  <r>
    <x v="797"/>
    <d v="2002-08-11T00:00:00"/>
    <x v="24276"/>
    <x v="3"/>
    <x v="6351"/>
    <x v="1"/>
    <n v="1"/>
    <x v="0"/>
    <n v="2015"/>
    <x v="8"/>
    <s v="Q3"/>
    <s v="Weeday"/>
    <s v="Wednesday"/>
  </r>
  <r>
    <x v="797"/>
    <d v="2002-05-17T00:00:00"/>
    <x v="24277"/>
    <x v="1"/>
    <x v="14599"/>
    <x v="6"/>
    <n v="1"/>
    <x v="0"/>
    <n v="2015"/>
    <x v="8"/>
    <s v="Q3"/>
    <s v="Weeday"/>
    <s v="Wednesday"/>
  </r>
  <r>
    <x v="798"/>
    <d v="2002-07-10T00:00:00"/>
    <x v="24278"/>
    <x v="5"/>
    <x v="14406"/>
    <x v="2"/>
    <n v="1"/>
    <x v="0"/>
    <n v="2015"/>
    <x v="8"/>
    <s v="Q3"/>
    <s v="Weeday"/>
    <s v="Thursday"/>
  </r>
  <r>
    <x v="798"/>
    <d v="2002-05-29T00:00:00"/>
    <x v="24279"/>
    <x v="6"/>
    <x v="7983"/>
    <x v="5"/>
    <n v="1"/>
    <x v="0"/>
    <n v="2015"/>
    <x v="8"/>
    <s v="Q3"/>
    <s v="Weeday"/>
    <s v="Thursday"/>
  </r>
  <r>
    <x v="798"/>
    <d v="2002-07-16T00:00:00"/>
    <x v="24280"/>
    <x v="11"/>
    <x v="8230"/>
    <x v="4"/>
    <n v="1"/>
    <x v="0"/>
    <n v="2015"/>
    <x v="8"/>
    <s v="Q3"/>
    <s v="Weeday"/>
    <s v="Thursday"/>
  </r>
  <r>
    <x v="798"/>
    <d v="2002-06-01T00:00:00"/>
    <x v="24281"/>
    <x v="12"/>
    <x v="2024"/>
    <x v="2"/>
    <n v="1"/>
    <x v="0"/>
    <n v="2015"/>
    <x v="8"/>
    <s v="Q3"/>
    <s v="Weeday"/>
    <s v="Thursday"/>
  </r>
  <r>
    <x v="798"/>
    <d v="2002-06-16T00:00:00"/>
    <x v="24282"/>
    <x v="15"/>
    <x v="14580"/>
    <x v="6"/>
    <n v="1"/>
    <x v="0"/>
    <n v="2015"/>
    <x v="8"/>
    <s v="Q3"/>
    <s v="Weeday"/>
    <s v="Thursday"/>
  </r>
  <r>
    <x v="798"/>
    <d v="2002-06-11T00:00:00"/>
    <x v="24283"/>
    <x v="15"/>
    <x v="15208"/>
    <x v="1"/>
    <n v="1"/>
    <x v="0"/>
    <n v="2015"/>
    <x v="8"/>
    <s v="Q3"/>
    <s v="Weeday"/>
    <s v="Thursday"/>
  </r>
  <r>
    <x v="798"/>
    <d v="2002-08-10T00:00:00"/>
    <x v="24284"/>
    <x v="24"/>
    <x v="11831"/>
    <x v="1"/>
    <n v="1"/>
    <x v="0"/>
    <n v="2015"/>
    <x v="8"/>
    <s v="Q3"/>
    <s v="Weeday"/>
    <s v="Thursday"/>
  </r>
  <r>
    <x v="798"/>
    <d v="2002-08-25T00:00:00"/>
    <x v="24285"/>
    <x v="23"/>
    <x v="2070"/>
    <x v="0"/>
    <n v="1"/>
    <x v="0"/>
    <n v="2015"/>
    <x v="8"/>
    <s v="Q3"/>
    <s v="Weeday"/>
    <s v="Thursday"/>
  </r>
  <r>
    <x v="798"/>
    <d v="2002-07-27T00:00:00"/>
    <x v="24286"/>
    <x v="17"/>
    <x v="5880"/>
    <x v="4"/>
    <n v="1"/>
    <x v="0"/>
    <n v="2015"/>
    <x v="8"/>
    <s v="Q3"/>
    <s v="Weeday"/>
    <s v="Thursday"/>
  </r>
  <r>
    <x v="799"/>
    <d v="2002-06-13T00:00:00"/>
    <x v="24287"/>
    <x v="8"/>
    <x v="17374"/>
    <x v="5"/>
    <n v="1"/>
    <x v="0"/>
    <n v="2015"/>
    <x v="8"/>
    <s v="Q3"/>
    <s v="Weeday"/>
    <s v="Friday"/>
  </r>
  <r>
    <x v="799"/>
    <d v="2002-07-04T00:00:00"/>
    <x v="24288"/>
    <x v="4"/>
    <x v="14772"/>
    <x v="6"/>
    <n v="1"/>
    <x v="0"/>
    <n v="2015"/>
    <x v="8"/>
    <s v="Q3"/>
    <s v="Weeday"/>
    <s v="Friday"/>
  </r>
  <r>
    <x v="799"/>
    <d v="2002-07-18T00:00:00"/>
    <x v="24289"/>
    <x v="28"/>
    <x v="14148"/>
    <x v="1"/>
    <n v="1"/>
    <x v="0"/>
    <n v="2015"/>
    <x v="8"/>
    <s v="Q3"/>
    <s v="Weeday"/>
    <s v="Friday"/>
  </r>
  <r>
    <x v="799"/>
    <d v="2002-06-07T00:00:00"/>
    <x v="24290"/>
    <x v="20"/>
    <x v="8285"/>
    <x v="0"/>
    <n v="1"/>
    <x v="0"/>
    <n v="2015"/>
    <x v="8"/>
    <s v="Q3"/>
    <s v="Weeday"/>
    <s v="Friday"/>
  </r>
  <r>
    <x v="799"/>
    <d v="2002-08-25T00:00:00"/>
    <x v="24291"/>
    <x v="27"/>
    <x v="5729"/>
    <x v="2"/>
    <n v="1"/>
    <x v="0"/>
    <n v="2015"/>
    <x v="8"/>
    <s v="Q3"/>
    <s v="Weeday"/>
    <s v="Friday"/>
  </r>
  <r>
    <x v="799"/>
    <d v="2002-06-28T00:00:00"/>
    <x v="24292"/>
    <x v="23"/>
    <x v="5426"/>
    <x v="6"/>
    <n v="1"/>
    <x v="0"/>
    <n v="2015"/>
    <x v="8"/>
    <s v="Q3"/>
    <s v="Weeday"/>
    <s v="Friday"/>
  </r>
  <r>
    <x v="799"/>
    <d v="2002-07-29T00:00:00"/>
    <x v="24293"/>
    <x v="26"/>
    <x v="15211"/>
    <x v="6"/>
    <n v="1"/>
    <x v="0"/>
    <n v="2015"/>
    <x v="8"/>
    <s v="Q3"/>
    <s v="Weeday"/>
    <s v="Friday"/>
  </r>
  <r>
    <x v="799"/>
    <d v="2002-07-28T00:00:00"/>
    <x v="24294"/>
    <x v="19"/>
    <x v="13157"/>
    <x v="1"/>
    <n v="1"/>
    <x v="0"/>
    <n v="2015"/>
    <x v="8"/>
    <s v="Q3"/>
    <s v="Weeday"/>
    <s v="Friday"/>
  </r>
  <r>
    <x v="800"/>
    <d v="2002-06-11T00:00:00"/>
    <x v="24295"/>
    <x v="25"/>
    <x v="14398"/>
    <x v="2"/>
    <n v="1"/>
    <x v="0"/>
    <n v="2015"/>
    <x v="8"/>
    <s v="Q3"/>
    <s v="Weekend"/>
    <s v="Saturday"/>
  </r>
  <r>
    <x v="800"/>
    <d v="2002-06-04T00:00:00"/>
    <x v="24296"/>
    <x v="22"/>
    <x v="15057"/>
    <x v="0"/>
    <n v="1"/>
    <x v="0"/>
    <n v="2015"/>
    <x v="8"/>
    <s v="Q3"/>
    <s v="Weekend"/>
    <s v="Saturday"/>
  </r>
  <r>
    <x v="800"/>
    <d v="2002-06-16T00:00:00"/>
    <x v="24297"/>
    <x v="17"/>
    <x v="8225"/>
    <x v="2"/>
    <n v="1"/>
    <x v="0"/>
    <n v="2015"/>
    <x v="8"/>
    <s v="Q3"/>
    <s v="Weekend"/>
    <s v="Saturday"/>
  </r>
  <r>
    <x v="800"/>
    <d v="2002-07-30T00:00:00"/>
    <x v="24298"/>
    <x v="20"/>
    <x v="13308"/>
    <x v="1"/>
    <n v="1"/>
    <x v="0"/>
    <n v="2015"/>
    <x v="8"/>
    <s v="Q3"/>
    <s v="Weekend"/>
    <s v="Saturday"/>
  </r>
  <r>
    <x v="800"/>
    <d v="2002-08-26T00:00:00"/>
    <x v="24299"/>
    <x v="3"/>
    <x v="4652"/>
    <x v="4"/>
    <n v="1"/>
    <x v="0"/>
    <n v="2015"/>
    <x v="8"/>
    <s v="Q3"/>
    <s v="Weekend"/>
    <s v="Saturday"/>
  </r>
  <r>
    <x v="800"/>
    <d v="2002-05-29T00:00:00"/>
    <x v="24300"/>
    <x v="25"/>
    <x v="14965"/>
    <x v="1"/>
    <n v="1"/>
    <x v="0"/>
    <n v="2015"/>
    <x v="8"/>
    <s v="Q3"/>
    <s v="Weekend"/>
    <s v="Saturday"/>
  </r>
  <r>
    <x v="800"/>
    <d v="2002-06-11T00:00:00"/>
    <x v="24301"/>
    <x v="1"/>
    <x v="4704"/>
    <x v="1"/>
    <n v="1"/>
    <x v="0"/>
    <n v="2015"/>
    <x v="8"/>
    <s v="Q3"/>
    <s v="Weekend"/>
    <s v="Saturday"/>
  </r>
  <r>
    <x v="801"/>
    <d v="2002-05-26T00:00:00"/>
    <x v="24302"/>
    <x v="27"/>
    <x v="7235"/>
    <x v="0"/>
    <n v="1"/>
    <x v="0"/>
    <n v="2015"/>
    <x v="8"/>
    <s v="Q3"/>
    <s v="Weekend"/>
    <s v="Sunday"/>
  </r>
  <r>
    <x v="801"/>
    <d v="2002-06-13T00:00:00"/>
    <x v="24303"/>
    <x v="15"/>
    <x v="13033"/>
    <x v="1"/>
    <n v="1"/>
    <x v="0"/>
    <n v="2015"/>
    <x v="8"/>
    <s v="Q3"/>
    <s v="Weekend"/>
    <s v="Sunday"/>
  </r>
  <r>
    <x v="801"/>
    <d v="2002-07-04T00:00:00"/>
    <x v="24304"/>
    <x v="25"/>
    <x v="1721"/>
    <x v="6"/>
    <n v="1"/>
    <x v="0"/>
    <n v="2015"/>
    <x v="8"/>
    <s v="Q3"/>
    <s v="Weekend"/>
    <s v="Sunday"/>
  </r>
  <r>
    <x v="801"/>
    <d v="2002-06-08T00:00:00"/>
    <x v="24305"/>
    <x v="13"/>
    <x v="15150"/>
    <x v="2"/>
    <n v="1"/>
    <x v="0"/>
    <n v="2015"/>
    <x v="8"/>
    <s v="Q3"/>
    <s v="Weekend"/>
    <s v="Sunday"/>
  </r>
  <r>
    <x v="801"/>
    <d v="2002-07-02T00:00:00"/>
    <x v="24306"/>
    <x v="20"/>
    <x v="7872"/>
    <x v="0"/>
    <n v="1"/>
    <x v="0"/>
    <n v="2015"/>
    <x v="8"/>
    <s v="Q3"/>
    <s v="Weekend"/>
    <s v="Sunday"/>
  </r>
  <r>
    <x v="801"/>
    <d v="2002-08-06T00:00:00"/>
    <x v="24307"/>
    <x v="17"/>
    <x v="14868"/>
    <x v="1"/>
    <n v="1"/>
    <x v="0"/>
    <n v="2015"/>
    <x v="8"/>
    <s v="Q3"/>
    <s v="Weekend"/>
    <s v="Sunday"/>
  </r>
  <r>
    <x v="801"/>
    <d v="2002-05-22T00:00:00"/>
    <x v="24308"/>
    <x v="16"/>
    <x v="6933"/>
    <x v="1"/>
    <n v="1"/>
    <x v="0"/>
    <n v="2015"/>
    <x v="8"/>
    <s v="Q3"/>
    <s v="Weekend"/>
    <s v="Sunday"/>
  </r>
  <r>
    <x v="801"/>
    <d v="2002-07-15T00:00:00"/>
    <x v="24309"/>
    <x v="19"/>
    <x v="8355"/>
    <x v="0"/>
    <n v="1"/>
    <x v="0"/>
    <n v="2015"/>
    <x v="8"/>
    <s v="Q3"/>
    <s v="Weekend"/>
    <s v="Sunday"/>
  </r>
  <r>
    <x v="801"/>
    <d v="2002-07-09T00:00:00"/>
    <x v="24310"/>
    <x v="0"/>
    <x v="4273"/>
    <x v="0"/>
    <n v="1"/>
    <x v="0"/>
    <n v="2015"/>
    <x v="8"/>
    <s v="Q3"/>
    <s v="Weekend"/>
    <s v="Sunday"/>
  </r>
  <r>
    <x v="801"/>
    <d v="2002-07-31T00:00:00"/>
    <x v="24311"/>
    <x v="23"/>
    <x v="14388"/>
    <x v="5"/>
    <n v="1"/>
    <x v="0"/>
    <n v="2015"/>
    <x v="8"/>
    <s v="Q3"/>
    <s v="Weekend"/>
    <s v="Sunday"/>
  </r>
  <r>
    <x v="801"/>
    <d v="2002-07-04T00:00:00"/>
    <x v="24312"/>
    <x v="12"/>
    <x v="11676"/>
    <x v="2"/>
    <n v="1"/>
    <x v="0"/>
    <n v="2015"/>
    <x v="8"/>
    <s v="Q3"/>
    <s v="Weekend"/>
    <s v="Sunday"/>
  </r>
  <r>
    <x v="802"/>
    <d v="2002-07-26T00:00:00"/>
    <x v="24313"/>
    <x v="5"/>
    <x v="15176"/>
    <x v="5"/>
    <n v="1"/>
    <x v="0"/>
    <n v="2015"/>
    <x v="8"/>
    <s v="Q3"/>
    <s v="Weeday"/>
    <s v="Monday"/>
  </r>
  <r>
    <x v="802"/>
    <d v="2002-05-21T00:00:00"/>
    <x v="24314"/>
    <x v="11"/>
    <x v="15637"/>
    <x v="1"/>
    <n v="1"/>
    <x v="0"/>
    <n v="2015"/>
    <x v="8"/>
    <s v="Q3"/>
    <s v="Weeday"/>
    <s v="Monday"/>
  </r>
  <r>
    <x v="802"/>
    <d v="2002-07-09T00:00:00"/>
    <x v="24315"/>
    <x v="10"/>
    <x v="1925"/>
    <x v="6"/>
    <n v="1"/>
    <x v="0"/>
    <n v="2015"/>
    <x v="8"/>
    <s v="Q3"/>
    <s v="Weeday"/>
    <s v="Monday"/>
  </r>
  <r>
    <x v="802"/>
    <d v="2002-06-09T00:00:00"/>
    <x v="24316"/>
    <x v="20"/>
    <x v="13070"/>
    <x v="1"/>
    <n v="1"/>
    <x v="0"/>
    <n v="2015"/>
    <x v="8"/>
    <s v="Q3"/>
    <s v="Weeday"/>
    <s v="Monday"/>
  </r>
  <r>
    <x v="802"/>
    <d v="2002-06-24T00:00:00"/>
    <x v="24317"/>
    <x v="24"/>
    <x v="14667"/>
    <x v="0"/>
    <n v="1"/>
    <x v="0"/>
    <n v="2015"/>
    <x v="8"/>
    <s v="Q3"/>
    <s v="Weeday"/>
    <s v="Monday"/>
  </r>
  <r>
    <x v="802"/>
    <d v="2002-05-25T00:00:00"/>
    <x v="24318"/>
    <x v="12"/>
    <x v="5899"/>
    <x v="6"/>
    <n v="1"/>
    <x v="0"/>
    <n v="2015"/>
    <x v="8"/>
    <s v="Q3"/>
    <s v="Weeday"/>
    <s v="Monday"/>
  </r>
  <r>
    <x v="802"/>
    <d v="2002-06-13T00:00:00"/>
    <x v="24319"/>
    <x v="8"/>
    <x v="17375"/>
    <x v="5"/>
    <n v="1"/>
    <x v="0"/>
    <n v="2015"/>
    <x v="8"/>
    <s v="Q3"/>
    <s v="Weeday"/>
    <s v="Monday"/>
  </r>
  <r>
    <x v="802"/>
    <d v="2002-07-15T00:00:00"/>
    <x v="24320"/>
    <x v="23"/>
    <x v="7591"/>
    <x v="1"/>
    <n v="1"/>
    <x v="0"/>
    <n v="2015"/>
    <x v="8"/>
    <s v="Q3"/>
    <s v="Weeday"/>
    <s v="Monday"/>
  </r>
  <r>
    <x v="802"/>
    <d v="2002-07-27T00:00:00"/>
    <x v="24321"/>
    <x v="11"/>
    <x v="14596"/>
    <x v="4"/>
    <n v="1"/>
    <x v="0"/>
    <n v="2015"/>
    <x v="8"/>
    <s v="Q3"/>
    <s v="Weeday"/>
    <s v="Monday"/>
  </r>
  <r>
    <x v="803"/>
    <d v="2002-06-20T00:00:00"/>
    <x v="24322"/>
    <x v="12"/>
    <x v="7060"/>
    <x v="1"/>
    <n v="1"/>
    <x v="0"/>
    <n v="2015"/>
    <x v="8"/>
    <s v="Q3"/>
    <s v="Weeday"/>
    <s v="Tuesday"/>
  </r>
  <r>
    <x v="803"/>
    <d v="2002-06-27T00:00:00"/>
    <x v="24323"/>
    <x v="17"/>
    <x v="8329"/>
    <x v="0"/>
    <n v="1"/>
    <x v="0"/>
    <n v="2015"/>
    <x v="8"/>
    <s v="Q3"/>
    <s v="Weeday"/>
    <s v="Tuesday"/>
  </r>
  <r>
    <x v="803"/>
    <d v="2002-07-08T00:00:00"/>
    <x v="24324"/>
    <x v="28"/>
    <x v="8398"/>
    <x v="7"/>
    <n v="1"/>
    <x v="0"/>
    <n v="2015"/>
    <x v="8"/>
    <s v="Q3"/>
    <s v="Weeday"/>
    <s v="Tuesday"/>
  </r>
  <r>
    <x v="803"/>
    <d v="2002-06-23T00:00:00"/>
    <x v="24325"/>
    <x v="19"/>
    <x v="13268"/>
    <x v="5"/>
    <n v="1"/>
    <x v="0"/>
    <n v="2015"/>
    <x v="8"/>
    <s v="Q3"/>
    <s v="Weeday"/>
    <s v="Tuesday"/>
  </r>
  <r>
    <x v="804"/>
    <d v="2002-05-25T00:00:00"/>
    <x v="24326"/>
    <x v="7"/>
    <x v="5319"/>
    <x v="6"/>
    <n v="1"/>
    <x v="0"/>
    <n v="2015"/>
    <x v="8"/>
    <s v="Q3"/>
    <s v="Weeday"/>
    <s v="Wednesday"/>
  </r>
  <r>
    <x v="804"/>
    <d v="2002-07-17T00:00:00"/>
    <x v="24327"/>
    <x v="17"/>
    <x v="13381"/>
    <x v="1"/>
    <n v="1"/>
    <x v="0"/>
    <n v="2015"/>
    <x v="8"/>
    <s v="Q3"/>
    <s v="Weeday"/>
    <s v="Wednesday"/>
  </r>
  <r>
    <x v="804"/>
    <d v="2002-07-23T00:00:00"/>
    <x v="24328"/>
    <x v="29"/>
    <x v="11272"/>
    <x v="2"/>
    <n v="1"/>
    <x v="0"/>
    <n v="2015"/>
    <x v="8"/>
    <s v="Q3"/>
    <s v="Weeday"/>
    <s v="Wednesday"/>
  </r>
  <r>
    <x v="804"/>
    <d v="2002-08-05T00:00:00"/>
    <x v="24329"/>
    <x v="11"/>
    <x v="15466"/>
    <x v="1"/>
    <n v="1"/>
    <x v="0"/>
    <n v="2015"/>
    <x v="8"/>
    <s v="Q3"/>
    <s v="Weeday"/>
    <s v="Wednesday"/>
  </r>
  <r>
    <x v="804"/>
    <d v="2002-06-23T00:00:00"/>
    <x v="24330"/>
    <x v="9"/>
    <x v="17376"/>
    <x v="7"/>
    <n v="1"/>
    <x v="0"/>
    <n v="2015"/>
    <x v="8"/>
    <s v="Q3"/>
    <s v="Weeday"/>
    <s v="Wednesday"/>
  </r>
  <r>
    <x v="805"/>
    <d v="2002-08-05T00:00:00"/>
    <x v="24331"/>
    <x v="19"/>
    <x v="14197"/>
    <x v="1"/>
    <n v="1"/>
    <x v="0"/>
    <n v="2015"/>
    <x v="8"/>
    <s v="Q3"/>
    <s v="Weeday"/>
    <s v="Thursday"/>
  </r>
  <r>
    <x v="805"/>
    <d v="2002-08-28T00:00:00"/>
    <x v="24332"/>
    <x v="19"/>
    <x v="14872"/>
    <x v="1"/>
    <n v="1"/>
    <x v="0"/>
    <n v="2015"/>
    <x v="8"/>
    <s v="Q3"/>
    <s v="Weeday"/>
    <s v="Thursday"/>
  </r>
  <r>
    <x v="805"/>
    <d v="2002-07-13T00:00:00"/>
    <x v="24333"/>
    <x v="17"/>
    <x v="6768"/>
    <x v="4"/>
    <n v="1"/>
    <x v="0"/>
    <n v="2015"/>
    <x v="8"/>
    <s v="Q3"/>
    <s v="Weeday"/>
    <s v="Thursday"/>
  </r>
  <r>
    <x v="805"/>
    <d v="2002-08-31T00:00:00"/>
    <x v="24334"/>
    <x v="6"/>
    <x v="13365"/>
    <x v="1"/>
    <n v="1"/>
    <x v="0"/>
    <n v="2015"/>
    <x v="8"/>
    <s v="Q3"/>
    <s v="Weeday"/>
    <s v="Thursday"/>
  </r>
  <r>
    <x v="805"/>
    <d v="2002-07-22T00:00:00"/>
    <x v="24335"/>
    <x v="26"/>
    <x v="2427"/>
    <x v="1"/>
    <n v="1"/>
    <x v="0"/>
    <n v="2015"/>
    <x v="8"/>
    <s v="Q3"/>
    <s v="Weeday"/>
    <s v="Thursday"/>
  </r>
  <r>
    <x v="806"/>
    <d v="2002-06-02T00:00:00"/>
    <x v="24336"/>
    <x v="11"/>
    <x v="17377"/>
    <x v="7"/>
    <n v="1"/>
    <x v="0"/>
    <n v="2015"/>
    <x v="8"/>
    <s v="Q3"/>
    <s v="Weeday"/>
    <s v="Friday"/>
  </r>
  <r>
    <x v="806"/>
    <d v="2002-06-28T00:00:00"/>
    <x v="24337"/>
    <x v="18"/>
    <x v="6554"/>
    <x v="4"/>
    <n v="1"/>
    <x v="0"/>
    <n v="2015"/>
    <x v="8"/>
    <s v="Q3"/>
    <s v="Weeday"/>
    <s v="Friday"/>
  </r>
  <r>
    <x v="806"/>
    <d v="2002-05-24T00:00:00"/>
    <x v="24338"/>
    <x v="17"/>
    <x v="13889"/>
    <x v="1"/>
    <n v="1"/>
    <x v="0"/>
    <n v="2015"/>
    <x v="8"/>
    <s v="Q3"/>
    <s v="Weeday"/>
    <s v="Friday"/>
  </r>
  <r>
    <x v="806"/>
    <d v="2002-08-16T00:00:00"/>
    <x v="24339"/>
    <x v="28"/>
    <x v="13825"/>
    <x v="1"/>
    <n v="1"/>
    <x v="0"/>
    <n v="2015"/>
    <x v="8"/>
    <s v="Q3"/>
    <s v="Weeday"/>
    <s v="Friday"/>
  </r>
  <r>
    <x v="806"/>
    <d v="2002-06-24T00:00:00"/>
    <x v="24340"/>
    <x v="17"/>
    <x v="9104"/>
    <x v="5"/>
    <n v="1"/>
    <x v="0"/>
    <n v="2015"/>
    <x v="8"/>
    <s v="Q3"/>
    <s v="Weeday"/>
    <s v="Friday"/>
  </r>
  <r>
    <x v="806"/>
    <d v="2002-06-07T00:00:00"/>
    <x v="24341"/>
    <x v="3"/>
    <x v="6533"/>
    <x v="1"/>
    <n v="1"/>
    <x v="0"/>
    <n v="2015"/>
    <x v="8"/>
    <s v="Q3"/>
    <s v="Weeday"/>
    <s v="Friday"/>
  </r>
  <r>
    <x v="806"/>
    <d v="2002-06-12T00:00:00"/>
    <x v="24342"/>
    <x v="3"/>
    <x v="14837"/>
    <x v="5"/>
    <n v="1"/>
    <x v="0"/>
    <n v="2015"/>
    <x v="8"/>
    <s v="Q3"/>
    <s v="Weeday"/>
    <s v="Friday"/>
  </r>
  <r>
    <x v="806"/>
    <d v="2002-07-02T00:00:00"/>
    <x v="24343"/>
    <x v="12"/>
    <x v="3241"/>
    <x v="2"/>
    <n v="1"/>
    <x v="0"/>
    <n v="2015"/>
    <x v="8"/>
    <s v="Q3"/>
    <s v="Weeday"/>
    <s v="Friday"/>
  </r>
  <r>
    <x v="806"/>
    <d v="2002-06-30T00:00:00"/>
    <x v="24344"/>
    <x v="4"/>
    <x v="8523"/>
    <x v="2"/>
    <n v="1"/>
    <x v="0"/>
    <n v="2015"/>
    <x v="8"/>
    <s v="Q3"/>
    <s v="Weeday"/>
    <s v="Friday"/>
  </r>
  <r>
    <x v="807"/>
    <d v="2002-07-29T00:00:00"/>
    <x v="24345"/>
    <x v="20"/>
    <x v="14024"/>
    <x v="1"/>
    <n v="1"/>
    <x v="0"/>
    <n v="2015"/>
    <x v="8"/>
    <s v="Q3"/>
    <s v="Weekend"/>
    <s v="Saturday"/>
  </r>
  <r>
    <x v="807"/>
    <d v="2002-07-19T00:00:00"/>
    <x v="24346"/>
    <x v="13"/>
    <x v="8388"/>
    <x v="5"/>
    <n v="1"/>
    <x v="0"/>
    <n v="2015"/>
    <x v="8"/>
    <s v="Q3"/>
    <s v="Weekend"/>
    <s v="Saturday"/>
  </r>
  <r>
    <x v="807"/>
    <d v="2002-07-27T00:00:00"/>
    <x v="24347"/>
    <x v="26"/>
    <x v="5233"/>
    <x v="0"/>
    <n v="1"/>
    <x v="0"/>
    <n v="2015"/>
    <x v="8"/>
    <s v="Q3"/>
    <s v="Weekend"/>
    <s v="Saturday"/>
  </r>
  <r>
    <x v="807"/>
    <d v="2002-05-23T00:00:00"/>
    <x v="24348"/>
    <x v="25"/>
    <x v="11121"/>
    <x v="0"/>
    <n v="1"/>
    <x v="0"/>
    <n v="2015"/>
    <x v="8"/>
    <s v="Q3"/>
    <s v="Weekend"/>
    <s v="Saturday"/>
  </r>
  <r>
    <x v="807"/>
    <d v="2002-05-29T00:00:00"/>
    <x v="24349"/>
    <x v="2"/>
    <x v="11269"/>
    <x v="0"/>
    <n v="1"/>
    <x v="0"/>
    <n v="2015"/>
    <x v="8"/>
    <s v="Q3"/>
    <s v="Weekend"/>
    <s v="Saturday"/>
  </r>
  <r>
    <x v="807"/>
    <d v="2002-06-30T00:00:00"/>
    <x v="24350"/>
    <x v="20"/>
    <x v="14415"/>
    <x v="4"/>
    <n v="1"/>
    <x v="0"/>
    <n v="2015"/>
    <x v="8"/>
    <s v="Q3"/>
    <s v="Weekend"/>
    <s v="Saturday"/>
  </r>
  <r>
    <x v="807"/>
    <d v="2002-08-20T00:00:00"/>
    <x v="24351"/>
    <x v="15"/>
    <x v="8176"/>
    <x v="2"/>
    <n v="1"/>
    <x v="0"/>
    <n v="2015"/>
    <x v="8"/>
    <s v="Q3"/>
    <s v="Weekend"/>
    <s v="Saturday"/>
  </r>
  <r>
    <x v="807"/>
    <d v="2002-07-12T00:00:00"/>
    <x v="24352"/>
    <x v="19"/>
    <x v="8692"/>
    <x v="0"/>
    <n v="1"/>
    <x v="0"/>
    <n v="2015"/>
    <x v="8"/>
    <s v="Q3"/>
    <s v="Weekend"/>
    <s v="Saturday"/>
  </r>
  <r>
    <x v="807"/>
    <d v="2002-07-04T00:00:00"/>
    <x v="24353"/>
    <x v="6"/>
    <x v="17378"/>
    <x v="7"/>
    <n v="1"/>
    <x v="0"/>
    <n v="2015"/>
    <x v="8"/>
    <s v="Q3"/>
    <s v="Weekend"/>
    <s v="Saturday"/>
  </r>
  <r>
    <x v="808"/>
    <d v="2002-05-24T00:00:00"/>
    <x v="24354"/>
    <x v="1"/>
    <x v="5025"/>
    <x v="0"/>
    <n v="1"/>
    <x v="0"/>
    <n v="2015"/>
    <x v="8"/>
    <s v="Q3"/>
    <s v="Weekend"/>
    <s v="Sunday"/>
  </r>
  <r>
    <x v="808"/>
    <d v="2002-07-20T00:00:00"/>
    <x v="24355"/>
    <x v="5"/>
    <x v="12660"/>
    <x v="1"/>
    <n v="1"/>
    <x v="0"/>
    <n v="2015"/>
    <x v="8"/>
    <s v="Q3"/>
    <s v="Weekend"/>
    <s v="Sunday"/>
  </r>
  <r>
    <x v="808"/>
    <d v="2002-08-14T00:00:00"/>
    <x v="24356"/>
    <x v="8"/>
    <x v="11166"/>
    <x v="2"/>
    <n v="1"/>
    <x v="0"/>
    <n v="2015"/>
    <x v="8"/>
    <s v="Q3"/>
    <s v="Weekend"/>
    <s v="Sunday"/>
  </r>
  <r>
    <x v="808"/>
    <d v="2002-07-31T00:00:00"/>
    <x v="24357"/>
    <x v="7"/>
    <x v="1827"/>
    <x v="0"/>
    <n v="1"/>
    <x v="0"/>
    <n v="2015"/>
    <x v="8"/>
    <s v="Q3"/>
    <s v="Weekend"/>
    <s v="Sunday"/>
  </r>
  <r>
    <x v="808"/>
    <d v="2002-08-31T00:00:00"/>
    <x v="24358"/>
    <x v="9"/>
    <x v="12988"/>
    <x v="1"/>
    <n v="1"/>
    <x v="0"/>
    <n v="2015"/>
    <x v="8"/>
    <s v="Q3"/>
    <s v="Weekend"/>
    <s v="Sunday"/>
  </r>
  <r>
    <x v="808"/>
    <d v="2002-09-04T00:00:00"/>
    <x v="24359"/>
    <x v="0"/>
    <x v="3007"/>
    <x v="1"/>
    <n v="1"/>
    <x v="0"/>
    <n v="2015"/>
    <x v="8"/>
    <s v="Q3"/>
    <s v="Weekend"/>
    <s v="Sunday"/>
  </r>
  <r>
    <x v="808"/>
    <d v="2002-07-16T00:00:00"/>
    <x v="24360"/>
    <x v="19"/>
    <x v="13277"/>
    <x v="6"/>
    <n v="1"/>
    <x v="0"/>
    <n v="2015"/>
    <x v="8"/>
    <s v="Q3"/>
    <s v="Weekend"/>
    <s v="Sunday"/>
  </r>
  <r>
    <x v="809"/>
    <d v="2002-09-02T00:00:00"/>
    <x v="24361"/>
    <x v="12"/>
    <x v="11038"/>
    <x v="2"/>
    <n v="1"/>
    <x v="0"/>
    <n v="2015"/>
    <x v="8"/>
    <s v="Q3"/>
    <s v="Weeday"/>
    <s v="Monday"/>
  </r>
  <r>
    <x v="809"/>
    <d v="2002-07-07T00:00:00"/>
    <x v="24362"/>
    <x v="4"/>
    <x v="8557"/>
    <x v="5"/>
    <n v="1"/>
    <x v="0"/>
    <n v="2015"/>
    <x v="8"/>
    <s v="Q3"/>
    <s v="Weeday"/>
    <s v="Monday"/>
  </r>
  <r>
    <x v="809"/>
    <d v="2002-07-05T00:00:00"/>
    <x v="24363"/>
    <x v="16"/>
    <x v="2111"/>
    <x v="2"/>
    <n v="1"/>
    <x v="0"/>
    <n v="2015"/>
    <x v="8"/>
    <s v="Q3"/>
    <s v="Weeday"/>
    <s v="Monday"/>
  </r>
  <r>
    <x v="809"/>
    <d v="2002-06-07T00:00:00"/>
    <x v="24364"/>
    <x v="15"/>
    <x v="6999"/>
    <x v="7"/>
    <n v="1"/>
    <x v="0"/>
    <n v="2015"/>
    <x v="8"/>
    <s v="Q3"/>
    <s v="Weeday"/>
    <s v="Monday"/>
  </r>
  <r>
    <x v="809"/>
    <d v="2002-07-25T00:00:00"/>
    <x v="24365"/>
    <x v="15"/>
    <x v="10267"/>
    <x v="4"/>
    <n v="1"/>
    <x v="0"/>
    <n v="2015"/>
    <x v="8"/>
    <s v="Q3"/>
    <s v="Weeday"/>
    <s v="Monday"/>
  </r>
  <r>
    <x v="810"/>
    <d v="2002-05-27T00:00:00"/>
    <x v="24366"/>
    <x v="26"/>
    <x v="10444"/>
    <x v="5"/>
    <n v="1"/>
    <x v="0"/>
    <n v="2015"/>
    <x v="8"/>
    <s v="Q3"/>
    <s v="Weeday"/>
    <s v="Tuesday"/>
  </r>
  <r>
    <x v="810"/>
    <d v="2002-06-27T00:00:00"/>
    <x v="24367"/>
    <x v="19"/>
    <x v="13638"/>
    <x v="1"/>
    <n v="1"/>
    <x v="0"/>
    <n v="2015"/>
    <x v="8"/>
    <s v="Q3"/>
    <s v="Weeday"/>
    <s v="Tuesday"/>
  </r>
  <r>
    <x v="810"/>
    <d v="2002-08-17T00:00:00"/>
    <x v="24368"/>
    <x v="30"/>
    <x v="15424"/>
    <x v="5"/>
    <n v="1"/>
    <x v="0"/>
    <n v="2015"/>
    <x v="8"/>
    <s v="Q3"/>
    <s v="Weeday"/>
    <s v="Tuesday"/>
  </r>
  <r>
    <x v="810"/>
    <d v="2002-08-14T00:00:00"/>
    <x v="24369"/>
    <x v="6"/>
    <x v="13185"/>
    <x v="1"/>
    <n v="1"/>
    <x v="0"/>
    <n v="2015"/>
    <x v="8"/>
    <s v="Q3"/>
    <s v="Weeday"/>
    <s v="Tuesday"/>
  </r>
  <r>
    <x v="810"/>
    <d v="2002-06-11T00:00:00"/>
    <x v="24370"/>
    <x v="19"/>
    <x v="8741"/>
    <x v="5"/>
    <n v="1"/>
    <x v="0"/>
    <n v="2015"/>
    <x v="8"/>
    <s v="Q3"/>
    <s v="Weeday"/>
    <s v="Tuesday"/>
  </r>
  <r>
    <x v="811"/>
    <d v="2002-08-24T00:00:00"/>
    <x v="24371"/>
    <x v="26"/>
    <x v="10392"/>
    <x v="5"/>
    <n v="1"/>
    <x v="0"/>
    <n v="2015"/>
    <x v="8"/>
    <s v="Q3"/>
    <s v="Weeday"/>
    <s v="Wednesday"/>
  </r>
  <r>
    <x v="811"/>
    <d v="2002-08-06T00:00:00"/>
    <x v="24372"/>
    <x v="14"/>
    <x v="14410"/>
    <x v="2"/>
    <n v="1"/>
    <x v="0"/>
    <n v="2015"/>
    <x v="8"/>
    <s v="Q3"/>
    <s v="Weeday"/>
    <s v="Wednesday"/>
  </r>
  <r>
    <x v="811"/>
    <d v="2002-07-14T00:00:00"/>
    <x v="24373"/>
    <x v="10"/>
    <x v="13828"/>
    <x v="1"/>
    <n v="1"/>
    <x v="0"/>
    <n v="2015"/>
    <x v="8"/>
    <s v="Q3"/>
    <s v="Weeday"/>
    <s v="Wednesday"/>
  </r>
  <r>
    <x v="811"/>
    <d v="2002-06-20T00:00:00"/>
    <x v="24374"/>
    <x v="22"/>
    <x v="14165"/>
    <x v="7"/>
    <n v="1"/>
    <x v="0"/>
    <n v="2015"/>
    <x v="8"/>
    <s v="Q3"/>
    <s v="Weeday"/>
    <s v="Wednesday"/>
  </r>
  <r>
    <x v="811"/>
    <d v="2002-07-28T00:00:00"/>
    <x v="24375"/>
    <x v="3"/>
    <x v="3504"/>
    <x v="0"/>
    <n v="1"/>
    <x v="0"/>
    <n v="2015"/>
    <x v="8"/>
    <s v="Q3"/>
    <s v="Weeday"/>
    <s v="Wednesday"/>
  </r>
  <r>
    <x v="811"/>
    <d v="2002-08-23T00:00:00"/>
    <x v="24376"/>
    <x v="26"/>
    <x v="3087"/>
    <x v="2"/>
    <n v="1"/>
    <x v="0"/>
    <n v="2015"/>
    <x v="8"/>
    <s v="Q3"/>
    <s v="Weeday"/>
    <s v="Wednesday"/>
  </r>
  <r>
    <x v="811"/>
    <d v="2002-06-04T00:00:00"/>
    <x v="24377"/>
    <x v="6"/>
    <x v="7261"/>
    <x v="4"/>
    <n v="1"/>
    <x v="0"/>
    <n v="2015"/>
    <x v="8"/>
    <s v="Q3"/>
    <s v="Weeday"/>
    <s v="Wednesday"/>
  </r>
  <r>
    <x v="812"/>
    <d v="2002-06-02T00:00:00"/>
    <x v="24378"/>
    <x v="3"/>
    <x v="6826"/>
    <x v="6"/>
    <n v="1"/>
    <x v="0"/>
    <n v="2015"/>
    <x v="8"/>
    <s v="Q3"/>
    <s v="Weeday"/>
    <s v="Thursday"/>
  </r>
  <r>
    <x v="812"/>
    <d v="2002-07-13T00:00:00"/>
    <x v="24379"/>
    <x v="10"/>
    <x v="10811"/>
    <x v="2"/>
    <n v="1"/>
    <x v="0"/>
    <n v="2015"/>
    <x v="8"/>
    <s v="Q3"/>
    <s v="Weeday"/>
    <s v="Thursday"/>
  </r>
  <r>
    <x v="812"/>
    <d v="2002-08-25T00:00:00"/>
    <x v="24380"/>
    <x v="5"/>
    <x v="11027"/>
    <x v="2"/>
    <n v="1"/>
    <x v="0"/>
    <n v="2015"/>
    <x v="8"/>
    <s v="Q3"/>
    <s v="Weeday"/>
    <s v="Thursday"/>
  </r>
  <r>
    <x v="812"/>
    <d v="2002-07-30T00:00:00"/>
    <x v="24381"/>
    <x v="17"/>
    <x v="13249"/>
    <x v="1"/>
    <n v="1"/>
    <x v="0"/>
    <n v="2015"/>
    <x v="8"/>
    <s v="Q3"/>
    <s v="Weeday"/>
    <s v="Thursday"/>
  </r>
  <r>
    <x v="812"/>
    <d v="2002-08-24T00:00:00"/>
    <x v="24382"/>
    <x v="19"/>
    <x v="14665"/>
    <x v="1"/>
    <n v="1"/>
    <x v="0"/>
    <n v="2015"/>
    <x v="8"/>
    <s v="Q3"/>
    <s v="Weeday"/>
    <s v="Thursday"/>
  </r>
  <r>
    <x v="812"/>
    <d v="2002-06-13T00:00:00"/>
    <x v="24383"/>
    <x v="4"/>
    <x v="14476"/>
    <x v="6"/>
    <n v="1"/>
    <x v="0"/>
    <n v="2015"/>
    <x v="8"/>
    <s v="Q3"/>
    <s v="Weeday"/>
    <s v="Thursday"/>
  </r>
  <r>
    <x v="812"/>
    <d v="2002-08-19T00:00:00"/>
    <x v="24384"/>
    <x v="20"/>
    <x v="14125"/>
    <x v="1"/>
    <n v="1"/>
    <x v="0"/>
    <n v="2015"/>
    <x v="8"/>
    <s v="Q3"/>
    <s v="Weeday"/>
    <s v="Thursday"/>
  </r>
  <r>
    <x v="812"/>
    <d v="2002-07-20T00:00:00"/>
    <x v="24385"/>
    <x v="27"/>
    <x v="5992"/>
    <x v="2"/>
    <n v="1"/>
    <x v="0"/>
    <n v="2015"/>
    <x v="8"/>
    <s v="Q3"/>
    <s v="Weeday"/>
    <s v="Thursday"/>
  </r>
  <r>
    <x v="812"/>
    <d v="2002-08-22T00:00:00"/>
    <x v="24386"/>
    <x v="7"/>
    <x v="6449"/>
    <x v="1"/>
    <n v="1"/>
    <x v="0"/>
    <n v="2015"/>
    <x v="8"/>
    <s v="Q3"/>
    <s v="Weeday"/>
    <s v="Thursday"/>
  </r>
  <r>
    <x v="813"/>
    <d v="2002-08-18T00:00:00"/>
    <x v="24387"/>
    <x v="4"/>
    <x v="13935"/>
    <x v="1"/>
    <n v="1"/>
    <x v="0"/>
    <n v="2015"/>
    <x v="8"/>
    <s v="Q3"/>
    <s v="Weeday"/>
    <s v="Friday"/>
  </r>
  <r>
    <x v="813"/>
    <d v="2002-06-04T00:00:00"/>
    <x v="24388"/>
    <x v="20"/>
    <x v="15592"/>
    <x v="1"/>
    <n v="1"/>
    <x v="0"/>
    <n v="2015"/>
    <x v="8"/>
    <s v="Q3"/>
    <s v="Weeday"/>
    <s v="Friday"/>
  </r>
  <r>
    <x v="813"/>
    <d v="2002-09-06T00:00:00"/>
    <x v="24389"/>
    <x v="22"/>
    <x v="2109"/>
    <x v="6"/>
    <n v="1"/>
    <x v="0"/>
    <n v="2015"/>
    <x v="8"/>
    <s v="Q3"/>
    <s v="Weeday"/>
    <s v="Friday"/>
  </r>
  <r>
    <x v="813"/>
    <d v="2002-06-28T00:00:00"/>
    <x v="24390"/>
    <x v="17"/>
    <x v="15471"/>
    <x v="1"/>
    <n v="1"/>
    <x v="0"/>
    <n v="2015"/>
    <x v="8"/>
    <s v="Q3"/>
    <s v="Weeday"/>
    <s v="Friday"/>
  </r>
  <r>
    <x v="813"/>
    <d v="2002-09-01T00:00:00"/>
    <x v="24391"/>
    <x v="29"/>
    <x v="15762"/>
    <x v="1"/>
    <n v="1"/>
    <x v="0"/>
    <n v="2015"/>
    <x v="8"/>
    <s v="Q3"/>
    <s v="Weeday"/>
    <s v="Friday"/>
  </r>
  <r>
    <x v="813"/>
    <d v="2002-07-29T00:00:00"/>
    <x v="24392"/>
    <x v="0"/>
    <x v="7904"/>
    <x v="2"/>
    <n v="1"/>
    <x v="0"/>
    <n v="2015"/>
    <x v="8"/>
    <s v="Q3"/>
    <s v="Weeday"/>
    <s v="Friday"/>
  </r>
  <r>
    <x v="814"/>
    <d v="2002-09-05T00:00:00"/>
    <x v="24393"/>
    <x v="23"/>
    <x v="1957"/>
    <x v="0"/>
    <n v="1"/>
    <x v="0"/>
    <n v="2015"/>
    <x v="8"/>
    <s v="Q3"/>
    <s v="Weekend"/>
    <s v="Saturday"/>
  </r>
  <r>
    <x v="814"/>
    <d v="2002-08-14T00:00:00"/>
    <x v="24394"/>
    <x v="20"/>
    <x v="13168"/>
    <x v="1"/>
    <n v="1"/>
    <x v="0"/>
    <n v="2015"/>
    <x v="8"/>
    <s v="Q3"/>
    <s v="Weekend"/>
    <s v="Saturday"/>
  </r>
  <r>
    <x v="814"/>
    <d v="2002-06-12T00:00:00"/>
    <x v="24395"/>
    <x v="28"/>
    <x v="4016"/>
    <x v="6"/>
    <n v="1"/>
    <x v="0"/>
    <n v="2015"/>
    <x v="8"/>
    <s v="Q3"/>
    <s v="Weekend"/>
    <s v="Saturday"/>
  </r>
  <r>
    <x v="814"/>
    <d v="2002-07-29T00:00:00"/>
    <x v="24396"/>
    <x v="23"/>
    <x v="5380"/>
    <x v="6"/>
    <n v="1"/>
    <x v="0"/>
    <n v="2015"/>
    <x v="8"/>
    <s v="Q3"/>
    <s v="Weekend"/>
    <s v="Saturday"/>
  </r>
  <r>
    <x v="814"/>
    <d v="2002-08-14T00:00:00"/>
    <x v="24397"/>
    <x v="7"/>
    <x v="4187"/>
    <x v="4"/>
    <n v="1"/>
    <x v="0"/>
    <n v="2015"/>
    <x v="8"/>
    <s v="Q3"/>
    <s v="Weekend"/>
    <s v="Saturday"/>
  </r>
  <r>
    <x v="814"/>
    <d v="2002-08-27T00:00:00"/>
    <x v="24398"/>
    <x v="5"/>
    <x v="17379"/>
    <x v="7"/>
    <n v="1"/>
    <x v="0"/>
    <n v="2015"/>
    <x v="8"/>
    <s v="Q3"/>
    <s v="Weekend"/>
    <s v="Saturday"/>
  </r>
  <r>
    <x v="814"/>
    <d v="2002-07-25T00:00:00"/>
    <x v="24399"/>
    <x v="10"/>
    <x v="12287"/>
    <x v="1"/>
    <n v="1"/>
    <x v="0"/>
    <n v="2015"/>
    <x v="8"/>
    <s v="Q3"/>
    <s v="Weekend"/>
    <s v="Saturday"/>
  </r>
  <r>
    <x v="814"/>
    <d v="2002-07-04T00:00:00"/>
    <x v="24400"/>
    <x v="28"/>
    <x v="5314"/>
    <x v="4"/>
    <n v="1"/>
    <x v="0"/>
    <n v="2015"/>
    <x v="8"/>
    <s v="Q3"/>
    <s v="Weekend"/>
    <s v="Saturday"/>
  </r>
  <r>
    <x v="814"/>
    <d v="2002-07-31T00:00:00"/>
    <x v="24401"/>
    <x v="3"/>
    <x v="11497"/>
    <x v="0"/>
    <n v="1"/>
    <x v="0"/>
    <n v="2015"/>
    <x v="8"/>
    <s v="Q3"/>
    <s v="Weekend"/>
    <s v="Saturday"/>
  </r>
  <r>
    <x v="814"/>
    <d v="2002-07-10T00:00:00"/>
    <x v="24402"/>
    <x v="4"/>
    <x v="14805"/>
    <x v="6"/>
    <n v="1"/>
    <x v="0"/>
    <n v="2015"/>
    <x v="8"/>
    <s v="Q3"/>
    <s v="Weekend"/>
    <s v="Saturday"/>
  </r>
  <r>
    <x v="815"/>
    <d v="2002-08-27T00:00:00"/>
    <x v="24403"/>
    <x v="25"/>
    <x v="10679"/>
    <x v="2"/>
    <n v="1"/>
    <x v="0"/>
    <n v="2015"/>
    <x v="8"/>
    <s v="Q3"/>
    <s v="Weekend"/>
    <s v="Sunday"/>
  </r>
  <r>
    <x v="815"/>
    <d v="2002-07-12T00:00:00"/>
    <x v="24404"/>
    <x v="20"/>
    <x v="8540"/>
    <x v="2"/>
    <n v="1"/>
    <x v="0"/>
    <n v="2015"/>
    <x v="8"/>
    <s v="Q3"/>
    <s v="Weekend"/>
    <s v="Sunday"/>
  </r>
  <r>
    <x v="815"/>
    <d v="2002-08-16T00:00:00"/>
    <x v="24405"/>
    <x v="12"/>
    <x v="11361"/>
    <x v="2"/>
    <n v="1"/>
    <x v="0"/>
    <n v="2015"/>
    <x v="8"/>
    <s v="Q3"/>
    <s v="Weekend"/>
    <s v="Sunday"/>
  </r>
  <r>
    <x v="816"/>
    <d v="2002-07-16T00:00:00"/>
    <x v="24406"/>
    <x v="23"/>
    <x v="2883"/>
    <x v="0"/>
    <n v="1"/>
    <x v="0"/>
    <n v="2015"/>
    <x v="8"/>
    <s v="Q3"/>
    <s v="Weeday"/>
    <s v="Monday"/>
  </r>
  <r>
    <x v="816"/>
    <d v="2002-06-12T00:00:00"/>
    <x v="24407"/>
    <x v="29"/>
    <x v="17380"/>
    <x v="7"/>
    <n v="1"/>
    <x v="0"/>
    <n v="2015"/>
    <x v="8"/>
    <s v="Q3"/>
    <s v="Weeday"/>
    <s v="Monday"/>
  </r>
  <r>
    <x v="817"/>
    <d v="2002-06-26T00:00:00"/>
    <x v="24408"/>
    <x v="7"/>
    <x v="6972"/>
    <x v="6"/>
    <n v="1"/>
    <x v="0"/>
    <n v="2015"/>
    <x v="8"/>
    <s v="Q3"/>
    <s v="Weeday"/>
    <s v="Tuesday"/>
  </r>
  <r>
    <x v="817"/>
    <d v="2002-07-06T00:00:00"/>
    <x v="24409"/>
    <x v="11"/>
    <x v="13205"/>
    <x v="1"/>
    <n v="1"/>
    <x v="0"/>
    <n v="2015"/>
    <x v="8"/>
    <s v="Q3"/>
    <s v="Weeday"/>
    <s v="Tuesday"/>
  </r>
  <r>
    <x v="817"/>
    <d v="2002-08-27T00:00:00"/>
    <x v="24410"/>
    <x v="6"/>
    <x v="6080"/>
    <x v="4"/>
    <n v="1"/>
    <x v="0"/>
    <n v="2015"/>
    <x v="8"/>
    <s v="Q3"/>
    <s v="Weeday"/>
    <s v="Tuesday"/>
  </r>
  <r>
    <x v="817"/>
    <d v="2002-07-03T00:00:00"/>
    <x v="24411"/>
    <x v="6"/>
    <x v="13834"/>
    <x v="5"/>
    <n v="1"/>
    <x v="0"/>
    <n v="2015"/>
    <x v="8"/>
    <s v="Q3"/>
    <s v="Weeday"/>
    <s v="Tuesday"/>
  </r>
  <r>
    <x v="817"/>
    <d v="2002-09-13T00:00:00"/>
    <x v="24412"/>
    <x v="3"/>
    <x v="14835"/>
    <x v="7"/>
    <n v="1"/>
    <x v="0"/>
    <n v="2015"/>
    <x v="8"/>
    <s v="Q3"/>
    <s v="Weeday"/>
    <s v="Tuesday"/>
  </r>
  <r>
    <x v="817"/>
    <d v="2002-06-27T00:00:00"/>
    <x v="24413"/>
    <x v="26"/>
    <x v="15723"/>
    <x v="6"/>
    <n v="1"/>
    <x v="0"/>
    <n v="2015"/>
    <x v="8"/>
    <s v="Q3"/>
    <s v="Weeday"/>
    <s v="Tuesday"/>
  </r>
  <r>
    <x v="817"/>
    <d v="2002-08-16T00:00:00"/>
    <x v="24414"/>
    <x v="1"/>
    <x v="3964"/>
    <x v="5"/>
    <n v="1"/>
    <x v="0"/>
    <n v="2015"/>
    <x v="8"/>
    <s v="Q3"/>
    <s v="Weeday"/>
    <s v="Tuesday"/>
  </r>
  <r>
    <x v="818"/>
    <d v="2002-08-26T00:00:00"/>
    <x v="24415"/>
    <x v="17"/>
    <x v="17381"/>
    <x v="7"/>
    <n v="1"/>
    <x v="0"/>
    <n v="2015"/>
    <x v="8"/>
    <s v="Q3"/>
    <s v="Weeday"/>
    <s v="Wednesday"/>
  </r>
  <r>
    <x v="818"/>
    <d v="2002-08-29T00:00:00"/>
    <x v="24416"/>
    <x v="27"/>
    <x v="3853"/>
    <x v="1"/>
    <n v="1"/>
    <x v="0"/>
    <n v="2015"/>
    <x v="8"/>
    <s v="Q3"/>
    <s v="Weeday"/>
    <s v="Wednesday"/>
  </r>
  <r>
    <x v="818"/>
    <d v="2002-06-30T00:00:00"/>
    <x v="24417"/>
    <x v="11"/>
    <x v="14045"/>
    <x v="1"/>
    <n v="1"/>
    <x v="0"/>
    <n v="2015"/>
    <x v="8"/>
    <s v="Q3"/>
    <s v="Weeday"/>
    <s v="Wednesday"/>
  </r>
  <r>
    <x v="818"/>
    <d v="2002-06-14T00:00:00"/>
    <x v="24418"/>
    <x v="17"/>
    <x v="7585"/>
    <x v="6"/>
    <n v="1"/>
    <x v="0"/>
    <n v="2015"/>
    <x v="8"/>
    <s v="Q3"/>
    <s v="Weeday"/>
    <s v="Wednesday"/>
  </r>
  <r>
    <x v="818"/>
    <d v="2002-08-25T00:00:00"/>
    <x v="24419"/>
    <x v="0"/>
    <x v="4363"/>
    <x v="1"/>
    <n v="1"/>
    <x v="0"/>
    <n v="2015"/>
    <x v="8"/>
    <s v="Q3"/>
    <s v="Weeday"/>
    <s v="Wednesday"/>
  </r>
  <r>
    <x v="818"/>
    <d v="2002-08-22T00:00:00"/>
    <x v="24420"/>
    <x v="9"/>
    <x v="5685"/>
    <x v="4"/>
    <n v="1"/>
    <x v="0"/>
    <n v="2015"/>
    <x v="8"/>
    <s v="Q3"/>
    <s v="Weeday"/>
    <s v="Wednesday"/>
  </r>
  <r>
    <x v="818"/>
    <d v="2002-06-25T00:00:00"/>
    <x v="24421"/>
    <x v="2"/>
    <x v="14054"/>
    <x v="1"/>
    <n v="1"/>
    <x v="0"/>
    <n v="2015"/>
    <x v="8"/>
    <s v="Q3"/>
    <s v="Weeday"/>
    <s v="Wednesday"/>
  </r>
  <r>
    <x v="818"/>
    <d v="2002-09-10T00:00:00"/>
    <x v="24422"/>
    <x v="18"/>
    <x v="9580"/>
    <x v="6"/>
    <n v="1"/>
    <x v="0"/>
    <n v="2015"/>
    <x v="8"/>
    <s v="Q3"/>
    <s v="Weeday"/>
    <s v="Wednesday"/>
  </r>
  <r>
    <x v="818"/>
    <d v="2002-06-19T00:00:00"/>
    <x v="24423"/>
    <x v="28"/>
    <x v="6909"/>
    <x v="6"/>
    <n v="1"/>
    <x v="0"/>
    <n v="2015"/>
    <x v="8"/>
    <s v="Q3"/>
    <s v="Weeday"/>
    <s v="Wednesday"/>
  </r>
  <r>
    <x v="819"/>
    <d v="2002-09-13T00:00:00"/>
    <x v="24424"/>
    <x v="2"/>
    <x v="14397"/>
    <x v="1"/>
    <n v="1"/>
    <x v="0"/>
    <n v="2015"/>
    <x v="9"/>
    <s v="Q4"/>
    <s v="Weeday"/>
    <s v="Thursday"/>
  </r>
  <r>
    <x v="819"/>
    <d v="2002-09-02T00:00:00"/>
    <x v="24425"/>
    <x v="16"/>
    <x v="6914"/>
    <x v="1"/>
    <n v="1"/>
    <x v="0"/>
    <n v="2015"/>
    <x v="9"/>
    <s v="Q4"/>
    <s v="Weeday"/>
    <s v="Thursday"/>
  </r>
  <r>
    <x v="819"/>
    <d v="2002-08-08T00:00:00"/>
    <x v="24426"/>
    <x v="6"/>
    <x v="8429"/>
    <x v="2"/>
    <n v="1"/>
    <x v="0"/>
    <n v="2015"/>
    <x v="9"/>
    <s v="Q4"/>
    <s v="Weeday"/>
    <s v="Thursday"/>
  </r>
  <r>
    <x v="819"/>
    <d v="2002-06-03T00:00:00"/>
    <x v="24427"/>
    <x v="7"/>
    <x v="15098"/>
    <x v="1"/>
    <n v="1"/>
    <x v="0"/>
    <n v="2015"/>
    <x v="9"/>
    <s v="Q4"/>
    <s v="Weeday"/>
    <s v="Thursday"/>
  </r>
  <r>
    <x v="819"/>
    <d v="2002-06-03T00:00:00"/>
    <x v="24428"/>
    <x v="5"/>
    <x v="17382"/>
    <x v="7"/>
    <n v="1"/>
    <x v="0"/>
    <n v="2015"/>
    <x v="9"/>
    <s v="Q4"/>
    <s v="Weeday"/>
    <s v="Thursday"/>
  </r>
  <r>
    <x v="819"/>
    <d v="2002-09-12T00:00:00"/>
    <x v="24429"/>
    <x v="4"/>
    <x v="7681"/>
    <x v="2"/>
    <n v="1"/>
    <x v="0"/>
    <n v="2015"/>
    <x v="9"/>
    <s v="Q4"/>
    <s v="Weeday"/>
    <s v="Thursday"/>
  </r>
  <r>
    <x v="819"/>
    <d v="2002-09-09T00:00:00"/>
    <x v="24430"/>
    <x v="18"/>
    <x v="14428"/>
    <x v="2"/>
    <n v="1"/>
    <x v="0"/>
    <n v="2015"/>
    <x v="9"/>
    <s v="Q4"/>
    <s v="Weeday"/>
    <s v="Thursday"/>
  </r>
  <r>
    <x v="819"/>
    <d v="2002-07-31T00:00:00"/>
    <x v="24431"/>
    <x v="12"/>
    <x v="2208"/>
    <x v="6"/>
    <n v="1"/>
    <x v="0"/>
    <n v="2015"/>
    <x v="9"/>
    <s v="Q4"/>
    <s v="Weeday"/>
    <s v="Thursday"/>
  </r>
  <r>
    <x v="820"/>
    <d v="2002-07-12T00:00:00"/>
    <x v="24432"/>
    <x v="12"/>
    <x v="7065"/>
    <x v="1"/>
    <n v="1"/>
    <x v="0"/>
    <n v="2015"/>
    <x v="9"/>
    <s v="Q4"/>
    <s v="Weeday"/>
    <s v="Friday"/>
  </r>
  <r>
    <x v="820"/>
    <d v="2002-06-12T00:00:00"/>
    <x v="24433"/>
    <x v="8"/>
    <x v="6557"/>
    <x v="1"/>
    <n v="1"/>
    <x v="0"/>
    <n v="2015"/>
    <x v="9"/>
    <s v="Q4"/>
    <s v="Weeday"/>
    <s v="Friday"/>
  </r>
  <r>
    <x v="820"/>
    <d v="2002-08-12T00:00:00"/>
    <x v="24434"/>
    <x v="24"/>
    <x v="15590"/>
    <x v="2"/>
    <n v="1"/>
    <x v="0"/>
    <n v="2015"/>
    <x v="9"/>
    <s v="Q4"/>
    <s v="Weeday"/>
    <s v="Friday"/>
  </r>
  <r>
    <x v="820"/>
    <d v="2002-07-12T00:00:00"/>
    <x v="24435"/>
    <x v="25"/>
    <x v="2613"/>
    <x v="6"/>
    <n v="1"/>
    <x v="0"/>
    <n v="2015"/>
    <x v="9"/>
    <s v="Q4"/>
    <s v="Weeday"/>
    <s v="Friday"/>
  </r>
  <r>
    <x v="820"/>
    <d v="2002-07-07T00:00:00"/>
    <x v="24436"/>
    <x v="6"/>
    <x v="14679"/>
    <x v="1"/>
    <n v="1"/>
    <x v="0"/>
    <n v="2015"/>
    <x v="9"/>
    <s v="Q4"/>
    <s v="Weeday"/>
    <s v="Friday"/>
  </r>
  <r>
    <x v="820"/>
    <d v="2002-07-28T00:00:00"/>
    <x v="24437"/>
    <x v="8"/>
    <x v="7259"/>
    <x v="1"/>
    <n v="1"/>
    <x v="0"/>
    <n v="2015"/>
    <x v="9"/>
    <s v="Q4"/>
    <s v="Weeday"/>
    <s v="Friday"/>
  </r>
  <r>
    <x v="820"/>
    <d v="2002-08-16T00:00:00"/>
    <x v="24438"/>
    <x v="9"/>
    <x v="15578"/>
    <x v="2"/>
    <n v="1"/>
    <x v="0"/>
    <n v="2015"/>
    <x v="9"/>
    <s v="Q4"/>
    <s v="Weeday"/>
    <s v="Friday"/>
  </r>
  <r>
    <x v="820"/>
    <d v="2002-08-20T00:00:00"/>
    <x v="24439"/>
    <x v="16"/>
    <x v="16285"/>
    <x v="1"/>
    <n v="1"/>
    <x v="0"/>
    <n v="2015"/>
    <x v="9"/>
    <s v="Q4"/>
    <s v="Weeday"/>
    <s v="Friday"/>
  </r>
  <r>
    <x v="821"/>
    <d v="2002-08-22T00:00:00"/>
    <x v="24440"/>
    <x v="20"/>
    <x v="15225"/>
    <x v="4"/>
    <n v="1"/>
    <x v="0"/>
    <n v="2015"/>
    <x v="9"/>
    <s v="Q4"/>
    <s v="Weekend"/>
    <s v="Saturday"/>
  </r>
  <r>
    <x v="821"/>
    <d v="2002-09-11T00:00:00"/>
    <x v="24441"/>
    <x v="20"/>
    <x v="7333"/>
    <x v="1"/>
    <n v="1"/>
    <x v="0"/>
    <n v="2015"/>
    <x v="9"/>
    <s v="Q4"/>
    <s v="Weekend"/>
    <s v="Saturday"/>
  </r>
  <r>
    <x v="821"/>
    <d v="2002-06-14T00:00:00"/>
    <x v="24442"/>
    <x v="4"/>
    <x v="14956"/>
    <x v="1"/>
    <n v="1"/>
    <x v="0"/>
    <n v="2015"/>
    <x v="9"/>
    <s v="Q4"/>
    <s v="Weekend"/>
    <s v="Saturday"/>
  </r>
  <r>
    <x v="821"/>
    <d v="2002-06-12T00:00:00"/>
    <x v="24443"/>
    <x v="4"/>
    <x v="13787"/>
    <x v="1"/>
    <n v="1"/>
    <x v="0"/>
    <n v="2015"/>
    <x v="9"/>
    <s v="Q4"/>
    <s v="Weekend"/>
    <s v="Saturday"/>
  </r>
  <r>
    <x v="821"/>
    <d v="2002-06-27T00:00:00"/>
    <x v="24444"/>
    <x v="3"/>
    <x v="5680"/>
    <x v="0"/>
    <n v="1"/>
    <x v="0"/>
    <n v="2015"/>
    <x v="9"/>
    <s v="Q4"/>
    <s v="Weekend"/>
    <s v="Saturday"/>
  </r>
  <r>
    <x v="821"/>
    <d v="2002-08-22T00:00:00"/>
    <x v="24445"/>
    <x v="8"/>
    <x v="16635"/>
    <x v="1"/>
    <n v="1"/>
    <x v="0"/>
    <n v="2015"/>
    <x v="9"/>
    <s v="Q4"/>
    <s v="Weekend"/>
    <s v="Saturday"/>
  </r>
  <r>
    <x v="821"/>
    <d v="2002-09-12T00:00:00"/>
    <x v="24446"/>
    <x v="17"/>
    <x v="15430"/>
    <x v="1"/>
    <n v="1"/>
    <x v="0"/>
    <n v="2015"/>
    <x v="9"/>
    <s v="Q4"/>
    <s v="Weekend"/>
    <s v="Saturday"/>
  </r>
  <r>
    <x v="822"/>
    <d v="2002-09-16T00:00:00"/>
    <x v="24447"/>
    <x v="27"/>
    <x v="10504"/>
    <x v="5"/>
    <n v="1"/>
    <x v="0"/>
    <n v="2015"/>
    <x v="9"/>
    <s v="Q4"/>
    <s v="Weekend"/>
    <s v="Sunday"/>
  </r>
  <r>
    <x v="822"/>
    <d v="2002-07-22T00:00:00"/>
    <x v="24448"/>
    <x v="20"/>
    <x v="16517"/>
    <x v="6"/>
    <n v="1"/>
    <x v="0"/>
    <n v="2015"/>
    <x v="9"/>
    <s v="Q4"/>
    <s v="Weekend"/>
    <s v="Sunday"/>
  </r>
  <r>
    <x v="822"/>
    <d v="2002-08-16T00:00:00"/>
    <x v="24449"/>
    <x v="20"/>
    <x v="16175"/>
    <x v="2"/>
    <n v="1"/>
    <x v="0"/>
    <n v="2015"/>
    <x v="9"/>
    <s v="Q4"/>
    <s v="Weekend"/>
    <s v="Sunday"/>
  </r>
  <r>
    <x v="822"/>
    <d v="2002-07-27T00:00:00"/>
    <x v="24450"/>
    <x v="23"/>
    <x v="2122"/>
    <x v="6"/>
    <n v="1"/>
    <x v="0"/>
    <n v="2015"/>
    <x v="9"/>
    <s v="Q4"/>
    <s v="Weekend"/>
    <s v="Sunday"/>
  </r>
  <r>
    <x v="822"/>
    <d v="2002-07-07T00:00:00"/>
    <x v="24451"/>
    <x v="6"/>
    <x v="4523"/>
    <x v="5"/>
    <n v="1"/>
    <x v="0"/>
    <n v="2015"/>
    <x v="9"/>
    <s v="Q4"/>
    <s v="Weekend"/>
    <s v="Sunday"/>
  </r>
  <r>
    <x v="822"/>
    <d v="2002-06-27T00:00:00"/>
    <x v="24452"/>
    <x v="19"/>
    <x v="15882"/>
    <x v="6"/>
    <n v="1"/>
    <x v="0"/>
    <n v="2015"/>
    <x v="9"/>
    <s v="Q4"/>
    <s v="Weekend"/>
    <s v="Sunday"/>
  </r>
  <r>
    <x v="823"/>
    <d v="2002-06-23T00:00:00"/>
    <x v="24453"/>
    <x v="19"/>
    <x v="6420"/>
    <x v="1"/>
    <n v="1"/>
    <x v="0"/>
    <n v="2015"/>
    <x v="9"/>
    <s v="Q4"/>
    <s v="Weeday"/>
    <s v="Monday"/>
  </r>
  <r>
    <x v="823"/>
    <d v="2002-09-13T00:00:00"/>
    <x v="24454"/>
    <x v="3"/>
    <x v="3872"/>
    <x v="0"/>
    <n v="1"/>
    <x v="0"/>
    <n v="2015"/>
    <x v="9"/>
    <s v="Q4"/>
    <s v="Weeday"/>
    <s v="Monday"/>
  </r>
  <r>
    <x v="823"/>
    <d v="2002-07-06T00:00:00"/>
    <x v="24455"/>
    <x v="9"/>
    <x v="15432"/>
    <x v="4"/>
    <n v="1"/>
    <x v="0"/>
    <n v="2015"/>
    <x v="9"/>
    <s v="Q4"/>
    <s v="Weeday"/>
    <s v="Monday"/>
  </r>
  <r>
    <x v="824"/>
    <d v="2002-09-09T00:00:00"/>
    <x v="24456"/>
    <x v="16"/>
    <x v="4247"/>
    <x v="2"/>
    <n v="1"/>
    <x v="0"/>
    <n v="2015"/>
    <x v="9"/>
    <s v="Q4"/>
    <s v="Weeday"/>
    <s v="Tuesday"/>
  </r>
  <r>
    <x v="824"/>
    <d v="2002-06-29T00:00:00"/>
    <x v="24457"/>
    <x v="20"/>
    <x v="14909"/>
    <x v="1"/>
    <n v="1"/>
    <x v="0"/>
    <n v="2015"/>
    <x v="9"/>
    <s v="Q4"/>
    <s v="Weeday"/>
    <s v="Tuesday"/>
  </r>
  <r>
    <x v="824"/>
    <d v="2002-08-30T00:00:00"/>
    <x v="24458"/>
    <x v="21"/>
    <x v="4753"/>
    <x v="1"/>
    <n v="1"/>
    <x v="0"/>
    <n v="2015"/>
    <x v="9"/>
    <s v="Q4"/>
    <s v="Weeday"/>
    <s v="Tuesday"/>
  </r>
  <r>
    <x v="824"/>
    <d v="2002-09-07T00:00:00"/>
    <x v="24459"/>
    <x v="8"/>
    <x v="5864"/>
    <x v="0"/>
    <n v="1"/>
    <x v="0"/>
    <n v="2015"/>
    <x v="9"/>
    <s v="Q4"/>
    <s v="Weeday"/>
    <s v="Tuesday"/>
  </r>
  <r>
    <x v="824"/>
    <d v="2002-09-05T00:00:00"/>
    <x v="24460"/>
    <x v="7"/>
    <x v="17383"/>
    <x v="5"/>
    <n v="1"/>
    <x v="0"/>
    <n v="2015"/>
    <x v="9"/>
    <s v="Q4"/>
    <s v="Weeday"/>
    <s v="Tuesday"/>
  </r>
  <r>
    <x v="824"/>
    <d v="2002-06-17T00:00:00"/>
    <x v="24461"/>
    <x v="8"/>
    <x v="6951"/>
    <x v="1"/>
    <n v="1"/>
    <x v="0"/>
    <n v="2015"/>
    <x v="9"/>
    <s v="Q4"/>
    <s v="Weeday"/>
    <s v="Tuesday"/>
  </r>
  <r>
    <x v="824"/>
    <d v="2002-08-03T00:00:00"/>
    <x v="24462"/>
    <x v="5"/>
    <x v="15354"/>
    <x v="1"/>
    <n v="1"/>
    <x v="0"/>
    <n v="2015"/>
    <x v="9"/>
    <s v="Q4"/>
    <s v="Weeday"/>
    <s v="Tuesday"/>
  </r>
  <r>
    <x v="825"/>
    <d v="2002-07-28T00:00:00"/>
    <x v="24463"/>
    <x v="9"/>
    <x v="10495"/>
    <x v="2"/>
    <n v="1"/>
    <x v="0"/>
    <n v="2015"/>
    <x v="9"/>
    <s v="Q4"/>
    <s v="Weeday"/>
    <s v="Wednesday"/>
  </r>
  <r>
    <x v="825"/>
    <d v="2002-07-05T00:00:00"/>
    <x v="24464"/>
    <x v="4"/>
    <x v="13934"/>
    <x v="1"/>
    <n v="1"/>
    <x v="0"/>
    <n v="2015"/>
    <x v="9"/>
    <s v="Q4"/>
    <s v="Weeday"/>
    <s v="Wednesday"/>
  </r>
  <r>
    <x v="825"/>
    <d v="2002-07-16T00:00:00"/>
    <x v="24465"/>
    <x v="3"/>
    <x v="7664"/>
    <x v="1"/>
    <n v="1"/>
    <x v="0"/>
    <n v="2015"/>
    <x v="9"/>
    <s v="Q4"/>
    <s v="Weeday"/>
    <s v="Wednesday"/>
  </r>
  <r>
    <x v="825"/>
    <d v="2002-09-19T00:00:00"/>
    <x v="24466"/>
    <x v="18"/>
    <x v="10892"/>
    <x v="2"/>
    <n v="1"/>
    <x v="0"/>
    <n v="2015"/>
    <x v="9"/>
    <s v="Q4"/>
    <s v="Weeday"/>
    <s v="Wednesday"/>
  </r>
  <r>
    <x v="825"/>
    <d v="2002-08-16T00:00:00"/>
    <x v="24467"/>
    <x v="17"/>
    <x v="14824"/>
    <x v="1"/>
    <n v="1"/>
    <x v="0"/>
    <n v="2015"/>
    <x v="9"/>
    <s v="Q4"/>
    <s v="Weeday"/>
    <s v="Wednesday"/>
  </r>
  <r>
    <x v="825"/>
    <d v="2002-08-21T00:00:00"/>
    <x v="24468"/>
    <x v="4"/>
    <x v="15968"/>
    <x v="1"/>
    <n v="1"/>
    <x v="0"/>
    <n v="2015"/>
    <x v="9"/>
    <s v="Q4"/>
    <s v="Weeday"/>
    <s v="Wednesday"/>
  </r>
  <r>
    <x v="826"/>
    <d v="2002-08-17T00:00:00"/>
    <x v="24469"/>
    <x v="19"/>
    <x v="8020"/>
    <x v="7"/>
    <n v="1"/>
    <x v="0"/>
    <n v="2015"/>
    <x v="9"/>
    <s v="Q4"/>
    <s v="Weeday"/>
    <s v="Thursday"/>
  </r>
  <r>
    <x v="826"/>
    <d v="2002-08-18T00:00:00"/>
    <x v="24470"/>
    <x v="23"/>
    <x v="3947"/>
    <x v="6"/>
    <n v="1"/>
    <x v="0"/>
    <n v="2015"/>
    <x v="9"/>
    <s v="Q4"/>
    <s v="Weeday"/>
    <s v="Thursday"/>
  </r>
  <r>
    <x v="826"/>
    <d v="2002-08-14T00:00:00"/>
    <x v="24471"/>
    <x v="17"/>
    <x v="14468"/>
    <x v="1"/>
    <n v="1"/>
    <x v="0"/>
    <n v="2015"/>
    <x v="9"/>
    <s v="Q4"/>
    <s v="Weeday"/>
    <s v="Thursday"/>
  </r>
  <r>
    <x v="826"/>
    <d v="2002-07-25T00:00:00"/>
    <x v="24472"/>
    <x v="21"/>
    <x v="5465"/>
    <x v="2"/>
    <n v="1"/>
    <x v="0"/>
    <n v="2015"/>
    <x v="9"/>
    <s v="Q4"/>
    <s v="Weeday"/>
    <s v="Thursday"/>
  </r>
  <r>
    <x v="826"/>
    <d v="2002-08-21T00:00:00"/>
    <x v="24473"/>
    <x v="20"/>
    <x v="16027"/>
    <x v="1"/>
    <n v="1"/>
    <x v="0"/>
    <n v="2015"/>
    <x v="9"/>
    <s v="Q4"/>
    <s v="Weeday"/>
    <s v="Thursday"/>
  </r>
  <r>
    <x v="826"/>
    <d v="2002-08-09T00:00:00"/>
    <x v="24474"/>
    <x v="7"/>
    <x v="7045"/>
    <x v="1"/>
    <n v="1"/>
    <x v="0"/>
    <n v="2015"/>
    <x v="9"/>
    <s v="Q4"/>
    <s v="Weeday"/>
    <s v="Thursday"/>
  </r>
  <r>
    <x v="826"/>
    <d v="2002-07-21T00:00:00"/>
    <x v="24475"/>
    <x v="6"/>
    <x v="16370"/>
    <x v="4"/>
    <n v="1"/>
    <x v="0"/>
    <n v="2015"/>
    <x v="9"/>
    <s v="Q4"/>
    <s v="Weeday"/>
    <s v="Thursday"/>
  </r>
  <r>
    <x v="827"/>
    <d v="2002-07-23T00:00:00"/>
    <x v="24476"/>
    <x v="7"/>
    <x v="17384"/>
    <x v="5"/>
    <n v="1"/>
    <x v="0"/>
    <n v="2015"/>
    <x v="9"/>
    <s v="Q4"/>
    <s v="Weeday"/>
    <s v="Friday"/>
  </r>
  <r>
    <x v="827"/>
    <d v="2002-08-18T00:00:00"/>
    <x v="24477"/>
    <x v="28"/>
    <x v="6622"/>
    <x v="5"/>
    <n v="1"/>
    <x v="0"/>
    <n v="2015"/>
    <x v="9"/>
    <s v="Q4"/>
    <s v="Weeday"/>
    <s v="Friday"/>
  </r>
  <r>
    <x v="827"/>
    <d v="2002-08-19T00:00:00"/>
    <x v="24478"/>
    <x v="11"/>
    <x v="10570"/>
    <x v="6"/>
    <n v="1"/>
    <x v="0"/>
    <n v="2015"/>
    <x v="9"/>
    <s v="Q4"/>
    <s v="Weeday"/>
    <s v="Friday"/>
  </r>
  <r>
    <x v="828"/>
    <d v="2002-08-22T00:00:00"/>
    <x v="24479"/>
    <x v="6"/>
    <x v="8528"/>
    <x v="2"/>
    <n v="1"/>
    <x v="0"/>
    <n v="2015"/>
    <x v="9"/>
    <s v="Q4"/>
    <s v="Weekend"/>
    <s v="Saturday"/>
  </r>
  <r>
    <x v="828"/>
    <d v="2002-08-24T00:00:00"/>
    <x v="24480"/>
    <x v="20"/>
    <x v="6555"/>
    <x v="1"/>
    <n v="1"/>
    <x v="0"/>
    <n v="2015"/>
    <x v="9"/>
    <s v="Q4"/>
    <s v="Weekend"/>
    <s v="Saturday"/>
  </r>
  <r>
    <x v="828"/>
    <d v="2002-07-31T00:00:00"/>
    <x v="24481"/>
    <x v="19"/>
    <x v="16500"/>
    <x v="6"/>
    <n v="1"/>
    <x v="0"/>
    <n v="2015"/>
    <x v="9"/>
    <s v="Q4"/>
    <s v="Weekend"/>
    <s v="Saturday"/>
  </r>
  <r>
    <x v="828"/>
    <d v="2002-07-10T00:00:00"/>
    <x v="24482"/>
    <x v="16"/>
    <x v="16047"/>
    <x v="1"/>
    <n v="1"/>
    <x v="0"/>
    <n v="2015"/>
    <x v="9"/>
    <s v="Q4"/>
    <s v="Weekend"/>
    <s v="Saturday"/>
  </r>
  <r>
    <x v="829"/>
    <d v="2002-06-15T00:00:00"/>
    <x v="24483"/>
    <x v="4"/>
    <x v="11366"/>
    <x v="4"/>
    <n v="1"/>
    <x v="0"/>
    <n v="2015"/>
    <x v="9"/>
    <s v="Q4"/>
    <s v="Weekend"/>
    <s v="Sunday"/>
  </r>
  <r>
    <x v="829"/>
    <d v="2002-07-25T00:00:00"/>
    <x v="24484"/>
    <x v="20"/>
    <x v="15120"/>
    <x v="1"/>
    <n v="1"/>
    <x v="0"/>
    <n v="2015"/>
    <x v="9"/>
    <s v="Q4"/>
    <s v="Weekend"/>
    <s v="Sunday"/>
  </r>
  <r>
    <x v="829"/>
    <d v="2002-08-02T00:00:00"/>
    <x v="24485"/>
    <x v="19"/>
    <x v="14332"/>
    <x v="1"/>
    <n v="1"/>
    <x v="0"/>
    <n v="2015"/>
    <x v="9"/>
    <s v="Q4"/>
    <s v="Weekend"/>
    <s v="Sunday"/>
  </r>
  <r>
    <x v="829"/>
    <d v="2002-08-07T00:00:00"/>
    <x v="24486"/>
    <x v="23"/>
    <x v="14690"/>
    <x v="7"/>
    <n v="1"/>
    <x v="0"/>
    <n v="2015"/>
    <x v="9"/>
    <s v="Q4"/>
    <s v="Weekend"/>
    <s v="Sunday"/>
  </r>
  <r>
    <x v="829"/>
    <d v="2002-09-15T00:00:00"/>
    <x v="24487"/>
    <x v="20"/>
    <x v="13325"/>
    <x v="1"/>
    <n v="1"/>
    <x v="0"/>
    <n v="2015"/>
    <x v="9"/>
    <s v="Q4"/>
    <s v="Weekend"/>
    <s v="Sunday"/>
  </r>
  <r>
    <x v="829"/>
    <d v="2002-09-08T00:00:00"/>
    <x v="24488"/>
    <x v="23"/>
    <x v="6702"/>
    <x v="1"/>
    <n v="1"/>
    <x v="0"/>
    <n v="2015"/>
    <x v="9"/>
    <s v="Q4"/>
    <s v="Weekend"/>
    <s v="Sunday"/>
  </r>
  <r>
    <x v="829"/>
    <d v="2002-06-22T00:00:00"/>
    <x v="24489"/>
    <x v="11"/>
    <x v="7128"/>
    <x v="5"/>
    <n v="1"/>
    <x v="0"/>
    <n v="2015"/>
    <x v="9"/>
    <s v="Q4"/>
    <s v="Weekend"/>
    <s v="Sunday"/>
  </r>
  <r>
    <x v="830"/>
    <d v="2002-08-02T00:00:00"/>
    <x v="24490"/>
    <x v="8"/>
    <x v="1947"/>
    <x v="6"/>
    <n v="1"/>
    <x v="0"/>
    <n v="2015"/>
    <x v="9"/>
    <s v="Q4"/>
    <s v="Weeday"/>
    <s v="Monday"/>
  </r>
  <r>
    <x v="830"/>
    <d v="2002-08-15T00:00:00"/>
    <x v="24491"/>
    <x v="18"/>
    <x v="15336"/>
    <x v="1"/>
    <n v="1"/>
    <x v="0"/>
    <n v="2015"/>
    <x v="9"/>
    <s v="Q4"/>
    <s v="Weeday"/>
    <s v="Monday"/>
  </r>
  <r>
    <x v="830"/>
    <d v="2002-09-13T00:00:00"/>
    <x v="24492"/>
    <x v="15"/>
    <x v="15410"/>
    <x v="5"/>
    <n v="1"/>
    <x v="0"/>
    <n v="2015"/>
    <x v="9"/>
    <s v="Q4"/>
    <s v="Weeday"/>
    <s v="Monday"/>
  </r>
  <r>
    <x v="830"/>
    <d v="2002-08-17T00:00:00"/>
    <x v="24493"/>
    <x v="19"/>
    <x v="14512"/>
    <x v="1"/>
    <n v="1"/>
    <x v="0"/>
    <n v="2015"/>
    <x v="9"/>
    <s v="Q4"/>
    <s v="Weeday"/>
    <s v="Monday"/>
  </r>
  <r>
    <x v="830"/>
    <d v="2002-07-10T00:00:00"/>
    <x v="24494"/>
    <x v="19"/>
    <x v="15822"/>
    <x v="1"/>
    <n v="1"/>
    <x v="0"/>
    <n v="2015"/>
    <x v="9"/>
    <s v="Q4"/>
    <s v="Weeday"/>
    <s v="Monday"/>
  </r>
  <r>
    <x v="830"/>
    <d v="2002-09-21T00:00:00"/>
    <x v="24495"/>
    <x v="13"/>
    <x v="10945"/>
    <x v="0"/>
    <n v="1"/>
    <x v="0"/>
    <n v="2015"/>
    <x v="9"/>
    <s v="Q4"/>
    <s v="Weeday"/>
    <s v="Monday"/>
  </r>
  <r>
    <x v="830"/>
    <d v="2002-07-01T00:00:00"/>
    <x v="24496"/>
    <x v="22"/>
    <x v="12624"/>
    <x v="1"/>
    <n v="1"/>
    <x v="0"/>
    <n v="2015"/>
    <x v="9"/>
    <s v="Q4"/>
    <s v="Weeday"/>
    <s v="Monday"/>
  </r>
  <r>
    <x v="830"/>
    <d v="2002-07-17T00:00:00"/>
    <x v="24497"/>
    <x v="28"/>
    <x v="15067"/>
    <x v="1"/>
    <n v="1"/>
    <x v="0"/>
    <n v="2015"/>
    <x v="9"/>
    <s v="Q4"/>
    <s v="Weeday"/>
    <s v="Monday"/>
  </r>
  <r>
    <x v="830"/>
    <d v="2002-08-05T00:00:00"/>
    <x v="24498"/>
    <x v="25"/>
    <x v="14788"/>
    <x v="4"/>
    <n v="1"/>
    <x v="0"/>
    <n v="2015"/>
    <x v="9"/>
    <s v="Q4"/>
    <s v="Weeday"/>
    <s v="Monday"/>
  </r>
  <r>
    <x v="830"/>
    <d v="2002-09-23T00:00:00"/>
    <x v="24499"/>
    <x v="19"/>
    <x v="10884"/>
    <x v="6"/>
    <n v="1"/>
    <x v="0"/>
    <n v="2015"/>
    <x v="9"/>
    <s v="Q4"/>
    <s v="Weeday"/>
    <s v="Monday"/>
  </r>
  <r>
    <x v="830"/>
    <d v="2002-08-16T00:00:00"/>
    <x v="24500"/>
    <x v="5"/>
    <x v="11953"/>
    <x v="1"/>
    <n v="1"/>
    <x v="0"/>
    <n v="2015"/>
    <x v="9"/>
    <s v="Q4"/>
    <s v="Weeday"/>
    <s v="Monday"/>
  </r>
  <r>
    <x v="831"/>
    <d v="2002-07-26T00:00:00"/>
    <x v="24501"/>
    <x v="9"/>
    <x v="10673"/>
    <x v="0"/>
    <n v="1"/>
    <x v="0"/>
    <n v="2015"/>
    <x v="9"/>
    <s v="Q4"/>
    <s v="Weeday"/>
    <s v="Tuesday"/>
  </r>
  <r>
    <x v="831"/>
    <d v="2002-08-15T00:00:00"/>
    <x v="24502"/>
    <x v="1"/>
    <x v="5489"/>
    <x v="0"/>
    <n v="1"/>
    <x v="0"/>
    <n v="2015"/>
    <x v="9"/>
    <s v="Q4"/>
    <s v="Weeday"/>
    <s v="Tuesday"/>
  </r>
  <r>
    <x v="831"/>
    <d v="2002-07-11T00:00:00"/>
    <x v="24503"/>
    <x v="8"/>
    <x v="11634"/>
    <x v="2"/>
    <n v="1"/>
    <x v="0"/>
    <n v="2015"/>
    <x v="9"/>
    <s v="Q4"/>
    <s v="Weeday"/>
    <s v="Tuesday"/>
  </r>
  <r>
    <x v="831"/>
    <d v="2002-08-15T00:00:00"/>
    <x v="24504"/>
    <x v="17"/>
    <x v="14514"/>
    <x v="4"/>
    <n v="1"/>
    <x v="0"/>
    <n v="2015"/>
    <x v="9"/>
    <s v="Q4"/>
    <s v="Weeday"/>
    <s v="Tuesday"/>
  </r>
  <r>
    <x v="831"/>
    <d v="2002-09-09T00:00:00"/>
    <x v="24505"/>
    <x v="23"/>
    <x v="7368"/>
    <x v="1"/>
    <n v="1"/>
    <x v="0"/>
    <n v="2015"/>
    <x v="9"/>
    <s v="Q4"/>
    <s v="Weeday"/>
    <s v="Tuesday"/>
  </r>
  <r>
    <x v="831"/>
    <d v="2002-07-21T00:00:00"/>
    <x v="24506"/>
    <x v="6"/>
    <x v="15465"/>
    <x v="1"/>
    <n v="1"/>
    <x v="0"/>
    <n v="2015"/>
    <x v="9"/>
    <s v="Q4"/>
    <s v="Weeday"/>
    <s v="Tuesday"/>
  </r>
  <r>
    <x v="831"/>
    <d v="2002-08-07T00:00:00"/>
    <x v="24507"/>
    <x v="24"/>
    <x v="15383"/>
    <x v="1"/>
    <n v="1"/>
    <x v="0"/>
    <n v="2015"/>
    <x v="9"/>
    <s v="Q4"/>
    <s v="Weeday"/>
    <s v="Tuesday"/>
  </r>
  <r>
    <x v="831"/>
    <d v="2002-07-28T00:00:00"/>
    <x v="24508"/>
    <x v="20"/>
    <x v="15126"/>
    <x v="1"/>
    <n v="1"/>
    <x v="0"/>
    <n v="2015"/>
    <x v="9"/>
    <s v="Q4"/>
    <s v="Weeday"/>
    <s v="Tuesday"/>
  </r>
  <r>
    <x v="831"/>
    <d v="2002-06-30T00:00:00"/>
    <x v="24509"/>
    <x v="20"/>
    <x v="16589"/>
    <x v="1"/>
    <n v="1"/>
    <x v="0"/>
    <n v="2015"/>
    <x v="9"/>
    <s v="Q4"/>
    <s v="Weeday"/>
    <s v="Tuesday"/>
  </r>
  <r>
    <x v="831"/>
    <d v="2002-08-17T00:00:00"/>
    <x v="24510"/>
    <x v="4"/>
    <x v="6302"/>
    <x v="1"/>
    <n v="1"/>
    <x v="0"/>
    <n v="2015"/>
    <x v="9"/>
    <s v="Q4"/>
    <s v="Weeday"/>
    <s v="Tuesday"/>
  </r>
  <r>
    <x v="831"/>
    <d v="2002-09-20T00:00:00"/>
    <x v="24511"/>
    <x v="3"/>
    <x v="17090"/>
    <x v="1"/>
    <n v="1"/>
    <x v="0"/>
    <n v="2015"/>
    <x v="9"/>
    <s v="Q4"/>
    <s v="Weeday"/>
    <s v="Tuesday"/>
  </r>
  <r>
    <x v="831"/>
    <d v="2002-07-17T00:00:00"/>
    <x v="24512"/>
    <x v="3"/>
    <x v="1778"/>
    <x v="6"/>
    <n v="1"/>
    <x v="0"/>
    <n v="2015"/>
    <x v="9"/>
    <s v="Q4"/>
    <s v="Weeday"/>
    <s v="Tuesday"/>
  </r>
  <r>
    <x v="831"/>
    <d v="2002-07-15T00:00:00"/>
    <x v="24513"/>
    <x v="3"/>
    <x v="7970"/>
    <x v="1"/>
    <n v="1"/>
    <x v="0"/>
    <n v="2015"/>
    <x v="9"/>
    <s v="Q4"/>
    <s v="Weeday"/>
    <s v="Tuesday"/>
  </r>
  <r>
    <x v="832"/>
    <d v="2002-08-28T00:00:00"/>
    <x v="24514"/>
    <x v="11"/>
    <x v="15454"/>
    <x v="4"/>
    <n v="1"/>
    <x v="0"/>
    <n v="2015"/>
    <x v="9"/>
    <s v="Q4"/>
    <s v="Weeday"/>
    <s v="Wednesday"/>
  </r>
  <r>
    <x v="832"/>
    <d v="2002-09-07T00:00:00"/>
    <x v="24515"/>
    <x v="28"/>
    <x v="7571"/>
    <x v="1"/>
    <n v="1"/>
    <x v="0"/>
    <n v="2015"/>
    <x v="9"/>
    <s v="Q4"/>
    <s v="Weeday"/>
    <s v="Wednesday"/>
  </r>
  <r>
    <x v="832"/>
    <d v="2002-08-31T00:00:00"/>
    <x v="24516"/>
    <x v="28"/>
    <x v="6389"/>
    <x v="1"/>
    <n v="1"/>
    <x v="0"/>
    <n v="2015"/>
    <x v="9"/>
    <s v="Q4"/>
    <s v="Weeday"/>
    <s v="Wednesday"/>
  </r>
  <r>
    <x v="832"/>
    <d v="2002-09-26T00:00:00"/>
    <x v="24517"/>
    <x v="11"/>
    <x v="14534"/>
    <x v="1"/>
    <n v="1"/>
    <x v="0"/>
    <n v="2015"/>
    <x v="9"/>
    <s v="Q4"/>
    <s v="Weeday"/>
    <s v="Wednesday"/>
  </r>
  <r>
    <x v="832"/>
    <d v="2002-06-29T00:00:00"/>
    <x v="24518"/>
    <x v="3"/>
    <x v="6770"/>
    <x v="1"/>
    <n v="1"/>
    <x v="0"/>
    <n v="2015"/>
    <x v="9"/>
    <s v="Q4"/>
    <s v="Weeday"/>
    <s v="Wednesday"/>
  </r>
  <r>
    <x v="832"/>
    <d v="2002-07-27T00:00:00"/>
    <x v="24519"/>
    <x v="29"/>
    <x v="14754"/>
    <x v="4"/>
    <n v="1"/>
    <x v="0"/>
    <n v="2015"/>
    <x v="9"/>
    <s v="Q4"/>
    <s v="Weeday"/>
    <s v="Wednesday"/>
  </r>
  <r>
    <x v="833"/>
    <d v="2002-09-19T00:00:00"/>
    <x v="24520"/>
    <x v="4"/>
    <x v="7849"/>
    <x v="0"/>
    <n v="1"/>
    <x v="0"/>
    <n v="2015"/>
    <x v="9"/>
    <s v="Q4"/>
    <s v="Weeday"/>
    <s v="Thursday"/>
  </r>
  <r>
    <x v="833"/>
    <d v="2002-09-25T00:00:00"/>
    <x v="24521"/>
    <x v="1"/>
    <x v="16463"/>
    <x v="6"/>
    <n v="1"/>
    <x v="0"/>
    <n v="2015"/>
    <x v="9"/>
    <s v="Q4"/>
    <s v="Weeday"/>
    <s v="Thursday"/>
  </r>
  <r>
    <x v="833"/>
    <d v="2002-07-29T00:00:00"/>
    <x v="24522"/>
    <x v="6"/>
    <x v="16008"/>
    <x v="1"/>
    <n v="1"/>
    <x v="0"/>
    <n v="2015"/>
    <x v="9"/>
    <s v="Q4"/>
    <s v="Weeday"/>
    <s v="Thursday"/>
  </r>
  <r>
    <x v="833"/>
    <d v="2002-06-30T00:00:00"/>
    <x v="24523"/>
    <x v="1"/>
    <x v="4457"/>
    <x v="1"/>
    <n v="1"/>
    <x v="0"/>
    <n v="2015"/>
    <x v="9"/>
    <s v="Q4"/>
    <s v="Weeday"/>
    <s v="Thursday"/>
  </r>
  <r>
    <x v="833"/>
    <d v="2002-07-23T00:00:00"/>
    <x v="24524"/>
    <x v="12"/>
    <x v="2121"/>
    <x v="6"/>
    <n v="1"/>
    <x v="0"/>
    <n v="2015"/>
    <x v="9"/>
    <s v="Q4"/>
    <s v="Weeday"/>
    <s v="Thursday"/>
  </r>
  <r>
    <x v="833"/>
    <d v="2002-08-28T00:00:00"/>
    <x v="24525"/>
    <x v="15"/>
    <x v="15381"/>
    <x v="1"/>
    <n v="1"/>
    <x v="0"/>
    <n v="2015"/>
    <x v="9"/>
    <s v="Q4"/>
    <s v="Weeday"/>
    <s v="Thursday"/>
  </r>
  <r>
    <x v="834"/>
    <d v="2002-08-19T00:00:00"/>
    <x v="24526"/>
    <x v="20"/>
    <x v="15360"/>
    <x v="1"/>
    <n v="1"/>
    <x v="0"/>
    <n v="2015"/>
    <x v="9"/>
    <s v="Q4"/>
    <s v="Weeday"/>
    <s v="Friday"/>
  </r>
  <r>
    <x v="834"/>
    <d v="2002-06-23T00:00:00"/>
    <x v="24527"/>
    <x v="12"/>
    <x v="10716"/>
    <x v="2"/>
    <n v="1"/>
    <x v="0"/>
    <n v="2015"/>
    <x v="9"/>
    <s v="Q4"/>
    <s v="Weeday"/>
    <s v="Friday"/>
  </r>
  <r>
    <x v="834"/>
    <d v="2002-06-20T00:00:00"/>
    <x v="24528"/>
    <x v="7"/>
    <x v="2787"/>
    <x v="6"/>
    <n v="1"/>
    <x v="0"/>
    <n v="2015"/>
    <x v="9"/>
    <s v="Q4"/>
    <s v="Weeday"/>
    <s v="Friday"/>
  </r>
  <r>
    <x v="834"/>
    <d v="2002-09-21T00:00:00"/>
    <x v="24529"/>
    <x v="29"/>
    <x v="2894"/>
    <x v="6"/>
    <n v="1"/>
    <x v="0"/>
    <n v="2015"/>
    <x v="9"/>
    <s v="Q4"/>
    <s v="Weeday"/>
    <s v="Friday"/>
  </r>
  <r>
    <x v="834"/>
    <d v="2002-08-22T00:00:00"/>
    <x v="24530"/>
    <x v="30"/>
    <x v="14883"/>
    <x v="2"/>
    <n v="1"/>
    <x v="0"/>
    <n v="2015"/>
    <x v="9"/>
    <s v="Q4"/>
    <s v="Weeday"/>
    <s v="Friday"/>
  </r>
  <r>
    <x v="834"/>
    <d v="2002-06-24T00:00:00"/>
    <x v="24531"/>
    <x v="14"/>
    <x v="15617"/>
    <x v="4"/>
    <n v="1"/>
    <x v="0"/>
    <n v="2015"/>
    <x v="9"/>
    <s v="Q4"/>
    <s v="Weeday"/>
    <s v="Friday"/>
  </r>
  <r>
    <x v="834"/>
    <d v="2002-09-08T00:00:00"/>
    <x v="24532"/>
    <x v="18"/>
    <x v="15077"/>
    <x v="2"/>
    <n v="1"/>
    <x v="0"/>
    <n v="2015"/>
    <x v="9"/>
    <s v="Q4"/>
    <s v="Weeday"/>
    <s v="Friday"/>
  </r>
  <r>
    <x v="834"/>
    <d v="2002-08-18T00:00:00"/>
    <x v="24533"/>
    <x v="7"/>
    <x v="17385"/>
    <x v="5"/>
    <n v="1"/>
    <x v="0"/>
    <n v="2015"/>
    <x v="9"/>
    <s v="Q4"/>
    <s v="Weeday"/>
    <s v="Friday"/>
  </r>
  <r>
    <x v="834"/>
    <d v="2002-08-21T00:00:00"/>
    <x v="24534"/>
    <x v="20"/>
    <x v="7656"/>
    <x v="0"/>
    <n v="1"/>
    <x v="0"/>
    <n v="2015"/>
    <x v="9"/>
    <s v="Q4"/>
    <s v="Weeday"/>
    <s v="Friday"/>
  </r>
  <r>
    <x v="835"/>
    <d v="2002-07-13T00:00:00"/>
    <x v="24535"/>
    <x v="11"/>
    <x v="16117"/>
    <x v="4"/>
    <n v="1"/>
    <x v="0"/>
    <n v="2015"/>
    <x v="9"/>
    <s v="Q4"/>
    <s v="Weekend"/>
    <s v="Saturday"/>
  </r>
  <r>
    <x v="835"/>
    <d v="2002-07-14T00:00:00"/>
    <x v="24536"/>
    <x v="30"/>
    <x v="14557"/>
    <x v="2"/>
    <n v="1"/>
    <x v="0"/>
    <n v="2015"/>
    <x v="9"/>
    <s v="Q4"/>
    <s v="Weekend"/>
    <s v="Saturday"/>
  </r>
  <r>
    <x v="835"/>
    <d v="2002-08-23T00:00:00"/>
    <x v="24537"/>
    <x v="4"/>
    <x v="10684"/>
    <x v="4"/>
    <n v="1"/>
    <x v="0"/>
    <n v="2015"/>
    <x v="9"/>
    <s v="Q4"/>
    <s v="Weekend"/>
    <s v="Saturday"/>
  </r>
  <r>
    <x v="835"/>
    <d v="2002-08-16T00:00:00"/>
    <x v="24538"/>
    <x v="16"/>
    <x v="10639"/>
    <x v="2"/>
    <n v="1"/>
    <x v="0"/>
    <n v="2015"/>
    <x v="9"/>
    <s v="Q4"/>
    <s v="Weekend"/>
    <s v="Saturday"/>
  </r>
  <r>
    <x v="835"/>
    <d v="2002-10-02T00:00:00"/>
    <x v="24539"/>
    <x v="11"/>
    <x v="13732"/>
    <x v="5"/>
    <n v="1"/>
    <x v="0"/>
    <n v="2015"/>
    <x v="9"/>
    <s v="Q4"/>
    <s v="Weekend"/>
    <s v="Saturday"/>
  </r>
  <r>
    <x v="835"/>
    <d v="2002-06-27T00:00:00"/>
    <x v="24540"/>
    <x v="29"/>
    <x v="11452"/>
    <x v="0"/>
    <n v="1"/>
    <x v="0"/>
    <n v="2015"/>
    <x v="9"/>
    <s v="Q4"/>
    <s v="Weekend"/>
    <s v="Saturday"/>
  </r>
  <r>
    <x v="836"/>
    <d v="2002-08-06T00:00:00"/>
    <x v="24541"/>
    <x v="23"/>
    <x v="10584"/>
    <x v="2"/>
    <n v="1"/>
    <x v="0"/>
    <n v="2015"/>
    <x v="9"/>
    <s v="Q4"/>
    <s v="Weekend"/>
    <s v="Sunday"/>
  </r>
  <r>
    <x v="836"/>
    <d v="2002-07-17T00:00:00"/>
    <x v="24542"/>
    <x v="23"/>
    <x v="6760"/>
    <x v="1"/>
    <n v="1"/>
    <x v="0"/>
    <n v="2015"/>
    <x v="9"/>
    <s v="Q4"/>
    <s v="Weekend"/>
    <s v="Sunday"/>
  </r>
  <r>
    <x v="836"/>
    <d v="2002-09-22T00:00:00"/>
    <x v="24543"/>
    <x v="12"/>
    <x v="6800"/>
    <x v="1"/>
    <n v="1"/>
    <x v="0"/>
    <n v="2015"/>
    <x v="9"/>
    <s v="Q4"/>
    <s v="Weekend"/>
    <s v="Sunday"/>
  </r>
  <r>
    <x v="836"/>
    <d v="2002-08-15T00:00:00"/>
    <x v="24544"/>
    <x v="29"/>
    <x v="15704"/>
    <x v="2"/>
    <n v="1"/>
    <x v="0"/>
    <n v="2015"/>
    <x v="9"/>
    <s v="Q4"/>
    <s v="Weekend"/>
    <s v="Sunday"/>
  </r>
  <r>
    <x v="836"/>
    <d v="2002-09-06T00:00:00"/>
    <x v="24545"/>
    <x v="8"/>
    <x v="15879"/>
    <x v="1"/>
    <n v="1"/>
    <x v="0"/>
    <n v="2015"/>
    <x v="9"/>
    <s v="Q4"/>
    <s v="Weekend"/>
    <s v="Sunday"/>
  </r>
  <r>
    <x v="836"/>
    <d v="2002-08-21T00:00:00"/>
    <x v="24546"/>
    <x v="16"/>
    <x v="5351"/>
    <x v="0"/>
    <n v="1"/>
    <x v="0"/>
    <n v="2015"/>
    <x v="9"/>
    <s v="Q4"/>
    <s v="Weekend"/>
    <s v="Sunday"/>
  </r>
  <r>
    <x v="836"/>
    <d v="2002-06-24T00:00:00"/>
    <x v="24547"/>
    <x v="12"/>
    <x v="10670"/>
    <x v="0"/>
    <n v="1"/>
    <x v="0"/>
    <n v="2015"/>
    <x v="9"/>
    <s v="Q4"/>
    <s v="Weekend"/>
    <s v="Sunday"/>
  </r>
  <r>
    <x v="837"/>
    <d v="2002-07-08T00:00:00"/>
    <x v="24548"/>
    <x v="2"/>
    <x v="13675"/>
    <x v="1"/>
    <n v="1"/>
    <x v="0"/>
    <n v="2015"/>
    <x v="9"/>
    <s v="Q4"/>
    <s v="Weeday"/>
    <s v="Monday"/>
  </r>
  <r>
    <x v="837"/>
    <d v="2002-08-23T00:00:00"/>
    <x v="24549"/>
    <x v="0"/>
    <x v="16251"/>
    <x v="6"/>
    <n v="1"/>
    <x v="0"/>
    <n v="2015"/>
    <x v="9"/>
    <s v="Q4"/>
    <s v="Weeday"/>
    <s v="Monday"/>
  </r>
  <r>
    <x v="837"/>
    <d v="2002-07-09T00:00:00"/>
    <x v="24550"/>
    <x v="3"/>
    <x v="10548"/>
    <x v="0"/>
    <n v="1"/>
    <x v="0"/>
    <n v="2015"/>
    <x v="9"/>
    <s v="Q4"/>
    <s v="Weeday"/>
    <s v="Monday"/>
  </r>
  <r>
    <x v="837"/>
    <d v="2002-08-30T00:00:00"/>
    <x v="24551"/>
    <x v="19"/>
    <x v="16258"/>
    <x v="1"/>
    <n v="1"/>
    <x v="0"/>
    <n v="2015"/>
    <x v="9"/>
    <s v="Q4"/>
    <s v="Weeday"/>
    <s v="Monday"/>
  </r>
  <r>
    <x v="837"/>
    <d v="2002-07-24T00:00:00"/>
    <x v="24552"/>
    <x v="3"/>
    <x v="7077"/>
    <x v="1"/>
    <n v="1"/>
    <x v="0"/>
    <n v="2015"/>
    <x v="9"/>
    <s v="Q4"/>
    <s v="Weeday"/>
    <s v="Monday"/>
  </r>
  <r>
    <x v="837"/>
    <d v="2002-07-14T00:00:00"/>
    <x v="24553"/>
    <x v="8"/>
    <x v="7481"/>
    <x v="1"/>
    <n v="1"/>
    <x v="0"/>
    <n v="2015"/>
    <x v="9"/>
    <s v="Q4"/>
    <s v="Weeday"/>
    <s v="Monday"/>
  </r>
  <r>
    <x v="837"/>
    <d v="2002-06-27T00:00:00"/>
    <x v="24554"/>
    <x v="23"/>
    <x v="16141"/>
    <x v="1"/>
    <n v="1"/>
    <x v="0"/>
    <n v="2015"/>
    <x v="9"/>
    <s v="Q4"/>
    <s v="Weeday"/>
    <s v="Monday"/>
  </r>
  <r>
    <x v="837"/>
    <d v="2002-09-16T00:00:00"/>
    <x v="24555"/>
    <x v="3"/>
    <x v="7255"/>
    <x v="1"/>
    <n v="1"/>
    <x v="0"/>
    <n v="2015"/>
    <x v="9"/>
    <s v="Q4"/>
    <s v="Weeday"/>
    <s v="Monday"/>
  </r>
  <r>
    <x v="837"/>
    <d v="2002-08-30T00:00:00"/>
    <x v="24556"/>
    <x v="7"/>
    <x v="15025"/>
    <x v="7"/>
    <n v="1"/>
    <x v="0"/>
    <n v="2015"/>
    <x v="9"/>
    <s v="Q4"/>
    <s v="Weeday"/>
    <s v="Monday"/>
  </r>
  <r>
    <x v="837"/>
    <d v="2002-07-09T00:00:00"/>
    <x v="24557"/>
    <x v="15"/>
    <x v="15670"/>
    <x v="1"/>
    <n v="1"/>
    <x v="0"/>
    <n v="2015"/>
    <x v="9"/>
    <s v="Q4"/>
    <s v="Weeday"/>
    <s v="Monday"/>
  </r>
  <r>
    <x v="838"/>
    <d v="2002-10-03T00:00:00"/>
    <x v="24558"/>
    <x v="20"/>
    <x v="14212"/>
    <x v="5"/>
    <n v="1"/>
    <x v="0"/>
    <n v="2015"/>
    <x v="9"/>
    <s v="Q4"/>
    <s v="Weeday"/>
    <s v="Tuesday"/>
  </r>
  <r>
    <x v="838"/>
    <d v="2002-10-05T00:00:00"/>
    <x v="24559"/>
    <x v="30"/>
    <x v="5720"/>
    <x v="6"/>
    <n v="1"/>
    <x v="0"/>
    <n v="2015"/>
    <x v="9"/>
    <s v="Q4"/>
    <s v="Weeday"/>
    <s v="Tuesday"/>
  </r>
  <r>
    <x v="838"/>
    <d v="2002-09-23T00:00:00"/>
    <x v="24560"/>
    <x v="1"/>
    <x v="16404"/>
    <x v="6"/>
    <n v="1"/>
    <x v="0"/>
    <n v="2015"/>
    <x v="9"/>
    <s v="Q4"/>
    <s v="Weeday"/>
    <s v="Tuesday"/>
  </r>
  <r>
    <x v="838"/>
    <d v="2002-09-22T00:00:00"/>
    <x v="24561"/>
    <x v="15"/>
    <x v="16078"/>
    <x v="0"/>
    <n v="1"/>
    <x v="0"/>
    <n v="2015"/>
    <x v="9"/>
    <s v="Q4"/>
    <s v="Weeday"/>
    <s v="Tuesday"/>
  </r>
  <r>
    <x v="838"/>
    <d v="2002-08-11T00:00:00"/>
    <x v="24562"/>
    <x v="1"/>
    <x v="9378"/>
    <x v="7"/>
    <n v="1"/>
    <x v="0"/>
    <n v="2015"/>
    <x v="9"/>
    <s v="Q4"/>
    <s v="Weeday"/>
    <s v="Tuesday"/>
  </r>
  <r>
    <x v="838"/>
    <d v="2002-09-01T00:00:00"/>
    <x v="24563"/>
    <x v="6"/>
    <x v="8307"/>
    <x v="7"/>
    <n v="1"/>
    <x v="0"/>
    <n v="2015"/>
    <x v="9"/>
    <s v="Q4"/>
    <s v="Weeday"/>
    <s v="Tuesday"/>
  </r>
  <r>
    <x v="838"/>
    <d v="2002-08-20T00:00:00"/>
    <x v="24564"/>
    <x v="19"/>
    <x v="3825"/>
    <x v="5"/>
    <n v="1"/>
    <x v="0"/>
    <n v="2015"/>
    <x v="9"/>
    <s v="Q4"/>
    <s v="Weeday"/>
    <s v="Tuesday"/>
  </r>
  <r>
    <x v="838"/>
    <d v="2002-08-09T00:00:00"/>
    <x v="24565"/>
    <x v="22"/>
    <x v="3432"/>
    <x v="6"/>
    <n v="1"/>
    <x v="0"/>
    <n v="2015"/>
    <x v="9"/>
    <s v="Q4"/>
    <s v="Weeday"/>
    <s v="Tuesday"/>
  </r>
  <r>
    <x v="838"/>
    <d v="2002-07-31T00:00:00"/>
    <x v="24566"/>
    <x v="16"/>
    <x v="7231"/>
    <x v="1"/>
    <n v="1"/>
    <x v="0"/>
    <n v="2015"/>
    <x v="9"/>
    <s v="Q4"/>
    <s v="Weeday"/>
    <s v="Tuesday"/>
  </r>
  <r>
    <x v="839"/>
    <d v="2002-07-05T00:00:00"/>
    <x v="24567"/>
    <x v="16"/>
    <x v="7063"/>
    <x v="1"/>
    <n v="1"/>
    <x v="0"/>
    <n v="2015"/>
    <x v="9"/>
    <s v="Q4"/>
    <s v="Weeday"/>
    <s v="Wednesday"/>
  </r>
  <r>
    <x v="839"/>
    <d v="2002-06-28T00:00:00"/>
    <x v="24568"/>
    <x v="0"/>
    <x v="3749"/>
    <x v="1"/>
    <n v="1"/>
    <x v="0"/>
    <n v="2015"/>
    <x v="9"/>
    <s v="Q4"/>
    <s v="Weeday"/>
    <s v="Wednesday"/>
  </r>
  <r>
    <x v="839"/>
    <d v="2002-07-08T00:00:00"/>
    <x v="24569"/>
    <x v="23"/>
    <x v="9206"/>
    <x v="1"/>
    <n v="1"/>
    <x v="0"/>
    <n v="2015"/>
    <x v="9"/>
    <s v="Q4"/>
    <s v="Weeday"/>
    <s v="Wednesday"/>
  </r>
  <r>
    <x v="839"/>
    <d v="2002-10-03T00:00:00"/>
    <x v="24570"/>
    <x v="19"/>
    <x v="7621"/>
    <x v="6"/>
    <n v="1"/>
    <x v="0"/>
    <n v="2015"/>
    <x v="9"/>
    <s v="Q4"/>
    <s v="Weeday"/>
    <s v="Wednesday"/>
  </r>
  <r>
    <x v="839"/>
    <d v="2002-06-25T00:00:00"/>
    <x v="24571"/>
    <x v="27"/>
    <x v="12239"/>
    <x v="4"/>
    <n v="1"/>
    <x v="0"/>
    <n v="2015"/>
    <x v="9"/>
    <s v="Q4"/>
    <s v="Weeday"/>
    <s v="Wednesday"/>
  </r>
  <r>
    <x v="839"/>
    <d v="2002-07-02T00:00:00"/>
    <x v="24572"/>
    <x v="8"/>
    <x v="17386"/>
    <x v="5"/>
    <n v="1"/>
    <x v="0"/>
    <n v="2015"/>
    <x v="9"/>
    <s v="Q4"/>
    <s v="Weeday"/>
    <s v="Wednesday"/>
  </r>
  <r>
    <x v="839"/>
    <d v="2002-08-03T00:00:00"/>
    <x v="24573"/>
    <x v="7"/>
    <x v="6478"/>
    <x v="1"/>
    <n v="1"/>
    <x v="0"/>
    <n v="2015"/>
    <x v="9"/>
    <s v="Q4"/>
    <s v="Weeday"/>
    <s v="Wednesday"/>
  </r>
  <r>
    <x v="839"/>
    <d v="2002-09-23T00:00:00"/>
    <x v="24574"/>
    <x v="3"/>
    <x v="17387"/>
    <x v="2"/>
    <n v="1"/>
    <x v="0"/>
    <n v="2015"/>
    <x v="9"/>
    <s v="Q4"/>
    <s v="Weeday"/>
    <s v="Wednesday"/>
  </r>
  <r>
    <x v="839"/>
    <d v="2002-08-04T00:00:00"/>
    <x v="24575"/>
    <x v="6"/>
    <x v="8506"/>
    <x v="2"/>
    <n v="1"/>
    <x v="0"/>
    <n v="2015"/>
    <x v="9"/>
    <s v="Q4"/>
    <s v="Weeday"/>
    <s v="Wednesday"/>
  </r>
  <r>
    <x v="840"/>
    <d v="2002-09-01T00:00:00"/>
    <x v="24576"/>
    <x v="18"/>
    <x v="15008"/>
    <x v="2"/>
    <n v="1"/>
    <x v="0"/>
    <n v="2015"/>
    <x v="9"/>
    <s v="Q4"/>
    <s v="Weeday"/>
    <s v="Thursday"/>
  </r>
  <r>
    <x v="840"/>
    <d v="2002-07-02T00:00:00"/>
    <x v="24577"/>
    <x v="28"/>
    <x v="12182"/>
    <x v="4"/>
    <n v="1"/>
    <x v="0"/>
    <n v="2015"/>
    <x v="9"/>
    <s v="Q4"/>
    <s v="Weeday"/>
    <s v="Thursday"/>
  </r>
  <r>
    <x v="840"/>
    <d v="2002-07-26T00:00:00"/>
    <x v="24578"/>
    <x v="20"/>
    <x v="7674"/>
    <x v="7"/>
    <n v="1"/>
    <x v="0"/>
    <n v="2015"/>
    <x v="9"/>
    <s v="Q4"/>
    <s v="Weeday"/>
    <s v="Thursday"/>
  </r>
  <r>
    <x v="840"/>
    <d v="2002-06-28T00:00:00"/>
    <x v="24579"/>
    <x v="26"/>
    <x v="10790"/>
    <x v="7"/>
    <n v="1"/>
    <x v="0"/>
    <n v="2015"/>
    <x v="9"/>
    <s v="Q4"/>
    <s v="Weeday"/>
    <s v="Thursday"/>
  </r>
  <r>
    <x v="840"/>
    <d v="2002-09-06T00:00:00"/>
    <x v="24580"/>
    <x v="17"/>
    <x v="16325"/>
    <x v="6"/>
    <n v="1"/>
    <x v="0"/>
    <n v="2015"/>
    <x v="9"/>
    <s v="Q4"/>
    <s v="Weeday"/>
    <s v="Thursday"/>
  </r>
  <r>
    <x v="840"/>
    <d v="2002-07-07T00:00:00"/>
    <x v="24581"/>
    <x v="16"/>
    <x v="5609"/>
    <x v="2"/>
    <n v="1"/>
    <x v="0"/>
    <n v="2015"/>
    <x v="9"/>
    <s v="Q4"/>
    <s v="Weeday"/>
    <s v="Thursday"/>
  </r>
  <r>
    <x v="840"/>
    <d v="2002-08-23T00:00:00"/>
    <x v="24582"/>
    <x v="15"/>
    <x v="15842"/>
    <x v="4"/>
    <n v="1"/>
    <x v="0"/>
    <n v="2015"/>
    <x v="9"/>
    <s v="Q4"/>
    <s v="Weeday"/>
    <s v="Thursday"/>
  </r>
  <r>
    <x v="841"/>
    <d v="2002-09-21T00:00:00"/>
    <x v="24583"/>
    <x v="8"/>
    <x v="7111"/>
    <x v="1"/>
    <n v="1"/>
    <x v="0"/>
    <n v="2015"/>
    <x v="9"/>
    <s v="Q4"/>
    <s v="Weeday"/>
    <s v="Friday"/>
  </r>
  <r>
    <x v="841"/>
    <d v="2002-07-23T00:00:00"/>
    <x v="24584"/>
    <x v="16"/>
    <x v="6977"/>
    <x v="1"/>
    <n v="1"/>
    <x v="0"/>
    <n v="2015"/>
    <x v="9"/>
    <s v="Q4"/>
    <s v="Weeday"/>
    <s v="Friday"/>
  </r>
  <r>
    <x v="841"/>
    <d v="2002-07-09T00:00:00"/>
    <x v="24585"/>
    <x v="23"/>
    <x v="6611"/>
    <x v="1"/>
    <n v="1"/>
    <x v="0"/>
    <n v="2015"/>
    <x v="9"/>
    <s v="Q4"/>
    <s v="Weeday"/>
    <s v="Friday"/>
  </r>
  <r>
    <x v="841"/>
    <d v="2002-08-22T00:00:00"/>
    <x v="24586"/>
    <x v="12"/>
    <x v="15874"/>
    <x v="1"/>
    <n v="1"/>
    <x v="0"/>
    <n v="2015"/>
    <x v="9"/>
    <s v="Q4"/>
    <s v="Weeday"/>
    <s v="Friday"/>
  </r>
  <r>
    <x v="841"/>
    <d v="2002-06-27T00:00:00"/>
    <x v="24587"/>
    <x v="17"/>
    <x v="16697"/>
    <x v="6"/>
    <n v="1"/>
    <x v="0"/>
    <n v="2015"/>
    <x v="9"/>
    <s v="Q4"/>
    <s v="Weeday"/>
    <s v="Friday"/>
  </r>
  <r>
    <x v="841"/>
    <d v="2002-09-03T00:00:00"/>
    <x v="24588"/>
    <x v="30"/>
    <x v="17154"/>
    <x v="5"/>
    <n v="1"/>
    <x v="0"/>
    <n v="2015"/>
    <x v="9"/>
    <s v="Q4"/>
    <s v="Weeday"/>
    <s v="Friday"/>
  </r>
  <r>
    <x v="841"/>
    <d v="2002-09-05T00:00:00"/>
    <x v="24589"/>
    <x v="26"/>
    <x v="10842"/>
    <x v="5"/>
    <n v="1"/>
    <x v="0"/>
    <n v="2015"/>
    <x v="9"/>
    <s v="Q4"/>
    <s v="Weeday"/>
    <s v="Friday"/>
  </r>
  <r>
    <x v="842"/>
    <d v="2002-08-29T00:00:00"/>
    <x v="24590"/>
    <x v="16"/>
    <x v="7402"/>
    <x v="1"/>
    <n v="1"/>
    <x v="0"/>
    <n v="2015"/>
    <x v="9"/>
    <s v="Q4"/>
    <s v="Weekend"/>
    <s v="Saturday"/>
  </r>
  <r>
    <x v="842"/>
    <d v="2002-07-11T00:00:00"/>
    <x v="24591"/>
    <x v="3"/>
    <x v="8021"/>
    <x v="1"/>
    <n v="1"/>
    <x v="0"/>
    <n v="2015"/>
    <x v="9"/>
    <s v="Q4"/>
    <s v="Weekend"/>
    <s v="Saturday"/>
  </r>
  <r>
    <x v="842"/>
    <d v="2002-07-14T00:00:00"/>
    <x v="24592"/>
    <x v="17"/>
    <x v="8853"/>
    <x v="6"/>
    <n v="1"/>
    <x v="0"/>
    <n v="2015"/>
    <x v="9"/>
    <s v="Q4"/>
    <s v="Weekend"/>
    <s v="Saturday"/>
  </r>
  <r>
    <x v="842"/>
    <d v="2002-07-17T00:00:00"/>
    <x v="24593"/>
    <x v="4"/>
    <x v="14327"/>
    <x v="1"/>
    <n v="1"/>
    <x v="0"/>
    <n v="2015"/>
    <x v="9"/>
    <s v="Q4"/>
    <s v="Weekend"/>
    <s v="Saturday"/>
  </r>
  <r>
    <x v="842"/>
    <d v="2002-07-11T00:00:00"/>
    <x v="24594"/>
    <x v="11"/>
    <x v="7043"/>
    <x v="5"/>
    <n v="1"/>
    <x v="0"/>
    <n v="2015"/>
    <x v="9"/>
    <s v="Q4"/>
    <s v="Weekend"/>
    <s v="Saturday"/>
  </r>
  <r>
    <x v="842"/>
    <d v="2002-07-19T00:00:00"/>
    <x v="24595"/>
    <x v="15"/>
    <x v="17388"/>
    <x v="7"/>
    <n v="1"/>
    <x v="0"/>
    <n v="2015"/>
    <x v="9"/>
    <s v="Q4"/>
    <s v="Weekend"/>
    <s v="Saturday"/>
  </r>
  <r>
    <x v="842"/>
    <d v="2002-07-17T00:00:00"/>
    <x v="24596"/>
    <x v="7"/>
    <x v="7216"/>
    <x v="1"/>
    <n v="1"/>
    <x v="0"/>
    <n v="2015"/>
    <x v="9"/>
    <s v="Q4"/>
    <s v="Weekend"/>
    <s v="Saturday"/>
  </r>
  <r>
    <x v="842"/>
    <d v="2002-07-09T00:00:00"/>
    <x v="24597"/>
    <x v="12"/>
    <x v="15318"/>
    <x v="7"/>
    <n v="1"/>
    <x v="0"/>
    <n v="2015"/>
    <x v="9"/>
    <s v="Q4"/>
    <s v="Weekend"/>
    <s v="Saturday"/>
  </r>
  <r>
    <x v="842"/>
    <d v="2002-08-18T00:00:00"/>
    <x v="24598"/>
    <x v="22"/>
    <x v="17389"/>
    <x v="7"/>
    <n v="1"/>
    <x v="0"/>
    <n v="2015"/>
    <x v="9"/>
    <s v="Q4"/>
    <s v="Weekend"/>
    <s v="Saturday"/>
  </r>
  <r>
    <x v="843"/>
    <d v="2002-10-08T00:00:00"/>
    <x v="24599"/>
    <x v="16"/>
    <x v="6560"/>
    <x v="1"/>
    <n v="1"/>
    <x v="0"/>
    <n v="2015"/>
    <x v="9"/>
    <s v="Q4"/>
    <s v="Weekend"/>
    <s v="Sunday"/>
  </r>
  <r>
    <x v="843"/>
    <d v="2002-10-05T00:00:00"/>
    <x v="24600"/>
    <x v="11"/>
    <x v="17390"/>
    <x v="7"/>
    <n v="1"/>
    <x v="0"/>
    <n v="2015"/>
    <x v="9"/>
    <s v="Q4"/>
    <s v="Weekend"/>
    <s v="Sunday"/>
  </r>
  <r>
    <x v="843"/>
    <d v="2002-08-21T00:00:00"/>
    <x v="24601"/>
    <x v="8"/>
    <x v="5463"/>
    <x v="2"/>
    <n v="1"/>
    <x v="0"/>
    <n v="2015"/>
    <x v="9"/>
    <s v="Q4"/>
    <s v="Weekend"/>
    <s v="Sunday"/>
  </r>
  <r>
    <x v="843"/>
    <d v="2002-07-02T00:00:00"/>
    <x v="24602"/>
    <x v="14"/>
    <x v="14522"/>
    <x v="4"/>
    <n v="1"/>
    <x v="0"/>
    <n v="2015"/>
    <x v="9"/>
    <s v="Q4"/>
    <s v="Weekend"/>
    <s v="Sunday"/>
  </r>
  <r>
    <x v="843"/>
    <d v="2002-08-10T00:00:00"/>
    <x v="24603"/>
    <x v="8"/>
    <x v="17391"/>
    <x v="5"/>
    <n v="1"/>
    <x v="0"/>
    <n v="2015"/>
    <x v="9"/>
    <s v="Q4"/>
    <s v="Weekend"/>
    <s v="Sunday"/>
  </r>
  <r>
    <x v="843"/>
    <d v="2002-10-01T00:00:00"/>
    <x v="24604"/>
    <x v="1"/>
    <x v="3967"/>
    <x v="1"/>
    <n v="1"/>
    <x v="0"/>
    <n v="2015"/>
    <x v="9"/>
    <s v="Q4"/>
    <s v="Weekend"/>
    <s v="Sunday"/>
  </r>
  <r>
    <x v="843"/>
    <d v="2002-07-19T00:00:00"/>
    <x v="24605"/>
    <x v="12"/>
    <x v="7181"/>
    <x v="1"/>
    <n v="1"/>
    <x v="0"/>
    <n v="2015"/>
    <x v="9"/>
    <s v="Q4"/>
    <s v="Weekend"/>
    <s v="Sunday"/>
  </r>
  <r>
    <x v="844"/>
    <d v="2002-08-07T00:00:00"/>
    <x v="24606"/>
    <x v="16"/>
    <x v="5711"/>
    <x v="2"/>
    <n v="1"/>
    <x v="0"/>
    <n v="2015"/>
    <x v="9"/>
    <s v="Q4"/>
    <s v="Weeday"/>
    <s v="Monday"/>
  </r>
  <r>
    <x v="844"/>
    <d v="2002-08-25T00:00:00"/>
    <x v="24607"/>
    <x v="0"/>
    <x v="3793"/>
    <x v="1"/>
    <n v="1"/>
    <x v="0"/>
    <n v="2015"/>
    <x v="9"/>
    <s v="Q4"/>
    <s v="Weeday"/>
    <s v="Monday"/>
  </r>
  <r>
    <x v="844"/>
    <d v="2002-06-28T00:00:00"/>
    <x v="24608"/>
    <x v="8"/>
    <x v="7366"/>
    <x v="1"/>
    <n v="1"/>
    <x v="0"/>
    <n v="2015"/>
    <x v="9"/>
    <s v="Q4"/>
    <s v="Weeday"/>
    <s v="Monday"/>
  </r>
  <r>
    <x v="844"/>
    <d v="2002-08-25T00:00:00"/>
    <x v="24609"/>
    <x v="10"/>
    <x v="12575"/>
    <x v="1"/>
    <n v="1"/>
    <x v="0"/>
    <n v="2015"/>
    <x v="9"/>
    <s v="Q4"/>
    <s v="Weeday"/>
    <s v="Monday"/>
  </r>
  <r>
    <x v="844"/>
    <d v="2002-07-19T00:00:00"/>
    <x v="24610"/>
    <x v="21"/>
    <x v="12924"/>
    <x v="5"/>
    <n v="1"/>
    <x v="0"/>
    <n v="2015"/>
    <x v="9"/>
    <s v="Q4"/>
    <s v="Weeday"/>
    <s v="Monday"/>
  </r>
  <r>
    <x v="844"/>
    <d v="2002-07-03T00:00:00"/>
    <x v="24611"/>
    <x v="19"/>
    <x v="8652"/>
    <x v="0"/>
    <n v="1"/>
    <x v="0"/>
    <n v="2015"/>
    <x v="9"/>
    <s v="Q4"/>
    <s v="Weeday"/>
    <s v="Monday"/>
  </r>
  <r>
    <x v="844"/>
    <d v="2002-08-28T00:00:00"/>
    <x v="24612"/>
    <x v="17"/>
    <x v="6947"/>
    <x v="1"/>
    <n v="1"/>
    <x v="0"/>
    <n v="2015"/>
    <x v="9"/>
    <s v="Q4"/>
    <s v="Weeday"/>
    <s v="Monday"/>
  </r>
  <r>
    <x v="844"/>
    <d v="2002-08-23T00:00:00"/>
    <x v="24613"/>
    <x v="19"/>
    <x v="15615"/>
    <x v="5"/>
    <n v="1"/>
    <x v="0"/>
    <n v="2015"/>
    <x v="9"/>
    <s v="Q4"/>
    <s v="Weeday"/>
    <s v="Monday"/>
  </r>
  <r>
    <x v="844"/>
    <d v="2002-10-01T00:00:00"/>
    <x v="24614"/>
    <x v="16"/>
    <x v="4146"/>
    <x v="6"/>
    <n v="1"/>
    <x v="0"/>
    <n v="2015"/>
    <x v="9"/>
    <s v="Q4"/>
    <s v="Weeday"/>
    <s v="Monday"/>
  </r>
  <r>
    <x v="845"/>
    <d v="2002-07-02T00:00:00"/>
    <x v="24615"/>
    <x v="11"/>
    <x v="17392"/>
    <x v="7"/>
    <n v="1"/>
    <x v="0"/>
    <n v="2015"/>
    <x v="9"/>
    <s v="Q4"/>
    <s v="Weeday"/>
    <s v="Tuesday"/>
  </r>
  <r>
    <x v="845"/>
    <d v="2002-08-28T00:00:00"/>
    <x v="24616"/>
    <x v="17"/>
    <x v="13543"/>
    <x v="1"/>
    <n v="1"/>
    <x v="0"/>
    <n v="2015"/>
    <x v="9"/>
    <s v="Q4"/>
    <s v="Weeday"/>
    <s v="Tuesday"/>
  </r>
  <r>
    <x v="845"/>
    <d v="2002-08-05T00:00:00"/>
    <x v="24617"/>
    <x v="17"/>
    <x v="17393"/>
    <x v="7"/>
    <n v="1"/>
    <x v="0"/>
    <n v="2015"/>
    <x v="9"/>
    <s v="Q4"/>
    <s v="Weeday"/>
    <s v="Tuesday"/>
  </r>
  <r>
    <x v="846"/>
    <d v="2002-08-13T00:00:00"/>
    <x v="24618"/>
    <x v="6"/>
    <x v="15641"/>
    <x v="1"/>
    <n v="1"/>
    <x v="0"/>
    <n v="2015"/>
    <x v="9"/>
    <s v="Q4"/>
    <s v="Weeday"/>
    <s v="Wednesday"/>
  </r>
  <r>
    <x v="846"/>
    <d v="2002-09-01T00:00:00"/>
    <x v="24619"/>
    <x v="15"/>
    <x v="15907"/>
    <x v="4"/>
    <n v="1"/>
    <x v="0"/>
    <n v="2015"/>
    <x v="9"/>
    <s v="Q4"/>
    <s v="Weeday"/>
    <s v="Wednesday"/>
  </r>
  <r>
    <x v="846"/>
    <d v="2002-09-23T00:00:00"/>
    <x v="24620"/>
    <x v="15"/>
    <x v="16891"/>
    <x v="6"/>
    <n v="1"/>
    <x v="0"/>
    <n v="2015"/>
    <x v="9"/>
    <s v="Q4"/>
    <s v="Weeday"/>
    <s v="Wednesday"/>
  </r>
  <r>
    <x v="846"/>
    <d v="2002-10-03T00:00:00"/>
    <x v="24621"/>
    <x v="28"/>
    <x v="16323"/>
    <x v="6"/>
    <n v="1"/>
    <x v="0"/>
    <n v="2015"/>
    <x v="9"/>
    <s v="Q4"/>
    <s v="Weeday"/>
    <s v="Wednesday"/>
  </r>
  <r>
    <x v="846"/>
    <d v="2002-09-15T00:00:00"/>
    <x v="24622"/>
    <x v="0"/>
    <x v="6209"/>
    <x v="2"/>
    <n v="1"/>
    <x v="0"/>
    <n v="2015"/>
    <x v="9"/>
    <s v="Q4"/>
    <s v="Weeday"/>
    <s v="Wednesday"/>
  </r>
  <r>
    <x v="846"/>
    <d v="2002-07-03T00:00:00"/>
    <x v="24623"/>
    <x v="9"/>
    <x v="14006"/>
    <x v="1"/>
    <n v="1"/>
    <x v="0"/>
    <n v="2015"/>
    <x v="9"/>
    <s v="Q4"/>
    <s v="Weeday"/>
    <s v="Wednesday"/>
  </r>
  <r>
    <x v="847"/>
    <d v="2002-07-17T00:00:00"/>
    <x v="24624"/>
    <x v="23"/>
    <x v="7331"/>
    <x v="1"/>
    <n v="1"/>
    <x v="0"/>
    <n v="2015"/>
    <x v="9"/>
    <s v="Q4"/>
    <s v="Weeday"/>
    <s v="Thursday"/>
  </r>
  <r>
    <x v="847"/>
    <d v="2002-09-20T00:00:00"/>
    <x v="24625"/>
    <x v="7"/>
    <x v="7870"/>
    <x v="1"/>
    <n v="1"/>
    <x v="0"/>
    <n v="2015"/>
    <x v="9"/>
    <s v="Q4"/>
    <s v="Weeday"/>
    <s v="Thursday"/>
  </r>
  <r>
    <x v="847"/>
    <d v="2002-07-15T00:00:00"/>
    <x v="24626"/>
    <x v="24"/>
    <x v="11699"/>
    <x v="1"/>
    <n v="1"/>
    <x v="0"/>
    <n v="2015"/>
    <x v="9"/>
    <s v="Q4"/>
    <s v="Weeday"/>
    <s v="Thursday"/>
  </r>
  <r>
    <x v="847"/>
    <d v="2002-07-03T00:00:00"/>
    <x v="24627"/>
    <x v="29"/>
    <x v="14321"/>
    <x v="4"/>
    <n v="1"/>
    <x v="0"/>
    <n v="2015"/>
    <x v="9"/>
    <s v="Q4"/>
    <s v="Weeday"/>
    <s v="Thursday"/>
  </r>
  <r>
    <x v="847"/>
    <d v="2002-07-18T00:00:00"/>
    <x v="24628"/>
    <x v="20"/>
    <x v="15705"/>
    <x v="1"/>
    <n v="1"/>
    <x v="0"/>
    <n v="2015"/>
    <x v="9"/>
    <s v="Q4"/>
    <s v="Weeday"/>
    <s v="Thursday"/>
  </r>
  <r>
    <x v="847"/>
    <d v="2002-08-26T00:00:00"/>
    <x v="24629"/>
    <x v="20"/>
    <x v="14844"/>
    <x v="1"/>
    <n v="1"/>
    <x v="0"/>
    <n v="2015"/>
    <x v="9"/>
    <s v="Q4"/>
    <s v="Weeday"/>
    <s v="Thursday"/>
  </r>
  <r>
    <x v="848"/>
    <d v="2002-08-24T00:00:00"/>
    <x v="24630"/>
    <x v="27"/>
    <x v="11065"/>
    <x v="2"/>
    <n v="1"/>
    <x v="0"/>
    <n v="2015"/>
    <x v="9"/>
    <s v="Q4"/>
    <s v="Weeday"/>
    <s v="Friday"/>
  </r>
  <r>
    <x v="848"/>
    <d v="2002-09-18T00:00:00"/>
    <x v="24631"/>
    <x v="28"/>
    <x v="5937"/>
    <x v="5"/>
    <n v="1"/>
    <x v="0"/>
    <n v="2015"/>
    <x v="9"/>
    <s v="Q4"/>
    <s v="Weeday"/>
    <s v="Friday"/>
  </r>
  <r>
    <x v="848"/>
    <d v="2002-09-13T00:00:00"/>
    <x v="24632"/>
    <x v="4"/>
    <x v="14604"/>
    <x v="5"/>
    <n v="1"/>
    <x v="0"/>
    <n v="2015"/>
    <x v="9"/>
    <s v="Q4"/>
    <s v="Weeday"/>
    <s v="Friday"/>
  </r>
  <r>
    <x v="848"/>
    <d v="2002-07-06T00:00:00"/>
    <x v="24633"/>
    <x v="12"/>
    <x v="17394"/>
    <x v="5"/>
    <n v="1"/>
    <x v="0"/>
    <n v="2015"/>
    <x v="9"/>
    <s v="Q4"/>
    <s v="Weeday"/>
    <s v="Friday"/>
  </r>
  <r>
    <x v="848"/>
    <d v="2002-09-20T00:00:00"/>
    <x v="24634"/>
    <x v="0"/>
    <x v="11218"/>
    <x v="5"/>
    <n v="1"/>
    <x v="0"/>
    <n v="2015"/>
    <x v="9"/>
    <s v="Q4"/>
    <s v="Weeday"/>
    <s v="Friday"/>
  </r>
  <r>
    <x v="848"/>
    <d v="2002-09-17T00:00:00"/>
    <x v="24635"/>
    <x v="7"/>
    <x v="5675"/>
    <x v="2"/>
    <n v="1"/>
    <x v="0"/>
    <n v="2015"/>
    <x v="9"/>
    <s v="Q4"/>
    <s v="Weeday"/>
    <s v="Friday"/>
  </r>
  <r>
    <x v="848"/>
    <d v="2002-08-14T00:00:00"/>
    <x v="24636"/>
    <x v="30"/>
    <x v="13652"/>
    <x v="1"/>
    <n v="1"/>
    <x v="0"/>
    <n v="2015"/>
    <x v="9"/>
    <s v="Q4"/>
    <s v="Weeday"/>
    <s v="Friday"/>
  </r>
  <r>
    <x v="848"/>
    <d v="2002-07-17T00:00:00"/>
    <x v="24637"/>
    <x v="17"/>
    <x v="9014"/>
    <x v="2"/>
    <n v="1"/>
    <x v="0"/>
    <n v="2015"/>
    <x v="9"/>
    <s v="Q4"/>
    <s v="Weeday"/>
    <s v="Friday"/>
  </r>
  <r>
    <x v="848"/>
    <d v="2002-08-23T00:00:00"/>
    <x v="24638"/>
    <x v="7"/>
    <x v="6989"/>
    <x v="1"/>
    <n v="1"/>
    <x v="0"/>
    <n v="2015"/>
    <x v="9"/>
    <s v="Q4"/>
    <s v="Weeday"/>
    <s v="Friday"/>
  </r>
  <r>
    <x v="848"/>
    <d v="2002-07-12T00:00:00"/>
    <x v="24639"/>
    <x v="4"/>
    <x v="14443"/>
    <x v="1"/>
    <n v="1"/>
    <x v="0"/>
    <n v="2015"/>
    <x v="9"/>
    <s v="Q4"/>
    <s v="Weeday"/>
    <s v="Friday"/>
  </r>
  <r>
    <x v="848"/>
    <d v="2002-08-20T00:00:00"/>
    <x v="24640"/>
    <x v="4"/>
    <x v="8059"/>
    <x v="0"/>
    <n v="1"/>
    <x v="0"/>
    <n v="2015"/>
    <x v="9"/>
    <s v="Q4"/>
    <s v="Weeday"/>
    <s v="Friday"/>
  </r>
  <r>
    <x v="848"/>
    <d v="2002-07-20T00:00:00"/>
    <x v="24641"/>
    <x v="4"/>
    <x v="15404"/>
    <x v="1"/>
    <n v="1"/>
    <x v="0"/>
    <n v="2015"/>
    <x v="9"/>
    <s v="Q4"/>
    <s v="Weeday"/>
    <s v="Friday"/>
  </r>
  <r>
    <x v="849"/>
    <d v="2002-08-13T00:00:00"/>
    <x v="24642"/>
    <x v="17"/>
    <x v="16554"/>
    <x v="6"/>
    <n v="1"/>
    <x v="0"/>
    <n v="2015"/>
    <x v="9"/>
    <s v="Q4"/>
    <s v="Weekend"/>
    <s v="Saturday"/>
  </r>
  <r>
    <x v="849"/>
    <d v="2002-07-04T00:00:00"/>
    <x v="24643"/>
    <x v="4"/>
    <x v="16592"/>
    <x v="4"/>
    <n v="1"/>
    <x v="0"/>
    <n v="2015"/>
    <x v="9"/>
    <s v="Q4"/>
    <s v="Weekend"/>
    <s v="Saturday"/>
  </r>
  <r>
    <x v="849"/>
    <d v="2002-07-09T00:00:00"/>
    <x v="24644"/>
    <x v="26"/>
    <x v="5478"/>
    <x v="2"/>
    <n v="1"/>
    <x v="0"/>
    <n v="2015"/>
    <x v="9"/>
    <s v="Q4"/>
    <s v="Weekend"/>
    <s v="Saturday"/>
  </r>
  <r>
    <x v="849"/>
    <d v="2002-10-09T00:00:00"/>
    <x v="24645"/>
    <x v="2"/>
    <x v="13104"/>
    <x v="1"/>
    <n v="1"/>
    <x v="0"/>
    <n v="2015"/>
    <x v="9"/>
    <s v="Q4"/>
    <s v="Weekend"/>
    <s v="Saturday"/>
  </r>
  <r>
    <x v="849"/>
    <d v="2002-10-12T00:00:00"/>
    <x v="24646"/>
    <x v="25"/>
    <x v="10618"/>
    <x v="2"/>
    <n v="1"/>
    <x v="0"/>
    <n v="2015"/>
    <x v="9"/>
    <s v="Q4"/>
    <s v="Weekend"/>
    <s v="Saturday"/>
  </r>
  <r>
    <x v="850"/>
    <d v="2002-10-02T00:00:00"/>
    <x v="24647"/>
    <x v="17"/>
    <x v="11248"/>
    <x v="6"/>
    <n v="1"/>
    <x v="0"/>
    <n v="2015"/>
    <x v="10"/>
    <s v="Q4"/>
    <s v="Weekend"/>
    <s v="Sunday"/>
  </r>
  <r>
    <x v="850"/>
    <d v="2002-10-03T00:00:00"/>
    <x v="24648"/>
    <x v="4"/>
    <x v="8218"/>
    <x v="1"/>
    <n v="1"/>
    <x v="0"/>
    <n v="2015"/>
    <x v="10"/>
    <s v="Q4"/>
    <s v="Weekend"/>
    <s v="Sunday"/>
  </r>
  <r>
    <x v="850"/>
    <d v="2002-10-14T00:00:00"/>
    <x v="24649"/>
    <x v="25"/>
    <x v="10997"/>
    <x v="2"/>
    <n v="1"/>
    <x v="0"/>
    <n v="2015"/>
    <x v="10"/>
    <s v="Q4"/>
    <s v="Weekend"/>
    <s v="Sunday"/>
  </r>
  <r>
    <x v="850"/>
    <d v="2002-10-04T00:00:00"/>
    <x v="24650"/>
    <x v="28"/>
    <x v="7999"/>
    <x v="0"/>
    <n v="1"/>
    <x v="0"/>
    <n v="2015"/>
    <x v="10"/>
    <s v="Q4"/>
    <s v="Weekend"/>
    <s v="Sunday"/>
  </r>
  <r>
    <x v="850"/>
    <d v="2002-08-22T00:00:00"/>
    <x v="24651"/>
    <x v="17"/>
    <x v="7262"/>
    <x v="1"/>
    <n v="1"/>
    <x v="0"/>
    <n v="2015"/>
    <x v="10"/>
    <s v="Q4"/>
    <s v="Weekend"/>
    <s v="Sunday"/>
  </r>
  <r>
    <x v="850"/>
    <d v="2002-07-05T00:00:00"/>
    <x v="24652"/>
    <x v="18"/>
    <x v="15172"/>
    <x v="4"/>
    <n v="1"/>
    <x v="0"/>
    <n v="2015"/>
    <x v="10"/>
    <s v="Q4"/>
    <s v="Weekend"/>
    <s v="Sunday"/>
  </r>
  <r>
    <x v="851"/>
    <d v="2002-10-04T00:00:00"/>
    <x v="24653"/>
    <x v="8"/>
    <x v="4562"/>
    <x v="4"/>
    <n v="1"/>
    <x v="0"/>
    <n v="2015"/>
    <x v="10"/>
    <s v="Q4"/>
    <s v="Weeday"/>
    <s v="Monday"/>
  </r>
  <r>
    <x v="851"/>
    <d v="2002-08-16T00:00:00"/>
    <x v="24654"/>
    <x v="7"/>
    <x v="8776"/>
    <x v="2"/>
    <n v="1"/>
    <x v="0"/>
    <n v="2015"/>
    <x v="10"/>
    <s v="Q4"/>
    <s v="Weeday"/>
    <s v="Monday"/>
  </r>
  <r>
    <x v="851"/>
    <d v="2002-09-02T00:00:00"/>
    <x v="24655"/>
    <x v="4"/>
    <x v="8188"/>
    <x v="1"/>
    <n v="1"/>
    <x v="0"/>
    <n v="2015"/>
    <x v="10"/>
    <s v="Q4"/>
    <s v="Weeday"/>
    <s v="Monday"/>
  </r>
  <r>
    <x v="851"/>
    <d v="2002-08-09T00:00:00"/>
    <x v="24656"/>
    <x v="19"/>
    <x v="8264"/>
    <x v="1"/>
    <n v="1"/>
    <x v="0"/>
    <n v="2015"/>
    <x v="10"/>
    <s v="Q4"/>
    <s v="Weeday"/>
    <s v="Monday"/>
  </r>
  <r>
    <x v="852"/>
    <d v="2002-07-16T00:00:00"/>
    <x v="24657"/>
    <x v="28"/>
    <x v="7801"/>
    <x v="1"/>
    <n v="1"/>
    <x v="0"/>
    <n v="2015"/>
    <x v="10"/>
    <s v="Q4"/>
    <s v="Weeday"/>
    <s v="Tuesday"/>
  </r>
  <r>
    <x v="852"/>
    <d v="2002-07-30T00:00:00"/>
    <x v="24658"/>
    <x v="17"/>
    <x v="5627"/>
    <x v="4"/>
    <n v="1"/>
    <x v="0"/>
    <n v="2015"/>
    <x v="10"/>
    <s v="Q4"/>
    <s v="Weeday"/>
    <s v="Tuesday"/>
  </r>
  <r>
    <x v="852"/>
    <d v="2002-09-01T00:00:00"/>
    <x v="24659"/>
    <x v="26"/>
    <x v="4999"/>
    <x v="1"/>
    <n v="1"/>
    <x v="0"/>
    <n v="2015"/>
    <x v="10"/>
    <s v="Q4"/>
    <s v="Weeday"/>
    <s v="Tuesday"/>
  </r>
  <r>
    <x v="852"/>
    <d v="2002-08-06T00:00:00"/>
    <x v="24660"/>
    <x v="30"/>
    <x v="7052"/>
    <x v="6"/>
    <n v="1"/>
    <x v="0"/>
    <n v="2015"/>
    <x v="10"/>
    <s v="Q4"/>
    <s v="Weeday"/>
    <s v="Tuesday"/>
  </r>
  <r>
    <x v="852"/>
    <d v="2002-08-23T00:00:00"/>
    <x v="24661"/>
    <x v="8"/>
    <x v="15131"/>
    <x v="7"/>
    <n v="1"/>
    <x v="0"/>
    <n v="2015"/>
    <x v="10"/>
    <s v="Q4"/>
    <s v="Weeday"/>
    <s v="Tuesday"/>
  </r>
  <r>
    <x v="852"/>
    <d v="2002-08-20T00:00:00"/>
    <x v="24662"/>
    <x v="7"/>
    <x v="8838"/>
    <x v="0"/>
    <n v="1"/>
    <x v="0"/>
    <n v="2015"/>
    <x v="10"/>
    <s v="Q4"/>
    <s v="Weeday"/>
    <s v="Tuesday"/>
  </r>
  <r>
    <x v="853"/>
    <d v="2002-07-23T00:00:00"/>
    <x v="24663"/>
    <x v="4"/>
    <x v="8875"/>
    <x v="0"/>
    <n v="1"/>
    <x v="0"/>
    <n v="2015"/>
    <x v="10"/>
    <s v="Q4"/>
    <s v="Weeday"/>
    <s v="Wednesday"/>
  </r>
  <r>
    <x v="854"/>
    <d v="2002-07-25T00:00:00"/>
    <x v="24664"/>
    <x v="29"/>
    <x v="14402"/>
    <x v="1"/>
    <n v="1"/>
    <x v="0"/>
    <n v="2015"/>
    <x v="10"/>
    <s v="Q4"/>
    <s v="Weeday"/>
    <s v="Thursday"/>
  </r>
  <r>
    <x v="854"/>
    <d v="2002-07-30T00:00:00"/>
    <x v="24665"/>
    <x v="1"/>
    <x v="7810"/>
    <x v="2"/>
    <n v="1"/>
    <x v="0"/>
    <n v="2015"/>
    <x v="10"/>
    <s v="Q4"/>
    <s v="Weeday"/>
    <s v="Thursday"/>
  </r>
  <r>
    <x v="854"/>
    <d v="2002-10-13T00:00:00"/>
    <x v="24666"/>
    <x v="29"/>
    <x v="14369"/>
    <x v="1"/>
    <n v="1"/>
    <x v="0"/>
    <n v="2015"/>
    <x v="10"/>
    <s v="Q4"/>
    <s v="Weeday"/>
    <s v="Thursday"/>
  </r>
  <r>
    <x v="854"/>
    <d v="2002-07-23T00:00:00"/>
    <x v="24667"/>
    <x v="20"/>
    <x v="12633"/>
    <x v="4"/>
    <n v="1"/>
    <x v="0"/>
    <n v="2015"/>
    <x v="10"/>
    <s v="Q4"/>
    <s v="Weeday"/>
    <s v="Thursday"/>
  </r>
  <r>
    <x v="854"/>
    <d v="2002-10-02T00:00:00"/>
    <x v="24668"/>
    <x v="14"/>
    <x v="1791"/>
    <x v="4"/>
    <n v="1"/>
    <x v="0"/>
    <n v="2015"/>
    <x v="10"/>
    <s v="Q4"/>
    <s v="Weeday"/>
    <s v="Thursday"/>
  </r>
  <r>
    <x v="854"/>
    <d v="2002-07-27T00:00:00"/>
    <x v="24669"/>
    <x v="20"/>
    <x v="16688"/>
    <x v="0"/>
    <n v="1"/>
    <x v="0"/>
    <n v="2015"/>
    <x v="10"/>
    <s v="Q4"/>
    <s v="Weeday"/>
    <s v="Thursday"/>
  </r>
  <r>
    <x v="855"/>
    <d v="2002-10-03T00:00:00"/>
    <x v="24670"/>
    <x v="2"/>
    <x v="14946"/>
    <x v="1"/>
    <n v="1"/>
    <x v="0"/>
    <n v="2015"/>
    <x v="10"/>
    <s v="Q4"/>
    <s v="Weeday"/>
    <s v="Friday"/>
  </r>
  <r>
    <x v="855"/>
    <d v="2002-09-29T00:00:00"/>
    <x v="24671"/>
    <x v="4"/>
    <x v="8849"/>
    <x v="1"/>
    <n v="1"/>
    <x v="0"/>
    <n v="2015"/>
    <x v="10"/>
    <s v="Q4"/>
    <s v="Weeday"/>
    <s v="Friday"/>
  </r>
  <r>
    <x v="855"/>
    <d v="2002-09-04T00:00:00"/>
    <x v="24672"/>
    <x v="17"/>
    <x v="4891"/>
    <x v="5"/>
    <n v="1"/>
    <x v="0"/>
    <n v="2015"/>
    <x v="10"/>
    <s v="Q4"/>
    <s v="Weeday"/>
    <s v="Friday"/>
  </r>
  <r>
    <x v="855"/>
    <d v="2002-08-13T00:00:00"/>
    <x v="24673"/>
    <x v="8"/>
    <x v="6637"/>
    <x v="1"/>
    <n v="1"/>
    <x v="0"/>
    <n v="2015"/>
    <x v="10"/>
    <s v="Q4"/>
    <s v="Weeday"/>
    <s v="Friday"/>
  </r>
  <r>
    <x v="855"/>
    <d v="2002-07-28T00:00:00"/>
    <x v="24674"/>
    <x v="17"/>
    <x v="12662"/>
    <x v="4"/>
    <n v="1"/>
    <x v="0"/>
    <n v="2015"/>
    <x v="10"/>
    <s v="Q4"/>
    <s v="Weeday"/>
    <s v="Friday"/>
  </r>
  <r>
    <x v="855"/>
    <d v="2002-07-20T00:00:00"/>
    <x v="24675"/>
    <x v="4"/>
    <x v="17196"/>
    <x v="1"/>
    <n v="1"/>
    <x v="0"/>
    <n v="2015"/>
    <x v="10"/>
    <s v="Q4"/>
    <s v="Weeday"/>
    <s v="Friday"/>
  </r>
  <r>
    <x v="855"/>
    <d v="2002-08-25T00:00:00"/>
    <x v="24676"/>
    <x v="21"/>
    <x v="14704"/>
    <x v="6"/>
    <n v="1"/>
    <x v="0"/>
    <n v="2015"/>
    <x v="10"/>
    <s v="Q4"/>
    <s v="Weeday"/>
    <s v="Friday"/>
  </r>
  <r>
    <x v="855"/>
    <d v="2002-08-19T00:00:00"/>
    <x v="24677"/>
    <x v="9"/>
    <x v="10442"/>
    <x v="2"/>
    <n v="1"/>
    <x v="0"/>
    <n v="2015"/>
    <x v="10"/>
    <s v="Q4"/>
    <s v="Weeday"/>
    <s v="Friday"/>
  </r>
  <r>
    <x v="856"/>
    <d v="2002-08-01T00:00:00"/>
    <x v="24678"/>
    <x v="17"/>
    <x v="9669"/>
    <x v="1"/>
    <n v="1"/>
    <x v="0"/>
    <n v="2015"/>
    <x v="10"/>
    <s v="Q4"/>
    <s v="Weekend"/>
    <s v="Saturday"/>
  </r>
  <r>
    <x v="856"/>
    <d v="2002-10-09T00:00:00"/>
    <x v="24679"/>
    <x v="3"/>
    <x v="11742"/>
    <x v="2"/>
    <n v="1"/>
    <x v="0"/>
    <n v="2015"/>
    <x v="10"/>
    <s v="Q4"/>
    <s v="Weekend"/>
    <s v="Saturday"/>
  </r>
  <r>
    <x v="856"/>
    <d v="2002-09-13T00:00:00"/>
    <x v="24680"/>
    <x v="5"/>
    <x v="15064"/>
    <x v="4"/>
    <n v="1"/>
    <x v="0"/>
    <n v="2015"/>
    <x v="10"/>
    <s v="Q4"/>
    <s v="Weekend"/>
    <s v="Saturday"/>
  </r>
  <r>
    <x v="856"/>
    <d v="2002-10-18T00:00:00"/>
    <x v="24681"/>
    <x v="26"/>
    <x v="7782"/>
    <x v="2"/>
    <n v="1"/>
    <x v="0"/>
    <n v="2015"/>
    <x v="10"/>
    <s v="Q4"/>
    <s v="Weekend"/>
    <s v="Saturday"/>
  </r>
  <r>
    <x v="856"/>
    <d v="2002-07-18T00:00:00"/>
    <x v="24682"/>
    <x v="27"/>
    <x v="8142"/>
    <x v="0"/>
    <n v="1"/>
    <x v="0"/>
    <n v="2015"/>
    <x v="10"/>
    <s v="Q4"/>
    <s v="Weekend"/>
    <s v="Saturday"/>
  </r>
  <r>
    <x v="857"/>
    <d v="2002-09-23T00:00:00"/>
    <x v="24683"/>
    <x v="17"/>
    <x v="7912"/>
    <x v="1"/>
    <n v="1"/>
    <x v="0"/>
    <n v="2015"/>
    <x v="10"/>
    <s v="Q4"/>
    <s v="Weekend"/>
    <s v="Sunday"/>
  </r>
  <r>
    <x v="857"/>
    <d v="2002-07-30T00:00:00"/>
    <x v="24684"/>
    <x v="8"/>
    <x v="17002"/>
    <x v="7"/>
    <n v="1"/>
    <x v="0"/>
    <n v="2015"/>
    <x v="10"/>
    <s v="Q4"/>
    <s v="Weekend"/>
    <s v="Sunday"/>
  </r>
  <r>
    <x v="857"/>
    <d v="2002-07-26T00:00:00"/>
    <x v="24685"/>
    <x v="23"/>
    <x v="7119"/>
    <x v="1"/>
    <n v="1"/>
    <x v="0"/>
    <n v="2015"/>
    <x v="10"/>
    <s v="Q4"/>
    <s v="Weekend"/>
    <s v="Sunday"/>
  </r>
  <r>
    <x v="857"/>
    <d v="2002-07-25T00:00:00"/>
    <x v="24686"/>
    <x v="3"/>
    <x v="8138"/>
    <x v="0"/>
    <n v="1"/>
    <x v="0"/>
    <n v="2015"/>
    <x v="10"/>
    <s v="Q4"/>
    <s v="Weekend"/>
    <s v="Sunday"/>
  </r>
  <r>
    <x v="857"/>
    <d v="2002-08-04T00:00:00"/>
    <x v="24687"/>
    <x v="20"/>
    <x v="17234"/>
    <x v="1"/>
    <n v="1"/>
    <x v="0"/>
    <n v="2015"/>
    <x v="10"/>
    <s v="Q4"/>
    <s v="Weekend"/>
    <s v="Sunday"/>
  </r>
  <r>
    <x v="857"/>
    <d v="2002-10-18T00:00:00"/>
    <x v="24688"/>
    <x v="1"/>
    <x v="5487"/>
    <x v="1"/>
    <n v="1"/>
    <x v="0"/>
    <n v="2015"/>
    <x v="10"/>
    <s v="Q4"/>
    <s v="Weekend"/>
    <s v="Sunday"/>
  </r>
  <r>
    <x v="857"/>
    <d v="2002-10-04T00:00:00"/>
    <x v="24689"/>
    <x v="11"/>
    <x v="10973"/>
    <x v="6"/>
    <n v="1"/>
    <x v="0"/>
    <n v="2015"/>
    <x v="10"/>
    <s v="Q4"/>
    <s v="Weekend"/>
    <s v="Sunday"/>
  </r>
  <r>
    <x v="858"/>
    <d v="2002-08-08T00:00:00"/>
    <x v="24690"/>
    <x v="15"/>
    <x v="15902"/>
    <x v="5"/>
    <n v="1"/>
    <x v="0"/>
    <n v="2015"/>
    <x v="10"/>
    <s v="Q4"/>
    <s v="Weeday"/>
    <s v="Monday"/>
  </r>
  <r>
    <x v="858"/>
    <d v="2002-10-14T00:00:00"/>
    <x v="24691"/>
    <x v="10"/>
    <x v="11360"/>
    <x v="2"/>
    <n v="1"/>
    <x v="0"/>
    <n v="2015"/>
    <x v="10"/>
    <s v="Q4"/>
    <s v="Weeday"/>
    <s v="Monday"/>
  </r>
  <r>
    <x v="858"/>
    <d v="2002-07-17T00:00:00"/>
    <x v="24692"/>
    <x v="28"/>
    <x v="16138"/>
    <x v="1"/>
    <n v="1"/>
    <x v="0"/>
    <n v="2015"/>
    <x v="10"/>
    <s v="Q4"/>
    <s v="Weeday"/>
    <s v="Monday"/>
  </r>
  <r>
    <x v="858"/>
    <d v="2002-09-05T00:00:00"/>
    <x v="24693"/>
    <x v="3"/>
    <x v="1746"/>
    <x v="4"/>
    <n v="1"/>
    <x v="0"/>
    <n v="2015"/>
    <x v="10"/>
    <s v="Q4"/>
    <s v="Weeday"/>
    <s v="Monday"/>
  </r>
  <r>
    <x v="859"/>
    <d v="2002-08-03T00:00:00"/>
    <x v="24694"/>
    <x v="12"/>
    <x v="4976"/>
    <x v="4"/>
    <n v="1"/>
    <x v="0"/>
    <n v="2015"/>
    <x v="10"/>
    <s v="Q4"/>
    <s v="Weeday"/>
    <s v="Tuesday"/>
  </r>
  <r>
    <x v="859"/>
    <d v="2002-07-26T00:00:00"/>
    <x v="24695"/>
    <x v="17"/>
    <x v="17131"/>
    <x v="1"/>
    <n v="1"/>
    <x v="0"/>
    <n v="2015"/>
    <x v="10"/>
    <s v="Q4"/>
    <s v="Weeday"/>
    <s v="Tuesday"/>
  </r>
  <r>
    <x v="859"/>
    <d v="2002-10-21T00:00:00"/>
    <x v="24696"/>
    <x v="20"/>
    <x v="8554"/>
    <x v="1"/>
    <n v="1"/>
    <x v="0"/>
    <n v="2015"/>
    <x v="10"/>
    <s v="Q4"/>
    <s v="Weeday"/>
    <s v="Tuesday"/>
  </r>
  <r>
    <x v="859"/>
    <d v="2002-10-03T00:00:00"/>
    <x v="24697"/>
    <x v="2"/>
    <x v="7353"/>
    <x v="4"/>
    <n v="1"/>
    <x v="0"/>
    <n v="2015"/>
    <x v="10"/>
    <s v="Q4"/>
    <s v="Weeday"/>
    <s v="Tuesday"/>
  </r>
  <r>
    <x v="859"/>
    <d v="2002-10-19T00:00:00"/>
    <x v="24698"/>
    <x v="12"/>
    <x v="11416"/>
    <x v="0"/>
    <n v="1"/>
    <x v="0"/>
    <n v="2015"/>
    <x v="10"/>
    <s v="Q4"/>
    <s v="Weeday"/>
    <s v="Tuesday"/>
  </r>
  <r>
    <x v="859"/>
    <d v="2002-08-17T00:00:00"/>
    <x v="24699"/>
    <x v="28"/>
    <x v="11243"/>
    <x v="6"/>
    <n v="1"/>
    <x v="0"/>
    <n v="2015"/>
    <x v="10"/>
    <s v="Q4"/>
    <s v="Weeday"/>
    <s v="Tuesday"/>
  </r>
  <r>
    <x v="859"/>
    <d v="2002-08-31T00:00:00"/>
    <x v="24700"/>
    <x v="23"/>
    <x v="3779"/>
    <x v="6"/>
    <n v="1"/>
    <x v="0"/>
    <n v="2015"/>
    <x v="10"/>
    <s v="Q4"/>
    <s v="Weeday"/>
    <s v="Tuesday"/>
  </r>
  <r>
    <x v="860"/>
    <d v="2002-10-20T00:00:00"/>
    <x v="24701"/>
    <x v="20"/>
    <x v="11838"/>
    <x v="4"/>
    <n v="1"/>
    <x v="0"/>
    <n v="2015"/>
    <x v="10"/>
    <s v="Q4"/>
    <s v="Weeday"/>
    <s v="Wednesday"/>
  </r>
  <r>
    <x v="860"/>
    <d v="2002-07-28T00:00:00"/>
    <x v="24702"/>
    <x v="17"/>
    <x v="7462"/>
    <x v="1"/>
    <n v="1"/>
    <x v="0"/>
    <n v="2015"/>
    <x v="10"/>
    <s v="Q4"/>
    <s v="Weeday"/>
    <s v="Wednesday"/>
  </r>
  <r>
    <x v="860"/>
    <d v="2002-08-15T00:00:00"/>
    <x v="24703"/>
    <x v="20"/>
    <x v="7982"/>
    <x v="1"/>
    <n v="1"/>
    <x v="0"/>
    <n v="2015"/>
    <x v="10"/>
    <s v="Q4"/>
    <s v="Weeday"/>
    <s v="Wednesday"/>
  </r>
  <r>
    <x v="860"/>
    <d v="2002-10-12T00:00:00"/>
    <x v="24704"/>
    <x v="18"/>
    <x v="16392"/>
    <x v="5"/>
    <n v="1"/>
    <x v="0"/>
    <n v="2015"/>
    <x v="10"/>
    <s v="Q4"/>
    <s v="Weeday"/>
    <s v="Wednesday"/>
  </r>
  <r>
    <x v="860"/>
    <d v="2002-10-16T00:00:00"/>
    <x v="24705"/>
    <x v="3"/>
    <x v="12923"/>
    <x v="2"/>
    <n v="1"/>
    <x v="0"/>
    <n v="2015"/>
    <x v="10"/>
    <s v="Q4"/>
    <s v="Weeday"/>
    <s v="Wednesday"/>
  </r>
  <r>
    <x v="860"/>
    <d v="2002-09-15T00:00:00"/>
    <x v="24706"/>
    <x v="12"/>
    <x v="5189"/>
    <x v="4"/>
    <n v="1"/>
    <x v="0"/>
    <n v="2015"/>
    <x v="10"/>
    <s v="Q4"/>
    <s v="Weeday"/>
    <s v="Wednesday"/>
  </r>
  <r>
    <x v="860"/>
    <d v="2002-10-09T00:00:00"/>
    <x v="24707"/>
    <x v="20"/>
    <x v="15911"/>
    <x v="1"/>
    <n v="1"/>
    <x v="0"/>
    <n v="2015"/>
    <x v="10"/>
    <s v="Q4"/>
    <s v="Weeday"/>
    <s v="Wednesday"/>
  </r>
  <r>
    <x v="860"/>
    <d v="2002-09-21T00:00:00"/>
    <x v="24708"/>
    <x v="4"/>
    <x v="10960"/>
    <x v="6"/>
    <n v="1"/>
    <x v="0"/>
    <n v="2015"/>
    <x v="10"/>
    <s v="Q4"/>
    <s v="Weeday"/>
    <s v="Wednesday"/>
  </r>
  <r>
    <x v="860"/>
    <d v="2002-09-30T00:00:00"/>
    <x v="24709"/>
    <x v="25"/>
    <x v="14335"/>
    <x v="1"/>
    <n v="1"/>
    <x v="0"/>
    <n v="2015"/>
    <x v="10"/>
    <s v="Q4"/>
    <s v="Weeday"/>
    <s v="Wednesday"/>
  </r>
  <r>
    <x v="860"/>
    <d v="2002-08-31T00:00:00"/>
    <x v="24710"/>
    <x v="17"/>
    <x v="7903"/>
    <x v="1"/>
    <n v="1"/>
    <x v="0"/>
    <n v="2015"/>
    <x v="10"/>
    <s v="Q4"/>
    <s v="Weeday"/>
    <s v="Wednesday"/>
  </r>
  <r>
    <x v="860"/>
    <d v="2002-08-17T00:00:00"/>
    <x v="24711"/>
    <x v="12"/>
    <x v="8522"/>
    <x v="2"/>
    <n v="1"/>
    <x v="0"/>
    <n v="2015"/>
    <x v="10"/>
    <s v="Q4"/>
    <s v="Weeday"/>
    <s v="Wednesday"/>
  </r>
  <r>
    <x v="861"/>
    <d v="2002-09-17T00:00:00"/>
    <x v="24712"/>
    <x v="20"/>
    <x v="16999"/>
    <x v="6"/>
    <n v="1"/>
    <x v="0"/>
    <n v="2015"/>
    <x v="10"/>
    <s v="Q4"/>
    <s v="Weeday"/>
    <s v="Thursday"/>
  </r>
  <r>
    <x v="861"/>
    <d v="2002-07-27T00:00:00"/>
    <x v="24713"/>
    <x v="25"/>
    <x v="14710"/>
    <x v="1"/>
    <n v="1"/>
    <x v="0"/>
    <n v="2015"/>
    <x v="10"/>
    <s v="Q4"/>
    <s v="Weeday"/>
    <s v="Thursday"/>
  </r>
  <r>
    <x v="861"/>
    <d v="2002-08-17T00:00:00"/>
    <x v="24714"/>
    <x v="4"/>
    <x v="10806"/>
    <x v="0"/>
    <n v="1"/>
    <x v="0"/>
    <n v="2015"/>
    <x v="10"/>
    <s v="Q4"/>
    <s v="Weeday"/>
    <s v="Thursday"/>
  </r>
  <r>
    <x v="861"/>
    <d v="2002-09-02T00:00:00"/>
    <x v="24715"/>
    <x v="6"/>
    <x v="16715"/>
    <x v="1"/>
    <n v="1"/>
    <x v="0"/>
    <n v="2015"/>
    <x v="10"/>
    <s v="Q4"/>
    <s v="Weeday"/>
    <s v="Thursday"/>
  </r>
  <r>
    <x v="861"/>
    <d v="2002-07-26T00:00:00"/>
    <x v="24716"/>
    <x v="20"/>
    <x v="2799"/>
    <x v="5"/>
    <n v="1"/>
    <x v="0"/>
    <n v="2015"/>
    <x v="10"/>
    <s v="Q4"/>
    <s v="Weeday"/>
    <s v="Thursday"/>
  </r>
  <r>
    <x v="861"/>
    <d v="2002-08-01T00:00:00"/>
    <x v="24717"/>
    <x v="26"/>
    <x v="16265"/>
    <x v="6"/>
    <n v="1"/>
    <x v="0"/>
    <n v="2015"/>
    <x v="10"/>
    <s v="Q4"/>
    <s v="Weeday"/>
    <s v="Thursday"/>
  </r>
  <r>
    <x v="862"/>
    <d v="2002-10-28T00:00:00"/>
    <x v="24718"/>
    <x v="15"/>
    <x v="2108"/>
    <x v="4"/>
    <n v="1"/>
    <x v="0"/>
    <n v="2015"/>
    <x v="10"/>
    <s v="Q4"/>
    <s v="Weeday"/>
    <s v="Friday"/>
  </r>
  <r>
    <x v="862"/>
    <d v="2002-09-16T00:00:00"/>
    <x v="24719"/>
    <x v="12"/>
    <x v="12235"/>
    <x v="2"/>
    <n v="1"/>
    <x v="0"/>
    <n v="2015"/>
    <x v="10"/>
    <s v="Q4"/>
    <s v="Weeday"/>
    <s v="Friday"/>
  </r>
  <r>
    <x v="862"/>
    <d v="2002-08-13T00:00:00"/>
    <x v="24720"/>
    <x v="11"/>
    <x v="7826"/>
    <x v="2"/>
    <n v="1"/>
    <x v="0"/>
    <n v="2015"/>
    <x v="10"/>
    <s v="Q4"/>
    <s v="Weeday"/>
    <s v="Friday"/>
  </r>
  <r>
    <x v="862"/>
    <d v="2002-08-09T00:00:00"/>
    <x v="24721"/>
    <x v="15"/>
    <x v="16988"/>
    <x v="1"/>
    <n v="1"/>
    <x v="0"/>
    <n v="2015"/>
    <x v="10"/>
    <s v="Q4"/>
    <s v="Weeday"/>
    <s v="Friday"/>
  </r>
  <r>
    <x v="863"/>
    <d v="2002-09-15T00:00:00"/>
    <x v="24722"/>
    <x v="28"/>
    <x v="1710"/>
    <x v="4"/>
    <n v="1"/>
    <x v="0"/>
    <n v="2015"/>
    <x v="10"/>
    <s v="Q4"/>
    <s v="Weekend"/>
    <s v="Saturday"/>
  </r>
  <r>
    <x v="863"/>
    <d v="2002-10-22T00:00:00"/>
    <x v="24723"/>
    <x v="23"/>
    <x v="6050"/>
    <x v="4"/>
    <n v="1"/>
    <x v="0"/>
    <n v="2015"/>
    <x v="10"/>
    <s v="Q4"/>
    <s v="Weekend"/>
    <s v="Saturday"/>
  </r>
  <r>
    <x v="863"/>
    <d v="2002-07-26T00:00:00"/>
    <x v="24724"/>
    <x v="17"/>
    <x v="7967"/>
    <x v="0"/>
    <n v="1"/>
    <x v="0"/>
    <n v="2015"/>
    <x v="10"/>
    <s v="Q4"/>
    <s v="Weekend"/>
    <s v="Saturday"/>
  </r>
  <r>
    <x v="863"/>
    <d v="2002-10-28T00:00:00"/>
    <x v="24725"/>
    <x v="6"/>
    <x v="8058"/>
    <x v="0"/>
    <n v="1"/>
    <x v="0"/>
    <n v="2015"/>
    <x v="10"/>
    <s v="Q4"/>
    <s v="Weekend"/>
    <s v="Saturday"/>
  </r>
  <r>
    <x v="863"/>
    <d v="2002-10-20T00:00:00"/>
    <x v="24726"/>
    <x v="4"/>
    <x v="8842"/>
    <x v="0"/>
    <n v="1"/>
    <x v="0"/>
    <n v="2015"/>
    <x v="10"/>
    <s v="Q4"/>
    <s v="Weekend"/>
    <s v="Saturday"/>
  </r>
  <r>
    <x v="864"/>
    <d v="2002-07-23T00:00:00"/>
    <x v="24727"/>
    <x v="24"/>
    <x v="10978"/>
    <x v="2"/>
    <n v="1"/>
    <x v="0"/>
    <n v="2015"/>
    <x v="10"/>
    <s v="Q4"/>
    <s v="Weekend"/>
    <s v="Sunday"/>
  </r>
  <r>
    <x v="864"/>
    <d v="2002-09-12T00:00:00"/>
    <x v="24728"/>
    <x v="23"/>
    <x v="7900"/>
    <x v="2"/>
    <n v="1"/>
    <x v="0"/>
    <n v="2015"/>
    <x v="10"/>
    <s v="Q4"/>
    <s v="Weekend"/>
    <s v="Sunday"/>
  </r>
  <r>
    <x v="865"/>
    <d v="2002-08-23T00:00:00"/>
    <x v="24729"/>
    <x v="28"/>
    <x v="11431"/>
    <x v="0"/>
    <n v="1"/>
    <x v="0"/>
    <n v="2015"/>
    <x v="10"/>
    <s v="Q4"/>
    <s v="Weeday"/>
    <s v="Monday"/>
  </r>
  <r>
    <x v="865"/>
    <d v="2002-09-06T00:00:00"/>
    <x v="24730"/>
    <x v="3"/>
    <x v="4012"/>
    <x v="4"/>
    <n v="1"/>
    <x v="0"/>
    <n v="2015"/>
    <x v="10"/>
    <s v="Q4"/>
    <s v="Weeday"/>
    <s v="Monday"/>
  </r>
  <r>
    <x v="865"/>
    <d v="2002-08-13T00:00:00"/>
    <x v="24731"/>
    <x v="0"/>
    <x v="5177"/>
    <x v="5"/>
    <n v="1"/>
    <x v="0"/>
    <n v="2015"/>
    <x v="10"/>
    <s v="Q4"/>
    <s v="Weeday"/>
    <s v="Monday"/>
  </r>
  <r>
    <x v="865"/>
    <d v="2002-08-08T00:00:00"/>
    <x v="24732"/>
    <x v="19"/>
    <x v="1966"/>
    <x v="4"/>
    <n v="1"/>
    <x v="0"/>
    <n v="2015"/>
    <x v="10"/>
    <s v="Q4"/>
    <s v="Weeday"/>
    <s v="Monday"/>
  </r>
  <r>
    <x v="865"/>
    <d v="2002-09-14T00:00:00"/>
    <x v="24733"/>
    <x v="4"/>
    <x v="11454"/>
    <x v="6"/>
    <n v="1"/>
    <x v="0"/>
    <n v="2015"/>
    <x v="10"/>
    <s v="Q4"/>
    <s v="Weeday"/>
    <s v="Monday"/>
  </r>
  <r>
    <x v="865"/>
    <d v="2002-09-21T00:00:00"/>
    <x v="24734"/>
    <x v="21"/>
    <x v="5738"/>
    <x v="1"/>
    <n v="1"/>
    <x v="0"/>
    <n v="2015"/>
    <x v="10"/>
    <s v="Q4"/>
    <s v="Weeday"/>
    <s v="Monday"/>
  </r>
  <r>
    <x v="865"/>
    <d v="2002-09-04T00:00:00"/>
    <x v="24735"/>
    <x v="8"/>
    <x v="8829"/>
    <x v="2"/>
    <n v="1"/>
    <x v="0"/>
    <n v="2015"/>
    <x v="10"/>
    <s v="Q4"/>
    <s v="Weeday"/>
    <s v="Monday"/>
  </r>
  <r>
    <x v="865"/>
    <d v="2002-10-04T00:00:00"/>
    <x v="24736"/>
    <x v="15"/>
    <x v="9697"/>
    <x v="1"/>
    <n v="1"/>
    <x v="0"/>
    <n v="2015"/>
    <x v="10"/>
    <s v="Q4"/>
    <s v="Weeday"/>
    <s v="Monday"/>
  </r>
  <r>
    <x v="866"/>
    <d v="2002-10-24T00:00:00"/>
    <x v="24737"/>
    <x v="9"/>
    <x v="10453"/>
    <x v="0"/>
    <n v="1"/>
    <x v="0"/>
    <n v="2015"/>
    <x v="10"/>
    <s v="Q4"/>
    <s v="Weeday"/>
    <s v="Tuesday"/>
  </r>
  <r>
    <x v="866"/>
    <d v="2002-10-30T00:00:00"/>
    <x v="24738"/>
    <x v="19"/>
    <x v="12779"/>
    <x v="4"/>
    <n v="1"/>
    <x v="0"/>
    <n v="2015"/>
    <x v="10"/>
    <s v="Q4"/>
    <s v="Weeday"/>
    <s v="Tuesday"/>
  </r>
  <r>
    <x v="866"/>
    <d v="2002-10-26T00:00:00"/>
    <x v="24739"/>
    <x v="17"/>
    <x v="7771"/>
    <x v="1"/>
    <n v="1"/>
    <x v="0"/>
    <n v="2015"/>
    <x v="10"/>
    <s v="Q4"/>
    <s v="Weeday"/>
    <s v="Tuesday"/>
  </r>
  <r>
    <x v="866"/>
    <d v="2002-10-09T00:00:00"/>
    <x v="24740"/>
    <x v="30"/>
    <x v="15255"/>
    <x v="1"/>
    <n v="1"/>
    <x v="0"/>
    <n v="2015"/>
    <x v="10"/>
    <s v="Q4"/>
    <s v="Weeday"/>
    <s v="Tuesday"/>
  </r>
  <r>
    <x v="866"/>
    <d v="2002-09-06T00:00:00"/>
    <x v="24741"/>
    <x v="14"/>
    <x v="10017"/>
    <x v="6"/>
    <n v="1"/>
    <x v="0"/>
    <n v="2015"/>
    <x v="10"/>
    <s v="Q4"/>
    <s v="Weeday"/>
    <s v="Tuesday"/>
  </r>
  <r>
    <x v="866"/>
    <d v="2002-10-20T00:00:00"/>
    <x v="24742"/>
    <x v="8"/>
    <x v="4092"/>
    <x v="6"/>
    <n v="1"/>
    <x v="0"/>
    <n v="2015"/>
    <x v="10"/>
    <s v="Q4"/>
    <s v="Weeday"/>
    <s v="Tuesday"/>
  </r>
  <r>
    <x v="867"/>
    <d v="2002-08-28T00:00:00"/>
    <x v="24743"/>
    <x v="20"/>
    <x v="6456"/>
    <x v="1"/>
    <n v="1"/>
    <x v="0"/>
    <n v="2015"/>
    <x v="10"/>
    <s v="Q4"/>
    <s v="Weeday"/>
    <s v="Wednesday"/>
  </r>
  <r>
    <x v="867"/>
    <d v="2002-08-21T00:00:00"/>
    <x v="24744"/>
    <x v="2"/>
    <x v="15368"/>
    <x v="1"/>
    <n v="1"/>
    <x v="0"/>
    <n v="2015"/>
    <x v="10"/>
    <s v="Q4"/>
    <s v="Weeday"/>
    <s v="Wednesday"/>
  </r>
  <r>
    <x v="867"/>
    <d v="2002-08-06T00:00:00"/>
    <x v="24745"/>
    <x v="4"/>
    <x v="6892"/>
    <x v="1"/>
    <n v="1"/>
    <x v="0"/>
    <n v="2015"/>
    <x v="10"/>
    <s v="Q4"/>
    <s v="Weeday"/>
    <s v="Wednesday"/>
  </r>
  <r>
    <x v="867"/>
    <d v="2002-08-26T00:00:00"/>
    <x v="24746"/>
    <x v="17"/>
    <x v="16015"/>
    <x v="2"/>
    <n v="1"/>
    <x v="0"/>
    <n v="2015"/>
    <x v="10"/>
    <s v="Q4"/>
    <s v="Weeday"/>
    <s v="Wednesday"/>
  </r>
  <r>
    <x v="867"/>
    <d v="2002-08-23T00:00:00"/>
    <x v="24747"/>
    <x v="10"/>
    <x v="16687"/>
    <x v="5"/>
    <n v="1"/>
    <x v="0"/>
    <n v="2015"/>
    <x v="10"/>
    <s v="Q4"/>
    <s v="Weeday"/>
    <s v="Wednesday"/>
  </r>
  <r>
    <x v="867"/>
    <d v="2002-08-26T00:00:00"/>
    <x v="24748"/>
    <x v="30"/>
    <x v="15392"/>
    <x v="1"/>
    <n v="1"/>
    <x v="0"/>
    <n v="2015"/>
    <x v="10"/>
    <s v="Q4"/>
    <s v="Weeday"/>
    <s v="Wednesday"/>
  </r>
  <r>
    <x v="867"/>
    <d v="2002-11-03T00:00:00"/>
    <x v="24749"/>
    <x v="3"/>
    <x v="6400"/>
    <x v="2"/>
    <n v="1"/>
    <x v="0"/>
    <n v="2015"/>
    <x v="10"/>
    <s v="Q4"/>
    <s v="Weeday"/>
    <s v="Wednesday"/>
  </r>
  <r>
    <x v="868"/>
    <d v="2002-10-06T00:00:00"/>
    <x v="24750"/>
    <x v="26"/>
    <x v="12903"/>
    <x v="4"/>
    <n v="1"/>
    <x v="0"/>
    <n v="2015"/>
    <x v="10"/>
    <s v="Q4"/>
    <s v="Weeday"/>
    <s v="Thursday"/>
  </r>
  <r>
    <x v="868"/>
    <d v="2002-10-07T00:00:00"/>
    <x v="24751"/>
    <x v="15"/>
    <x v="10451"/>
    <x v="6"/>
    <n v="1"/>
    <x v="0"/>
    <n v="2015"/>
    <x v="10"/>
    <s v="Q4"/>
    <s v="Weeday"/>
    <s v="Thursday"/>
  </r>
  <r>
    <x v="868"/>
    <d v="2002-08-09T00:00:00"/>
    <x v="24752"/>
    <x v="7"/>
    <x v="7733"/>
    <x v="2"/>
    <n v="1"/>
    <x v="0"/>
    <n v="2015"/>
    <x v="10"/>
    <s v="Q4"/>
    <s v="Weeday"/>
    <s v="Thursday"/>
  </r>
  <r>
    <x v="868"/>
    <d v="2002-07-27T00:00:00"/>
    <x v="24753"/>
    <x v="16"/>
    <x v="12768"/>
    <x v="0"/>
    <n v="1"/>
    <x v="0"/>
    <n v="2015"/>
    <x v="10"/>
    <s v="Q4"/>
    <s v="Weeday"/>
    <s v="Thursday"/>
  </r>
  <r>
    <x v="869"/>
    <d v="2002-08-06T00:00:00"/>
    <x v="24754"/>
    <x v="14"/>
    <x v="15585"/>
    <x v="1"/>
    <n v="1"/>
    <x v="0"/>
    <n v="2015"/>
    <x v="10"/>
    <s v="Q4"/>
    <s v="Weeday"/>
    <s v="Friday"/>
  </r>
  <r>
    <x v="869"/>
    <d v="2002-09-15T00:00:00"/>
    <x v="24755"/>
    <x v="15"/>
    <x v="8025"/>
    <x v="1"/>
    <n v="1"/>
    <x v="0"/>
    <n v="2015"/>
    <x v="10"/>
    <s v="Q4"/>
    <s v="Weeday"/>
    <s v="Friday"/>
  </r>
  <r>
    <x v="869"/>
    <d v="2002-08-23T00:00:00"/>
    <x v="24756"/>
    <x v="29"/>
    <x v="10856"/>
    <x v="0"/>
    <n v="1"/>
    <x v="0"/>
    <n v="2015"/>
    <x v="10"/>
    <s v="Q4"/>
    <s v="Weeday"/>
    <s v="Friday"/>
  </r>
  <r>
    <x v="869"/>
    <d v="2002-08-18T00:00:00"/>
    <x v="24757"/>
    <x v="23"/>
    <x v="8280"/>
    <x v="1"/>
    <n v="1"/>
    <x v="0"/>
    <n v="2015"/>
    <x v="10"/>
    <s v="Q4"/>
    <s v="Weeday"/>
    <s v="Friday"/>
  </r>
  <r>
    <x v="869"/>
    <d v="2002-10-07T00:00:00"/>
    <x v="24758"/>
    <x v="8"/>
    <x v="6378"/>
    <x v="4"/>
    <n v="1"/>
    <x v="0"/>
    <n v="2015"/>
    <x v="10"/>
    <s v="Q4"/>
    <s v="Weeday"/>
    <s v="Friday"/>
  </r>
  <r>
    <x v="869"/>
    <d v="2002-09-13T00:00:00"/>
    <x v="24759"/>
    <x v="7"/>
    <x v="6939"/>
    <x v="4"/>
    <n v="1"/>
    <x v="0"/>
    <n v="2015"/>
    <x v="10"/>
    <s v="Q4"/>
    <s v="Weeday"/>
    <s v="Friday"/>
  </r>
  <r>
    <x v="869"/>
    <d v="2002-10-16T00:00:00"/>
    <x v="24760"/>
    <x v="28"/>
    <x v="16276"/>
    <x v="1"/>
    <n v="1"/>
    <x v="0"/>
    <n v="2015"/>
    <x v="10"/>
    <s v="Q4"/>
    <s v="Weeday"/>
    <s v="Friday"/>
  </r>
  <r>
    <x v="869"/>
    <d v="2002-08-17T00:00:00"/>
    <x v="24761"/>
    <x v="12"/>
    <x v="7438"/>
    <x v="0"/>
    <n v="1"/>
    <x v="0"/>
    <n v="2015"/>
    <x v="10"/>
    <s v="Q4"/>
    <s v="Weeday"/>
    <s v="Friday"/>
  </r>
  <r>
    <x v="869"/>
    <d v="2002-10-14T00:00:00"/>
    <x v="24762"/>
    <x v="3"/>
    <x v="12766"/>
    <x v="2"/>
    <n v="1"/>
    <x v="0"/>
    <n v="2015"/>
    <x v="10"/>
    <s v="Q4"/>
    <s v="Weeday"/>
    <s v="Friday"/>
  </r>
  <r>
    <x v="870"/>
    <d v="2002-10-15T00:00:00"/>
    <x v="24763"/>
    <x v="11"/>
    <x v="6756"/>
    <x v="4"/>
    <n v="1"/>
    <x v="0"/>
    <n v="2015"/>
    <x v="10"/>
    <s v="Q4"/>
    <s v="Weekend"/>
    <s v="Saturday"/>
  </r>
  <r>
    <x v="870"/>
    <d v="2002-08-15T00:00:00"/>
    <x v="24764"/>
    <x v="12"/>
    <x v="5130"/>
    <x v="6"/>
    <n v="1"/>
    <x v="0"/>
    <n v="2015"/>
    <x v="10"/>
    <s v="Q4"/>
    <s v="Weekend"/>
    <s v="Saturday"/>
  </r>
  <r>
    <x v="870"/>
    <d v="2002-08-30T00:00:00"/>
    <x v="24765"/>
    <x v="0"/>
    <x v="5952"/>
    <x v="5"/>
    <n v="1"/>
    <x v="0"/>
    <n v="2015"/>
    <x v="10"/>
    <s v="Q4"/>
    <s v="Weekend"/>
    <s v="Saturday"/>
  </r>
  <r>
    <x v="870"/>
    <d v="2002-08-30T00:00:00"/>
    <x v="24766"/>
    <x v="9"/>
    <x v="7215"/>
    <x v="4"/>
    <n v="1"/>
    <x v="0"/>
    <n v="2015"/>
    <x v="10"/>
    <s v="Q4"/>
    <s v="Weekend"/>
    <s v="Saturday"/>
  </r>
  <r>
    <x v="870"/>
    <d v="2002-09-26T00:00:00"/>
    <x v="24767"/>
    <x v="9"/>
    <x v="11135"/>
    <x v="0"/>
    <n v="1"/>
    <x v="0"/>
    <n v="2015"/>
    <x v="10"/>
    <s v="Q4"/>
    <s v="Weekend"/>
    <s v="Saturday"/>
  </r>
  <r>
    <x v="870"/>
    <d v="2002-09-06T00:00:00"/>
    <x v="24768"/>
    <x v="16"/>
    <x v="4093"/>
    <x v="6"/>
    <n v="1"/>
    <x v="0"/>
    <n v="2015"/>
    <x v="10"/>
    <s v="Q4"/>
    <s v="Weekend"/>
    <s v="Saturday"/>
  </r>
  <r>
    <x v="870"/>
    <d v="2002-10-24T00:00:00"/>
    <x v="24769"/>
    <x v="27"/>
    <x v="17395"/>
    <x v="7"/>
    <n v="1"/>
    <x v="0"/>
    <n v="2015"/>
    <x v="10"/>
    <s v="Q4"/>
    <s v="Weekend"/>
    <s v="Saturday"/>
  </r>
  <r>
    <x v="871"/>
    <d v="2002-08-12T00:00:00"/>
    <x v="24770"/>
    <x v="11"/>
    <x v="10623"/>
    <x v="6"/>
    <n v="1"/>
    <x v="0"/>
    <n v="2015"/>
    <x v="10"/>
    <s v="Q4"/>
    <s v="Weekend"/>
    <s v="Sunday"/>
  </r>
  <r>
    <x v="871"/>
    <d v="2002-11-05T00:00:00"/>
    <x v="24771"/>
    <x v="6"/>
    <x v="7918"/>
    <x v="1"/>
    <n v="1"/>
    <x v="0"/>
    <n v="2015"/>
    <x v="10"/>
    <s v="Q4"/>
    <s v="Weekend"/>
    <s v="Sunday"/>
  </r>
  <r>
    <x v="871"/>
    <d v="2002-10-26T00:00:00"/>
    <x v="24772"/>
    <x v="23"/>
    <x v="11640"/>
    <x v="2"/>
    <n v="1"/>
    <x v="0"/>
    <n v="2015"/>
    <x v="10"/>
    <s v="Q4"/>
    <s v="Weekend"/>
    <s v="Sunday"/>
  </r>
  <r>
    <x v="871"/>
    <d v="2002-09-29T00:00:00"/>
    <x v="24773"/>
    <x v="24"/>
    <x v="11098"/>
    <x v="2"/>
    <n v="1"/>
    <x v="0"/>
    <n v="2015"/>
    <x v="10"/>
    <s v="Q4"/>
    <s v="Weekend"/>
    <s v="Sunday"/>
  </r>
  <r>
    <x v="872"/>
    <d v="2002-08-30T00:00:00"/>
    <x v="24774"/>
    <x v="21"/>
    <x v="8705"/>
    <x v="0"/>
    <n v="1"/>
    <x v="0"/>
    <n v="2015"/>
    <x v="10"/>
    <s v="Q4"/>
    <s v="Weeday"/>
    <s v="Monday"/>
  </r>
  <r>
    <x v="872"/>
    <d v="2002-09-28T00:00:00"/>
    <x v="24775"/>
    <x v="1"/>
    <x v="9006"/>
    <x v="2"/>
    <n v="1"/>
    <x v="0"/>
    <n v="2015"/>
    <x v="10"/>
    <s v="Q4"/>
    <s v="Weeday"/>
    <s v="Monday"/>
  </r>
  <r>
    <x v="872"/>
    <d v="2002-08-11T00:00:00"/>
    <x v="24776"/>
    <x v="20"/>
    <x v="8131"/>
    <x v="1"/>
    <n v="1"/>
    <x v="0"/>
    <n v="2015"/>
    <x v="10"/>
    <s v="Q4"/>
    <s v="Weeday"/>
    <s v="Monday"/>
  </r>
  <r>
    <x v="872"/>
    <d v="2002-10-10T00:00:00"/>
    <x v="24777"/>
    <x v="23"/>
    <x v="8824"/>
    <x v="0"/>
    <n v="1"/>
    <x v="0"/>
    <n v="2015"/>
    <x v="10"/>
    <s v="Q4"/>
    <s v="Weeday"/>
    <s v="Monday"/>
  </r>
  <r>
    <x v="872"/>
    <d v="2002-08-15T00:00:00"/>
    <x v="24778"/>
    <x v="2"/>
    <x v="14433"/>
    <x v="1"/>
    <n v="1"/>
    <x v="0"/>
    <n v="2015"/>
    <x v="10"/>
    <s v="Q4"/>
    <s v="Weeday"/>
    <s v="Monday"/>
  </r>
  <r>
    <x v="873"/>
    <d v="2002-08-09T00:00:00"/>
    <x v="24779"/>
    <x v="15"/>
    <x v="15991"/>
    <x v="1"/>
    <n v="1"/>
    <x v="0"/>
    <n v="2015"/>
    <x v="10"/>
    <s v="Q4"/>
    <s v="Weeday"/>
    <s v="Tuesday"/>
  </r>
  <r>
    <x v="873"/>
    <d v="2002-09-25T00:00:00"/>
    <x v="24780"/>
    <x v="29"/>
    <x v="10676"/>
    <x v="0"/>
    <n v="1"/>
    <x v="0"/>
    <n v="2015"/>
    <x v="10"/>
    <s v="Q4"/>
    <s v="Weeday"/>
    <s v="Tuesday"/>
  </r>
  <r>
    <x v="873"/>
    <d v="2002-08-23T00:00:00"/>
    <x v="24781"/>
    <x v="20"/>
    <x v="16714"/>
    <x v="1"/>
    <n v="1"/>
    <x v="0"/>
    <n v="2015"/>
    <x v="10"/>
    <s v="Q4"/>
    <s v="Weeday"/>
    <s v="Tuesday"/>
  </r>
  <r>
    <x v="873"/>
    <d v="2002-10-18T00:00:00"/>
    <x v="24782"/>
    <x v="22"/>
    <x v="14864"/>
    <x v="1"/>
    <n v="1"/>
    <x v="0"/>
    <n v="2015"/>
    <x v="10"/>
    <s v="Q4"/>
    <s v="Weeday"/>
    <s v="Tuesday"/>
  </r>
  <r>
    <x v="873"/>
    <d v="2002-10-05T00:00:00"/>
    <x v="24783"/>
    <x v="12"/>
    <x v="7724"/>
    <x v="2"/>
    <n v="1"/>
    <x v="0"/>
    <n v="2015"/>
    <x v="10"/>
    <s v="Q4"/>
    <s v="Weeday"/>
    <s v="Tuesday"/>
  </r>
  <r>
    <x v="873"/>
    <d v="2002-09-02T00:00:00"/>
    <x v="24784"/>
    <x v="23"/>
    <x v="7579"/>
    <x v="2"/>
    <n v="1"/>
    <x v="0"/>
    <n v="2015"/>
    <x v="10"/>
    <s v="Q4"/>
    <s v="Weeday"/>
    <s v="Tuesday"/>
  </r>
  <r>
    <x v="873"/>
    <d v="2002-11-06T00:00:00"/>
    <x v="24785"/>
    <x v="10"/>
    <x v="11562"/>
    <x v="0"/>
    <n v="1"/>
    <x v="0"/>
    <n v="2015"/>
    <x v="10"/>
    <s v="Q4"/>
    <s v="Weeday"/>
    <s v="Tuesday"/>
  </r>
  <r>
    <x v="873"/>
    <d v="2002-08-10T00:00:00"/>
    <x v="24786"/>
    <x v="11"/>
    <x v="11406"/>
    <x v="6"/>
    <n v="1"/>
    <x v="0"/>
    <n v="2015"/>
    <x v="10"/>
    <s v="Q4"/>
    <s v="Weeday"/>
    <s v="Tuesday"/>
  </r>
  <r>
    <x v="873"/>
    <d v="2002-07-28T00:00:00"/>
    <x v="24787"/>
    <x v="11"/>
    <x v="16529"/>
    <x v="5"/>
    <n v="1"/>
    <x v="0"/>
    <n v="2015"/>
    <x v="10"/>
    <s v="Q4"/>
    <s v="Weeday"/>
    <s v="Tuesday"/>
  </r>
  <r>
    <x v="873"/>
    <d v="2002-08-09T00:00:00"/>
    <x v="24788"/>
    <x v="8"/>
    <x v="11349"/>
    <x v="0"/>
    <n v="1"/>
    <x v="0"/>
    <n v="2015"/>
    <x v="10"/>
    <s v="Q4"/>
    <s v="Weeday"/>
    <s v="Tuesday"/>
  </r>
  <r>
    <x v="874"/>
    <d v="2002-11-04T00:00:00"/>
    <x v="24789"/>
    <x v="20"/>
    <x v="8797"/>
    <x v="1"/>
    <n v="1"/>
    <x v="0"/>
    <n v="2015"/>
    <x v="10"/>
    <s v="Q4"/>
    <s v="Weeday"/>
    <s v="Wednesday"/>
  </r>
  <r>
    <x v="874"/>
    <d v="2002-09-23T00:00:00"/>
    <x v="24790"/>
    <x v="7"/>
    <x v="12046"/>
    <x v="2"/>
    <n v="1"/>
    <x v="0"/>
    <n v="2015"/>
    <x v="10"/>
    <s v="Q4"/>
    <s v="Weeday"/>
    <s v="Wednesday"/>
  </r>
  <r>
    <x v="874"/>
    <d v="2002-10-31T00:00:00"/>
    <x v="24791"/>
    <x v="19"/>
    <x v="4841"/>
    <x v="5"/>
    <n v="1"/>
    <x v="0"/>
    <n v="2015"/>
    <x v="10"/>
    <s v="Q4"/>
    <s v="Weeday"/>
    <s v="Wednesday"/>
  </r>
  <r>
    <x v="874"/>
    <d v="2002-11-01T00:00:00"/>
    <x v="24792"/>
    <x v="20"/>
    <x v="17059"/>
    <x v="1"/>
    <n v="1"/>
    <x v="0"/>
    <n v="2015"/>
    <x v="10"/>
    <s v="Q4"/>
    <s v="Weeday"/>
    <s v="Wednesday"/>
  </r>
  <r>
    <x v="874"/>
    <d v="2002-09-04T00:00:00"/>
    <x v="24793"/>
    <x v="8"/>
    <x v="7812"/>
    <x v="0"/>
    <n v="1"/>
    <x v="0"/>
    <n v="2015"/>
    <x v="10"/>
    <s v="Q4"/>
    <s v="Weeday"/>
    <s v="Wednesday"/>
  </r>
  <r>
    <x v="874"/>
    <d v="2002-09-30T00:00:00"/>
    <x v="24794"/>
    <x v="15"/>
    <x v="17125"/>
    <x v="2"/>
    <n v="1"/>
    <x v="0"/>
    <n v="2015"/>
    <x v="10"/>
    <s v="Q4"/>
    <s v="Weeday"/>
    <s v="Wednesday"/>
  </r>
  <r>
    <x v="874"/>
    <d v="2002-08-07T00:00:00"/>
    <x v="24795"/>
    <x v="11"/>
    <x v="11201"/>
    <x v="6"/>
    <n v="1"/>
    <x v="0"/>
    <n v="2015"/>
    <x v="10"/>
    <s v="Q4"/>
    <s v="Weeday"/>
    <s v="Wednesday"/>
  </r>
  <r>
    <x v="874"/>
    <d v="2002-10-13T00:00:00"/>
    <x v="24796"/>
    <x v="30"/>
    <x v="5746"/>
    <x v="6"/>
    <n v="1"/>
    <x v="0"/>
    <n v="2015"/>
    <x v="10"/>
    <s v="Q4"/>
    <s v="Weeday"/>
    <s v="Wednesday"/>
  </r>
  <r>
    <x v="875"/>
    <d v="2002-09-16T00:00:00"/>
    <x v="24797"/>
    <x v="28"/>
    <x v="9117"/>
    <x v="1"/>
    <n v="1"/>
    <x v="0"/>
    <n v="2015"/>
    <x v="10"/>
    <s v="Q4"/>
    <s v="Weeday"/>
    <s v="Thursday"/>
  </r>
  <r>
    <x v="875"/>
    <d v="2002-11-03T00:00:00"/>
    <x v="24798"/>
    <x v="15"/>
    <x v="5433"/>
    <x v="4"/>
    <n v="1"/>
    <x v="0"/>
    <n v="2015"/>
    <x v="10"/>
    <s v="Q4"/>
    <s v="Weeday"/>
    <s v="Thursday"/>
  </r>
  <r>
    <x v="875"/>
    <d v="2002-09-25T00:00:00"/>
    <x v="24799"/>
    <x v="23"/>
    <x v="6090"/>
    <x v="4"/>
    <n v="1"/>
    <x v="0"/>
    <n v="2015"/>
    <x v="10"/>
    <s v="Q4"/>
    <s v="Weeday"/>
    <s v="Thursday"/>
  </r>
  <r>
    <x v="875"/>
    <d v="2002-08-10T00:00:00"/>
    <x v="24800"/>
    <x v="24"/>
    <x v="11616"/>
    <x v="2"/>
    <n v="1"/>
    <x v="0"/>
    <n v="2015"/>
    <x v="10"/>
    <s v="Q4"/>
    <s v="Weeday"/>
    <s v="Thursday"/>
  </r>
  <r>
    <x v="875"/>
    <d v="2002-09-12T00:00:00"/>
    <x v="24801"/>
    <x v="23"/>
    <x v="4107"/>
    <x v="4"/>
    <n v="1"/>
    <x v="0"/>
    <n v="2015"/>
    <x v="10"/>
    <s v="Q4"/>
    <s v="Weeday"/>
    <s v="Thursday"/>
  </r>
  <r>
    <x v="875"/>
    <d v="2002-11-11T00:00:00"/>
    <x v="24802"/>
    <x v="25"/>
    <x v="5707"/>
    <x v="6"/>
    <n v="1"/>
    <x v="0"/>
    <n v="2015"/>
    <x v="10"/>
    <s v="Q4"/>
    <s v="Weeday"/>
    <s v="Thursday"/>
  </r>
  <r>
    <x v="876"/>
    <d v="2002-10-15T00:00:00"/>
    <x v="24803"/>
    <x v="0"/>
    <x v="8995"/>
    <x v="0"/>
    <n v="1"/>
    <x v="0"/>
    <n v="2015"/>
    <x v="10"/>
    <s v="Q4"/>
    <s v="Weeday"/>
    <s v="Friday"/>
  </r>
  <r>
    <x v="876"/>
    <d v="2002-10-26T00:00:00"/>
    <x v="24804"/>
    <x v="0"/>
    <x v="17396"/>
    <x v="7"/>
    <n v="1"/>
    <x v="0"/>
    <n v="2015"/>
    <x v="10"/>
    <s v="Q4"/>
    <s v="Weeday"/>
    <s v="Friday"/>
  </r>
  <r>
    <x v="876"/>
    <d v="2002-11-03T00:00:00"/>
    <x v="24805"/>
    <x v="2"/>
    <x v="17397"/>
    <x v="7"/>
    <n v="1"/>
    <x v="0"/>
    <n v="2015"/>
    <x v="10"/>
    <s v="Q4"/>
    <s v="Weeday"/>
    <s v="Friday"/>
  </r>
  <r>
    <x v="876"/>
    <d v="2002-10-13T00:00:00"/>
    <x v="24806"/>
    <x v="25"/>
    <x v="17398"/>
    <x v="7"/>
    <n v="1"/>
    <x v="0"/>
    <n v="2015"/>
    <x v="10"/>
    <s v="Q4"/>
    <s v="Weeday"/>
    <s v="Friday"/>
  </r>
  <r>
    <x v="876"/>
    <d v="2002-09-01T00:00:00"/>
    <x v="24807"/>
    <x v="1"/>
    <x v="8337"/>
    <x v="0"/>
    <n v="1"/>
    <x v="0"/>
    <n v="2015"/>
    <x v="10"/>
    <s v="Q4"/>
    <s v="Weeday"/>
    <s v="Friday"/>
  </r>
  <r>
    <x v="876"/>
    <d v="2002-10-08T00:00:00"/>
    <x v="24808"/>
    <x v="29"/>
    <x v="12355"/>
    <x v="6"/>
    <n v="1"/>
    <x v="0"/>
    <n v="2015"/>
    <x v="10"/>
    <s v="Q4"/>
    <s v="Weeday"/>
    <s v="Friday"/>
  </r>
  <r>
    <x v="876"/>
    <d v="2002-09-11T00:00:00"/>
    <x v="24809"/>
    <x v="0"/>
    <x v="6079"/>
    <x v="1"/>
    <n v="1"/>
    <x v="0"/>
    <n v="2015"/>
    <x v="10"/>
    <s v="Q4"/>
    <s v="Weeday"/>
    <s v="Friday"/>
  </r>
  <r>
    <x v="876"/>
    <d v="2002-09-13T00:00:00"/>
    <x v="24810"/>
    <x v="29"/>
    <x v="16477"/>
    <x v="5"/>
    <n v="1"/>
    <x v="0"/>
    <n v="2015"/>
    <x v="10"/>
    <s v="Q4"/>
    <s v="Weeday"/>
    <s v="Friday"/>
  </r>
  <r>
    <x v="876"/>
    <d v="2002-09-13T00:00:00"/>
    <x v="24811"/>
    <x v="4"/>
    <x v="4182"/>
    <x v="5"/>
    <n v="1"/>
    <x v="0"/>
    <n v="2015"/>
    <x v="10"/>
    <s v="Q4"/>
    <s v="Weeday"/>
    <s v="Friday"/>
  </r>
  <r>
    <x v="876"/>
    <d v="2002-07-31T00:00:00"/>
    <x v="24812"/>
    <x v="26"/>
    <x v="6983"/>
    <x v="5"/>
    <n v="1"/>
    <x v="0"/>
    <n v="2015"/>
    <x v="10"/>
    <s v="Q4"/>
    <s v="Weeday"/>
    <s v="Friday"/>
  </r>
  <r>
    <x v="876"/>
    <d v="2002-08-01T00:00:00"/>
    <x v="24813"/>
    <x v="9"/>
    <x v="17092"/>
    <x v="5"/>
    <n v="1"/>
    <x v="0"/>
    <n v="2015"/>
    <x v="10"/>
    <s v="Q4"/>
    <s v="Weeday"/>
    <s v="Friday"/>
  </r>
  <r>
    <x v="876"/>
    <d v="2002-10-19T00:00:00"/>
    <x v="24814"/>
    <x v="25"/>
    <x v="15775"/>
    <x v="1"/>
    <n v="1"/>
    <x v="0"/>
    <n v="2015"/>
    <x v="10"/>
    <s v="Q4"/>
    <s v="Weeday"/>
    <s v="Friday"/>
  </r>
  <r>
    <x v="876"/>
    <d v="2002-08-18T00:00:00"/>
    <x v="24815"/>
    <x v="25"/>
    <x v="15584"/>
    <x v="1"/>
    <n v="1"/>
    <x v="0"/>
    <n v="2015"/>
    <x v="10"/>
    <s v="Q4"/>
    <s v="Weeday"/>
    <s v="Friday"/>
  </r>
  <r>
    <x v="876"/>
    <d v="2002-10-27T00:00:00"/>
    <x v="24816"/>
    <x v="30"/>
    <x v="17399"/>
    <x v="7"/>
    <n v="1"/>
    <x v="0"/>
    <n v="2015"/>
    <x v="10"/>
    <s v="Q4"/>
    <s v="Weeday"/>
    <s v="Friday"/>
  </r>
  <r>
    <x v="877"/>
    <d v="2002-08-30T00:00:00"/>
    <x v="24817"/>
    <x v="28"/>
    <x v="16815"/>
    <x v="0"/>
    <n v="1"/>
    <x v="0"/>
    <n v="2015"/>
    <x v="10"/>
    <s v="Q4"/>
    <s v="Weekend"/>
    <s v="Saturday"/>
  </r>
  <r>
    <x v="877"/>
    <d v="2002-08-19T00:00:00"/>
    <x v="24818"/>
    <x v="4"/>
    <x v="16765"/>
    <x v="6"/>
    <n v="1"/>
    <x v="0"/>
    <n v="2015"/>
    <x v="10"/>
    <s v="Q4"/>
    <s v="Weekend"/>
    <s v="Saturday"/>
  </r>
  <r>
    <x v="877"/>
    <d v="2002-08-30T00:00:00"/>
    <x v="24819"/>
    <x v="9"/>
    <x v="11440"/>
    <x v="6"/>
    <n v="1"/>
    <x v="0"/>
    <n v="2015"/>
    <x v="10"/>
    <s v="Q4"/>
    <s v="Weekend"/>
    <s v="Saturday"/>
  </r>
  <r>
    <x v="877"/>
    <d v="2002-10-02T00:00:00"/>
    <x v="24820"/>
    <x v="2"/>
    <x v="17400"/>
    <x v="7"/>
    <n v="1"/>
    <x v="0"/>
    <n v="2015"/>
    <x v="10"/>
    <s v="Q4"/>
    <s v="Weekend"/>
    <s v="Saturday"/>
  </r>
  <r>
    <x v="877"/>
    <d v="2002-11-08T00:00:00"/>
    <x v="24821"/>
    <x v="28"/>
    <x v="7951"/>
    <x v="1"/>
    <n v="1"/>
    <x v="0"/>
    <n v="2015"/>
    <x v="10"/>
    <s v="Q4"/>
    <s v="Weekend"/>
    <s v="Saturday"/>
  </r>
  <r>
    <x v="877"/>
    <d v="2002-09-24T00:00:00"/>
    <x v="24822"/>
    <x v="8"/>
    <x v="7382"/>
    <x v="1"/>
    <n v="1"/>
    <x v="0"/>
    <n v="2015"/>
    <x v="10"/>
    <s v="Q4"/>
    <s v="Weekend"/>
    <s v="Saturday"/>
  </r>
  <r>
    <x v="878"/>
    <d v="2002-10-16T00:00:00"/>
    <x v="24823"/>
    <x v="20"/>
    <x v="6788"/>
    <x v="5"/>
    <n v="1"/>
    <x v="0"/>
    <n v="2015"/>
    <x v="10"/>
    <s v="Q4"/>
    <s v="Weekend"/>
    <s v="Sunday"/>
  </r>
  <r>
    <x v="878"/>
    <d v="2002-10-24T00:00:00"/>
    <x v="24824"/>
    <x v="7"/>
    <x v="17401"/>
    <x v="5"/>
    <n v="1"/>
    <x v="0"/>
    <n v="2015"/>
    <x v="10"/>
    <s v="Q4"/>
    <s v="Weekend"/>
    <s v="Sunday"/>
  </r>
  <r>
    <x v="878"/>
    <d v="2002-09-19T00:00:00"/>
    <x v="24825"/>
    <x v="28"/>
    <x v="7687"/>
    <x v="1"/>
    <n v="1"/>
    <x v="0"/>
    <n v="2015"/>
    <x v="10"/>
    <s v="Q4"/>
    <s v="Weekend"/>
    <s v="Sunday"/>
  </r>
  <r>
    <x v="878"/>
    <d v="2002-10-13T00:00:00"/>
    <x v="24826"/>
    <x v="4"/>
    <x v="11051"/>
    <x v="6"/>
    <n v="1"/>
    <x v="0"/>
    <n v="2015"/>
    <x v="10"/>
    <s v="Q4"/>
    <s v="Weekend"/>
    <s v="Sunday"/>
  </r>
  <r>
    <x v="878"/>
    <d v="2002-09-20T00:00:00"/>
    <x v="24827"/>
    <x v="27"/>
    <x v="5257"/>
    <x v="1"/>
    <n v="1"/>
    <x v="0"/>
    <n v="2015"/>
    <x v="10"/>
    <s v="Q4"/>
    <s v="Weekend"/>
    <s v="Sunday"/>
  </r>
  <r>
    <x v="878"/>
    <d v="2002-10-26T00:00:00"/>
    <x v="24828"/>
    <x v="9"/>
    <x v="14492"/>
    <x v="1"/>
    <n v="1"/>
    <x v="0"/>
    <n v="2015"/>
    <x v="10"/>
    <s v="Q4"/>
    <s v="Weekend"/>
    <s v="Sunday"/>
  </r>
  <r>
    <x v="879"/>
    <d v="2002-10-19T00:00:00"/>
    <x v="24829"/>
    <x v="8"/>
    <x v="3836"/>
    <x v="6"/>
    <n v="1"/>
    <x v="0"/>
    <n v="2015"/>
    <x v="10"/>
    <s v="Q4"/>
    <s v="Weeday"/>
    <s v="Monday"/>
  </r>
  <r>
    <x v="879"/>
    <d v="2002-08-12T00:00:00"/>
    <x v="24830"/>
    <x v="17"/>
    <x v="9093"/>
    <x v="1"/>
    <n v="1"/>
    <x v="0"/>
    <n v="2015"/>
    <x v="10"/>
    <s v="Q4"/>
    <s v="Weeday"/>
    <s v="Monday"/>
  </r>
  <r>
    <x v="879"/>
    <d v="2002-11-11T00:00:00"/>
    <x v="24831"/>
    <x v="20"/>
    <x v="8951"/>
    <x v="2"/>
    <n v="1"/>
    <x v="0"/>
    <n v="2015"/>
    <x v="10"/>
    <s v="Q4"/>
    <s v="Weeday"/>
    <s v="Monday"/>
  </r>
  <r>
    <x v="879"/>
    <d v="2002-08-11T00:00:00"/>
    <x v="24832"/>
    <x v="21"/>
    <x v="8074"/>
    <x v="0"/>
    <n v="1"/>
    <x v="0"/>
    <n v="2015"/>
    <x v="10"/>
    <s v="Q4"/>
    <s v="Weeday"/>
    <s v="Monday"/>
  </r>
  <r>
    <x v="879"/>
    <d v="2002-09-14T00:00:00"/>
    <x v="24833"/>
    <x v="17"/>
    <x v="8633"/>
    <x v="2"/>
    <n v="1"/>
    <x v="0"/>
    <n v="2015"/>
    <x v="10"/>
    <s v="Q4"/>
    <s v="Weeday"/>
    <s v="Monday"/>
  </r>
  <r>
    <x v="879"/>
    <d v="2002-09-15T00:00:00"/>
    <x v="24834"/>
    <x v="12"/>
    <x v="11973"/>
    <x v="2"/>
    <n v="1"/>
    <x v="0"/>
    <n v="2015"/>
    <x v="10"/>
    <s v="Q4"/>
    <s v="Weeday"/>
    <s v="Monday"/>
  </r>
  <r>
    <x v="879"/>
    <d v="2002-10-09T00:00:00"/>
    <x v="24835"/>
    <x v="30"/>
    <x v="11402"/>
    <x v="2"/>
    <n v="1"/>
    <x v="0"/>
    <n v="2015"/>
    <x v="10"/>
    <s v="Q4"/>
    <s v="Weeday"/>
    <s v="Monday"/>
  </r>
  <r>
    <x v="879"/>
    <d v="2002-09-19T00:00:00"/>
    <x v="24836"/>
    <x v="30"/>
    <x v="11190"/>
    <x v="0"/>
    <n v="1"/>
    <x v="0"/>
    <n v="2015"/>
    <x v="10"/>
    <s v="Q4"/>
    <s v="Weeday"/>
    <s v="Monday"/>
  </r>
  <r>
    <x v="879"/>
    <d v="2002-09-11T00:00:00"/>
    <x v="24837"/>
    <x v="11"/>
    <x v="16543"/>
    <x v="4"/>
    <n v="1"/>
    <x v="0"/>
    <n v="2015"/>
    <x v="10"/>
    <s v="Q4"/>
    <s v="Weeday"/>
    <s v="Monday"/>
  </r>
  <r>
    <x v="880"/>
    <d v="2002-11-09T00:00:00"/>
    <x v="24838"/>
    <x v="2"/>
    <x v="15809"/>
    <x v="2"/>
    <n v="1"/>
    <x v="0"/>
    <n v="2015"/>
    <x v="11"/>
    <s v="Q4"/>
    <s v="Weeday"/>
    <s v="Tuesday"/>
  </r>
  <r>
    <x v="880"/>
    <d v="2002-09-15T00:00:00"/>
    <x v="24839"/>
    <x v="7"/>
    <x v="2605"/>
    <x v="6"/>
    <n v="1"/>
    <x v="0"/>
    <n v="2015"/>
    <x v="11"/>
    <s v="Q4"/>
    <s v="Weeday"/>
    <s v="Tuesday"/>
  </r>
  <r>
    <x v="880"/>
    <d v="2002-08-24T00:00:00"/>
    <x v="24840"/>
    <x v="28"/>
    <x v="1812"/>
    <x v="1"/>
    <n v="1"/>
    <x v="0"/>
    <n v="2015"/>
    <x v="11"/>
    <s v="Q4"/>
    <s v="Weeday"/>
    <s v="Tuesday"/>
  </r>
  <r>
    <x v="880"/>
    <d v="2002-09-26T00:00:00"/>
    <x v="24841"/>
    <x v="19"/>
    <x v="8632"/>
    <x v="6"/>
    <n v="1"/>
    <x v="0"/>
    <n v="2015"/>
    <x v="11"/>
    <s v="Q4"/>
    <s v="Weeday"/>
    <s v="Tuesday"/>
  </r>
  <r>
    <x v="880"/>
    <d v="2002-10-09T00:00:00"/>
    <x v="24842"/>
    <x v="16"/>
    <x v="12952"/>
    <x v="2"/>
    <n v="1"/>
    <x v="0"/>
    <n v="2015"/>
    <x v="11"/>
    <s v="Q4"/>
    <s v="Weeday"/>
    <s v="Tuesday"/>
  </r>
  <r>
    <x v="880"/>
    <d v="2002-11-08T00:00:00"/>
    <x v="24843"/>
    <x v="19"/>
    <x v="16726"/>
    <x v="1"/>
    <n v="1"/>
    <x v="0"/>
    <n v="2015"/>
    <x v="11"/>
    <s v="Q4"/>
    <s v="Weeday"/>
    <s v="Tuesday"/>
  </r>
  <r>
    <x v="880"/>
    <d v="2002-08-20T00:00:00"/>
    <x v="24844"/>
    <x v="6"/>
    <x v="11519"/>
    <x v="4"/>
    <n v="1"/>
    <x v="0"/>
    <n v="2015"/>
    <x v="11"/>
    <s v="Q4"/>
    <s v="Weeday"/>
    <s v="Tuesday"/>
  </r>
  <r>
    <x v="880"/>
    <d v="2002-09-30T00:00:00"/>
    <x v="24845"/>
    <x v="1"/>
    <x v="6623"/>
    <x v="2"/>
    <n v="1"/>
    <x v="0"/>
    <n v="2015"/>
    <x v="11"/>
    <s v="Q4"/>
    <s v="Weeday"/>
    <s v="Tuesday"/>
  </r>
  <r>
    <x v="880"/>
    <d v="2002-09-14T00:00:00"/>
    <x v="24846"/>
    <x v="6"/>
    <x v="16108"/>
    <x v="1"/>
    <n v="1"/>
    <x v="0"/>
    <n v="2015"/>
    <x v="11"/>
    <s v="Q4"/>
    <s v="Weeday"/>
    <s v="Tuesday"/>
  </r>
  <r>
    <x v="880"/>
    <d v="2002-11-09T00:00:00"/>
    <x v="24847"/>
    <x v="17"/>
    <x v="16604"/>
    <x v="0"/>
    <n v="1"/>
    <x v="0"/>
    <n v="2015"/>
    <x v="11"/>
    <s v="Q4"/>
    <s v="Weeday"/>
    <s v="Tuesday"/>
  </r>
  <r>
    <x v="880"/>
    <d v="2002-09-09T00:00:00"/>
    <x v="24848"/>
    <x v="2"/>
    <x v="8941"/>
    <x v="4"/>
    <n v="1"/>
    <x v="0"/>
    <n v="2015"/>
    <x v="11"/>
    <s v="Q4"/>
    <s v="Weeday"/>
    <s v="Tuesday"/>
  </r>
  <r>
    <x v="881"/>
    <d v="2002-08-12T00:00:00"/>
    <x v="24849"/>
    <x v="22"/>
    <x v="16705"/>
    <x v="1"/>
    <n v="1"/>
    <x v="0"/>
    <n v="2015"/>
    <x v="11"/>
    <s v="Q4"/>
    <s v="Weeday"/>
    <s v="Wednesday"/>
  </r>
  <r>
    <x v="881"/>
    <d v="2002-08-22T00:00:00"/>
    <x v="24850"/>
    <x v="1"/>
    <x v="8535"/>
    <x v="2"/>
    <n v="1"/>
    <x v="0"/>
    <n v="2015"/>
    <x v="11"/>
    <s v="Q4"/>
    <s v="Weeday"/>
    <s v="Wednesday"/>
  </r>
  <r>
    <x v="881"/>
    <d v="2002-11-02T00:00:00"/>
    <x v="24851"/>
    <x v="3"/>
    <x v="10069"/>
    <x v="1"/>
    <n v="1"/>
    <x v="0"/>
    <n v="2015"/>
    <x v="11"/>
    <s v="Q4"/>
    <s v="Weeday"/>
    <s v="Wednesday"/>
  </r>
  <r>
    <x v="881"/>
    <d v="2002-09-10T00:00:00"/>
    <x v="24852"/>
    <x v="7"/>
    <x v="15287"/>
    <x v="2"/>
    <n v="1"/>
    <x v="0"/>
    <n v="2015"/>
    <x v="11"/>
    <s v="Q4"/>
    <s v="Weeday"/>
    <s v="Wednesday"/>
  </r>
  <r>
    <x v="881"/>
    <d v="2002-09-08T00:00:00"/>
    <x v="24853"/>
    <x v="5"/>
    <x v="7933"/>
    <x v="5"/>
    <n v="1"/>
    <x v="0"/>
    <n v="2015"/>
    <x v="11"/>
    <s v="Q4"/>
    <s v="Weeday"/>
    <s v="Wednesday"/>
  </r>
  <r>
    <x v="881"/>
    <d v="2002-08-24T00:00:00"/>
    <x v="24854"/>
    <x v="29"/>
    <x v="16626"/>
    <x v="0"/>
    <n v="1"/>
    <x v="0"/>
    <n v="2015"/>
    <x v="11"/>
    <s v="Q4"/>
    <s v="Weeday"/>
    <s v="Wednesday"/>
  </r>
  <r>
    <x v="881"/>
    <d v="2002-09-25T00:00:00"/>
    <x v="24855"/>
    <x v="20"/>
    <x v="10469"/>
    <x v="6"/>
    <n v="1"/>
    <x v="0"/>
    <n v="2015"/>
    <x v="11"/>
    <s v="Q4"/>
    <s v="Weeday"/>
    <s v="Wednesday"/>
  </r>
  <r>
    <x v="881"/>
    <d v="2002-10-29T00:00:00"/>
    <x v="24856"/>
    <x v="4"/>
    <x v="12748"/>
    <x v="0"/>
    <n v="1"/>
    <x v="0"/>
    <n v="2015"/>
    <x v="11"/>
    <s v="Q4"/>
    <s v="Weeday"/>
    <s v="Wednesday"/>
  </r>
  <r>
    <x v="881"/>
    <d v="2002-08-23T00:00:00"/>
    <x v="24857"/>
    <x v="11"/>
    <x v="1940"/>
    <x v="1"/>
    <n v="1"/>
    <x v="0"/>
    <n v="2015"/>
    <x v="11"/>
    <s v="Q4"/>
    <s v="Weeday"/>
    <s v="Wednesday"/>
  </r>
  <r>
    <x v="882"/>
    <d v="2002-10-14T00:00:00"/>
    <x v="24858"/>
    <x v="17"/>
    <x v="12562"/>
    <x v="5"/>
    <n v="1"/>
    <x v="0"/>
    <n v="2015"/>
    <x v="11"/>
    <s v="Q4"/>
    <s v="Weeday"/>
    <s v="Thursday"/>
  </r>
  <r>
    <x v="882"/>
    <d v="2002-11-13T00:00:00"/>
    <x v="24859"/>
    <x v="19"/>
    <x v="9748"/>
    <x v="1"/>
    <n v="1"/>
    <x v="0"/>
    <n v="2015"/>
    <x v="11"/>
    <s v="Q4"/>
    <s v="Weeday"/>
    <s v="Thursday"/>
  </r>
  <r>
    <x v="882"/>
    <d v="2002-09-05T00:00:00"/>
    <x v="24860"/>
    <x v="17"/>
    <x v="4721"/>
    <x v="1"/>
    <n v="1"/>
    <x v="0"/>
    <n v="2015"/>
    <x v="11"/>
    <s v="Q4"/>
    <s v="Weeday"/>
    <s v="Thursday"/>
  </r>
  <r>
    <x v="882"/>
    <d v="2002-09-06T00:00:00"/>
    <x v="24861"/>
    <x v="13"/>
    <x v="17006"/>
    <x v="5"/>
    <n v="1"/>
    <x v="0"/>
    <n v="2015"/>
    <x v="11"/>
    <s v="Q4"/>
    <s v="Weeday"/>
    <s v="Thursday"/>
  </r>
  <r>
    <x v="882"/>
    <d v="2002-08-07T00:00:00"/>
    <x v="24862"/>
    <x v="1"/>
    <x v="8220"/>
    <x v="2"/>
    <n v="1"/>
    <x v="0"/>
    <n v="2015"/>
    <x v="11"/>
    <s v="Q4"/>
    <s v="Weeday"/>
    <s v="Thursday"/>
  </r>
  <r>
    <x v="882"/>
    <d v="2002-09-27T00:00:00"/>
    <x v="24863"/>
    <x v="8"/>
    <x v="14162"/>
    <x v="2"/>
    <n v="1"/>
    <x v="0"/>
    <n v="2015"/>
    <x v="11"/>
    <s v="Q4"/>
    <s v="Weeday"/>
    <s v="Thursday"/>
  </r>
  <r>
    <x v="882"/>
    <d v="2002-11-17T00:00:00"/>
    <x v="24864"/>
    <x v="26"/>
    <x v="8288"/>
    <x v="2"/>
    <n v="1"/>
    <x v="0"/>
    <n v="2015"/>
    <x v="11"/>
    <s v="Q4"/>
    <s v="Weeday"/>
    <s v="Thursday"/>
  </r>
  <r>
    <x v="882"/>
    <d v="2002-10-02T00:00:00"/>
    <x v="24865"/>
    <x v="19"/>
    <x v="12156"/>
    <x v="4"/>
    <n v="1"/>
    <x v="0"/>
    <n v="2015"/>
    <x v="11"/>
    <s v="Q4"/>
    <s v="Weeday"/>
    <s v="Thursday"/>
  </r>
  <r>
    <x v="882"/>
    <d v="2002-10-22T00:00:00"/>
    <x v="24866"/>
    <x v="17"/>
    <x v="8504"/>
    <x v="5"/>
    <n v="1"/>
    <x v="0"/>
    <n v="2015"/>
    <x v="11"/>
    <s v="Q4"/>
    <s v="Weeday"/>
    <s v="Thursday"/>
  </r>
  <r>
    <x v="882"/>
    <d v="2002-10-11T00:00:00"/>
    <x v="24867"/>
    <x v="17"/>
    <x v="17080"/>
    <x v="1"/>
    <n v="1"/>
    <x v="0"/>
    <n v="2015"/>
    <x v="11"/>
    <s v="Q4"/>
    <s v="Weeday"/>
    <s v="Thursday"/>
  </r>
  <r>
    <x v="882"/>
    <d v="2002-09-12T00:00:00"/>
    <x v="24868"/>
    <x v="17"/>
    <x v="10212"/>
    <x v="1"/>
    <n v="1"/>
    <x v="0"/>
    <n v="2015"/>
    <x v="11"/>
    <s v="Q4"/>
    <s v="Weeday"/>
    <s v="Thursday"/>
  </r>
  <r>
    <x v="882"/>
    <d v="2002-09-02T00:00:00"/>
    <x v="24869"/>
    <x v="27"/>
    <x v="2104"/>
    <x v="6"/>
    <n v="1"/>
    <x v="0"/>
    <n v="2015"/>
    <x v="11"/>
    <s v="Q4"/>
    <s v="Weeday"/>
    <s v="Thursday"/>
  </r>
  <r>
    <x v="882"/>
    <d v="2002-09-20T00:00:00"/>
    <x v="24870"/>
    <x v="20"/>
    <x v="16103"/>
    <x v="0"/>
    <n v="1"/>
    <x v="0"/>
    <n v="2015"/>
    <x v="11"/>
    <s v="Q4"/>
    <s v="Weeday"/>
    <s v="Thursday"/>
  </r>
  <r>
    <x v="882"/>
    <d v="2002-11-18T00:00:00"/>
    <x v="24871"/>
    <x v="3"/>
    <x v="5017"/>
    <x v="6"/>
    <n v="1"/>
    <x v="0"/>
    <n v="2015"/>
    <x v="11"/>
    <s v="Q4"/>
    <s v="Weeday"/>
    <s v="Thursday"/>
  </r>
  <r>
    <x v="882"/>
    <d v="2002-09-12T00:00:00"/>
    <x v="24872"/>
    <x v="19"/>
    <x v="17046"/>
    <x v="6"/>
    <n v="1"/>
    <x v="0"/>
    <n v="2015"/>
    <x v="11"/>
    <s v="Q4"/>
    <s v="Weeday"/>
    <s v="Thursday"/>
  </r>
  <r>
    <x v="882"/>
    <d v="2002-10-10T00:00:00"/>
    <x v="24873"/>
    <x v="23"/>
    <x v="11202"/>
    <x v="0"/>
    <n v="1"/>
    <x v="0"/>
    <n v="2015"/>
    <x v="11"/>
    <s v="Q4"/>
    <s v="Weeday"/>
    <s v="Thursday"/>
  </r>
  <r>
    <x v="883"/>
    <d v="2002-11-07T00:00:00"/>
    <x v="24874"/>
    <x v="9"/>
    <x v="16128"/>
    <x v="2"/>
    <n v="1"/>
    <x v="0"/>
    <n v="2015"/>
    <x v="11"/>
    <s v="Q4"/>
    <s v="Weeday"/>
    <s v="Friday"/>
  </r>
  <r>
    <x v="883"/>
    <d v="2002-08-31T00:00:00"/>
    <x v="24875"/>
    <x v="12"/>
    <x v="9318"/>
    <x v="1"/>
    <n v="1"/>
    <x v="0"/>
    <n v="2015"/>
    <x v="11"/>
    <s v="Q4"/>
    <s v="Weeday"/>
    <s v="Friday"/>
  </r>
  <r>
    <x v="883"/>
    <d v="2002-11-06T00:00:00"/>
    <x v="24876"/>
    <x v="26"/>
    <x v="13555"/>
    <x v="0"/>
    <n v="1"/>
    <x v="0"/>
    <n v="2015"/>
    <x v="11"/>
    <s v="Q4"/>
    <s v="Weeday"/>
    <s v="Friday"/>
  </r>
  <r>
    <x v="884"/>
    <d v="2002-09-20T00:00:00"/>
    <x v="24877"/>
    <x v="12"/>
    <x v="10312"/>
    <x v="2"/>
    <n v="1"/>
    <x v="0"/>
    <n v="2015"/>
    <x v="11"/>
    <s v="Q4"/>
    <s v="Weekend"/>
    <s v="Saturday"/>
  </r>
  <r>
    <x v="884"/>
    <d v="2002-11-08T00:00:00"/>
    <x v="24878"/>
    <x v="28"/>
    <x v="15495"/>
    <x v="1"/>
    <n v="1"/>
    <x v="0"/>
    <n v="2015"/>
    <x v="11"/>
    <s v="Q4"/>
    <s v="Weekend"/>
    <s v="Saturday"/>
  </r>
  <r>
    <x v="884"/>
    <d v="2002-09-04T00:00:00"/>
    <x v="24879"/>
    <x v="17"/>
    <x v="17215"/>
    <x v="0"/>
    <n v="1"/>
    <x v="0"/>
    <n v="2015"/>
    <x v="11"/>
    <s v="Q4"/>
    <s v="Weekend"/>
    <s v="Saturday"/>
  </r>
  <r>
    <x v="884"/>
    <d v="2002-10-19T00:00:00"/>
    <x v="24880"/>
    <x v="2"/>
    <x v="15900"/>
    <x v="2"/>
    <n v="1"/>
    <x v="0"/>
    <n v="2015"/>
    <x v="11"/>
    <s v="Q4"/>
    <s v="Weekend"/>
    <s v="Saturday"/>
  </r>
  <r>
    <x v="884"/>
    <d v="2002-11-03T00:00:00"/>
    <x v="24881"/>
    <x v="26"/>
    <x v="4176"/>
    <x v="5"/>
    <n v="1"/>
    <x v="0"/>
    <n v="2015"/>
    <x v="11"/>
    <s v="Q4"/>
    <s v="Weekend"/>
    <s v="Saturday"/>
  </r>
  <r>
    <x v="884"/>
    <d v="2002-09-28T00:00:00"/>
    <x v="24882"/>
    <x v="24"/>
    <x v="16616"/>
    <x v="5"/>
    <n v="1"/>
    <x v="0"/>
    <n v="2015"/>
    <x v="11"/>
    <s v="Q4"/>
    <s v="Weekend"/>
    <s v="Saturday"/>
  </r>
  <r>
    <x v="884"/>
    <d v="2002-11-19T00:00:00"/>
    <x v="24883"/>
    <x v="22"/>
    <x v="17402"/>
    <x v="7"/>
    <n v="1"/>
    <x v="0"/>
    <n v="2015"/>
    <x v="11"/>
    <s v="Q4"/>
    <s v="Weekend"/>
    <s v="Saturday"/>
  </r>
  <r>
    <x v="884"/>
    <d v="2002-09-29T00:00:00"/>
    <x v="24884"/>
    <x v="5"/>
    <x v="11447"/>
    <x v="2"/>
    <n v="1"/>
    <x v="0"/>
    <n v="2015"/>
    <x v="11"/>
    <s v="Q4"/>
    <s v="Weekend"/>
    <s v="Saturday"/>
  </r>
  <r>
    <x v="884"/>
    <d v="2002-09-10T00:00:00"/>
    <x v="24885"/>
    <x v="26"/>
    <x v="17403"/>
    <x v="7"/>
    <n v="1"/>
    <x v="0"/>
    <n v="2015"/>
    <x v="11"/>
    <s v="Q4"/>
    <s v="Weekend"/>
    <s v="Saturday"/>
  </r>
  <r>
    <x v="884"/>
    <d v="2002-09-21T00:00:00"/>
    <x v="24886"/>
    <x v="6"/>
    <x v="16079"/>
    <x v="1"/>
    <n v="1"/>
    <x v="0"/>
    <n v="2015"/>
    <x v="11"/>
    <s v="Q4"/>
    <s v="Weekend"/>
    <s v="Saturday"/>
  </r>
  <r>
    <x v="884"/>
    <d v="2002-08-22T00:00:00"/>
    <x v="24887"/>
    <x v="16"/>
    <x v="13049"/>
    <x v="1"/>
    <n v="1"/>
    <x v="0"/>
    <n v="2015"/>
    <x v="11"/>
    <s v="Q4"/>
    <s v="Weekend"/>
    <s v="Saturday"/>
  </r>
  <r>
    <x v="884"/>
    <d v="2002-09-25T00:00:00"/>
    <x v="24888"/>
    <x v="12"/>
    <x v="16237"/>
    <x v="2"/>
    <n v="1"/>
    <x v="0"/>
    <n v="2015"/>
    <x v="11"/>
    <s v="Q4"/>
    <s v="Weekend"/>
    <s v="Saturday"/>
  </r>
  <r>
    <x v="884"/>
    <d v="2002-09-29T00:00:00"/>
    <x v="24889"/>
    <x v="3"/>
    <x v="8194"/>
    <x v="4"/>
    <n v="1"/>
    <x v="0"/>
    <n v="2015"/>
    <x v="11"/>
    <s v="Q4"/>
    <s v="Weekend"/>
    <s v="Saturday"/>
  </r>
  <r>
    <x v="885"/>
    <d v="2002-11-20T00:00:00"/>
    <x v="24890"/>
    <x v="16"/>
    <x v="3950"/>
    <x v="6"/>
    <n v="1"/>
    <x v="0"/>
    <n v="2015"/>
    <x v="11"/>
    <s v="Q4"/>
    <s v="Weekend"/>
    <s v="Sunday"/>
  </r>
  <r>
    <x v="885"/>
    <d v="2002-11-10T00:00:00"/>
    <x v="24891"/>
    <x v="0"/>
    <x v="2415"/>
    <x v="5"/>
    <n v="1"/>
    <x v="0"/>
    <n v="2015"/>
    <x v="11"/>
    <s v="Q4"/>
    <s v="Weekend"/>
    <s v="Sunday"/>
  </r>
  <r>
    <x v="885"/>
    <d v="2002-11-19T00:00:00"/>
    <x v="24892"/>
    <x v="8"/>
    <x v="7125"/>
    <x v="6"/>
    <n v="1"/>
    <x v="0"/>
    <n v="2015"/>
    <x v="11"/>
    <s v="Q4"/>
    <s v="Weekend"/>
    <s v="Sunday"/>
  </r>
  <r>
    <x v="885"/>
    <d v="2002-11-20T00:00:00"/>
    <x v="24893"/>
    <x v="11"/>
    <x v="10754"/>
    <x v="5"/>
    <n v="1"/>
    <x v="0"/>
    <n v="2015"/>
    <x v="11"/>
    <s v="Q4"/>
    <s v="Weekend"/>
    <s v="Sunday"/>
  </r>
  <r>
    <x v="885"/>
    <d v="2002-11-11T00:00:00"/>
    <x v="24894"/>
    <x v="8"/>
    <x v="14765"/>
    <x v="7"/>
    <n v="1"/>
    <x v="0"/>
    <n v="2015"/>
    <x v="11"/>
    <s v="Q4"/>
    <s v="Weekend"/>
    <s v="Sunday"/>
  </r>
  <r>
    <x v="886"/>
    <d v="2002-10-21T00:00:00"/>
    <x v="24895"/>
    <x v="24"/>
    <x v="15848"/>
    <x v="2"/>
    <n v="1"/>
    <x v="0"/>
    <n v="2015"/>
    <x v="11"/>
    <s v="Q4"/>
    <s v="Weeday"/>
    <s v="Monday"/>
  </r>
  <r>
    <x v="886"/>
    <d v="2002-09-23T00:00:00"/>
    <x v="24896"/>
    <x v="3"/>
    <x v="12611"/>
    <x v="2"/>
    <n v="1"/>
    <x v="0"/>
    <n v="2015"/>
    <x v="11"/>
    <s v="Q4"/>
    <s v="Weeday"/>
    <s v="Monday"/>
  </r>
  <r>
    <x v="886"/>
    <d v="2002-10-31T00:00:00"/>
    <x v="24897"/>
    <x v="15"/>
    <x v="15895"/>
    <x v="1"/>
    <n v="1"/>
    <x v="0"/>
    <n v="2015"/>
    <x v="11"/>
    <s v="Q4"/>
    <s v="Weeday"/>
    <s v="Monday"/>
  </r>
  <r>
    <x v="886"/>
    <d v="2002-10-24T00:00:00"/>
    <x v="24898"/>
    <x v="7"/>
    <x v="12775"/>
    <x v="2"/>
    <n v="1"/>
    <x v="0"/>
    <n v="2015"/>
    <x v="11"/>
    <s v="Q4"/>
    <s v="Weeday"/>
    <s v="Monday"/>
  </r>
  <r>
    <x v="886"/>
    <d v="2002-10-02T00:00:00"/>
    <x v="24899"/>
    <x v="20"/>
    <x v="16061"/>
    <x v="6"/>
    <n v="1"/>
    <x v="0"/>
    <n v="2015"/>
    <x v="11"/>
    <s v="Q4"/>
    <s v="Weeday"/>
    <s v="Monday"/>
  </r>
  <r>
    <x v="886"/>
    <d v="2002-08-11T00:00:00"/>
    <x v="24900"/>
    <x v="19"/>
    <x v="10039"/>
    <x v="5"/>
    <n v="1"/>
    <x v="0"/>
    <n v="2015"/>
    <x v="11"/>
    <s v="Q4"/>
    <s v="Weeday"/>
    <s v="Monday"/>
  </r>
  <r>
    <x v="886"/>
    <d v="2002-10-29T00:00:00"/>
    <x v="24901"/>
    <x v="18"/>
    <x v="15372"/>
    <x v="0"/>
    <n v="1"/>
    <x v="0"/>
    <n v="2015"/>
    <x v="11"/>
    <s v="Q4"/>
    <s v="Weeday"/>
    <s v="Monday"/>
  </r>
  <r>
    <x v="886"/>
    <d v="2002-09-20T00:00:00"/>
    <x v="24902"/>
    <x v="25"/>
    <x v="8961"/>
    <x v="4"/>
    <n v="1"/>
    <x v="0"/>
    <n v="2015"/>
    <x v="11"/>
    <s v="Q4"/>
    <s v="Weeday"/>
    <s v="Monday"/>
  </r>
  <r>
    <x v="886"/>
    <d v="2002-11-05T00:00:00"/>
    <x v="24903"/>
    <x v="19"/>
    <x v="1773"/>
    <x v="1"/>
    <n v="1"/>
    <x v="0"/>
    <n v="2015"/>
    <x v="11"/>
    <s v="Q4"/>
    <s v="Weeday"/>
    <s v="Monday"/>
  </r>
  <r>
    <x v="886"/>
    <d v="2002-09-07T00:00:00"/>
    <x v="24904"/>
    <x v="6"/>
    <x v="16026"/>
    <x v="2"/>
    <n v="1"/>
    <x v="0"/>
    <n v="2015"/>
    <x v="11"/>
    <s v="Q4"/>
    <s v="Weeday"/>
    <s v="Monday"/>
  </r>
  <r>
    <x v="886"/>
    <d v="2002-09-10T00:00:00"/>
    <x v="24905"/>
    <x v="20"/>
    <x v="11709"/>
    <x v="6"/>
    <n v="1"/>
    <x v="0"/>
    <n v="2015"/>
    <x v="11"/>
    <s v="Q4"/>
    <s v="Weeday"/>
    <s v="Monday"/>
  </r>
  <r>
    <x v="886"/>
    <d v="2002-09-10T00:00:00"/>
    <x v="24906"/>
    <x v="17"/>
    <x v="4656"/>
    <x v="1"/>
    <n v="1"/>
    <x v="0"/>
    <n v="2015"/>
    <x v="11"/>
    <s v="Q4"/>
    <s v="Weeday"/>
    <s v="Monday"/>
  </r>
  <r>
    <x v="886"/>
    <d v="2002-11-19T00:00:00"/>
    <x v="24907"/>
    <x v="25"/>
    <x v="17150"/>
    <x v="1"/>
    <n v="1"/>
    <x v="0"/>
    <n v="2015"/>
    <x v="11"/>
    <s v="Q4"/>
    <s v="Weeday"/>
    <s v="Monday"/>
  </r>
  <r>
    <x v="886"/>
    <d v="2002-11-09T00:00:00"/>
    <x v="24908"/>
    <x v="26"/>
    <x v="11987"/>
    <x v="4"/>
    <n v="1"/>
    <x v="0"/>
    <n v="2015"/>
    <x v="11"/>
    <s v="Q4"/>
    <s v="Weeday"/>
    <s v="Monday"/>
  </r>
  <r>
    <x v="886"/>
    <d v="2002-10-04T00:00:00"/>
    <x v="24909"/>
    <x v="18"/>
    <x v="10927"/>
    <x v="2"/>
    <n v="1"/>
    <x v="0"/>
    <n v="2015"/>
    <x v="11"/>
    <s v="Q4"/>
    <s v="Weeday"/>
    <s v="Monday"/>
  </r>
  <r>
    <x v="886"/>
    <d v="2002-08-11T00:00:00"/>
    <x v="24910"/>
    <x v="6"/>
    <x v="14701"/>
    <x v="1"/>
    <n v="1"/>
    <x v="0"/>
    <n v="2015"/>
    <x v="11"/>
    <s v="Q4"/>
    <s v="Weeday"/>
    <s v="Monday"/>
  </r>
  <r>
    <x v="886"/>
    <d v="2002-11-18T00:00:00"/>
    <x v="24911"/>
    <x v="20"/>
    <x v="1975"/>
    <x v="6"/>
    <n v="1"/>
    <x v="0"/>
    <n v="2015"/>
    <x v="11"/>
    <s v="Q4"/>
    <s v="Weeday"/>
    <s v="Monday"/>
  </r>
  <r>
    <x v="887"/>
    <d v="2002-10-26T00:00:00"/>
    <x v="24912"/>
    <x v="21"/>
    <x v="6828"/>
    <x v="1"/>
    <n v="1"/>
    <x v="0"/>
    <n v="2015"/>
    <x v="11"/>
    <s v="Q4"/>
    <s v="Weeday"/>
    <s v="Tuesday"/>
  </r>
  <r>
    <x v="887"/>
    <d v="2002-11-02T00:00:00"/>
    <x v="24913"/>
    <x v="3"/>
    <x v="7141"/>
    <x v="1"/>
    <n v="1"/>
    <x v="0"/>
    <n v="2015"/>
    <x v="11"/>
    <s v="Q4"/>
    <s v="Weeday"/>
    <s v="Tuesday"/>
  </r>
  <r>
    <x v="887"/>
    <d v="2002-10-07T00:00:00"/>
    <x v="24914"/>
    <x v="0"/>
    <x v="17404"/>
    <x v="7"/>
    <n v="1"/>
    <x v="0"/>
    <n v="2015"/>
    <x v="11"/>
    <s v="Q4"/>
    <s v="Weeday"/>
    <s v="Tuesday"/>
  </r>
  <r>
    <x v="887"/>
    <d v="2002-10-11T00:00:00"/>
    <x v="24915"/>
    <x v="28"/>
    <x v="12005"/>
    <x v="6"/>
    <n v="1"/>
    <x v="0"/>
    <n v="2015"/>
    <x v="11"/>
    <s v="Q4"/>
    <s v="Weeday"/>
    <s v="Tuesday"/>
  </r>
  <r>
    <x v="887"/>
    <d v="2002-10-02T00:00:00"/>
    <x v="24916"/>
    <x v="3"/>
    <x v="11696"/>
    <x v="0"/>
    <n v="1"/>
    <x v="0"/>
    <n v="2015"/>
    <x v="11"/>
    <s v="Q4"/>
    <s v="Weeday"/>
    <s v="Tuesday"/>
  </r>
  <r>
    <x v="887"/>
    <d v="2002-08-27T00:00:00"/>
    <x v="24917"/>
    <x v="20"/>
    <x v="15950"/>
    <x v="1"/>
    <n v="1"/>
    <x v="0"/>
    <n v="2015"/>
    <x v="11"/>
    <s v="Q4"/>
    <s v="Weeday"/>
    <s v="Tuesday"/>
  </r>
  <r>
    <x v="887"/>
    <d v="2002-08-16T00:00:00"/>
    <x v="24918"/>
    <x v="3"/>
    <x v="12395"/>
    <x v="2"/>
    <n v="1"/>
    <x v="0"/>
    <n v="2015"/>
    <x v="11"/>
    <s v="Q4"/>
    <s v="Weeday"/>
    <s v="Tuesday"/>
  </r>
  <r>
    <x v="887"/>
    <d v="2002-08-15T00:00:00"/>
    <x v="24919"/>
    <x v="27"/>
    <x v="5571"/>
    <x v="1"/>
    <n v="1"/>
    <x v="0"/>
    <n v="2015"/>
    <x v="11"/>
    <s v="Q4"/>
    <s v="Weeday"/>
    <s v="Tuesday"/>
  </r>
  <r>
    <x v="887"/>
    <d v="2002-10-30T00:00:00"/>
    <x v="24920"/>
    <x v="14"/>
    <x v="16851"/>
    <x v="1"/>
    <n v="1"/>
    <x v="0"/>
    <n v="2015"/>
    <x v="11"/>
    <s v="Q4"/>
    <s v="Weeday"/>
    <s v="Tuesday"/>
  </r>
  <r>
    <x v="887"/>
    <d v="2002-11-02T00:00:00"/>
    <x v="24921"/>
    <x v="16"/>
    <x v="16034"/>
    <x v="7"/>
    <n v="1"/>
    <x v="0"/>
    <n v="2015"/>
    <x v="11"/>
    <s v="Q4"/>
    <s v="Weeday"/>
    <s v="Tuesday"/>
  </r>
  <r>
    <x v="887"/>
    <d v="2002-09-06T00:00:00"/>
    <x v="24922"/>
    <x v="15"/>
    <x v="16433"/>
    <x v="1"/>
    <n v="1"/>
    <x v="0"/>
    <n v="2015"/>
    <x v="11"/>
    <s v="Q4"/>
    <s v="Weeday"/>
    <s v="Tuesday"/>
  </r>
  <r>
    <x v="888"/>
    <d v="2002-09-25T00:00:00"/>
    <x v="24923"/>
    <x v="5"/>
    <x v="16558"/>
    <x v="6"/>
    <n v="1"/>
    <x v="0"/>
    <n v="2015"/>
    <x v="11"/>
    <s v="Q4"/>
    <s v="Weeday"/>
    <s v="Wednesday"/>
  </r>
  <r>
    <x v="888"/>
    <d v="2002-11-02T00:00:00"/>
    <x v="24924"/>
    <x v="14"/>
    <x v="8968"/>
    <x v="4"/>
    <n v="1"/>
    <x v="0"/>
    <n v="2015"/>
    <x v="11"/>
    <s v="Q4"/>
    <s v="Weeday"/>
    <s v="Wednesday"/>
  </r>
  <r>
    <x v="888"/>
    <d v="2002-11-04T00:00:00"/>
    <x v="24925"/>
    <x v="4"/>
    <x v="4608"/>
    <x v="1"/>
    <n v="1"/>
    <x v="0"/>
    <n v="2015"/>
    <x v="11"/>
    <s v="Q4"/>
    <s v="Weeday"/>
    <s v="Wednesday"/>
  </r>
  <r>
    <x v="888"/>
    <d v="2002-10-14T00:00:00"/>
    <x v="24926"/>
    <x v="23"/>
    <x v="7299"/>
    <x v="4"/>
    <n v="1"/>
    <x v="0"/>
    <n v="2015"/>
    <x v="11"/>
    <s v="Q4"/>
    <s v="Weeday"/>
    <s v="Wednesday"/>
  </r>
  <r>
    <x v="888"/>
    <d v="2002-11-16T00:00:00"/>
    <x v="24927"/>
    <x v="21"/>
    <x v="6769"/>
    <x v="1"/>
    <n v="1"/>
    <x v="0"/>
    <n v="2015"/>
    <x v="11"/>
    <s v="Q4"/>
    <s v="Weeday"/>
    <s v="Wednesday"/>
  </r>
  <r>
    <x v="888"/>
    <d v="2002-10-13T00:00:00"/>
    <x v="24928"/>
    <x v="16"/>
    <x v="10380"/>
    <x v="1"/>
    <n v="1"/>
    <x v="0"/>
    <n v="2015"/>
    <x v="11"/>
    <s v="Q4"/>
    <s v="Weeday"/>
    <s v="Wednesday"/>
  </r>
  <r>
    <x v="888"/>
    <d v="2002-11-06T00:00:00"/>
    <x v="24929"/>
    <x v="10"/>
    <x v="15880"/>
    <x v="1"/>
    <n v="1"/>
    <x v="0"/>
    <n v="2015"/>
    <x v="11"/>
    <s v="Q4"/>
    <s v="Weeday"/>
    <s v="Wednesday"/>
  </r>
  <r>
    <x v="889"/>
    <d v="2002-08-17T00:00:00"/>
    <x v="24930"/>
    <x v="27"/>
    <x v="6361"/>
    <x v="1"/>
    <n v="1"/>
    <x v="0"/>
    <n v="2015"/>
    <x v="11"/>
    <s v="Q4"/>
    <s v="Weeday"/>
    <s v="Thursday"/>
  </r>
  <r>
    <x v="889"/>
    <d v="2002-08-30T00:00:00"/>
    <x v="24931"/>
    <x v="16"/>
    <x v="9452"/>
    <x v="1"/>
    <n v="1"/>
    <x v="0"/>
    <n v="2015"/>
    <x v="11"/>
    <s v="Q4"/>
    <s v="Weeday"/>
    <s v="Thursday"/>
  </r>
  <r>
    <x v="889"/>
    <d v="2002-09-12T00:00:00"/>
    <x v="24932"/>
    <x v="14"/>
    <x v="13203"/>
    <x v="1"/>
    <n v="1"/>
    <x v="0"/>
    <n v="2015"/>
    <x v="11"/>
    <s v="Q4"/>
    <s v="Weeday"/>
    <s v="Thursday"/>
  </r>
  <r>
    <x v="889"/>
    <d v="2002-08-13T00:00:00"/>
    <x v="24933"/>
    <x v="8"/>
    <x v="8958"/>
    <x v="0"/>
    <n v="1"/>
    <x v="0"/>
    <n v="2015"/>
    <x v="11"/>
    <s v="Q4"/>
    <s v="Weeday"/>
    <s v="Thursday"/>
  </r>
  <r>
    <x v="889"/>
    <d v="2002-09-28T00:00:00"/>
    <x v="24934"/>
    <x v="16"/>
    <x v="9247"/>
    <x v="1"/>
    <n v="1"/>
    <x v="0"/>
    <n v="2015"/>
    <x v="11"/>
    <s v="Q4"/>
    <s v="Weeday"/>
    <s v="Thursday"/>
  </r>
  <r>
    <x v="889"/>
    <d v="2002-11-09T00:00:00"/>
    <x v="24935"/>
    <x v="1"/>
    <x v="2005"/>
    <x v="6"/>
    <n v="1"/>
    <x v="0"/>
    <n v="2015"/>
    <x v="11"/>
    <s v="Q4"/>
    <s v="Weeday"/>
    <s v="Thursday"/>
  </r>
  <r>
    <x v="889"/>
    <d v="2002-11-02T00:00:00"/>
    <x v="24936"/>
    <x v="8"/>
    <x v="11787"/>
    <x v="2"/>
    <n v="1"/>
    <x v="0"/>
    <n v="2015"/>
    <x v="11"/>
    <s v="Q4"/>
    <s v="Weeday"/>
    <s v="Thursday"/>
  </r>
  <r>
    <x v="889"/>
    <d v="2002-11-15T00:00:00"/>
    <x v="24937"/>
    <x v="12"/>
    <x v="12560"/>
    <x v="2"/>
    <n v="1"/>
    <x v="0"/>
    <n v="2015"/>
    <x v="11"/>
    <s v="Q4"/>
    <s v="Weeday"/>
    <s v="Thursday"/>
  </r>
  <r>
    <x v="889"/>
    <d v="2002-09-11T00:00:00"/>
    <x v="24938"/>
    <x v="0"/>
    <x v="13524"/>
    <x v="0"/>
    <n v="1"/>
    <x v="0"/>
    <n v="2015"/>
    <x v="11"/>
    <s v="Q4"/>
    <s v="Weeday"/>
    <s v="Thursday"/>
  </r>
  <r>
    <x v="890"/>
    <d v="2002-11-18T00:00:00"/>
    <x v="24939"/>
    <x v="23"/>
    <x v="15779"/>
    <x v="5"/>
    <n v="1"/>
    <x v="0"/>
    <n v="2015"/>
    <x v="11"/>
    <s v="Q4"/>
    <s v="Weeday"/>
    <s v="Friday"/>
  </r>
  <r>
    <x v="890"/>
    <d v="2002-09-25T00:00:00"/>
    <x v="24940"/>
    <x v="29"/>
    <x v="10805"/>
    <x v="2"/>
    <n v="1"/>
    <x v="0"/>
    <n v="2015"/>
    <x v="11"/>
    <s v="Q4"/>
    <s v="Weeday"/>
    <s v="Friday"/>
  </r>
  <r>
    <x v="890"/>
    <d v="2002-11-13T00:00:00"/>
    <x v="24941"/>
    <x v="23"/>
    <x v="10067"/>
    <x v="1"/>
    <n v="1"/>
    <x v="0"/>
    <n v="2015"/>
    <x v="11"/>
    <s v="Q4"/>
    <s v="Weeday"/>
    <s v="Friday"/>
  </r>
  <r>
    <x v="890"/>
    <d v="2002-10-10T00:00:00"/>
    <x v="24942"/>
    <x v="17"/>
    <x v="16771"/>
    <x v="2"/>
    <n v="1"/>
    <x v="0"/>
    <n v="2015"/>
    <x v="11"/>
    <s v="Q4"/>
    <s v="Weeday"/>
    <s v="Friday"/>
  </r>
  <r>
    <x v="890"/>
    <d v="2002-11-11T00:00:00"/>
    <x v="24943"/>
    <x v="28"/>
    <x v="11263"/>
    <x v="5"/>
    <n v="1"/>
    <x v="0"/>
    <n v="2015"/>
    <x v="11"/>
    <s v="Q4"/>
    <s v="Weeday"/>
    <s v="Friday"/>
  </r>
  <r>
    <x v="890"/>
    <d v="2002-11-23T00:00:00"/>
    <x v="24944"/>
    <x v="23"/>
    <x v="12625"/>
    <x v="2"/>
    <n v="1"/>
    <x v="0"/>
    <n v="2015"/>
    <x v="11"/>
    <s v="Q4"/>
    <s v="Weeday"/>
    <s v="Friday"/>
  </r>
  <r>
    <x v="890"/>
    <d v="2002-09-04T00:00:00"/>
    <x v="24945"/>
    <x v="22"/>
    <x v="16406"/>
    <x v="2"/>
    <n v="1"/>
    <x v="0"/>
    <n v="2015"/>
    <x v="11"/>
    <s v="Q4"/>
    <s v="Weeday"/>
    <s v="Friday"/>
  </r>
  <r>
    <x v="890"/>
    <d v="2002-11-21T00:00:00"/>
    <x v="24946"/>
    <x v="12"/>
    <x v="14471"/>
    <x v="2"/>
    <n v="1"/>
    <x v="0"/>
    <n v="2015"/>
    <x v="11"/>
    <s v="Q4"/>
    <s v="Weeday"/>
    <s v="Friday"/>
  </r>
  <r>
    <x v="890"/>
    <d v="2002-10-20T00:00:00"/>
    <x v="24947"/>
    <x v="26"/>
    <x v="8232"/>
    <x v="0"/>
    <n v="1"/>
    <x v="0"/>
    <n v="2015"/>
    <x v="11"/>
    <s v="Q4"/>
    <s v="Weeday"/>
    <s v="Friday"/>
  </r>
  <r>
    <x v="890"/>
    <d v="2002-09-04T00:00:00"/>
    <x v="24948"/>
    <x v="20"/>
    <x v="12584"/>
    <x v="5"/>
    <n v="1"/>
    <x v="0"/>
    <n v="2015"/>
    <x v="11"/>
    <s v="Q4"/>
    <s v="Weeday"/>
    <s v="Friday"/>
  </r>
  <r>
    <x v="890"/>
    <d v="2002-08-14T00:00:00"/>
    <x v="24949"/>
    <x v="3"/>
    <x v="15124"/>
    <x v="7"/>
    <n v="1"/>
    <x v="0"/>
    <n v="2015"/>
    <x v="11"/>
    <s v="Q4"/>
    <s v="Weeday"/>
    <s v="Friday"/>
  </r>
  <r>
    <x v="890"/>
    <d v="2002-11-23T00:00:00"/>
    <x v="24950"/>
    <x v="13"/>
    <x v="12721"/>
    <x v="6"/>
    <n v="1"/>
    <x v="0"/>
    <n v="2015"/>
    <x v="11"/>
    <s v="Q4"/>
    <s v="Weeday"/>
    <s v="Friday"/>
  </r>
  <r>
    <x v="890"/>
    <d v="2002-08-26T00:00:00"/>
    <x v="24951"/>
    <x v="19"/>
    <x v="12767"/>
    <x v="5"/>
    <n v="1"/>
    <x v="0"/>
    <n v="2015"/>
    <x v="11"/>
    <s v="Q4"/>
    <s v="Weeday"/>
    <s v="Friday"/>
  </r>
  <r>
    <x v="891"/>
    <d v="2002-09-19T00:00:00"/>
    <x v="24952"/>
    <x v="12"/>
    <x v="15180"/>
    <x v="1"/>
    <n v="1"/>
    <x v="0"/>
    <n v="2015"/>
    <x v="11"/>
    <s v="Q4"/>
    <s v="Weekend"/>
    <s v="Saturday"/>
  </r>
  <r>
    <x v="891"/>
    <d v="2002-11-18T00:00:00"/>
    <x v="24953"/>
    <x v="21"/>
    <x v="16549"/>
    <x v="6"/>
    <n v="1"/>
    <x v="0"/>
    <n v="2015"/>
    <x v="11"/>
    <s v="Q4"/>
    <s v="Weekend"/>
    <s v="Saturday"/>
  </r>
  <r>
    <x v="891"/>
    <d v="2002-11-06T00:00:00"/>
    <x v="24954"/>
    <x v="21"/>
    <x v="12518"/>
    <x v="4"/>
    <n v="1"/>
    <x v="0"/>
    <n v="2015"/>
    <x v="11"/>
    <s v="Q4"/>
    <s v="Weekend"/>
    <s v="Saturday"/>
  </r>
  <r>
    <x v="891"/>
    <d v="2002-11-02T00:00:00"/>
    <x v="24955"/>
    <x v="6"/>
    <x v="16213"/>
    <x v="2"/>
    <n v="1"/>
    <x v="0"/>
    <n v="2015"/>
    <x v="11"/>
    <s v="Q4"/>
    <s v="Weekend"/>
    <s v="Saturday"/>
  </r>
  <r>
    <x v="891"/>
    <d v="2002-10-10T00:00:00"/>
    <x v="24956"/>
    <x v="17"/>
    <x v="12658"/>
    <x v="6"/>
    <n v="1"/>
    <x v="0"/>
    <n v="2015"/>
    <x v="11"/>
    <s v="Q4"/>
    <s v="Weekend"/>
    <s v="Saturday"/>
  </r>
  <r>
    <x v="891"/>
    <d v="2002-09-01T00:00:00"/>
    <x v="24957"/>
    <x v="19"/>
    <x v="16127"/>
    <x v="1"/>
    <n v="1"/>
    <x v="0"/>
    <n v="2015"/>
    <x v="11"/>
    <s v="Q4"/>
    <s v="Weekend"/>
    <s v="Saturday"/>
  </r>
  <r>
    <x v="891"/>
    <d v="2002-08-18T00:00:00"/>
    <x v="24958"/>
    <x v="28"/>
    <x v="11599"/>
    <x v="5"/>
    <n v="1"/>
    <x v="0"/>
    <n v="2015"/>
    <x v="11"/>
    <s v="Q4"/>
    <s v="Weekend"/>
    <s v="Saturday"/>
  </r>
  <r>
    <x v="891"/>
    <d v="2002-10-05T00:00:00"/>
    <x v="24959"/>
    <x v="3"/>
    <x v="8544"/>
    <x v="1"/>
    <n v="1"/>
    <x v="0"/>
    <n v="2015"/>
    <x v="11"/>
    <s v="Q4"/>
    <s v="Weekend"/>
    <s v="Saturday"/>
  </r>
  <r>
    <x v="891"/>
    <d v="2002-10-04T00:00:00"/>
    <x v="24960"/>
    <x v="3"/>
    <x v="9763"/>
    <x v="2"/>
    <n v="1"/>
    <x v="0"/>
    <n v="2015"/>
    <x v="11"/>
    <s v="Q4"/>
    <s v="Weekend"/>
    <s v="Saturday"/>
  </r>
  <r>
    <x v="891"/>
    <d v="2002-10-09T00:00:00"/>
    <x v="24961"/>
    <x v="17"/>
    <x v="7731"/>
    <x v="5"/>
    <n v="1"/>
    <x v="0"/>
    <n v="2015"/>
    <x v="11"/>
    <s v="Q4"/>
    <s v="Weekend"/>
    <s v="Saturday"/>
  </r>
  <r>
    <x v="891"/>
    <d v="2002-08-19T00:00:00"/>
    <x v="24962"/>
    <x v="20"/>
    <x v="9190"/>
    <x v="4"/>
    <n v="1"/>
    <x v="0"/>
    <n v="2015"/>
    <x v="11"/>
    <s v="Q4"/>
    <s v="Weekend"/>
    <s v="Saturday"/>
  </r>
  <r>
    <x v="891"/>
    <d v="2002-09-01T00:00:00"/>
    <x v="24963"/>
    <x v="25"/>
    <x v="15876"/>
    <x v="1"/>
    <n v="1"/>
    <x v="0"/>
    <n v="2015"/>
    <x v="11"/>
    <s v="Q4"/>
    <s v="Weekend"/>
    <s v="Saturday"/>
  </r>
  <r>
    <x v="891"/>
    <d v="2002-10-27T00:00:00"/>
    <x v="24964"/>
    <x v="11"/>
    <x v="10204"/>
    <x v="4"/>
    <n v="1"/>
    <x v="0"/>
    <n v="2015"/>
    <x v="11"/>
    <s v="Q4"/>
    <s v="Weekend"/>
    <s v="Saturday"/>
  </r>
  <r>
    <x v="891"/>
    <d v="2002-11-24T00:00:00"/>
    <x v="24965"/>
    <x v="8"/>
    <x v="11872"/>
    <x v="0"/>
    <n v="1"/>
    <x v="0"/>
    <n v="2015"/>
    <x v="11"/>
    <s v="Q4"/>
    <s v="Weekend"/>
    <s v="Saturday"/>
  </r>
  <r>
    <x v="891"/>
    <d v="2002-11-04T00:00:00"/>
    <x v="24966"/>
    <x v="17"/>
    <x v="6405"/>
    <x v="4"/>
    <n v="1"/>
    <x v="0"/>
    <n v="2015"/>
    <x v="11"/>
    <s v="Q4"/>
    <s v="Weekend"/>
    <s v="Saturday"/>
  </r>
  <r>
    <x v="891"/>
    <d v="2002-08-26T00:00:00"/>
    <x v="24967"/>
    <x v="8"/>
    <x v="12264"/>
    <x v="1"/>
    <n v="1"/>
    <x v="0"/>
    <n v="2015"/>
    <x v="11"/>
    <s v="Q4"/>
    <s v="Weekend"/>
    <s v="Saturday"/>
  </r>
  <r>
    <x v="891"/>
    <d v="2002-08-20T00:00:00"/>
    <x v="24968"/>
    <x v="0"/>
    <x v="7183"/>
    <x v="0"/>
    <n v="1"/>
    <x v="0"/>
    <n v="2015"/>
    <x v="11"/>
    <s v="Q4"/>
    <s v="Weekend"/>
    <s v="Saturday"/>
  </r>
  <r>
    <x v="892"/>
    <d v="2002-10-16T00:00:00"/>
    <x v="24969"/>
    <x v="20"/>
    <x v="12103"/>
    <x v="4"/>
    <n v="1"/>
    <x v="0"/>
    <n v="2015"/>
    <x v="11"/>
    <s v="Q4"/>
    <s v="Weekend"/>
    <s v="Sunday"/>
  </r>
  <r>
    <x v="892"/>
    <d v="2002-08-25T00:00:00"/>
    <x v="24970"/>
    <x v="27"/>
    <x v="8172"/>
    <x v="0"/>
    <n v="1"/>
    <x v="0"/>
    <n v="2015"/>
    <x v="11"/>
    <s v="Q4"/>
    <s v="Weekend"/>
    <s v="Sunday"/>
  </r>
  <r>
    <x v="892"/>
    <d v="2002-11-21T00:00:00"/>
    <x v="24971"/>
    <x v="8"/>
    <x v="17177"/>
    <x v="2"/>
    <n v="1"/>
    <x v="0"/>
    <n v="2015"/>
    <x v="11"/>
    <s v="Q4"/>
    <s v="Weekend"/>
    <s v="Sunday"/>
  </r>
  <r>
    <x v="892"/>
    <d v="2002-08-23T00:00:00"/>
    <x v="24972"/>
    <x v="8"/>
    <x v="4553"/>
    <x v="6"/>
    <n v="1"/>
    <x v="0"/>
    <n v="2015"/>
    <x v="11"/>
    <s v="Q4"/>
    <s v="Weekend"/>
    <s v="Sunday"/>
  </r>
  <r>
    <x v="892"/>
    <d v="2002-11-14T00:00:00"/>
    <x v="24973"/>
    <x v="23"/>
    <x v="9974"/>
    <x v="1"/>
    <n v="1"/>
    <x v="0"/>
    <n v="2015"/>
    <x v="11"/>
    <s v="Q4"/>
    <s v="Weekend"/>
    <s v="Sunday"/>
  </r>
  <r>
    <x v="892"/>
    <d v="2002-09-28T00:00:00"/>
    <x v="24974"/>
    <x v="19"/>
    <x v="17072"/>
    <x v="1"/>
    <n v="1"/>
    <x v="0"/>
    <n v="2015"/>
    <x v="11"/>
    <s v="Q4"/>
    <s v="Weekend"/>
    <s v="Sunday"/>
  </r>
  <r>
    <x v="892"/>
    <d v="2002-10-14T00:00:00"/>
    <x v="24975"/>
    <x v="22"/>
    <x v="16181"/>
    <x v="5"/>
    <n v="1"/>
    <x v="0"/>
    <n v="2015"/>
    <x v="11"/>
    <s v="Q4"/>
    <s v="Weekend"/>
    <s v="Sunday"/>
  </r>
  <r>
    <x v="892"/>
    <d v="2002-11-27T00:00:00"/>
    <x v="24976"/>
    <x v="17"/>
    <x v="17027"/>
    <x v="1"/>
    <n v="1"/>
    <x v="0"/>
    <n v="2015"/>
    <x v="11"/>
    <s v="Q4"/>
    <s v="Weekend"/>
    <s v="Sunday"/>
  </r>
  <r>
    <x v="892"/>
    <d v="2002-09-30T00:00:00"/>
    <x v="24977"/>
    <x v="12"/>
    <x v="3804"/>
    <x v="6"/>
    <n v="1"/>
    <x v="0"/>
    <n v="2015"/>
    <x v="11"/>
    <s v="Q4"/>
    <s v="Weekend"/>
    <s v="Sunday"/>
  </r>
  <r>
    <x v="892"/>
    <d v="2002-09-02T00:00:00"/>
    <x v="24978"/>
    <x v="17"/>
    <x v="2007"/>
    <x v="1"/>
    <n v="1"/>
    <x v="0"/>
    <n v="2015"/>
    <x v="11"/>
    <s v="Q4"/>
    <s v="Weekend"/>
    <s v="Sunday"/>
  </r>
  <r>
    <x v="892"/>
    <d v="2002-09-21T00:00:00"/>
    <x v="24979"/>
    <x v="11"/>
    <x v="16649"/>
    <x v="1"/>
    <n v="1"/>
    <x v="0"/>
    <n v="2015"/>
    <x v="11"/>
    <s v="Q4"/>
    <s v="Weekend"/>
    <s v="Sunday"/>
  </r>
  <r>
    <x v="892"/>
    <d v="2002-09-04T00:00:00"/>
    <x v="24980"/>
    <x v="27"/>
    <x v="7228"/>
    <x v="1"/>
    <n v="1"/>
    <x v="0"/>
    <n v="2015"/>
    <x v="11"/>
    <s v="Q4"/>
    <s v="Weekend"/>
    <s v="Sunday"/>
  </r>
  <r>
    <x v="893"/>
    <d v="2002-10-10T00:00:00"/>
    <x v="24981"/>
    <x v="0"/>
    <x v="12172"/>
    <x v="4"/>
    <n v="1"/>
    <x v="0"/>
    <n v="2015"/>
    <x v="11"/>
    <s v="Q4"/>
    <s v="Weeday"/>
    <s v="Monday"/>
  </r>
  <r>
    <x v="893"/>
    <d v="2002-11-14T00:00:00"/>
    <x v="24982"/>
    <x v="28"/>
    <x v="12519"/>
    <x v="2"/>
    <n v="1"/>
    <x v="0"/>
    <n v="2015"/>
    <x v="11"/>
    <s v="Q4"/>
    <s v="Weeday"/>
    <s v="Monday"/>
  </r>
  <r>
    <x v="893"/>
    <d v="2002-10-19T00:00:00"/>
    <x v="24983"/>
    <x v="28"/>
    <x v="16912"/>
    <x v="1"/>
    <n v="1"/>
    <x v="0"/>
    <n v="2015"/>
    <x v="11"/>
    <s v="Q4"/>
    <s v="Weeday"/>
    <s v="Monday"/>
  </r>
  <r>
    <x v="893"/>
    <d v="2002-10-30T00:00:00"/>
    <x v="24984"/>
    <x v="23"/>
    <x v="9205"/>
    <x v="1"/>
    <n v="1"/>
    <x v="0"/>
    <n v="2015"/>
    <x v="11"/>
    <s v="Q4"/>
    <s v="Weeday"/>
    <s v="Monday"/>
  </r>
  <r>
    <x v="893"/>
    <d v="2002-09-30T00:00:00"/>
    <x v="24985"/>
    <x v="2"/>
    <x v="15901"/>
    <x v="5"/>
    <n v="1"/>
    <x v="0"/>
    <n v="2015"/>
    <x v="11"/>
    <s v="Q4"/>
    <s v="Weeday"/>
    <s v="Monday"/>
  </r>
  <r>
    <x v="893"/>
    <d v="2002-08-28T00:00:00"/>
    <x v="24986"/>
    <x v="10"/>
    <x v="7761"/>
    <x v="4"/>
    <n v="1"/>
    <x v="0"/>
    <n v="2015"/>
    <x v="11"/>
    <s v="Q4"/>
    <s v="Weeday"/>
    <s v="Monday"/>
  </r>
  <r>
    <x v="893"/>
    <d v="2002-10-18T00:00:00"/>
    <x v="24987"/>
    <x v="8"/>
    <x v="12007"/>
    <x v="2"/>
    <n v="1"/>
    <x v="0"/>
    <n v="2015"/>
    <x v="11"/>
    <s v="Q4"/>
    <s v="Weeday"/>
    <s v="Monday"/>
  </r>
  <r>
    <x v="893"/>
    <d v="2002-10-29T00:00:00"/>
    <x v="24988"/>
    <x v="13"/>
    <x v="13684"/>
    <x v="1"/>
    <n v="1"/>
    <x v="0"/>
    <n v="2015"/>
    <x v="11"/>
    <s v="Q4"/>
    <s v="Weeday"/>
    <s v="Monday"/>
  </r>
  <r>
    <x v="893"/>
    <d v="2002-09-23T00:00:00"/>
    <x v="24989"/>
    <x v="6"/>
    <x v="8396"/>
    <x v="5"/>
    <n v="1"/>
    <x v="0"/>
    <n v="2015"/>
    <x v="11"/>
    <s v="Q4"/>
    <s v="Weeday"/>
    <s v="Monday"/>
  </r>
  <r>
    <x v="893"/>
    <d v="2002-09-04T00:00:00"/>
    <x v="24990"/>
    <x v="2"/>
    <x v="16567"/>
    <x v="1"/>
    <n v="1"/>
    <x v="0"/>
    <n v="2015"/>
    <x v="11"/>
    <s v="Q4"/>
    <s v="Weeday"/>
    <s v="Monday"/>
  </r>
  <r>
    <x v="893"/>
    <d v="2002-09-13T00:00:00"/>
    <x v="24991"/>
    <x v="12"/>
    <x v="10509"/>
    <x v="0"/>
    <n v="1"/>
    <x v="0"/>
    <n v="2015"/>
    <x v="11"/>
    <s v="Q4"/>
    <s v="Weeday"/>
    <s v="Monday"/>
  </r>
  <r>
    <x v="893"/>
    <d v="2002-08-20T00:00:00"/>
    <x v="24992"/>
    <x v="17"/>
    <x v="16481"/>
    <x v="1"/>
    <n v="1"/>
    <x v="0"/>
    <n v="2015"/>
    <x v="11"/>
    <s v="Q4"/>
    <s v="Weeday"/>
    <s v="Monday"/>
  </r>
  <r>
    <x v="893"/>
    <d v="2002-11-19T00:00:00"/>
    <x v="24993"/>
    <x v="28"/>
    <x v="7533"/>
    <x v="4"/>
    <n v="1"/>
    <x v="0"/>
    <n v="2015"/>
    <x v="11"/>
    <s v="Q4"/>
    <s v="Weeday"/>
    <s v="Monday"/>
  </r>
  <r>
    <x v="893"/>
    <d v="2002-10-09T00:00:00"/>
    <x v="24994"/>
    <x v="17"/>
    <x v="7777"/>
    <x v="5"/>
    <n v="1"/>
    <x v="0"/>
    <n v="2015"/>
    <x v="11"/>
    <s v="Q4"/>
    <s v="Weeday"/>
    <s v="Monday"/>
  </r>
  <r>
    <x v="893"/>
    <d v="2002-11-14T00:00:00"/>
    <x v="24995"/>
    <x v="9"/>
    <x v="11572"/>
    <x v="2"/>
    <n v="1"/>
    <x v="0"/>
    <n v="2015"/>
    <x v="11"/>
    <s v="Q4"/>
    <s v="Weeday"/>
    <s v="Monday"/>
  </r>
  <r>
    <x v="893"/>
    <d v="2002-11-09T00:00:00"/>
    <x v="24996"/>
    <x v="21"/>
    <x v="7834"/>
    <x v="0"/>
    <n v="1"/>
    <x v="0"/>
    <n v="2015"/>
    <x v="11"/>
    <s v="Q4"/>
    <s v="Weeday"/>
    <s v="Monday"/>
  </r>
  <r>
    <x v="894"/>
    <d v="2002-09-06T00:00:00"/>
    <x v="24997"/>
    <x v="6"/>
    <x v="12661"/>
    <x v="6"/>
    <n v="1"/>
    <x v="0"/>
    <n v="2015"/>
    <x v="11"/>
    <s v="Q4"/>
    <s v="Weeday"/>
    <s v="Tuesday"/>
  </r>
  <r>
    <x v="894"/>
    <d v="2002-09-05T00:00:00"/>
    <x v="24998"/>
    <x v="13"/>
    <x v="8584"/>
    <x v="4"/>
    <n v="1"/>
    <x v="0"/>
    <n v="2015"/>
    <x v="11"/>
    <s v="Q4"/>
    <s v="Weeday"/>
    <s v="Tuesday"/>
  </r>
  <r>
    <x v="894"/>
    <d v="2002-10-11T00:00:00"/>
    <x v="24999"/>
    <x v="6"/>
    <x v="8443"/>
    <x v="6"/>
    <n v="1"/>
    <x v="0"/>
    <n v="2015"/>
    <x v="11"/>
    <s v="Q4"/>
    <s v="Weeday"/>
    <s v="Tuesday"/>
  </r>
  <r>
    <x v="894"/>
    <d v="2002-10-21T00:00:00"/>
    <x v="25000"/>
    <x v="16"/>
    <x v="12425"/>
    <x v="2"/>
    <n v="1"/>
    <x v="0"/>
    <n v="2015"/>
    <x v="11"/>
    <s v="Q4"/>
    <s v="Weeday"/>
    <s v="Tuesday"/>
  </r>
  <r>
    <x v="894"/>
    <d v="2002-09-13T00:00:00"/>
    <x v="25001"/>
    <x v="6"/>
    <x v="15830"/>
    <x v="1"/>
    <n v="1"/>
    <x v="0"/>
    <n v="2015"/>
    <x v="11"/>
    <s v="Q4"/>
    <s v="Weeday"/>
    <s v="Tuesday"/>
  </r>
  <r>
    <x v="895"/>
    <d v="2002-11-05T00:00:00"/>
    <x v="25002"/>
    <x v="17"/>
    <x v="16455"/>
    <x v="2"/>
    <n v="1"/>
    <x v="0"/>
    <n v="2015"/>
    <x v="11"/>
    <s v="Q4"/>
    <s v="Weeday"/>
    <s v="Wednesday"/>
  </r>
  <r>
    <x v="895"/>
    <d v="2002-10-30T00:00:00"/>
    <x v="25003"/>
    <x v="9"/>
    <x v="7710"/>
    <x v="4"/>
    <n v="1"/>
    <x v="0"/>
    <n v="2015"/>
    <x v="11"/>
    <s v="Q4"/>
    <s v="Weeday"/>
    <s v="Wednesday"/>
  </r>
  <r>
    <x v="895"/>
    <d v="2002-08-31T00:00:00"/>
    <x v="25004"/>
    <x v="25"/>
    <x v="10401"/>
    <x v="0"/>
    <n v="1"/>
    <x v="0"/>
    <n v="2015"/>
    <x v="11"/>
    <s v="Q4"/>
    <s v="Weeday"/>
    <s v="Wednesday"/>
  </r>
  <r>
    <x v="895"/>
    <d v="2002-09-25T00:00:00"/>
    <x v="25005"/>
    <x v="17"/>
    <x v="8536"/>
    <x v="5"/>
    <n v="1"/>
    <x v="0"/>
    <n v="2015"/>
    <x v="11"/>
    <s v="Q4"/>
    <s v="Weeday"/>
    <s v="Wednesday"/>
  </r>
  <r>
    <x v="895"/>
    <d v="2002-10-26T00:00:00"/>
    <x v="25006"/>
    <x v="12"/>
    <x v="10235"/>
    <x v="1"/>
    <n v="1"/>
    <x v="0"/>
    <n v="2015"/>
    <x v="11"/>
    <s v="Q4"/>
    <s v="Weeday"/>
    <s v="Wednesday"/>
  </r>
  <r>
    <x v="895"/>
    <d v="2002-08-25T00:00:00"/>
    <x v="25007"/>
    <x v="2"/>
    <x v="16970"/>
    <x v="5"/>
    <n v="1"/>
    <x v="0"/>
    <n v="2015"/>
    <x v="11"/>
    <s v="Q4"/>
    <s v="Weeday"/>
    <s v="Wednesday"/>
  </r>
  <r>
    <x v="895"/>
    <d v="2002-10-11T00:00:00"/>
    <x v="25008"/>
    <x v="26"/>
    <x v="17405"/>
    <x v="7"/>
    <n v="1"/>
    <x v="0"/>
    <n v="2015"/>
    <x v="11"/>
    <s v="Q4"/>
    <s v="Weeday"/>
    <s v="Wednesday"/>
  </r>
  <r>
    <x v="895"/>
    <d v="2002-11-10T00:00:00"/>
    <x v="25009"/>
    <x v="8"/>
    <x v="9249"/>
    <x v="1"/>
    <n v="1"/>
    <x v="0"/>
    <n v="2015"/>
    <x v="11"/>
    <s v="Q4"/>
    <s v="Weeday"/>
    <s v="Wednesday"/>
  </r>
  <r>
    <x v="895"/>
    <d v="2002-11-19T00:00:00"/>
    <x v="25010"/>
    <x v="29"/>
    <x v="16184"/>
    <x v="0"/>
    <n v="1"/>
    <x v="0"/>
    <n v="2015"/>
    <x v="11"/>
    <s v="Q4"/>
    <s v="Weeday"/>
    <s v="Wednesday"/>
  </r>
  <r>
    <x v="895"/>
    <d v="2002-08-20T00:00:00"/>
    <x v="25011"/>
    <x v="14"/>
    <x v="16142"/>
    <x v="1"/>
    <n v="1"/>
    <x v="0"/>
    <n v="2015"/>
    <x v="11"/>
    <s v="Q4"/>
    <s v="Weeday"/>
    <s v="Wednesday"/>
  </r>
  <r>
    <x v="895"/>
    <d v="2002-10-19T00:00:00"/>
    <x v="25012"/>
    <x v="12"/>
    <x v="15979"/>
    <x v="5"/>
    <n v="1"/>
    <x v="0"/>
    <n v="2015"/>
    <x v="11"/>
    <s v="Q4"/>
    <s v="Weeday"/>
    <s v="Wednesday"/>
  </r>
  <r>
    <x v="896"/>
    <d v="2002-08-27T00:00:00"/>
    <x v="25013"/>
    <x v="23"/>
    <x v="10355"/>
    <x v="1"/>
    <n v="1"/>
    <x v="0"/>
    <n v="2015"/>
    <x v="11"/>
    <s v="Q4"/>
    <s v="Weeday"/>
    <s v="Thursday"/>
  </r>
  <r>
    <x v="896"/>
    <d v="2002-10-02T00:00:00"/>
    <x v="25014"/>
    <x v="26"/>
    <x v="6371"/>
    <x v="1"/>
    <n v="1"/>
    <x v="0"/>
    <n v="2015"/>
    <x v="11"/>
    <s v="Q4"/>
    <s v="Weeday"/>
    <s v="Thursday"/>
  </r>
  <r>
    <x v="896"/>
    <d v="2002-11-20T00:00:00"/>
    <x v="25015"/>
    <x v="19"/>
    <x v="1862"/>
    <x v="2"/>
    <n v="1"/>
    <x v="0"/>
    <n v="2015"/>
    <x v="11"/>
    <s v="Q4"/>
    <s v="Weeday"/>
    <s v="Thursday"/>
  </r>
  <r>
    <x v="896"/>
    <d v="2002-08-29T00:00:00"/>
    <x v="25016"/>
    <x v="17"/>
    <x v="12479"/>
    <x v="6"/>
    <n v="1"/>
    <x v="0"/>
    <n v="2015"/>
    <x v="11"/>
    <s v="Q4"/>
    <s v="Weeday"/>
    <s v="Thursday"/>
  </r>
  <r>
    <x v="896"/>
    <d v="2002-09-20T00:00:00"/>
    <x v="25017"/>
    <x v="3"/>
    <x v="12539"/>
    <x v="0"/>
    <n v="1"/>
    <x v="0"/>
    <n v="2015"/>
    <x v="11"/>
    <s v="Q4"/>
    <s v="Weeday"/>
    <s v="Thursday"/>
  </r>
  <r>
    <x v="896"/>
    <d v="2002-10-06T00:00:00"/>
    <x v="25018"/>
    <x v="16"/>
    <x v="8760"/>
    <x v="4"/>
    <n v="1"/>
    <x v="0"/>
    <n v="2015"/>
    <x v="11"/>
    <s v="Q4"/>
    <s v="Weeday"/>
    <s v="Thursday"/>
  </r>
  <r>
    <x v="896"/>
    <d v="2002-11-11T00:00:00"/>
    <x v="25019"/>
    <x v="17"/>
    <x v="5730"/>
    <x v="1"/>
    <n v="1"/>
    <x v="0"/>
    <n v="2015"/>
    <x v="11"/>
    <s v="Q4"/>
    <s v="Weeday"/>
    <s v="Thursday"/>
  </r>
  <r>
    <x v="896"/>
    <d v="2002-10-09T00:00:00"/>
    <x v="25020"/>
    <x v="22"/>
    <x v="16425"/>
    <x v="1"/>
    <n v="1"/>
    <x v="0"/>
    <n v="2015"/>
    <x v="11"/>
    <s v="Q4"/>
    <s v="Weeday"/>
    <s v="Thursday"/>
  </r>
  <r>
    <x v="896"/>
    <d v="2002-08-27T00:00:00"/>
    <x v="25021"/>
    <x v="30"/>
    <x v="17037"/>
    <x v="1"/>
    <n v="1"/>
    <x v="0"/>
    <n v="2015"/>
    <x v="11"/>
    <s v="Q4"/>
    <s v="Weeday"/>
    <s v="Thursday"/>
  </r>
  <r>
    <x v="896"/>
    <d v="2002-09-21T00:00:00"/>
    <x v="25022"/>
    <x v="5"/>
    <x v="16287"/>
    <x v="2"/>
    <n v="1"/>
    <x v="0"/>
    <n v="2015"/>
    <x v="11"/>
    <s v="Q4"/>
    <s v="Weeday"/>
    <s v="Thursday"/>
  </r>
  <r>
    <x v="896"/>
    <d v="2002-11-01T00:00:00"/>
    <x v="25023"/>
    <x v="19"/>
    <x v="15980"/>
    <x v="1"/>
    <n v="1"/>
    <x v="0"/>
    <n v="2015"/>
    <x v="11"/>
    <s v="Q4"/>
    <s v="Weeday"/>
    <s v="Thursday"/>
  </r>
  <r>
    <x v="897"/>
    <d v="2002-08-30T00:00:00"/>
    <x v="25024"/>
    <x v="15"/>
    <x v="9873"/>
    <x v="1"/>
    <n v="1"/>
    <x v="0"/>
    <n v="2015"/>
    <x v="11"/>
    <s v="Q4"/>
    <s v="Weeday"/>
    <s v="Friday"/>
  </r>
  <r>
    <x v="897"/>
    <d v="2002-10-01T00:00:00"/>
    <x v="25025"/>
    <x v="3"/>
    <x v="12275"/>
    <x v="1"/>
    <n v="1"/>
    <x v="0"/>
    <n v="2015"/>
    <x v="11"/>
    <s v="Q4"/>
    <s v="Weeday"/>
    <s v="Friday"/>
  </r>
  <r>
    <x v="897"/>
    <d v="2002-10-16T00:00:00"/>
    <x v="25026"/>
    <x v="12"/>
    <x v="7871"/>
    <x v="6"/>
    <n v="1"/>
    <x v="0"/>
    <n v="2015"/>
    <x v="11"/>
    <s v="Q4"/>
    <s v="Weeday"/>
    <s v="Friday"/>
  </r>
  <r>
    <x v="897"/>
    <d v="2002-09-19T00:00:00"/>
    <x v="25027"/>
    <x v="3"/>
    <x v="12713"/>
    <x v="2"/>
    <n v="1"/>
    <x v="0"/>
    <n v="2015"/>
    <x v="11"/>
    <s v="Q4"/>
    <s v="Weeday"/>
    <s v="Friday"/>
  </r>
  <r>
    <x v="897"/>
    <d v="2002-09-28T00:00:00"/>
    <x v="25028"/>
    <x v="27"/>
    <x v="7120"/>
    <x v="5"/>
    <n v="1"/>
    <x v="0"/>
    <n v="2015"/>
    <x v="11"/>
    <s v="Q4"/>
    <s v="Weeday"/>
    <s v="Friday"/>
  </r>
  <r>
    <x v="897"/>
    <d v="2002-10-13T00:00:00"/>
    <x v="25029"/>
    <x v="16"/>
    <x v="17406"/>
    <x v="5"/>
    <n v="1"/>
    <x v="0"/>
    <n v="2015"/>
    <x v="11"/>
    <s v="Q4"/>
    <s v="Weeday"/>
    <s v="Friday"/>
  </r>
  <r>
    <x v="897"/>
    <d v="2002-10-07T00:00:00"/>
    <x v="25030"/>
    <x v="12"/>
    <x v="8303"/>
    <x v="0"/>
    <n v="1"/>
    <x v="0"/>
    <n v="2015"/>
    <x v="11"/>
    <s v="Q4"/>
    <s v="Weeday"/>
    <s v="Friday"/>
  </r>
  <r>
    <x v="897"/>
    <d v="2002-08-25T00:00:00"/>
    <x v="25031"/>
    <x v="3"/>
    <x v="2069"/>
    <x v="5"/>
    <n v="1"/>
    <x v="0"/>
    <n v="2015"/>
    <x v="11"/>
    <s v="Q4"/>
    <s v="Weeday"/>
    <s v="Friday"/>
  </r>
  <r>
    <x v="897"/>
    <d v="2002-10-03T00:00:00"/>
    <x v="25032"/>
    <x v="23"/>
    <x v="8200"/>
    <x v="4"/>
    <n v="1"/>
    <x v="0"/>
    <n v="2015"/>
    <x v="11"/>
    <s v="Q4"/>
    <s v="Weeday"/>
    <s v="Friday"/>
  </r>
  <r>
    <x v="897"/>
    <d v="2002-11-01T00:00:00"/>
    <x v="25033"/>
    <x v="6"/>
    <x v="10390"/>
    <x v="1"/>
    <n v="1"/>
    <x v="0"/>
    <n v="2015"/>
    <x v="11"/>
    <s v="Q4"/>
    <s v="Weeday"/>
    <s v="Friday"/>
  </r>
  <r>
    <x v="898"/>
    <d v="2002-11-23T00:00:00"/>
    <x v="25034"/>
    <x v="23"/>
    <x v="12342"/>
    <x v="0"/>
    <n v="1"/>
    <x v="0"/>
    <n v="2015"/>
    <x v="11"/>
    <s v="Q4"/>
    <s v="Weekend"/>
    <s v="Saturday"/>
  </r>
  <r>
    <x v="898"/>
    <d v="2002-12-03T00:00:00"/>
    <x v="25035"/>
    <x v="8"/>
    <x v="16458"/>
    <x v="1"/>
    <n v="1"/>
    <x v="0"/>
    <n v="2015"/>
    <x v="11"/>
    <s v="Q4"/>
    <s v="Weekend"/>
    <s v="Saturday"/>
  </r>
  <r>
    <x v="898"/>
    <d v="2002-09-14T00:00:00"/>
    <x v="25036"/>
    <x v="17"/>
    <x v="3255"/>
    <x v="1"/>
    <n v="1"/>
    <x v="0"/>
    <n v="2015"/>
    <x v="11"/>
    <s v="Q4"/>
    <s v="Weekend"/>
    <s v="Saturday"/>
  </r>
  <r>
    <x v="898"/>
    <d v="2002-10-10T00:00:00"/>
    <x v="25037"/>
    <x v="3"/>
    <x v="3442"/>
    <x v="1"/>
    <n v="1"/>
    <x v="0"/>
    <n v="2015"/>
    <x v="11"/>
    <s v="Q4"/>
    <s v="Weekend"/>
    <s v="Saturday"/>
  </r>
  <r>
    <x v="898"/>
    <d v="2002-10-05T00:00:00"/>
    <x v="25038"/>
    <x v="16"/>
    <x v="9704"/>
    <x v="0"/>
    <n v="1"/>
    <x v="0"/>
    <n v="2015"/>
    <x v="11"/>
    <s v="Q4"/>
    <s v="Weekend"/>
    <s v="Saturday"/>
  </r>
  <r>
    <x v="898"/>
    <d v="2002-08-26T00:00:00"/>
    <x v="25039"/>
    <x v="12"/>
    <x v="17407"/>
    <x v="5"/>
    <n v="1"/>
    <x v="0"/>
    <n v="2015"/>
    <x v="11"/>
    <s v="Q4"/>
    <s v="Weekend"/>
    <s v="Saturday"/>
  </r>
  <r>
    <x v="898"/>
    <d v="2002-12-02T00:00:00"/>
    <x v="25040"/>
    <x v="16"/>
    <x v="16675"/>
    <x v="0"/>
    <n v="1"/>
    <x v="0"/>
    <n v="2015"/>
    <x v="11"/>
    <s v="Q4"/>
    <s v="Weekend"/>
    <s v="Saturday"/>
  </r>
  <r>
    <x v="898"/>
    <d v="2002-10-31T00:00:00"/>
    <x v="25041"/>
    <x v="17"/>
    <x v="10951"/>
    <x v="5"/>
    <n v="1"/>
    <x v="0"/>
    <n v="2015"/>
    <x v="11"/>
    <s v="Q4"/>
    <s v="Weekend"/>
    <s v="Saturday"/>
  </r>
  <r>
    <x v="898"/>
    <d v="2002-10-29T00:00:00"/>
    <x v="25042"/>
    <x v="7"/>
    <x v="16889"/>
    <x v="5"/>
    <n v="1"/>
    <x v="0"/>
    <n v="2015"/>
    <x v="11"/>
    <s v="Q4"/>
    <s v="Weekend"/>
    <s v="Saturday"/>
  </r>
  <r>
    <x v="898"/>
    <d v="2002-11-11T00:00:00"/>
    <x v="25043"/>
    <x v="7"/>
    <x v="16412"/>
    <x v="2"/>
    <n v="1"/>
    <x v="0"/>
    <n v="2015"/>
    <x v="11"/>
    <s v="Q4"/>
    <s v="Weekend"/>
    <s v="Saturday"/>
  </r>
  <r>
    <x v="898"/>
    <d v="2002-11-19T00:00:00"/>
    <x v="25044"/>
    <x v="0"/>
    <x v="12253"/>
    <x v="4"/>
    <n v="1"/>
    <x v="0"/>
    <n v="2015"/>
    <x v="11"/>
    <s v="Q4"/>
    <s v="Weekend"/>
    <s v="Saturday"/>
  </r>
  <r>
    <x v="898"/>
    <d v="2002-10-16T00:00:00"/>
    <x v="25045"/>
    <x v="11"/>
    <x v="16149"/>
    <x v="1"/>
    <n v="1"/>
    <x v="0"/>
    <n v="2015"/>
    <x v="11"/>
    <s v="Q4"/>
    <s v="Weekend"/>
    <s v="Saturday"/>
  </r>
  <r>
    <x v="898"/>
    <d v="2002-11-15T00:00:00"/>
    <x v="25046"/>
    <x v="3"/>
    <x v="7790"/>
    <x v="4"/>
    <n v="1"/>
    <x v="0"/>
    <n v="2015"/>
    <x v="11"/>
    <s v="Q4"/>
    <s v="Weekend"/>
    <s v="Saturday"/>
  </r>
  <r>
    <x v="898"/>
    <d v="2002-10-26T00:00:00"/>
    <x v="25047"/>
    <x v="16"/>
    <x v="15884"/>
    <x v="1"/>
    <n v="1"/>
    <x v="0"/>
    <n v="2015"/>
    <x v="11"/>
    <s v="Q4"/>
    <s v="Weekend"/>
    <s v="Saturday"/>
  </r>
  <r>
    <x v="899"/>
    <d v="2002-12-04T00:00:00"/>
    <x v="25048"/>
    <x v="18"/>
    <x v="17408"/>
    <x v="7"/>
    <n v="1"/>
    <x v="0"/>
    <n v="2015"/>
    <x v="11"/>
    <s v="Q4"/>
    <s v="Weekend"/>
    <s v="Sunday"/>
  </r>
  <r>
    <x v="899"/>
    <d v="2002-09-14T00:00:00"/>
    <x v="25049"/>
    <x v="24"/>
    <x v="15931"/>
    <x v="1"/>
    <n v="1"/>
    <x v="0"/>
    <n v="2015"/>
    <x v="11"/>
    <s v="Q4"/>
    <s v="Weekend"/>
    <s v="Sunday"/>
  </r>
  <r>
    <x v="899"/>
    <d v="2002-11-14T00:00:00"/>
    <x v="25050"/>
    <x v="7"/>
    <x v="17164"/>
    <x v="1"/>
    <n v="1"/>
    <x v="0"/>
    <n v="2015"/>
    <x v="11"/>
    <s v="Q4"/>
    <s v="Weekend"/>
    <s v="Sunday"/>
  </r>
  <r>
    <x v="899"/>
    <d v="2002-09-23T00:00:00"/>
    <x v="25051"/>
    <x v="12"/>
    <x v="13538"/>
    <x v="1"/>
    <n v="1"/>
    <x v="0"/>
    <n v="2015"/>
    <x v="11"/>
    <s v="Q4"/>
    <s v="Weekend"/>
    <s v="Sunday"/>
  </r>
  <r>
    <x v="899"/>
    <d v="2002-10-19T00:00:00"/>
    <x v="25052"/>
    <x v="7"/>
    <x v="13822"/>
    <x v="1"/>
    <n v="1"/>
    <x v="0"/>
    <n v="2015"/>
    <x v="11"/>
    <s v="Q4"/>
    <s v="Weekend"/>
    <s v="Sunday"/>
  </r>
  <r>
    <x v="899"/>
    <d v="2002-10-01T00:00:00"/>
    <x v="25053"/>
    <x v="6"/>
    <x v="10077"/>
    <x v="5"/>
    <n v="1"/>
    <x v="0"/>
    <n v="2015"/>
    <x v="11"/>
    <s v="Q4"/>
    <s v="Weekend"/>
    <s v="Sunday"/>
  </r>
  <r>
    <x v="899"/>
    <d v="2002-11-29T00:00:00"/>
    <x v="25054"/>
    <x v="14"/>
    <x v="16478"/>
    <x v="1"/>
    <n v="1"/>
    <x v="0"/>
    <n v="2015"/>
    <x v="11"/>
    <s v="Q4"/>
    <s v="Weekend"/>
    <s v="Sunday"/>
  </r>
  <r>
    <x v="899"/>
    <d v="2002-11-26T00:00:00"/>
    <x v="25055"/>
    <x v="8"/>
    <x v="16407"/>
    <x v="7"/>
    <n v="1"/>
    <x v="0"/>
    <n v="2015"/>
    <x v="11"/>
    <s v="Q4"/>
    <s v="Weekend"/>
    <s v="Sunday"/>
  </r>
  <r>
    <x v="899"/>
    <d v="2002-08-28T00:00:00"/>
    <x v="25056"/>
    <x v="1"/>
    <x v="1772"/>
    <x v="6"/>
    <n v="1"/>
    <x v="0"/>
    <n v="2015"/>
    <x v="11"/>
    <s v="Q4"/>
    <s v="Weekend"/>
    <s v="Sunday"/>
  </r>
  <r>
    <x v="899"/>
    <d v="2002-11-17T00:00:00"/>
    <x v="25057"/>
    <x v="8"/>
    <x v="9680"/>
    <x v="1"/>
    <n v="1"/>
    <x v="0"/>
    <n v="2015"/>
    <x v="11"/>
    <s v="Q4"/>
    <s v="Weekend"/>
    <s v="Sunday"/>
  </r>
  <r>
    <x v="899"/>
    <d v="2002-08-26T00:00:00"/>
    <x v="25058"/>
    <x v="15"/>
    <x v="13047"/>
    <x v="0"/>
    <n v="1"/>
    <x v="0"/>
    <n v="2015"/>
    <x v="11"/>
    <s v="Q4"/>
    <s v="Weekend"/>
    <s v="Sunday"/>
  </r>
  <r>
    <x v="899"/>
    <d v="2002-09-27T00:00:00"/>
    <x v="25059"/>
    <x v="20"/>
    <x v="16859"/>
    <x v="2"/>
    <n v="1"/>
    <x v="0"/>
    <n v="2015"/>
    <x v="11"/>
    <s v="Q4"/>
    <s v="Weekend"/>
    <s v="Sunday"/>
  </r>
  <r>
    <x v="899"/>
    <d v="2002-10-22T00:00:00"/>
    <x v="25060"/>
    <x v="6"/>
    <x v="6306"/>
    <x v="5"/>
    <n v="1"/>
    <x v="0"/>
    <n v="2015"/>
    <x v="11"/>
    <s v="Q4"/>
    <s v="Weekend"/>
    <s v="Sunday"/>
  </r>
  <r>
    <x v="899"/>
    <d v="2002-09-03T00:00:00"/>
    <x v="25061"/>
    <x v="4"/>
    <x v="16371"/>
    <x v="1"/>
    <n v="1"/>
    <x v="0"/>
    <n v="2015"/>
    <x v="11"/>
    <s v="Q4"/>
    <s v="Weekend"/>
    <s v="Sunday"/>
  </r>
  <r>
    <x v="900"/>
    <d v="2002-09-07T00:00:00"/>
    <x v="25062"/>
    <x v="3"/>
    <x v="3720"/>
    <x v="6"/>
    <n v="1"/>
    <x v="0"/>
    <n v="2015"/>
    <x v="11"/>
    <s v="Q4"/>
    <s v="Weeday"/>
    <s v="Monday"/>
  </r>
  <r>
    <x v="900"/>
    <d v="2002-09-13T00:00:00"/>
    <x v="25063"/>
    <x v="26"/>
    <x v="6390"/>
    <x v="1"/>
    <n v="1"/>
    <x v="0"/>
    <n v="2015"/>
    <x v="11"/>
    <s v="Q4"/>
    <s v="Weeday"/>
    <s v="Monday"/>
  </r>
  <r>
    <x v="900"/>
    <d v="2002-10-07T00:00:00"/>
    <x v="25064"/>
    <x v="12"/>
    <x v="1823"/>
    <x v="5"/>
    <n v="1"/>
    <x v="0"/>
    <n v="2015"/>
    <x v="11"/>
    <s v="Q4"/>
    <s v="Weeday"/>
    <s v="Monday"/>
  </r>
  <r>
    <x v="901"/>
    <d v="2002-11-22T00:00:00"/>
    <x v="25065"/>
    <x v="9"/>
    <x v="10443"/>
    <x v="2"/>
    <n v="1"/>
    <x v="0"/>
    <n v="2015"/>
    <x v="11"/>
    <s v="Q4"/>
    <s v="Weeday"/>
    <s v="Tuesday"/>
  </r>
  <r>
    <x v="901"/>
    <d v="2002-08-31T00:00:00"/>
    <x v="25066"/>
    <x v="16"/>
    <x v="10714"/>
    <x v="0"/>
    <n v="1"/>
    <x v="0"/>
    <n v="2015"/>
    <x v="11"/>
    <s v="Q4"/>
    <s v="Weeday"/>
    <s v="Tuesday"/>
  </r>
  <r>
    <x v="901"/>
    <d v="2002-11-24T00:00:00"/>
    <x v="25067"/>
    <x v="16"/>
    <x v="16956"/>
    <x v="5"/>
    <n v="1"/>
    <x v="0"/>
    <n v="2015"/>
    <x v="11"/>
    <s v="Q4"/>
    <s v="Weeday"/>
    <s v="Tuesday"/>
  </r>
  <r>
    <x v="901"/>
    <d v="2002-11-12T00:00:00"/>
    <x v="25068"/>
    <x v="24"/>
    <x v="16384"/>
    <x v="2"/>
    <n v="1"/>
    <x v="0"/>
    <n v="2015"/>
    <x v="11"/>
    <s v="Q4"/>
    <s v="Weeday"/>
    <s v="Tuesday"/>
  </r>
  <r>
    <x v="901"/>
    <d v="2002-12-04T00:00:00"/>
    <x v="25069"/>
    <x v="23"/>
    <x v="5668"/>
    <x v="1"/>
    <n v="1"/>
    <x v="0"/>
    <n v="2015"/>
    <x v="11"/>
    <s v="Q4"/>
    <s v="Weeday"/>
    <s v="Tuesday"/>
  </r>
  <r>
    <x v="901"/>
    <d v="2002-10-22T00:00:00"/>
    <x v="25070"/>
    <x v="22"/>
    <x v="7212"/>
    <x v="6"/>
    <n v="1"/>
    <x v="0"/>
    <n v="2015"/>
    <x v="11"/>
    <s v="Q4"/>
    <s v="Weeday"/>
    <s v="Tuesday"/>
  </r>
  <r>
    <x v="901"/>
    <d v="2002-08-28T00:00:00"/>
    <x v="25071"/>
    <x v="16"/>
    <x v="16630"/>
    <x v="7"/>
    <n v="1"/>
    <x v="0"/>
    <n v="2015"/>
    <x v="11"/>
    <s v="Q4"/>
    <s v="Weeday"/>
    <s v="Tuesday"/>
  </r>
  <r>
    <x v="901"/>
    <d v="2002-10-07T00:00:00"/>
    <x v="25072"/>
    <x v="14"/>
    <x v="17189"/>
    <x v="2"/>
    <n v="1"/>
    <x v="0"/>
    <n v="2015"/>
    <x v="11"/>
    <s v="Q4"/>
    <s v="Weeday"/>
    <s v="Tuesday"/>
  </r>
  <r>
    <x v="901"/>
    <d v="2002-09-15T00:00:00"/>
    <x v="25073"/>
    <x v="6"/>
    <x v="10514"/>
    <x v="6"/>
    <n v="1"/>
    <x v="0"/>
    <n v="2015"/>
    <x v="11"/>
    <s v="Q4"/>
    <s v="Weeday"/>
    <s v="Tuesday"/>
  </r>
  <r>
    <x v="901"/>
    <d v="2002-11-12T00:00:00"/>
    <x v="25074"/>
    <x v="19"/>
    <x v="12816"/>
    <x v="6"/>
    <n v="1"/>
    <x v="0"/>
    <n v="2015"/>
    <x v="11"/>
    <s v="Q4"/>
    <s v="Weeday"/>
    <s v="Tuesday"/>
  </r>
  <r>
    <x v="901"/>
    <d v="2002-10-16T00:00:00"/>
    <x v="25075"/>
    <x v="12"/>
    <x v="8423"/>
    <x v="4"/>
    <n v="1"/>
    <x v="0"/>
    <n v="2015"/>
    <x v="11"/>
    <s v="Q4"/>
    <s v="Weeday"/>
    <s v="Tuesday"/>
  </r>
  <r>
    <x v="901"/>
    <d v="2002-12-03T00:00:00"/>
    <x v="25076"/>
    <x v="7"/>
    <x v="16160"/>
    <x v="2"/>
    <n v="1"/>
    <x v="0"/>
    <n v="2015"/>
    <x v="11"/>
    <s v="Q4"/>
    <s v="Weeday"/>
    <s v="Tuesday"/>
  </r>
  <r>
    <x v="902"/>
    <d v="2002-11-05T00:00:00"/>
    <x v="25077"/>
    <x v="22"/>
    <x v="15992"/>
    <x v="2"/>
    <n v="1"/>
    <x v="0"/>
    <n v="2015"/>
    <x v="11"/>
    <s v="Q4"/>
    <s v="Weeday"/>
    <s v="Wednesday"/>
  </r>
  <r>
    <x v="902"/>
    <d v="2002-11-02T00:00:00"/>
    <x v="25078"/>
    <x v="8"/>
    <x v="17105"/>
    <x v="7"/>
    <n v="1"/>
    <x v="0"/>
    <n v="2015"/>
    <x v="11"/>
    <s v="Q4"/>
    <s v="Weeday"/>
    <s v="Wednesday"/>
  </r>
  <r>
    <x v="902"/>
    <d v="2002-11-18T00:00:00"/>
    <x v="25079"/>
    <x v="15"/>
    <x v="9797"/>
    <x v="1"/>
    <n v="1"/>
    <x v="0"/>
    <n v="2015"/>
    <x v="11"/>
    <s v="Q4"/>
    <s v="Weeday"/>
    <s v="Wednesday"/>
  </r>
  <r>
    <x v="902"/>
    <d v="2002-09-18T00:00:00"/>
    <x v="25080"/>
    <x v="11"/>
    <x v="4592"/>
    <x v="1"/>
    <n v="1"/>
    <x v="0"/>
    <n v="2015"/>
    <x v="11"/>
    <s v="Q4"/>
    <s v="Weeday"/>
    <s v="Wednesday"/>
  </r>
  <r>
    <x v="902"/>
    <d v="2002-10-22T00:00:00"/>
    <x v="25081"/>
    <x v="5"/>
    <x v="7286"/>
    <x v="6"/>
    <n v="1"/>
    <x v="0"/>
    <n v="2015"/>
    <x v="11"/>
    <s v="Q4"/>
    <s v="Weeday"/>
    <s v="Wednesday"/>
  </r>
  <r>
    <x v="902"/>
    <d v="2002-09-11T00:00:00"/>
    <x v="25082"/>
    <x v="27"/>
    <x v="6766"/>
    <x v="2"/>
    <n v="1"/>
    <x v="0"/>
    <n v="2015"/>
    <x v="11"/>
    <s v="Q4"/>
    <s v="Weeday"/>
    <s v="Wednesday"/>
  </r>
  <r>
    <x v="902"/>
    <d v="2002-10-25T00:00:00"/>
    <x v="25083"/>
    <x v="17"/>
    <x v="16681"/>
    <x v="1"/>
    <n v="1"/>
    <x v="0"/>
    <n v="2015"/>
    <x v="11"/>
    <s v="Q4"/>
    <s v="Weeday"/>
    <s v="Wednesday"/>
  </r>
  <r>
    <x v="902"/>
    <d v="2002-10-23T00:00:00"/>
    <x v="25084"/>
    <x v="23"/>
    <x v="11046"/>
    <x v="0"/>
    <n v="1"/>
    <x v="0"/>
    <n v="2015"/>
    <x v="11"/>
    <s v="Q4"/>
    <s v="Weeday"/>
    <s v="Wednesday"/>
  </r>
  <r>
    <x v="902"/>
    <d v="2002-10-15T00:00:00"/>
    <x v="25085"/>
    <x v="28"/>
    <x v="13798"/>
    <x v="0"/>
    <n v="1"/>
    <x v="0"/>
    <n v="2015"/>
    <x v="11"/>
    <s v="Q4"/>
    <s v="Weeday"/>
    <s v="Wednesday"/>
  </r>
  <r>
    <x v="902"/>
    <d v="2002-10-16T00:00:00"/>
    <x v="25086"/>
    <x v="20"/>
    <x v="10428"/>
    <x v="5"/>
    <n v="1"/>
    <x v="0"/>
    <n v="2015"/>
    <x v="11"/>
    <s v="Q4"/>
    <s v="Weeday"/>
    <s v="Wednesday"/>
  </r>
  <r>
    <x v="902"/>
    <d v="2002-09-28T00:00:00"/>
    <x v="25087"/>
    <x v="23"/>
    <x v="11712"/>
    <x v="2"/>
    <n v="1"/>
    <x v="0"/>
    <n v="2015"/>
    <x v="11"/>
    <s v="Q4"/>
    <s v="Weeday"/>
    <s v="Wednesday"/>
  </r>
  <r>
    <x v="902"/>
    <d v="2002-10-29T00:00:00"/>
    <x v="25088"/>
    <x v="27"/>
    <x v="7321"/>
    <x v="0"/>
    <n v="1"/>
    <x v="0"/>
    <n v="2015"/>
    <x v="11"/>
    <s v="Q4"/>
    <s v="Weeday"/>
    <s v="Wednesday"/>
  </r>
  <r>
    <x v="903"/>
    <d v="2002-11-21T00:00:00"/>
    <x v="25089"/>
    <x v="24"/>
    <x v="8269"/>
    <x v="4"/>
    <n v="1"/>
    <x v="0"/>
    <n v="2015"/>
    <x v="11"/>
    <s v="Q4"/>
    <s v="Weeday"/>
    <s v="Thursday"/>
  </r>
  <r>
    <x v="903"/>
    <d v="2002-11-12T00:00:00"/>
    <x v="25090"/>
    <x v="18"/>
    <x v="17168"/>
    <x v="2"/>
    <n v="1"/>
    <x v="0"/>
    <n v="2015"/>
    <x v="11"/>
    <s v="Q4"/>
    <s v="Weeday"/>
    <s v="Thursday"/>
  </r>
  <r>
    <x v="903"/>
    <d v="2002-09-12T00:00:00"/>
    <x v="25091"/>
    <x v="15"/>
    <x v="11806"/>
    <x v="5"/>
    <n v="1"/>
    <x v="0"/>
    <n v="2015"/>
    <x v="11"/>
    <s v="Q4"/>
    <s v="Weeday"/>
    <s v="Thursday"/>
  </r>
  <r>
    <x v="903"/>
    <d v="2002-10-06T00:00:00"/>
    <x v="25092"/>
    <x v="12"/>
    <x v="17409"/>
    <x v="5"/>
    <n v="1"/>
    <x v="0"/>
    <n v="2015"/>
    <x v="11"/>
    <s v="Q4"/>
    <s v="Weeday"/>
    <s v="Thursday"/>
  </r>
  <r>
    <x v="903"/>
    <d v="2002-09-30T00:00:00"/>
    <x v="25093"/>
    <x v="4"/>
    <x v="16351"/>
    <x v="1"/>
    <n v="1"/>
    <x v="0"/>
    <n v="2015"/>
    <x v="11"/>
    <s v="Q4"/>
    <s v="Weeday"/>
    <s v="Thursday"/>
  </r>
  <r>
    <x v="903"/>
    <d v="2002-09-22T00:00:00"/>
    <x v="25094"/>
    <x v="6"/>
    <x v="8818"/>
    <x v="6"/>
    <n v="1"/>
    <x v="0"/>
    <n v="2015"/>
    <x v="11"/>
    <s v="Q4"/>
    <s v="Weeday"/>
    <s v="Thursday"/>
  </r>
  <r>
    <x v="903"/>
    <d v="2002-11-10T00:00:00"/>
    <x v="25095"/>
    <x v="0"/>
    <x v="12160"/>
    <x v="4"/>
    <n v="1"/>
    <x v="0"/>
    <n v="2015"/>
    <x v="11"/>
    <s v="Q4"/>
    <s v="Weeday"/>
    <s v="Thursday"/>
  </r>
  <r>
    <x v="903"/>
    <d v="2002-10-30T00:00:00"/>
    <x v="25096"/>
    <x v="7"/>
    <x v="7783"/>
    <x v="2"/>
    <n v="1"/>
    <x v="0"/>
    <n v="2015"/>
    <x v="11"/>
    <s v="Q4"/>
    <s v="Weeday"/>
    <s v="Thursday"/>
  </r>
  <r>
    <x v="903"/>
    <d v="2002-11-25T00:00:00"/>
    <x v="25097"/>
    <x v="23"/>
    <x v="2424"/>
    <x v="1"/>
    <n v="1"/>
    <x v="0"/>
    <n v="2015"/>
    <x v="11"/>
    <s v="Q4"/>
    <s v="Weeday"/>
    <s v="Thursday"/>
  </r>
  <r>
    <x v="903"/>
    <d v="2002-09-21T00:00:00"/>
    <x v="25098"/>
    <x v="12"/>
    <x v="16702"/>
    <x v="1"/>
    <n v="1"/>
    <x v="0"/>
    <n v="2015"/>
    <x v="11"/>
    <s v="Q4"/>
    <s v="Weeday"/>
    <s v="Thursday"/>
  </r>
  <r>
    <x v="903"/>
    <d v="2002-11-20T00:00:00"/>
    <x v="25099"/>
    <x v="14"/>
    <x v="7272"/>
    <x v="6"/>
    <n v="1"/>
    <x v="0"/>
    <n v="2015"/>
    <x v="11"/>
    <s v="Q4"/>
    <s v="Weeday"/>
    <s v="Thursday"/>
  </r>
  <r>
    <x v="903"/>
    <d v="2002-09-03T00:00:00"/>
    <x v="25100"/>
    <x v="8"/>
    <x v="8666"/>
    <x v="1"/>
    <n v="1"/>
    <x v="0"/>
    <n v="2015"/>
    <x v="11"/>
    <s v="Q4"/>
    <s v="Weeday"/>
    <s v="Thursday"/>
  </r>
  <r>
    <x v="904"/>
    <d v="2002-10-09T00:00:00"/>
    <x v="25101"/>
    <x v="8"/>
    <x v="9750"/>
    <x v="1"/>
    <n v="1"/>
    <x v="0"/>
    <n v="2015"/>
    <x v="11"/>
    <s v="Q4"/>
    <s v="Weeday"/>
    <s v="Friday"/>
  </r>
  <r>
    <x v="904"/>
    <d v="2002-09-02T00:00:00"/>
    <x v="25102"/>
    <x v="14"/>
    <x v="16768"/>
    <x v="1"/>
    <n v="1"/>
    <x v="0"/>
    <n v="2015"/>
    <x v="11"/>
    <s v="Q4"/>
    <s v="Weeday"/>
    <s v="Friday"/>
  </r>
  <r>
    <x v="904"/>
    <d v="2002-11-29T00:00:00"/>
    <x v="25103"/>
    <x v="25"/>
    <x v="15998"/>
    <x v="5"/>
    <n v="1"/>
    <x v="0"/>
    <n v="2015"/>
    <x v="11"/>
    <s v="Q4"/>
    <s v="Weeday"/>
    <s v="Friday"/>
  </r>
  <r>
    <x v="904"/>
    <d v="2002-10-25T00:00:00"/>
    <x v="25104"/>
    <x v="26"/>
    <x v="1784"/>
    <x v="6"/>
    <n v="1"/>
    <x v="0"/>
    <n v="2015"/>
    <x v="11"/>
    <s v="Q4"/>
    <s v="Weeday"/>
    <s v="Friday"/>
  </r>
  <r>
    <x v="904"/>
    <d v="2002-10-17T00:00:00"/>
    <x v="25105"/>
    <x v="8"/>
    <x v="9555"/>
    <x v="4"/>
    <n v="1"/>
    <x v="0"/>
    <n v="2015"/>
    <x v="11"/>
    <s v="Q4"/>
    <s v="Weeday"/>
    <s v="Friday"/>
  </r>
  <r>
    <x v="904"/>
    <d v="2002-11-26T00:00:00"/>
    <x v="25106"/>
    <x v="17"/>
    <x v="12354"/>
    <x v="2"/>
    <n v="1"/>
    <x v="0"/>
    <n v="2015"/>
    <x v="11"/>
    <s v="Q4"/>
    <s v="Weeday"/>
    <s v="Friday"/>
  </r>
  <r>
    <x v="904"/>
    <d v="2002-12-09T00:00:00"/>
    <x v="25107"/>
    <x v="19"/>
    <x v="2363"/>
    <x v="1"/>
    <n v="1"/>
    <x v="0"/>
    <n v="2015"/>
    <x v="11"/>
    <s v="Q4"/>
    <s v="Weeday"/>
    <s v="Friday"/>
  </r>
  <r>
    <x v="904"/>
    <d v="2002-09-24T00:00:00"/>
    <x v="25108"/>
    <x v="26"/>
    <x v="8841"/>
    <x v="4"/>
    <n v="1"/>
    <x v="0"/>
    <n v="2015"/>
    <x v="11"/>
    <s v="Q4"/>
    <s v="Weeday"/>
    <s v="Friday"/>
  </r>
  <r>
    <x v="905"/>
    <d v="2002-11-30T00:00:00"/>
    <x v="25109"/>
    <x v="3"/>
    <x v="8792"/>
    <x v="2"/>
    <n v="1"/>
    <x v="0"/>
    <n v="2015"/>
    <x v="11"/>
    <s v="Q4"/>
    <s v="Weekend"/>
    <s v="Saturday"/>
  </r>
  <r>
    <x v="905"/>
    <d v="2002-09-17T00:00:00"/>
    <x v="25110"/>
    <x v="23"/>
    <x v="8714"/>
    <x v="1"/>
    <n v="1"/>
    <x v="0"/>
    <n v="2015"/>
    <x v="11"/>
    <s v="Q4"/>
    <s v="Weekend"/>
    <s v="Saturday"/>
  </r>
  <r>
    <x v="905"/>
    <d v="2002-09-04T00:00:00"/>
    <x v="25111"/>
    <x v="13"/>
    <x v="17410"/>
    <x v="7"/>
    <n v="1"/>
    <x v="0"/>
    <n v="2015"/>
    <x v="11"/>
    <s v="Q4"/>
    <s v="Weekend"/>
    <s v="Saturday"/>
  </r>
  <r>
    <x v="905"/>
    <d v="2002-09-16T00:00:00"/>
    <x v="25112"/>
    <x v="28"/>
    <x v="15828"/>
    <x v="0"/>
    <n v="1"/>
    <x v="0"/>
    <n v="2015"/>
    <x v="11"/>
    <s v="Q4"/>
    <s v="Weekend"/>
    <s v="Saturday"/>
  </r>
  <r>
    <x v="905"/>
    <d v="2002-11-15T00:00:00"/>
    <x v="25113"/>
    <x v="19"/>
    <x v="12437"/>
    <x v="5"/>
    <n v="1"/>
    <x v="0"/>
    <n v="2015"/>
    <x v="11"/>
    <s v="Q4"/>
    <s v="Weekend"/>
    <s v="Saturday"/>
  </r>
  <r>
    <x v="905"/>
    <d v="2002-10-11T00:00:00"/>
    <x v="25114"/>
    <x v="12"/>
    <x v="12322"/>
    <x v="2"/>
    <n v="1"/>
    <x v="0"/>
    <n v="2015"/>
    <x v="11"/>
    <s v="Q4"/>
    <s v="Weekend"/>
    <s v="Saturday"/>
  </r>
  <r>
    <x v="905"/>
    <d v="2002-09-07T00:00:00"/>
    <x v="25115"/>
    <x v="16"/>
    <x v="6343"/>
    <x v="6"/>
    <n v="1"/>
    <x v="0"/>
    <n v="2015"/>
    <x v="11"/>
    <s v="Q4"/>
    <s v="Weekend"/>
    <s v="Saturday"/>
  </r>
  <r>
    <x v="905"/>
    <d v="2002-08-28T00:00:00"/>
    <x v="25116"/>
    <x v="3"/>
    <x v="10218"/>
    <x v="1"/>
    <n v="1"/>
    <x v="0"/>
    <n v="2015"/>
    <x v="11"/>
    <s v="Q4"/>
    <s v="Weekend"/>
    <s v="Saturday"/>
  </r>
  <r>
    <x v="906"/>
    <d v="2002-11-30T00:00:00"/>
    <x v="25117"/>
    <x v="3"/>
    <x v="3706"/>
    <x v="6"/>
    <n v="1"/>
    <x v="0"/>
    <n v="2015"/>
    <x v="11"/>
    <s v="Q4"/>
    <s v="Weekend"/>
    <s v="Sunday"/>
  </r>
  <r>
    <x v="906"/>
    <d v="2002-09-07T00:00:00"/>
    <x v="25118"/>
    <x v="19"/>
    <x v="13982"/>
    <x v="4"/>
    <n v="1"/>
    <x v="0"/>
    <n v="2015"/>
    <x v="11"/>
    <s v="Q4"/>
    <s v="Weekend"/>
    <s v="Sunday"/>
  </r>
  <r>
    <x v="906"/>
    <d v="2002-11-23T00:00:00"/>
    <x v="25119"/>
    <x v="8"/>
    <x v="9315"/>
    <x v="1"/>
    <n v="1"/>
    <x v="0"/>
    <n v="2015"/>
    <x v="11"/>
    <s v="Q4"/>
    <s v="Weekend"/>
    <s v="Sunday"/>
  </r>
  <r>
    <x v="906"/>
    <d v="2002-11-26T00:00:00"/>
    <x v="25120"/>
    <x v="0"/>
    <x v="3264"/>
    <x v="5"/>
    <n v="1"/>
    <x v="0"/>
    <n v="2015"/>
    <x v="11"/>
    <s v="Q4"/>
    <s v="Weekend"/>
    <s v="Sunday"/>
  </r>
  <r>
    <x v="906"/>
    <d v="2002-12-05T00:00:00"/>
    <x v="25121"/>
    <x v="0"/>
    <x v="6382"/>
    <x v="1"/>
    <n v="1"/>
    <x v="0"/>
    <n v="2015"/>
    <x v="11"/>
    <s v="Q4"/>
    <s v="Weekend"/>
    <s v="Sunday"/>
  </r>
  <r>
    <x v="906"/>
    <d v="2002-11-11T00:00:00"/>
    <x v="25122"/>
    <x v="22"/>
    <x v="16075"/>
    <x v="1"/>
    <n v="1"/>
    <x v="0"/>
    <n v="2015"/>
    <x v="11"/>
    <s v="Q4"/>
    <s v="Weekend"/>
    <s v="Sunday"/>
  </r>
  <r>
    <x v="906"/>
    <d v="2002-10-28T00:00:00"/>
    <x v="25123"/>
    <x v="15"/>
    <x v="5773"/>
    <x v="1"/>
    <n v="1"/>
    <x v="0"/>
    <n v="2015"/>
    <x v="11"/>
    <s v="Q4"/>
    <s v="Weekend"/>
    <s v="Sunday"/>
  </r>
  <r>
    <x v="906"/>
    <d v="2002-10-11T00:00:00"/>
    <x v="25124"/>
    <x v="20"/>
    <x v="17411"/>
    <x v="7"/>
    <n v="1"/>
    <x v="0"/>
    <n v="2015"/>
    <x v="11"/>
    <s v="Q4"/>
    <s v="Weekend"/>
    <s v="Sunday"/>
  </r>
  <r>
    <x v="906"/>
    <d v="2002-10-07T00:00:00"/>
    <x v="25125"/>
    <x v="4"/>
    <x v="17156"/>
    <x v="2"/>
    <n v="1"/>
    <x v="0"/>
    <n v="2015"/>
    <x v="11"/>
    <s v="Q4"/>
    <s v="Weekend"/>
    <s v="Sunday"/>
  </r>
  <r>
    <x v="907"/>
    <d v="2002-10-02T00:00:00"/>
    <x v="25126"/>
    <x v="21"/>
    <x v="11764"/>
    <x v="4"/>
    <n v="1"/>
    <x v="0"/>
    <n v="2015"/>
    <x v="11"/>
    <s v="Q4"/>
    <s v="Weeday"/>
    <s v="Monday"/>
  </r>
  <r>
    <x v="907"/>
    <d v="2002-09-08T00:00:00"/>
    <x v="25127"/>
    <x v="12"/>
    <x v="1977"/>
    <x v="6"/>
    <n v="1"/>
    <x v="0"/>
    <n v="2015"/>
    <x v="11"/>
    <s v="Q4"/>
    <s v="Weeday"/>
    <s v="Monday"/>
  </r>
  <r>
    <x v="907"/>
    <d v="2002-09-12T00:00:00"/>
    <x v="25128"/>
    <x v="8"/>
    <x v="8068"/>
    <x v="1"/>
    <n v="1"/>
    <x v="0"/>
    <n v="2015"/>
    <x v="11"/>
    <s v="Q4"/>
    <s v="Weeday"/>
    <s v="Monday"/>
  </r>
  <r>
    <x v="907"/>
    <d v="2002-11-09T00:00:00"/>
    <x v="25129"/>
    <x v="11"/>
    <x v="9627"/>
    <x v="1"/>
    <n v="1"/>
    <x v="0"/>
    <n v="2015"/>
    <x v="11"/>
    <s v="Q4"/>
    <s v="Weeday"/>
    <s v="Monday"/>
  </r>
  <r>
    <x v="907"/>
    <d v="2002-11-26T00:00:00"/>
    <x v="25130"/>
    <x v="12"/>
    <x v="9753"/>
    <x v="1"/>
    <n v="1"/>
    <x v="0"/>
    <n v="2015"/>
    <x v="11"/>
    <s v="Q4"/>
    <s v="Weeday"/>
    <s v="Monday"/>
  </r>
  <r>
    <x v="907"/>
    <d v="2002-09-15T00:00:00"/>
    <x v="25131"/>
    <x v="12"/>
    <x v="11511"/>
    <x v="0"/>
    <n v="1"/>
    <x v="0"/>
    <n v="2015"/>
    <x v="11"/>
    <s v="Q4"/>
    <s v="Weeday"/>
    <s v="Monday"/>
  </r>
  <r>
    <x v="907"/>
    <d v="2002-10-04T00:00:00"/>
    <x v="25132"/>
    <x v="28"/>
    <x v="17412"/>
    <x v="7"/>
    <n v="1"/>
    <x v="0"/>
    <n v="2015"/>
    <x v="11"/>
    <s v="Q4"/>
    <s v="Weeday"/>
    <s v="Monday"/>
  </r>
  <r>
    <x v="907"/>
    <d v="2002-12-04T00:00:00"/>
    <x v="25133"/>
    <x v="12"/>
    <x v="16077"/>
    <x v="2"/>
    <n v="1"/>
    <x v="0"/>
    <n v="2015"/>
    <x v="11"/>
    <s v="Q4"/>
    <s v="Weeday"/>
    <s v="Monday"/>
  </r>
  <r>
    <x v="907"/>
    <d v="2002-09-23T00:00:00"/>
    <x v="25134"/>
    <x v="20"/>
    <x v="16021"/>
    <x v="1"/>
    <n v="1"/>
    <x v="0"/>
    <n v="2015"/>
    <x v="11"/>
    <s v="Q4"/>
    <s v="Weeday"/>
    <s v="Monday"/>
  </r>
  <r>
    <x v="907"/>
    <d v="2002-11-05T00:00:00"/>
    <x v="25135"/>
    <x v="8"/>
    <x v="1742"/>
    <x v="1"/>
    <n v="1"/>
    <x v="0"/>
    <n v="2015"/>
    <x v="11"/>
    <s v="Q4"/>
    <s v="Weeday"/>
    <s v="Monday"/>
  </r>
  <r>
    <x v="908"/>
    <d v="2002-10-23T00:00:00"/>
    <x v="25136"/>
    <x v="17"/>
    <x v="12904"/>
    <x v="4"/>
    <n v="1"/>
    <x v="0"/>
    <n v="2015"/>
    <x v="11"/>
    <s v="Q4"/>
    <s v="Weeday"/>
    <s v="Tuesday"/>
  </r>
  <r>
    <x v="908"/>
    <d v="2002-09-22T00:00:00"/>
    <x v="25137"/>
    <x v="22"/>
    <x v="17413"/>
    <x v="7"/>
    <n v="1"/>
    <x v="0"/>
    <n v="2015"/>
    <x v="11"/>
    <s v="Q4"/>
    <s v="Weeday"/>
    <s v="Tuesday"/>
  </r>
  <r>
    <x v="908"/>
    <d v="2002-12-10T00:00:00"/>
    <x v="25138"/>
    <x v="2"/>
    <x v="16876"/>
    <x v="5"/>
    <n v="1"/>
    <x v="0"/>
    <n v="2015"/>
    <x v="11"/>
    <s v="Q4"/>
    <s v="Weeday"/>
    <s v="Tuesday"/>
  </r>
  <r>
    <x v="908"/>
    <d v="2002-11-03T00:00:00"/>
    <x v="25139"/>
    <x v="14"/>
    <x v="17414"/>
    <x v="7"/>
    <n v="1"/>
    <x v="0"/>
    <n v="2015"/>
    <x v="11"/>
    <s v="Q4"/>
    <s v="Weeday"/>
    <s v="Tuesday"/>
  </r>
  <r>
    <x v="908"/>
    <d v="2002-10-28T00:00:00"/>
    <x v="25140"/>
    <x v="21"/>
    <x v="14215"/>
    <x v="2"/>
    <n v="1"/>
    <x v="0"/>
    <n v="2015"/>
    <x v="11"/>
    <s v="Q4"/>
    <s v="Weeday"/>
    <s v="Tuesday"/>
  </r>
  <r>
    <x v="908"/>
    <d v="2002-12-03T00:00:00"/>
    <x v="25141"/>
    <x v="17"/>
    <x v="2020"/>
    <x v="1"/>
    <n v="1"/>
    <x v="0"/>
    <n v="2015"/>
    <x v="11"/>
    <s v="Q4"/>
    <s v="Weeday"/>
    <s v="Tuesday"/>
  </r>
  <r>
    <x v="908"/>
    <d v="2002-10-05T00:00:00"/>
    <x v="25142"/>
    <x v="4"/>
    <x v="10007"/>
    <x v="4"/>
    <n v="1"/>
    <x v="0"/>
    <n v="2015"/>
    <x v="11"/>
    <s v="Q4"/>
    <s v="Weeday"/>
    <s v="Tuesday"/>
  </r>
  <r>
    <x v="908"/>
    <d v="2002-11-21T00:00:00"/>
    <x v="25143"/>
    <x v="17"/>
    <x v="8236"/>
    <x v="6"/>
    <n v="1"/>
    <x v="0"/>
    <n v="2015"/>
    <x v="11"/>
    <s v="Q4"/>
    <s v="Weeday"/>
    <s v="Tuesday"/>
  </r>
  <r>
    <x v="908"/>
    <d v="2002-11-26T00:00:00"/>
    <x v="25144"/>
    <x v="2"/>
    <x v="15701"/>
    <x v="2"/>
    <n v="1"/>
    <x v="0"/>
    <n v="2015"/>
    <x v="11"/>
    <s v="Q4"/>
    <s v="Weeday"/>
    <s v="Tuesday"/>
  </r>
  <r>
    <x v="908"/>
    <d v="2002-11-17T00:00:00"/>
    <x v="25145"/>
    <x v="6"/>
    <x v="5740"/>
    <x v="1"/>
    <n v="1"/>
    <x v="0"/>
    <n v="2015"/>
    <x v="11"/>
    <s v="Q4"/>
    <s v="Weeday"/>
    <s v="Tuesday"/>
  </r>
  <r>
    <x v="908"/>
    <d v="2002-11-05T00:00:00"/>
    <x v="25146"/>
    <x v="27"/>
    <x v="1854"/>
    <x v="6"/>
    <n v="1"/>
    <x v="0"/>
    <n v="2015"/>
    <x v="11"/>
    <s v="Q4"/>
    <s v="Weeday"/>
    <s v="Tuesday"/>
  </r>
  <r>
    <x v="908"/>
    <d v="2002-10-18T00:00:00"/>
    <x v="25147"/>
    <x v="15"/>
    <x v="10027"/>
    <x v="5"/>
    <n v="1"/>
    <x v="0"/>
    <n v="2015"/>
    <x v="11"/>
    <s v="Q4"/>
    <s v="Weeday"/>
    <s v="Tuesday"/>
  </r>
  <r>
    <x v="908"/>
    <d v="2002-10-25T00:00:00"/>
    <x v="25148"/>
    <x v="4"/>
    <x v="10620"/>
    <x v="5"/>
    <n v="1"/>
    <x v="0"/>
    <n v="2015"/>
    <x v="11"/>
    <s v="Q4"/>
    <s v="Weeday"/>
    <s v="Tuesday"/>
  </r>
  <r>
    <x v="908"/>
    <d v="2002-09-20T00:00:00"/>
    <x v="25149"/>
    <x v="23"/>
    <x v="3606"/>
    <x v="6"/>
    <n v="1"/>
    <x v="0"/>
    <n v="2015"/>
    <x v="11"/>
    <s v="Q4"/>
    <s v="Weeday"/>
    <s v="Tuesday"/>
  </r>
  <r>
    <x v="909"/>
    <d v="2002-10-06T00:00:00"/>
    <x v="25150"/>
    <x v="17"/>
    <x v="8480"/>
    <x v="6"/>
    <n v="1"/>
    <x v="0"/>
    <n v="2015"/>
    <x v="11"/>
    <s v="Q4"/>
    <s v="Weeday"/>
    <s v="Wednesday"/>
  </r>
  <r>
    <x v="909"/>
    <d v="2002-09-09T00:00:00"/>
    <x v="25151"/>
    <x v="11"/>
    <x v="17166"/>
    <x v="1"/>
    <n v="1"/>
    <x v="0"/>
    <n v="2015"/>
    <x v="11"/>
    <s v="Q4"/>
    <s v="Weeday"/>
    <s v="Wednesday"/>
  </r>
  <r>
    <x v="909"/>
    <d v="2002-11-28T00:00:00"/>
    <x v="25152"/>
    <x v="4"/>
    <x v="16727"/>
    <x v="1"/>
    <n v="1"/>
    <x v="0"/>
    <n v="2015"/>
    <x v="11"/>
    <s v="Q4"/>
    <s v="Weeday"/>
    <s v="Wednesday"/>
  </r>
  <r>
    <x v="909"/>
    <d v="2002-09-03T00:00:00"/>
    <x v="25153"/>
    <x v="11"/>
    <x v="9720"/>
    <x v="1"/>
    <n v="1"/>
    <x v="0"/>
    <n v="2015"/>
    <x v="11"/>
    <s v="Q4"/>
    <s v="Weeday"/>
    <s v="Wednesday"/>
  </r>
  <r>
    <x v="909"/>
    <d v="2002-12-06T00:00:00"/>
    <x v="25154"/>
    <x v="20"/>
    <x v="15258"/>
    <x v="1"/>
    <n v="1"/>
    <x v="0"/>
    <n v="2015"/>
    <x v="11"/>
    <s v="Q4"/>
    <s v="Weeday"/>
    <s v="Wednesday"/>
  </r>
  <r>
    <x v="909"/>
    <d v="2002-10-20T00:00:00"/>
    <x v="25155"/>
    <x v="3"/>
    <x v="17415"/>
    <x v="5"/>
    <n v="1"/>
    <x v="0"/>
    <n v="2015"/>
    <x v="11"/>
    <s v="Q4"/>
    <s v="Weeday"/>
    <s v="Wednesday"/>
  </r>
  <r>
    <x v="909"/>
    <d v="2002-10-12T00:00:00"/>
    <x v="25156"/>
    <x v="7"/>
    <x v="7269"/>
    <x v="6"/>
    <n v="1"/>
    <x v="0"/>
    <n v="2015"/>
    <x v="11"/>
    <s v="Q4"/>
    <s v="Weeday"/>
    <s v="Wednesday"/>
  </r>
  <r>
    <x v="910"/>
    <d v="2002-12-14T00:00:00"/>
    <x v="25157"/>
    <x v="8"/>
    <x v="9705"/>
    <x v="1"/>
    <n v="1"/>
    <x v="0"/>
    <n v="2015"/>
    <x v="11"/>
    <s v="Q4"/>
    <s v="Weeday"/>
    <s v="Thursday"/>
  </r>
  <r>
    <x v="910"/>
    <d v="2002-11-09T00:00:00"/>
    <x v="25158"/>
    <x v="17"/>
    <x v="12912"/>
    <x v="6"/>
    <n v="1"/>
    <x v="0"/>
    <n v="2015"/>
    <x v="11"/>
    <s v="Q4"/>
    <s v="Weeday"/>
    <s v="Thursday"/>
  </r>
  <r>
    <x v="910"/>
    <d v="2002-11-29T00:00:00"/>
    <x v="25159"/>
    <x v="23"/>
    <x v="14523"/>
    <x v="1"/>
    <n v="1"/>
    <x v="0"/>
    <n v="2015"/>
    <x v="11"/>
    <s v="Q4"/>
    <s v="Weeday"/>
    <s v="Thursday"/>
  </r>
  <r>
    <x v="910"/>
    <d v="2002-11-14T00:00:00"/>
    <x v="25160"/>
    <x v="9"/>
    <x v="13906"/>
    <x v="1"/>
    <n v="1"/>
    <x v="0"/>
    <n v="2015"/>
    <x v="11"/>
    <s v="Q4"/>
    <s v="Weeday"/>
    <s v="Thursday"/>
  </r>
  <r>
    <x v="910"/>
    <d v="2002-12-02T00:00:00"/>
    <x v="25161"/>
    <x v="13"/>
    <x v="2095"/>
    <x v="4"/>
    <n v="1"/>
    <x v="0"/>
    <n v="2015"/>
    <x v="11"/>
    <s v="Q4"/>
    <s v="Weeday"/>
    <s v="Thursday"/>
  </r>
  <r>
    <x v="910"/>
    <d v="2002-10-09T00:00:00"/>
    <x v="25162"/>
    <x v="4"/>
    <x v="7791"/>
    <x v="5"/>
    <n v="1"/>
    <x v="0"/>
    <n v="2015"/>
    <x v="11"/>
    <s v="Q4"/>
    <s v="Weeday"/>
    <s v="Thursday"/>
  </r>
  <r>
    <x v="910"/>
    <d v="2002-11-22T00:00:00"/>
    <x v="25163"/>
    <x v="1"/>
    <x v="6704"/>
    <x v="1"/>
    <n v="1"/>
    <x v="0"/>
    <n v="2015"/>
    <x v="11"/>
    <s v="Q4"/>
    <s v="Weeday"/>
    <s v="Thursday"/>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Number" xr10:uid="{877048A8-C3AA-4507-958B-99E075AFBEF3}" sourceName="OrderNumber">
  <data>
    <tabular pivotCacheId="526443467">
      <items count="25164">
        <i x="22535" s="1"/>
        <i x="22534" s="1"/>
        <i x="22537" s="1"/>
        <i x="22536" s="1"/>
        <i x="22538" s="1"/>
        <i x="22539" s="1"/>
        <i x="22541" s="1"/>
        <i x="22540" s="1"/>
        <i x="22548" s="1"/>
        <i x="22544" s="1"/>
        <i x="22546" s="1"/>
        <i x="22543" s="1"/>
        <i x="22547" s="1"/>
        <i x="22545" s="1"/>
        <i x="22542" s="1"/>
        <i x="22549" s="1"/>
        <i x="22553" s="1"/>
        <i x="22550" s="1"/>
        <i x="22551" s="1"/>
        <i x="22552" s="1"/>
        <i x="22554" s="1"/>
        <i x="22556" s="1"/>
        <i x="22555" s="1"/>
        <i x="22557" s="1"/>
        <i x="22561" s="1"/>
        <i x="22558" s="1"/>
        <i x="22560" s="1"/>
        <i x="22562" s="1"/>
        <i x="22563" s="1"/>
        <i x="22559" s="1"/>
        <i x="22564" s="1"/>
        <i x="22567" s="1"/>
        <i x="22566" s="1"/>
        <i x="22565" s="1"/>
        <i x="22574" s="1"/>
        <i x="22571" s="1"/>
        <i x="22572" s="1"/>
        <i x="22570" s="1"/>
        <i x="22569" s="1"/>
        <i x="22573" s="1"/>
        <i x="22568" s="1"/>
        <i x="22575" s="1"/>
        <i x="22579" s="1"/>
        <i x="22577" s="1"/>
        <i x="22578" s="1"/>
        <i x="22576" s="1"/>
        <i x="22583" s="1"/>
        <i x="22581" s="1"/>
        <i x="22582" s="1"/>
        <i x="22580" s="1"/>
        <i x="22585" s="1"/>
        <i x="22591" s="1"/>
        <i x="22588" s="1"/>
        <i x="22590" s="1"/>
        <i x="22586" s="1"/>
        <i x="22592" s="1"/>
        <i x="22584" s="1"/>
        <i x="22589" s="1"/>
        <i x="22587" s="1"/>
        <i x="22599" s="1"/>
        <i x="22598" s="1"/>
        <i x="22593" s="1"/>
        <i x="22595" s="1"/>
        <i x="22594" s="1"/>
        <i x="22597" s="1"/>
        <i x="22596" s="1"/>
        <i x="22602" s="1"/>
        <i x="22601" s="1"/>
        <i x="22600" s="1"/>
        <i x="22603" s="1"/>
        <i x="22606" s="1"/>
        <i x="22605" s="1"/>
        <i x="22611" s="1"/>
        <i x="22610" s="1"/>
        <i x="22604" s="1"/>
        <i x="22609" s="1"/>
        <i x="22608" s="1"/>
        <i x="22607" s="1"/>
        <i x="22613" s="1"/>
        <i x="22615" s="1"/>
        <i x="22617" s="1"/>
        <i x="22616" s="1"/>
        <i x="22612" s="1"/>
        <i x="22614" s="1"/>
        <i x="22618" s="1"/>
        <i x="22625" s="1"/>
        <i x="22623" s="1"/>
        <i x="22619" s="1"/>
        <i x="22624" s="1"/>
        <i x="22620" s="1"/>
        <i x="22622" s="1"/>
        <i x="22621" s="1"/>
        <i x="22626" s="1"/>
        <i x="22632" s="1"/>
        <i x="22628" s="1"/>
        <i x="22633" s="1"/>
        <i x="22627" s="1"/>
        <i x="22631" s="1"/>
        <i x="22630" s="1"/>
        <i x="22629" s="1"/>
        <i x="22634" s="1"/>
        <i x="22637" s="1"/>
        <i x="22639" s="1"/>
        <i x="22636" s="1"/>
        <i x="22635" s="1"/>
        <i x="22638" s="1"/>
        <i x="22640" s="1"/>
        <i x="22642" s="1"/>
        <i x="22643" s="1"/>
        <i x="22645" s="1"/>
        <i x="22644" s="1"/>
        <i x="22641" s="1"/>
        <i x="22650" s="1"/>
        <i x="22648" s="1"/>
        <i x="22649" s="1"/>
        <i x="22647" s="1"/>
        <i x="22646" s="1"/>
        <i x="22651" s="1"/>
        <i x="22658" s="1"/>
        <i x="22653" s="1"/>
        <i x="22654" s="1"/>
        <i x="22652" s="1"/>
        <i x="22657" s="1"/>
        <i x="22656" s="1"/>
        <i x="22655" s="1"/>
        <i x="22667" s="1"/>
        <i x="22666" s="1"/>
        <i x="22660" s="1"/>
        <i x="22663" s="1"/>
        <i x="22664" s="1"/>
        <i x="22665" s="1"/>
        <i x="22661" s="1"/>
        <i x="22662" s="1"/>
        <i x="22659" s="1"/>
        <i x="22669" s="1"/>
        <i x="22668" s="1"/>
        <i x="22670" s="1"/>
        <i x="22671" s="1"/>
        <i x="22678" s="1"/>
        <i x="22672" s="1"/>
        <i x="22675" s="1"/>
        <i x="22674" s="1"/>
        <i x="22673" s="1"/>
        <i x="22676" s="1"/>
        <i x="22677" s="1"/>
        <i x="22681" s="1"/>
        <i x="22680" s="1"/>
        <i x="22682" s="1"/>
        <i x="22679" s="1"/>
        <i x="22686" s="1"/>
        <i x="22685" s="1"/>
        <i x="22683" s="1"/>
        <i x="22684" s="1"/>
        <i x="22688" s="1"/>
        <i x="22689" s="1"/>
        <i x="22687" s="1"/>
        <i x="22690" s="1"/>
        <i x="22691" s="1"/>
        <i x="22693" s="1"/>
        <i x="22694" s="1"/>
        <i x="22692" s="1"/>
        <i x="22696" s="1"/>
        <i x="22695" s="1"/>
        <i x="22697" s="1"/>
        <i x="22698" s="1"/>
        <i x="22699" s="1"/>
        <i x="22700" s="1"/>
        <i x="22708" s="1"/>
        <i x="22706" s="1"/>
        <i x="22707" s="1"/>
        <i x="22710" s="1"/>
        <i x="22703" s="1"/>
        <i x="22701" s="1"/>
        <i x="22705" s="1"/>
        <i x="22704" s="1"/>
        <i x="22709" s="1"/>
        <i x="22702" s="1"/>
        <i x="22712" s="1"/>
        <i x="22717" s="1"/>
        <i x="22714" s="1"/>
        <i x="22711" s="1"/>
        <i x="22715" s="1"/>
        <i x="22713" s="1"/>
        <i x="22716" s="1"/>
        <i x="22718" s="1"/>
        <i x="22720" s="1"/>
        <i x="22721" s="1"/>
        <i x="22719" s="1"/>
        <i x="22722" s="1"/>
        <i x="22728" s="1"/>
        <i x="22724" s="1"/>
        <i x="22726" s="1"/>
        <i x="22723" s="1"/>
        <i x="22727" s="1"/>
        <i x="22725" s="1"/>
        <i x="22730" s="1"/>
        <i x="22729" s="1"/>
        <i x="22734" s="1"/>
        <i x="22732" s="1"/>
        <i x="22731" s="1"/>
        <i x="22733" s="1"/>
        <i x="22735" s="1"/>
        <i x="22736" s="1"/>
        <i x="22738" s="1"/>
        <i x="22737" s="1"/>
        <i x="22742" s="1"/>
        <i x="22741" s="1"/>
        <i x="22739" s="1"/>
        <i x="22740" s="1"/>
        <i x="22745" s="1"/>
        <i x="22746" s="1"/>
        <i x="22748" s="1"/>
        <i x="22747" s="1"/>
        <i x="22743" s="1"/>
        <i x="22744" s="1"/>
        <i x="22751" s="1"/>
        <i x="22754" s="1"/>
        <i x="22757" s="1"/>
        <i x="22750" s="1"/>
        <i x="22752" s="1"/>
        <i x="22753" s="1"/>
        <i x="22755" s="1"/>
        <i x="22749" s="1"/>
        <i x="22756" s="1"/>
        <i x="22758" s="1"/>
        <i x="22763" s="1"/>
        <i x="22759" s="1"/>
        <i x="22764" s="1"/>
        <i x="22760" s="1"/>
        <i x="22762" s="1"/>
        <i x="22761" s="1"/>
        <i x="22767" s="1"/>
        <i x="22765" s="1"/>
        <i x="22766" s="1"/>
        <i x="22768" s="1"/>
        <i x="22769" s="1"/>
        <i x="22770" s="1"/>
        <i x="22771" s="1"/>
        <i x="22773" s="1"/>
        <i x="22776" s="1"/>
        <i x="22777" s="1"/>
        <i x="22774" s="1"/>
        <i x="22772" s="1"/>
        <i x="22778" s="1"/>
        <i x="22779" s="1"/>
        <i x="22775" s="1"/>
        <i x="22783" s="1"/>
        <i x="22785" s="1"/>
        <i x="22781" s="1"/>
        <i x="22787" s="1"/>
        <i x="22786" s="1"/>
        <i x="22790" s="1"/>
        <i x="22784" s="1"/>
        <i x="22782" s="1"/>
        <i x="22788" s="1"/>
        <i x="22780" s="1"/>
        <i x="22791" s="1"/>
        <i x="22789" s="1"/>
        <i x="22794" s="1"/>
        <i x="22793" s="1"/>
        <i x="22792" s="1"/>
        <i x="22797" s="1"/>
        <i x="22796" s="1"/>
        <i x="22795" s="1"/>
        <i x="22799" s="1"/>
        <i x="22800" s="1"/>
        <i x="22798" s="1"/>
        <i x="22808" s="1"/>
        <i x="22801" s="1"/>
        <i x="22806" s="1"/>
        <i x="22803" s="1"/>
        <i x="22804" s="1"/>
        <i x="22805" s="1"/>
        <i x="22807" s="1"/>
        <i x="22802" s="1"/>
        <i x="22810" s="1"/>
        <i x="22811" s="1"/>
        <i x="22813" s="1"/>
        <i x="22812" s="1"/>
        <i x="22809" s="1"/>
        <i x="22814" s="1"/>
        <i x="22816" s="1"/>
        <i x="22815" s="1"/>
        <i x="22817" s="1"/>
        <i x="22821" s="1"/>
        <i x="22818" s="1"/>
        <i x="22820" s="1"/>
        <i x="22819" s="1"/>
        <i x="22822" s="1"/>
        <i x="22823" s="1"/>
        <i x="22827" s="1"/>
        <i x="22828" s="1"/>
        <i x="22826" s="1"/>
        <i x="22824" s="1"/>
        <i x="22825" s="1"/>
        <i x="22829" s="1"/>
        <i x="22832" s="1"/>
        <i x="22833" s="1"/>
        <i x="22830" s="1"/>
        <i x="22831" s="1"/>
        <i x="22834" s="1"/>
        <i x="22838" s="1"/>
        <i x="22841" s="1"/>
        <i x="22840" s="1"/>
        <i x="22836" s="1"/>
        <i x="22839" s="1"/>
        <i x="22842" s="1"/>
        <i x="22843" s="1"/>
        <i x="22837" s="1"/>
        <i x="22835" s="1"/>
        <i x="22844" s="1"/>
        <i x="22845" s="1"/>
        <i x="22846" s="1"/>
        <i x="22849" s="1"/>
        <i x="22847" s="1"/>
        <i x="22848" s="1"/>
        <i x="22851" s="1"/>
        <i x="22850" s="1"/>
        <i x="22855" s="1"/>
        <i x="22854" s="1"/>
        <i x="22852" s="1"/>
        <i x="22857" s="1"/>
        <i x="22856" s="1"/>
        <i x="22858" s="1"/>
        <i x="22853" s="1"/>
        <i x="22860" s="1"/>
        <i x="22859" s="1"/>
        <i x="22863" s="1"/>
        <i x="22861" s="1"/>
        <i x="22862" s="1"/>
        <i x="22872" s="1"/>
        <i x="22868" s="1"/>
        <i x="22871" s="1"/>
        <i x="22864" s="1"/>
        <i x="22867" s="1"/>
        <i x="22874" s="1"/>
        <i x="22869" s="1"/>
        <i x="22870" s="1"/>
        <i x="22865" s="1"/>
        <i x="22866" s="1"/>
        <i x="22873" s="1"/>
        <i x="22876" s="1"/>
        <i x="22877" s="1"/>
        <i x="22875" s="1"/>
        <i x="22881" s="1"/>
        <i x="22880" s="1"/>
        <i x="22879" s="1"/>
        <i x="22882" s="1"/>
        <i x="22878" s="1"/>
        <i x="22883" s="1"/>
        <i x="22888" s="1"/>
        <i x="22886" s="1"/>
        <i x="22885" s="1"/>
        <i x="22887" s="1"/>
        <i x="22884" s="1"/>
        <i x="22891" s="1"/>
        <i x="22892" s="1"/>
        <i x="22890" s="1"/>
        <i x="22889" s="1"/>
        <i x="22894" s="1"/>
        <i x="22895" s="1"/>
        <i x="22893" s="1"/>
        <i x="22901" s="1"/>
        <i x="22896" s="1"/>
        <i x="22903" s="1"/>
        <i x="22900" s="1"/>
        <i x="22898" s="1"/>
        <i x="22897" s="1"/>
        <i x="22899" s="1"/>
        <i x="22902" s="1"/>
        <i x="22910" s="1"/>
        <i x="22907" s="1"/>
        <i x="22911" s="1"/>
        <i x="22904" s="1"/>
        <i x="22905" s="1"/>
        <i x="22908" s="1"/>
        <i x="22906" s="1"/>
        <i x="22909" s="1"/>
        <i x="22914" s="1"/>
        <i x="22913" s="1"/>
        <i x="22912" s="1"/>
        <i x="22917" s="1"/>
        <i x="22922" s="1"/>
        <i x="22921" s="1"/>
        <i x="22915" s="1"/>
        <i x="22919" s="1"/>
        <i x="22920" s="1"/>
        <i x="22916" s="1"/>
        <i x="22923" s="1"/>
        <i x="22918" s="1"/>
        <i x="22931" s="1"/>
        <i x="22928" s="1"/>
        <i x="22927" s="1"/>
        <i x="22926" s="1"/>
        <i x="22932" s="1"/>
        <i x="22930" s="1"/>
        <i x="22925" s="1"/>
        <i x="22929" s="1"/>
        <i x="22924" s="1"/>
        <i x="22934" s="1"/>
        <i x="22933" s="1"/>
        <i x="22935" s="1"/>
        <i x="22936" s="1"/>
        <i x="22941" s="1"/>
        <i x="22942" s="1"/>
        <i x="22937" s="1"/>
        <i x="22938" s="1"/>
        <i x="22939" s="1"/>
        <i x="22940" s="1"/>
        <i x="22944" s="1"/>
        <i x="22943" s="1"/>
        <i x="22947" s="1"/>
        <i x="22946" s="1"/>
        <i x="22945" s="1"/>
        <i x="22949" s="1"/>
        <i x="22948" s="1"/>
        <i x="22950" s="1"/>
        <i x="22951" s="1"/>
        <i x="22953" s="1"/>
        <i x="22955" s="1"/>
        <i x="22954" s="1"/>
        <i x="22952" s="1"/>
        <i x="22961" s="1"/>
        <i x="22959" s="1"/>
        <i x="22963" s="1"/>
        <i x="22965" s="1"/>
        <i x="22962" s="1"/>
        <i x="22957" s="1"/>
        <i x="22956" s="1"/>
        <i x="22960" s="1"/>
        <i x="22958" s="1"/>
        <i x="22964" s="1"/>
        <i x="22969" s="1"/>
        <i x="22966" s="1"/>
        <i x="22968" s="1"/>
        <i x="22967" s="1"/>
        <i x="22974" s="1"/>
        <i x="22973" s="1"/>
        <i x="22970" s="1"/>
        <i x="22977" s="1"/>
        <i x="22978" s="1"/>
        <i x="22971" s="1"/>
        <i x="22975" s="1"/>
        <i x="22979" s="1"/>
        <i x="22976" s="1"/>
        <i x="22972" s="1"/>
        <i x="22983" s="1"/>
        <i x="22980" s="1"/>
        <i x="22982" s="1"/>
        <i x="22981" s="1"/>
        <i x="22984" s="1"/>
        <i x="22991" s="1"/>
        <i x="22987" s="1"/>
        <i x="22985" s="1"/>
        <i x="22992" s="1"/>
        <i x="22988" s="1"/>
        <i x="22989" s="1"/>
        <i x="22993" s="1"/>
        <i x="22990" s="1"/>
        <i x="22986" s="1"/>
        <i x="23001" s="1"/>
        <i x="23000" s="1"/>
        <i x="22996" s="1"/>
        <i x="22999" s="1"/>
        <i x="22998" s="1"/>
        <i x="22997" s="1"/>
        <i x="22994" s="1"/>
        <i x="22995" s="1"/>
        <i x="23004" s="1"/>
        <i x="23005" s="1"/>
        <i x="23002" s="1"/>
        <i x="23003" s="1"/>
        <i x="23013" s="1"/>
        <i x="23008" s="1"/>
        <i x="23006" s="1"/>
        <i x="23009" s="1"/>
        <i x="23012" s="1"/>
        <i x="23014" s="1"/>
        <i x="23007" s="1"/>
        <i x="23010" s="1"/>
        <i x="23011" s="1"/>
        <i x="23016" s="1"/>
        <i x="23015" s="1"/>
        <i x="23017" s="1"/>
        <i x="23018" s="1"/>
        <i x="23020" s="1"/>
        <i x="23022" s="1"/>
        <i x="23021" s="1"/>
        <i x="23024" s="1"/>
        <i x="23019" s="1"/>
        <i x="23023" s="1"/>
        <i x="23025" s="1"/>
        <i x="23027" s="1"/>
        <i x="23029" s="1"/>
        <i x="23026" s="1"/>
        <i x="23028" s="1"/>
        <i x="23037" s="1"/>
        <i x="23040" s="1"/>
        <i x="23039" s="1"/>
        <i x="23034" s="1"/>
        <i x="23032" s="1"/>
        <i x="23041" s="1"/>
        <i x="23033" s="1"/>
        <i x="23031" s="1"/>
        <i x="23038" s="1"/>
        <i x="23035" s="1"/>
        <i x="23030" s="1"/>
        <i x="23036" s="1"/>
        <i x="23045" s="1"/>
        <i x="23044" s="1"/>
        <i x="23042" s="1"/>
        <i x="23046" s="1"/>
        <i x="23043" s="1"/>
        <i x="23051" s="1"/>
        <i x="23055" s="1"/>
        <i x="23050" s="1"/>
        <i x="23054" s="1"/>
        <i x="23053" s="1"/>
        <i x="23052" s="1"/>
        <i x="23048" s="1"/>
        <i x="23049" s="1"/>
        <i x="23047" s="1"/>
        <i x="23056" s="1"/>
        <i x="23057" s="1"/>
        <i x="23058" s="1"/>
        <i x="23066" s="1"/>
        <i x="23063" s="1"/>
        <i x="23065" s="1"/>
        <i x="23059" s="1"/>
        <i x="23062" s="1"/>
        <i x="23060" s="1"/>
        <i x="23064" s="1"/>
        <i x="23061" s="1"/>
        <i x="23070" s="1"/>
        <i x="23068" s="1"/>
        <i x="23069" s="1"/>
        <i x="23072" s="1"/>
        <i x="23067" s="1"/>
        <i x="23071" s="1"/>
        <i x="23073" s="1"/>
        <i x="23075" s="1"/>
        <i x="23074" s="1"/>
        <i x="23076" s="1"/>
        <i x="23077" s="1"/>
        <i x="23078" s="1"/>
        <i x="23080" s="1"/>
        <i x="23079" s="1"/>
        <i x="23085" s="1"/>
        <i x="23083" s="1"/>
        <i x="23081" s="1"/>
        <i x="23082" s="1"/>
        <i x="23084" s="1"/>
        <i x="23086" s="1"/>
        <i x="23087" s="1"/>
        <i x="23088" s="1"/>
        <i x="23096" s="1"/>
        <i x="23091" s="1"/>
        <i x="23095" s="1"/>
        <i x="23094" s="1"/>
        <i x="23089" s="1"/>
        <i x="23090" s="1"/>
        <i x="23092" s="1"/>
        <i x="23097" s="1"/>
        <i x="23093" s="1"/>
        <i x="23100" s="1"/>
        <i x="23101" s="1"/>
        <i x="23104" s="1"/>
        <i x="23102" s="1"/>
        <i x="23098" s="1"/>
        <i x="23099" s="1"/>
        <i x="23103" s="1"/>
        <i x="23107" s="1"/>
        <i x="23106" s="1"/>
        <i x="23108" s="1"/>
        <i x="23105" s="1"/>
        <i x="23110" s="1"/>
        <i x="23112" s="1"/>
        <i x="23111" s="1"/>
        <i x="23109" s="1"/>
        <i x="23113" s="1"/>
        <i x="23121" s="1"/>
        <i x="23118" s="1"/>
        <i x="23114" s="1"/>
        <i x="23119" s="1"/>
        <i x="23115" s="1"/>
        <i x="23117" s="1"/>
        <i x="23120" s="1"/>
        <i x="23122" s="1"/>
        <i x="23116" s="1"/>
        <i x="23125" s="1"/>
        <i x="23124" s="1"/>
        <i x="23123" s="1"/>
        <i x="23126" s="1"/>
        <i x="23130" s="1"/>
        <i x="23127" s="1"/>
        <i x="23129" s="1"/>
        <i x="23128" s="1"/>
        <i x="23131" s="1"/>
        <i x="23132" s="1"/>
        <i x="23134" s="1"/>
        <i x="23135" s="1"/>
        <i x="23133" s="1"/>
        <i x="23140" s="1"/>
        <i x="23136" s="1"/>
        <i x="23137" s="1"/>
        <i x="23139" s="1"/>
        <i x="23138" s="1"/>
        <i x="23141" s="1"/>
        <i x="23152" s="1"/>
        <i x="23145" s="1"/>
        <i x="23151" s="1"/>
        <i x="23146" s="1"/>
        <i x="23143" s="1"/>
        <i x="23148" s="1"/>
        <i x="23149" s="1"/>
        <i x="23150" s="1"/>
        <i x="23144" s="1"/>
        <i x="23147" s="1"/>
        <i x="23142" s="1"/>
        <i x="23154" s="1"/>
        <i x="23155" s="1"/>
        <i x="23156" s="1"/>
        <i x="23153" s="1"/>
        <i x="23159" s="1"/>
        <i x="23157" s="1"/>
        <i x="23158" s="1"/>
        <i x="23169" s="1"/>
        <i x="23160" s="1"/>
        <i x="23170" s="1"/>
        <i x="23164" s="1"/>
        <i x="23165" s="1"/>
        <i x="23163" s="1"/>
        <i x="23168" s="1"/>
        <i x="23161" s="1"/>
        <i x="23171" s="1"/>
        <i x="23162" s="1"/>
        <i x="23172" s="1"/>
        <i x="23167" s="1"/>
        <i x="23166" s="1"/>
        <i x="23175" s="1"/>
        <i x="23173" s="1"/>
        <i x="23178" s="1"/>
        <i x="23176" s="1"/>
        <i x="23179" s="1"/>
        <i x="23174" s="1"/>
        <i x="23177" s="1"/>
        <i x="23182" s="1"/>
        <i x="23188" s="1"/>
        <i x="23184" s="1"/>
        <i x="23186" s="1"/>
        <i x="23181" s="1"/>
        <i x="23185" s="1"/>
        <i x="23180" s="1"/>
        <i x="23187" s="1"/>
        <i x="23183" s="1"/>
        <i x="23190" s="1"/>
        <i x="23191" s="1"/>
        <i x="23193" s="1"/>
        <i x="23189" s="1"/>
        <i x="23192" s="1"/>
        <i x="23195" s="1"/>
        <i x="23194" s="1"/>
        <i x="23199" s="1"/>
        <i x="23196" s="1"/>
        <i x="23198" s="1"/>
        <i x="23197" s="1"/>
        <i x="23208" s="1"/>
        <i x="23200" s="1"/>
        <i x="23204" s="1"/>
        <i x="23202" s="1"/>
        <i x="23206" s="1"/>
        <i x="23201" s="1"/>
        <i x="23205" s="1"/>
        <i x="23210" s="1"/>
        <i x="23209" s="1"/>
        <i x="23207" s="1"/>
        <i x="23203" s="1"/>
        <i x="23211" s="1"/>
        <i x="23215" s="1"/>
        <i x="23212" s="1"/>
        <i x="23213" s="1"/>
        <i x="23214" s="1"/>
        <i x="23219" s="1"/>
        <i x="23216" s="1"/>
        <i x="23217" s="1"/>
        <i x="23218" s="1"/>
        <i x="23228" s="1"/>
        <i x="23223" s="1"/>
        <i x="23224" s="1"/>
        <i x="23227" s="1"/>
        <i x="23225" s="1"/>
        <i x="23229" s="1"/>
        <i x="23220" s="1"/>
        <i x="23226" s="1"/>
        <i x="23222" s="1"/>
        <i x="23221" s="1"/>
        <i x="23232" s="1"/>
        <i x="23230" s="1"/>
        <i x="23231" s="1"/>
        <i x="23233" s="1"/>
        <i x="23235" s="1"/>
        <i x="23234" s="1"/>
        <i x="23240" s="1"/>
        <i x="23238" s="1"/>
        <i x="23236" s="1"/>
        <i x="23239" s="1"/>
        <i x="23237" s="1"/>
        <i x="23244" s="1"/>
        <i x="23241" s="1"/>
        <i x="23243" s="1"/>
        <i x="23242" s="1"/>
        <i x="23252" s="1"/>
        <i x="23246" s="1"/>
        <i x="23250" s="1"/>
        <i x="23247" s="1"/>
        <i x="23253" s="1"/>
        <i x="23249" s="1"/>
        <i x="23248" s="1"/>
        <i x="23251" s="1"/>
        <i x="23245" s="1"/>
        <i x="23259" s="1"/>
        <i x="23258" s="1"/>
        <i x="23257" s="1"/>
        <i x="23254" s="1"/>
        <i x="23260" s="1"/>
        <i x="23256" s="1"/>
        <i x="23255" s="1"/>
        <i x="23262" s="1"/>
        <i x="23265" s="1"/>
        <i x="23268" s="1"/>
        <i x="23266" s="1"/>
        <i x="23264" s="1"/>
        <i x="23261" s="1"/>
        <i x="23267" s="1"/>
        <i x="23263" s="1"/>
        <i x="23271" s="1"/>
        <i x="23269" s="1"/>
        <i x="23270" s="1"/>
        <i x="23275" s="1"/>
        <i x="23273" s="1"/>
        <i x="23284" s="1"/>
        <i x="23272" s="1"/>
        <i x="23277" s="1"/>
        <i x="23276" s="1"/>
        <i x="23280" s="1"/>
        <i x="23278" s="1"/>
        <i x="23282" s="1"/>
        <i x="23283" s="1"/>
        <i x="23281" s="1"/>
        <i x="23274" s="1"/>
        <i x="23279" s="1"/>
        <i x="23290" s="1"/>
        <i x="23295" s="1"/>
        <i x="23285" s="1"/>
        <i x="23291" s="1"/>
        <i x="23289" s="1"/>
        <i x="23293" s="1"/>
        <i x="23287" s="1"/>
        <i x="23294" s="1"/>
        <i x="23292" s="1"/>
        <i x="23288" s="1"/>
        <i x="23286" s="1"/>
        <i x="23296" s="1"/>
        <i x="23298" s="1"/>
        <i x="23299" s="1"/>
        <i x="23301" s="1"/>
        <i x="23297" s="1"/>
        <i x="23300" s="1"/>
        <i x="23302" s="1"/>
        <i x="23303" s="1"/>
        <i x="23305" s="1"/>
        <i x="23304" s="1"/>
        <i x="23307" s="1"/>
        <i x="23315" s="1"/>
        <i x="23316" s="1"/>
        <i x="23306" s="1"/>
        <i x="23313" s="1"/>
        <i x="23309" s="1"/>
        <i x="23314" s="1"/>
        <i x="23310" s="1"/>
        <i x="23311" s="1"/>
        <i x="23308" s="1"/>
        <i x="23312" s="1"/>
        <i x="23317" s="1"/>
        <i x="23318" s="1"/>
        <i x="23319" s="1"/>
        <i x="23320" s="1"/>
        <i x="23326" s="1"/>
        <i x="23323" s="1"/>
        <i x="23327" s="1"/>
        <i x="23325" s="1"/>
        <i x="23321" s="1"/>
        <i x="23324" s="1"/>
        <i x="23322" s="1"/>
        <i x="23328" s="1"/>
        <i x="23331" s="1"/>
        <i x="23329" s="1"/>
        <i x="23330" s="1"/>
        <i x="23332" s="1"/>
        <i x="23342" s="1"/>
        <i x="23341" s="1"/>
        <i x="23333" s="1"/>
        <i x="23334" s="1"/>
        <i x="23340" s="1"/>
        <i x="23337" s="1"/>
        <i x="23339" s="1"/>
        <i x="23338" s="1"/>
        <i x="23336" s="1"/>
        <i x="23335" s="1"/>
        <i x="23345" s="1"/>
        <i x="23347" s="1"/>
        <i x="23343" s="1"/>
        <i x="23348" s="1"/>
        <i x="23346" s="1"/>
        <i x="23344" s="1"/>
        <i x="23349" s="1"/>
        <i x="23350" s="1"/>
        <i x="23351" s="1"/>
        <i x="23353" s="1"/>
        <i x="23352" s="1"/>
        <i x="23354" s="1"/>
        <i x="23355" s="1"/>
        <i x="23356" s="1"/>
        <i x="23358" s="1"/>
        <i x="23363" s="1"/>
        <i x="23359" s="1"/>
        <i x="23362" s="1"/>
        <i x="23360" s="1"/>
        <i x="23357" s="1"/>
        <i x="23361" s="1"/>
        <i x="23374" s="1"/>
        <i x="23376" s="1"/>
        <i x="23372" s="1"/>
        <i x="23367" s="1"/>
        <i x="23373" s="1"/>
        <i x="23365" s="1"/>
        <i x="23375" s="1"/>
        <i x="23368" s="1"/>
        <i x="23366" s="1"/>
        <i x="23369" s="1"/>
        <i x="23364" s="1"/>
        <i x="23370" s="1"/>
        <i x="23371" s="1"/>
        <i x="23382" s="1"/>
        <i x="23380" s="1"/>
        <i x="23378" s="1"/>
        <i x="23379" s="1"/>
        <i x="23377" s="1"/>
        <i x="23381" s="1"/>
        <i x="23387" s="1"/>
        <i x="23386" s="1"/>
        <i x="23383" s="1"/>
        <i x="23389" s="1"/>
        <i x="23385" s="1"/>
        <i x="23384" s="1"/>
        <i x="23388" s="1"/>
        <i x="23392" s="1"/>
        <i x="23390" s="1"/>
        <i x="23399" s="1"/>
        <i x="23400" s="1"/>
        <i x="23395" s="1"/>
        <i x="23398" s="1"/>
        <i x="23391" s="1"/>
        <i x="23396" s="1"/>
        <i x="23394" s="1"/>
        <i x="23393" s="1"/>
        <i x="23397" s="1"/>
        <i x="23401" s="1"/>
        <i x="23404" s="1"/>
        <i x="23405" s="1"/>
        <i x="23403" s="1"/>
        <i x="23406" s="1"/>
        <i x="23402" s="1"/>
        <i x="23408" s="1"/>
        <i x="23407" s="1"/>
        <i x="23409" s="1"/>
        <i x="23415" s="1"/>
        <i x="23414" s="1"/>
        <i x="23410" s="1"/>
        <i x="23417" s="1"/>
        <i x="23411" s="1"/>
        <i x="23416" s="1"/>
        <i x="23412" s="1"/>
        <i x="23413" s="1"/>
        <i x="23423" s="1"/>
        <i x="23422" s="1"/>
        <i x="23418" s="1"/>
        <i x="23419" s="1"/>
        <i x="23420" s="1"/>
        <i x="23421" s="1"/>
        <i x="23426" s="1"/>
        <i x="23428" s="1"/>
        <i x="23425" s="1"/>
        <i x="23427" s="1"/>
        <i x="23424" s="1"/>
        <i x="23429" s="1"/>
        <i x="23431" s="1"/>
        <i x="23435" s="1"/>
        <i x="23432" s="1"/>
        <i x="23433" s="1"/>
        <i x="23430" s="1"/>
        <i x="23434" s="1"/>
        <i x="23436" s="1"/>
        <i x="23438" s="1"/>
        <i x="23440" s="1"/>
        <i x="23437" s="1"/>
        <i x="23439" s="1"/>
        <i x="23446" s="1"/>
        <i x="23443" s="1"/>
        <i x="23441" s="1"/>
        <i x="23447" s="1"/>
        <i x="23445" s="1"/>
        <i x="23444" s="1"/>
        <i x="23442" s="1"/>
        <i x="23448" s="1"/>
        <i x="23450" s="1"/>
        <i x="23452" s="1"/>
        <i x="23454" s="1"/>
        <i x="23449" s="1"/>
        <i x="23451" s="1"/>
        <i x="23455" s="1"/>
        <i x="23453" s="1"/>
        <i x="23457" s="1"/>
        <i x="23463" s="1"/>
        <i x="23459" s="1"/>
        <i x="23456" s="1"/>
        <i x="23458" s="1"/>
        <i x="23461" s="1"/>
        <i x="23460" s="1"/>
        <i x="23462" s="1"/>
        <i x="23464" s="1"/>
        <i x="23469" s="1"/>
        <i x="23467" s="1"/>
        <i x="23468" s="1"/>
        <i x="23465" s="1"/>
        <i x="23466" s="1"/>
        <i x="23473" s="1"/>
        <i x="23472" s="1"/>
        <i x="23474" s="1"/>
        <i x="23470" s="1"/>
        <i x="23471" s="1"/>
        <i x="23479" s="1"/>
        <i x="23477" s="1"/>
        <i x="23475" s="1"/>
        <i x="23476" s="1"/>
        <i x="23478" s="1"/>
        <i x="23480" s="1"/>
        <i x="23486" s="1"/>
        <i x="23485" s="1"/>
        <i x="23482" s="1"/>
        <i x="23484" s="1"/>
        <i x="23481" s="1"/>
        <i x="23487" s="1"/>
        <i x="23483" s="1"/>
        <i x="23488" s="1"/>
        <i x="23490" s="1"/>
        <i x="23489" s="1"/>
        <i x="23493" s="1"/>
        <i x="23492" s="1"/>
        <i x="23494" s="1"/>
        <i x="23491" s="1"/>
        <i x="23505" s="1"/>
        <i x="23497" s="1"/>
        <i x="23495" s="1"/>
        <i x="23501" s="1"/>
        <i x="23498" s="1"/>
        <i x="23499" s="1"/>
        <i x="23502" s="1"/>
        <i x="23503" s="1"/>
        <i x="23500" s="1"/>
        <i x="23504" s="1"/>
        <i x="23506" s="1"/>
        <i x="23496" s="1"/>
        <i x="23508" s="1"/>
        <i x="23507" s="1"/>
        <i x="23509" s="1"/>
        <i x="23515" s="1"/>
        <i x="23512" s="1"/>
        <i x="23514" s="1"/>
        <i x="23510" s="1"/>
        <i x="23511" s="1"/>
        <i x="23513" s="1"/>
        <i x="23519" s="1"/>
        <i x="23521" s="1"/>
        <i x="23516" s="1"/>
        <i x="23517" s="1"/>
        <i x="23518" s="1"/>
        <i x="23520" s="1"/>
        <i x="23527" s="1"/>
        <i x="23528" s="1"/>
        <i x="23524" s="1"/>
        <i x="23526" s="1"/>
        <i x="23522" s="1"/>
        <i x="23525" s="1"/>
        <i x="23523" s="1"/>
        <i x="23530" s="1"/>
        <i x="23535" s="1"/>
        <i x="23534" s="1"/>
        <i x="23529" s="1"/>
        <i x="23532" s="1"/>
        <i x="23533" s="1"/>
        <i x="23536" s="1"/>
        <i x="23531" s="1"/>
        <i x="23543" s="1"/>
        <i x="23539" s="1"/>
        <i x="23540" s="1"/>
        <i x="23542" s="1"/>
        <i x="23538" s="1"/>
        <i x="23537" s="1"/>
        <i x="23541" s="1"/>
        <i x="23544" s="1"/>
        <i x="23545" s="1"/>
        <i x="23547" s="1"/>
        <i x="23548" s="1"/>
        <i x="23546" s="1"/>
        <i x="23549" s="1"/>
        <i x="23553" s="1"/>
        <i x="23551" s="1"/>
        <i x="23554" s="1"/>
        <i x="23552" s="1"/>
        <i x="23556" s="1"/>
        <i x="23555" s="1"/>
        <i x="23550" s="1"/>
        <i x="23557" s="1"/>
        <i x="23562" s="1"/>
        <i x="23560" s="1"/>
        <i x="23558" s="1"/>
        <i x="23559" s="1"/>
        <i x="23561" s="1"/>
        <i x="23566" s="1"/>
        <i x="23567" s="1"/>
        <i x="23571" s="1"/>
        <i x="23569" s="1"/>
        <i x="23565" s="1"/>
        <i x="23563" s="1"/>
        <i x="23572" s="1"/>
        <i x="23570" s="1"/>
        <i x="23573" s="1"/>
        <i x="23564" s="1"/>
        <i x="23568" s="1"/>
        <i x="23574" s="1"/>
        <i x="23577" s="1"/>
        <i x="23576" s="1"/>
        <i x="23575" s="1"/>
        <i x="23578" s="1"/>
        <i x="23581" s="1"/>
        <i x="23580" s="1"/>
        <i x="23582" s="1"/>
        <i x="23579" s="1"/>
        <i x="23588" s="1"/>
        <i x="23585" s="1"/>
        <i x="23583" s="1"/>
        <i x="23587" s="1"/>
        <i x="23584" s="1"/>
        <i x="23586" s="1"/>
        <i x="23589" s="1"/>
        <i x="23590" s="1"/>
        <i x="23591" s="1"/>
        <i x="23595" s="1"/>
        <i x="23593" s="1"/>
        <i x="23594" s="1"/>
        <i x="23592" s="1"/>
        <i x="23596" s="1"/>
        <i x="23604" s="1"/>
        <i x="23603" s="1"/>
        <i x="23599" s="1"/>
        <i x="23601" s="1"/>
        <i x="23600" s="1"/>
        <i x="23607" s="1"/>
        <i x="23598" s="1"/>
        <i x="23597" s="1"/>
        <i x="23605" s="1"/>
        <i x="23602" s="1"/>
        <i x="23606" s="1"/>
        <i x="23620" s="1"/>
        <i x="23615" s="1"/>
        <i x="23613" s="1"/>
        <i x="23619" s="1"/>
        <i x="23618" s="1"/>
        <i x="23610" s="1"/>
        <i x="23611" s="1"/>
        <i x="23614" s="1"/>
        <i x="23609" s="1"/>
        <i x="23612" s="1"/>
        <i x="23617" s="1"/>
        <i x="23608" s="1"/>
        <i x="23616" s="1"/>
        <i x="23622" s="1"/>
        <i x="23624" s="1"/>
        <i x="23621" s="1"/>
        <i x="23627" s="1"/>
        <i x="23623" s="1"/>
        <i x="23626" s="1"/>
        <i x="23625" s="1"/>
        <i x="23633" s="1"/>
        <i x="23632" s="1"/>
        <i x="23630" s="1"/>
        <i x="23634" s="1"/>
        <i x="23629" s="1"/>
        <i x="23631" s="1"/>
        <i x="23636" s="1"/>
        <i x="23635" s="1"/>
        <i x="23628" s="1"/>
        <i x="23638" s="1"/>
        <i x="23639" s="1"/>
        <i x="23640" s="1"/>
        <i x="23641" s="1"/>
        <i x="23637" s="1"/>
        <i x="23645" s="1"/>
        <i x="23647" s="1"/>
        <i x="23649" s="1"/>
        <i x="23650" s="1"/>
        <i x="23648" s="1"/>
        <i x="23656" s="1"/>
        <i x="23653" s="1"/>
        <i x="23655" s="1"/>
        <i x="23654" s="1"/>
        <i x="23643" s="1"/>
        <i x="23642" s="1"/>
        <i x="23644" s="1"/>
        <i x="23652" s="1"/>
        <i x="23651" s="1"/>
        <i x="23646" s="1"/>
        <i x="23663" s="1"/>
        <i x="23658" s="1"/>
        <i x="23660" s="1"/>
        <i x="23661" s="1"/>
        <i x="23662" s="1"/>
        <i x="23659" s="1"/>
        <i x="23657" s="1"/>
        <i x="23667" s="1"/>
        <i x="23666" s="1"/>
        <i x="23665" s="1"/>
        <i x="23664" s="1"/>
        <i x="23669" s="1"/>
        <i x="23668" s="1"/>
        <i x="23670" s="1"/>
        <i x="23674" s="1"/>
        <i x="23673" s="1"/>
        <i x="23671" s="1"/>
        <i x="23672" s="1"/>
        <i x="23675" s="1"/>
        <i x="23677" s="1"/>
        <i x="23679" s="1"/>
        <i x="23678" s="1"/>
        <i x="23682" s="1"/>
        <i x="23676" s="1"/>
        <i x="23683" s="1"/>
        <i x="23680" s="1"/>
        <i x="23681" s="1"/>
        <i x="23688" s="1"/>
        <i x="23686" s="1"/>
        <i x="23687" s="1"/>
        <i x="23685" s="1"/>
        <i x="23684" s="1"/>
        <i x="23696" s="1"/>
        <i x="23695" s="1"/>
        <i x="23690" s="1"/>
        <i x="23689" s="1"/>
        <i x="23693" s="1"/>
        <i x="23691" s="1"/>
        <i x="23692" s="1"/>
        <i x="23694" s="1"/>
        <i x="23699" s="1"/>
        <i x="23701" s="1"/>
        <i x="23700" s="1"/>
        <i x="23698" s="1"/>
        <i x="23702" s="1"/>
        <i x="23697" s="1"/>
        <i x="23707" s="1"/>
        <i x="23703" s="1"/>
        <i x="23710" s="1"/>
        <i x="23704" s="1"/>
        <i x="23709" s="1"/>
        <i x="23706" s="1"/>
        <i x="23708" s="1"/>
        <i x="23705" s="1"/>
        <i x="23712" s="1"/>
        <i x="23711" s="1"/>
        <i x="23713" s="1"/>
        <i x="23714" s="1"/>
        <i x="23725" s="1"/>
        <i x="23720" s="1"/>
        <i x="23724" s="1"/>
        <i x="23726" s="1"/>
        <i x="23716" s="1"/>
        <i x="23718" s="1"/>
        <i x="23719" s="1"/>
        <i x="23715" s="1"/>
        <i x="23723" s="1"/>
        <i x="23717" s="1"/>
        <i x="23722" s="1"/>
        <i x="23721" s="1"/>
        <i x="23733" s="1"/>
        <i x="23730" s="1"/>
        <i x="23735" s="1"/>
        <i x="23732" s="1"/>
        <i x="23734" s="1"/>
        <i x="23729" s="1"/>
        <i x="23728" s="1"/>
        <i x="23731" s="1"/>
        <i x="23727" s="1"/>
        <i x="23737" s="1"/>
        <i x="23739" s="1"/>
        <i x="23740" s="1"/>
        <i x="23741" s="1"/>
        <i x="23743" s="1"/>
        <i x="23742" s="1"/>
        <i x="23744" s="1"/>
        <i x="23736" s="1"/>
        <i x="23745" s="1"/>
        <i x="23738" s="1"/>
        <i x="23750" s="1"/>
        <i x="23746" s="1"/>
        <i x="23754" s="1"/>
        <i x="23752" s="1"/>
        <i x="23747" s="1"/>
        <i x="23755" s="1"/>
        <i x="23748" s="1"/>
        <i x="23749" s="1"/>
        <i x="23751" s="1"/>
        <i x="23753" s="1"/>
        <i x="23756" s="1"/>
        <i x="23762" s="1"/>
        <i x="23759" s="1"/>
        <i x="23757" s="1"/>
        <i x="23758" s="1"/>
        <i x="23760" s="1"/>
        <i x="23761" s="1"/>
        <i x="23764" s="1"/>
        <i x="23763" s="1"/>
        <i x="23767" s="1"/>
        <i x="23768" s="1"/>
        <i x="23766" s="1"/>
        <i x="23769" s="1"/>
        <i x="23765" s="1"/>
        <i x="23770" s="1"/>
        <i x="23773" s="1"/>
        <i x="23771" s="1"/>
        <i x="23775" s="1"/>
        <i x="23774" s="1"/>
        <i x="23772" s="1"/>
        <i x="23779" s="1"/>
        <i x="23780" s="1"/>
        <i x="23778" s="1"/>
        <i x="23781" s="1"/>
        <i x="23776" s="1"/>
        <i x="23777" s="1"/>
        <i x="23782" s="1"/>
        <i x="23789" s="1"/>
        <i x="23792" s="1"/>
        <i x="23787" s="1"/>
        <i x="23785" s="1"/>
        <i x="23786" s="1"/>
        <i x="23790" s="1"/>
        <i x="23794" s="1"/>
        <i x="23791" s="1"/>
        <i x="23783" s="1"/>
        <i x="23793" s="1"/>
        <i x="23788" s="1"/>
        <i x="23784" s="1"/>
        <i x="23801" s="1"/>
        <i x="23796" s="1"/>
        <i x="23795" s="1"/>
        <i x="23799" s="1"/>
        <i x="23797" s="1"/>
        <i x="23798" s="1"/>
        <i x="23800" s="1"/>
        <i x="23802" s="1"/>
        <i x="23803" s="1"/>
        <i x="23807" s="1"/>
        <i x="23810" s="1"/>
        <i x="23811" s="1"/>
        <i x="23808" s="1"/>
        <i x="23813" s="1"/>
        <i x="23809" s="1"/>
        <i x="23806" s="1"/>
        <i x="23804" s="1"/>
        <i x="23805" s="1"/>
        <i x="23812" s="1"/>
        <i x="23818" s="1"/>
        <i x="23815" s="1"/>
        <i x="23819" s="1"/>
        <i x="23817" s="1"/>
        <i x="23821" s="1"/>
        <i x="23816" s="1"/>
        <i x="23822" s="1"/>
        <i x="23820" s="1"/>
        <i x="23814" s="1"/>
        <i x="23826" s="1"/>
        <i x="23824" s="1"/>
        <i x="23823" s="1"/>
        <i x="23825" s="1"/>
        <i x="23828" s="1"/>
        <i x="23829" s="1"/>
        <i x="23830" s="1"/>
        <i x="23831" s="1"/>
        <i x="23827" s="1"/>
        <i x="23832" s="1"/>
        <i x="23837" s="1"/>
        <i x="23843" s="1"/>
        <i x="23841" s="1"/>
        <i x="23833" s="1"/>
        <i x="23836" s="1"/>
        <i x="23842" s="1"/>
        <i x="23840" s="1"/>
        <i x="23834" s="1"/>
        <i x="23839" s="1"/>
        <i x="23838" s="1"/>
        <i x="23835" s="1"/>
        <i x="23846" s="1"/>
        <i x="23844" s="1"/>
        <i x="23848" s="1"/>
        <i x="23850" s="1"/>
        <i x="23849" s="1"/>
        <i x="23845" s="1"/>
        <i x="23847" s="1"/>
        <i x="23851" s="1"/>
        <i x="23857" s="1"/>
        <i x="23854" s="1"/>
        <i x="23856" s="1"/>
        <i x="23852" s="1"/>
        <i x="23855" s="1"/>
        <i x="23853" s="1"/>
        <i x="23865" s="1"/>
        <i x="23859" s="1"/>
        <i x="23858" s="1"/>
        <i x="23866" s="1"/>
        <i x="23864" s="1"/>
        <i x="23861" s="1"/>
        <i x="23863" s="1"/>
        <i x="23860" s="1"/>
        <i x="23862" s="1"/>
        <i x="23871" s="1"/>
        <i x="23867" s="1"/>
        <i x="23872" s="1"/>
        <i x="23876" s="1"/>
        <i x="23869" s="1"/>
        <i x="23874" s="1"/>
        <i x="23868" s="1"/>
        <i x="23870" s="1"/>
        <i x="23875" s="1"/>
        <i x="23873" s="1"/>
        <i x="23879" s="1"/>
        <i x="23883" s="1"/>
        <i x="23878" s="1"/>
        <i x="23882" s="1"/>
        <i x="23880" s="1"/>
        <i x="23881" s="1"/>
        <i x="23877" s="1"/>
        <i x="23884" s="1"/>
        <i x="23888" s="1"/>
        <i x="23886" s="1"/>
        <i x="23885" s="1"/>
        <i x="23890" s="1"/>
        <i x="23889" s="1"/>
        <i x="23887" s="1"/>
        <i x="23895" s="1"/>
        <i x="23892" s="1"/>
        <i x="23894" s="1"/>
        <i x="23893" s="1"/>
        <i x="23891" s="1"/>
        <i x="23900" s="1"/>
        <i x="23896" s="1"/>
        <i x="23902" s="1"/>
        <i x="23901" s="1"/>
        <i x="23898" s="1"/>
        <i x="23903" s="1"/>
        <i x="23897" s="1"/>
        <i x="23904" s="1"/>
        <i x="23899" s="1"/>
        <i x="23909" s="1"/>
        <i x="23905" s="1"/>
        <i x="23906" s="1"/>
        <i x="23908" s="1"/>
        <i x="23907" s="1"/>
        <i x="23916" s="1"/>
        <i x="23919" s="1"/>
        <i x="23914" s="1"/>
        <i x="23911" s="1"/>
        <i x="23918" s="1"/>
        <i x="23917" s="1"/>
        <i x="23910" s="1"/>
        <i x="23915" s="1"/>
        <i x="23913" s="1"/>
        <i x="23912" s="1"/>
        <i x="23920" s="1"/>
        <i x="23924" s="1"/>
        <i x="23923" s="1"/>
        <i x="23921" s="1"/>
        <i x="23922" s="1"/>
        <i x="23929" s="1"/>
        <i x="23927" s="1"/>
        <i x="23930" s="1"/>
        <i x="23928" s="1"/>
        <i x="23925" s="1"/>
        <i x="23926" s="1"/>
        <i x="23931" s="1"/>
        <i x="23938" s="1"/>
        <i x="23939" s="1"/>
        <i x="23937" s="1"/>
        <i x="23932" s="1"/>
        <i x="23934" s="1"/>
        <i x="23935" s="1"/>
        <i x="23940" s="1"/>
        <i x="23936" s="1"/>
        <i x="23933" s="1"/>
        <i x="23942" s="1"/>
        <i x="23943" s="1"/>
        <i x="23947" s="1"/>
        <i x="23945" s="1"/>
        <i x="23941" s="1"/>
        <i x="23949" s="1"/>
        <i x="23948" s="1"/>
        <i x="23944" s="1"/>
        <i x="23946" s="1"/>
        <i x="23952" s="1"/>
        <i x="23951" s="1"/>
        <i x="23956" s="1"/>
        <i x="23953" s="1"/>
        <i x="23957" s="1"/>
        <i x="23955" s="1"/>
        <i x="23950" s="1"/>
        <i x="23954" s="1"/>
        <i x="23958" s="1"/>
        <i x="23965" s="1"/>
        <i x="23963" s="1"/>
        <i x="23962" s="1"/>
        <i x="23964" s="1"/>
        <i x="23961" s="1"/>
        <i x="23960" s="1"/>
        <i x="23966" s="1"/>
        <i x="23959" s="1"/>
        <i x="23967" s="1"/>
        <i x="23971" s="1"/>
        <i x="23970" s="1"/>
        <i x="23969" s="1"/>
        <i x="23968" s="1"/>
        <i x="23979" s="1"/>
        <i x="23973" s="1"/>
        <i x="23977" s="1"/>
        <i x="23976" s="1"/>
        <i x="23972" s="1"/>
        <i x="23975" s="1"/>
        <i x="23978" s="1"/>
        <i x="23974" s="1"/>
        <i x="23984" s="1"/>
        <i x="23981" s="1"/>
        <i x="23983" s="1"/>
        <i x="23985" s="1"/>
        <i x="23986" s="1"/>
        <i x="23980" s="1"/>
        <i x="23982" s="1"/>
        <i x="23989" s="1"/>
        <i x="23995" s="1"/>
        <i x="23991" s="1"/>
        <i x="23996" s="1"/>
        <i x="23994" s="1"/>
        <i x="23987" s="1"/>
        <i x="23990" s="1"/>
        <i x="23997" s="1"/>
        <i x="23988" s="1"/>
        <i x="23998" s="1"/>
        <i x="23993" s="1"/>
        <i x="23992" s="1"/>
        <i x="24003" s="1"/>
        <i x="24001" s="1"/>
        <i x="24006" s="1"/>
        <i x="24004" s="1"/>
        <i x="24007" s="1"/>
        <i x="24009" s="1"/>
        <i x="24008" s="1"/>
        <i x="24000" s="1"/>
        <i x="23999" s="1"/>
        <i x="24005" s="1"/>
        <i x="24002" s="1"/>
        <i x="24012" s="1"/>
        <i x="24010" s="1"/>
        <i x="24013" s="1"/>
        <i x="24011" s="1"/>
        <i x="24014" s="1"/>
        <i x="24016" s="1"/>
        <i x="24015" s="1"/>
        <i x="24017" s="1"/>
        <i x="24025" s="1"/>
        <i x="24020" s="1"/>
        <i x="24023" s="1"/>
        <i x="24022" s="1"/>
        <i x="24018" s="1"/>
        <i x="24024" s="1"/>
        <i x="24019" s="1"/>
        <i x="24021" s="1"/>
        <i x="24029" s="1"/>
        <i x="24027" s="1"/>
        <i x="24026" s="1"/>
        <i x="24028" s="1"/>
        <i x="24032" s="1"/>
        <i x="24030" s="1"/>
        <i x="24031" s="1"/>
        <i x="24034" s="1"/>
        <i x="24033" s="1"/>
        <i x="24039" s="1"/>
        <i x="24043" s="1"/>
        <i x="24042" s="1"/>
        <i x="24040" s="1"/>
        <i x="24037" s="1"/>
        <i x="24041" s="1"/>
        <i x="24038" s="1"/>
        <i x="24036" s="1"/>
        <i x="24035" s="1"/>
        <i x="24055" s="1"/>
        <i x="24053" s="1"/>
        <i x="24046" s="1"/>
        <i x="24052" s="1"/>
        <i x="24048" s="1"/>
        <i x="24050" s="1"/>
        <i x="24045" s="1"/>
        <i x="24047" s="1"/>
        <i x="24054" s="1"/>
        <i x="24049" s="1"/>
        <i x="24044" s="1"/>
        <i x="24051" s="1"/>
        <i x="24065" s="1"/>
        <i x="24064" s="1"/>
        <i x="24058" s="1"/>
        <i x="24062" s="1"/>
        <i x="24056" s="1"/>
        <i x="24060" s="1"/>
        <i x="24061" s="1"/>
        <i x="24063" s="1"/>
        <i x="24057" s="1"/>
        <i x="24059" s="1"/>
        <i x="24066" s="1"/>
        <i x="24073" s="1"/>
        <i x="24069" s="1"/>
        <i x="24067" s="1"/>
        <i x="24076" s="1"/>
        <i x="24075" s="1"/>
        <i x="24072" s="1"/>
        <i x="24071" s="1"/>
        <i x="24074" s="1"/>
        <i x="24070" s="1"/>
        <i x="24068" s="1"/>
        <i x="24077" s="1"/>
        <i x="24078" s="1"/>
        <i x="24081" s="1"/>
        <i x="24082" s="1"/>
        <i x="24079" s="1"/>
        <i x="24080" s="1"/>
        <i x="24091" s="1"/>
        <i x="24092" s="1"/>
        <i x="24088" s="1"/>
        <i x="24085" s="1"/>
        <i x="24086" s="1"/>
        <i x="24090" s="1"/>
        <i x="24084" s="1"/>
        <i x="24089" s="1"/>
        <i x="24087" s="1"/>
        <i x="24083" s="1"/>
        <i x="24096" s="1"/>
        <i x="24093" s="1"/>
        <i x="24097" s="1"/>
        <i x="24100" s="1"/>
        <i x="24095" s="1"/>
        <i x="24099" s="1"/>
        <i x="24094" s="1"/>
        <i x="24098" s="1"/>
        <i x="24107" s="1"/>
        <i x="24110" s="1"/>
        <i x="24103" s="1"/>
        <i x="24101" s="1"/>
        <i x="24109" s="1"/>
        <i x="24104" s="1"/>
        <i x="24105" s="1"/>
        <i x="24102" s="1"/>
        <i x="24111" s="1"/>
        <i x="24108" s="1"/>
        <i x="24106" s="1"/>
        <i x="24123" s="1"/>
        <i x="24114" s="1"/>
        <i x="24118" s="1"/>
        <i x="24117" s="1"/>
        <i x="24113" s="1"/>
        <i x="24120" s="1"/>
        <i x="24112" s="1"/>
        <i x="24122" s="1"/>
        <i x="24116" s="1"/>
        <i x="24121" s="1"/>
        <i x="24119" s="1"/>
        <i x="24115" s="1"/>
        <i x="24132" s="1"/>
        <i x="24126" s="1"/>
        <i x="24128" s="1"/>
        <i x="24133" s="1"/>
        <i x="24131" s="1"/>
        <i x="24127" s="1"/>
        <i x="24124" s="1"/>
        <i x="24125" s="1"/>
        <i x="24130" s="1"/>
        <i x="24129" s="1"/>
        <i x="24140" s="1"/>
        <i x="24136" s="1"/>
        <i x="24141" s="1"/>
        <i x="24134" s="1"/>
        <i x="24135" s="1"/>
        <i x="24139" s="1"/>
        <i x="24142" s="1"/>
        <i x="24137" s="1"/>
        <i x="24138" s="1"/>
        <i x="24143" s="1"/>
        <i x="24147" s="1"/>
        <i x="24146" s="1"/>
        <i x="24144" s="1"/>
        <i x="24145" s="1"/>
        <i x="24148" s="1"/>
        <i x="24151" s="1"/>
        <i x="24155" s="1"/>
        <i x="24149" s="1"/>
        <i x="24152" s="1"/>
        <i x="24156" s="1"/>
        <i x="24154" s="1"/>
        <i x="24158" s="1"/>
        <i x="24150" s="1"/>
        <i x="24157" s="1"/>
        <i x="24153" s="1"/>
        <i x="24163" s="1"/>
        <i x="24166" s="1"/>
        <i x="24162" s="1"/>
        <i x="24161" s="1"/>
        <i x="24164" s="1"/>
        <i x="24159" s="1"/>
        <i x="24167" s="1"/>
        <i x="24160" s="1"/>
        <i x="24168" s="1"/>
        <i x="24165" s="1"/>
        <i x="24169" s="1"/>
        <i x="24177" s="1"/>
        <i x="24181" s="1"/>
        <i x="24172" s="1"/>
        <i x="24174" s="1"/>
        <i x="24179" s="1"/>
        <i x="24173" s="1"/>
        <i x="24171" s="1"/>
        <i x="24175" s="1"/>
        <i x="24176" s="1"/>
        <i x="24170" s="1"/>
        <i x="24178" s="1"/>
        <i x="24182" s="1"/>
        <i x="24180" s="1"/>
        <i x="24191" s="1"/>
        <i x="24189" s="1"/>
        <i x="24193" s="1"/>
        <i x="24187" s="1"/>
        <i x="24192" s="1"/>
        <i x="24183" s="1"/>
        <i x="24186" s="1"/>
        <i x="24188" s="1"/>
        <i x="24190" s="1"/>
        <i x="24184" s="1"/>
        <i x="24185" s="1"/>
        <i x="24199" s="1"/>
        <i x="24194" s="1"/>
        <i x="24201" s="1"/>
        <i x="24195" s="1"/>
        <i x="24200" s="1"/>
        <i x="24197" s="1"/>
        <i x="24196" s="1"/>
        <i x="24198" s="1"/>
        <i x="24207" s="1"/>
        <i x="24205" s="1"/>
        <i x="24204" s="1"/>
        <i x="24203" s="1"/>
        <i x="24206" s="1"/>
        <i x="24202" s="1"/>
        <i x="24215" s="1"/>
        <i x="24210" s="1"/>
        <i x="24209" s="1"/>
        <i x="24208" s="1"/>
        <i x="24213" s="1"/>
        <i x="24211" s="1"/>
        <i x="24212" s="1"/>
        <i x="24214" s="1"/>
        <i x="24225" s="1"/>
        <i x="24220" s="1"/>
        <i x="24221" s="1"/>
        <i x="24222" s="1"/>
        <i x="24224" s="1"/>
        <i x="24218" s="1"/>
        <i x="24217" s="1"/>
        <i x="24226" s="1"/>
        <i x="24227" s="1"/>
        <i x="24223" s="1"/>
        <i x="24216" s="1"/>
        <i x="24219" s="1"/>
        <i x="24229" s="1"/>
        <i x="24228" s="1"/>
        <i x="24230" s="1"/>
        <i x="24236" s="1"/>
        <i x="24235" s="1"/>
        <i x="24231" s="1"/>
        <i x="24234" s="1"/>
        <i x="24233" s="1"/>
        <i x="24232" s="1"/>
        <i x="24241" s="1"/>
        <i x="24242" s="1"/>
        <i x="24238" s="1"/>
        <i x="24240" s="1"/>
        <i x="24239" s="1"/>
        <i x="24237" s="1"/>
        <i x="24243" s="1"/>
        <i x="24244" s="1"/>
        <i x="24250" s="1"/>
        <i x="24246" s="1"/>
        <i x="24248" s="1"/>
        <i x="24247" s="1"/>
        <i x="24249" s="1"/>
        <i x="24245" s="1"/>
        <i x="24253" s="1"/>
        <i x="24251" s="1"/>
        <i x="24252" s="1"/>
        <i x="24256" s="1"/>
        <i x="24257" s="1"/>
        <i x="24254" s="1"/>
        <i x="24255" s="1"/>
        <i x="24259" s="1"/>
        <i x="24258" s="1"/>
        <i x="24261" s="1"/>
        <i x="24262" s="1"/>
        <i x="24264" s="1"/>
        <i x="24268" s="1"/>
        <i x="24267" s="1"/>
        <i x="24260" s="1"/>
        <i x="24266" s="1"/>
        <i x="24265" s="1"/>
        <i x="24263" s="1"/>
        <i x="24277" s="1"/>
        <i x="24271" s="1"/>
        <i x="24273" s="1"/>
        <i x="24269" s="1"/>
        <i x="24272" s="1"/>
        <i x="24270" s="1"/>
        <i x="24274" s="1"/>
        <i x="24275" s="1"/>
        <i x="24276" s="1"/>
        <i x="24279" s="1"/>
        <i x="24282" s="1"/>
        <i x="24280" s="1"/>
        <i x="24286" s="1"/>
        <i x="24285" s="1"/>
        <i x="24281" s="1"/>
        <i x="24278" s="1"/>
        <i x="24283" s="1"/>
        <i x="24284" s="1"/>
        <i x="24293" s="1"/>
        <i x="24288" s="1"/>
        <i x="24291" s="1"/>
        <i x="24290" s="1"/>
        <i x="24289" s="1"/>
        <i x="24294" s="1"/>
        <i x="24292" s="1"/>
        <i x="24287" s="1"/>
        <i x="24299" s="1"/>
        <i x="24297" s="1"/>
        <i x="24295" s="1"/>
        <i x="24296" s="1"/>
        <i x="24301" s="1"/>
        <i x="24298" s="1"/>
        <i x="24300" s="1"/>
        <i x="24310" s="1"/>
        <i x="24302" s="1"/>
        <i x="24306" s="1"/>
        <i x="24309" s="1"/>
        <i x="24304" s="1"/>
        <i x="24312" s="1"/>
        <i x="24305" s="1"/>
        <i x="24303" s="1"/>
        <i x="24307" s="1"/>
        <i x="24308" s="1"/>
        <i x="24311" s="1"/>
        <i x="24319" s="1"/>
        <i x="24315" s="1"/>
        <i x="24313" s="1"/>
        <i x="24317" s="1"/>
        <i x="24316" s="1"/>
        <i x="24314" s="1"/>
        <i x="24320" s="1"/>
        <i x="24318" s="1"/>
        <i x="24321" s="1"/>
        <i x="24325" s="1"/>
        <i x="24323" s="1"/>
        <i x="24324" s="1"/>
        <i x="24322" s="1"/>
        <i x="24330" s="1"/>
        <i x="24328" s="1"/>
        <i x="24327" s="1"/>
        <i x="24329" s="1"/>
        <i x="24326" s="1"/>
        <i x="24333" s="1"/>
        <i x="24335" s="1"/>
        <i x="24331" s="1"/>
        <i x="24334" s="1"/>
        <i x="24332" s="1"/>
        <i x="24342" s="1"/>
        <i x="24340" s="1"/>
        <i x="24336" s="1"/>
        <i x="24344" s="1"/>
        <i x="24337" s="1"/>
        <i x="24343" s="1"/>
        <i x="24338" s="1"/>
        <i x="24339" s="1"/>
        <i x="24341" s="1"/>
        <i x="24350" s="1"/>
        <i x="24347" s="1"/>
        <i x="24353" s="1"/>
        <i x="24351" s="1"/>
        <i x="24352" s="1"/>
        <i x="24346" s="1"/>
        <i x="24348" s="1"/>
        <i x="24349" s="1"/>
        <i x="24345" s="1"/>
        <i x="24360" s="1"/>
        <i x="24354" s="1"/>
        <i x="24357" s="1"/>
        <i x="24356" s="1"/>
        <i x="24359" s="1"/>
        <i x="24358" s="1"/>
        <i x="24355" s="1"/>
        <i x="24362" s="1"/>
        <i x="24365" s="1"/>
        <i x="24364" s="1"/>
        <i x="24363" s="1"/>
        <i x="24361" s="1"/>
        <i x="24366" s="1"/>
        <i x="24370" s="1"/>
        <i x="24368" s="1"/>
        <i x="24367" s="1"/>
        <i x="24369" s="1"/>
        <i x="24371" s="1"/>
        <i x="24377" s="1"/>
        <i x="24376" s="1"/>
        <i x="24375" s="1"/>
        <i x="24372" s="1"/>
        <i x="24374" s="1"/>
        <i x="24373" s="1"/>
        <i x="24383" s="1"/>
        <i x="24385" s="1"/>
        <i x="24379" s="1"/>
        <i x="24380" s="1"/>
        <i x="24384" s="1"/>
        <i x="24381" s="1"/>
        <i x="24382" s="1"/>
        <i x="24386" s="1"/>
        <i x="24378" s="1"/>
        <i x="24392" s="1"/>
        <i x="24389" s="1"/>
        <i x="24387" s="1"/>
        <i x="24388" s="1"/>
        <i x="24390" s="1"/>
        <i x="24391" s="1"/>
        <i x="24395" s="1"/>
        <i x="24402" s="1"/>
        <i x="24400" s="1"/>
        <i x="24393" s="1"/>
        <i x="24401" s="1"/>
        <i x="24398" s="1"/>
        <i x="24394" s="1"/>
        <i x="24397" s="1"/>
        <i x="24396" s="1"/>
        <i x="24399" s="1"/>
        <i x="24404" s="1"/>
        <i x="24405" s="1"/>
        <i x="24403" s="1"/>
        <i x="24406" s="1"/>
        <i x="24407" s="1"/>
        <i x="24414" s="1"/>
        <i x="24413" s="1"/>
        <i x="24410" s="1"/>
        <i x="24411" s="1"/>
        <i x="24412" s="1"/>
        <i x="24409" s="1"/>
        <i x="24408" s="1"/>
        <i x="24418" s="1"/>
        <i x="24423" s="1"/>
        <i x="24415" s="1"/>
        <i x="24422" s="1"/>
        <i x="24420" s="1"/>
        <i x="24416" s="1"/>
        <i x="24419" s="1"/>
        <i x="24417" s="1"/>
        <i x="24421" s="1"/>
        <i x="24431" s="1"/>
        <i x="24429" s="1"/>
        <i x="24426" s="1"/>
        <i x="24430" s="1"/>
        <i x="24428" s="1"/>
        <i x="24425" s="1"/>
        <i x="24427" s="1"/>
        <i x="24424" s="1"/>
        <i x="24435" s="1"/>
        <i x="24438" s="1"/>
        <i x="24434" s="1"/>
        <i x="24436" s="1"/>
        <i x="24432" s="1"/>
        <i x="24433" s="1"/>
        <i x="24437" s="1"/>
        <i x="24439" s="1"/>
        <i x="24440" s="1"/>
        <i x="24444" s="1"/>
        <i x="24441" s="1"/>
        <i x="24443" s="1"/>
        <i x="24442" s="1"/>
        <i x="24446" s="1"/>
        <i x="24445" s="1"/>
        <i x="24447" s="1"/>
        <i x="24450" s="1"/>
        <i x="24452" s="1"/>
        <i x="24448" s="1"/>
        <i x="24451" s="1"/>
        <i x="24449" s="1"/>
        <i x="24455" s="1"/>
        <i x="24454" s="1"/>
        <i x="24453" s="1"/>
        <i x="24460" s="1"/>
        <i x="24459" s="1"/>
        <i x="24456" s="1"/>
        <i x="24458" s="1"/>
        <i x="24457" s="1"/>
        <i x="24461" s="1"/>
        <i x="24462" s="1"/>
        <i x="24467" s="1"/>
        <i x="24468" s="1"/>
        <i x="24463" s="1"/>
        <i x="24466" s="1"/>
        <i x="24464" s="1"/>
        <i x="24465" s="1"/>
        <i x="24470" s="1"/>
        <i x="24475" s="1"/>
        <i x="24472" s="1"/>
        <i x="24469" s="1"/>
        <i x="24471" s="1"/>
        <i x="24473" s="1"/>
        <i x="24474" s="1"/>
        <i x="24476" s="1"/>
        <i x="24477" s="1"/>
        <i x="24478" s="1"/>
        <i x="24481" s="1"/>
        <i x="24479" s="1"/>
        <i x="24480" s="1"/>
        <i x="24482" s="1"/>
        <i x="24483" s="1"/>
        <i x="24489" s="1"/>
        <i x="24486" s="1"/>
        <i x="24485" s="1"/>
        <i x="24487" s="1"/>
        <i x="24484" s="1"/>
        <i x="24488" s="1"/>
        <i x="24490" s="1"/>
        <i x="24492" s="1"/>
        <i x="24498" s="1"/>
        <i x="24493" s="1"/>
        <i x="24497" s="1"/>
        <i x="24494" s="1"/>
        <i x="24495" s="1"/>
        <i x="24499" s="1"/>
        <i x="24500" s="1"/>
        <i x="24496" s="1"/>
        <i x="24491" s="1"/>
        <i x="24512" s="1"/>
        <i x="24504" s="1"/>
        <i x="24502" s="1"/>
        <i x="24503" s="1"/>
        <i x="24508" s="1"/>
        <i x="24510" s="1"/>
        <i x="24509" s="1"/>
        <i x="24501" s="1"/>
        <i x="24506" s="1"/>
        <i x="24511" s="1"/>
        <i x="24513" s="1"/>
        <i x="24505" s="1"/>
        <i x="24507" s="1"/>
        <i x="24514" s="1"/>
        <i x="24519" s="1"/>
        <i x="24515" s="1"/>
        <i x="24516" s="1"/>
        <i x="24517" s="1"/>
        <i x="24518" s="1"/>
        <i x="24521" s="1"/>
        <i x="24524" s="1"/>
        <i x="24520" s="1"/>
        <i x="24525" s="1"/>
        <i x="24522" s="1"/>
        <i x="24523" s="1"/>
        <i x="24533" s="1"/>
        <i x="24528" s="1"/>
        <i x="24534" s="1"/>
        <i x="24529" s="1"/>
        <i x="24531" s="1"/>
        <i x="24527" s="1"/>
        <i x="24530" s="1"/>
        <i x="24532" s="1"/>
        <i x="24526" s="1"/>
        <i x="24537" s="1"/>
        <i x="24539" s="1"/>
        <i x="24535" s="1"/>
        <i x="24538" s="1"/>
        <i x="24536" s="1"/>
        <i x="24540" s="1"/>
        <i x="24546" s="1"/>
        <i x="24541" s="1"/>
        <i x="24547" s="1"/>
        <i x="24544" s="1"/>
        <i x="24542" s="1"/>
        <i x="24543" s="1"/>
        <i x="24545" s="1"/>
        <i x="24549" s="1"/>
        <i x="24550" s="1"/>
        <i x="24556" s="1"/>
        <i x="24551" s="1"/>
        <i x="24557" s="1"/>
        <i x="24552" s="1"/>
        <i x="24555" s="1"/>
        <i x="24553" s="1"/>
        <i x="24554" s="1"/>
        <i x="24548" s="1"/>
        <i x="24560" s="1"/>
        <i x="24558" s="1"/>
        <i x="24564" s="1"/>
        <i x="24562" s="1"/>
        <i x="24561" s="1"/>
        <i x="24563" s="1"/>
        <i x="24565" s="1"/>
        <i x="24559" s="1"/>
        <i x="24566" s="1"/>
        <i x="24571" s="1"/>
        <i x="24572" s="1"/>
        <i x="24570" s="1"/>
        <i x="24575" s="1"/>
        <i x="24574" s="1"/>
        <i x="24568" s="1"/>
        <i x="24567" s="1"/>
        <i x="24573" s="1"/>
        <i x="24569" s="1"/>
        <i x="24580" s="1"/>
        <i x="24577" s="1"/>
        <i x="24582" s="1"/>
        <i x="24579" s="1"/>
        <i x="24578" s="1"/>
        <i x="24581" s="1"/>
        <i x="24576" s="1"/>
        <i x="24589" s="1"/>
        <i x="24587" s="1"/>
        <i x="24588" s="1"/>
        <i x="24584" s="1"/>
        <i x="24586" s="1"/>
        <i x="24585" s="1"/>
        <i x="24583" s="1"/>
        <i x="24594" s="1"/>
        <i x="24592" s="1"/>
        <i x="24595" s="1"/>
        <i x="24598" s="1"/>
        <i x="24593" s="1"/>
        <i x="24597" s="1"/>
        <i x="24596" s="1"/>
        <i x="24591" s="1"/>
        <i x="24590" s="1"/>
        <i x="24603" s="1"/>
        <i x="24600" s="1"/>
        <i x="24602" s="1"/>
        <i x="24601" s="1"/>
        <i x="24604" s="1"/>
        <i x="24599" s="1"/>
        <i x="24605" s="1"/>
        <i x="24610" s="1"/>
        <i x="24614" s="1"/>
        <i x="24613" s="1"/>
        <i x="24611" s="1"/>
        <i x="24606" s="1"/>
        <i x="24612" s="1"/>
        <i x="24607" s="1"/>
        <i x="24608" s="1"/>
        <i x="24609" s="1"/>
        <i x="24617" s="1"/>
        <i x="24615" s="1"/>
        <i x="24616" s="1"/>
        <i x="24621" s="1"/>
        <i x="24620" s="1"/>
        <i x="24619" s="1"/>
        <i x="24622" s="1"/>
        <i x="24618" s="1"/>
        <i x="24623" s="1"/>
        <i x="24627" s="1"/>
        <i x="24628" s="1"/>
        <i x="24629" s="1"/>
        <i x="24624" s="1"/>
        <i x="24625" s="1"/>
        <i x="24626" s="1"/>
        <i x="24634" s="1"/>
        <i x="24633" s="1"/>
        <i x="24631" s="1"/>
        <i x="24632" s="1"/>
        <i x="24630" s="1"/>
        <i x="24640" s="1"/>
        <i x="24637" s="1"/>
        <i x="24635" s="1"/>
        <i x="24638" s="1"/>
        <i x="24639" s="1"/>
        <i x="24641" s="1"/>
        <i x="24636" s="1"/>
        <i x="24642" s="1"/>
        <i x="24643" s="1"/>
        <i x="24644" s="1"/>
        <i x="24646" s="1"/>
        <i x="24645" s="1"/>
        <i x="24647" s="1"/>
        <i x="24650" s="1"/>
        <i x="24652" s="1"/>
        <i x="24649" s="1"/>
        <i x="24648" s="1"/>
        <i x="24651" s="1"/>
        <i x="24653" s="1"/>
        <i x="24654" s="1"/>
        <i x="24655" s="1"/>
        <i x="24656" s="1"/>
        <i x="24658" s="1"/>
        <i x="24660" s="1"/>
        <i x="24662" s="1"/>
        <i x="24661" s="1"/>
        <i x="24657" s="1"/>
        <i x="24659" s="1"/>
        <i x="24663" s="1"/>
        <i x="24667" s="1"/>
        <i x="24665" s="1"/>
        <i x="24669" s="1"/>
        <i x="24668" s="1"/>
        <i x="24666" s="1"/>
        <i x="24664" s="1"/>
        <i x="24676" s="1"/>
        <i x="24672" s="1"/>
        <i x="24674" s="1"/>
        <i x="24677" s="1"/>
        <i x="24671" s="1"/>
        <i x="24675" s="1"/>
        <i x="24673" s="1"/>
        <i x="24670" s="1"/>
        <i x="24681" s="1"/>
        <i x="24682" s="1"/>
        <i x="24680" s="1"/>
        <i x="24679" s="1"/>
        <i x="24678" s="1"/>
        <i x="24689" s="1"/>
        <i x="24684" s="1"/>
        <i x="24686" s="1"/>
        <i x="24683" s="1"/>
        <i x="24687" s="1"/>
        <i x="24688" s="1"/>
        <i x="24685" s="1"/>
        <i x="24693" s="1"/>
        <i x="24690" s="1"/>
        <i x="24692" s="1"/>
        <i x="24691" s="1"/>
        <i x="24700" s="1"/>
        <i x="24694" s="1"/>
        <i x="24697" s="1"/>
        <i x="24699" s="1"/>
        <i x="24698" s="1"/>
        <i x="24696" s="1"/>
        <i x="24695" s="1"/>
        <i x="24706" s="1"/>
        <i x="24701" s="1"/>
        <i x="24708" s="1"/>
        <i x="24704" s="1"/>
        <i x="24705" s="1"/>
        <i x="24711" s="1"/>
        <i x="24702" s="1"/>
        <i x="24703" s="1"/>
        <i x="24710" s="1"/>
        <i x="24707" s="1"/>
        <i x="24709" s="1"/>
        <i x="24717" s="1"/>
        <i x="24716" s="1"/>
        <i x="24712" s="1"/>
        <i x="24714" s="1"/>
        <i x="24715" s="1"/>
        <i x="24713" s="1"/>
        <i x="24718" s="1"/>
        <i x="24720" s="1"/>
        <i x="24719" s="1"/>
        <i x="24721" s="1"/>
        <i x="24724" s="1"/>
        <i x="24723" s="1"/>
        <i x="24722" s="1"/>
        <i x="24726" s="1"/>
        <i x="24725" s="1"/>
        <i x="24728" s="1"/>
        <i x="24727" s="1"/>
        <i x="24731" s="1"/>
        <i x="24730" s="1"/>
        <i x="24733" s="1"/>
        <i x="24732" s="1"/>
        <i x="24729" s="1"/>
        <i x="24735" s="1"/>
        <i x="24736" s="1"/>
        <i x="24734" s="1"/>
        <i x="24742" s="1"/>
        <i x="24738" s="1"/>
        <i x="24741" s="1"/>
        <i x="24739" s="1"/>
        <i x="24737" s="1"/>
        <i x="24740" s="1"/>
        <i x="24747" s="1"/>
        <i x="24746" s="1"/>
        <i x="24749" s="1"/>
        <i x="24745" s="1"/>
        <i x="24743" s="1"/>
        <i x="24744" s="1"/>
        <i x="24748" s="1"/>
        <i x="24750" s="1"/>
        <i x="24751" s="1"/>
        <i x="24753" s="1"/>
        <i x="24752" s="1"/>
        <i x="24759" s="1"/>
        <i x="24758" s="1"/>
        <i x="24754" s="1"/>
        <i x="24761" s="1"/>
        <i x="24762" s="1"/>
        <i x="24755" s="1"/>
        <i x="24760" s="1"/>
        <i x="24756" s="1"/>
        <i x="24757" s="1"/>
        <i x="24765" s="1"/>
        <i x="24764" s="1"/>
        <i x="24768" s="1"/>
        <i x="24763" s="1"/>
        <i x="24769" s="1"/>
        <i x="24766" s="1"/>
        <i x="24767" s="1"/>
        <i x="24770" s="1"/>
        <i x="24772" s="1"/>
        <i x="24771" s="1"/>
        <i x="24773" s="1"/>
        <i x="24774" s="1"/>
        <i x="24775" s="1"/>
        <i x="24777" s="1"/>
        <i x="24776" s="1"/>
        <i x="24778" s="1"/>
        <i x="24787" s="1"/>
        <i x="24786" s="1"/>
        <i x="24784" s="1"/>
        <i x="24788" s="1"/>
        <i x="24783" s="1"/>
        <i x="24785" s="1"/>
        <i x="24781" s="1"/>
        <i x="24779" s="1"/>
        <i x="24780" s="1"/>
        <i x="24782" s="1"/>
        <i x="24791" s="1"/>
        <i x="24795" s="1"/>
        <i x="24794" s="1"/>
        <i x="24796" s="1"/>
        <i x="24793" s="1"/>
        <i x="24790" s="1"/>
        <i x="24789" s="1"/>
        <i x="24792" s="1"/>
        <i x="24801" s="1"/>
        <i x="24799" s="1"/>
        <i x="24798" s="1"/>
        <i x="24802" s="1"/>
        <i x="24800" s="1"/>
        <i x="24797" s="1"/>
        <i x="24812" s="1"/>
        <i x="24808" s="1"/>
        <i x="24811" s="1"/>
        <i x="24807" s="1"/>
        <i x="24804" s="1"/>
        <i x="24803" s="1"/>
        <i x="24810" s="1"/>
        <i x="24813" s="1"/>
        <i x="24805" s="1"/>
        <i x="24816" s="1"/>
        <i x="24806" s="1"/>
        <i x="24809" s="1"/>
        <i x="24815" s="1"/>
        <i x="24814" s="1"/>
        <i x="24818" s="1"/>
        <i x="24817" s="1"/>
        <i x="24820" s="1"/>
        <i x="24821" s="1"/>
        <i x="24819" s="1"/>
        <i x="24822" s="1"/>
        <i x="24824" s="1"/>
        <i x="24823" s="1"/>
        <i x="24826" s="1"/>
        <i x="24825" s="1"/>
        <i x="24827" s="1"/>
        <i x="24828" s="1"/>
        <i x="24829" s="1"/>
        <i x="24837" s="1"/>
        <i x="24832" s="1"/>
        <i x="24833" s="1"/>
        <i x="24831" s="1"/>
        <i x="24834" s="1"/>
        <i x="24835" s="1"/>
        <i x="24830" s="1"/>
        <i x="24836" s="1"/>
        <i x="24848" s="1"/>
        <i x="24844" s="1"/>
        <i x="24841" s="1"/>
        <i x="24845" s="1"/>
        <i x="24847" s="1"/>
        <i x="24839" s="1"/>
        <i x="24838" s="1"/>
        <i x="24846" s="1"/>
        <i x="24843" s="1"/>
        <i x="24840" s="1"/>
        <i x="24842" s="1"/>
        <i x="24855" s="1"/>
        <i x="24853" s="1"/>
        <i x="24850" s="1"/>
        <i x="24856" s="1"/>
        <i x="24852" s="1"/>
        <i x="24854" s="1"/>
        <i x="24857" s="1"/>
        <i x="24851" s="1"/>
        <i x="24849" s="1"/>
        <i x="24866" s="1"/>
        <i x="24869" s="1"/>
        <i x="24872" s="1"/>
        <i x="24861" s="1"/>
        <i x="24858" s="1"/>
        <i x="24865" s="1"/>
        <i x="24862" s="1"/>
        <i x="24864" s="1"/>
        <i x="24870" s="1"/>
        <i x="24871" s="1"/>
        <i x="24863" s="1"/>
        <i x="24873" s="1"/>
        <i x="24868" s="1"/>
        <i x="24859" s="1"/>
        <i x="24867" s="1"/>
        <i x="24860" s="1"/>
        <i x="24876" s="1"/>
        <i x="24874" s="1"/>
        <i x="24875" s="1"/>
        <i x="24881" s="1"/>
        <i x="24882" s="1"/>
        <i x="24885" s="1"/>
        <i x="24879" s="1"/>
        <i x="24889" s="1"/>
        <i x="24877" s="1"/>
        <i x="24884" s="1"/>
        <i x="24883" s="1"/>
        <i x="24880" s="1"/>
        <i x="24886" s="1"/>
        <i x="24878" s="1"/>
        <i x="24888" s="1"/>
        <i x="24887" s="1"/>
        <i x="24893" s="1"/>
        <i x="24891" s="1"/>
        <i x="24890" s="1"/>
        <i x="24892" s="1"/>
        <i x="24894" s="1"/>
        <i x="24899" s="1"/>
        <i x="24900" s="1"/>
        <i x="24911" s="1"/>
        <i x="24908" s="1"/>
        <i x="24902" s="1"/>
        <i x="24905" s="1"/>
        <i x="24904" s="1"/>
        <i x="24898" s="1"/>
        <i x="24909" s="1"/>
        <i x="24901" s="1"/>
        <i x="24895" s="1"/>
        <i x="24906" s="1"/>
        <i x="24903" s="1"/>
        <i x="24910" s="1"/>
        <i x="24897" s="1"/>
        <i x="24896" s="1"/>
        <i x="24907" s="1"/>
        <i x="24915" s="1"/>
        <i x="24914" s="1"/>
        <i x="24918" s="1"/>
        <i x="24917" s="1"/>
        <i x="24922" s="1"/>
        <i x="24916" s="1"/>
        <i x="24921" s="1"/>
        <i x="24919" s="1"/>
        <i x="24912" s="1"/>
        <i x="24913" s="1"/>
        <i x="24920" s="1"/>
        <i x="24923" s="1"/>
        <i x="24924" s="1"/>
        <i x="24926" s="1"/>
        <i x="24925" s="1"/>
        <i x="24927" s="1"/>
        <i x="24928" s="1"/>
        <i x="24929" s="1"/>
        <i x="24938" s="1"/>
        <i x="24936" s="1"/>
        <i x="24937" s="1"/>
        <i x="24933" s="1"/>
        <i x="24930" s="1"/>
        <i x="24931" s="1"/>
        <i x="24934" s="1"/>
        <i x="24935" s="1"/>
        <i x="24932" s="1"/>
        <i x="24943" s="1"/>
        <i x="24950" s="1"/>
        <i x="24948" s="1"/>
        <i x="24951" s="1"/>
        <i x="24947" s="1"/>
        <i x="24942" s="1"/>
        <i x="24939" s="1"/>
        <i x="24944" s="1"/>
        <i x="24946" s="1"/>
        <i x="24949" s="1"/>
        <i x="24940" s="1"/>
        <i x="24945" s="1"/>
        <i x="24941" s="1"/>
        <i x="24964" s="1"/>
        <i x="24953" s="1"/>
        <i x="24954" s="1"/>
        <i x="24966" s="1"/>
        <i x="24962" s="1"/>
        <i x="24958" s="1"/>
        <i x="24956" s="1"/>
        <i x="24961" s="1"/>
        <i x="24968" s="1"/>
        <i x="24955" s="1"/>
        <i x="24960" s="1"/>
        <i x="24957" s="1"/>
        <i x="24965" s="1"/>
        <i x="24959" s="1"/>
        <i x="24967" s="1"/>
        <i x="24952" s="1"/>
        <i x="24963" s="1"/>
        <i x="24969" s="1"/>
        <i x="24975" s="1"/>
        <i x="24970" s="1"/>
        <i x="24977" s="1"/>
        <i x="24974" s="1"/>
        <i x="24976" s="1"/>
        <i x="24978" s="1"/>
        <i x="24979" s="1"/>
        <i x="24971" s="1"/>
        <i x="24980" s="1"/>
        <i x="24973" s="1"/>
        <i x="24972" s="1"/>
        <i x="24994" s="1"/>
        <i x="24981" s="1"/>
        <i x="24993" s="1"/>
        <i x="24989" s="1"/>
        <i x="24985" s="1"/>
        <i x="24986" s="1"/>
        <i x="24996" s="1"/>
        <i x="24982" s="1"/>
        <i x="24991" s="1"/>
        <i x="24995" s="1"/>
        <i x="24992" s="1"/>
        <i x="24983" s="1"/>
        <i x="24987" s="1"/>
        <i x="24984" s="1"/>
        <i x="24990" s="1"/>
        <i x="24988" s="1"/>
        <i x="24999" s="1"/>
        <i x="24998" s="1"/>
        <i x="24997" s="1"/>
        <i x="25000" s="1"/>
        <i x="25001" s="1"/>
        <i x="25005" s="1"/>
        <i x="25007" s="1"/>
        <i x="25003" s="1"/>
        <i x="25008" s="1"/>
        <i x="25002" s="1"/>
        <i x="25012" s="1"/>
        <i x="25004" s="1"/>
        <i x="25010" s="1"/>
        <i x="25009" s="1"/>
        <i x="25006" s="1"/>
        <i x="25011" s="1"/>
        <i x="25016" s="1"/>
        <i x="25015" s="1"/>
        <i x="25018" s="1"/>
        <i x="25017" s="1"/>
        <i x="25022" s="1"/>
        <i x="25019" s="1"/>
        <i x="25023" s="1"/>
        <i x="25014" s="1"/>
        <i x="25013" s="1"/>
        <i x="25021" s="1"/>
        <i x="25020" s="1"/>
        <i x="25028" s="1"/>
        <i x="25031" s="1"/>
        <i x="25029" s="1"/>
        <i x="25032" s="1"/>
        <i x="25026" s="1"/>
        <i x="25030" s="1"/>
        <i x="25033" s="1"/>
        <i x="25024" s="1"/>
        <i x="25027" s="1"/>
        <i x="25025" s="1"/>
        <i x="25041" s="1"/>
        <i x="25044" s="1"/>
        <i x="25039" s="1"/>
        <i x="25046" s="1"/>
        <i x="25042" s="1"/>
        <i x="25034" s="1"/>
        <i x="25038" s="1"/>
        <i x="25045" s="1"/>
        <i x="25036" s="1"/>
        <i x="25040" s="1"/>
        <i x="25043" s="1"/>
        <i x="25047" s="1"/>
        <i x="25035" s="1"/>
        <i x="25037" s="1"/>
        <i x="25053" s="1"/>
        <i x="25060" s="1"/>
        <i x="25056" s="1"/>
        <i x="25058" s="1"/>
        <i x="25059" s="1"/>
        <i x="25048" s="1"/>
        <i x="25061" s="1"/>
        <i x="25055" s="1"/>
        <i x="25057" s="1"/>
        <i x="25050" s="1"/>
        <i x="25052" s="1"/>
        <i x="25051" s="1"/>
        <i x="25049" s="1"/>
        <i x="25054" s="1"/>
        <i x="25064" s="1"/>
        <i x="25062" s="1"/>
        <i x="25063" s="1"/>
        <i x="25066" s="1"/>
        <i x="25073" s="1"/>
        <i x="25074" s="1"/>
        <i x="25070" s="1"/>
        <i x="25075" s="1"/>
        <i x="25067" s="1"/>
        <i x="25065" s="1"/>
        <i x="25068" s="1"/>
        <i x="25072" s="1"/>
        <i x="25071" s="1"/>
        <i x="25076" s="1"/>
        <i x="25069" s="1"/>
        <i x="25086" s="1"/>
        <i x="25081" s="1"/>
        <i x="25082" s="1"/>
        <i x="25088" s="1"/>
        <i x="25085" s="1"/>
        <i x="25084" s="1"/>
        <i x="25087" s="1"/>
        <i x="25077" s="1"/>
        <i x="25079" s="1"/>
        <i x="25083" s="1"/>
        <i x="25080" s="1"/>
        <i x="25078" s="1"/>
        <i x="25094" s="1"/>
        <i x="25095" s="1"/>
        <i x="25089" s="1"/>
        <i x="25091" s="1"/>
        <i x="25092" s="1"/>
        <i x="25096" s="1"/>
        <i x="25090" s="1"/>
        <i x="25093" s="1"/>
        <i x="25098" s="1"/>
        <i x="25097" s="1"/>
        <i x="25099" s="1"/>
        <i x="25100" s="1"/>
        <i x="25104" s="1"/>
        <i x="25108" s="1"/>
        <i x="25103" s="1"/>
        <i x="25106" s="1"/>
        <i x="25105" s="1"/>
        <i x="25107" s="1"/>
        <i x="25101" s="1"/>
        <i x="25102" s="1"/>
        <i x="25113" s="1"/>
        <i x="25112" s="1"/>
        <i x="25115" s="1"/>
        <i x="25114" s="1"/>
        <i x="25109" s="1"/>
        <i x="25111" s="1"/>
        <i x="25116" s="1"/>
        <i x="25110" s="1"/>
        <i x="25120" s="1"/>
        <i x="25118" s="1"/>
        <i x="25125" s="1"/>
        <i x="25124" s="1"/>
        <i x="25117" s="1"/>
        <i x="25123" s="1"/>
        <i x="25121" s="1"/>
        <i x="25119" s="1"/>
        <i x="25122" s="1"/>
        <i x="25126" s="1"/>
        <i x="25132" s="1"/>
        <i x="25127" s="1"/>
        <i x="25131" s="1"/>
        <i x="25129" s="1"/>
        <i x="25134" s="1"/>
        <i x="25133" s="1"/>
        <i x="25130" s="1"/>
        <i x="25135" s="1"/>
        <i x="25128" s="1"/>
        <i x="25143" s="1"/>
        <i x="25148" s="1"/>
        <i x="25142" s="1"/>
        <i x="25147" s="1"/>
        <i x="25146" s="1"/>
        <i x="25138" s="1"/>
        <i x="25136" s="1"/>
        <i x="25140" s="1"/>
        <i x="25149" s="1"/>
        <i x="25144" s="1"/>
        <i x="25137" s="1"/>
        <i x="25139" s="1"/>
        <i x="25141" s="1"/>
        <i x="25145" s="1"/>
        <i x="25150" s="1"/>
        <i x="25155" s="1"/>
        <i x="25156" s="1"/>
        <i x="25153" s="1"/>
        <i x="25154" s="1"/>
        <i x="25151" s="1"/>
        <i x="25152" s="1"/>
        <i x="25162" s="1"/>
        <i x="25161" s="1"/>
        <i x="25158" s="1"/>
        <i x="25163" s="1"/>
        <i x="25157" s="1"/>
        <i x="25159" s="1"/>
        <i x="25160" s="1"/>
        <i x="6" s="1"/>
        <i x="7" s="1"/>
        <i x="0" s="1"/>
        <i x="4" s="1"/>
        <i x="3" s="1"/>
        <i x="5" s="1"/>
        <i x="2" s="1"/>
        <i x="1" s="1"/>
        <i x="11" s="1"/>
        <i x="8" s="1"/>
        <i x="14" s="1"/>
        <i x="18" s="1"/>
        <i x="13" s="1"/>
        <i x="15" s="1"/>
        <i x="12" s="1"/>
        <i x="17" s="1"/>
        <i x="19" s="1"/>
        <i x="10" s="1"/>
        <i x="16" s="1"/>
        <i x="9" s="1"/>
        <i x="23" s="1"/>
        <i x="26" s="1"/>
        <i x="21" s="1"/>
        <i x="24" s="1"/>
        <i x="20" s="1"/>
        <i x="22" s="1"/>
        <i x="25" s="1"/>
        <i x="30" s="1"/>
        <i x="33" s="1"/>
        <i x="31" s="1"/>
        <i x="28" s="1"/>
        <i x="34" s="1"/>
        <i x="27" s="1"/>
        <i x="32" s="1"/>
        <i x="29" s="1"/>
        <i x="41" s="1"/>
        <i x="37" s="1"/>
        <i x="36" s="1"/>
        <i x="40" s="1"/>
        <i x="39" s="1"/>
        <i x="35" s="1"/>
        <i x="38" s="1"/>
        <i x="43" s="1"/>
        <i x="42" s="1"/>
        <i x="47" s="1"/>
        <i x="51" s="1"/>
        <i x="44" s="1"/>
        <i x="52" s="1"/>
        <i x="46" s="1"/>
        <i x="49" s="1"/>
        <i x="45" s="1"/>
        <i x="50" s="1"/>
        <i x="48" s="1"/>
        <i x="62" s="1"/>
        <i x="59" s="1"/>
        <i x="61" s="1"/>
        <i x="56" s="1"/>
        <i x="55" s="1"/>
        <i x="57" s="1"/>
        <i x="60" s="1"/>
        <i x="53" s="1"/>
        <i x="58" s="1"/>
        <i x="54" s="1"/>
        <i x="64" s="1"/>
        <i x="69" s="1"/>
        <i x="66" s="1"/>
        <i x="70" s="1"/>
        <i x="63" s="1"/>
        <i x="67" s="1"/>
        <i x="65" s="1"/>
        <i x="68" s="1"/>
        <i x="71" s="1"/>
        <i x="78" s="1"/>
        <i x="74" s="1"/>
        <i x="73" s="1"/>
        <i x="75" s="1"/>
        <i x="72" s="1"/>
        <i x="77" s="1"/>
        <i x="81" s="1"/>
        <i x="80" s="1"/>
        <i x="76" s="1"/>
        <i x="79" s="1"/>
        <i x="87" s="1"/>
        <i x="86" s="1"/>
        <i x="85" s="1"/>
        <i x="84" s="1"/>
        <i x="88" s="1"/>
        <i x="82" s="1"/>
        <i x="83" s="1"/>
        <i x="95" s="1"/>
        <i x="94" s="1"/>
        <i x="93" s="1"/>
        <i x="89" s="1"/>
        <i x="92" s="1"/>
        <i x="90" s="1"/>
        <i x="91" s="1"/>
        <i x="106" s="1"/>
        <i x="102" s="1"/>
        <i x="105" s="1"/>
        <i x="104" s="1"/>
        <i x="99" s="1"/>
        <i x="107" s="1"/>
        <i x="98" s="1"/>
        <i x="96" s="1"/>
        <i x="103" s="1"/>
        <i x="101" s="1"/>
        <i x="97" s="1"/>
        <i x="100" s="1"/>
        <i x="109" s="1"/>
        <i x="108" s="1"/>
        <i x="110" s="1"/>
        <i x="112" s="1"/>
        <i x="111" s="1"/>
        <i x="113" s="1"/>
        <i x="123" s="1"/>
        <i x="119" s="1"/>
        <i x="122" s="1"/>
        <i x="115" s="1"/>
        <i x="118" s="1"/>
        <i x="120" s="1"/>
        <i x="114" s="1"/>
        <i x="121" s="1"/>
        <i x="117" s="1"/>
        <i x="116" s="1"/>
        <i x="124" s="1"/>
        <i x="132" s="1"/>
        <i x="128" s="1"/>
        <i x="129" s="1"/>
        <i x="125" s="1"/>
        <i x="127" s="1"/>
        <i x="126" s="1"/>
        <i x="134" s="1"/>
        <i x="133" s="1"/>
        <i x="130" s="1"/>
        <i x="131" s="1"/>
        <i x="137" s="1"/>
        <i x="139" s="1"/>
        <i x="135" s="1"/>
        <i x="136" s="1"/>
        <i x="141" s="1"/>
        <i x="138" s="1"/>
        <i x="140" s="1"/>
        <i x="143" s="1"/>
        <i x="147" s="1"/>
        <i x="146" s="1"/>
        <i x="148" s="1"/>
        <i x="144" s="1"/>
        <i x="142" s="1"/>
        <i x="145" s="1"/>
        <i x="152" s="1"/>
        <i x="150" s="1"/>
        <i x="151" s="1"/>
        <i x="153" s="1"/>
        <i x="149" s="1"/>
        <i x="157" s="1"/>
        <i x="154" s="1"/>
        <i x="156" s="1"/>
        <i x="159" s="1"/>
        <i x="160" s="1"/>
        <i x="155" s="1"/>
        <i x="158" s="1"/>
        <i x="165" s="1"/>
        <i x="166" s="1"/>
        <i x="163" s="1"/>
        <i x="162" s="1"/>
        <i x="161" s="1"/>
        <i x="164" s="1"/>
        <i x="167" s="1"/>
        <i x="177" s="1"/>
        <i x="176" s="1"/>
        <i x="170" s="1"/>
        <i x="171" s="1"/>
        <i x="169" s="1"/>
        <i x="175" s="1"/>
        <i x="172" s="1"/>
        <i x="173" s="1"/>
        <i x="174" s="1"/>
        <i x="168" s="1"/>
        <i x="181" s="1"/>
        <i x="179" s="1"/>
        <i x="185" s="1"/>
        <i x="190" s="1"/>
        <i x="182" s="1"/>
        <i x="187" s="1"/>
        <i x="191" s="1"/>
        <i x="189" s="1"/>
        <i x="186" s="1"/>
        <i x="183" s="1"/>
        <i x="178" s="1"/>
        <i x="188" s="1"/>
        <i x="180" s="1"/>
        <i x="184" s="1"/>
        <i x="194" s="1"/>
        <i x="198" s="1"/>
        <i x="195" s="1"/>
        <i x="197" s="1"/>
        <i x="192" s="1"/>
        <i x="193" s="1"/>
        <i x="196" s="1"/>
        <i x="200" s="1"/>
        <i x="202" s="1"/>
        <i x="201" s="1"/>
        <i x="199" s="1"/>
        <i x="210" s="1"/>
        <i x="205" s="1"/>
        <i x="209" s="1"/>
        <i x="203" s="1"/>
        <i x="211" s="1"/>
        <i x="208" s="1"/>
        <i x="204" s="1"/>
        <i x="206" s="1"/>
        <i x="207" s="1"/>
        <i x="213" s="1"/>
        <i x="214" s="1"/>
        <i x="212" s="1"/>
        <i x="219" s="1"/>
        <i x="215" s="1"/>
        <i x="218" s="1"/>
        <i x="216" s="1"/>
        <i x="217" s="1"/>
        <i x="222" s="1"/>
        <i x="223" s="1"/>
        <i x="221" s="1"/>
        <i x="227" s="1"/>
        <i x="220" s="1"/>
        <i x="224" s="1"/>
        <i x="225" s="1"/>
        <i x="226" s="1"/>
        <i x="229" s="1"/>
        <i x="232" s="1"/>
        <i x="231" s="1"/>
        <i x="228" s="1"/>
        <i x="233" s="1"/>
        <i x="230" s="1"/>
        <i x="241" s="1"/>
        <i x="240" s="1"/>
        <i x="234" s="1"/>
        <i x="238" s="1"/>
        <i x="235" s="1"/>
        <i x="237" s="1"/>
        <i x="236" s="1"/>
        <i x="239" s="1"/>
        <i x="249" s="1"/>
        <i x="244" s="1"/>
        <i x="247" s="1"/>
        <i x="246" s="1"/>
        <i x="248" s="1"/>
        <i x="251" s="1"/>
        <i x="242" s="1"/>
        <i x="243" s="1"/>
        <i x="245" s="1"/>
        <i x="250" s="1"/>
        <i x="256" s="1"/>
        <i x="253" s="1"/>
        <i x="252" s="1"/>
        <i x="260" s="1"/>
        <i x="255" s="1"/>
        <i x="254" s="1"/>
        <i x="258" s="1"/>
        <i x="257" s="1"/>
        <i x="259" s="1"/>
        <i x="261" s="1"/>
        <i x="263" s="1"/>
        <i x="265" s="1"/>
        <i x="270" s="1"/>
        <i x="264" s="1"/>
        <i x="262" s="1"/>
        <i x="267" s="1"/>
        <i x="269" s="1"/>
        <i x="268" s="1"/>
        <i x="266" s="1"/>
        <i x="275" s="1"/>
        <i x="278" s="1"/>
        <i x="274" s="1"/>
        <i x="281" s="1"/>
        <i x="282" s="1"/>
        <i x="286" s="1"/>
        <i x="271" s="1"/>
        <i x="279" s="1"/>
        <i x="272" s="1"/>
        <i x="277" s="1"/>
        <i x="287" s="1"/>
        <i x="284" s="1"/>
        <i x="283" s="1"/>
        <i x="273" s="1"/>
        <i x="276" s="1"/>
        <i x="280" s="1"/>
        <i x="285" s="1"/>
        <i x="294" s="1"/>
        <i x="290" s="1"/>
        <i x="293" s="1"/>
        <i x="288" s="1"/>
        <i x="289" s="1"/>
        <i x="291" s="1"/>
        <i x="292" s="1"/>
        <i x="295" s="1"/>
        <i x="302" s="1"/>
        <i x="296" s="1"/>
        <i x="307" s="1"/>
        <i x="298" s="1"/>
        <i x="299" s="1"/>
        <i x="309" s="1"/>
        <i x="306" s="1"/>
        <i x="303" s="1"/>
        <i x="297" s="1"/>
        <i x="308" s="1"/>
        <i x="300" s="1"/>
        <i x="301" s="1"/>
        <i x="305" s="1"/>
        <i x="304" s="1"/>
        <i x="315" s="1"/>
        <i x="313" s="1"/>
        <i x="317" s="1"/>
        <i x="316" s="1"/>
        <i x="314" s="1"/>
        <i x="312" s="1"/>
        <i x="310" s="1"/>
        <i x="311" s="1"/>
        <i x="325" s="1"/>
        <i x="322" s="1"/>
        <i x="328" s="1"/>
        <i x="323" s="1"/>
        <i x="327" s="1"/>
        <i x="319" s="1"/>
        <i x="321" s="1"/>
        <i x="320" s="1"/>
        <i x="324" s="1"/>
        <i x="326" s="1"/>
        <i x="318" s="1"/>
        <i x="337" s="1"/>
        <i x="338" s="1"/>
        <i x="329" s="1"/>
        <i x="333" s="1"/>
        <i x="330" s="1"/>
        <i x="332" s="1"/>
        <i x="331" s="1"/>
        <i x="335" s="1"/>
        <i x="336" s="1"/>
        <i x="334" s="1"/>
        <i x="341" s="1"/>
        <i x="343" s="1"/>
        <i x="342" s="1"/>
        <i x="339" s="1"/>
        <i x="340" s="1"/>
        <i x="347" s="1"/>
        <i x="345" s="1"/>
        <i x="344" s="1"/>
        <i x="346" s="1"/>
        <i x="354" s="1"/>
        <i x="356" s="1"/>
        <i x="352" s="1"/>
        <i x="350" s="1"/>
        <i x="357" s="1"/>
        <i x="353" s="1"/>
        <i x="348" s="1"/>
        <i x="351" s="1"/>
        <i x="349" s="1"/>
        <i x="355" s="1"/>
        <i x="361" s="1"/>
        <i x="358" s="1"/>
        <i x="363" s="1"/>
        <i x="360" s="1"/>
        <i x="359" s="1"/>
        <i x="367" s="1"/>
        <i x="364" s="1"/>
        <i x="362" s="1"/>
        <i x="365" s="1"/>
        <i x="366" s="1"/>
        <i x="374" s="1"/>
        <i x="368" s="1"/>
        <i x="370" s="1"/>
        <i x="373" s="1"/>
        <i x="377" s="1"/>
        <i x="372" s="1"/>
        <i x="371" s="1"/>
        <i x="375" s="1"/>
        <i x="376" s="1"/>
        <i x="369" s="1"/>
        <i x="388" s="1"/>
        <i x="382" s="1"/>
        <i x="385" s="1"/>
        <i x="386" s="1"/>
        <i x="384" s="1"/>
        <i x="380" s="1"/>
        <i x="379" s="1"/>
        <i x="383" s="1"/>
        <i x="381" s="1"/>
        <i x="387" s="1"/>
        <i x="378" s="1"/>
        <i x="392" s="1"/>
        <i x="391" s="1"/>
        <i x="389" s="1"/>
        <i x="390" s="1"/>
        <i x="396" s="1"/>
        <i x="395" s="1"/>
        <i x="403" s="1"/>
        <i x="400" s="1"/>
        <i x="397" s="1"/>
        <i x="402" s="1"/>
        <i x="401" s="1"/>
        <i x="394" s="1"/>
        <i x="399" s="1"/>
        <i x="404" s="1"/>
        <i x="398" s="1"/>
        <i x="393" s="1"/>
        <i x="415" s="1"/>
        <i x="416" s="1"/>
        <i x="410" s="1"/>
        <i x="411" s="1"/>
        <i x="413" s="1"/>
        <i x="417" s="1"/>
        <i x="414" s="1"/>
        <i x="412" s="1"/>
        <i x="408" s="1"/>
        <i x="409" s="1"/>
        <i x="405" s="1"/>
        <i x="407" s="1"/>
        <i x="406" s="1"/>
        <i x="425" s="1"/>
        <i x="419" s="1"/>
        <i x="418" s="1"/>
        <i x="426" s="1"/>
        <i x="420" s="1"/>
        <i x="423" s="1"/>
        <i x="421" s="1"/>
        <i x="427" s="1"/>
        <i x="422" s="1"/>
        <i x="424" s="1"/>
        <i x="435" s="1"/>
        <i x="434" s="1"/>
        <i x="431" s="1"/>
        <i x="432" s="1"/>
        <i x="430" s="1"/>
        <i x="437" s="1"/>
        <i x="433" s="1"/>
        <i x="436" s="1"/>
        <i x="428" s="1"/>
        <i x="429" s="1"/>
        <i x="439" s="1"/>
        <i x="441" s="1"/>
        <i x="445" s="1"/>
        <i x="448" s="1"/>
        <i x="450" s="1"/>
        <i x="449" s="1"/>
        <i x="440" s="1"/>
        <i x="443" s="1"/>
        <i x="438" s="1"/>
        <i x="442" s="1"/>
        <i x="444" s="1"/>
        <i x="447" s="1"/>
        <i x="446" s="1"/>
        <i x="460" s="1"/>
        <i x="461" s="1"/>
        <i x="456" s="1"/>
        <i x="453" s="1"/>
        <i x="457" s="1"/>
        <i x="458" s="1"/>
        <i x="451" s="1"/>
        <i x="459" s="1"/>
        <i x="452" s="1"/>
        <i x="454" s="1"/>
        <i x="455" s="1"/>
        <i x="462" s="1"/>
        <i x="463" s="1"/>
        <i x="464" s="1"/>
        <i x="472" s="1"/>
        <i x="474" s="1"/>
        <i x="467" s="1"/>
        <i x="470" s="1"/>
        <i x="473" s="1"/>
        <i x="471" s="1"/>
        <i x="465" s="1"/>
        <i x="475" s="1"/>
        <i x="466" s="1"/>
        <i x="469" s="1"/>
        <i x="468" s="1"/>
        <i x="479" s="1"/>
        <i x="489" s="1"/>
        <i x="485" s="1"/>
        <i x="486" s="1"/>
        <i x="487" s="1"/>
        <i x="484" s="1"/>
        <i x="490" s="1"/>
        <i x="480" s="1"/>
        <i x="483" s="1"/>
        <i x="476" s="1"/>
        <i x="488" s="1"/>
        <i x="481" s="1"/>
        <i x="482" s="1"/>
        <i x="477" s="1"/>
        <i x="478" s="1"/>
        <i x="495" s="1"/>
        <i x="494" s="1"/>
        <i x="497" s="1"/>
        <i x="492" s="1"/>
        <i x="491" s="1"/>
        <i x="493" s="1"/>
        <i x="496" s="1"/>
        <i x="500" s="1"/>
        <i x="499" s="1"/>
        <i x="498" s="1"/>
        <i x="503" s="1"/>
        <i x="505" s="1"/>
        <i x="507" s="1"/>
        <i x="504" s="1"/>
        <i x="508" s="1"/>
        <i x="502" s="1"/>
        <i x="501" s="1"/>
        <i x="506" s="1"/>
        <i x="509" s="1"/>
        <i x="511" s="1"/>
        <i x="512" s="1"/>
        <i x="510" s="1"/>
        <i x="513" s="1"/>
        <i x="515" s="1"/>
        <i x="514" s="1"/>
        <i x="516" s="1"/>
        <i x="517" s="1"/>
        <i x="523" s="1"/>
        <i x="524" s="1"/>
        <i x="525" s="1"/>
        <i x="520" s="1"/>
        <i x="521" s="1"/>
        <i x="518" s="1"/>
        <i x="522" s="1"/>
        <i x="519" s="1"/>
        <i x="526" s="1"/>
        <i x="530" s="1"/>
        <i x="532" s="1"/>
        <i x="531" s="1"/>
        <i x="527" s="1"/>
        <i x="528" s="1"/>
        <i x="529" s="1"/>
        <i x="537" s="1"/>
        <i x="535" s="1"/>
        <i x="536" s="1"/>
        <i x="534" s="1"/>
        <i x="538" s="1"/>
        <i x="533" s="1"/>
        <i x="545" s="1"/>
        <i x="543" s="1"/>
        <i x="555" s="1"/>
        <i x="553" s="1"/>
        <i x="552" s="1"/>
        <i x="548" s="1"/>
        <i x="554" s="1"/>
        <i x="546" s="1"/>
        <i x="551" s="1"/>
        <i x="539" s="1"/>
        <i x="549" s="1"/>
        <i x="544" s="1"/>
        <i x="540" s="1"/>
        <i x="547" s="1"/>
        <i x="550" s="1"/>
        <i x="542" s="1"/>
        <i x="541" s="1"/>
        <i x="558" s="1"/>
        <i x="560" s="1"/>
        <i x="556" s="1"/>
        <i x="559" s="1"/>
        <i x="557" s="1"/>
        <i x="561" s="1"/>
        <i x="568" s="1"/>
        <i x="567" s="1"/>
        <i x="563" s="1"/>
        <i x="566" s="1"/>
        <i x="565" s="1"/>
        <i x="562" s="1"/>
        <i x="569" s="1"/>
        <i x="570" s="1"/>
        <i x="564" s="1"/>
        <i x="576" s="1"/>
        <i x="572" s="1"/>
        <i x="580" s="1"/>
        <i x="581" s="1"/>
        <i x="583" s="1"/>
        <i x="574" s="1"/>
        <i x="577" s="1"/>
        <i x="578" s="1"/>
        <i x="571" s="1"/>
        <i x="579" s="1"/>
        <i x="584" s="1"/>
        <i x="582" s="1"/>
        <i x="575" s="1"/>
        <i x="573" s="1"/>
        <i x="586" s="1"/>
        <i x="589" s="1"/>
        <i x="588" s="1"/>
        <i x="587" s="1"/>
        <i x="585" s="1"/>
        <i x="593" s="1"/>
        <i x="591" s="1"/>
        <i x="594" s="1"/>
        <i x="592" s="1"/>
        <i x="590" s="1"/>
        <i x="598" s="1"/>
        <i x="601" s="1"/>
        <i x="595" s="1"/>
        <i x="599" s="1"/>
        <i x="600" s="1"/>
        <i x="597" s="1"/>
        <i x="602" s="1"/>
        <i x="596" s="1"/>
        <i x="618" s="1"/>
        <i x="605" s="1"/>
        <i x="617" s="1"/>
        <i x="609" s="1"/>
        <i x="614" s="1"/>
        <i x="612" s="1"/>
        <i x="613" s="1"/>
        <i x="607" s="1"/>
        <i x="620" s="1"/>
        <i x="619" s="1"/>
        <i x="616" s="1"/>
        <i x="611" s="1"/>
        <i x="610" s="1"/>
        <i x="621" s="1"/>
        <i x="615" s="1"/>
        <i x="606" s="1"/>
        <i x="604" s="1"/>
        <i x="608" s="1"/>
        <i x="603" s="1"/>
        <i x="625" s="1"/>
        <i x="623" s="1"/>
        <i x="622" s="1"/>
        <i x="627" s="1"/>
        <i x="624" s="1"/>
        <i x="626" s="1"/>
        <i x="629" s="1"/>
        <i x="630" s="1"/>
        <i x="628" s="1"/>
        <i x="636" s="1"/>
        <i x="634" s="1"/>
        <i x="632" s="1"/>
        <i x="635" s="1"/>
        <i x="631" s="1"/>
        <i x="633" s="1"/>
        <i x="637" s="1"/>
        <i x="638" s="1"/>
        <i x="639" s="1"/>
        <i x="640" s="1"/>
        <i x="641" s="1"/>
        <i x="643" s="1"/>
        <i x="644" s="1"/>
        <i x="645" s="1"/>
        <i x="647" s="1"/>
        <i x="648" s="1"/>
        <i x="646" s="1"/>
        <i x="642" s="1"/>
        <i x="653" s="1"/>
        <i x="654" s="1"/>
        <i x="651" s="1"/>
        <i x="650" s="1"/>
        <i x="652" s="1"/>
        <i x="649" s="1"/>
        <i x="656" s="1"/>
        <i x="655" s="1"/>
        <i x="670" s="1"/>
        <i x="661" s="1"/>
        <i x="665" s="1"/>
        <i x="658" s="1"/>
        <i x="668" s="1"/>
        <i x="660" s="1"/>
        <i x="666" s="1"/>
        <i x="671" s="1"/>
        <i x="659" s="1"/>
        <i x="662" s="1"/>
        <i x="663" s="1"/>
        <i x="667" s="1"/>
        <i x="657" s="1"/>
        <i x="664" s="1"/>
        <i x="669" s="1"/>
        <i x="678" s="1"/>
        <i x="682" s="1"/>
        <i x="674" s="1"/>
        <i x="680" s="1"/>
        <i x="672" s="1"/>
        <i x="676" s="1"/>
        <i x="681" s="1"/>
        <i x="673" s="1"/>
        <i x="677" s="1"/>
        <i x="679" s="1"/>
        <i x="675" s="1"/>
        <i x="693" s="1"/>
        <i x="692" s="1"/>
        <i x="691" s="1"/>
        <i x="684" s="1"/>
        <i x="687" s="1"/>
        <i x="683" s="1"/>
        <i x="686" s="1"/>
        <i x="690" s="1"/>
        <i x="685" s="1"/>
        <i x="689" s="1"/>
        <i x="688" s="1"/>
        <i x="695" s="1"/>
        <i x="696" s="1"/>
        <i x="694" s="1"/>
        <i x="698" s="1"/>
        <i x="697" s="1"/>
        <i x="701" s="1"/>
        <i x="705" s="1"/>
        <i x="700" s="1"/>
        <i x="704" s="1"/>
        <i x="703" s="1"/>
        <i x="699" s="1"/>
        <i x="702" s="1"/>
        <i x="709" s="1"/>
        <i x="710" s="1"/>
        <i x="706" s="1"/>
        <i x="708" s="1"/>
        <i x="707" s="1"/>
        <i x="711" s="1"/>
        <i x="716" s="1"/>
        <i x="712" s="1"/>
        <i x="715" s="1"/>
        <i x="713" s="1"/>
        <i x="714" s="1"/>
        <i x="718" s="1"/>
        <i x="719" s="1"/>
        <i x="717" s="1"/>
        <i x="720" s="1"/>
        <i x="722" s="1"/>
        <i x="728" s="1"/>
        <i x="724" s="1"/>
        <i x="726" s="1"/>
        <i x="725" s="1"/>
        <i x="723" s="1"/>
        <i x="721" s="1"/>
        <i x="727" s="1"/>
        <i x="731" s="1"/>
        <i x="730" s="1"/>
        <i x="729" s="1"/>
        <i x="733" s="1"/>
        <i x="737" s="1"/>
        <i x="742" s="1"/>
        <i x="738" s="1"/>
        <i x="743" s="1"/>
        <i x="740" s="1"/>
        <i x="734" s="1"/>
        <i x="741" s="1"/>
        <i x="736" s="1"/>
        <i x="739" s="1"/>
        <i x="732" s="1"/>
        <i x="744" s="1"/>
        <i x="735" s="1"/>
        <i x="751" s="1"/>
        <i x="753" s="1"/>
        <i x="750" s="1"/>
        <i x="747" s="1"/>
        <i x="746" s="1"/>
        <i x="752" s="1"/>
        <i x="745" s="1"/>
        <i x="749" s="1"/>
        <i x="754" s="1"/>
        <i x="748" s="1"/>
        <i x="756" s="1"/>
        <i x="764" s="1"/>
        <i x="761" s="1"/>
        <i x="758" s="1"/>
        <i x="760" s="1"/>
        <i x="759" s="1"/>
        <i x="757" s="1"/>
        <i x="762" s="1"/>
        <i x="755" s="1"/>
        <i x="763" s="1"/>
        <i x="773" s="1"/>
        <i x="765" s="1"/>
        <i x="769" s="1"/>
        <i x="774" s="1"/>
        <i x="771" s="1"/>
        <i x="767" s="1"/>
        <i x="766" s="1"/>
        <i x="772" s="1"/>
        <i x="768" s="1"/>
        <i x="770" s="1"/>
        <i x="780" s="1"/>
        <i x="779" s="1"/>
        <i x="781" s="1"/>
        <i x="782" s="1"/>
        <i x="775" s="1"/>
        <i x="776" s="1"/>
        <i x="785" s="1"/>
        <i x="777" s="1"/>
        <i x="784" s="1"/>
        <i x="783" s="1"/>
        <i x="778" s="1"/>
        <i x="787" s="1"/>
        <i x="798" s="1"/>
        <i x="792" s="1"/>
        <i x="789" s="1"/>
        <i x="788" s="1"/>
        <i x="796" s="1"/>
        <i x="793" s="1"/>
        <i x="797" s="1"/>
        <i x="794" s="1"/>
        <i x="795" s="1"/>
        <i x="786" s="1"/>
        <i x="791" s="1"/>
        <i x="790" s="1"/>
        <i x="801" s="1"/>
        <i x="802" s="1"/>
        <i x="799" s="1"/>
        <i x="800" s="1"/>
        <i x="803" s="1"/>
        <i x="807" s="1"/>
        <i x="813" s="1"/>
        <i x="814" s="1"/>
        <i x="812" s="1"/>
        <i x="804" s="1"/>
        <i x="805" s="1"/>
        <i x="811" s="1"/>
        <i x="806" s="1"/>
        <i x="810" s="1"/>
        <i x="815" s="1"/>
        <i x="809" s="1"/>
        <i x="808" s="1"/>
        <i x="822" s="1"/>
        <i x="821" s="1"/>
        <i x="823" s="1"/>
        <i x="820" s="1"/>
        <i x="819" s="1"/>
        <i x="825" s="1"/>
        <i x="816" s="1"/>
        <i x="818" s="1"/>
        <i x="824" s="1"/>
        <i x="817" s="1"/>
        <i x="830" s="1"/>
        <i x="827" s="1"/>
        <i x="829" s="1"/>
        <i x="826" s="1"/>
        <i x="828" s="1"/>
        <i x="841" s="1"/>
        <i x="839" s="1"/>
        <i x="831" s="1"/>
        <i x="834" s="1"/>
        <i x="838" s="1"/>
        <i x="840" s="1"/>
        <i x="835" s="1"/>
        <i x="837" s="1"/>
        <i x="832" s="1"/>
        <i x="836" s="1"/>
        <i x="833" s="1"/>
        <i x="844" s="1"/>
        <i x="851" s="1"/>
        <i x="843" s="1"/>
        <i x="850" s="1"/>
        <i x="853" s="1"/>
        <i x="852" s="1"/>
        <i x="842" s="1"/>
        <i x="854" s="1"/>
        <i x="847" s="1"/>
        <i x="845" s="1"/>
        <i x="848" s="1"/>
        <i x="849" s="1"/>
        <i x="846" s="1"/>
        <i x="860" s="1"/>
        <i x="857" s="1"/>
        <i x="858" s="1"/>
        <i x="856" s="1"/>
        <i x="862" s="1"/>
        <i x="864" s="1"/>
        <i x="861" s="1"/>
        <i x="855" s="1"/>
        <i x="859" s="1"/>
        <i x="863" s="1"/>
        <i x="867" s="1"/>
        <i x="865" s="1"/>
        <i x="866" s="1"/>
        <i x="868" s="1"/>
        <i x="870" s="1"/>
        <i x="869" s="1"/>
        <i x="875" s="1"/>
        <i x="872" s="1"/>
        <i x="878" s="1"/>
        <i x="871" s="1"/>
        <i x="876" s="1"/>
        <i x="874" s="1"/>
        <i x="873" s="1"/>
        <i x="880" s="1"/>
        <i x="879" s="1"/>
        <i x="882" s="1"/>
        <i x="881" s="1"/>
        <i x="877" s="1"/>
        <i x="884" s="1"/>
        <i x="887" s="1"/>
        <i x="885" s="1"/>
        <i x="889" s="1"/>
        <i x="883" s="1"/>
        <i x="886" s="1"/>
        <i x="888" s="1"/>
        <i x="903" s="1"/>
        <i x="907" s="1"/>
        <i x="896" s="1"/>
        <i x="901" s="1"/>
        <i x="890" s="1"/>
        <i x="895" s="1"/>
        <i x="906" s="1"/>
        <i x="894" s="1"/>
        <i x="900" s="1"/>
        <i x="899" s="1"/>
        <i x="893" s="1"/>
        <i x="891" s="1"/>
        <i x="892" s="1"/>
        <i x="904" s="1"/>
        <i x="897" s="1"/>
        <i x="905" s="1"/>
        <i x="898" s="1"/>
        <i x="902" s="1"/>
        <i x="914" s="1"/>
        <i x="909" s="1"/>
        <i x="911" s="1"/>
        <i x="910" s="1"/>
        <i x="908" s="1"/>
        <i x="912" s="1"/>
        <i x="913" s="1"/>
        <i x="922" s="1"/>
        <i x="918" s="1"/>
        <i x="920" s="1"/>
        <i x="921" s="1"/>
        <i x="917" s="1"/>
        <i x="919" s="1"/>
        <i x="923" s="1"/>
        <i x="916" s="1"/>
        <i x="915" s="1"/>
        <i x="929" s="1"/>
        <i x="924" s="1"/>
        <i x="925" s="1"/>
        <i x="928" s="1"/>
        <i x="926" s="1"/>
        <i x="930" s="1"/>
        <i x="927" s="1"/>
        <i x="944" s="1"/>
        <i x="938" s="1"/>
        <i x="933" s="1"/>
        <i x="932" s="1"/>
        <i x="942" s="1"/>
        <i x="941" s="1"/>
        <i x="946" s="1"/>
        <i x="935" s="1"/>
        <i x="943" s="1"/>
        <i x="934" s="1"/>
        <i x="937" s="1"/>
        <i x="939" s="1"/>
        <i x="945" s="1"/>
        <i x="931" s="1"/>
        <i x="936" s="1"/>
        <i x="940" s="1"/>
        <i x="947" s="1"/>
        <i x="952" s="1"/>
        <i x="950" s="1"/>
        <i x="949" s="1"/>
        <i x="957" s="1"/>
        <i x="954" s="1"/>
        <i x="955" s="1"/>
        <i x="956" s="1"/>
        <i x="948" s="1"/>
        <i x="953" s="1"/>
        <i x="951" s="1"/>
        <i x="963" s="1"/>
        <i x="961" s="1"/>
        <i x="960" s="1"/>
        <i x="959" s="1"/>
        <i x="958" s="1"/>
        <i x="964" s="1"/>
        <i x="962" s="1"/>
        <i x="966" s="1"/>
        <i x="973" s="1"/>
        <i x="969" s="1"/>
        <i x="970" s="1"/>
        <i x="968" s="1"/>
        <i x="972" s="1"/>
        <i x="965" s="1"/>
        <i x="971" s="1"/>
        <i x="967" s="1"/>
        <i x="974" s="1"/>
        <i x="978" s="1"/>
        <i x="975" s="1"/>
        <i x="977" s="1"/>
        <i x="976" s="1"/>
        <i x="980" s="1"/>
        <i x="984" s="1"/>
        <i x="979" s="1"/>
        <i x="981" s="1"/>
        <i x="983" s="1"/>
        <i x="982" s="1"/>
        <i x="990" s="1"/>
        <i x="987" s="1"/>
        <i x="988" s="1"/>
        <i x="986" s="1"/>
        <i x="985" s="1"/>
        <i x="989" s="1"/>
        <i x="1003" s="1"/>
        <i x="993" s="1"/>
        <i x="1004" s="1"/>
        <i x="994" s="1"/>
        <i x="997" s="1"/>
        <i x="1002" s="1"/>
        <i x="998" s="1"/>
        <i x="992" s="1"/>
        <i x="1001" s="1"/>
        <i x="999" s="1"/>
        <i x="991" s="1"/>
        <i x="996" s="1"/>
        <i x="995" s="1"/>
        <i x="1000" s="1"/>
        <i x="1008" s="1"/>
        <i x="1013" s="1"/>
        <i x="1006" s="1"/>
        <i x="1005" s="1"/>
        <i x="1011" s="1"/>
        <i x="1017" s="1"/>
        <i x="1019" s="1"/>
        <i x="1010" s="1"/>
        <i x="1015" s="1"/>
        <i x="1009" s="1"/>
        <i x="1016" s="1"/>
        <i x="1007" s="1"/>
        <i x="1014" s="1"/>
        <i x="1018" s="1"/>
        <i x="1012" s="1"/>
        <i x="1023" s="1"/>
        <i x="1024" s="1"/>
        <i x="1020" s="1"/>
        <i x="1021" s="1"/>
        <i x="1028" s="1"/>
        <i x="1025" s="1"/>
        <i x="1026" s="1"/>
        <i x="1027" s="1"/>
        <i x="1022" s="1"/>
        <i x="1036" s="1"/>
        <i x="1032" s="1"/>
        <i x="1037" s="1"/>
        <i x="1034" s="1"/>
        <i x="1030" s="1"/>
        <i x="1029" s="1"/>
        <i x="1038" s="1"/>
        <i x="1033" s="1"/>
        <i x="1031" s="1"/>
        <i x="1035" s="1"/>
        <i x="1046" s="1"/>
        <i x="1044" s="1"/>
        <i x="1045" s="1"/>
        <i x="1042" s="1"/>
        <i x="1040" s="1"/>
        <i x="1041" s="1"/>
        <i x="1043" s="1"/>
        <i x="1039" s="1"/>
        <i x="1050" s="1"/>
        <i x="1049" s="1"/>
        <i x="1047" s="1"/>
        <i x="1052" s="1"/>
        <i x="1048" s="1"/>
        <i x="1053" s="1"/>
        <i x="1051" s="1"/>
        <i x="1063" s="1"/>
        <i x="1061" s="1"/>
        <i x="1054" s="1"/>
        <i x="1058" s="1"/>
        <i x="1059" s="1"/>
        <i x="1056" s="1"/>
        <i x="1060" s="1"/>
        <i x="1055" s="1"/>
        <i x="1062" s="1"/>
        <i x="1057" s="1"/>
        <i x="1064" s="1"/>
        <i x="1073" s="1"/>
        <i x="1069" s="1"/>
        <i x="1067" s="1"/>
        <i x="1072" s="1"/>
        <i x="1071" s="1"/>
        <i x="1070" s="1"/>
        <i x="1074" s="1"/>
        <i x="1075" s="1"/>
        <i x="1065" s="1"/>
        <i x="1077" s="1"/>
        <i x="1076" s="1"/>
        <i x="1066" s="1"/>
        <i x="1068" s="1"/>
        <i x="1082" s="1"/>
        <i x="1085" s="1"/>
        <i x="1084" s="1"/>
        <i x="1078" s="1"/>
        <i x="1081" s="1"/>
        <i x="1080" s="1"/>
        <i x="1087" s="1"/>
        <i x="1086" s="1"/>
        <i x="1083" s="1"/>
        <i x="1088" s="1"/>
        <i x="1079" s="1"/>
        <i x="1096" s="1"/>
        <i x="1093" s="1"/>
        <i x="1089" s="1"/>
        <i x="1094" s="1"/>
        <i x="1095" s="1"/>
        <i x="1090" s="1"/>
        <i x="1097" s="1"/>
        <i x="1092" s="1"/>
        <i x="1101" s="1"/>
        <i x="1098" s="1"/>
        <i x="1099" s="1"/>
        <i x="1091" s="1"/>
        <i x="1102" s="1"/>
        <i x="1103" s="1"/>
        <i x="1100" s="1"/>
        <i x="1109" s="1"/>
        <i x="1104" s="1"/>
        <i x="1110" s="1"/>
        <i x="1112" s="1"/>
        <i x="1105" s="1"/>
        <i x="1108" s="1"/>
        <i x="1111" s="1"/>
        <i x="1106" s="1"/>
        <i x="1107" s="1"/>
        <i x="1119" s="1"/>
        <i x="1125" s="1"/>
        <i x="1114" s="1"/>
        <i x="1113" s="1"/>
        <i x="1115" s="1"/>
        <i x="1121" s="1"/>
        <i x="1126" s="1"/>
        <i x="1124" s="1"/>
        <i x="1123" s="1"/>
        <i x="1120" s="1"/>
        <i x="1122" s="1"/>
        <i x="1117" s="1"/>
        <i x="1118" s="1"/>
        <i x="1116" s="1"/>
        <i x="1129" s="1"/>
        <i x="1140" s="1"/>
        <i x="1130" s="1"/>
        <i x="1137" s="1"/>
        <i x="1135" s="1"/>
        <i x="1128" s="1"/>
        <i x="1141" s="1"/>
        <i x="1138" s="1"/>
        <i x="1139" s="1"/>
        <i x="1136" s="1"/>
        <i x="1127" s="1"/>
        <i x="1133" s="1"/>
        <i x="1132" s="1"/>
        <i x="1131" s="1"/>
        <i x="1134" s="1"/>
        <i x="1142" s="1"/>
        <i x="1148" s="1"/>
        <i x="1147" s="1"/>
        <i x="1149" s="1"/>
        <i x="1146" s="1"/>
        <i x="1150" s="1"/>
        <i x="1143" s="1"/>
        <i x="1144" s="1"/>
        <i x="1145" s="1"/>
        <i x="1164" s="1"/>
        <i x="1151" s="1"/>
        <i x="1153" s="1"/>
        <i x="1160" s="1"/>
        <i x="1162" s="1"/>
        <i x="1157" s="1"/>
        <i x="1156" s="1"/>
        <i x="1161" s="1"/>
        <i x="1159" s="1"/>
        <i x="1155" s="1"/>
        <i x="1158" s="1"/>
        <i x="1163" s="1"/>
        <i x="1165" s="1"/>
        <i x="1154" s="1"/>
        <i x="1152" s="1"/>
        <i x="1171" s="1"/>
        <i x="1172" s="1"/>
        <i x="1166" s="1"/>
        <i x="1167" s="1"/>
        <i x="1168" s="1"/>
        <i x="1169" s="1"/>
        <i x="1173" s="1"/>
        <i x="1170" s="1"/>
        <i x="1179" s="1"/>
        <i x="1178" s="1"/>
        <i x="1174" s="1"/>
        <i x="1177" s="1"/>
        <i x="1176" s="1"/>
        <i x="1175" s="1"/>
        <i x="1180" s="1"/>
        <i x="1183" s="1"/>
        <i x="1185" s="1"/>
        <i x="1190" s="1"/>
        <i x="1189" s="1"/>
        <i x="1188" s="1"/>
        <i x="1186" s="1"/>
        <i x="1182" s="1"/>
        <i x="1184" s="1"/>
        <i x="1181" s="1"/>
        <i x="1187" s="1"/>
        <i x="1192" s="1"/>
        <i x="1194" s="1"/>
        <i x="1202" s="1"/>
        <i x="1201" s="1"/>
        <i x="1198" s="1"/>
        <i x="1200" s="1"/>
        <i x="1199" s="1"/>
        <i x="1196" s="1"/>
        <i x="1191" s="1"/>
        <i x="1195" s="1"/>
        <i x="1193" s="1"/>
        <i x="1203" s="1"/>
        <i x="1197" s="1"/>
        <i x="1206" s="1"/>
        <i x="1209" s="1"/>
        <i x="1210" s="1"/>
        <i x="1205" s="1"/>
        <i x="1212" s="1"/>
        <i x="1207" s="1"/>
        <i x="1204" s="1"/>
        <i x="1211" s="1"/>
        <i x="1208" s="1"/>
        <i x="1215" s="1"/>
        <i x="1219" s="1"/>
        <i x="1223" s="1"/>
        <i x="1222" s="1"/>
        <i x="1220" s="1"/>
        <i x="1213" s="1"/>
        <i x="1224" s="1"/>
        <i x="1218" s="1"/>
        <i x="1221" s="1"/>
        <i x="1217" s="1"/>
        <i x="1214" s="1"/>
        <i x="1216" s="1"/>
        <i x="1228" s="1"/>
        <i x="1229" s="1"/>
        <i x="1226" s="1"/>
        <i x="1227" s="1"/>
        <i x="1225" s="1"/>
        <i x="1230" s="1"/>
        <i x="1232" s="1"/>
        <i x="1231" s="1"/>
        <i x="1236" s="1"/>
        <i x="1237" s="1"/>
        <i x="1238" s="1"/>
        <i x="1234" s="1"/>
        <i x="1233" s="1"/>
        <i x="1239" s="1"/>
        <i x="1235" s="1"/>
        <i x="1240" s="1"/>
        <i x="1242" s="1"/>
        <i x="1247" s="1"/>
        <i x="1245" s="1"/>
        <i x="1246" s="1"/>
        <i x="1248" s="1"/>
        <i x="1244" s="1"/>
        <i x="1241" s="1"/>
        <i x="1243" s="1"/>
        <i x="1249" s="1"/>
        <i x="1250" s="1"/>
        <i x="1252" s="1"/>
        <i x="1257" s="1"/>
        <i x="1256" s="1"/>
        <i x="1255" s="1"/>
        <i x="1251" s="1"/>
        <i x="1254" s="1"/>
        <i x="1253" s="1"/>
        <i x="1265" s="1"/>
        <i x="1260" s="1"/>
        <i x="1262" s="1"/>
        <i x="1258" s="1"/>
        <i x="1261" s="1"/>
        <i x="1263" s="1"/>
        <i x="1264" s="1"/>
        <i x="1259" s="1"/>
        <i x="1266" s="1"/>
        <i x="1268" s="1"/>
        <i x="1276" s="1"/>
        <i x="1274" s="1"/>
        <i x="1271" s="1"/>
        <i x="1267" s="1"/>
        <i x="1272" s="1"/>
        <i x="1269" s="1"/>
        <i x="1275" s="1"/>
        <i x="1270" s="1"/>
        <i x="1273" s="1"/>
        <i x="1288" s="1"/>
        <i x="1283" s="1"/>
        <i x="1278" s="1"/>
        <i x="1284" s="1"/>
        <i x="1286" s="1"/>
        <i x="1280" s="1"/>
        <i x="1277" s="1"/>
        <i x="1281" s="1"/>
        <i x="1287" s="1"/>
        <i x="1279" s="1"/>
        <i x="1285" s="1"/>
        <i x="1282" s="1"/>
        <i x="1294" s="1"/>
        <i x="1295" s="1"/>
        <i x="1290" s="1"/>
        <i x="1298" s="1"/>
        <i x="1289" s="1"/>
        <i x="1299" s="1"/>
        <i x="1291" s="1"/>
        <i x="1296" s="1"/>
        <i x="1300" s="1"/>
        <i x="1292" s="1"/>
        <i x="1297" s="1"/>
        <i x="1293" s="1"/>
        <i x="1308" s="1"/>
        <i x="1301" s="1"/>
        <i x="1310" s="1"/>
        <i x="1302" s="1"/>
        <i x="1314" s="1"/>
        <i x="1306" s="1"/>
        <i x="1303" s="1"/>
        <i x="1304" s="1"/>
        <i x="1307" s="1"/>
        <i x="1305" s="1"/>
        <i x="1313" s="1"/>
        <i x="1309" s="1"/>
        <i x="1311" s="1"/>
        <i x="1312" s="1"/>
        <i x="1315" s="1"/>
        <i x="1318" s="1"/>
        <i x="1319" s="1"/>
        <i x="1322" s="1"/>
        <i x="1316" s="1"/>
        <i x="1317" s="1"/>
        <i x="1321" s="1"/>
        <i x="1320" s="1"/>
        <i x="1326" s="1"/>
        <i x="1329" s="1"/>
        <i x="1325" s="1"/>
        <i x="1330" s="1"/>
        <i x="1327" s="1"/>
        <i x="1332" s="1"/>
        <i x="1323" s="1"/>
        <i x="1328" s="1"/>
        <i x="1324" s="1"/>
        <i x="1331" s="1"/>
        <i x="1340" s="1"/>
        <i x="1337" s="1"/>
        <i x="1341" s="1"/>
        <i x="1333" s="1"/>
        <i x="1336" s="1"/>
        <i x="1342" s="1"/>
        <i x="1339" s="1"/>
        <i x="1338" s="1"/>
        <i x="1334" s="1"/>
        <i x="1335" s="1"/>
        <i x="1343" s="1"/>
        <i x="1344" s="1"/>
        <i x="1348" s="1"/>
        <i x="1354" s="1"/>
        <i x="1351" s="1"/>
        <i x="1346" s="1"/>
        <i x="1353" s="1"/>
        <i x="1350" s="1"/>
        <i x="1349" s="1"/>
        <i x="1345" s="1"/>
        <i x="1347" s="1"/>
        <i x="1352" s="1"/>
        <i x="1355" s="1"/>
        <i x="1358" s="1"/>
        <i x="1356" s="1"/>
        <i x="1357" s="1"/>
        <i x="1362" s="1"/>
        <i x="1359" s="1"/>
        <i x="1360" s="1"/>
        <i x="1361" s="1"/>
        <i x="1373" s="1"/>
        <i x="1369" s="1"/>
        <i x="1374" s="1"/>
        <i x="1368" s="1"/>
        <i x="1367" s="1"/>
        <i x="1370" s="1"/>
        <i x="1365" s="1"/>
        <i x="1364" s="1"/>
        <i x="1377" s="1"/>
        <i x="1376" s="1"/>
        <i x="1366" s="1"/>
        <i x="1371" s="1"/>
        <i x="1363" s="1"/>
        <i x="1372" s="1"/>
        <i x="1375" s="1"/>
        <i x="1384" s="1"/>
        <i x="1389" s="1"/>
        <i x="1379" s="1"/>
        <i x="1385" s="1"/>
        <i x="1390" s="1"/>
        <i x="1391" s="1"/>
        <i x="1393" s="1"/>
        <i x="1380" s="1"/>
        <i x="1386" s="1"/>
        <i x="1382" s="1"/>
        <i x="1378" s="1"/>
        <i x="1388" s="1"/>
        <i x="1392" s="1"/>
        <i x="1387" s="1"/>
        <i x="1381" s="1"/>
        <i x="1383" s="1"/>
        <i x="1398" s="1"/>
        <i x="1397" s="1"/>
        <i x="1404" s="1"/>
        <i x="1405" s="1"/>
        <i x="1407" s="1"/>
        <i x="1400" s="1"/>
        <i x="1394" s="1"/>
        <i x="1401" s="1"/>
        <i x="1403" s="1"/>
        <i x="1396" s="1"/>
        <i x="1406" s="1"/>
        <i x="1408" s="1"/>
        <i x="1399" s="1"/>
        <i x="1402" s="1"/>
        <i x="1395" s="1"/>
        <i x="1415" s="1"/>
        <i x="1419" s="1"/>
        <i x="1414" s="1"/>
        <i x="1421" s="1"/>
        <i x="1420" s="1"/>
        <i x="1418" s="1"/>
        <i x="1412" s="1"/>
        <i x="1417" s="1"/>
        <i x="1410" s="1"/>
        <i x="1416" s="1"/>
        <i x="1411" s="1"/>
        <i x="1413" s="1"/>
        <i x="1409" s="1"/>
        <i x="1423" s="1"/>
        <i x="1425" s="1"/>
        <i x="1426" s="1"/>
        <i x="1428" s="1"/>
        <i x="1422" s="1"/>
        <i x="1429" s="1"/>
        <i x="1424" s="1"/>
        <i x="1427" s="1"/>
        <i x="1432" s="1"/>
        <i x="1437" s="1"/>
        <i x="1435" s="1"/>
        <i x="1433" s="1"/>
        <i x="1436" s="1"/>
        <i x="1431" s="1"/>
        <i x="1430" s="1"/>
        <i x="1434" s="1"/>
        <i x="1443" s="1"/>
        <i x="1442" s="1"/>
        <i x="1439" s="1"/>
        <i x="1444" s="1"/>
        <i x="1438" s="1"/>
        <i x="1441" s="1"/>
        <i x="1440" s="1"/>
        <i x="1450" s="1"/>
        <i x="1448" s="1"/>
        <i x="1453" s="1"/>
        <i x="1454" s="1"/>
        <i x="1455" s="1"/>
        <i x="1446" s="1"/>
        <i x="1451" s="1"/>
        <i x="1449" s="1"/>
        <i x="1447" s="1"/>
        <i x="1452" s="1"/>
        <i x="1445" s="1"/>
        <i x="1463" s="1"/>
        <i x="1466" s="1"/>
        <i x="1461" s="1"/>
        <i x="1460" s="1"/>
        <i x="1465" s="1"/>
        <i x="1456" s="1"/>
        <i x="1457" s="1"/>
        <i x="1462" s="1"/>
        <i x="1458" s="1"/>
        <i x="1459" s="1"/>
        <i x="1464" s="1"/>
        <i x="1476" s="1"/>
        <i x="1467" s="1"/>
        <i x="1475" s="1"/>
        <i x="1478" s="1"/>
        <i x="1473" s="1"/>
        <i x="1480" s="1"/>
        <i x="1472" s="1"/>
        <i x="1483" s="1"/>
        <i x="1468" s="1"/>
        <i x="1481" s="1"/>
        <i x="1470" s="1"/>
        <i x="1479" s="1"/>
        <i x="1471" s="1"/>
        <i x="1469" s="1"/>
        <i x="1477" s="1"/>
        <i x="1474" s="1"/>
        <i x="1482" s="1"/>
        <i x="1487" s="1"/>
        <i x="1484" s="1"/>
        <i x="1485" s="1"/>
        <i x="1488" s="1"/>
        <i x="1489" s="1"/>
        <i x="1486" s="1"/>
        <i x="1500" s="1"/>
        <i x="1492" s="1"/>
        <i x="1501" s="1"/>
        <i x="1502" s="1"/>
        <i x="1495" s="1"/>
        <i x="1493" s="1"/>
        <i x="1494" s="1"/>
        <i x="1503" s="1"/>
        <i x="1499" s="1"/>
        <i x="1490" s="1"/>
        <i x="1498" s="1"/>
        <i x="1491" s="1"/>
        <i x="1497" s="1"/>
        <i x="1496" s="1"/>
        <i x="1507" s="1"/>
        <i x="1510" s="1"/>
        <i x="1511" s="1"/>
        <i x="1505" s="1"/>
        <i x="1509" s="1"/>
        <i x="1504" s="1"/>
        <i x="1512" s="1"/>
        <i x="1508" s="1"/>
        <i x="1506" s="1"/>
        <i x="1513" s="1"/>
        <i x="1521" s="1"/>
        <i x="1520" s="1"/>
        <i x="1516" s="1"/>
        <i x="1519" s="1"/>
        <i x="1522" s="1"/>
        <i x="1515" s="1"/>
        <i x="1514" s="1"/>
        <i x="1523" s="1"/>
        <i x="1524" s="1"/>
        <i x="1517" s="1"/>
        <i x="1518" s="1"/>
        <i x="1527" s="1"/>
        <i x="1530" s="1"/>
        <i x="1526" s="1"/>
        <i x="1532" s="1"/>
        <i x="1531" s="1"/>
        <i x="1533" s="1"/>
        <i x="1528" s="1"/>
        <i x="1529" s="1"/>
        <i x="1525" s="1"/>
        <i x="1535" s="1"/>
        <i x="1538" s="1"/>
        <i x="1539" s="1"/>
        <i x="1534" s="1"/>
        <i x="1543" s="1"/>
        <i x="1544" s="1"/>
        <i x="1541" s="1"/>
        <i x="1542" s="1"/>
        <i x="1537" s="1"/>
        <i x="1540" s="1"/>
        <i x="1536" s="1"/>
        <i x="1545" s="1"/>
        <i x="1554" s="1"/>
        <i x="1551" s="1"/>
        <i x="1546" s="1"/>
        <i x="1553" s="1"/>
        <i x="1550" s="1"/>
        <i x="1547" s="1"/>
        <i x="1555" s="1"/>
        <i x="1556" s="1"/>
        <i x="1548" s="1"/>
        <i x="1558" s="1"/>
        <i x="1549" s="1"/>
        <i x="1552" s="1"/>
        <i x="1557" s="1"/>
        <i x="1560" s="1"/>
        <i x="1561" s="1"/>
        <i x="1563" s="1"/>
        <i x="1564" s="1"/>
        <i x="1559" s="1"/>
        <i x="1562" s="1"/>
        <i x="1565" s="1"/>
        <i x="1569" s="1"/>
        <i x="1566" s="1"/>
        <i x="1567" s="1"/>
        <i x="1572" s="1"/>
        <i x="1571" s="1"/>
        <i x="1573" s="1"/>
        <i x="1568" s="1"/>
        <i x="1570" s="1"/>
        <i x="1574" s="1"/>
        <i x="1582" s="1"/>
        <i x="1578" s="1"/>
        <i x="1577" s="1"/>
        <i x="1579" s="1"/>
        <i x="1581" s="1"/>
        <i x="1580" s="1"/>
        <i x="1575" s="1"/>
        <i x="1576" s="1"/>
        <i x="1595" s="1"/>
        <i x="1590" s="1"/>
        <i x="1584" s="1"/>
        <i x="1591" s="1"/>
        <i x="1594" s="1"/>
        <i x="1586" s="1"/>
        <i x="1585" s="1"/>
        <i x="1592" s="1"/>
        <i x="1583" s="1"/>
        <i x="1588" s="1"/>
        <i x="1593" s="1"/>
        <i x="1589" s="1"/>
        <i x="1587" s="1"/>
        <i x="1599" s="1"/>
        <i x="1602" s="1"/>
        <i x="1603" s="1"/>
        <i x="1596" s="1"/>
        <i x="1605" s="1"/>
        <i x="1600" s="1"/>
        <i x="1597" s="1"/>
        <i x="1604" s="1"/>
        <i x="1598" s="1"/>
        <i x="1601" s="1"/>
        <i x="1612" s="1"/>
        <i x="1610" s="1"/>
        <i x="1614" s="1"/>
        <i x="1613" s="1"/>
        <i x="1611" s="1"/>
        <i x="1615" s="1"/>
        <i x="1607" s="1"/>
        <i x="1617" s="1"/>
        <i x="1606" s="1"/>
        <i x="1619" s="1"/>
        <i x="1608" s="1"/>
        <i x="1609" s="1"/>
        <i x="1620" s="1"/>
        <i x="1616" s="1"/>
        <i x="1618" s="1"/>
        <i x="1623" s="1"/>
        <i x="1624" s="1"/>
        <i x="1621" s="1"/>
        <i x="1626" s="1"/>
        <i x="1622" s="1"/>
        <i x="1625" s="1"/>
        <i x="1631" s="1"/>
        <i x="1629" s="1"/>
        <i x="1634" s="1"/>
        <i x="1635" s="1"/>
        <i x="1630" s="1"/>
        <i x="1628" s="1"/>
        <i x="1632" s="1"/>
        <i x="1633" s="1"/>
        <i x="1627" s="1"/>
        <i x="1638" s="1"/>
        <i x="1637" s="1"/>
        <i x="1636" s="1"/>
        <i x="1639" s="1"/>
        <i x="1640" s="1"/>
        <i x="1645" s="1"/>
        <i x="1642" s="1"/>
        <i x="1644" s="1"/>
        <i x="1641" s="1"/>
        <i x="1643" s="1"/>
        <i x="1654" s="1"/>
        <i x="1647" s="1"/>
        <i x="1651" s="1"/>
        <i x="1650" s="1"/>
        <i x="1652" s="1"/>
        <i x="1646" s="1"/>
        <i x="1648" s="1"/>
        <i x="1653" s="1"/>
        <i x="1649" s="1"/>
        <i x="1657" s="1"/>
        <i x="1655" s="1"/>
        <i x="1659" s="1"/>
        <i x="1662" s="1"/>
        <i x="1658" s="1"/>
        <i x="1660" s="1"/>
        <i x="1661" s="1"/>
        <i x="1656" s="1"/>
        <i x="1672" s="1"/>
        <i x="1665" s="1"/>
        <i x="1663" s="1"/>
        <i x="1667" s="1"/>
        <i x="1664" s="1"/>
        <i x="1670" s="1"/>
        <i x="1668" s="1"/>
        <i x="1675" s="1"/>
        <i x="1673" s="1"/>
        <i x="1669" s="1"/>
        <i x="1671" s="1"/>
        <i x="1666" s="1"/>
        <i x="1674" s="1"/>
        <i x="1684" s="1"/>
        <i x="1686" s="1"/>
        <i x="1678" s="1"/>
        <i x="1677" s="1"/>
        <i x="1688" s="1"/>
        <i x="1680" s="1"/>
        <i x="1679" s="1"/>
        <i x="1685" s="1"/>
        <i x="1676" s="1"/>
        <i x="1681" s="1"/>
        <i x="1683" s="1"/>
        <i x="1687" s="1"/>
        <i x="1682" s="1"/>
        <i x="1690" s="1"/>
        <i x="1694" s="1"/>
        <i x="1689" s="1"/>
        <i x="1691" s="1"/>
        <i x="1692" s="1"/>
        <i x="1693" s="1"/>
        <i x="1695" s="1"/>
        <i x="1705" s="1"/>
        <i x="1703" s="1"/>
        <i x="1704" s="1"/>
        <i x="1696" s="1"/>
        <i x="1698" s="1"/>
        <i x="1699" s="1"/>
        <i x="1701" s="1"/>
        <i x="1700" s="1"/>
        <i x="1697" s="1"/>
        <i x="1702" s="1"/>
        <i x="1706" s="1"/>
        <i x="1710" s="1"/>
        <i x="1716" s="1"/>
        <i x="1708" s="1"/>
        <i x="1711" s="1"/>
        <i x="1714" s="1"/>
        <i x="1715" s="1"/>
        <i x="1717" s="1"/>
        <i x="1718" s="1"/>
        <i x="1709" s="1"/>
        <i x="1713" s="1"/>
        <i x="1712" s="1"/>
        <i x="1707" s="1"/>
        <i x="1730" s="1"/>
        <i x="1723" s="1"/>
        <i x="1722" s="1"/>
        <i x="1728" s="1"/>
        <i x="1726" s="1"/>
        <i x="1719" s="1"/>
        <i x="1729" s="1"/>
        <i x="1720" s="1"/>
        <i x="1727" s="1"/>
        <i x="1724" s="1"/>
        <i x="1725" s="1"/>
        <i x="1721" s="1"/>
        <i x="1745" s="1"/>
        <i x="1746" s="1"/>
        <i x="1732" s="1"/>
        <i x="1739" s="1"/>
        <i x="1738" s="1"/>
        <i x="1734" s="1"/>
        <i x="1743" s="1"/>
        <i x="1750" s="1"/>
        <i x="1735" s="1"/>
        <i x="1748" s="1"/>
        <i x="1747" s="1"/>
        <i x="1749" s="1"/>
        <i x="1742" s="1"/>
        <i x="1733" s="1"/>
        <i x="1731" s="1"/>
        <i x="1737" s="1"/>
        <i x="1740" s="1"/>
        <i x="1741" s="1"/>
        <i x="1751" s="1"/>
        <i x="1736" s="1"/>
        <i x="1744" s="1"/>
        <i x="1769" s="1"/>
        <i x="1754" s="1"/>
        <i x="1759" s="1"/>
        <i x="1753" s="1"/>
        <i x="1765" s="1"/>
        <i x="1772" s="1"/>
        <i x="1771" s="1"/>
        <i x="1761" s="1"/>
        <i x="1760" s="1"/>
        <i x="1758" s="1"/>
        <i x="1768" s="1"/>
        <i x="1757" s="1"/>
        <i x="1764" s="1"/>
        <i x="1773" s="1"/>
        <i x="1770" s="1"/>
        <i x="1755" s="1"/>
        <i x="1767" s="1"/>
        <i x="1752" s="1"/>
        <i x="1763" s="1"/>
        <i x="1762" s="1"/>
        <i x="1774" s="1"/>
        <i x="1756" s="1"/>
        <i x="1766" s="1"/>
        <i x="1779" s="1"/>
        <i x="1777" s="1"/>
        <i x="1785" s="1"/>
        <i x="1780" s="1"/>
        <i x="1783" s="1"/>
        <i x="1782" s="1"/>
        <i x="1786" s="1"/>
        <i x="1776" s="1"/>
        <i x="1781" s="1"/>
        <i x="1788" s="1"/>
        <i x="1778" s="1"/>
        <i x="1787" s="1"/>
        <i x="1784" s="1"/>
        <i x="1775" s="1"/>
        <i x="1789" s="1"/>
        <i x="1794" s="1"/>
        <i x="1795" s="1"/>
        <i x="1790" s="1"/>
        <i x="1791" s="1"/>
        <i x="1793" s="1"/>
        <i x="1792" s="1"/>
        <i x="1806" s="1"/>
        <i x="1800" s="1"/>
        <i x="1809" s="1"/>
        <i x="1796" s="1"/>
        <i x="1808" s="1"/>
        <i x="1798" s="1"/>
        <i x="1807" s="1"/>
        <i x="1799" s="1"/>
        <i x="1797" s="1"/>
        <i x="1804" s="1"/>
        <i x="1802" s="1"/>
        <i x="1805" s="1"/>
        <i x="1803" s="1"/>
        <i x="1812" s="1"/>
        <i x="1810" s="1"/>
        <i x="1801" s="1"/>
        <i x="1811" s="1"/>
        <i x="1826" s="1"/>
        <i x="1815" s="1"/>
        <i x="1827" s="1"/>
        <i x="1816" s="1"/>
        <i x="1824" s="1"/>
        <i x="1823" s="1"/>
        <i x="1821" s="1"/>
        <i x="1825" s="1"/>
        <i x="1822" s="1"/>
        <i x="1818" s="1"/>
        <i x="1819" s="1"/>
        <i x="1813" s="1"/>
        <i x="1817" s="1"/>
        <i x="1820" s="1"/>
        <i x="1814" s="1"/>
        <i x="1843" s="1"/>
        <i x="1841" s="1"/>
        <i x="1833" s="1"/>
        <i x="1846" s="1"/>
        <i x="1844" s="1"/>
        <i x="1839" s="1"/>
        <i x="1834" s="1"/>
        <i x="1845" s="1"/>
        <i x="1842" s="1"/>
        <i x="1836" s="1"/>
        <i x="1837" s="1"/>
        <i x="1830" s="1"/>
        <i x="1840" s="1"/>
        <i x="1848" s="1"/>
        <i x="1828" s="1"/>
        <i x="1832" s="1"/>
        <i x="1829" s="1"/>
        <i x="1835" s="1"/>
        <i x="1831" s="1"/>
        <i x="1847" s="1"/>
        <i x="1838" s="1"/>
        <i x="1861" s="1"/>
        <i x="1853" s="1"/>
        <i x="1851" s="1"/>
        <i x="1855" s="1"/>
        <i x="1849" s="1"/>
        <i x="1857" s="1"/>
        <i x="1859" s="1"/>
        <i x="1858" s="1"/>
        <i x="1852" s="1"/>
        <i x="1860" s="1"/>
        <i x="1854" s="1"/>
        <i x="1863" s="1"/>
        <i x="1862" s="1"/>
        <i x="1850" s="1"/>
        <i x="1856" s="1"/>
        <i x="1867" s="1"/>
        <i x="1866" s="1"/>
        <i x="1885" s="1"/>
        <i x="1875" s="1"/>
        <i x="1874" s="1"/>
        <i x="1880" s="1"/>
        <i x="1883" s="1"/>
        <i x="1872" s="1"/>
        <i x="1884" s="1"/>
        <i x="1869" s="1"/>
        <i x="1882" s="1"/>
        <i x="1881" s="1"/>
        <i x="1873" s="1"/>
        <i x="1886" s="1"/>
        <i x="1870" s="1"/>
        <i x="1865" s="1"/>
        <i x="1864" s="1"/>
        <i x="1871" s="1"/>
        <i x="1876" s="1"/>
        <i x="1868" s="1"/>
        <i x="1877" s="1"/>
        <i x="1879" s="1"/>
        <i x="1878" s="1"/>
        <i x="1887" s="1"/>
        <i x="1895" s="1"/>
        <i x="1897" s="1"/>
        <i x="1892" s="1"/>
        <i x="1898" s="1"/>
        <i x="1893" s="1"/>
        <i x="1896" s="1"/>
        <i x="1899" s="1"/>
        <i x="1901" s="1"/>
        <i x="1900" s="1"/>
        <i x="1894" s="1"/>
        <i x="1889" s="1"/>
        <i x="1890" s="1"/>
        <i x="1888" s="1"/>
        <i x="1891" s="1"/>
        <i x="1913" s="1"/>
        <i x="1903" s="1"/>
        <i x="1917" s="1"/>
        <i x="1912" s="1"/>
        <i x="1907" s="1"/>
        <i x="1902" s="1"/>
        <i x="1916" s="1"/>
        <i x="1911" s="1"/>
        <i x="1910" s="1"/>
        <i x="1914" s="1"/>
        <i x="1905" s="1"/>
        <i x="1918" s="1"/>
        <i x="1904" s="1"/>
        <i x="1909" s="1"/>
        <i x="1915" s="1"/>
        <i x="1908" s="1"/>
        <i x="1906" s="1"/>
        <i x="1931" s="1"/>
        <i x="1929" s="1"/>
        <i x="1921" s="1"/>
        <i x="1922" s="1"/>
        <i x="1924" s="1"/>
        <i x="1934" s="1"/>
        <i x="1928" s="1"/>
        <i x="1933" s="1"/>
        <i x="1932" s="1"/>
        <i x="1920" s="1"/>
        <i x="1926" s="1"/>
        <i x="1930" s="1"/>
        <i x="1919" s="1"/>
        <i x="1923" s="1"/>
        <i x="1927" s="1"/>
        <i x="1925" s="1"/>
        <i x="1949" s="1"/>
        <i x="1936" s="1"/>
        <i x="1943" s="1"/>
        <i x="1951" s="1"/>
        <i x="1944" s="1"/>
        <i x="1942" s="1"/>
        <i x="1948" s="1"/>
        <i x="1937" s="1"/>
        <i x="1935" s="1"/>
        <i x="1939" s="1"/>
        <i x="1946" s="1"/>
        <i x="1938" s="1"/>
        <i x="1945" s="1"/>
        <i x="1950" s="1"/>
        <i x="1941" s="1"/>
        <i x="1940" s="1"/>
        <i x="1952" s="1"/>
        <i x="1947" s="1"/>
        <i x="1957" s="1"/>
        <i x="1966" s="1"/>
        <i x="1963" s="1"/>
        <i x="1961" s="1"/>
        <i x="1958" s="1"/>
        <i x="1954" s="1"/>
        <i x="1956" s="1"/>
        <i x="1953" s="1"/>
        <i x="1965" s="1"/>
        <i x="1964" s="1"/>
        <i x="1959" s="1"/>
        <i x="1962" s="1"/>
        <i x="1955" s="1"/>
        <i x="1960" s="1"/>
        <i x="1979" s="1"/>
        <i x="1970" s="1"/>
        <i x="1971" s="1"/>
        <i x="1967" s="1"/>
        <i x="1978" s="1"/>
        <i x="1972" s="1"/>
        <i x="1969" s="1"/>
        <i x="1974" s="1"/>
        <i x="1981" s="1"/>
        <i x="1976" s="1"/>
        <i x="1980" s="1"/>
        <i x="1977" s="1"/>
        <i x="1968" s="1"/>
        <i x="1973" s="1"/>
        <i x="1975" s="1"/>
        <i x="1990" s="1"/>
        <i x="1983" s="1"/>
        <i x="1985" s="1"/>
        <i x="1989" s="1"/>
        <i x="1982" s="1"/>
        <i x="1988" s="1"/>
        <i x="1986" s="1"/>
        <i x="1984" s="1"/>
        <i x="1987" s="1"/>
        <i x="2002" s="1"/>
        <i x="1991" s="1"/>
        <i x="1995" s="1"/>
        <i x="2003" s="1"/>
        <i x="1994" s="1"/>
        <i x="1999" s="1"/>
        <i x="1996" s="1"/>
        <i x="1997" s="1"/>
        <i x="2000" s="1"/>
        <i x="1992" s="1"/>
        <i x="2001" s="1"/>
        <i x="1998" s="1"/>
        <i x="1993" s="1"/>
        <i x="2020" s="1"/>
        <i x="2008" s="1"/>
        <i x="2026" s="1"/>
        <i x="2010" s="1"/>
        <i x="2018" s="1"/>
        <i x="2006" s="1"/>
        <i x="2017" s="1"/>
        <i x="2019" s="1"/>
        <i x="2013" s="1"/>
        <i x="2016" s="1"/>
        <i x="2023" s="1"/>
        <i x="2015" s="1"/>
        <i x="2012" s="1"/>
        <i x="2007" s="1"/>
        <i x="2011" s="1"/>
        <i x="2005" s="1"/>
        <i x="2022" s="1"/>
        <i x="2014" s="1"/>
        <i x="2021" s="1"/>
        <i x="2024" s="1"/>
        <i x="2004" s="1"/>
        <i x="2009" s="1"/>
        <i x="2025" s="1"/>
        <i x="2030" s="1"/>
        <i x="2032" s="1"/>
        <i x="2031" s="1"/>
        <i x="2027" s="1"/>
        <i x="2029" s="1"/>
        <i x="2034" s="1"/>
        <i x="2033" s="1"/>
        <i x="2028" s="1"/>
        <i x="2051" s="1"/>
        <i x="2044" s="1"/>
        <i x="2042" s="1"/>
        <i x="2040" s="1"/>
        <i x="2046" s="1"/>
        <i x="2037" s="1"/>
        <i x="2048" s="1"/>
        <i x="2047" s="1"/>
        <i x="2045" s="1"/>
        <i x="2036" s="1"/>
        <i x="2039" s="1"/>
        <i x="2041" s="1"/>
        <i x="2038" s="1"/>
        <i x="2049" s="1"/>
        <i x="2035" s="1"/>
        <i x="2050" s="1"/>
        <i x="2043" s="1"/>
        <i x="2055" s="1"/>
        <i x="2053" s="1"/>
        <i x="2061" s="1"/>
        <i x="2059" s="1"/>
        <i x="2054" s="1"/>
        <i x="2058" s="1"/>
        <i x="2057" s="1"/>
        <i x="2063" s="1"/>
        <i x="2056" s="1"/>
        <i x="2066" s="1"/>
        <i x="2060" s="1"/>
        <i x="2065" s="1"/>
        <i x="2052" s="1"/>
        <i x="2064" s="1"/>
        <i x="2062" s="1"/>
        <i x="2083" s="1"/>
        <i x="2070" s="1"/>
        <i x="2079" s="1"/>
        <i x="2090" s="1"/>
        <i x="2068" s="1"/>
        <i x="2094" s="1"/>
        <i x="2074" s="1"/>
        <i x="2086" s="1"/>
        <i x="2088" s="1"/>
        <i x="2072" s="1"/>
        <i x="2076" s="1"/>
        <i x="2093" s="1"/>
        <i x="2073" s="1"/>
        <i x="2075" s="1"/>
        <i x="2080" s="1"/>
        <i x="2077" s="1"/>
        <i x="2089" s="1"/>
        <i x="2084" s="1"/>
        <i x="2069" s="1"/>
        <i x="2091" s="1"/>
        <i x="2092" s="1"/>
        <i x="2082" s="1"/>
        <i x="2085" s="1"/>
        <i x="2067" s="1"/>
        <i x="2087" s="1"/>
        <i x="2078" s="1"/>
        <i x="2071" s="1"/>
        <i x="2081" s="1"/>
        <i x="2097" s="1"/>
        <i x="2098" s="1"/>
        <i x="2107" s="1"/>
        <i x="2104" s="1"/>
        <i x="2099" s="1"/>
        <i x="2100" s="1"/>
        <i x="2108" s="1"/>
        <i x="2101" s="1"/>
        <i x="2096" s="1"/>
        <i x="2106" s="1"/>
        <i x="2105" s="1"/>
        <i x="2102" s="1"/>
        <i x="2103" s="1"/>
        <i x="2095" s="1"/>
        <i x="2109" s="1"/>
        <i x="2123" s="1"/>
        <i x="2112" s="1"/>
        <i x="2116" s="1"/>
        <i x="2120" s="1"/>
        <i x="2113" s="1"/>
        <i x="2121" s="1"/>
        <i x="2110" s="1"/>
        <i x="2118" s="1"/>
        <i x="2114" s="1"/>
        <i x="2115" s="1"/>
        <i x="2127" s="1"/>
        <i x="2125" s="1"/>
        <i x="2111" s="1"/>
        <i x="2126" s="1"/>
        <i x="2122" s="1"/>
        <i x="2124" s="1"/>
        <i x="2117" s="1"/>
        <i x="2119" s="1"/>
        <i x="2141" s="1"/>
        <i x="2134" s="1"/>
        <i x="2139" s="1"/>
        <i x="2128" s="1"/>
        <i x="2132" s="1"/>
        <i x="2131" s="1"/>
        <i x="2140" s="1"/>
        <i x="2135" s="1"/>
        <i x="2133" s="1"/>
        <i x="2138" s="1"/>
        <i x="2136" s="1"/>
        <i x="2130" s="1"/>
        <i x="2129" s="1"/>
        <i x="2137" s="1"/>
        <i x="2151" s="1"/>
        <i x="2144" s="1"/>
        <i x="2155" s="1"/>
        <i x="2145" s="1"/>
        <i x="2147" s="1"/>
        <i x="2148" s="1"/>
        <i x="2152" s="1"/>
        <i x="2157" s="1"/>
        <i x="2142" s="1"/>
        <i x="2150" s="1"/>
        <i x="2156" s="1"/>
        <i x="2146" s="1"/>
        <i x="2143" s="1"/>
        <i x="2154" s="1"/>
        <i x="2153" s="1"/>
        <i x="2149" s="1"/>
        <i x="2164" s="1"/>
        <i x="2167" s="1"/>
        <i x="2158" s="1"/>
        <i x="2179" s="1"/>
        <i x="2177" s="1"/>
        <i x="2172" s="1"/>
        <i x="2166" s="1"/>
        <i x="2170" s="1"/>
        <i x="2181" s="1"/>
        <i x="2178" s="1"/>
        <i x="2182" s="1"/>
        <i x="2163" s="1"/>
        <i x="2168" s="1"/>
        <i x="2171" s="1"/>
        <i x="2180" s="1"/>
        <i x="2165" s="1"/>
        <i x="2174" s="1"/>
        <i x="2162" s="1"/>
        <i x="2169" s="1"/>
        <i x="2175" s="1"/>
        <i x="2161" s="1"/>
        <i x="2176" s="1"/>
        <i x="2159" s="1"/>
        <i x="2173" s="1"/>
        <i x="2160" s="1"/>
        <i x="2192" s="1"/>
        <i x="2188" s="1"/>
        <i x="2186" s="1"/>
        <i x="2187" s="1"/>
        <i x="2184" s="1"/>
        <i x="2191" s="1"/>
        <i x="2189" s="1"/>
        <i x="2185" s="1"/>
        <i x="2183" s="1"/>
        <i x="2190" s="1"/>
        <i x="2193" s="1"/>
        <i x="2194" s="1"/>
        <i x="2197" s="1"/>
        <i x="2209" s="1"/>
        <i x="2206" s="1"/>
        <i x="2207" s="1"/>
        <i x="2196" s="1"/>
        <i x="2205" s="1"/>
        <i x="2210" s="1"/>
        <i x="2211" s="1"/>
        <i x="2203" s="1"/>
        <i x="2204" s="1"/>
        <i x="2198" s="1"/>
        <i x="2199" s="1"/>
        <i x="2208" s="1"/>
        <i x="2200" s="1"/>
        <i x="2201" s="1"/>
        <i x="2195" s="1"/>
        <i x="2202" s="1"/>
        <i x="2233" s="1"/>
        <i x="2232" s="1"/>
        <i x="2224" s="1"/>
        <i x="2220" s="1"/>
        <i x="2254" s="1"/>
        <i x="2245" s="1"/>
        <i x="2219" s="1"/>
        <i x="2228" s="1"/>
        <i x="2218" s="1"/>
        <i x="2214" s="1"/>
        <i x="2222" s="1"/>
        <i x="2234" s="1"/>
        <i x="2215" s="1"/>
        <i x="2227" s="1"/>
        <i x="2216" s="1"/>
        <i x="2238" s="1"/>
        <i x="2250" s="1"/>
        <i x="2240" s="1"/>
        <i x="2242" s="1"/>
        <i x="2253" s="1"/>
        <i x="2229" s="1"/>
        <i x="2235" s="1"/>
        <i x="2221" s="1"/>
        <i x="2212" s="1"/>
        <i x="2213" s="1"/>
        <i x="2243" s="1"/>
        <i x="2223" s="1"/>
        <i x="2225" s="1"/>
        <i x="2249" s="1"/>
        <i x="2244" s="1"/>
        <i x="2246" s="1"/>
        <i x="2217" s="1"/>
        <i x="2241" s="1"/>
        <i x="2251" s="1"/>
        <i x="2248" s="1"/>
        <i x="2231" s="1"/>
        <i x="2226" s="1"/>
        <i x="2247" s="1"/>
        <i x="2230" s="1"/>
        <i x="2252" s="1"/>
        <i x="2236" s="1"/>
        <i x="2239" s="1"/>
        <i x="2255" s="1"/>
        <i x="2237" s="1"/>
        <i x="2287" s="1"/>
        <i x="2276" s="1"/>
        <i x="2269" s="1"/>
        <i x="2260" s="1"/>
        <i x="2281" s="1"/>
        <i x="2283" s="1"/>
        <i x="2291" s="1"/>
        <i x="2259" s="1"/>
        <i x="2289" s="1"/>
        <i x="2271" s="1"/>
        <i x="2264" s="1"/>
        <i x="2285" s="1"/>
        <i x="2265" s="1"/>
        <i x="2256" s="1"/>
        <i x="2268" s="1"/>
        <i x="2275" s="1"/>
        <i x="2257" s="1"/>
        <i x="2284" s="1"/>
        <i x="2297" s="1"/>
        <i x="2295" s="1"/>
        <i x="2266" s="1"/>
        <i x="2286" s="1"/>
        <i x="2262" s="1"/>
        <i x="2270" s="1"/>
        <i x="2278" s="1"/>
        <i x="2261" s="1"/>
        <i x="2272" s="1"/>
        <i x="2288" s="1"/>
        <i x="2274" s="1"/>
        <i x="2294" s="1"/>
        <i x="2277" s="1"/>
        <i x="2273" s="1"/>
        <i x="2263" s="1"/>
        <i x="2280" s="1"/>
        <i x="2292" s="1"/>
        <i x="2258" s="1"/>
        <i x="2293" s="1"/>
        <i x="2267" s="1"/>
        <i x="2296" s="1"/>
        <i x="2290" s="1"/>
        <i x="2282" s="1"/>
        <i x="2279" s="1"/>
        <i x="2321" s="1"/>
        <i x="2339" s="1"/>
        <i x="2338" s="1"/>
        <i x="2305" s="1"/>
        <i x="2325" s="1"/>
        <i x="2337" s="1"/>
        <i x="2314" s="1"/>
        <i x="2341" s="1"/>
        <i x="2313" s="1"/>
        <i x="2311" s="1"/>
        <i x="2343" s="1"/>
        <i x="2344" s="1"/>
        <i x="2328" s="1"/>
        <i x="2317" s="1"/>
        <i x="2330" s="1"/>
        <i x="2319" s="1"/>
        <i x="2346" s="1"/>
        <i x="2318" s="1"/>
        <i x="2331" s="1"/>
        <i x="2308" s="1"/>
        <i x="2333" s="1"/>
        <i x="2322" s="1"/>
        <i x="2335" s="1"/>
        <i x="2304" s="1"/>
        <i x="2303" s="1"/>
        <i x="2307" s="1"/>
        <i x="2316" s="1"/>
        <i x="2348" s="1"/>
        <i x="2336" s="1"/>
        <i x="2312" s="1"/>
        <i x="2298" s="1"/>
        <i x="2323" s="1"/>
        <i x="2310" s="1"/>
        <i x="2299" s="1"/>
        <i x="2332" s="1"/>
        <i x="2302" s="1"/>
        <i x="2315" s="1"/>
        <i x="2329" s="1"/>
        <i x="2327" s="1"/>
        <i x="2342" s="1"/>
        <i x="2301" s="1"/>
        <i x="2309" s="1"/>
        <i x="2347" s="1"/>
        <i x="2326" s="1"/>
        <i x="2306" s="1"/>
        <i x="2300" s="1"/>
        <i x="2345" s="1"/>
        <i x="2324" s="1"/>
        <i x="2334" s="1"/>
        <i x="2340" s="1"/>
        <i x="2320" s="1"/>
        <i x="2359" s="1"/>
        <i x="2374" s="1"/>
        <i x="2389" s="1"/>
        <i x="2372" s="1"/>
        <i x="2390" s="1"/>
        <i x="2369" s="1"/>
        <i x="2356" s="1"/>
        <i x="2392" s="1"/>
        <i x="2349" s="1"/>
        <i x="2391" s="1"/>
        <i x="2385" s="1"/>
        <i x="2363" s="1"/>
        <i x="2386" s="1"/>
        <i x="2362" s="1"/>
        <i x="2378" s="1"/>
        <i x="2370" s="1"/>
        <i x="2384" s="1"/>
        <i x="2383" s="1"/>
        <i x="2351" s="1"/>
        <i x="2353" s="1"/>
        <i x="2373" s="1"/>
        <i x="2366" s="1"/>
        <i x="2375" s="1"/>
        <i x="2371" s="1"/>
        <i x="2367" s="1"/>
        <i x="2352" s="1"/>
        <i x="2376" s="1"/>
        <i x="2381" s="1"/>
        <i x="2350" s="1"/>
        <i x="2365" s="1"/>
        <i x="2377" s="1"/>
        <i x="2380" s="1"/>
        <i x="2360" s="1"/>
        <i x="2379" s="1"/>
        <i x="2364" s="1"/>
        <i x="2387" s="1"/>
        <i x="2382" s="1"/>
        <i x="2354" s="1"/>
        <i x="2368" s="1"/>
        <i x="2355" s="1"/>
        <i x="2357" s="1"/>
        <i x="2388" s="1"/>
        <i x="2358" s="1"/>
        <i x="2393" s="1"/>
        <i x="2361" s="1"/>
        <i x="2433" s="1"/>
        <i x="2423" s="1"/>
        <i x="2394" s="1"/>
        <i x="2422" s="1"/>
        <i x="2400" s="1"/>
        <i x="2414" s="1"/>
        <i x="2421" s="1"/>
        <i x="2425" s="1"/>
        <i x="2399" s="1"/>
        <i x="2430" s="1"/>
        <i x="2403" s="1"/>
        <i x="2431" s="1"/>
        <i x="2424" s="1"/>
        <i x="2416" s="1"/>
        <i x="2429" s="1"/>
        <i x="2397" s="1"/>
        <i x="2428" s="1"/>
        <i x="2402" s="1"/>
        <i x="2412" s="1"/>
        <i x="2418" s="1"/>
        <i x="2410" s="1"/>
        <i x="2434" s="1"/>
        <i x="2426" s="1"/>
        <i x="2427" s="1"/>
        <i x="2417" s="1"/>
        <i x="2420" s="1"/>
        <i x="2419" s="1"/>
        <i x="2432" s="1"/>
        <i x="2406" s="1"/>
        <i x="2404" s="1"/>
        <i x="2396" s="1"/>
        <i x="2395" s="1"/>
        <i x="2405" s="1"/>
        <i x="2407" s="1"/>
        <i x="2408" s="1"/>
        <i x="2413" s="1"/>
        <i x="2409" s="1"/>
        <i x="2411" s="1"/>
        <i x="2415" s="1"/>
        <i x="2401" s="1"/>
        <i x="2398" s="1"/>
        <i x="2437" s="1"/>
        <i x="2451" s="1"/>
        <i x="2461" s="1"/>
        <i x="2475" s="1"/>
        <i x="2443" s="1"/>
        <i x="2450" s="1"/>
        <i x="2441" s="1"/>
        <i x="2452" s="1"/>
        <i x="2469" s="1"/>
        <i x="2473" s="1"/>
        <i x="2454" s="1"/>
        <i x="2462" s="1"/>
        <i x="2478" s="1"/>
        <i x="2446" s="1"/>
        <i x="2444" s="1"/>
        <i x="2480" s="1"/>
        <i x="2445" s="1"/>
        <i x="2470" s="1"/>
        <i x="2448" s="1"/>
        <i x="2458" s="1"/>
        <i x="2463" s="1"/>
        <i x="2435" s="1"/>
        <i x="2439" s="1"/>
        <i x="2479" s="1"/>
        <i x="2436" s="1"/>
        <i x="2472" s="1"/>
        <i x="2468" s="1"/>
        <i x="2455" s="1"/>
        <i x="2442" s="1"/>
        <i x="2456" s="1"/>
        <i x="2474" s="1"/>
        <i x="2459" s="1"/>
        <i x="2477" s="1"/>
        <i x="2460" s="1"/>
        <i x="2464" s="1"/>
        <i x="2447" s="1"/>
        <i x="2465" s="1"/>
        <i x="2453" s="1"/>
        <i x="2438" s="1"/>
        <i x="2466" s="1"/>
        <i x="2476" s="1"/>
        <i x="2467" s="1"/>
        <i x="2440" s="1"/>
        <i x="2449" s="1"/>
        <i x="2471" s="1"/>
        <i x="2457" s="1"/>
        <i x="2530" s="1"/>
        <i x="2529" s="1"/>
        <i x="2511" s="1"/>
        <i x="2497" s="1"/>
        <i x="2507" s="1"/>
        <i x="2534" s="1"/>
        <i x="2536" s="1"/>
        <i x="2499" s="1"/>
        <i x="2516" s="1"/>
        <i x="2520" s="1"/>
        <i x="2506" s="1"/>
        <i x="2502" s="1"/>
        <i x="2485" s="1"/>
        <i x="2495" s="1"/>
        <i x="2533" s="1"/>
        <i x="2527" s="1"/>
        <i x="2487" s="1"/>
        <i x="2482" s="1"/>
        <i x="2488" s="1"/>
        <i x="2508" s="1"/>
        <i x="2498" s="1"/>
        <i x="2512" s="1"/>
        <i x="2514" s="1"/>
        <i x="2486" s="1"/>
        <i x="2535" s="1"/>
        <i x="2524" s="1"/>
        <i x="2509" s="1"/>
        <i x="2525" s="1"/>
        <i x="2483" s="1"/>
        <i x="2519" s="1"/>
        <i x="2504" s="1"/>
        <i x="2505" s="1"/>
        <i x="2489" s="1"/>
        <i x="2484" s="1"/>
        <i x="2515" s="1"/>
        <i x="2522" s="1"/>
        <i x="2523" s="1"/>
        <i x="2503" s="1"/>
        <i x="2490" s="1"/>
        <i x="2492" s="1"/>
        <i x="2513" s="1"/>
        <i x="2528" s="1"/>
        <i x="2526" s="1"/>
        <i x="2496" s="1"/>
        <i x="2517" s="1"/>
        <i x="2481" s="1"/>
        <i x="2531" s="1"/>
        <i x="2510" s="1"/>
        <i x="2494" s="1"/>
        <i x="2521" s="1"/>
        <i x="2501" s="1"/>
        <i x="2493" s="1"/>
        <i x="2518" s="1"/>
        <i x="2532" s="1"/>
        <i x="2491" s="1"/>
        <i x="2500" s="1"/>
        <i x="2595" s="1"/>
        <i x="2566" s="1"/>
        <i x="2584" s="1"/>
        <i x="2548" s="1"/>
        <i x="2542" s="1"/>
        <i x="2558" s="1"/>
        <i x="2574" s="1"/>
        <i x="2543" s="1"/>
        <i x="2545" s="1"/>
        <i x="2562" s="1"/>
        <i x="2577" s="1"/>
        <i x="2598" s="1"/>
        <i x="2579" s="1"/>
        <i x="2541" s="1"/>
        <i x="2593" s="1"/>
        <i x="2557" s="1"/>
        <i x="2552" s="1"/>
        <i x="2556" s="1"/>
        <i x="2594" s="1"/>
        <i x="2537" s="1"/>
        <i x="2596" s="1"/>
        <i x="2569" s="1"/>
        <i x="2560" s="1"/>
        <i x="2587" s="1"/>
        <i x="2570" s="1"/>
        <i x="2571" s="1"/>
        <i x="2589" s="1"/>
        <i x="2563" s="1"/>
        <i x="2547" s="1"/>
        <i x="2573" s="1"/>
        <i x="2597" s="1"/>
        <i x="2590" s="1"/>
        <i x="2583" s="1"/>
        <i x="2603" s="1"/>
        <i x="2561" s="1"/>
        <i x="2549" s="1"/>
        <i x="2600" s="1"/>
        <i x="2578" s="1"/>
        <i x="2592" s="1"/>
        <i x="2572" s="1"/>
        <i x="2568" s="1"/>
        <i x="2567" s="1"/>
        <i x="2591" s="1"/>
        <i x="2582" s="1"/>
        <i x="2546" s="1"/>
        <i x="2601" s="1"/>
        <i x="2585" s="1"/>
        <i x="2551" s="1"/>
        <i x="2550" s="1"/>
        <i x="2555" s="1"/>
        <i x="2540" s="1"/>
        <i x="2602" s="1"/>
        <i x="2554" s="1"/>
        <i x="2538" s="1"/>
        <i x="2565" s="1"/>
        <i x="2581" s="1"/>
        <i x="2544" s="1"/>
        <i x="2553" s="1"/>
        <i x="2588" s="1"/>
        <i x="2575" s="1"/>
        <i x="2564" s="1"/>
        <i x="2539" s="1"/>
        <i x="2580" s="1"/>
        <i x="2576" s="1"/>
        <i x="2599" s="1"/>
        <i x="2586" s="1"/>
        <i x="2559" s="1"/>
        <i x="2619" s="1"/>
        <i x="2605" s="1"/>
        <i x="2617" s="1"/>
        <i x="2638" s="1"/>
        <i x="2620" s="1"/>
        <i x="2606" s="1"/>
        <i x="2613" s="1"/>
        <i x="2631" s="1"/>
        <i x="2625" s="1"/>
        <i x="2618" s="1"/>
        <i x="2610" s="1"/>
        <i x="2640" s="1"/>
        <i x="2635" s="1"/>
        <i x="2645" s="1"/>
        <i x="2646" s="1"/>
        <i x="2644" s="1"/>
        <i x="2641" s="1"/>
        <i x="2633" s="1"/>
        <i x="2642" s="1"/>
        <i x="2611" s="1"/>
        <i x="2615" s="1"/>
        <i x="2607" s="1"/>
        <i x="2616" s="1"/>
        <i x="2627" s="1"/>
        <i x="2639" s="1"/>
        <i x="2649" s="1"/>
        <i x="2614" s="1"/>
        <i x="2647" s="1"/>
        <i x="2630" s="1"/>
        <i x="2623" s="1"/>
        <i x="2608" s="1"/>
        <i x="2622" s="1"/>
        <i x="2604" s="1"/>
        <i x="2634" s="1"/>
        <i x="2609" s="1"/>
        <i x="2632" s="1"/>
        <i x="2621" s="1"/>
        <i x="2628" s="1"/>
        <i x="2612" s="1"/>
        <i x="2651" s="1"/>
        <i x="2629" s="1"/>
        <i x="2626" s="1"/>
        <i x="2643" s="1"/>
        <i x="2636" s="1"/>
        <i x="2650" s="1"/>
        <i x="2637" s="1"/>
        <i x="2624" s="1"/>
        <i x="2648" s="1"/>
        <i x="2657" s="1"/>
        <i x="2683" s="1"/>
        <i x="2684" s="1"/>
        <i x="2665" s="1"/>
        <i x="2671" s="1"/>
        <i x="2672" s="1"/>
        <i x="2686" s="1"/>
        <i x="2658" s="1"/>
        <i x="2676" s="1"/>
        <i x="2654" s="1"/>
        <i x="2679" s="1"/>
        <i x="2660" s="1"/>
        <i x="2662" s="1"/>
        <i x="2663" s="1"/>
        <i x="2682" s="1"/>
        <i x="2664" s="1"/>
        <i x="2667" s="1"/>
        <i x="2674" s="1"/>
        <i x="2675" s="1"/>
        <i x="2668" s="1"/>
        <i x="2670" s="1"/>
        <i x="2655" s="1"/>
        <i x="2680" s="1"/>
        <i x="2673" s="1"/>
        <i x="2656" s="1"/>
        <i x="2677" s="1"/>
        <i x="2669" s="1"/>
        <i x="2659" s="1"/>
        <i x="2681" s="1"/>
        <i x="2666" s="1"/>
        <i x="2678" s="1"/>
        <i x="2652" s="1"/>
        <i x="2685" s="1"/>
        <i x="2653" s="1"/>
        <i x="2687" s="1"/>
        <i x="2661" s="1"/>
        <i x="2726" s="1"/>
        <i x="2695" s="1"/>
        <i x="2712" s="1"/>
        <i x="2689" s="1"/>
        <i x="2711" s="1"/>
        <i x="2709" s="1"/>
        <i x="2703" s="1"/>
        <i x="2693" s="1"/>
        <i x="2694" s="1"/>
        <i x="2697" s="1"/>
        <i x="2699" s="1"/>
        <i x="2701" s="1"/>
        <i x="2713" s="1"/>
        <i x="2710" s="1"/>
        <i x="2696" s="1"/>
        <i x="2723" s="1"/>
        <i x="2727" s="1"/>
        <i x="2691" s="1"/>
        <i x="2725" s="1"/>
        <i x="2722" s="1"/>
        <i x="2714" s="1"/>
        <i x="2721" s="1"/>
        <i x="2706" s="1"/>
        <i x="2704" s="1"/>
        <i x="2718" s="1"/>
        <i x="2700" s="1"/>
        <i x="2720" s="1"/>
        <i x="2717" s="1"/>
        <i x="2692" s="1"/>
        <i x="2705" s="1"/>
        <i x="2702" s="1"/>
        <i x="2719" s="1"/>
        <i x="2716" s="1"/>
        <i x="2724" s="1"/>
        <i x="2707" s="1"/>
        <i x="2688" s="1"/>
        <i x="2698" s="1"/>
        <i x="2708" s="1"/>
        <i x="2715" s="1"/>
        <i x="2690" s="1"/>
        <i x="2730" s="1"/>
        <i x="2783" s="1"/>
        <i x="2781" s="1"/>
        <i x="2784" s="1"/>
        <i x="2762" s="1"/>
        <i x="2772" s="1"/>
        <i x="2776" s="1"/>
        <i x="2734" s="1"/>
        <i x="2738" s="1"/>
        <i x="2752" s="1"/>
        <i x="2740" s="1"/>
        <i x="2782" s="1"/>
        <i x="2741" s="1"/>
        <i x="2732" s="1"/>
        <i x="2754" s="1"/>
        <i x="2746" s="1"/>
        <i x="2731" s="1"/>
        <i x="2744" s="1"/>
        <i x="2774" s="1"/>
        <i x="2777" s="1"/>
        <i x="2773" s="1"/>
        <i x="2788" s="1"/>
        <i x="2769" s="1"/>
        <i x="2729" s="1"/>
        <i x="2766" s="1"/>
        <i x="2748" s="1"/>
        <i x="2765" s="1"/>
        <i x="2751" s="1"/>
        <i x="2739" s="1"/>
        <i x="2775" s="1"/>
        <i x="2758" s="1"/>
        <i x="2779" s="1"/>
        <i x="2749" s="1"/>
        <i x="2760" s="1"/>
        <i x="2786" s="1"/>
        <i x="2785" s="1"/>
        <i x="2742" s="1"/>
        <i x="2768" s="1"/>
        <i x="2737" s="1"/>
        <i x="2761" s="1"/>
        <i x="2770" s="1"/>
        <i x="2764" s="1"/>
        <i x="2733" s="1"/>
        <i x="2745" s="1"/>
        <i x="2755" s="1"/>
        <i x="2771" s="1"/>
        <i x="2778" s="1"/>
        <i x="2736" s="1"/>
        <i x="2747" s="1"/>
        <i x="2763" s="1"/>
        <i x="2757" s="1"/>
        <i x="2750" s="1"/>
        <i x="2756" s="1"/>
        <i x="2780" s="1"/>
        <i x="2759" s="1"/>
        <i x="2753" s="1"/>
        <i x="2735" s="1"/>
        <i x="2767" s="1"/>
        <i x="2728" s="1"/>
        <i x="2743" s="1"/>
        <i x="2787" s="1"/>
        <i x="2822" s="1"/>
        <i x="2808" s="1"/>
        <i x="2803" s="1"/>
        <i x="2825" s="1"/>
        <i x="2829" s="1"/>
        <i x="2826" s="1"/>
        <i x="2801" s="1"/>
        <i x="2795" s="1"/>
        <i x="2798" s="1"/>
        <i x="2837" s="1"/>
        <i x="2836" s="1"/>
        <i x="2810" s="1"/>
        <i x="2799" s="1"/>
        <i x="2817" s="1"/>
        <i x="2807" s="1"/>
        <i x="2833" s="1"/>
        <i x="2819" s="1"/>
        <i x="2792" s="1"/>
        <i x="2834" s="1"/>
        <i x="2828" s="1"/>
        <i x="2812" s="1"/>
        <i x="2790" s="1"/>
        <i x="2814" s="1"/>
        <i x="2840" s="1"/>
        <i x="2815" s="1"/>
        <i x="2839" s="1"/>
        <i x="2811" s="1"/>
        <i x="2830" s="1"/>
        <i x="2832" s="1"/>
        <i x="2835" s="1"/>
        <i x="2809" s="1"/>
        <i x="2806" s="1"/>
        <i x="2802" s="1"/>
        <i x="2823" s="1"/>
        <i x="2800" s="1"/>
        <i x="2805" s="1"/>
        <i x="2813" s="1"/>
        <i x="2827" s="1"/>
        <i x="2821" s="1"/>
        <i x="2816" s="1"/>
        <i x="2831" s="1"/>
        <i x="2820" s="1"/>
        <i x="2838" s="1"/>
        <i x="2797" s="1"/>
        <i x="2804" s="1"/>
        <i x="2824" s="1"/>
        <i x="2796" s="1"/>
        <i x="2793" s="1"/>
        <i x="2791" s="1"/>
        <i x="2794" s="1"/>
        <i x="2818" s="1"/>
        <i x="2789" s="1"/>
        <i x="2876" s="1"/>
        <i x="2893" s="1"/>
        <i x="2895" s="1"/>
        <i x="2889" s="1"/>
        <i x="2841" s="1"/>
        <i x="2862" s="1"/>
        <i x="2894" s="1"/>
        <i x="2890" s="1"/>
        <i x="2853" s="1"/>
        <i x="2871" s="1"/>
        <i x="2885" s="1"/>
        <i x="2852" s="1"/>
        <i x="2883" s="1"/>
        <i x="2879" s="1"/>
        <i x="2860" s="1"/>
        <i x="2875" s="1"/>
        <i x="2880" s="1"/>
        <i x="2859" s="1"/>
        <i x="2877" s="1"/>
        <i x="2861" s="1"/>
        <i x="2891" s="1"/>
        <i x="2857" s="1"/>
        <i x="2882" s="1"/>
        <i x="2869" s="1"/>
        <i x="2872" s="1"/>
        <i x="2863" s="1"/>
        <i x="2854" s="1"/>
        <i x="2844" s="1"/>
        <i x="2845" s="1"/>
        <i x="2868" s="1"/>
        <i x="2886" s="1"/>
        <i x="2847" s="1"/>
        <i x="2873" s="1"/>
        <i x="2851" s="1"/>
        <i x="2881" s="1"/>
        <i x="2870" s="1"/>
        <i x="2865" s="1"/>
        <i x="2884" s="1"/>
        <i x="2855" s="1"/>
        <i x="2888" s="1"/>
        <i x="2848" s="1"/>
        <i x="2887" s="1"/>
        <i x="2892" s="1"/>
        <i x="2850" s="1"/>
        <i x="2878" s="1"/>
        <i x="2842" s="1"/>
        <i x="2867" s="1"/>
        <i x="2858" s="1"/>
        <i x="2846" s="1"/>
        <i x="2864" s="1"/>
        <i x="2843" s="1"/>
        <i x="2866" s="1"/>
        <i x="2874" s="1"/>
        <i x="2856" s="1"/>
        <i x="2849" s="1"/>
        <i x="2913" s="1"/>
        <i x="2902" s="1"/>
        <i x="2924" s="1"/>
        <i x="2914" s="1"/>
        <i x="2922" s="1"/>
        <i x="2925" s="1"/>
        <i x="2896" s="1"/>
        <i x="2916" s="1"/>
        <i x="2901" s="1"/>
        <i x="2931" s="1"/>
        <i x="2900" s="1"/>
        <i x="2908" s="1"/>
        <i x="2930" s="1"/>
        <i x="2932" s="1"/>
        <i x="2926" s="1"/>
        <i x="2915" s="1"/>
        <i x="2918" s="1"/>
        <i x="2898" s="1"/>
        <i x="2899" s="1"/>
        <i x="2923" s="1"/>
        <i x="2910" s="1"/>
        <i x="2928" s="1"/>
        <i x="2906" s="1"/>
        <i x="2912" s="1"/>
        <i x="2921" s="1"/>
        <i x="2919" s="1"/>
        <i x="2897" s="1"/>
        <i x="2909" s="1"/>
        <i x="2911" s="1"/>
        <i x="2927" s="1"/>
        <i x="2905" s="1"/>
        <i x="2920" s="1"/>
        <i x="2904" s="1"/>
        <i x="2903" s="1"/>
        <i x="2907" s="1"/>
        <i x="2917" s="1"/>
        <i x="2929" s="1"/>
        <i x="2947" s="1"/>
        <i x="2948" s="1"/>
        <i x="2943" s="1"/>
        <i x="2938" s="1"/>
        <i x="2945" s="1"/>
        <i x="2963" s="1"/>
        <i x="2985" s="1"/>
        <i x="2971" s="1"/>
        <i x="2959" s="1"/>
        <i x="2960" s="1"/>
        <i x="2953" s="1"/>
        <i x="2969" s="1"/>
        <i x="2933" s="1"/>
        <i x="2950" s="1"/>
        <i x="2967" s="1"/>
        <i x="2966" s="1"/>
        <i x="2958" s="1"/>
        <i x="2952" s="1"/>
        <i x="2946" s="1"/>
        <i x="2980" s="1"/>
        <i x="2977" s="1"/>
        <i x="2951" s="1"/>
        <i x="2984" s="1"/>
        <i x="2973" s="1"/>
        <i x="2970" s="1"/>
        <i x="2961" s="1"/>
        <i x="2983" s="1"/>
        <i x="2949" s="1"/>
        <i x="2962" s="1"/>
        <i x="2939" s="1"/>
        <i x="2975" s="1"/>
        <i x="2957" s="1"/>
        <i x="2976" s="1"/>
        <i x="2982" s="1"/>
        <i x="2955" s="1"/>
        <i x="2936" s="1"/>
        <i x="2981" s="1"/>
        <i x="2941" s="1"/>
        <i x="2937" s="1"/>
        <i x="2944" s="1"/>
        <i x="2954" s="1"/>
        <i x="2974" s="1"/>
        <i x="2934" s="1"/>
        <i x="2935" s="1"/>
        <i x="2979" s="1"/>
        <i x="2942" s="1"/>
        <i x="2968" s="1"/>
        <i x="2986" s="1"/>
        <i x="2964" s="1"/>
        <i x="2978" s="1"/>
        <i x="2956" s="1"/>
        <i x="2972" s="1"/>
        <i x="2965" s="1"/>
        <i x="2940" s="1"/>
        <i x="2997" s="1"/>
        <i x="2993" s="1"/>
        <i x="3002" s="1"/>
        <i x="3023" s="1"/>
        <i x="3013" s="1"/>
        <i x="2999" s="1"/>
        <i x="3028" s="1"/>
        <i x="3009" s="1"/>
        <i x="3041" s="1"/>
        <i x="3010" s="1"/>
        <i x="2987" s="1"/>
        <i x="3021" s="1"/>
        <i x="3004" s="1"/>
        <i x="3029" s="1"/>
        <i x="3012" s="1"/>
        <i x="2992" s="1"/>
        <i x="3042" s="1"/>
        <i x="3019" s="1"/>
        <i x="3030" s="1"/>
        <i x="3024" s="1"/>
        <i x="3015" s="1"/>
        <i x="2990" s="1"/>
        <i x="3006" s="1"/>
        <i x="3014" s="1"/>
        <i x="3011" s="1"/>
        <i x="3039" s="1"/>
        <i x="3040" s="1"/>
        <i x="3003" s="1"/>
        <i x="3027" s="1"/>
        <i x="2988" s="1"/>
        <i x="3031" s="1"/>
        <i x="2989" s="1"/>
        <i x="3005" s="1"/>
        <i x="3038" s="1"/>
        <i x="3020" s="1"/>
        <i x="3026" s="1"/>
        <i x="3022" s="1"/>
        <i x="3018" s="1"/>
        <i x="3025" s="1"/>
        <i x="2996" s="1"/>
        <i x="3032" s="1"/>
        <i x="3016" s="1"/>
        <i x="3035" s="1"/>
        <i x="3037" s="1"/>
        <i x="2991" s="1"/>
        <i x="3001" s="1"/>
        <i x="3007" s="1"/>
        <i x="3033" s="1"/>
        <i x="3036" s="1"/>
        <i x="3000" s="1"/>
        <i x="2995" s="1"/>
        <i x="3008" s="1"/>
        <i x="2994" s="1"/>
        <i x="3034" s="1"/>
        <i x="2998" s="1"/>
        <i x="3017" s="1"/>
        <i x="3064" s="1"/>
        <i x="3068" s="1"/>
        <i x="3060" s="1"/>
        <i x="3092" s="1"/>
        <i x="3058" s="1"/>
        <i x="3086" s="1"/>
        <i x="3061" s="1"/>
        <i x="3074" s="1"/>
        <i x="3078" s="1"/>
        <i x="3079" s="1"/>
        <i x="3051" s="1"/>
        <i x="3094" s="1"/>
        <i x="3047" s="1"/>
        <i x="3071" s="1"/>
        <i x="3076" s="1"/>
        <i x="3077" s="1"/>
        <i x="3072" s="1"/>
        <i x="3073" s="1"/>
        <i x="3087" s="1"/>
        <i x="3090" s="1"/>
        <i x="3045" s="1"/>
        <i x="3056" s="1"/>
        <i x="3093" s="1"/>
        <i x="3065" s="1"/>
        <i x="3050" s="1"/>
        <i x="3085" s="1"/>
        <i x="3069" s="1"/>
        <i x="3062" s="1"/>
        <i x="3089" s="1"/>
        <i x="3055" s="1"/>
        <i x="3075" s="1"/>
        <i x="3043" s="1"/>
        <i x="3091" s="1"/>
        <i x="3080" s="1"/>
        <i x="3070" s="1"/>
        <i x="3059" s="1"/>
        <i x="3052" s="1"/>
        <i x="3082" s="1"/>
        <i x="3081" s="1"/>
        <i x="3046" s="1"/>
        <i x="3049" s="1"/>
        <i x="3054" s="1"/>
        <i x="3083" s="1"/>
        <i x="3048" s="1"/>
        <i x="3044" s="1"/>
        <i x="3066" s="1"/>
        <i x="3057" s="1"/>
        <i x="3063" s="1"/>
        <i x="3067" s="1"/>
        <i x="3053" s="1"/>
        <i x="3084" s="1"/>
        <i x="3088" s="1"/>
        <i x="3098" s="1"/>
        <i x="3110" s="1"/>
        <i x="3116" s="1"/>
        <i x="3108" s="1"/>
        <i x="3151" s="1"/>
        <i x="3139" s="1"/>
        <i x="3109" s="1"/>
        <i x="3143" s="1"/>
        <i x="3145" s="1"/>
        <i x="3157" s="1"/>
        <i x="3126" s="1"/>
        <i x="3117" s="1"/>
        <i x="3133" s="1"/>
        <i x="3111" s="1"/>
        <i x="3107" s="1"/>
        <i x="3120" s="1"/>
        <i x="3154" s="1"/>
        <i x="3141" s="1"/>
        <i x="3137" s="1"/>
        <i x="3118" s="1"/>
        <i x="3146" s="1"/>
        <i x="3156" s="1"/>
        <i x="3113" s="1"/>
        <i x="3115" s="1"/>
        <i x="3130" s="1"/>
        <i x="3127" s="1"/>
        <i x="3131" s="1"/>
        <i x="3101" s="1"/>
        <i x="3129" s="1"/>
        <i x="3138" s="1"/>
        <i x="3150" s="1"/>
        <i x="3155" s="1"/>
        <i x="3123" s="1"/>
        <i x="3144" s="1"/>
        <i x="3099" s="1"/>
        <i x="3121" s="1"/>
        <i x="3132" s="1"/>
        <i x="3134" s="1"/>
        <i x="3140" s="1"/>
        <i x="3119" s="1"/>
        <i x="3114" s="1"/>
        <i x="3105" s="1"/>
        <i x="3122" s="1"/>
        <i x="3152" s="1"/>
        <i x="3104" s="1"/>
        <i x="3128" s="1"/>
        <i x="3135" s="1"/>
        <i x="3124" s="1"/>
        <i x="3147" s="1"/>
        <i x="3149" s="1"/>
        <i x="3136" s="1"/>
        <i x="3095" s="1"/>
        <i x="3153" s="1"/>
        <i x="3103" s="1"/>
        <i x="3148" s="1"/>
        <i x="3106" s="1"/>
        <i x="3112" s="1"/>
        <i x="3097" s="1"/>
        <i x="3096" s="1"/>
        <i x="3100" s="1"/>
        <i x="3102" s="1"/>
        <i x="3125" s="1"/>
        <i x="3142" s="1"/>
        <i x="3195" s="1"/>
        <i x="3170" s="1"/>
        <i x="3184" s="1"/>
        <i x="3171" s="1"/>
        <i x="3178" s="1"/>
        <i x="3172" s="1"/>
        <i x="3191" s="1"/>
        <i x="3183" s="1"/>
        <i x="3160" s="1"/>
        <i x="3187" s="1"/>
        <i x="3161" s="1"/>
        <i x="3185" s="1"/>
        <i x="3167" s="1"/>
        <i x="3197" s="1"/>
        <i x="3180" s="1"/>
        <i x="3168" s="1"/>
        <i x="3196" s="1"/>
        <i x="3173" s="1"/>
        <i x="3194" s="1"/>
        <i x="3182" s="1"/>
        <i x="3189" s="1"/>
        <i x="3188" s="1"/>
        <i x="3175" s="1"/>
        <i x="3174" s="1"/>
        <i x="3166" s="1"/>
        <i x="3165" s="1"/>
        <i x="3159" s="1"/>
        <i x="3198" s="1"/>
        <i x="3163" s="1"/>
        <i x="3193" s="1"/>
        <i x="3192" s="1"/>
        <i x="3186" s="1"/>
        <i x="3190" s="1"/>
        <i x="3158" s="1"/>
        <i x="3176" s="1"/>
        <i x="3181" s="1"/>
        <i x="3179" s="1"/>
        <i x="3177" s="1"/>
        <i x="3164" s="1"/>
        <i x="3169" s="1"/>
        <i x="3162" s="1"/>
        <i x="3199" s="1"/>
        <i x="3205" s="1"/>
        <i x="3214" s="1"/>
        <i x="3236" s="1"/>
        <i x="3240" s="1"/>
        <i x="3219" s="1"/>
        <i x="3208" s="1"/>
        <i x="3230" s="1"/>
        <i x="3207" s="1"/>
        <i x="3221" s="1"/>
        <i x="3216" s="1"/>
        <i x="3206" s="1"/>
        <i x="3227" s="1"/>
        <i x="3217" s="1"/>
        <i x="3226" s="1"/>
        <i x="3201" s="1"/>
        <i x="3200" s="1"/>
        <i x="3202" s="1"/>
        <i x="3215" s="1"/>
        <i x="3218" s="1"/>
        <i x="3229" s="1"/>
        <i x="3244" s="1"/>
        <i x="3213" s="1"/>
        <i x="3233" s="1"/>
        <i x="3242" s="1"/>
        <i x="3224" s="1"/>
        <i x="3231" s="1"/>
        <i x="3223" s="1"/>
        <i x="3210" s="1"/>
        <i x="3238" s="1"/>
        <i x="3239" s="1"/>
        <i x="3234" s="1"/>
        <i x="3225" s="1"/>
        <i x="3220" s="1"/>
        <i x="3232" s="1"/>
        <i x="3212" s="1"/>
        <i x="3211" s="1"/>
        <i x="3241" s="1"/>
        <i x="3203" s="1"/>
        <i x="3237" s="1"/>
        <i x="3204" s="1"/>
        <i x="3243" s="1"/>
        <i x="3228" s="1"/>
        <i x="3235" s="1"/>
        <i x="3222" s="1"/>
        <i x="3209" s="1"/>
        <i x="3260" s="1"/>
        <i x="3262" s="1"/>
        <i x="3252" s="1"/>
        <i x="3247" s="1"/>
        <i x="3245" s="1"/>
        <i x="3253" s="1"/>
        <i x="3255" s="1"/>
        <i x="3258" s="1"/>
        <i x="3249" s="1"/>
        <i x="3275" s="1"/>
        <i x="3254" s="1"/>
        <i x="3272" s="1"/>
        <i x="3265" s="1"/>
        <i x="3246" s="1"/>
        <i x="3250" s="1"/>
        <i x="3264" s="1"/>
        <i x="3271" s="1"/>
        <i x="3256" s="1"/>
        <i x="3259" s="1"/>
        <i x="3276" s="1"/>
        <i x="3257" s="1"/>
        <i x="3268" s="1"/>
        <i x="3248" s="1"/>
        <i x="3267" s="1"/>
        <i x="3269" s="1"/>
        <i x="3274" s="1"/>
        <i x="3251" s="1"/>
        <i x="3270" s="1"/>
        <i x="3273" s="1"/>
        <i x="3261" s="1"/>
        <i x="3263" s="1"/>
        <i x="3266" s="1"/>
        <i x="3304" s="1"/>
        <i x="3283" s="1"/>
        <i x="3315" s="1"/>
        <i x="3278" s="1"/>
        <i x="3280" s="1"/>
        <i x="3281" s="1"/>
        <i x="3295" s="1"/>
        <i x="3288" s="1"/>
        <i x="3302" s="1"/>
        <i x="3310" s="1"/>
        <i x="3311" s="1"/>
        <i x="3290" s="1"/>
        <i x="3307" s="1"/>
        <i x="3299" s="1"/>
        <i x="3294" s="1"/>
        <i x="3316" s="1"/>
        <i x="3289" s="1"/>
        <i x="3313" s="1"/>
        <i x="3309" s="1"/>
        <i x="3287" s="1"/>
        <i x="3306" s="1"/>
        <i x="3286" s="1"/>
        <i x="3308" s="1"/>
        <i x="3296" s="1"/>
        <i x="3300" s="1"/>
        <i x="3301" s="1"/>
        <i x="3284" s="1"/>
        <i x="3303" s="1"/>
        <i x="3293" s="1"/>
        <i x="3297" s="1"/>
        <i x="3314" s="1"/>
        <i x="3317" s="1"/>
        <i x="3285" s="1"/>
        <i x="3291" s="1"/>
        <i x="3277" s="1"/>
        <i x="3292" s="1"/>
        <i x="3305" s="1"/>
        <i x="3298" s="1"/>
        <i x="3279" s="1"/>
        <i x="3282" s="1"/>
        <i x="3312" s="1"/>
        <i x="3377" s="1"/>
        <i x="3331" s="1"/>
        <i x="3324" s="1"/>
        <i x="3319" s="1"/>
        <i x="3332" s="1"/>
        <i x="3337" s="1"/>
        <i x="3359" s="1"/>
        <i x="3360" s="1"/>
        <i x="3361" s="1"/>
        <i x="3381" s="1"/>
        <i x="3357" s="1"/>
        <i x="3362" s="1"/>
        <i x="3323" s="1"/>
        <i x="3348" s="1"/>
        <i x="3354" s="1"/>
        <i x="3339" s="1"/>
        <i x="3356" s="1"/>
        <i x="3365" s="1"/>
        <i x="3351" s="1"/>
        <i x="3326" s="1"/>
        <i x="3345" s="1"/>
        <i x="3371" s="1"/>
        <i x="3363" s="1"/>
        <i x="3334" s="1"/>
        <i x="3335" s="1"/>
        <i x="3369" s="1"/>
        <i x="3318" s="1"/>
        <i x="3353" s="1"/>
        <i x="3344" s="1"/>
        <i x="3372" s="1"/>
        <i x="3321" s="1"/>
        <i x="3373" s="1"/>
        <i x="3325" s="1"/>
        <i x="3370" s="1"/>
        <i x="3342" s="1"/>
        <i x="3338" s="1"/>
        <i x="3328" s="1"/>
        <i x="3322" s="1"/>
        <i x="3327" s="1"/>
        <i x="3374" s="1"/>
        <i x="3340" s="1"/>
        <i x="3336" s="1"/>
        <i x="3329" s="1"/>
        <i x="3330" s="1"/>
        <i x="3380" s="1"/>
        <i x="3320" s="1"/>
        <i x="3341" s="1"/>
        <i x="3350" s="1"/>
        <i x="3378" s="1"/>
        <i x="3349" s="1"/>
        <i x="3343" s="1"/>
        <i x="3368" s="1"/>
        <i x="3366" s="1"/>
        <i x="3358" s="1"/>
        <i x="3347" s="1"/>
        <i x="3352" s="1"/>
        <i x="3333" s="1"/>
        <i x="3376" s="1"/>
        <i x="3364" s="1"/>
        <i x="3367" s="1"/>
        <i x="3346" s="1"/>
        <i x="3375" s="1"/>
        <i x="3379" s="1"/>
        <i x="3355" s="1"/>
        <i x="3412" s="1"/>
        <i x="3423" s="1"/>
        <i x="3445" s="1"/>
        <i x="3424" s="1"/>
        <i x="3406" s="1"/>
        <i x="3422" s="1"/>
        <i x="3434" s="1"/>
        <i x="3396" s="1"/>
        <i x="3398" s="1"/>
        <i x="3386" s="1"/>
        <i x="3399" s="1"/>
        <i x="3417" s="1"/>
        <i x="3393" s="1"/>
        <i x="3385" s="1"/>
        <i x="3384" s="1"/>
        <i x="3397" s="1"/>
        <i x="3429" s="1"/>
        <i x="3432" s="1"/>
        <i x="3383" s="1"/>
        <i x="3419" s="1"/>
        <i x="3441" s="1"/>
        <i x="3410" s="1"/>
        <i x="3404" s="1"/>
        <i x="3403" s="1"/>
        <i x="3391" s="1"/>
        <i x="3439" s="1"/>
        <i x="3389" s="1"/>
        <i x="3402" s="1"/>
        <i x="3418" s="1"/>
        <i x="3426" s="1"/>
        <i x="3407" s="1"/>
        <i x="3408" s="1"/>
        <i x="3411" s="1"/>
        <i x="3400" s="1"/>
        <i x="3436" s="1"/>
        <i x="3388" s="1"/>
        <i x="3416" s="1"/>
        <i x="3431" s="1"/>
        <i x="3427" s="1"/>
        <i x="3435" s="1"/>
        <i x="3409" s="1"/>
        <i x="3425" s="1"/>
        <i x="3401" s="1"/>
        <i x="3442" s="1"/>
        <i x="3390" s="1"/>
        <i x="3392" s="1"/>
        <i x="3421" s="1"/>
        <i x="3413" s="1"/>
        <i x="3405" s="1"/>
        <i x="3446" s="1"/>
        <i x="3382" s="1"/>
        <i x="3395" s="1"/>
        <i x="3387" s="1"/>
        <i x="3428" s="1"/>
        <i x="3414" s="1"/>
        <i x="3438" s="1"/>
        <i x="3443" s="1"/>
        <i x="3433" s="1"/>
        <i x="3430" s="1"/>
        <i x="3437" s="1"/>
        <i x="3440" s="1"/>
        <i x="3415" s="1"/>
        <i x="3420" s="1"/>
        <i x="3444" s="1"/>
        <i x="3394" s="1"/>
        <i x="3481" s="1"/>
        <i x="3462" s="1"/>
        <i x="3485" s="1"/>
        <i x="3487" s="1"/>
        <i x="3461" s="1"/>
        <i x="3457" s="1"/>
        <i x="3495" s="1"/>
        <i x="3488" s="1"/>
        <i x="3473" s="1"/>
        <i x="3472" s="1"/>
        <i x="3497" s="1"/>
        <i x="3486" s="1"/>
        <i x="3470" s="1"/>
        <i x="3460" s="1"/>
        <i x="3453" s="1"/>
        <i x="3450" s="1"/>
        <i x="3483" s="1"/>
        <i x="3476" s="1"/>
        <i x="3490" s="1"/>
        <i x="3496" s="1"/>
        <i x="3449" s="1"/>
        <i x="3489" s="1"/>
        <i x="3466" s="1"/>
        <i x="3493" s="1"/>
        <i x="3448" s="1"/>
        <i x="3447" s="1"/>
        <i x="3475" s="1"/>
        <i x="3459" s="1"/>
        <i x="3480" s="1"/>
        <i x="3469" s="1"/>
        <i x="3465" s="1"/>
        <i x="3452" s="1"/>
        <i x="3464" s="1"/>
        <i x="3477" s="1"/>
        <i x="3479" s="1"/>
        <i x="3454" s="1"/>
        <i x="3474" s="1"/>
        <i x="3455" s="1"/>
        <i x="3468" s="1"/>
        <i x="3492" s="1"/>
        <i x="3458" s="1"/>
        <i x="3467" s="1"/>
        <i x="3451" s="1"/>
        <i x="3484" s="1"/>
        <i x="3478" s="1"/>
        <i x="3463" s="1"/>
        <i x="3482" s="1"/>
        <i x="3491" s="1"/>
        <i x="3456" s="1"/>
        <i x="3471" s="1"/>
        <i x="3494" s="1"/>
        <i x="3540" s="1"/>
        <i x="3514" s="1"/>
        <i x="3504" s="1"/>
        <i x="3529" s="1"/>
        <i x="3528" s="1"/>
        <i x="3550" s="1"/>
        <i x="3510" s="1"/>
        <i x="3527" s="1"/>
        <i x="3548" s="1"/>
        <i x="3544" s="1"/>
        <i x="3520" s="1"/>
        <i x="3506" s="1"/>
        <i x="3546" s="1"/>
        <i x="3531" s="1"/>
        <i x="3499" s="1"/>
        <i x="3516" s="1"/>
        <i x="3512" s="1"/>
        <i x="3508" s="1"/>
        <i x="3538" s="1"/>
        <i x="3539" s="1"/>
        <i x="3533" s="1"/>
        <i x="3532" s="1"/>
        <i x="3518" s="1"/>
        <i x="3500" s="1"/>
        <i x="3503" s="1"/>
        <i x="3522" s="1"/>
        <i x="3541" s="1"/>
        <i x="3524" s="1"/>
        <i x="3521" s="1"/>
        <i x="3547" s="1"/>
        <i x="3534" s="1"/>
        <i x="3498" s="1"/>
        <i x="3545" s="1"/>
        <i x="3536" s="1"/>
        <i x="3513" s="1"/>
        <i x="3549" s="1"/>
        <i x="3519" s="1"/>
        <i x="3535" s="1"/>
        <i x="3551" s="1"/>
        <i x="3507" s="1"/>
        <i x="3543" s="1"/>
        <i x="3511" s="1"/>
        <i x="3501" s="1"/>
        <i x="3505" s="1"/>
        <i x="3517" s="1"/>
        <i x="3515" s="1"/>
        <i x="3502" s="1"/>
        <i x="3509" s="1"/>
        <i x="3542" s="1"/>
        <i x="3525" s="1"/>
        <i x="3526" s="1"/>
        <i x="3537" s="1"/>
        <i x="3530" s="1"/>
        <i x="3523" s="1"/>
        <i x="3556" s="1"/>
        <i x="3580" s="1"/>
        <i x="3553" s="1"/>
        <i x="3593" s="1"/>
        <i x="3568" s="1"/>
        <i x="3581" s="1"/>
        <i x="3585" s="1"/>
        <i x="3575" s="1"/>
        <i x="3592" s="1"/>
        <i x="3567" s="1"/>
        <i x="3554" s="1"/>
        <i x="3566" s="1"/>
        <i x="3596" s="1"/>
        <i x="3570" s="1"/>
        <i x="3578" s="1"/>
        <i x="3576" s="1"/>
        <i x="3564" s="1"/>
        <i x="3588" s="1"/>
        <i x="3590" s="1"/>
        <i x="3562" s="1"/>
        <i x="3560" s="1"/>
        <i x="3558" s="1"/>
        <i x="3586" s="1"/>
        <i x="3595" s="1"/>
        <i x="3555" s="1"/>
        <i x="3557" s="1"/>
        <i x="3552" s="1"/>
        <i x="3579" s="1"/>
        <i x="3563" s="1"/>
        <i x="3569" s="1"/>
        <i x="3589" s="1"/>
        <i x="3594" s="1"/>
        <i x="3571" s="1"/>
        <i x="3584" s="1"/>
        <i x="3561" s="1"/>
        <i x="3583" s="1"/>
        <i x="3574" s="1"/>
        <i x="3587" s="1"/>
        <i x="3591" s="1"/>
        <i x="3577" s="1"/>
        <i x="3565" s="1"/>
        <i x="3597" s="1"/>
        <i x="3573" s="1"/>
        <i x="3572" s="1"/>
        <i x="3559" s="1"/>
        <i x="3582" s="1"/>
        <i x="3643" s="1"/>
        <i x="3630" s="1"/>
        <i x="3635" s="1"/>
        <i x="3607" s="1"/>
        <i x="3623" s="1"/>
        <i x="3641" s="1"/>
        <i x="3646" s="1"/>
        <i x="3650" s="1"/>
        <i x="3649" s="1"/>
        <i x="3632" s="1"/>
        <i x="3648" s="1"/>
        <i x="3603" s="1"/>
        <i x="3609" s="1"/>
        <i x="3618" s="1"/>
        <i x="3647" s="1"/>
        <i x="3606" s="1"/>
        <i x="3631" s="1"/>
        <i x="3636" s="1"/>
        <i x="3624" s="1"/>
        <i x="3629" s="1"/>
        <i x="3640" s="1"/>
        <i x="3611" s="1"/>
        <i x="3625" s="1"/>
        <i x="3604" s="1"/>
        <i x="3602" s="1"/>
        <i x="3639" s="1"/>
        <i x="3619" s="1"/>
        <i x="3638" s="1"/>
        <i x="3637" s="1"/>
        <i x="3616" s="1"/>
        <i x="3633" s="1"/>
        <i x="3634" s="1"/>
        <i x="3608" s="1"/>
        <i x="3599" s="1"/>
        <i x="3601" s="1"/>
        <i x="3610" s="1"/>
        <i x="3612" s="1"/>
        <i x="3645" s="1"/>
        <i x="3642" s="1"/>
        <i x="3598" s="1"/>
        <i x="3621" s="1"/>
        <i x="3614" s="1"/>
        <i x="3617" s="1"/>
        <i x="3626" s="1"/>
        <i x="3600" s="1"/>
        <i x="3613" s="1"/>
        <i x="3644" s="1"/>
        <i x="3620" s="1"/>
        <i x="3622" s="1"/>
        <i x="3627" s="1"/>
        <i x="3615" s="1"/>
        <i x="3605" s="1"/>
        <i x="3628" s="1"/>
        <i x="3660" s="1"/>
        <i x="3664" s="1"/>
        <i x="3677" s="1"/>
        <i x="3658" s="1"/>
        <i x="3667" s="1"/>
        <i x="3666" s="1"/>
        <i x="3670" s="1"/>
        <i x="3668" s="1"/>
        <i x="3698" s="1"/>
        <i x="3694" s="1"/>
        <i x="3665" s="1"/>
        <i x="3651" s="1"/>
        <i x="3681" s="1"/>
        <i x="3674" s="1"/>
        <i x="3701" s="1"/>
        <i x="3678" s="1"/>
        <i x="3686" s="1"/>
        <i x="3682" s="1"/>
        <i x="3693" s="1"/>
        <i x="3653" s="1"/>
        <i x="3652" s="1"/>
        <i x="3684" s="1"/>
        <i x="3702" s="1"/>
        <i x="3695" s="1"/>
        <i x="3688" s="1"/>
        <i x="3659" s="1"/>
        <i x="3662" s="1"/>
        <i x="3679" s="1"/>
        <i x="3675" s="1"/>
        <i x="3671" s="1"/>
        <i x="3689" s="1"/>
        <i x="3690" s="1"/>
        <i x="3656" s="1"/>
        <i x="3661" s="1"/>
        <i x="3692" s="1"/>
        <i x="3676" s="1"/>
        <i x="3680" s="1"/>
        <i x="3691" s="1"/>
        <i x="3683" s="1"/>
        <i x="3669" s="1"/>
        <i x="3657" s="1"/>
        <i x="3673" s="1"/>
        <i x="3687" s="1"/>
        <i x="3696" s="1"/>
        <i x="3700" s="1"/>
        <i x="3685" s="1"/>
        <i x="3699" s="1"/>
        <i x="3654" s="1"/>
        <i x="3672" s="1"/>
        <i x="3655" s="1"/>
        <i x="3663" s="1"/>
        <i x="3697" s="1"/>
        <i x="3742" s="1"/>
        <i x="3705" s="1"/>
        <i x="3708" s="1"/>
        <i x="3715" s="1"/>
        <i x="3743" s="1"/>
        <i x="3746" s="1"/>
        <i x="3704" s="1"/>
        <i x="3723" s="1"/>
        <i x="3734" s="1"/>
        <i x="3720" s="1"/>
        <i x="3726" s="1"/>
        <i x="3740" s="1"/>
        <i x="3737" s="1"/>
        <i x="3744" s="1"/>
        <i x="3713" s="1"/>
        <i x="3718" s="1"/>
        <i x="3727" s="1"/>
        <i x="3733" s="1"/>
        <i x="3730" s="1"/>
        <i x="3719" s="1"/>
        <i x="3749" s="1"/>
        <i x="3741" s="1"/>
        <i x="3716" s="1"/>
        <i x="3745" s="1"/>
        <i x="3725" s="1"/>
        <i x="3732" s="1"/>
        <i x="3748" s="1"/>
        <i x="3717" s="1"/>
        <i x="3738" s="1"/>
        <i x="3750" s="1"/>
        <i x="3754" s="1"/>
        <i x="3747" s="1"/>
        <i x="3752" s="1"/>
        <i x="3714" s="1"/>
        <i x="3728" s="1"/>
        <i x="3735" s="1"/>
        <i x="3710" s="1"/>
        <i x="3739" s="1"/>
        <i x="3706" s="1"/>
        <i x="3703" s="1"/>
        <i x="3721" s="1"/>
        <i x="3753" s="1"/>
        <i x="3711" s="1"/>
        <i x="3712" s="1"/>
        <i x="3709" s="1"/>
        <i x="3724" s="1"/>
        <i x="3731" s="1"/>
        <i x="3722" s="1"/>
        <i x="3707" s="1"/>
        <i x="3751" s="1"/>
        <i x="3736" s="1"/>
        <i x="3729" s="1"/>
        <i x="3779" s="1"/>
        <i x="3763" s="1"/>
        <i x="3780" s="1"/>
        <i x="3767" s="1"/>
        <i x="3778" s="1"/>
        <i x="3786" s="1"/>
        <i x="3765" s="1"/>
        <i x="3762" s="1"/>
        <i x="3768" s="1"/>
        <i x="3760" s="1"/>
        <i x="3776" s="1"/>
        <i x="3789" s="1"/>
        <i x="3775" s="1"/>
        <i x="3761" s="1"/>
        <i x="3788" s="1"/>
        <i x="3770" s="1"/>
        <i x="3755" s="1"/>
        <i x="3764" s="1"/>
        <i x="3781" s="1"/>
        <i x="3766" s="1"/>
        <i x="3757" s="1"/>
        <i x="3774" s="1"/>
        <i x="3787" s="1"/>
        <i x="3772" s="1"/>
        <i x="3759" s="1"/>
        <i x="3769" s="1"/>
        <i x="3782" s="1"/>
        <i x="3773" s="1"/>
        <i x="3783" s="1"/>
        <i x="3784" s="1"/>
        <i x="3785" s="1"/>
        <i x="3758" s="1"/>
        <i x="3771" s="1"/>
        <i x="3756" s="1"/>
        <i x="3777" s="1"/>
        <i x="3822" s="1"/>
        <i x="3814" s="1"/>
        <i x="3847" s="1"/>
        <i x="3801" s="1"/>
        <i x="3832" s="1"/>
        <i x="3827" s="1"/>
        <i x="3831" s="1"/>
        <i x="3836" s="1"/>
        <i x="3811" s="1"/>
        <i x="3794" s="1"/>
        <i x="3833" s="1"/>
        <i x="3796" s="1"/>
        <i x="3838" s="1"/>
        <i x="3800" s="1"/>
        <i x="3797" s="1"/>
        <i x="3793" s="1"/>
        <i x="3844" s="1"/>
        <i x="3840" s="1"/>
        <i x="3813" s="1"/>
        <i x="3808" s="1"/>
        <i x="3815" s="1"/>
        <i x="3819" s="1"/>
        <i x="3804" s="1"/>
        <i x="3820" s="1"/>
        <i x="3792" s="1"/>
        <i x="3823" s="1"/>
        <i x="3839" s="1"/>
        <i x="3803" s="1"/>
        <i x="3842" s="1"/>
        <i x="3799" s="1"/>
        <i x="3802" s="1"/>
        <i x="3818" s="1"/>
        <i x="3843" s="1"/>
        <i x="3829" s="1"/>
        <i x="3830" s="1"/>
        <i x="3837" s="1"/>
        <i x="3812" s="1"/>
        <i x="3798" s="1"/>
        <i x="3846" s="1"/>
        <i x="3805" s="1"/>
        <i x="3810" s="1"/>
        <i x="3809" s="1"/>
        <i x="3821" s="1"/>
        <i x="3826" s="1"/>
        <i x="3841" s="1"/>
        <i x="3835" s="1"/>
        <i x="3834" s="1"/>
        <i x="3845" s="1"/>
        <i x="3824" s="1"/>
        <i x="3807" s="1"/>
        <i x="3825" s="1"/>
        <i x="3791" s="1"/>
        <i x="3816" s="1"/>
        <i x="3817" s="1"/>
        <i x="3795" s="1"/>
        <i x="3790" s="1"/>
        <i x="3828" s="1"/>
        <i x="3806" s="1"/>
        <i x="3875" s="1"/>
        <i x="3853" s="1"/>
        <i x="3888" s="1"/>
        <i x="3870" s="1"/>
        <i x="3861" s="1"/>
        <i x="3862" s="1"/>
        <i x="3856" s="1"/>
        <i x="3858" s="1"/>
        <i x="3848" s="1"/>
        <i x="3871" s="1"/>
        <i x="3874" s="1"/>
        <i x="3851" s="1"/>
        <i x="3886" s="1"/>
        <i x="3859" s="1"/>
        <i x="3855" s="1"/>
        <i x="3884" s="1"/>
        <i x="3869" s="1"/>
        <i x="3896" s="1"/>
        <i x="3852" s="1"/>
        <i x="3868" s="1"/>
        <i x="3891" s="1"/>
        <i x="3885" s="1"/>
        <i x="3878" s="1"/>
        <i x="3897" s="1"/>
        <i x="3849" s="1"/>
        <i x="3863" s="1"/>
        <i x="3877" s="1"/>
        <i x="3882" s="1"/>
        <i x="3857" s="1"/>
        <i x="3880" s="1"/>
        <i x="3883" s="1"/>
        <i x="3879" s="1"/>
        <i x="3892" s="1"/>
        <i x="3865" s="1"/>
        <i x="3850" s="1"/>
        <i x="3873" s="1"/>
        <i x="3864" s="1"/>
        <i x="3854" s="1"/>
        <i x="3866" s="1"/>
        <i x="3867" s="1"/>
        <i x="3860" s="1"/>
        <i x="3876" s="1"/>
        <i x="3893" s="1"/>
        <i x="3895" s="1"/>
        <i x="3887" s="1"/>
        <i x="3894" s="1"/>
        <i x="3898" s="1"/>
        <i x="3872" s="1"/>
        <i x="3889" s="1"/>
        <i x="3890" s="1"/>
        <i x="3881" s="1"/>
        <i x="3930" s="1"/>
        <i x="3949" s="1"/>
        <i x="3933" s="1"/>
        <i x="3913" s="1"/>
        <i x="3931" s="1"/>
        <i x="3912" s="1"/>
        <i x="3938" s="1"/>
        <i x="3925" s="1"/>
        <i x="3945" s="1"/>
        <i x="3928" s="1"/>
        <i x="3904" s="1"/>
        <i x="3900" s="1"/>
        <i x="3924" s="1"/>
        <i x="3908" s="1"/>
        <i x="3899" s="1"/>
        <i x="3901" s="1"/>
        <i x="3926" s="1"/>
        <i x="3902" s="1"/>
        <i x="3935" s="1"/>
        <i x="3922" s="1"/>
        <i x="3907" s="1"/>
        <i x="3943" s="1"/>
        <i x="3946" s="1"/>
        <i x="3939" s="1"/>
        <i x="3923" s="1"/>
        <i x="3918" s="1"/>
        <i x="3921" s="1"/>
        <i x="3941" s="1"/>
        <i x="3906" s="1"/>
        <i x="3944" s="1"/>
        <i x="3953" s="1"/>
        <i x="3934" s="1"/>
        <i x="3910" s="1"/>
        <i x="3942" s="1"/>
        <i x="3932" s="1"/>
        <i x="3929" s="1"/>
        <i x="3909" s="1"/>
        <i x="3914" s="1"/>
        <i x="3911" s="1"/>
        <i x="3905" s="1"/>
        <i x="3903" s="1"/>
        <i x="3937" s="1"/>
        <i x="3951" s="1"/>
        <i x="3950" s="1"/>
        <i x="3920" s="1"/>
        <i x="3917" s="1"/>
        <i x="3947" s="1"/>
        <i x="3915" s="1"/>
        <i x="3916" s="1"/>
        <i x="3927" s="1"/>
        <i x="3952" s="1"/>
        <i x="3936" s="1"/>
        <i x="3940" s="1"/>
        <i x="3919" s="1"/>
        <i x="3948" s="1"/>
        <i x="3960" s="1"/>
        <i x="3957" s="1"/>
        <i x="3962" s="1"/>
        <i x="3984" s="1"/>
        <i x="3982" s="1"/>
        <i x="3964" s="1"/>
        <i x="3972" s="1"/>
        <i x="3986" s="1"/>
        <i x="3956" s="1"/>
        <i x="3985" s="1"/>
        <i x="3981" s="1"/>
        <i x="3965" s="1"/>
        <i x="3994" s="1"/>
        <i x="3968" s="1"/>
        <i x="3973" s="1"/>
        <i x="3966" s="1"/>
        <i x="3992" s="1"/>
        <i x="3988" s="1"/>
        <i x="3979" s="1"/>
        <i x="3971" s="1"/>
        <i x="3989" s="1"/>
        <i x="3983" s="1"/>
        <i x="3991" s="1"/>
        <i x="3996" s="1"/>
        <i x="3976" s="1"/>
        <i x="3955" s="1"/>
        <i x="3977" s="1"/>
        <i x="3958" s="1"/>
        <i x="3954" s="1"/>
        <i x="3974" s="1"/>
        <i x="3967" s="1"/>
        <i x="3978" s="1"/>
        <i x="3963" s="1"/>
        <i x="3990" s="1"/>
        <i x="3961" s="1"/>
        <i x="3987" s="1"/>
        <i x="3969" s="1"/>
        <i x="3970" s="1"/>
        <i x="3975" s="1"/>
        <i x="3995" s="1"/>
        <i x="3980" s="1"/>
        <i x="3993" s="1"/>
        <i x="3959" s="1"/>
        <i x="4006" s="1"/>
        <i x="3998" s="1"/>
        <i x="4039" s="1"/>
        <i x="4001" s="1"/>
        <i x="4040" s="1"/>
        <i x="4030" s="1"/>
        <i x="4012" s="1"/>
        <i x="3999" s="1"/>
        <i x="4014" s="1"/>
        <i x="4027" s="1"/>
        <i x="4000" s="1"/>
        <i x="4025" s="1"/>
        <i x="4005" s="1"/>
        <i x="4022" s="1"/>
        <i x="4021" s="1"/>
        <i x="4037" s="1"/>
        <i x="4016" s="1"/>
        <i x="4004" s="1"/>
        <i x="4024" s="1"/>
        <i x="4029" s="1"/>
        <i x="4017" s="1"/>
        <i x="4026" s="1"/>
        <i x="3997" s="1"/>
        <i x="4032" s="1"/>
        <i x="4019" s="1"/>
        <i x="4031" s="1"/>
        <i x="4023" s="1"/>
        <i x="4020" s="1"/>
        <i x="4013" s="1"/>
        <i x="4009" s="1"/>
        <i x="4035" s="1"/>
        <i x="4034" s="1"/>
        <i x="4033" s="1"/>
        <i x="4008" s="1"/>
        <i x="4011" s="1"/>
        <i x="4015" s="1"/>
        <i x="4018" s="1"/>
        <i x="4010" s="1"/>
        <i x="4036" s="1"/>
        <i x="4007" s="1"/>
        <i x="4028" s="1"/>
        <i x="4002" s="1"/>
        <i x="4041" s="1"/>
        <i x="4003" s="1"/>
        <i x="4038" s="1"/>
        <i x="4058" s="1"/>
        <i x="4071" s="1"/>
        <i x="4051" s="1"/>
        <i x="4092" s="1"/>
        <i x="4043" s="1"/>
        <i x="4068" s="1"/>
        <i x="4049" s="1"/>
        <i x="4054" s="1"/>
        <i x="4063" s="1"/>
        <i x="4064" s="1"/>
        <i x="4089" s="1"/>
        <i x="4067" s="1"/>
        <i x="4074" s="1"/>
        <i x="4053" s="1"/>
        <i x="4078" s="1"/>
        <i x="4075" s="1"/>
        <i x="4070" s="1"/>
        <i x="4061" s="1"/>
        <i x="4050" s="1"/>
        <i x="4079" s="1"/>
        <i x="4082" s="1"/>
        <i x="4044" s="1"/>
        <i x="4056" s="1"/>
        <i x="4052" s="1"/>
        <i x="4060" s="1"/>
        <i x="4046" s="1"/>
        <i x="4077" s="1"/>
        <i x="4048" s="1"/>
        <i x="4059" s="1"/>
        <i x="4065" s="1"/>
        <i x="4097" s="1"/>
        <i x="4085" s="1"/>
        <i x="4091" s="1"/>
        <i x="4080" s="1"/>
        <i x="4076" s="1"/>
        <i x="4073" s="1"/>
        <i x="4086" s="1"/>
        <i x="4066" s="1"/>
        <i x="4087" s="1"/>
        <i x="4094" s="1"/>
        <i x="4096" s="1"/>
        <i x="4090" s="1"/>
        <i x="4057" s="1"/>
        <i x="4069" s="1"/>
        <i x="4083" s="1"/>
        <i x="4088" s="1"/>
        <i x="4045" s="1"/>
        <i x="4062" s="1"/>
        <i x="4095" s="1"/>
        <i x="4084" s="1"/>
        <i x="4081" s="1"/>
        <i x="4042" s="1"/>
        <i x="4047" s="1"/>
        <i x="4093" s="1"/>
        <i x="4055" s="1"/>
        <i x="4072" s="1"/>
        <i x="4123" s="1"/>
        <i x="4122" s="1"/>
        <i x="4103" s="1"/>
        <i x="4154" s="1"/>
        <i x="4107" s="1"/>
        <i x="4116" s="1"/>
        <i x="4142" s="1"/>
        <i x="4114" s="1"/>
        <i x="4157" s="1"/>
        <i x="4112" s="1"/>
        <i x="4110" s="1"/>
        <i x="4128" s="1"/>
        <i x="4152" s="1"/>
        <i x="4137" s="1"/>
        <i x="4098" s="1"/>
        <i x="4115" s="1"/>
        <i x="4127" s="1"/>
        <i x="4105" s="1"/>
        <i x="4139" s="1"/>
        <i x="4143" s="1"/>
        <i x="4133" s="1"/>
        <i x="4126" s="1"/>
        <i x="4118" s="1"/>
        <i x="4140" s="1"/>
        <i x="4101" s="1"/>
        <i x="4134" s="1"/>
        <i x="4108" s="1"/>
        <i x="4129" s="1"/>
        <i x="4155" s="1"/>
        <i x="4121" s="1"/>
        <i x="4120" s="1"/>
        <i x="4136" s="1"/>
        <i x="4106" s="1"/>
        <i x="4131" s="1"/>
        <i x="4125" s="1"/>
        <i x="4149" s="1"/>
        <i x="4146" s="1"/>
        <i x="4156" s="1"/>
        <i x="4119" s="1"/>
        <i x="4148" s="1"/>
        <i x="4109" s="1"/>
        <i x="4132" s="1"/>
        <i x="4158" s="1"/>
        <i x="4111" s="1"/>
        <i x="4099" s="1"/>
        <i x="4102" s="1"/>
        <i x="4100" s="1"/>
        <i x="4138" s="1"/>
        <i x="4145" s="1"/>
        <i x="4104" s="1"/>
        <i x="4113" s="1"/>
        <i x="4144" s="1"/>
        <i x="4130" s="1"/>
        <i x="4153" s="1"/>
        <i x="4124" s="1"/>
        <i x="4117" s="1"/>
        <i x="4147" s="1"/>
        <i x="4135" s="1"/>
        <i x="4150" s="1"/>
        <i x="4141" s="1"/>
        <i x="4151" s="1"/>
        <i x="4210" s="1"/>
        <i x="4167" s="1"/>
        <i x="4190" s="1"/>
        <i x="4195" s="1"/>
        <i x="4199" s="1"/>
        <i x="4177" s="1"/>
        <i x="4204" s="1"/>
        <i x="4159" s="1"/>
        <i x="4189" s="1"/>
        <i x="4181" s="1"/>
        <i x="4192" s="1"/>
        <i x="4212" s="1"/>
        <i x="4163" s="1"/>
        <i x="4207" s="1"/>
        <i x="4161" s="1"/>
        <i x="4206" s="1"/>
        <i x="4171" s="1"/>
        <i x="4166" s="1"/>
        <i x="4213" s="1"/>
        <i x="4172" s="1"/>
        <i x="4202" s="1"/>
        <i x="4182" s="1"/>
        <i x="4183" s="1"/>
        <i x="4186" s="1"/>
        <i x="4209" s="1"/>
        <i x="4188" s="1"/>
        <i x="4160" s="1"/>
        <i x="4201" s="1"/>
        <i x="4219" s="1"/>
        <i x="4179" s="1"/>
        <i x="4173" s="1"/>
        <i x="4197" s="1"/>
        <i x="4162" s="1"/>
        <i x="4165" s="1"/>
        <i x="4200" s="1"/>
        <i x="4191" s="1"/>
        <i x="4211" s="1"/>
        <i x="4203" s="1"/>
        <i x="4168" s="1"/>
        <i x="4180" s="1"/>
        <i x="4174" s="1"/>
        <i x="4176" s="1"/>
        <i x="4214" s="1"/>
        <i x="4196" s="1"/>
        <i x="4218" s="1"/>
        <i x="4178" s="1"/>
        <i x="4208" s="1"/>
        <i x="4220" s="1"/>
        <i x="4164" s="1"/>
        <i x="4221" s="1"/>
        <i x="4216" s="1"/>
        <i x="4215" s="1"/>
        <i x="4169" s="1"/>
        <i x="4198" s="1"/>
        <i x="4184" s="1"/>
        <i x="4185" s="1"/>
        <i x="4193" s="1"/>
        <i x="4170" s="1"/>
        <i x="4217" s="1"/>
        <i x="4175" s="1"/>
        <i x="4194" s="1"/>
        <i x="4205" s="1"/>
        <i x="4187" s="1"/>
        <i x="4262" s="1"/>
        <i x="4260" s="1"/>
        <i x="4242" s="1"/>
        <i x="4261" s="1"/>
        <i x="4246" s="1"/>
        <i x="4265" s="1"/>
        <i x="4259" s="1"/>
        <i x="4232" s="1"/>
        <i x="4230" s="1"/>
        <i x="4256" s="1"/>
        <i x="4237" s="1"/>
        <i x="4241" s="1"/>
        <i x="4244" s="1"/>
        <i x="4251" s="1"/>
        <i x="4238" s="1"/>
        <i x="4258" s="1"/>
        <i x="4247" s="1"/>
        <i x="4235" s="1"/>
        <i x="4250" s="1"/>
        <i x="4228" s="1"/>
        <i x="4229" s="1"/>
        <i x="4233" s="1"/>
        <i x="4234" s="1"/>
        <i x="4255" s="1"/>
        <i x="4264" s="1"/>
        <i x="4225" s="1"/>
        <i x="4231" s="1"/>
        <i x="4226" s="1"/>
        <i x="4240" s="1"/>
        <i x="4222" s="1"/>
        <i x="4254" s="1"/>
        <i x="4236" s="1"/>
        <i x="4263" s="1"/>
        <i x="4257" s="1"/>
        <i x="4248" s="1"/>
        <i x="4239" s="1"/>
        <i x="4249" s="1"/>
        <i x="4227" s="1"/>
        <i x="4245" s="1"/>
        <i x="4243" s="1"/>
        <i x="4252" s="1"/>
        <i x="4253" s="1"/>
        <i x="4223" s="1"/>
        <i x="4224" s="1"/>
        <i x="4293" s="1"/>
        <i x="4270" s="1"/>
        <i x="4269" s="1"/>
        <i x="4272" s="1"/>
        <i x="4277" s="1"/>
        <i x="4266" s="1"/>
        <i x="4301" s="1"/>
        <i x="4285" s="1"/>
        <i x="4276" s="1"/>
        <i x="4289" s="1"/>
        <i x="4281" s="1"/>
        <i x="4282" s="1"/>
        <i x="4300" s="1"/>
        <i x="4286" s="1"/>
        <i x="4297" s="1"/>
        <i x="4273" s="1"/>
        <i x="4291" s="1"/>
        <i x="4296" s="1"/>
        <i x="4294" s="1"/>
        <i x="4295" s="1"/>
        <i x="4280" s="1"/>
        <i x="4302" s="1"/>
        <i x="4271" s="1"/>
        <i x="4298" s="1"/>
        <i x="4274" s="1"/>
        <i x="4268" s="1"/>
        <i x="4290" s="1"/>
        <i x="4283" s="1"/>
        <i x="4279" s="1"/>
        <i x="4299" s="1"/>
        <i x="4287" s="1"/>
        <i x="4292" s="1"/>
        <i x="4278" s="1"/>
        <i x="4267" s="1"/>
        <i x="4275" s="1"/>
        <i x="4284" s="1"/>
        <i x="4288" s="1"/>
        <i x="4351" s="1"/>
        <i x="4346" s="1"/>
        <i x="4350" s="1"/>
        <i x="4348" s="1"/>
        <i x="4309" s="1"/>
        <i x="4314" s="1"/>
        <i x="4335" s="1"/>
        <i x="4359" s="1"/>
        <i x="4344" s="1"/>
        <i x="4361" s="1"/>
        <i x="4320" s="1"/>
        <i x="4354" s="1"/>
        <i x="4341" s="1"/>
        <i x="4312" s="1"/>
        <i x="4356" s="1"/>
        <i x="4305" s="1"/>
        <i x="4336" s="1"/>
        <i x="4333" s="1"/>
        <i x="4332" s="1"/>
        <i x="4319" s="1"/>
        <i x="4329" s="1"/>
        <i x="4311" s="1"/>
        <i x="4324" s="1"/>
        <i x="4357" s="1"/>
        <i x="4349" s="1"/>
        <i x="4307" s="1"/>
        <i x="4326" s="1"/>
        <i x="4310" s="1"/>
        <i x="4323" s="1"/>
        <i x="4365" s="1"/>
        <i x="4342" s="1"/>
        <i x="4337" s="1"/>
        <i x="4331" s="1"/>
        <i x="4355" s="1"/>
        <i x="4347" s="1"/>
        <i x="4317" s="1"/>
        <i x="4327" s="1"/>
        <i x="4328" s="1"/>
        <i x="4362" s="1"/>
        <i x="4316" s="1"/>
        <i x="4322" s="1"/>
        <i x="4318" s="1"/>
        <i x="4308" s="1"/>
        <i x="4345" s="1"/>
        <i x="4334" s="1"/>
        <i x="4353" s="1"/>
        <i x="4358" s="1"/>
        <i x="4364" s="1"/>
        <i x="4352" s="1"/>
        <i x="4321" s="1"/>
        <i x="4339" s="1"/>
        <i x="4313" s="1"/>
        <i x="4303" s="1"/>
        <i x="4338" s="1"/>
        <i x="4343" s="1"/>
        <i x="4315" s="1"/>
        <i x="4306" s="1"/>
        <i x="4360" s="1"/>
        <i x="4304" s="1"/>
        <i x="4325" s="1"/>
        <i x="4363" s="1"/>
        <i x="4330" s="1"/>
        <i x="4340" s="1"/>
        <i x="4370" s="1"/>
        <i x="4432" s="1"/>
        <i x="4428" s="1"/>
        <i x="4416" s="1"/>
        <i x="4389" s="1"/>
        <i x="4406" s="1"/>
        <i x="4369" s="1"/>
        <i x="4376" s="1"/>
        <i x="4380" s="1"/>
        <i x="4375" s="1"/>
        <i x="4384" s="1"/>
        <i x="4417" s="1"/>
        <i x="4379" s="1"/>
        <i x="4425" s="1"/>
        <i x="4409" s="1"/>
        <i x="4392" s="1"/>
        <i x="4371" s="1"/>
        <i x="4426" s="1"/>
        <i x="4381" s="1"/>
        <i x="4385" s="1"/>
        <i x="4390" s="1"/>
        <i x="4421" s="1"/>
        <i x="4383" s="1"/>
        <i x="4400" s="1"/>
        <i x="4395" s="1"/>
        <i x="4394" s="1"/>
        <i x="4393" s="1"/>
        <i x="4413" s="1"/>
        <i x="4422" s="1"/>
        <i x="4407" s="1"/>
        <i x="4387" s="1"/>
        <i x="4423" s="1"/>
        <i x="4386" s="1"/>
        <i x="4391" s="1"/>
        <i x="4414" s="1"/>
        <i x="4396" s="1"/>
        <i x="4419" s="1"/>
        <i x="4377" s="1"/>
        <i x="4427" s="1"/>
        <i x="4366" s="1"/>
        <i x="4368" s="1"/>
        <i x="4401" s="1"/>
        <i x="4403" s="1"/>
        <i x="4397" s="1"/>
        <i x="4412" s="1"/>
        <i x="4372" s="1"/>
        <i x="4378" s="1"/>
        <i x="4367" s="1"/>
        <i x="4431" s="1"/>
        <i x="4399" s="1"/>
        <i x="4429" s="1"/>
        <i x="4415" s="1"/>
        <i x="4410" s="1"/>
        <i x="4382" s="1"/>
        <i x="4420" s="1"/>
        <i x="4373" s="1"/>
        <i x="4418" s="1"/>
        <i x="4388" s="1"/>
        <i x="4411" s="1"/>
        <i x="4430" s="1"/>
        <i x="4404" s="1"/>
        <i x="4398" s="1"/>
        <i x="4402" s="1"/>
        <i x="4408" s="1"/>
        <i x="4424" s="1"/>
        <i x="4405" s="1"/>
        <i x="4374" s="1"/>
        <i x="4470" s="1"/>
        <i x="4475" s="1"/>
        <i x="4448" s="1"/>
        <i x="4456" s="1"/>
        <i x="4486" s="1"/>
        <i x="4450" s="1"/>
        <i x="4460" s="1"/>
        <i x="4445" s="1"/>
        <i x="4480" s="1"/>
        <i x="4458" s="1"/>
        <i x="4439" s="1"/>
        <i x="4478" s="1"/>
        <i x="4485" s="1"/>
        <i x="4483" s="1"/>
        <i x="4467" s="1"/>
        <i x="4442" s="1"/>
        <i x="4437" s="1"/>
        <i x="4465" s="1"/>
        <i x="4455" s="1"/>
        <i x="4435" s="1"/>
        <i x="4466" s="1"/>
        <i x="4438" s="1"/>
        <i x="4449" s="1"/>
        <i x="4447" s="1"/>
        <i x="4487" s="1"/>
        <i x="4433" s="1"/>
        <i x="4463" s="1"/>
        <i x="4457" s="1"/>
        <i x="4453" s="1"/>
        <i x="4459" s="1"/>
        <i x="4452" s="1"/>
        <i x="4468" s="1"/>
        <i x="4444" s="1"/>
        <i x="4477" s="1"/>
        <i x="4490" s="1"/>
        <i x="4440" s="1"/>
        <i x="4441" s="1"/>
        <i x="4454" s="1"/>
        <i x="4471" s="1"/>
        <i x="4469" s="1"/>
        <i x="4484" s="1"/>
        <i x="4473" s="1"/>
        <i x="4482" s="1"/>
        <i x="4476" s="1"/>
        <i x="4461" s="1"/>
        <i x="4479" s="1"/>
        <i x="4434" s="1"/>
        <i x="4474" s="1"/>
        <i x="4462" s="1"/>
        <i x="4446" s="1"/>
        <i x="4464" s="1"/>
        <i x="4443" s="1"/>
        <i x="4436" s="1"/>
        <i x="4451" s="1"/>
        <i x="4481" s="1"/>
        <i x="4472" s="1"/>
        <i x="4489" s="1"/>
        <i x="4488" s="1"/>
        <i x="4523" s="1"/>
        <i x="4497" s="1"/>
        <i x="4496" s="1"/>
        <i x="4515" s="1"/>
        <i x="4525" s="1"/>
        <i x="4540" s="1"/>
        <i x="4503" s="1"/>
        <i x="4522" s="1"/>
        <i x="4541" s="1"/>
        <i x="4500" s="1"/>
        <i x="4517" s="1"/>
        <i x="4526" s="1"/>
        <i x="4509" s="1"/>
        <i x="4494" s="1"/>
        <i x="4501" s="1"/>
        <i x="4529" s="1"/>
        <i x="4495" s="1"/>
        <i x="4538" s="1"/>
        <i x="4492" s="1"/>
        <i x="4504" s="1"/>
        <i x="4510" s="1"/>
        <i x="4491" s="1"/>
        <i x="4535" s="1"/>
        <i x="4536" s="1"/>
        <i x="4513" s="1"/>
        <i x="4514" s="1"/>
        <i x="4533" s="1"/>
        <i x="4520" s="1"/>
        <i x="4499" s="1"/>
        <i x="4493" s="1"/>
        <i x="4521" s="1"/>
        <i x="4511" s="1"/>
        <i x="4498" s="1"/>
        <i x="4506" s="1"/>
        <i x="4527" s="1"/>
        <i x="4507" s="1"/>
        <i x="4524" s="1"/>
        <i x="4539" s="1"/>
        <i x="4512" s="1"/>
        <i x="4534" s="1"/>
        <i x="4508" s="1"/>
        <i x="4519" s="1"/>
        <i x="4530" s="1"/>
        <i x="4532" s="1"/>
        <i x="4518" s="1"/>
        <i x="4528" s="1"/>
        <i x="4537" s="1"/>
        <i x="4505" s="1"/>
        <i x="4516" s="1"/>
        <i x="4502" s="1"/>
        <i x="4531" s="1"/>
        <i x="4546" s="1"/>
        <i x="4573" s="1"/>
        <i x="4577" s="1"/>
        <i x="4552" s="1"/>
        <i x="4579" s="1"/>
        <i x="4557" s="1"/>
        <i x="4569" s="1"/>
        <i x="4570" s="1"/>
        <i x="4549" s="1"/>
        <i x="4572" s="1"/>
        <i x="4548" s="1"/>
        <i x="4544" s="1"/>
        <i x="4565" s="1"/>
        <i x="4574" s="1"/>
        <i x="4564" s="1"/>
        <i x="4554" s="1"/>
        <i x="4585" s="1"/>
        <i x="4575" s="1"/>
        <i x="4584" s="1"/>
        <i x="4545" s="1"/>
        <i x="4547" s="1"/>
        <i x="4567" s="1"/>
        <i x="4562" s="1"/>
        <i x="4553" s="1"/>
        <i x="4551" s="1"/>
        <i x="4555" s="1"/>
        <i x="4542" s="1"/>
        <i x="4583" s="1"/>
        <i x="4560" s="1"/>
        <i x="4558" s="1"/>
        <i x="4563" s="1"/>
        <i x="4582" s="1"/>
        <i x="4571" s="1"/>
        <i x="4576" s="1"/>
        <i x="4566" s="1"/>
        <i x="4556" s="1"/>
        <i x="4550" s="1"/>
        <i x="4561" s="1"/>
        <i x="4578" s="1"/>
        <i x="4580" s="1"/>
        <i x="4568" s="1"/>
        <i x="4559" s="1"/>
        <i x="4543" s="1"/>
        <i x="4581" s="1"/>
        <i x="4601" s="1"/>
        <i x="4608" s="1"/>
        <i x="4597" s="1"/>
        <i x="4593" s="1"/>
        <i x="4614" s="1"/>
        <i x="4629" s="1"/>
        <i x="4630" s="1"/>
        <i x="4606" s="1"/>
        <i x="4599" s="1"/>
        <i x="4611" s="1"/>
        <i x="4604" s="1"/>
        <i x="4594" s="1"/>
        <i x="4602" s="1"/>
        <i x="4633" s="1"/>
        <i x="4595" s="1"/>
        <i x="4607" s="1"/>
        <i x="4627" s="1"/>
        <i x="4618" s="1"/>
        <i x="4609" s="1"/>
        <i x="4592" s="1"/>
        <i x="4610" s="1"/>
        <i x="4617" s="1"/>
        <i x="4625" s="1"/>
        <i x="4615" s="1"/>
        <i x="4621" s="1"/>
        <i x="4626" s="1"/>
        <i x="4598" s="1"/>
        <i x="4632" s="1"/>
        <i x="4620" s="1"/>
        <i x="4591" s="1"/>
        <i x="4612" s="1"/>
        <i x="4616" s="1"/>
        <i x="4631" s="1"/>
        <i x="4605" s="1"/>
        <i x="4628" s="1"/>
        <i x="4623" s="1"/>
        <i x="4624" s="1"/>
        <i x="4622" s="1"/>
        <i x="4600" s="1"/>
        <i x="4589" s="1"/>
        <i x="4590" s="1"/>
        <i x="4603" s="1"/>
        <i x="4586" s="1"/>
        <i x="4619" s="1"/>
        <i x="4588" s="1"/>
        <i x="4613" s="1"/>
        <i x="4596" s="1"/>
        <i x="4587" s="1"/>
        <i x="4651" s="1"/>
        <i x="4647" s="1"/>
        <i x="4677" s="1"/>
        <i x="4641" s="1"/>
        <i x="4634" s="1"/>
        <i x="4681" s="1"/>
        <i x="4675" s="1"/>
        <i x="4649" s="1"/>
        <i x="4660" s="1"/>
        <i x="4638" s="1"/>
        <i x="4657" s="1"/>
        <i x="4668" s="1"/>
        <i x="4666" s="1"/>
        <i x="4670" s="1"/>
        <i x="4645" s="1"/>
        <i x="4673" s="1"/>
        <i x="4661" s="1"/>
        <i x="4642" s="1"/>
        <i x="4637" s="1"/>
        <i x="4643" s="1"/>
        <i x="4665" s="1"/>
        <i x="4662" s="1"/>
        <i x="4640" s="1"/>
        <i x="4655" s="1"/>
        <i x="4688" s="1"/>
        <i x="4654" s="1"/>
        <i x="4683" s="1"/>
        <i x="4671" s="1"/>
        <i x="4672" s="1"/>
        <i x="4659" s="1"/>
        <i x="4667" s="1"/>
        <i x="4648" s="1"/>
        <i x="4682" s="1"/>
        <i x="4687" s="1"/>
        <i x="4674" s="1"/>
        <i x="4644" s="1"/>
        <i x="4652" s="1"/>
        <i x="4676" s="1"/>
        <i x="4653" s="1"/>
        <i x="4689" s="1"/>
        <i x="4680" s="1"/>
        <i x="4686" s="1"/>
        <i x="4669" s="1"/>
        <i x="4635" s="1"/>
        <i x="4685" s="1"/>
        <i x="4650" s="1"/>
        <i x="4646" s="1"/>
        <i x="4639" s="1"/>
        <i x="4679" s="1"/>
        <i x="4664" s="1"/>
        <i x="4678" s="1"/>
        <i x="4684" s="1"/>
        <i x="4636" s="1"/>
        <i x="4658" s="1"/>
        <i x="4663" s="1"/>
        <i x="4656" s="1"/>
        <i x="4720" s="1"/>
        <i x="4758" s="1"/>
        <i x="4755" s="1"/>
        <i x="4728" s="1"/>
        <i x="4714" s="1"/>
        <i x="4725" s="1"/>
        <i x="4724" s="1"/>
        <i x="4756" s="1"/>
        <i x="4738" s="1"/>
        <i x="4737" s="1"/>
        <i x="4759" s="1"/>
        <i x="4751" s="1"/>
        <i x="4701" s="1"/>
        <i x="4710" s="1"/>
        <i x="4752" s="1"/>
        <i x="4732" s="1"/>
        <i x="4734" s="1"/>
        <i x="4736" s="1"/>
        <i x="4711" s="1"/>
        <i x="4694" s="1"/>
        <i x="4715" s="1"/>
        <i x="4750" s="1"/>
        <i x="4723" s="1"/>
        <i x="4739" s="1"/>
        <i x="4716" s="1"/>
        <i x="4717" s="1"/>
        <i x="4730" s="1"/>
        <i x="4722" s="1"/>
        <i x="4749" s="1"/>
        <i x="4753" s="1"/>
        <i x="4744" s="1"/>
        <i x="4727" s="1"/>
        <i x="4709" s="1"/>
        <i x="4746" s="1"/>
        <i x="4703" s="1"/>
        <i x="4741" s="1"/>
        <i x="4702" s="1"/>
        <i x="4726" s="1"/>
        <i x="4733" s="1"/>
        <i x="4693" s="1"/>
        <i x="4747" s="1"/>
        <i x="4705" s="1"/>
        <i x="4721" s="1"/>
        <i x="4719" s="1"/>
        <i x="4697" s="1"/>
        <i x="4754" s="1"/>
        <i x="4743" s="1"/>
        <i x="4700" s="1"/>
        <i x="4735" s="1"/>
        <i x="4698" s="1"/>
        <i x="4745" s="1"/>
        <i x="4707" s="1"/>
        <i x="4712" s="1"/>
        <i x="4748" s="1"/>
        <i x="4699" s="1"/>
        <i x="4742" s="1"/>
        <i x="4718" s="1"/>
        <i x="4691" s="1"/>
        <i x="4706" s="1"/>
        <i x="4713" s="1"/>
        <i x="4696" s="1"/>
        <i x="4690" s="1"/>
        <i x="4695" s="1"/>
        <i x="4704" s="1"/>
        <i x="4729" s="1"/>
        <i x="4692" s="1"/>
        <i x="4731" s="1"/>
        <i x="4740" s="1"/>
        <i x="4757" s="1"/>
        <i x="4708" s="1"/>
        <i x="4814" s="1"/>
        <i x="4798" s="1"/>
        <i x="4806" s="1"/>
        <i x="4761" s="1"/>
        <i x="4807" s="1"/>
        <i x="4778" s="1"/>
        <i x="4779" s="1"/>
        <i x="4793" s="1"/>
        <i x="4791" s="1"/>
        <i x="4801" s="1"/>
        <i x="4790" s="1"/>
        <i x="4772" s="1"/>
        <i x="4783" s="1"/>
        <i x="4784" s="1"/>
        <i x="4764" s="1"/>
        <i x="4815" s="1"/>
        <i x="4777" s="1"/>
        <i x="4812" s="1"/>
        <i x="4788" s="1"/>
        <i x="4781" s="1"/>
        <i x="4765" s="1"/>
        <i x="4768" s="1"/>
        <i x="4811" s="1"/>
        <i x="4802" s="1"/>
        <i x="4763" s="1"/>
        <i x="4787" s="1"/>
        <i x="4782" s="1"/>
        <i x="4776" s="1"/>
        <i x="4771" s="1"/>
        <i x="4816" s="1"/>
        <i x="4797" s="1"/>
        <i x="4785" s="1"/>
        <i x="4775" s="1"/>
        <i x="4780" s="1"/>
        <i x="4792" s="1"/>
        <i x="4800" s="1"/>
        <i x="4813" s="1"/>
        <i x="4789" s="1"/>
        <i x="4808" s="1"/>
        <i x="4786" s="1"/>
        <i x="4796" s="1"/>
        <i x="4817" s="1"/>
        <i x="4770" s="1"/>
        <i x="4809" s="1"/>
        <i x="4762" s="1"/>
        <i x="4804" s="1"/>
        <i x="4794" s="1"/>
        <i x="4805" s="1"/>
        <i x="4774" s="1"/>
        <i x="4795" s="1"/>
        <i x="4760" s="1"/>
        <i x="4810" s="1"/>
        <i x="4803" s="1"/>
        <i x="4767" s="1"/>
        <i x="4769" s="1"/>
        <i x="4773" s="1"/>
        <i x="4766" s="1"/>
        <i x="4799" s="1"/>
        <i x="4837" s="1"/>
        <i x="4855" s="1"/>
        <i x="4851" s="1"/>
        <i x="4846" s="1"/>
        <i x="4850" s="1"/>
        <i x="4832" s="1"/>
        <i x="4829" s="1"/>
        <i x="4859" s="1"/>
        <i x="4840" s="1"/>
        <i x="4856" s="1"/>
        <i x="4871" s="1"/>
        <i x="4830" s="1"/>
        <i x="4836" s="1"/>
        <i x="4844" s="1"/>
        <i x="4845" s="1"/>
        <i x="4841" s="1"/>
        <i x="4863" s="1"/>
        <i x="4842" s="1"/>
        <i x="4818" s="1"/>
        <i x="4823" s="1"/>
        <i x="4862" s="1"/>
        <i x="4867" s="1"/>
        <i x="4824" s="1"/>
        <i x="4848" s="1"/>
        <i x="4835" s="1"/>
        <i x="4865" s="1"/>
        <i x="4864" s="1"/>
        <i x="4849" s="1"/>
        <i x="4839" s="1"/>
        <i x="4860" s="1"/>
        <i x="4857" s="1"/>
        <i x="4858" s="1"/>
        <i x="4833" s="1"/>
        <i x="4854" s="1"/>
        <i x="4821" s="1"/>
        <i x="4870" s="1"/>
        <i x="4861" s="1"/>
        <i x="4822" s="1"/>
        <i x="4843" s="1"/>
        <i x="4866" s="1"/>
        <i x="4834" s="1"/>
        <i x="4831" s="1"/>
        <i x="4868" s="1"/>
        <i x="4847" s="1"/>
        <i x="4819" s="1"/>
        <i x="4825" s="1"/>
        <i x="4869" s="1"/>
        <i x="4838" s="1"/>
        <i x="4826" s="1"/>
        <i x="4820" s="1"/>
        <i x="4853" s="1"/>
        <i x="4828" s="1"/>
        <i x="4827" s="1"/>
        <i x="4852" s="1"/>
        <i x="4901" s="1"/>
        <i x="4889" s="1"/>
        <i x="4879" s="1"/>
        <i x="4892" s="1"/>
        <i x="4908" s="1"/>
        <i x="4914" s="1"/>
        <i x="4913" s="1"/>
        <i x="4887" s="1"/>
        <i x="4906" s="1"/>
        <i x="4916" s="1"/>
        <i x="4910" s="1"/>
        <i x="4893" s="1"/>
        <i x="4921" s="1"/>
        <i x="4902" s="1"/>
        <i x="4876" s="1"/>
        <i x="4907" s="1"/>
        <i x="4878" s="1"/>
        <i x="4897" s="1"/>
        <i x="4915" s="1"/>
        <i x="4883" s="1"/>
        <i x="4890" s="1"/>
        <i x="4877" s="1"/>
        <i x="4896" s="1"/>
        <i x="4918" s="1"/>
        <i x="4912" s="1"/>
        <i x="4885" s="1"/>
        <i x="4900" s="1"/>
        <i x="4920" s="1"/>
        <i x="4888" s="1"/>
        <i x="4894" s="1"/>
        <i x="4898" s="1"/>
        <i x="4872" s="1"/>
        <i x="4903" s="1"/>
        <i x="4880" s="1"/>
        <i x="4881" s="1"/>
        <i x="4874" s="1"/>
        <i x="4882" s="1"/>
        <i x="4875" s="1"/>
        <i x="4899" s="1"/>
        <i x="4904" s="1"/>
        <i x="4884" s="1"/>
        <i x="4909" s="1"/>
        <i x="4917" s="1"/>
        <i x="4873" s="1"/>
        <i x="4922" s="1"/>
        <i x="4905" s="1"/>
        <i x="4886" s="1"/>
        <i x="4895" s="1"/>
        <i x="4919" s="1"/>
        <i x="4891" s="1"/>
        <i x="4911" s="1"/>
        <i x="4953" s="1"/>
        <i x="4957" s="1"/>
        <i x="4937" s="1"/>
        <i x="4951" s="1"/>
        <i x="4949" s="1"/>
        <i x="4966" s="1"/>
        <i x="4946" s="1"/>
        <i x="4925" s="1"/>
        <i x="4931" s="1"/>
        <i x="4933" s="1"/>
        <i x="4936" s="1"/>
        <i x="4967" s="1"/>
        <i x="4959" s="1"/>
        <i x="4980" s="1"/>
        <i x="4948" s="1"/>
        <i x="4956" s="1"/>
        <i x="4952" s="1"/>
        <i x="4940" s="1"/>
        <i x="4977" s="1"/>
        <i x="4941" s="1"/>
        <i x="4930" s="1"/>
        <i x="4975" s="1"/>
        <i x="4970" s="1"/>
        <i x="4964" s="1"/>
        <i x="4926" s="1"/>
        <i x="4972" s="1"/>
        <i x="4929" s="1"/>
        <i x="4963" s="1"/>
        <i x="4976" s="1"/>
        <i x="4954" s="1"/>
        <i x="4927" s="1"/>
        <i x="4950" s="1"/>
        <i x="4968" s="1"/>
        <i x="4935" s="1"/>
        <i x="4965" s="1"/>
        <i x="4923" s="1"/>
        <i x="4971" s="1"/>
        <i x="4955" s="1"/>
        <i x="4942" s="1"/>
        <i x="4958" s="1"/>
        <i x="4928" s="1"/>
        <i x="4932" s="1"/>
        <i x="4924" s="1"/>
        <i x="4944" s="1"/>
        <i x="4973" s="1"/>
        <i x="4938" s="1"/>
        <i x="4978" s="1"/>
        <i x="4960" s="1"/>
        <i x="4939" s="1"/>
        <i x="4943" s="1"/>
        <i x="4979" s="1"/>
        <i x="4969" s="1"/>
        <i x="4962" s="1"/>
        <i x="4974" s="1"/>
        <i x="4961" s="1"/>
        <i x="4934" s="1"/>
        <i x="4947" s="1"/>
        <i x="4945" s="1"/>
        <i x="4991" s="1"/>
        <i x="5015" s="1"/>
        <i x="5018" s="1"/>
        <i x="4996" s="1"/>
        <i x="5022" s="1"/>
        <i x="5003" s="1"/>
        <i x="5019" s="1"/>
        <i x="5028" s="1"/>
        <i x="4999" s="1"/>
        <i x="5012" s="1"/>
        <i x="4983" s="1"/>
        <i x="5010" s="1"/>
        <i x="5026" s="1"/>
        <i x="5001" s="1"/>
        <i x="5021" s="1"/>
        <i x="4984" s="1"/>
        <i x="5024" s="1"/>
        <i x="5005" s="1"/>
        <i x="4987" s="1"/>
        <i x="5006" s="1"/>
        <i x="5023" s="1"/>
        <i x="5025" s="1"/>
        <i x="4982" s="1"/>
        <i x="5014" s="1"/>
        <i x="5000" s="1"/>
        <i x="4997" s="1"/>
        <i x="4995" s="1"/>
        <i x="4986" s="1"/>
        <i x="5017" s="1"/>
        <i x="5002" s="1"/>
        <i x="5020" s="1"/>
        <i x="5007" s="1"/>
        <i x="4981" s="1"/>
        <i x="5011" s="1"/>
        <i x="4994" s="1"/>
        <i x="4993" s="1"/>
        <i x="4988" s="1"/>
        <i x="5029" s="1"/>
        <i x="4992" s="1"/>
        <i x="4990" s="1"/>
        <i x="4989" s="1"/>
        <i x="5008" s="1"/>
        <i x="5027" s="1"/>
        <i x="4998" s="1"/>
        <i x="5016" s="1"/>
        <i x="5009" s="1"/>
        <i x="5013" s="1"/>
        <i x="5004" s="1"/>
        <i x="4985" s="1"/>
        <i x="5044" s="1"/>
        <i x="5057" s="1"/>
        <i x="5035" s="1"/>
        <i x="5039" s="1"/>
        <i x="5066" s="1"/>
        <i x="5071" s="1"/>
        <i x="5032" s="1"/>
        <i x="5036" s="1"/>
        <i x="5055" s="1"/>
        <i x="5060" s="1"/>
        <i x="5047" s="1"/>
        <i x="5059" s="1"/>
        <i x="5033" s="1"/>
        <i x="5058" s="1"/>
        <i x="5043" s="1"/>
        <i x="5056" s="1"/>
        <i x="5050" s="1"/>
        <i x="5048" s="1"/>
        <i x="5062" s="1"/>
        <i x="5068" s="1"/>
        <i x="5063" s="1"/>
        <i x="5054" s="1"/>
        <i x="5037" s="1"/>
        <i x="5065" s="1"/>
        <i x="5051" s="1"/>
        <i x="5052" s="1"/>
        <i x="5046" s="1"/>
        <i x="5072" s="1"/>
        <i x="5049" s="1"/>
        <i x="5069" s="1"/>
        <i x="5067" s="1"/>
        <i x="5038" s="1"/>
        <i x="5045" s="1"/>
        <i x="5073" s="1"/>
        <i x="5070" s="1"/>
        <i x="5034" s="1"/>
        <i x="5041" s="1"/>
        <i x="5040" s="1"/>
        <i x="5031" s="1"/>
        <i x="5064" s="1"/>
        <i x="5042" s="1"/>
        <i x="5061" s="1"/>
        <i x="5053" s="1"/>
        <i x="5030" s="1"/>
        <i x="5117" s="1"/>
        <i x="5094" s="1"/>
        <i x="5096" s="1"/>
        <i x="5099" s="1"/>
        <i x="5106" s="1"/>
        <i x="5103" s="1"/>
        <i x="5116" s="1"/>
        <i x="5090" s="1"/>
        <i x="5109" s="1"/>
        <i x="5080" s="1"/>
        <i x="5077" s="1"/>
        <i x="5119" s="1"/>
        <i x="5115" s="1"/>
        <i x="5095" s="1"/>
        <i x="5113" s="1"/>
        <i x="5075" s="1"/>
        <i x="5110" s="1"/>
        <i x="5081" s="1"/>
        <i x="5089" s="1"/>
        <i x="5118" s="1"/>
        <i x="5082" s="1"/>
        <i x="5087" s="1"/>
        <i x="5104" s="1"/>
        <i x="5100" s="1"/>
        <i x="5092" s="1"/>
        <i x="5084" s="1"/>
        <i x="5086" s="1"/>
        <i x="5097" s="1"/>
        <i x="5085" s="1"/>
        <i x="5124" s="1"/>
        <i x="5125" s="1"/>
        <i x="5121" s="1"/>
        <i x="5083" s="1"/>
        <i x="5102" s="1"/>
        <i x="5123" s="1"/>
        <i x="5079" s="1"/>
        <i x="5098" s="1"/>
        <i x="5112" s="1"/>
        <i x="5093" s="1"/>
        <i x="5078" s="1"/>
        <i x="5120" s="1"/>
        <i x="5101" s="1"/>
        <i x="5111" s="1"/>
        <i x="5107" s="1"/>
        <i x="5088" s="1"/>
        <i x="5126" s="1"/>
        <i x="5076" s="1"/>
        <i x="5105" s="1"/>
        <i x="5074" s="1"/>
        <i x="5114" s="1"/>
        <i x="5122" s="1"/>
        <i x="5108" s="1"/>
        <i x="5091" s="1"/>
        <i x="5139" s="1"/>
        <i x="5171" s="1"/>
        <i x="5175" s="1"/>
        <i x="5151" s="1"/>
        <i x="5137" s="1"/>
        <i x="5180" s="1"/>
        <i x="5146" s="1"/>
        <i x="5147" s="1"/>
        <i x="5154" s="1"/>
        <i x="5183" s="1"/>
        <i x="5143" s="1"/>
        <i x="5167" s="1"/>
        <i x="5161" s="1"/>
        <i x="5169" s="1"/>
        <i x="5168" s="1"/>
        <i x="5148" s="1"/>
        <i x="5176" s="1"/>
        <i x="5165" s="1"/>
        <i x="5162" s="1"/>
        <i x="5127" s="1"/>
        <i x="5135" s="1"/>
        <i x="5158" s="1"/>
        <i x="5145" s="1"/>
        <i x="5179" s="1"/>
        <i x="5186" s="1"/>
        <i x="5140" s="1"/>
        <i x="5128" s="1"/>
        <i x="5152" s="1"/>
        <i x="5153" s="1"/>
        <i x="5142" s="1"/>
        <i x="5174" s="1"/>
        <i x="5181" s="1"/>
        <i x="5130" s="1"/>
        <i x="5155" s="1"/>
        <i x="5178" s="1"/>
        <i x="5134" s="1"/>
        <i x="5150" s="1"/>
        <i x="5164" s="1"/>
        <i x="5144" s="1"/>
        <i x="5141" s="1"/>
        <i x="5160" s="1"/>
        <i x="5163" s="1"/>
        <i x="5172" s="1"/>
        <i x="5138" s="1"/>
        <i x="5132" s="1"/>
        <i x="5185" s="1"/>
        <i x="5159" s="1"/>
        <i x="5131" s="1"/>
        <i x="5136" s="1"/>
        <i x="5133" s="1"/>
        <i x="5149" s="1"/>
        <i x="5156" s="1"/>
        <i x="5184" s="1"/>
        <i x="5173" s="1"/>
        <i x="5166" s="1"/>
        <i x="5170" s="1"/>
        <i x="5129" s="1"/>
        <i x="5157" s="1"/>
        <i x="5177" s="1"/>
        <i x="5182" s="1"/>
        <i x="5197" s="1"/>
        <i x="5200" s="1"/>
        <i x="5212" s="1"/>
        <i x="5227" s="1"/>
        <i x="5232" s="1"/>
        <i x="5192" s="1"/>
        <i x="5188" s="1"/>
        <i x="5191" s="1"/>
        <i x="5222" s="1"/>
        <i x="5194" s="1"/>
        <i x="5187" s="1"/>
        <i x="5209" s="1"/>
        <i x="5205" s="1"/>
        <i x="5199" s="1"/>
        <i x="5195" s="1"/>
        <i x="5220" s="1"/>
        <i x="5196" s="1"/>
        <i x="5231" s="1"/>
        <i x="5208" s="1"/>
        <i x="5221" s="1"/>
        <i x="5214" s="1"/>
        <i x="5228" s="1"/>
        <i x="5204" s="1"/>
        <i x="5218" s="1"/>
        <i x="5224" s="1"/>
        <i x="5225" s="1"/>
        <i x="5203" s="1"/>
        <i x="5210" s="1"/>
        <i x="5206" s="1"/>
        <i x="5215" s="1"/>
        <i x="5193" s="1"/>
        <i x="5201" s="1"/>
        <i x="5230" s="1"/>
        <i x="5229" s="1"/>
        <i x="5226" s="1"/>
        <i x="5202" s="1"/>
        <i x="5190" s="1"/>
        <i x="5213" s="1"/>
        <i x="5198" s="1"/>
        <i x="5207" s="1"/>
        <i x="5216" s="1"/>
        <i x="5189" s="1"/>
        <i x="5223" s="1"/>
        <i x="5217" s="1"/>
        <i x="5219" s="1"/>
        <i x="5211" s="1"/>
        <i x="5246" s="1"/>
        <i x="5252" s="1"/>
        <i x="5262" s="1"/>
        <i x="5267" s="1"/>
        <i x="5234" s="1"/>
        <i x="5261" s="1"/>
        <i x="5270" s="1"/>
        <i x="5268" s="1"/>
        <i x="5269" s="1"/>
        <i x="5241" s="1"/>
        <i x="5255" s="1"/>
        <i x="5236" s="1"/>
        <i x="5247" s="1"/>
        <i x="5245" s="1"/>
        <i x="5242" s="1"/>
        <i x="5264" s="1"/>
        <i x="5235" s="1"/>
        <i x="5259" s="1"/>
        <i x="5256" s="1"/>
        <i x="5238" s="1"/>
        <i x="5250" s="1"/>
        <i x="5253" s="1"/>
        <i x="5258" s="1"/>
        <i x="5233" s="1"/>
        <i x="5257" s="1"/>
        <i x="5249" s="1"/>
        <i x="5240" s="1"/>
        <i x="5248" s="1"/>
        <i x="5263" s="1"/>
        <i x="5265" s="1"/>
        <i x="5239" s="1"/>
        <i x="5244" s="1"/>
        <i x="5243" s="1"/>
        <i x="5237" s="1"/>
        <i x="5251" s="1"/>
        <i x="5254" s="1"/>
        <i x="5266" s="1"/>
        <i x="5260" s="1"/>
        <i x="5311" s="1"/>
        <i x="5288" s="1"/>
        <i x="5281" s="1"/>
        <i x="5299" s="1"/>
        <i x="5307" s="1"/>
        <i x="5291" s="1"/>
        <i x="5296" s="1"/>
        <i x="5314" s="1"/>
        <i x="5278" s="1"/>
        <i x="5295" s="1"/>
        <i x="5275" s="1"/>
        <i x="5302" s="1"/>
        <i x="5300" s="1"/>
        <i x="5317" s="1"/>
        <i x="5274" s="1"/>
        <i x="5318" s="1"/>
        <i x="5271" s="1"/>
        <i x="5303" s="1"/>
        <i x="5308" s="1"/>
        <i x="5272" s="1"/>
        <i x="5284" s="1"/>
        <i x="5283" s="1"/>
        <i x="5305" s="1"/>
        <i x="5273" s="1"/>
        <i x="5316" s="1"/>
        <i x="5304" s="1"/>
        <i x="5293" s="1"/>
        <i x="5294" s="1"/>
        <i x="5285" s="1"/>
        <i x="5287" s="1"/>
        <i x="5286" s="1"/>
        <i x="5321" s="1"/>
        <i x="5313" s="1"/>
        <i x="5297" s="1"/>
        <i x="5276" s="1"/>
        <i x="5306" s="1"/>
        <i x="5320" s="1"/>
        <i x="5280" s="1"/>
        <i x="5279" s="1"/>
        <i x="5282" s="1"/>
        <i x="5322" s="1"/>
        <i x="5319" s="1"/>
        <i x="5292" s="1"/>
        <i x="5310" s="1"/>
        <i x="5277" s="1"/>
        <i x="5298" s="1"/>
        <i x="5312" s="1"/>
        <i x="5290" s="1"/>
        <i x="5301" s="1"/>
        <i x="5315" s="1"/>
        <i x="5309" s="1"/>
        <i x="5289" s="1"/>
        <i x="5323" s="1"/>
        <i x="5325" s="1"/>
        <i x="5357" s="1"/>
        <i x="5329" s="1"/>
        <i x="5360" s="1"/>
        <i x="5337" s="1"/>
        <i x="5358" s="1"/>
        <i x="5372" s="1"/>
        <i x="5349" s="1"/>
        <i x="5336" s="1"/>
        <i x="5348" s="1"/>
        <i x="5333" s="1"/>
        <i x="5330" s="1"/>
        <i x="5373" s="1"/>
        <i x="5331" s="1"/>
        <i x="5368" s="1"/>
        <i x="5359" s="1"/>
        <i x="5344" s="1"/>
        <i x="5342" s="1"/>
        <i x="5352" s="1"/>
        <i x="5351" s="1"/>
        <i x="5369" s="1"/>
        <i x="5328" s="1"/>
        <i x="5363" s="1"/>
        <i x="5340" s="1"/>
        <i x="5362" s="1"/>
        <i x="5346" s="1"/>
        <i x="5350" s="1"/>
        <i x="5355" s="1"/>
        <i x="5367" s="1"/>
        <i x="5365" s="1"/>
        <i x="5324" s="1"/>
        <i x="5335" s="1"/>
        <i x="5341" s="1"/>
        <i x="5353" s="1"/>
        <i x="5347" s="1"/>
        <i x="5371" s="1"/>
        <i x="5326" s="1"/>
        <i x="5327" s="1"/>
        <i x="5361" s="1"/>
        <i x="5339" s="1"/>
        <i x="5354" s="1"/>
        <i x="5356" s="1"/>
        <i x="5364" s="1"/>
        <i x="5332" s="1"/>
        <i x="5366" s="1"/>
        <i x="5345" s="1"/>
        <i x="5334" s="1"/>
        <i x="5370" s="1"/>
        <i x="5343" s="1"/>
        <i x="5338" s="1"/>
        <i x="5414" s="1"/>
        <i x="5431" s="1"/>
        <i x="5375" s="1"/>
        <i x="5426" s="1"/>
        <i x="5377" s="1"/>
        <i x="5433" s="1"/>
        <i x="5386" s="1"/>
        <i x="5418" s="1"/>
        <i x="5404" s="1"/>
        <i x="5413" s="1"/>
        <i x="5420" s="1"/>
        <i x="5427" s="1"/>
        <i x="5399" s="1"/>
        <i x="5406" s="1"/>
        <i x="5400" s="1"/>
        <i x="5383" s="1"/>
        <i x="5391" s="1"/>
        <i x="5381" s="1"/>
        <i x="5388" s="1"/>
        <i x="5395" s="1"/>
        <i x="5429" s="1"/>
        <i x="5396" s="1"/>
        <i x="5376" s="1"/>
        <i x="5378" s="1"/>
        <i x="5410" s="1"/>
        <i x="5428" s="1"/>
        <i x="5430" s="1"/>
        <i x="5435" s="1"/>
        <i x="5434" s="1"/>
        <i x="5397" s="1"/>
        <i x="5415" s="1"/>
        <i x="5385" s="1"/>
        <i x="5380" s="1"/>
        <i x="5422" s="1"/>
        <i x="5421" s="1"/>
        <i x="5409" s="1"/>
        <i x="5408" s="1"/>
        <i x="5390" s="1"/>
        <i x="5374" s="1"/>
        <i x="5387" s="1"/>
        <i x="5392" s="1"/>
        <i x="5425" s="1"/>
        <i x="5438" s="1"/>
        <i x="5407" s="1"/>
        <i x="5405" s="1"/>
        <i x="5403" s="1"/>
        <i x="5437" s="1"/>
        <i x="5379" s="1"/>
        <i x="5402" s="1"/>
        <i x="5384" s="1"/>
        <i x="5436" s="1"/>
        <i x="5393" s="1"/>
        <i x="5424" s="1"/>
        <i x="5416" s="1"/>
        <i x="5432" s="1"/>
        <i x="5389" s="1"/>
        <i x="5401" s="1"/>
        <i x="5417" s="1"/>
        <i x="5398" s="1"/>
        <i x="5411" s="1"/>
        <i x="5440" s="1"/>
        <i x="5439" s="1"/>
        <i x="5412" s="1"/>
        <i x="5423" s="1"/>
        <i x="5419" s="1"/>
        <i x="5382" s="1"/>
        <i x="5394" s="1"/>
        <i x="5469" s="1"/>
        <i x="5492" s="1"/>
        <i x="5489" s="1"/>
        <i x="5441" s="1"/>
        <i x="5442" s="1"/>
        <i x="5466" s="1"/>
        <i x="5482" s="1"/>
        <i x="5481" s="1"/>
        <i x="5444" s="1"/>
        <i x="5490" s="1"/>
        <i x="5491" s="1"/>
        <i x="5459" s="1"/>
        <i x="5486" s="1"/>
        <i x="5455" s="1"/>
        <i x="5487" s="1"/>
        <i x="5451" s="1"/>
        <i x="5446" s="1"/>
        <i x="5484" s="1"/>
        <i x="5454" s="1"/>
        <i x="5458" s="1"/>
        <i x="5474" s="1"/>
        <i x="5470" s="1"/>
        <i x="5460" s="1"/>
        <i x="5468" s="1"/>
        <i x="5471" s="1"/>
        <i x="5463" s="1"/>
        <i x="5450" s="1"/>
        <i x="5453" s="1"/>
        <i x="5452" s="1"/>
        <i x="5488" s="1"/>
        <i x="5478" s="1"/>
        <i x="5445" s="1"/>
        <i x="5461" s="1"/>
        <i x="5472" s="1"/>
        <i x="5479" s="1"/>
        <i x="5447" s="1"/>
        <i x="5457" s="1"/>
        <i x="5465" s="1"/>
        <i x="5464" s="1"/>
        <i x="5456" s="1"/>
        <i x="5462" s="1"/>
        <i x="5476" s="1"/>
        <i x="5493" s="1"/>
        <i x="5485" s="1"/>
        <i x="5443" s="1"/>
        <i x="5475" s="1"/>
        <i x="5467" s="1"/>
        <i x="5477" s="1"/>
        <i x="5473" s="1"/>
        <i x="5480" s="1"/>
        <i x="5449" s="1"/>
        <i x="5483" s="1"/>
        <i x="5448" s="1"/>
        <i x="5524" s="1"/>
        <i x="5516" s="1"/>
        <i x="5507" s="1"/>
        <i x="5528" s="1"/>
        <i x="5538" s="1"/>
        <i x="5525" s="1"/>
        <i x="5496" s="1"/>
        <i x="5511" s="1"/>
        <i x="5518" s="1"/>
        <i x="5514" s="1"/>
        <i x="5502" s="1"/>
        <i x="5539" s="1"/>
        <i x="5494" s="1"/>
        <i x="5519" s="1"/>
        <i x="5499" s="1"/>
        <i x="5508" s="1"/>
        <i x="5503" s="1"/>
        <i x="5520" s="1"/>
        <i x="5529" s="1"/>
        <i x="5537" s="1"/>
        <i x="5512" s="1"/>
        <i x="5509" s="1"/>
        <i x="5534" s="1"/>
        <i x="5521" s="1"/>
        <i x="5533" s="1"/>
        <i x="5504" s="1"/>
        <i x="5513" s="1"/>
        <i x="5505" s="1"/>
        <i x="5526" s="1"/>
        <i x="5527" s="1"/>
        <i x="5498" s="1"/>
        <i x="5523" s="1"/>
        <i x="5535" s="1"/>
        <i x="5501" s="1"/>
        <i x="5531" s="1"/>
        <i x="5497" s="1"/>
        <i x="5532" s="1"/>
        <i x="5506" s="1"/>
        <i x="5536" s="1"/>
        <i x="5510" s="1"/>
        <i x="5530" s="1"/>
        <i x="5515" s="1"/>
        <i x="5517" s="1"/>
        <i x="5522" s="1"/>
        <i x="5500" s="1"/>
        <i x="5495" s="1"/>
        <i x="5591" s="1"/>
        <i x="5573" s="1"/>
        <i x="5556" s="1"/>
        <i x="5589" s="1"/>
        <i x="5567" s="1"/>
        <i x="5566" s="1"/>
        <i x="5543" s="1"/>
        <i x="5580" s="1"/>
        <i x="5575" s="1"/>
        <i x="5581" s="1"/>
        <i x="5586" s="1"/>
        <i x="5584" s="1"/>
        <i x="5558" s="1"/>
        <i x="5550" s="1"/>
        <i x="5541" s="1"/>
        <i x="5553" s="1"/>
        <i x="5574" s="1"/>
        <i x="5559" s="1"/>
        <i x="5569" s="1"/>
        <i x="5590" s="1"/>
        <i x="5563" s="1"/>
        <i x="5551" s="1"/>
        <i x="5564" s="1"/>
        <i x="5552" s="1"/>
        <i x="5585" s="1"/>
        <i x="5570" s="1"/>
        <i x="5572" s="1"/>
        <i x="5557" s="1"/>
        <i x="5548" s="1"/>
        <i x="5577" s="1"/>
        <i x="5562" s="1"/>
        <i x="5549" s="1"/>
        <i x="5545" s="1"/>
        <i x="5546" s="1"/>
        <i x="5582" s="1"/>
        <i x="5571" s="1"/>
        <i x="5592" s="1"/>
        <i x="5596" s="1"/>
        <i x="5554" s="1"/>
        <i x="5555" s="1"/>
        <i x="5579" s="1"/>
        <i x="5540" s="1"/>
        <i x="5595" s="1"/>
        <i x="5587" s="1"/>
        <i x="5576" s="1"/>
        <i x="5542" s="1"/>
        <i x="5568" s="1"/>
        <i x="5593" s="1"/>
        <i x="5544" s="1"/>
        <i x="5561" s="1"/>
        <i x="5594" s="1"/>
        <i x="5560" s="1"/>
        <i x="5547" s="1"/>
        <i x="5588" s="1"/>
        <i x="5578" s="1"/>
        <i x="5583" s="1"/>
        <i x="5565" s="1"/>
        <i x="5644" s="1"/>
        <i x="5658" s="1"/>
        <i x="5612" s="1"/>
        <i x="5635" s="1"/>
        <i x="5615" s="1"/>
        <i x="5663" s="1"/>
        <i x="5659" s="1"/>
        <i x="5664" s="1"/>
        <i x="5604" s="1"/>
        <i x="5613" s="1"/>
        <i x="5638" s="1"/>
        <i x="5616" s="1"/>
        <i x="5639" s="1"/>
        <i x="5610" s="1"/>
        <i x="5648" s="1"/>
        <i x="5653" s="1"/>
        <i x="5627" s="1"/>
        <i x="5608" s="1"/>
        <i x="5597" s="1"/>
        <i x="5649" s="1"/>
        <i x="5599" s="1"/>
        <i x="5620" s="1"/>
        <i x="5660" s="1"/>
        <i x="5665" s="1"/>
        <i x="5662" s="1"/>
        <i x="5621" s="1"/>
        <i x="5605" s="1"/>
        <i x="5630" s="1"/>
        <i x="5633" s="1"/>
        <i x="5606" s="1"/>
        <i x="5640" s="1"/>
        <i x="5645" s="1"/>
        <i x="5611" s="1"/>
        <i x="5647" s="1"/>
        <i x="5636" s="1"/>
        <i x="5625" s="1"/>
        <i x="5609" s="1"/>
        <i x="5603" s="1"/>
        <i x="5623" s="1"/>
        <i x="5651" s="1"/>
        <i x="5652" s="1"/>
        <i x="5607" s="1"/>
        <i x="5628" s="1"/>
        <i x="5646" s="1"/>
        <i x="5614" s="1"/>
        <i x="5622" s="1"/>
        <i x="5661" s="1"/>
        <i x="5598" s="1"/>
        <i x="5642" s="1"/>
        <i x="5655" s="1"/>
        <i x="5626" s="1"/>
        <i x="5601" s="1"/>
        <i x="5650" s="1"/>
        <i x="5624" s="1"/>
        <i x="5618" s="1"/>
        <i x="5657" s="1"/>
        <i x="5643" s="1"/>
        <i x="5631" s="1"/>
        <i x="5600" s="1"/>
        <i x="5602" s="1"/>
        <i x="5656" s="1"/>
        <i x="5632" s="1"/>
        <i x="5629" s="1"/>
        <i x="5617" s="1"/>
        <i x="5619" s="1"/>
        <i x="5634" s="1"/>
        <i x="5637" s="1"/>
        <i x="5654" s="1"/>
        <i x="5641" s="1"/>
        <i x="5694" s="1"/>
        <i x="5702" s="1"/>
        <i x="5709" s="1"/>
        <i x="5716" s="1"/>
        <i x="5708" s="1"/>
        <i x="5681" s="1"/>
        <i x="5667" s="1"/>
        <i x="5697" s="1"/>
        <i x="5685" s="1"/>
        <i x="5701" s="1"/>
        <i x="5686" s="1"/>
        <i x="5695" s="1"/>
        <i x="5673" s="1"/>
        <i x="5704" s="1"/>
        <i x="5691" s="1"/>
        <i x="5670" s="1"/>
        <i x="5717" s="1"/>
        <i x="5689" s="1"/>
        <i x="5706" s="1"/>
        <i x="5711" s="1"/>
        <i x="5677" s="1"/>
        <i x="5683" s="1"/>
        <i x="5679" s="1"/>
        <i x="5680" s="1"/>
        <i x="5690" s="1"/>
        <i x="5699" s="1"/>
        <i x="5675" s="1"/>
        <i x="5676" s="1"/>
        <i x="5713" s="1"/>
        <i x="5698" s="1"/>
        <i x="5710" s="1"/>
        <i x="5668" s="1"/>
        <i x="5712" s="1"/>
        <i x="5684" s="1"/>
        <i x="5700" s="1"/>
        <i x="5687" s="1"/>
        <i x="5671" s="1"/>
        <i x="5682" s="1"/>
        <i x="5705" s="1"/>
        <i x="5696" s="1"/>
        <i x="5714" s="1"/>
        <i x="5678" s="1"/>
        <i x="5674" s="1"/>
        <i x="5669" s="1"/>
        <i x="5692" s="1"/>
        <i x="5715" s="1"/>
        <i x="5703" s="1"/>
        <i x="5688" s="1"/>
        <i x="5693" s="1"/>
        <i x="5666" s="1"/>
        <i x="5707" s="1"/>
        <i x="5672" s="1"/>
        <i x="5775" s="1"/>
        <i x="5772" s="1"/>
        <i x="5783" s="1"/>
        <i x="5762" s="1"/>
        <i x="5760" s="1"/>
        <i x="5782" s="1"/>
        <i x="5781" s="1"/>
        <i x="5767" s="1"/>
        <i x="5786" s="1"/>
        <i x="5734" s="1"/>
        <i x="5722" s="1"/>
        <i x="5761" s="1"/>
        <i x="5742" s="1"/>
        <i x="5728" s="1"/>
        <i x="5773" s="1"/>
        <i x="5763" s="1"/>
        <i x="5721" s="1"/>
        <i x="5758" s="1"/>
        <i x="5750" s="1"/>
        <i x="5759" s="1"/>
        <i x="5784" s="1"/>
        <i x="5756" s="1"/>
        <i x="5771" s="1"/>
        <i x="5718" s="1"/>
        <i x="5778" s="1"/>
        <i x="5751" s="1"/>
        <i x="5789" s="1"/>
        <i x="5766" s="1"/>
        <i x="5780" s="1"/>
        <i x="5731" s="1"/>
        <i x="5730" s="1"/>
        <i x="5748" s="1"/>
        <i x="5732" s="1"/>
        <i x="5769" s="1"/>
        <i x="5723" s="1"/>
        <i x="5736" s="1"/>
        <i x="5765" s="1"/>
        <i x="5790" s="1"/>
        <i x="5745" s="1"/>
        <i x="5753" s="1"/>
        <i x="5785" s="1"/>
        <i x="5739" s="1"/>
        <i x="5749" s="1"/>
        <i x="5779" s="1"/>
        <i x="5746" s="1"/>
        <i x="5737" s="1"/>
        <i x="5719" s="1"/>
        <i x="5725" s="1"/>
        <i x="5764" s="1"/>
        <i x="5752" s="1"/>
        <i x="5720" s="1"/>
        <i x="5770" s="1"/>
        <i x="5724" s="1"/>
        <i x="5791" s="1"/>
        <i x="5741" s="1"/>
        <i x="5726" s="1"/>
        <i x="5727" s="1"/>
        <i x="5743" s="1"/>
        <i x="5754" s="1"/>
        <i x="5757" s="1"/>
        <i x="5729" s="1"/>
        <i x="5738" s="1"/>
        <i x="5740" s="1"/>
        <i x="5768" s="1"/>
        <i x="5787" s="1"/>
        <i x="5733" s="1"/>
        <i x="5788" s="1"/>
        <i x="5735" s="1"/>
        <i x="5776" s="1"/>
        <i x="5747" s="1"/>
        <i x="5744" s="1"/>
        <i x="5755" s="1"/>
        <i x="5777" s="1"/>
        <i x="5774" s="1"/>
        <i x="5834" s="1"/>
        <i x="5841" s="1"/>
        <i x="5802" s="1"/>
        <i x="5800" s="1"/>
        <i x="5826" s="1"/>
        <i x="5796" s="1"/>
        <i x="5803" s="1"/>
        <i x="5837" s="1"/>
        <i x="5828" s="1"/>
        <i x="5844" s="1"/>
        <i x="5813" s="1"/>
        <i x="5798" s="1"/>
        <i x="5814" s="1"/>
        <i x="5815" s="1"/>
        <i x="5833" s="1"/>
        <i x="5809" s="1"/>
        <i x="5835" s="1"/>
        <i x="5795" s="1"/>
        <i x="5829" s="1"/>
        <i x="5793" s="1"/>
        <i x="5792" s="1"/>
        <i x="5794" s="1"/>
        <i x="5799" s="1"/>
        <i x="5823" s="1"/>
        <i x="5832" s="1"/>
        <i x="5810" s="1"/>
        <i x="5842" s="1"/>
        <i x="5824" s="1"/>
        <i x="5821" s="1"/>
        <i x="5806" s="1"/>
        <i x="5836" s="1"/>
        <i x="5817" s="1"/>
        <i x="5838" s="1"/>
        <i x="5818" s="1"/>
        <i x="5797" s="1"/>
        <i x="5811" s="1"/>
        <i x="5830" s="1"/>
        <i x="5807" s="1"/>
        <i x="5822" s="1"/>
        <i x="5819" s="1"/>
        <i x="5827" s="1"/>
        <i x="5840" s="1"/>
        <i x="5804" s="1"/>
        <i x="5812" s="1"/>
        <i x="5805" s="1"/>
        <i x="5831" s="1"/>
        <i x="5801" s="1"/>
        <i x="5820" s="1"/>
        <i x="5808" s="1"/>
        <i x="5825" s="1"/>
        <i x="5843" s="1"/>
        <i x="5816" s="1"/>
        <i x="5839" s="1"/>
        <i x="5850" s="1"/>
        <i x="5873" s="1"/>
        <i x="5871" s="1"/>
        <i x="5845" s="1"/>
        <i x="5849" s="1"/>
        <i x="5886" s="1"/>
        <i x="5866" s="1"/>
        <i x="5872" s="1"/>
        <i x="5855" s="1"/>
        <i x="5883" s="1"/>
        <i x="5891" s="1"/>
        <i x="5864" s="1"/>
        <i x="5860" s="1"/>
        <i x="5851" s="1"/>
        <i x="5861" s="1"/>
        <i x="5847" s="1"/>
        <i x="5897" s="1"/>
        <i x="5874" s="1"/>
        <i x="5888" s="1"/>
        <i x="5895" s="1"/>
        <i x="5879" s="1"/>
        <i x="5896" s="1"/>
        <i x="5876" s="1"/>
        <i x="5857" s="1"/>
        <i x="5884" s="1"/>
        <i x="5869" s="1"/>
        <i x="5875" s="1"/>
        <i x="5862" s="1"/>
        <i x="5893" s="1"/>
        <i x="5878" s="1"/>
        <i x="5846" s="1"/>
        <i x="5877" s="1"/>
        <i x="5890" s="1"/>
        <i x="5885" s="1"/>
        <i x="5858" s="1"/>
        <i x="5887" s="1"/>
        <i x="5870" s="1"/>
        <i x="5848" s="1"/>
        <i x="5889" s="1"/>
        <i x="5854" s="1"/>
        <i x="5856" s="1"/>
        <i x="5852" s="1"/>
        <i x="5894" s="1"/>
        <i x="5867" s="1"/>
        <i x="5880" s="1"/>
        <i x="5853" s="1"/>
        <i x="5865" s="1"/>
        <i x="5882" s="1"/>
        <i x="5859" s="1"/>
        <i x="5881" s="1"/>
        <i x="5892" s="1"/>
        <i x="5868" s="1"/>
        <i x="5863" s="1"/>
        <i x="5942" s="1"/>
        <i x="5915" s="1"/>
        <i x="5923" s="1"/>
        <i x="5916" s="1"/>
        <i x="5935" s="1"/>
        <i x="5901" s="1"/>
        <i x="5927" s="1"/>
        <i x="5919" s="1"/>
        <i x="5928" s="1"/>
        <i x="5932" s="1"/>
        <i x="5938" s="1"/>
        <i x="5905" s="1"/>
        <i x="5941" s="1"/>
        <i x="5936" s="1"/>
        <i x="5900" s="1"/>
        <i x="5920" s="1"/>
        <i x="5907" s="1"/>
        <i x="5913" s="1"/>
        <i x="5933" s="1"/>
        <i x="5917" s="1"/>
        <i x="5904" s="1"/>
        <i x="5924" s="1"/>
        <i x="5921" s="1"/>
        <i x="5922" s="1"/>
        <i x="5908" s="1"/>
        <i x="5926" s="1"/>
        <i x="5912" s="1"/>
        <i x="5898" s="1"/>
        <i x="5910" s="1"/>
        <i x="5925" s="1"/>
        <i x="5937" s="1"/>
        <i x="5939" s="1"/>
        <i x="5934" s="1"/>
        <i x="5914" s="1"/>
        <i x="5929" s="1"/>
        <i x="5909" s="1"/>
        <i x="5911" s="1"/>
        <i x="5930" s="1"/>
        <i x="5906" s="1"/>
        <i x="5899" s="1"/>
        <i x="5902" s="1"/>
        <i x="5940" s="1"/>
        <i x="5903" s="1"/>
        <i x="5931" s="1"/>
        <i x="5918" s="1"/>
        <i x="5969" s="1"/>
        <i x="5943" s="1"/>
        <i x="5952" s="1"/>
        <i x="5980" s="1"/>
        <i x="5957" s="1"/>
        <i x="5974" s="1"/>
        <i x="5965" s="1"/>
        <i x="5956" s="1"/>
        <i x="5950" s="1"/>
        <i x="5976" s="1"/>
        <i x="5977" s="1"/>
        <i x="5944" s="1"/>
        <i x="5949" s="1"/>
        <i x="5963" s="1"/>
        <i x="5978" s="1"/>
        <i x="5947" s="1"/>
        <i x="5958" s="1"/>
        <i x="5985" s="1"/>
        <i x="5982" s="1"/>
        <i x="5948" s="1"/>
        <i x="5989" s="1"/>
        <i x="5966" s="1"/>
        <i x="5987" s="1"/>
        <i x="5946" s="1"/>
        <i x="5984" s="1"/>
        <i x="5961" s="1"/>
        <i x="5945" s="1"/>
        <i x="5992" s="1"/>
        <i x="5967" s="1"/>
        <i x="5975" s="1"/>
        <i x="5970" s="1"/>
        <i x="5959" s="1"/>
        <i x="5973" s="1"/>
        <i x="5972" s="1"/>
        <i x="5979" s="1"/>
        <i x="5988" s="1"/>
        <i x="5991" s="1"/>
        <i x="5990" s="1"/>
        <i x="5964" s="1"/>
        <i x="5993" s="1"/>
        <i x="5983" s="1"/>
        <i x="5968" s="1"/>
        <i x="5955" s="1"/>
        <i x="5981" s="1"/>
        <i x="5960" s="1"/>
        <i x="5971" s="1"/>
        <i x="5953" s="1"/>
        <i x="5962" s="1"/>
        <i x="5951" s="1"/>
        <i x="5954" s="1"/>
        <i x="5986" s="1"/>
        <i x="6040" s="1"/>
        <i x="6007" s="1"/>
        <i x="6036" s="1"/>
        <i x="6038" s="1"/>
        <i x="6000" s="1"/>
        <i x="6023" s="1"/>
        <i x="6014" s="1"/>
        <i x="6003" s="1"/>
        <i x="6002" s="1"/>
        <i x="5997" s="1"/>
        <i x="5994" s="1"/>
        <i x="6015" s="1"/>
        <i x="5998" s="1"/>
        <i x="6026" s="1"/>
        <i x="5995" s="1"/>
        <i x="6024" s="1"/>
        <i x="6016" s="1"/>
        <i x="6025" s="1"/>
        <i x="6009" s="1"/>
        <i x="6031" s="1"/>
        <i x="6010" s="1"/>
        <i x="5996" s="1"/>
        <i x="6041" s="1"/>
        <i x="6034" s="1"/>
        <i x="6017" s="1"/>
        <i x="6018" s="1"/>
        <i x="6032" s="1"/>
        <i x="6022" s="1"/>
        <i x="6027" s="1"/>
        <i x="6039" s="1"/>
        <i x="6020" s="1"/>
        <i x="6012" s="1"/>
        <i x="6019" s="1"/>
        <i x="6021" s="1"/>
        <i x="5999" s="1"/>
        <i x="6028" s="1"/>
        <i x="6030" s="1"/>
        <i x="6013" s="1"/>
        <i x="6001" s="1"/>
        <i x="6035" s="1"/>
        <i x="6033" s="1"/>
        <i x="6029" s="1"/>
        <i x="6037" s="1"/>
        <i x="6011" s="1"/>
        <i x="6004" s="1"/>
        <i x="6006" s="1"/>
        <i x="6008" s="1"/>
        <i x="6005" s="1"/>
        <i x="6072" s="1"/>
        <i x="6086" s="1"/>
        <i x="6095" s="1"/>
        <i x="6088" s="1"/>
        <i x="6045" s="1"/>
        <i x="6096" s="1"/>
        <i x="6097" s="1"/>
        <i x="6067" s="1"/>
        <i x="6047" s="1"/>
        <i x="6065" s="1"/>
        <i x="6085" s="1"/>
        <i x="6091" s="1"/>
        <i x="6048" s="1"/>
        <i x="6059" s="1"/>
        <i x="6082" s="1"/>
        <i x="6079" s="1"/>
        <i x="6068" s="1"/>
        <i x="6054" s="1"/>
        <i x="6081" s="1"/>
        <i x="6066" s="1"/>
        <i x="6074" s="1"/>
        <i x="6069" s="1"/>
        <i x="6093" s="1"/>
        <i x="6070" s="1"/>
        <i x="6049" s="1"/>
        <i x="6052" s="1"/>
        <i x="6050" s="1"/>
        <i x="6077" s="1"/>
        <i x="6092" s="1"/>
        <i x="6042" s="1"/>
        <i x="6062" s="1"/>
        <i x="6073" s="1"/>
        <i x="6057" s="1"/>
        <i x="6075" s="1"/>
        <i x="6078" s="1"/>
        <i x="6087" s="1"/>
        <i x="6063" s="1"/>
        <i x="6043" s="1"/>
        <i x="6051" s="1"/>
        <i x="6058" s="1"/>
        <i x="6061" s="1"/>
        <i x="6076" s="1"/>
        <i x="6080" s="1"/>
        <i x="6094" s="1"/>
        <i x="6053" s="1"/>
        <i x="6071" s="1"/>
        <i x="6090" s="1"/>
        <i x="6083" s="1"/>
        <i x="6056" s="1"/>
        <i x="6060" s="1"/>
        <i x="6046" s="1"/>
        <i x="6044" s="1"/>
        <i x="6084" s="1"/>
        <i x="6089" s="1"/>
        <i x="6055" s="1"/>
        <i x="6098" s="1"/>
        <i x="6064" s="1"/>
        <i x="6134" s="1"/>
        <i x="6118" s="1"/>
        <i x="6136" s="1"/>
        <i x="6150" s="1"/>
        <i x="6117" s="1"/>
        <i x="6113" s="1"/>
        <i x="6115" s="1"/>
        <i x="6143" s="1"/>
        <i x="6114" s="1"/>
        <i x="6128" s="1"/>
        <i x="6129" s="1"/>
        <i x="6155" s="1"/>
        <i x="6126" s="1"/>
        <i x="6132" s="1"/>
        <i x="6103" s="1"/>
        <i x="6120" s="1"/>
        <i x="6122" s="1"/>
        <i x="6104" s="1"/>
        <i x="6101" s="1"/>
        <i x="6141" s="1"/>
        <i x="6102" s="1"/>
        <i x="6131" s="1"/>
        <i x="6153" s="1"/>
        <i x="6158" s="1"/>
        <i x="6148" s="1"/>
        <i x="6159" s="1"/>
        <i x="6112" s="1"/>
        <i x="6147" s="1"/>
        <i x="6156" s="1"/>
        <i x="6149" s="1"/>
        <i x="6124" s="1"/>
        <i x="6109" s="1"/>
        <i x="6144" s="1"/>
        <i x="6152" s="1"/>
        <i x="6137" s="1"/>
        <i x="6123" s="1"/>
        <i x="6133" s="1"/>
        <i x="6154" s="1"/>
        <i x="6111" s="1"/>
        <i x="6107" s="1"/>
        <i x="6119" s="1"/>
        <i x="6138" s="1"/>
        <i x="6146" s="1"/>
        <i x="6157" s="1"/>
        <i x="6140" s="1"/>
        <i x="6108" s="1"/>
        <i x="6142" s="1"/>
        <i x="6100" s="1"/>
        <i x="6145" s="1"/>
        <i x="6099" s="1"/>
        <i x="6127" s="1"/>
        <i x="6105" s="1"/>
        <i x="6135" s="1"/>
        <i x="6130" s="1"/>
        <i x="6125" s="1"/>
        <i x="6151" s="1"/>
        <i x="6139" s="1"/>
        <i x="6110" s="1"/>
        <i x="6121" s="1"/>
        <i x="6116" s="1"/>
        <i x="6106" s="1"/>
        <i x="6166" s="1"/>
        <i x="6163" s="1"/>
        <i x="6187" s="1"/>
        <i x="6188" s="1"/>
        <i x="6181" s="1"/>
        <i x="6170" s="1"/>
        <i x="6182" s="1"/>
        <i x="6175" s="1"/>
        <i x="6167" s="1"/>
        <i x="6168" s="1"/>
        <i x="6165" s="1"/>
        <i x="6190" s="1"/>
        <i x="6160" s="1"/>
        <i x="6180" s="1"/>
        <i x="6178" s="1"/>
        <i x="6171" s="1"/>
        <i x="6164" s="1"/>
        <i x="6174" s="1"/>
        <i x="6162" s="1"/>
        <i x="6193" s="1"/>
        <i x="6184" s="1"/>
        <i x="6191" s="1"/>
        <i x="6161" s="1"/>
        <i x="6169" s="1"/>
        <i x="6176" s="1"/>
        <i x="6172" s="1"/>
        <i x="6186" s="1"/>
        <i x="6194" s="1"/>
        <i x="6183" s="1"/>
        <i x="6195" s="1"/>
        <i x="6189" s="1"/>
        <i x="6177" s="1"/>
        <i x="6179" s="1"/>
        <i x="6173" s="1"/>
        <i x="6185" s="1"/>
        <i x="6192" s="1"/>
        <i x="6219" s="1"/>
        <i x="6220" s="1"/>
        <i x="6208" s="1"/>
        <i x="6221" s="1"/>
        <i x="6227" s="1"/>
        <i x="6198" s="1"/>
        <i x="6210" s="1"/>
        <i x="6204" s="1"/>
        <i x="6222" s="1"/>
        <i x="6209" s="1"/>
        <i x="6215" s="1"/>
        <i x="6201" s="1"/>
        <i x="6225" s="1"/>
        <i x="6214" s="1"/>
        <i x="6205" s="1"/>
        <i x="6232" s="1"/>
        <i x="6197" s="1"/>
        <i x="6224" s="1"/>
        <i x="6212" s="1"/>
        <i x="6238" s="1"/>
        <i x="6236" s="1"/>
        <i x="6237" s="1"/>
        <i x="6235" s="1"/>
        <i x="6240" s="1"/>
        <i x="6199" s="1"/>
        <i x="6196" s="1"/>
        <i x="6218" s="1"/>
        <i x="6203" s="1"/>
        <i x="6242" s="1"/>
        <i x="6200" s="1"/>
        <i x="6229" s="1"/>
        <i x="6217" s="1"/>
        <i x="6239" s="1"/>
        <i x="6233" s="1"/>
        <i x="6206" s="1"/>
        <i x="6207" s="1"/>
        <i x="6230" s="1"/>
        <i x="6228" s="1"/>
        <i x="6213" s="1"/>
        <i x="6234" s="1"/>
        <i x="6226" s="1"/>
        <i x="6211" s="1"/>
        <i x="6223" s="1"/>
        <i x="6231" s="1"/>
        <i x="6241" s="1"/>
        <i x="6202" s="1"/>
        <i x="6216" s="1"/>
        <i x="6284" s="1"/>
        <i x="6250" s="1"/>
        <i x="6265" s="1"/>
        <i x="6301" s="1"/>
        <i x="6253" s="1"/>
        <i x="6261" s="1"/>
        <i x="6300" s="1"/>
        <i x="6299" s="1"/>
        <i x="6254" s="1"/>
        <i x="6271" s="1"/>
        <i x="6249" s="1"/>
        <i x="6269" s="1"/>
        <i x="6246" s="1"/>
        <i x="6270" s="1"/>
        <i x="6247" s="1"/>
        <i x="6266" s="1"/>
        <i x="6293" s="1"/>
        <i x="6251" s="1"/>
        <i x="6282" s="1"/>
        <i x="6286" s="1"/>
        <i x="6272" s="1"/>
        <i x="6291" s="1"/>
        <i x="6298" s="1"/>
        <i x="6268" s="1"/>
        <i x="6279" s="1"/>
        <i x="6274" s="1"/>
        <i x="6276" s="1"/>
        <i x="6294" s="1"/>
        <i x="6289" s="1"/>
        <i x="6290" s="1"/>
        <i x="6257" s="1"/>
        <i x="6283" s="1"/>
        <i x="6252" s="1"/>
        <i x="6267" s="1"/>
        <i x="6260" s="1"/>
        <i x="6287" s="1"/>
        <i x="6259" s="1"/>
        <i x="6263" s="1"/>
        <i x="6288" s="1"/>
        <i x="6296" s="1"/>
        <i x="6275" s="1"/>
        <i x="6295" s="1"/>
        <i x="6285" s="1"/>
        <i x="6262" s="1"/>
        <i x="6281" s="1"/>
        <i x="6255" s="1"/>
        <i x="6245" s="1"/>
        <i x="6256" s="1"/>
        <i x="6292" s="1"/>
        <i x="6280" s="1"/>
        <i x="6244" s="1"/>
        <i x="6258" s="1"/>
        <i x="6264" s="1"/>
        <i x="6273" s="1"/>
        <i x="6297" s="1"/>
        <i x="6277" s="1"/>
        <i x="6243" s="1"/>
        <i x="6248" s="1"/>
        <i x="6278" s="1"/>
        <i x="6335" s="1"/>
        <i x="6324" s="1"/>
        <i x="6308" s="1"/>
        <i x="6340" s="1"/>
        <i x="6329" s="1"/>
        <i x="6338" s="1"/>
        <i x="6317" s="1"/>
        <i x="6307" s="1"/>
        <i x="6343" s="1"/>
        <i x="6310" s="1"/>
        <i x="6331" s="1"/>
        <i x="6315" s="1"/>
        <i x="6345" s="1"/>
        <i x="6339" s="1"/>
        <i x="6314" s="1"/>
        <i x="6328" s="1"/>
        <i x="6311" s="1"/>
        <i x="6323" s="1"/>
        <i x="6304" s="1"/>
        <i x="6312" s="1"/>
        <i x="6346" s="1"/>
        <i x="6336" s="1"/>
        <i x="6334" s="1"/>
        <i x="6319" s="1"/>
        <i x="6313" s="1"/>
        <i x="6344" s="1"/>
        <i x="6333" s="1"/>
        <i x="6316" s="1"/>
        <i x="6302" s="1"/>
        <i x="6306" s="1"/>
        <i x="6303" s="1"/>
        <i x="6326" s="1"/>
        <i x="6320" s="1"/>
        <i x="6327" s="1"/>
        <i x="6337" s="1"/>
        <i x="6330" s="1"/>
        <i x="6325" s="1"/>
        <i x="6322" s="1"/>
        <i x="6305" s="1"/>
        <i x="6321" s="1"/>
        <i x="6318" s="1"/>
        <i x="6342" s="1"/>
        <i x="6309" s="1"/>
        <i x="6332" s="1"/>
        <i x="6341" s="1"/>
        <i x="6375" s="1"/>
        <i x="6387" s="1"/>
        <i x="6355" s="1"/>
        <i x="6358" s="1"/>
        <i x="6360" s="1"/>
        <i x="6380" s="1"/>
        <i x="6366" s="1"/>
        <i x="6348" s="1"/>
        <i x="6353" s="1"/>
        <i x="6367" s="1"/>
        <i x="6364" s="1"/>
        <i x="6382" s="1"/>
        <i x="6388" s="1"/>
        <i x="6377" s="1"/>
        <i x="6390" s="1"/>
        <i x="6370" s="1"/>
        <i x="6354" s="1"/>
        <i x="6369" s="1"/>
        <i x="6385" s="1"/>
        <i x="6379" s="1"/>
        <i x="6362" s="1"/>
        <i x="6373" s="1"/>
        <i x="6376" s="1"/>
        <i x="6351" s="1"/>
        <i x="6389" s="1"/>
        <i x="6359" s="1"/>
        <i x="6384" s="1"/>
        <i x="6347" s="1"/>
        <i x="6393" s="1"/>
        <i x="6352" s="1"/>
        <i x="6381" s="1"/>
        <i x="6363" s="1"/>
        <i x="6394" s="1"/>
        <i x="6386" s="1"/>
        <i x="6396" s="1"/>
        <i x="6395" s="1"/>
        <i x="6365" s="1"/>
        <i x="6349" s="1"/>
        <i x="6361" s="1"/>
        <i x="6368" s="1"/>
        <i x="6356" s="1"/>
        <i x="6378" s="1"/>
        <i x="6371" s="1"/>
        <i x="6383" s="1"/>
        <i x="6374" s="1"/>
        <i x="6391" s="1"/>
        <i x="6372" s="1"/>
        <i x="6357" s="1"/>
        <i x="6392" s="1"/>
        <i x="6350" s="1"/>
        <i x="6405" s="1"/>
        <i x="6434" s="1"/>
        <i x="6407" s="1"/>
        <i x="6414" s="1"/>
        <i x="6430" s="1"/>
        <i x="6429" s="1"/>
        <i x="6416" s="1"/>
        <i x="6413" s="1"/>
        <i x="6411" s="1"/>
        <i x="6399" s="1"/>
        <i x="6415" s="1"/>
        <i x="6402" s="1"/>
        <i x="6446" s="1"/>
        <i x="6445" s="1"/>
        <i x="6404" s="1"/>
        <i x="6436" s="1"/>
        <i x="6438" s="1"/>
        <i x="6448" s="1"/>
        <i x="6408" s="1"/>
        <i x="6417" s="1"/>
        <i x="6422" s="1"/>
        <i x="6420" s="1"/>
        <i x="6427" s="1"/>
        <i x="6400" s="1"/>
        <i x="6426" s="1"/>
        <i x="6423" s="1"/>
        <i x="6428" s="1"/>
        <i x="6406" s="1"/>
        <i x="6425" s="1"/>
        <i x="6421" s="1"/>
        <i x="6412" s="1"/>
        <i x="6403" s="1"/>
        <i x="6447" s="1"/>
        <i x="6410" s="1"/>
        <i x="6439" s="1"/>
        <i x="6433" s="1"/>
        <i x="6424" s="1"/>
        <i x="6442" s="1"/>
        <i x="6431" s="1"/>
        <i x="6401" s="1"/>
        <i x="6444" s="1"/>
        <i x="6409" s="1"/>
        <i x="6449" s="1"/>
        <i x="6441" s="1"/>
        <i x="6443" s="1"/>
        <i x="6418" s="1"/>
        <i x="6435" s="1"/>
        <i x="6397" s="1"/>
        <i x="6398" s="1"/>
        <i x="6419" s="1"/>
        <i x="6437" s="1"/>
        <i x="6432" s="1"/>
        <i x="6440" s="1"/>
        <i x="6492" s="1"/>
        <i x="6460" s="1"/>
        <i x="6453" s="1"/>
        <i x="6476" s="1"/>
        <i x="6467" s="1"/>
        <i x="6464" s="1"/>
        <i x="6493" s="1"/>
        <i x="6483" s="1"/>
        <i x="6490" s="1"/>
        <i x="6502" s="1"/>
        <i x="6457" s="1"/>
        <i x="6463" s="1"/>
        <i x="6482" s="1"/>
        <i x="6494" s="1"/>
        <i x="6450" s="1"/>
        <i x="6478" s="1"/>
        <i x="6455" s="1"/>
        <i x="6462" s="1"/>
        <i x="6469" s="1"/>
        <i x="6486" s="1"/>
        <i x="6458" s="1"/>
        <i x="6485" s="1"/>
        <i x="6477" s="1"/>
        <i x="6503" s="1"/>
        <i x="6497" s="1"/>
        <i x="6454" s="1"/>
        <i x="6479" s="1"/>
        <i x="6480" s="1"/>
        <i x="6470" s="1"/>
        <i x="6465" s="1"/>
        <i x="6498" s="1"/>
        <i x="6496" s="1"/>
        <i x="6475" s="1"/>
        <i x="6452" s="1"/>
        <i x="6488" s="1"/>
        <i x="6495" s="1"/>
        <i x="6481" s="1"/>
        <i x="6484" s="1"/>
        <i x="6451" s="1"/>
        <i x="6499" s="1"/>
        <i x="6500" s="1"/>
        <i x="6461" s="1"/>
        <i x="6468" s="1"/>
        <i x="6456" s="1"/>
        <i x="6501" s="1"/>
        <i x="6472" s="1"/>
        <i x="6487" s="1"/>
        <i x="6471" s="1"/>
        <i x="6489" s="1"/>
        <i x="6466" s="1"/>
        <i x="6474" s="1"/>
        <i x="6459" s="1"/>
        <i x="6473" s="1"/>
        <i x="6491" s="1"/>
        <i x="6504" s="1"/>
        <i x="6525" s="1"/>
        <i x="6520" s="1"/>
        <i x="6506" s="1"/>
        <i x="6555" s="1"/>
        <i x="6505" s="1"/>
        <i x="6539" s="1"/>
        <i x="6531" s="1"/>
        <i x="6541" s="1"/>
        <i x="6559" s="1"/>
        <i x="6562" s="1"/>
        <i x="6518" s="1"/>
        <i x="6561" s="1"/>
        <i x="6507" s="1"/>
        <i x="6551" s="1"/>
        <i x="6552" s="1"/>
        <i x="6516" s="1"/>
        <i x="6558" s="1"/>
        <i x="6556" s="1"/>
        <i x="6511" s="1"/>
        <i x="6519" s="1"/>
        <i x="6522" s="1"/>
        <i x="6544" s="1"/>
        <i x="6537" s="1"/>
        <i x="6512" s="1"/>
        <i x="6521" s="1"/>
        <i x="6536" s="1"/>
        <i x="6560" s="1"/>
        <i x="6542" s="1"/>
        <i x="6508" s="1"/>
        <i x="6509" s="1"/>
        <i x="6535" s="1"/>
        <i x="6514" s="1"/>
        <i x="6546" s="1"/>
        <i x="6545" s="1"/>
        <i x="6538" s="1"/>
        <i x="6528" s="1"/>
        <i x="6533" s="1"/>
        <i x="6523" s="1"/>
        <i x="6510" s="1"/>
        <i x="6547" s="1"/>
        <i x="6529" s="1"/>
        <i x="6532" s="1"/>
        <i x="6554" s="1"/>
        <i x="6527" s="1"/>
        <i x="6548" s="1"/>
        <i x="6543" s="1"/>
        <i x="6557" s="1"/>
        <i x="6549" s="1"/>
        <i x="6515" s="1"/>
        <i x="6534" s="1"/>
        <i x="6524" s="1"/>
        <i x="6513" s="1"/>
        <i x="6550" s="1"/>
        <i x="6517" s="1"/>
        <i x="6553" s="1"/>
        <i x="6530" s="1"/>
        <i x="6526" s="1"/>
        <i x="6540" s="1"/>
        <i x="6583" s="1"/>
        <i x="6594" s="1"/>
        <i x="6592" s="1"/>
        <i x="6570" s="1"/>
        <i x="6568" s="1"/>
        <i x="6604" s="1"/>
        <i x="6579" s="1"/>
        <i x="6569" s="1"/>
        <i x="6584" s="1"/>
        <i x="6572" s="1"/>
        <i x="6582" s="1"/>
        <i x="6574" s="1"/>
        <i x="6600" s="1"/>
        <i x="6578" s="1"/>
        <i x="6567" s="1"/>
        <i x="6587" s="1"/>
        <i x="6586" s="1"/>
        <i x="6566" s="1"/>
        <i x="6602" s="1"/>
        <i x="6596" s="1"/>
        <i x="6601" s="1"/>
        <i x="6575" s="1"/>
        <i x="6595" s="1"/>
        <i x="6589" s="1"/>
        <i x="6590" s="1"/>
        <i x="6605" s="1"/>
        <i x="6597" s="1"/>
        <i x="6564" s="1"/>
        <i x="6571" s="1"/>
        <i x="6573" s="1"/>
        <i x="6599" s="1"/>
        <i x="6603" s="1"/>
        <i x="6581" s="1"/>
        <i x="6576" s="1"/>
        <i x="6580" s="1"/>
        <i x="6563" s="1"/>
        <i x="6577" s="1"/>
        <i x="6593" s="1"/>
        <i x="6591" s="1"/>
        <i x="6588" s="1"/>
        <i x="6598" s="1"/>
        <i x="6585" s="1"/>
        <i x="6565" s="1"/>
        <i x="6630" s="1"/>
        <i x="6606" s="1"/>
        <i x="6626" s="1"/>
        <i x="6612" s="1"/>
        <i x="6614" s="1"/>
        <i x="6648" s="1"/>
        <i x="6616" s="1"/>
        <i x="6642" s="1"/>
        <i x="6633" s="1"/>
        <i x="6608" s="1"/>
        <i x="6622" s="1"/>
        <i x="6645" s="1"/>
        <i x="6628" s="1"/>
        <i x="6619" s="1"/>
        <i x="6607" s="1"/>
        <i x="6638" s="1"/>
        <i x="6620" s="1"/>
        <i x="6639" s="1"/>
        <i x="6651" s="1"/>
        <i x="6621" s="1"/>
        <i x="6644" s="1"/>
        <i x="6609" s="1"/>
        <i x="6610" s="1"/>
        <i x="6611" s="1"/>
        <i x="6623" s="1"/>
        <i x="6632" s="1"/>
        <i x="6631" s="1"/>
        <i x="6635" s="1"/>
        <i x="6636" s="1"/>
        <i x="6618" s="1"/>
        <i x="6624" s="1"/>
        <i x="6643" s="1"/>
        <i x="6641" s="1"/>
        <i x="6649" s="1"/>
        <i x="6613" s="1"/>
        <i x="6634" s="1"/>
        <i x="6652" s="1"/>
        <i x="6637" s="1"/>
        <i x="6647" s="1"/>
        <i x="6615" s="1"/>
        <i x="6646" s="1"/>
        <i x="6625" s="1"/>
        <i x="6640" s="1"/>
        <i x="6627" s="1"/>
        <i x="6617" s="1"/>
        <i x="6650" s="1"/>
        <i x="6629" s="1"/>
        <i x="6675" s="1"/>
        <i x="6699" s="1"/>
        <i x="6679" s="1"/>
        <i x="6694" s="1"/>
        <i x="6706" s="1"/>
        <i x="6672" s="1"/>
        <i x="6654" s="1"/>
        <i x="6686" s="1"/>
        <i x="6677" s="1"/>
        <i x="6696" s="1"/>
        <i x="6703" s="1"/>
        <i x="6674" s="1"/>
        <i x="6697" s="1"/>
        <i x="6660" s="1"/>
        <i x="6673" s="1"/>
        <i x="6653" s="1"/>
        <i x="6710" s="1"/>
        <i x="6681" s="1"/>
        <i x="6661" s="1"/>
        <i x="6714" s="1"/>
        <i x="6663" s="1"/>
        <i x="6668" s="1"/>
        <i x="6683" s="1"/>
        <i x="6688" s="1"/>
        <i x="6655" s="1"/>
        <i x="6713" s="1"/>
        <i x="6662" s="1"/>
        <i x="6658" s="1"/>
        <i x="6680" s="1"/>
        <i x="6715" s="1"/>
        <i x="6676" s="1"/>
        <i x="6712" s="1"/>
        <i x="6704" s="1"/>
        <i x="6684" s="1"/>
        <i x="6657" s="1"/>
        <i x="6708" s="1"/>
        <i x="6690" s="1"/>
        <i x="6659" s="1"/>
        <i x="6685" s="1"/>
        <i x="6692" s="1"/>
        <i x="6691" s="1"/>
        <i x="6667" s="1"/>
        <i x="6702" s="1"/>
        <i x="6711" s="1"/>
        <i x="6695" s="1"/>
        <i x="6665" s="1"/>
        <i x="6709" s="1"/>
        <i x="6664" s="1"/>
        <i x="6689" s="1"/>
        <i x="6682" s="1"/>
        <i x="6698" s="1"/>
        <i x="6707" s="1"/>
        <i x="6678" s="1"/>
        <i x="6700" s="1"/>
        <i x="6656" s="1"/>
        <i x="6669" s="1"/>
        <i x="6670" s="1"/>
        <i x="6671" s="1"/>
        <i x="6693" s="1"/>
        <i x="6701" s="1"/>
        <i x="6705" s="1"/>
        <i x="6687" s="1"/>
        <i x="6666" s="1"/>
        <i x="6733" s="1"/>
        <i x="6747" s="1"/>
        <i x="6725" s="1"/>
        <i x="6743" s="1"/>
        <i x="6724" s="1"/>
        <i x="6717" s="1"/>
        <i x="6731" s="1"/>
        <i x="6730" s="1"/>
        <i x="6751" s="1"/>
        <i x="6720" s="1"/>
        <i x="6718" s="1"/>
        <i x="6737" s="1"/>
        <i x="6744" s="1"/>
        <i x="6726" s="1"/>
        <i x="6736" s="1"/>
        <i x="6734" s="1"/>
        <i x="6739" s="1"/>
        <i x="6729" s="1"/>
        <i x="6749" s="1"/>
        <i x="6721" s="1"/>
        <i x="6746" s="1"/>
        <i x="6728" s="1"/>
        <i x="6740" s="1"/>
        <i x="6745" s="1"/>
        <i x="6738" s="1"/>
        <i x="6727" s="1"/>
        <i x="6742" s="1"/>
        <i x="6716" s="1"/>
        <i x="6732" s="1"/>
        <i x="6719" s="1"/>
        <i x="6748" s="1"/>
        <i x="6752" s="1"/>
        <i x="6741" s="1"/>
        <i x="6750" s="1"/>
        <i x="6723" s="1"/>
        <i x="6735" s="1"/>
        <i x="6722" s="1"/>
        <i x="6770" s="1"/>
        <i x="6787" s="1"/>
        <i x="6794" s="1"/>
        <i x="6792" s="1"/>
        <i x="6803" s="1"/>
        <i x="6784" s="1"/>
        <i x="6774" s="1"/>
        <i x="6768" s="1"/>
        <i x="6786" s="1"/>
        <i x="6757" s="1"/>
        <i x="6798" s="1"/>
        <i x="6765" s="1"/>
        <i x="6755" s="1"/>
        <i x="6795" s="1"/>
        <i x="6763" s="1"/>
        <i x="6777" s="1"/>
        <i x="6780" s="1"/>
        <i x="6759" s="1"/>
        <i x="6776" s="1"/>
        <i x="6769" s="1"/>
        <i x="6796" s="1"/>
        <i x="6781" s="1"/>
        <i x="6756" s="1"/>
        <i x="6802" s="1"/>
        <i x="6753" s="1"/>
        <i x="6806" s="1"/>
        <i x="6773" s="1"/>
        <i x="6785" s="1"/>
        <i x="6788" s="1"/>
        <i x="6764" s="1"/>
        <i x="6804" s="1"/>
        <i x="6789" s="1"/>
        <i x="6797" s="1"/>
        <i x="6778" s="1"/>
        <i x="6805" s="1"/>
        <i x="6775" s="1"/>
        <i x="6766" s="1"/>
        <i x="6771" s="1"/>
        <i x="6761" s="1"/>
        <i x="6758" s="1"/>
        <i x="6782" s="1"/>
        <i x="6793" s="1"/>
        <i x="6779" s="1"/>
        <i x="6791" s="1"/>
        <i x="6762" s="1"/>
        <i x="6801" s="1"/>
        <i x="6760" s="1"/>
        <i x="6790" s="1"/>
        <i x="6772" s="1"/>
        <i x="6754" s="1"/>
        <i x="6783" s="1"/>
        <i x="6799" s="1"/>
        <i x="6767" s="1"/>
        <i x="6800" s="1"/>
        <i x="6858" s="1"/>
        <i x="6831" s="1"/>
        <i x="6816" s="1"/>
        <i x="6823" s="1"/>
        <i x="6835" s="1"/>
        <i x="6833" s="1"/>
        <i x="6844" s="1"/>
        <i x="6809" s="1"/>
        <i x="6848" s="1"/>
        <i x="6826" s="1"/>
        <i x="6822" s="1"/>
        <i x="6829" s="1"/>
        <i x="6843" s="1"/>
        <i x="6855" s="1"/>
        <i x="6820" s="1"/>
        <i x="6841" s="1"/>
        <i x="6856" s="1"/>
        <i x="6813" s="1"/>
        <i x="6847" s="1"/>
        <i x="6846" s="1"/>
        <i x="6836" s="1"/>
        <i x="6832" s="1"/>
        <i x="6837" s="1"/>
        <i x="6811" s="1"/>
        <i x="6818" s="1"/>
        <i x="6839" s="1"/>
        <i x="6845" s="1"/>
        <i x="6854" s="1"/>
        <i x="6814" s="1"/>
        <i x="6850" s="1"/>
        <i x="6810" s="1"/>
        <i x="6824" s="1"/>
        <i x="6827" s="1"/>
        <i x="6815" s="1"/>
        <i x="6821" s="1"/>
        <i x="6840" s="1"/>
        <i x="6857" s="1"/>
        <i x="6819" s="1"/>
        <i x="6852" s="1"/>
        <i x="6849" s="1"/>
        <i x="6825" s="1"/>
        <i x="6830" s="1"/>
        <i x="6834" s="1"/>
        <i x="6859" s="1"/>
        <i x="6817" s="1"/>
        <i x="6828" s="1"/>
        <i x="6842" s="1"/>
        <i x="6851" s="1"/>
        <i x="6812" s="1"/>
        <i x="6838" s="1"/>
        <i x="6808" s="1"/>
        <i x="6853" s="1"/>
        <i x="6807" s="1"/>
        <i x="6871" s="1"/>
        <i x="6894" s="1"/>
        <i x="6898" s="1"/>
        <i x="6889" s="1"/>
        <i x="6906" s="1"/>
        <i x="6890" s="1"/>
        <i x="6895" s="1"/>
        <i x="6908" s="1"/>
        <i x="6882" s="1"/>
        <i x="6866" s="1"/>
        <i x="6903" s="1"/>
        <i x="6860" s="1"/>
        <i x="6878" s="1"/>
        <i x="6867" s="1"/>
        <i x="6902" s="1"/>
        <i x="6872" s="1"/>
        <i x="6864" s="1"/>
        <i x="6875" s="1"/>
        <i x="6879" s="1"/>
        <i x="6896" s="1"/>
        <i x="6873" s="1"/>
        <i x="6909" s="1"/>
        <i x="6888" s="1"/>
        <i x="6876" s="1"/>
        <i x="6869" s="1"/>
        <i x="6892" s="1"/>
        <i x="6885" s="1"/>
        <i x="6874" s="1"/>
        <i x="6880" s="1"/>
        <i x="6865" s="1"/>
        <i x="6907" s="1"/>
        <i x="6863" s="1"/>
        <i x="6904" s="1"/>
        <i x="6893" s="1"/>
        <i x="6905" s="1"/>
        <i x="6897" s="1"/>
        <i x="6870" s="1"/>
        <i x="6899" s="1"/>
        <i x="6877" s="1"/>
        <i x="6868" s="1"/>
        <i x="6886" s="1"/>
        <i x="6887" s="1"/>
        <i x="6891" s="1"/>
        <i x="6883" s="1"/>
        <i x="6900" s="1"/>
        <i x="6910" s="1"/>
        <i x="6901" s="1"/>
        <i x="6884" s="1"/>
        <i x="6881" s="1"/>
        <i x="6862" s="1"/>
        <i x="6861" s="1"/>
        <i x="6928" s="1"/>
        <i x="6954" s="1"/>
        <i x="6961" s="1"/>
        <i x="6926" s="1"/>
        <i x="6921" s="1"/>
        <i x="6956" s="1"/>
        <i x="6914" s="1"/>
        <i x="6924" s="1"/>
        <i x="6922" s="1"/>
        <i x="6913" s="1"/>
        <i x="6920" s="1"/>
        <i x="6948" s="1"/>
        <i x="6935" s="1"/>
        <i x="6959" s="1"/>
        <i x="6936" s="1"/>
        <i x="6951" s="1"/>
        <i x="6925" s="1"/>
        <i x="6931" s="1"/>
        <i x="6930" s="1"/>
        <i x="6917" s="1"/>
        <i x="6911" s="1"/>
        <i x="6938" s="1"/>
        <i x="6946" s="1"/>
        <i x="6950" s="1"/>
        <i x="6942" s="1"/>
        <i x="6940" s="1"/>
        <i x="6947" s="1"/>
        <i x="6937" s="1"/>
        <i x="6916" s="1"/>
        <i x="6915" s="1"/>
        <i x="6919" s="1"/>
        <i x="6960" s="1"/>
        <i x="6952" s="1"/>
        <i x="6923" s="1"/>
        <i x="6943" s="1"/>
        <i x="6953" s="1"/>
        <i x="6933" s="1"/>
        <i x="6945" s="1"/>
        <i x="6939" s="1"/>
        <i x="6955" s="1"/>
        <i x="6929" s="1"/>
        <i x="6949" s="1"/>
        <i x="6932" s="1"/>
        <i x="6941" s="1"/>
        <i x="6927" s="1"/>
        <i x="6934" s="1"/>
        <i x="6918" s="1"/>
        <i x="6958" s="1"/>
        <i x="6957" s="1"/>
        <i x="6912" s="1"/>
        <i x="6944" s="1"/>
        <i x="6977" s="1"/>
        <i x="6988" s="1"/>
        <i x="6969" s="1"/>
        <i x="6971" s="1"/>
        <i x="7005" s="1"/>
        <i x="6976" s="1"/>
        <i x="7012" s="1"/>
        <i x="6990" s="1"/>
        <i x="7010" s="1"/>
        <i x="6999" s="1"/>
        <i x="6994" s="1"/>
        <i x="7009" s="1"/>
        <i x="6964" s="1"/>
        <i x="7000" s="1"/>
        <i x="6986" s="1"/>
        <i x="6965" s="1"/>
        <i x="6998" s="1"/>
        <i x="7003" s="1"/>
        <i x="6974" s="1"/>
        <i x="6996" s="1"/>
        <i x="7001" s="1"/>
        <i x="6966" s="1"/>
        <i x="6967" s="1"/>
        <i x="6970" s="1"/>
        <i x="6980" s="1"/>
        <i x="6992" s="1"/>
        <i x="6995" s="1"/>
        <i x="6993" s="1"/>
        <i x="6978" s="1"/>
        <i x="6975" s="1"/>
        <i x="6962" s="1"/>
        <i x="7011" s="1"/>
        <i x="6991" s="1"/>
        <i x="6981" s="1"/>
        <i x="6987" s="1"/>
        <i x="7004" s="1"/>
        <i x="6979" s="1"/>
        <i x="6984" s="1"/>
        <i x="7008" s="1"/>
        <i x="7002" s="1"/>
        <i x="6973" s="1"/>
        <i x="7007" s="1"/>
        <i x="6963" s="1"/>
        <i x="6985" s="1"/>
        <i x="6989" s="1"/>
        <i x="6968" s="1"/>
        <i x="6972" s="1"/>
        <i x="6983" s="1"/>
        <i x="6982" s="1"/>
        <i x="6997" s="1"/>
        <i x="7006" s="1"/>
        <i x="7022" s="1"/>
        <i x="7056" s="1"/>
        <i x="7041" s="1"/>
        <i x="7036" s="1"/>
        <i x="7023" s="1"/>
        <i x="7026" s="1"/>
        <i x="7051" s="1"/>
        <i x="7069" s="1"/>
        <i x="7049" s="1"/>
        <i x="7021" s="1"/>
        <i x="7067" s="1"/>
        <i x="7039" s="1"/>
        <i x="7047" s="1"/>
        <i x="7035" s="1"/>
        <i x="7030" s="1"/>
        <i x="7020" s="1"/>
        <i x="7016" s="1"/>
        <i x="7043" s="1"/>
        <i x="7018" s="1"/>
        <i x="7027" s="1"/>
        <i x="7017" s="1"/>
        <i x="7046" s="1"/>
        <i x="7033" s="1"/>
        <i x="7061" s="1"/>
        <i x="7015" s="1"/>
        <i x="7014" s="1"/>
        <i x="7054" s="1"/>
        <i x="7062" s="1"/>
        <i x="7032" s="1"/>
        <i x="7040" s="1"/>
        <i x="7058" s="1"/>
        <i x="7063" s="1"/>
        <i x="7060" s="1"/>
        <i x="7013" s="1"/>
        <i x="7034" s="1"/>
        <i x="7048" s="1"/>
        <i x="7070" s="1"/>
        <i x="7053" s="1"/>
        <i x="7052" s="1"/>
        <i x="7037" s="1"/>
        <i x="7019" s="1"/>
        <i x="7068" s="1"/>
        <i x="7059" s="1"/>
        <i x="7044" s="1"/>
        <i x="7071" s="1"/>
        <i x="7028" s="1"/>
        <i x="7055" s="1"/>
        <i x="7066" s="1"/>
        <i x="7042" s="1"/>
        <i x="7057" s="1"/>
        <i x="7024" s="1"/>
        <i x="7031" s="1"/>
        <i x="7045" s="1"/>
        <i x="7065" s="1"/>
        <i x="7064" s="1"/>
        <i x="7025" s="1"/>
        <i x="7038" s="1"/>
        <i x="7050" s="1"/>
        <i x="7029" s="1"/>
        <i x="7099" s="1"/>
        <i x="7112" s="1"/>
        <i x="7088" s="1"/>
        <i x="7077" s="1"/>
        <i x="7122" s="1"/>
        <i x="7120" s="1"/>
        <i x="7095" s="1"/>
        <i x="7079" s="1"/>
        <i x="7084" s="1"/>
        <i x="7126" s="1"/>
        <i x="7115" s="1"/>
        <i x="7118" s="1"/>
        <i x="7107" s="1"/>
        <i x="7132" s="1"/>
        <i x="7123" s="1"/>
        <i x="7109" s="1"/>
        <i x="7082" s="1"/>
        <i x="7106" s="1"/>
        <i x="7089" s="1"/>
        <i x="7072" s="1"/>
        <i x="7121" s="1"/>
        <i x="7127" s="1"/>
        <i x="7131" s="1"/>
        <i x="7113" s="1"/>
        <i x="7138" s="1"/>
        <i x="7130" s="1"/>
        <i x="7091" s="1"/>
        <i x="7117" s="1"/>
        <i x="7129" s="1"/>
        <i x="7093" s="1"/>
        <i x="7100" s="1"/>
        <i x="7114" s="1"/>
        <i x="7075" s="1"/>
        <i x="7080" s="1"/>
        <i x="7103" s="1"/>
        <i x="7135" s="1"/>
        <i x="7137" s="1"/>
        <i x="7133" s="1"/>
        <i x="7078" s="1"/>
        <i x="7083" s="1"/>
        <i x="7104" s="1"/>
        <i x="7094" s="1"/>
        <i x="7073" s="1"/>
        <i x="7097" s="1"/>
        <i x="7119" s="1"/>
        <i x="7086" s="1"/>
        <i x="7128" s="1"/>
        <i x="7102" s="1"/>
        <i x="7090" s="1"/>
        <i x="7081" s="1"/>
        <i x="7085" s="1"/>
        <i x="7134" s="1"/>
        <i x="7101" s="1"/>
        <i x="7098" s="1"/>
        <i x="7110" s="1"/>
        <i x="7087" s="1"/>
        <i x="7105" s="1"/>
        <i x="7074" s="1"/>
        <i x="7111" s="1"/>
        <i x="7136" s="1"/>
        <i x="7125" s="1"/>
        <i x="7092" s="1"/>
        <i x="7124" s="1"/>
        <i x="7076" s="1"/>
        <i x="7096" s="1"/>
        <i x="7108" s="1"/>
        <i x="7116" s="1"/>
        <i x="7151" s="1"/>
        <i x="7143" s="1"/>
        <i x="7154" s="1"/>
        <i x="7178" s="1"/>
        <i x="7165" s="1"/>
        <i x="7166" s="1"/>
        <i x="7179" s="1"/>
        <i x="7150" s="1"/>
        <i x="7175" s="1"/>
        <i x="7156" s="1"/>
        <i x="7152" s="1"/>
        <i x="7170" s="1"/>
        <i x="7164" s="1"/>
        <i x="7159" s="1"/>
        <i x="7191" s="1"/>
        <i x="7186" s="1"/>
        <i x="7188" s="1"/>
        <i x="7145" s="1"/>
        <i x="7177" s="1"/>
        <i x="7147" s="1"/>
        <i x="7184" s="1"/>
        <i x="7167" s="1"/>
        <i x="7144" s="1"/>
        <i x="7180" s="1"/>
        <i x="7193" s="1"/>
        <i x="7158" s="1"/>
        <i x="7176" s="1"/>
        <i x="7173" s="1"/>
        <i x="7162" s="1"/>
        <i x="7168" s="1"/>
        <i x="7187" s="1"/>
        <i x="7194" s="1"/>
        <i x="7139" s="1"/>
        <i x="7140" s="1"/>
        <i x="7172" s="1"/>
        <i x="7174" s="1"/>
        <i x="7171" s="1"/>
        <i x="7157" s="1"/>
        <i x="7142" s="1"/>
        <i x="7148" s="1"/>
        <i x="7185" s="1"/>
        <i x="7182" s="1"/>
        <i x="7155" s="1"/>
        <i x="7149" s="1"/>
        <i x="7161" s="1"/>
        <i x="7153" s="1"/>
        <i x="7169" s="1"/>
        <i x="7189" s="1"/>
        <i x="7190" s="1"/>
        <i x="7163" s="1"/>
        <i x="7183" s="1"/>
        <i x="7141" s="1"/>
        <i x="7146" s="1"/>
        <i x="7160" s="1"/>
        <i x="7181" s="1"/>
        <i x="7192" s="1"/>
        <i x="7219" s="1"/>
        <i x="7206" s="1"/>
        <i x="7199" s="1"/>
        <i x="7210" s="1"/>
        <i x="7207" s="1"/>
        <i x="7238" s="1"/>
        <i x="7209" s="1"/>
        <i x="7221" s="1"/>
        <i x="7213" s="1"/>
        <i x="7242" s="1"/>
        <i x="7233" s="1"/>
        <i x="7220" s="1"/>
        <i x="7216" s="1"/>
        <i x="7197" s="1"/>
        <i x="7211" s="1"/>
        <i x="7240" s="1"/>
        <i x="7243" s="1"/>
        <i x="7225" s="1"/>
        <i x="7203" s="1"/>
        <i x="7247" s="1"/>
        <i x="7227" s="1"/>
        <i x="7208" s="1"/>
        <i x="7244" s="1"/>
        <i x="7246" s="1"/>
        <i x="7215" s="1"/>
        <i x="7241" s="1"/>
        <i x="7202" s="1"/>
        <i x="7201" s="1"/>
        <i x="7223" s="1"/>
        <i x="7195" s="1"/>
        <i x="7237" s="1"/>
        <i x="7205" s="1"/>
        <i x="7218" s="1"/>
        <i x="7236" s="1"/>
        <i x="7235" s="1"/>
        <i x="7239" s="1"/>
        <i x="7230" s="1"/>
        <i x="7200" s="1"/>
        <i x="7226" s="1"/>
        <i x="7217" s="1"/>
        <i x="7204" s="1"/>
        <i x="7196" s="1"/>
        <i x="7229" s="1"/>
        <i x="7198" s="1"/>
        <i x="7228" s="1"/>
        <i x="7224" s="1"/>
        <i x="7234" s="1"/>
        <i x="7212" s="1"/>
        <i x="7245" s="1"/>
        <i x="7214" s="1"/>
        <i x="7231" s="1"/>
        <i x="7222" s="1"/>
        <i x="7232" s="1"/>
        <i x="7289" s="1"/>
        <i x="7272" s="1"/>
        <i x="7255" s="1"/>
        <i x="7257" s="1"/>
        <i x="7293" s="1"/>
        <i x="7264" s="1"/>
        <i x="7280" s="1"/>
        <i x="7298" s="1"/>
        <i x="7296" s="1"/>
        <i x="7252" s="1"/>
        <i x="7290" s="1"/>
        <i x="7283" s="1"/>
        <i x="7269" s="1"/>
        <i x="7258" s="1"/>
        <i x="7251" s="1"/>
        <i x="7297" s="1"/>
        <i x="7249" s="1"/>
        <i x="7254" s="1"/>
        <i x="7248" s="1"/>
        <i x="7274" s="1"/>
        <i x="7288" s="1"/>
        <i x="7259" s="1"/>
        <i x="7279" s="1"/>
        <i x="7267" s="1"/>
        <i x="7275" s="1"/>
        <i x="7281" s="1"/>
        <i x="7265" s="1"/>
        <i x="7266" s="1"/>
        <i x="7256" s="1"/>
        <i x="7277" s="1"/>
        <i x="7253" s="1"/>
        <i x="7263" s="1"/>
        <i x="7276" s="1"/>
        <i x="7273" s="1"/>
        <i x="7260" s="1"/>
        <i x="7262" s="1"/>
        <i x="7278" s="1"/>
        <i x="7294" s="1"/>
        <i x="7292" s="1"/>
        <i x="7287" s="1"/>
        <i x="7284" s="1"/>
        <i x="7285" s="1"/>
        <i x="7261" s="1"/>
        <i x="7286" s="1"/>
        <i x="7295" s="1"/>
        <i x="7299" s="1"/>
        <i x="7250" s="1"/>
        <i x="7291" s="1"/>
        <i x="7268" s="1"/>
        <i x="7282" s="1"/>
        <i x="7271" s="1"/>
        <i x="7270" s="1"/>
        <i x="7344" s="1"/>
        <i x="7332" s="1"/>
        <i x="7341" s="1"/>
        <i x="7337" s="1"/>
        <i x="7320" s="1"/>
        <i x="7318" s="1"/>
        <i x="7348" s="1"/>
        <i x="7351" s="1"/>
        <i x="7317" s="1"/>
        <i x="7312" s="1"/>
        <i x="7331" s="1"/>
        <i x="7329" s="1"/>
        <i x="7333" s="1"/>
        <i x="7349" s="1"/>
        <i x="7306" s="1"/>
        <i x="7304" s="1"/>
        <i x="7307" s="1"/>
        <i x="7308" s="1"/>
        <i x="7345" s="1"/>
        <i x="7354" s="1"/>
        <i x="7327" s="1"/>
        <i x="7328" s="1"/>
        <i x="7350" s="1"/>
        <i x="7357" s="1"/>
        <i x="7336" s="1"/>
        <i x="7353" s="1"/>
        <i x="7300" s="1"/>
        <i x="7301" s="1"/>
        <i x="7352" s="1"/>
        <i x="7310" s="1"/>
        <i x="7311" s="1"/>
        <i x="7324" s="1"/>
        <i x="7322" s="1"/>
        <i x="7335" s="1"/>
        <i x="7340" s="1"/>
        <i x="7326" s="1"/>
        <i x="7334" s="1"/>
        <i x="7343" s="1"/>
        <i x="7303" s="1"/>
        <i x="7342" s="1"/>
        <i x="7325" s="1"/>
        <i x="7323" s="1"/>
        <i x="7309" s="1"/>
        <i x="7355" s="1"/>
        <i x="7338" s="1"/>
        <i x="7346" s="1"/>
        <i x="7347" s="1"/>
        <i x="7314" s="1"/>
        <i x="7319" s="1"/>
        <i x="7316" s="1"/>
        <i x="7356" s="1"/>
        <i x="7330" s="1"/>
        <i x="7315" s="1"/>
        <i x="7302" s="1"/>
        <i x="7358" s="1"/>
        <i x="7339" s="1"/>
        <i x="7321" s="1"/>
        <i x="7313" s="1"/>
        <i x="7305" s="1"/>
        <i x="7372" s="1"/>
        <i x="7365" s="1"/>
        <i x="7395" s="1"/>
        <i x="7382" s="1"/>
        <i x="7386" s="1"/>
        <i x="7373" s="1"/>
        <i x="7381" s="1"/>
        <i x="7362" s="1"/>
        <i x="7375" s="1"/>
        <i x="7370" s="1"/>
        <i x="7376" s="1"/>
        <i x="7377" s="1"/>
        <i x="7374" s="1"/>
        <i x="7379" s="1"/>
        <i x="7385" s="1"/>
        <i x="7368" s="1"/>
        <i x="7380" s="1"/>
        <i x="7364" s="1"/>
        <i x="7363" s="1"/>
        <i x="7367" s="1"/>
        <i x="7388" s="1"/>
        <i x="7389" s="1"/>
        <i x="7359" s="1"/>
        <i x="7366" s="1"/>
        <i x="7387" s="1"/>
        <i x="7371" s="1"/>
        <i x="7397" s="1"/>
        <i x="7360" s="1"/>
        <i x="7391" s="1"/>
        <i x="7396" s="1"/>
        <i x="7361" s="1"/>
        <i x="7384" s="1"/>
        <i x="7392" s="1"/>
        <i x="7383" s="1"/>
        <i x="7394" s="1"/>
        <i x="7369" s="1"/>
        <i x="7390" s="1"/>
        <i x="7398" s="1"/>
        <i x="7393" s="1"/>
        <i x="7378" s="1"/>
        <i x="7422" s="1"/>
        <i x="7423" s="1"/>
        <i x="7407" s="1"/>
        <i x="7442" s="1"/>
        <i x="7438" s="1"/>
        <i x="7429" s="1"/>
        <i x="7428" s="1"/>
        <i x="7443" s="1"/>
        <i x="7421" s="1"/>
        <i x="7416" s="1"/>
        <i x="7436" s="1"/>
        <i x="7430" s="1"/>
        <i x="7419" s="1"/>
        <i x="7427" s="1"/>
        <i x="7452" s="1"/>
        <i x="7404" s="1"/>
        <i x="7414" s="1"/>
        <i x="7415" s="1"/>
        <i x="7405" s="1"/>
        <i x="7449" s="1"/>
        <i x="7450" s="1"/>
        <i x="7440" s="1"/>
        <i x="7412" s="1"/>
        <i x="7410" s="1"/>
        <i x="7417" s="1"/>
        <i x="7432" s="1"/>
        <i x="7399" s="1"/>
        <i x="7435" s="1"/>
        <i x="7448" s="1"/>
        <i x="7400" s="1"/>
        <i x="7441" s="1"/>
        <i x="7445" s="1"/>
        <i x="7424" s="1"/>
        <i x="7446" s="1"/>
        <i x="7411" s="1"/>
        <i x="7431" s="1"/>
        <i x="7408" s="1"/>
        <i x="7447" s="1"/>
        <i x="7401" s="1"/>
        <i x="7451" s="1"/>
        <i x="7425" s="1"/>
        <i x="7413" s="1"/>
        <i x="7418" s="1"/>
        <i x="7437" s="1"/>
        <i x="7406" s="1"/>
        <i x="7420" s="1"/>
        <i x="7402" s="1"/>
        <i x="7434" s="1"/>
        <i x="7439" s="1"/>
        <i x="7433" s="1"/>
        <i x="7426" s="1"/>
        <i x="7444" s="1"/>
        <i x="7409" s="1"/>
        <i x="7403" s="1"/>
        <i x="7502" s="1"/>
        <i x="7492" s="1"/>
        <i x="7464" s="1"/>
        <i x="7470" s="1"/>
        <i x="7460" s="1"/>
        <i x="7456" s="1"/>
        <i x="7473" s="1"/>
        <i x="7493" s="1"/>
        <i x="7503" s="1"/>
        <i x="7506" s="1"/>
        <i x="7466" s="1"/>
        <i x="7505" s="1"/>
        <i x="7497" s="1"/>
        <i x="7495" s="1"/>
        <i x="7463" s="1"/>
        <i x="7472" s="1"/>
        <i x="7475" s="1"/>
        <i x="7494" s="1"/>
        <i x="7478" s="1"/>
        <i x="7482" s="1"/>
        <i x="7455" s="1"/>
        <i x="7483" s="1"/>
        <i x="7488" s="1"/>
        <i x="7454" s="1"/>
        <i x="7457" s="1"/>
        <i x="7507" s="1"/>
        <i x="7487" s="1"/>
        <i x="7498" s="1"/>
        <i x="7480" s="1"/>
        <i x="7461" s="1"/>
        <i x="7485" s="1"/>
        <i x="7474" s="1"/>
        <i x="7486" s="1"/>
        <i x="7453" s="1"/>
        <i x="7479" s="1"/>
        <i x="7489" s="1"/>
        <i x="7465" s="1"/>
        <i x="7468" s="1"/>
        <i x="7476" s="1"/>
        <i x="7462" s="1"/>
        <i x="7481" s="1"/>
        <i x="7504" s="1"/>
        <i x="7469" s="1"/>
        <i x="7471" s="1"/>
        <i x="7496" s="1"/>
        <i x="7459" s="1"/>
        <i x="7467" s="1"/>
        <i x="7501" s="1"/>
        <i x="7499" s="1"/>
        <i x="7508" s="1"/>
        <i x="7500" s="1"/>
        <i x="7491" s="1"/>
        <i x="7477" s="1"/>
        <i x="7509" s="1"/>
        <i x="7490" s="1"/>
        <i x="7484" s="1"/>
        <i x="7510" s="1"/>
        <i x="7458" s="1"/>
        <i x="7545" s="1"/>
        <i x="7528" s="1"/>
        <i x="7517" s="1"/>
        <i x="7524" s="1"/>
        <i x="7532" s="1"/>
        <i x="7518" s="1"/>
        <i x="7513" s="1"/>
        <i x="7534" s="1"/>
        <i x="7522" s="1"/>
        <i x="7520" s="1"/>
        <i x="7547" s="1"/>
        <i x="7529" s="1"/>
        <i x="7543" s="1"/>
        <i x="7539" s="1"/>
        <i x="7526" s="1"/>
        <i x="7519" s="1"/>
        <i x="7537" s="1"/>
        <i x="7527" s="1"/>
        <i x="7511" s="1"/>
        <i x="7548" s="1"/>
        <i x="7542" s="1"/>
        <i x="7533" s="1"/>
        <i x="7538" s="1"/>
        <i x="7536" s="1"/>
        <i x="7514" s="1"/>
        <i x="7549" s="1"/>
        <i x="7546" s="1"/>
        <i x="7512" s="1"/>
        <i x="7515" s="1"/>
        <i x="7525" s="1"/>
        <i x="7535" s="1"/>
        <i x="7550" s="1"/>
        <i x="7541" s="1"/>
        <i x="7530" s="1"/>
        <i x="7540" s="1"/>
        <i x="7551" s="1"/>
        <i x="7521" s="1"/>
        <i x="7523" s="1"/>
        <i x="7544" s="1"/>
        <i x="7531" s="1"/>
        <i x="7516" s="1"/>
        <i x="7581" s="1"/>
        <i x="7598" s="1"/>
        <i x="7600" s="1"/>
        <i x="7574" s="1"/>
        <i x="7595" s="1"/>
        <i x="7568" s="1"/>
        <i x="7605" s="1"/>
        <i x="7602" s="1"/>
        <i x="7561" s="1"/>
        <i x="7575" s="1"/>
        <i x="7585" s="1"/>
        <i x="7555" s="1"/>
        <i x="7593" s="1"/>
        <i x="7586" s="1"/>
        <i x="7589" s="1"/>
        <i x="7565" s="1"/>
        <i x="7604" s="1"/>
        <i x="7554" s="1"/>
        <i x="7566" s="1"/>
        <i x="7582" s="1"/>
        <i x="7578" s="1"/>
        <i x="7570" s="1"/>
        <i x="7571" s="1"/>
        <i x="7592" s="1"/>
        <i x="7560" s="1"/>
        <i x="7591" s="1"/>
        <i x="7552" s="1"/>
        <i x="7594" s="1"/>
        <i x="7559" s="1"/>
        <i x="7599" s="1"/>
        <i x="7557" s="1"/>
        <i x="7564" s="1"/>
        <i x="7577" s="1"/>
        <i x="7556" s="1"/>
        <i x="7596" s="1"/>
        <i x="7567" s="1"/>
        <i x="7601" s="1"/>
        <i x="7576" s="1"/>
        <i x="7584" s="1"/>
        <i x="7553" s="1"/>
        <i x="7590" s="1"/>
        <i x="7558" s="1"/>
        <i x="7597" s="1"/>
        <i x="7563" s="1"/>
        <i x="7583" s="1"/>
        <i x="7569" s="1"/>
        <i x="7573" s="1"/>
        <i x="7588" s="1"/>
        <i x="7579" s="1"/>
        <i x="7572" s="1"/>
        <i x="7587" s="1"/>
        <i x="7562" s="1"/>
        <i x="7603" s="1"/>
        <i x="7580" s="1"/>
        <i x="7618" s="1"/>
        <i x="7641" s="1"/>
        <i x="7620" s="1"/>
        <i x="7645" s="1"/>
        <i x="7612" s="1"/>
        <i x="7635" s="1"/>
        <i x="7611" s="1"/>
        <i x="7652" s="1"/>
        <i x="7622" s="1"/>
        <i x="7661" s="1"/>
        <i x="7607" s="1"/>
        <i x="7657" s="1"/>
        <i x="7616" s="1"/>
        <i x="7623" s="1"/>
        <i x="7631" s="1"/>
        <i x="7640" s="1"/>
        <i x="7644" s="1"/>
        <i x="7647" s="1"/>
        <i x="7639" s="1"/>
        <i x="7656" s="1"/>
        <i x="7643" s="1"/>
        <i x="7626" s="1"/>
        <i x="7609" s="1"/>
        <i x="7624" s="1"/>
        <i x="7633" s="1"/>
        <i x="7655" s="1"/>
        <i x="7619" s="1"/>
        <i x="7627" s="1"/>
        <i x="7651" s="1"/>
        <i x="7636" s="1"/>
        <i x="7659" s="1"/>
        <i x="7646" s="1"/>
        <i x="7649" s="1"/>
        <i x="7637" s="1"/>
        <i x="7613" s="1"/>
        <i x="7650" s="1"/>
        <i x="7608" s="1"/>
        <i x="7654" s="1"/>
        <i x="7660" s="1"/>
        <i x="7632" s="1"/>
        <i x="7634" s="1"/>
        <i x="7614" s="1"/>
        <i x="7615" s="1"/>
        <i x="7653" s="1"/>
        <i x="7658" s="1"/>
        <i x="7648" s="1"/>
        <i x="7642" s="1"/>
        <i x="7621" s="1"/>
        <i x="7625" s="1"/>
        <i x="7638" s="1"/>
        <i x="7606" s="1"/>
        <i x="7630" s="1"/>
        <i x="7628" s="1"/>
        <i x="7617" s="1"/>
        <i x="7610" s="1"/>
        <i x="7629" s="1"/>
        <i x="7694" s="1"/>
        <i x="7666" s="1"/>
        <i x="7663" s="1"/>
        <i x="7714" s="1"/>
        <i x="7699" s="1"/>
        <i x="7712" s="1"/>
        <i x="7708" s="1"/>
        <i x="7690" s="1"/>
        <i x="7718" s="1"/>
        <i x="7689" s="1"/>
        <i x="7701" s="1"/>
        <i x="7706" s="1"/>
        <i x="7693" s="1"/>
        <i x="7691" s="1"/>
        <i x="7702" s="1"/>
        <i x="7676" s="1"/>
        <i x="7700" s="1"/>
        <i x="7680" s="1"/>
        <i x="7678" s="1"/>
        <i x="7664" s="1"/>
        <i x="7669" s="1"/>
        <i x="7668" s="1"/>
        <i x="7696" s="1"/>
        <i x="7705" s="1"/>
        <i x="7674" s="1"/>
        <i x="7692" s="1"/>
        <i x="7710" s="1"/>
        <i x="7709" s="1"/>
        <i x="7681" s="1"/>
        <i x="7686" s="1"/>
        <i x="7688" s="1"/>
        <i x="7711" s="1"/>
        <i x="7717" s="1"/>
        <i x="7679" s="1"/>
        <i x="7670" s="1"/>
        <i x="7675" s="1"/>
        <i x="7707" s="1"/>
        <i x="7703" s="1"/>
        <i x="7697" s="1"/>
        <i x="7716" s="1"/>
        <i x="7684" s="1"/>
        <i x="7698" s="1"/>
        <i x="7682" s="1"/>
        <i x="7672" s="1"/>
        <i x="7673" s="1"/>
        <i x="7677" s="1"/>
        <i x="7713" s="1"/>
        <i x="7671" s="1"/>
        <i x="7683" s="1"/>
        <i x="7687" s="1"/>
        <i x="7715" s="1"/>
        <i x="7662" s="1"/>
        <i x="7665" s="1"/>
        <i x="7704" s="1"/>
        <i x="7695" s="1"/>
        <i x="7685" s="1"/>
        <i x="7667" s="1"/>
        <i x="7732" s="1"/>
        <i x="7769" s="1"/>
        <i x="7757" s="1"/>
        <i x="7737" s="1"/>
        <i x="7747" s="1"/>
        <i x="7774" s="1"/>
        <i x="7761" s="1"/>
        <i x="7772" s="1"/>
        <i x="7740" s="1"/>
        <i x="7743" s="1"/>
        <i x="7771" s="1"/>
        <i x="7748" s="1"/>
        <i x="7765" s="1"/>
        <i x="7727" s="1"/>
        <i x="7719" s="1"/>
        <i x="7725" s="1"/>
        <i x="7762" s="1"/>
        <i x="7741" s="1"/>
        <i x="7764" s="1"/>
        <i x="7724" s="1"/>
        <i x="7730" s="1"/>
        <i x="7760" s="1"/>
        <i x="7742" s="1"/>
        <i x="7734" s="1"/>
        <i x="7726" s="1"/>
        <i x="7733" s="1"/>
        <i x="7777" s="1"/>
        <i x="7754" s="1"/>
        <i x="7756" s="1"/>
        <i x="7768" s="1"/>
        <i x="7736" s="1"/>
        <i x="7720" s="1"/>
        <i x="7728" s="1"/>
        <i x="7738" s="1"/>
        <i x="7766" s="1"/>
        <i x="7755" s="1"/>
        <i x="7759" s="1"/>
        <i x="7722" s="1"/>
        <i x="7770" s="1"/>
        <i x="7749" s="1"/>
        <i x="7763" s="1"/>
        <i x="7746" s="1"/>
        <i x="7744" s="1"/>
        <i x="7752" s="1"/>
        <i x="7745" s="1"/>
        <i x="7776" s="1"/>
        <i x="7753" s="1"/>
        <i x="7735" s="1"/>
        <i x="7750" s="1"/>
        <i x="7773" s="1"/>
        <i x="7775" s="1"/>
        <i x="7723" s="1"/>
        <i x="7731" s="1"/>
        <i x="7767" s="1"/>
        <i x="7751" s="1"/>
        <i x="7739" s="1"/>
        <i x="7721" s="1"/>
        <i x="7758" s="1"/>
        <i x="7729" s="1"/>
        <i x="7808" s="1"/>
        <i x="7810" s="1"/>
        <i x="7826" s="1"/>
        <i x="7814" s="1"/>
        <i x="7806" s="1"/>
        <i x="7783" s="1"/>
        <i x="7787" s="1"/>
        <i x="7784" s="1"/>
        <i x="7786" s="1"/>
        <i x="7819" s="1"/>
        <i x="7827" s="1"/>
        <i x="7794" s="1"/>
        <i x="7816" s="1"/>
        <i x="7821" s="1"/>
        <i x="7796" s="1"/>
        <i x="7781" s="1"/>
        <i x="7812" s="1"/>
        <i x="7813" s="1"/>
        <i x="7795" s="1"/>
        <i x="7823" s="1"/>
        <i x="7779" s="1"/>
        <i x="7801" s="1"/>
        <i x="7809" s="1"/>
        <i x="7824" s="1"/>
        <i x="7815" s="1"/>
        <i x="7788" s="1"/>
        <i x="7792" s="1"/>
        <i x="7789" s="1"/>
        <i x="7811" s="1"/>
        <i x="7802" s="1"/>
        <i x="7803" s="1"/>
        <i x="7817" s="1"/>
        <i x="7798" s="1"/>
        <i x="7797" s="1"/>
        <i x="7804" s="1"/>
        <i x="7820" s="1"/>
        <i x="7805" s="1"/>
        <i x="7793" s="1"/>
        <i x="7799" s="1"/>
        <i x="7825" s="1"/>
        <i x="7790" s="1"/>
        <i x="7782" s="1"/>
        <i x="7807" s="1"/>
        <i x="7818" s="1"/>
        <i x="7822" s="1"/>
        <i x="7778" s="1"/>
        <i x="7800" s="1"/>
        <i x="7828" s="1"/>
        <i x="7780" s="1"/>
        <i x="7791" s="1"/>
        <i x="7785" s="1"/>
        <i x="7847" s="1"/>
        <i x="7829" s="1"/>
        <i x="7868" s="1"/>
        <i x="7871" s="1"/>
        <i x="7842" s="1"/>
        <i x="7882" s="1"/>
        <i x="7834" s="1"/>
        <i x="7860" s="1"/>
        <i x="7848" s="1"/>
        <i x="7873" s="1"/>
        <i x="7835" s="1"/>
        <i x="7869" s="1"/>
        <i x="7879" s="1"/>
        <i x="7878" s="1"/>
        <i x="7874" s="1"/>
        <i x="7840" s="1"/>
        <i x="7845" s="1"/>
        <i x="7846" s="1"/>
        <i x="7844" s="1"/>
        <i x="7864" s="1"/>
        <i x="7862" s="1"/>
        <i x="7865" s="1"/>
        <i x="7838" s="1"/>
        <i x="7857" s="1"/>
        <i x="7859" s="1"/>
        <i x="7832" s="1"/>
        <i x="7870" s="1"/>
        <i x="7863" s="1"/>
        <i x="7855" s="1"/>
        <i x="7877" s="1"/>
        <i x="7837" s="1"/>
        <i x="7831" s="1"/>
        <i x="7833" s="1"/>
        <i x="7830" s="1"/>
        <i x="7881" s="1"/>
        <i x="7839" s="1"/>
        <i x="7849" s="1"/>
        <i x="7854" s="1"/>
        <i x="7852" s="1"/>
        <i x="7843" s="1"/>
        <i x="7836" s="1"/>
        <i x="7867" s="1"/>
        <i x="7841" s="1"/>
        <i x="7850" s="1"/>
        <i x="7876" s="1"/>
        <i x="7866" s="1"/>
        <i x="7853" s="1"/>
        <i x="7861" s="1"/>
        <i x="7885" s="1"/>
        <i x="7886" s="1"/>
        <i x="7883" s="1"/>
        <i x="7851" s="1"/>
        <i x="7880" s="1"/>
        <i x="7856" s="1"/>
        <i x="7858" s="1"/>
        <i x="7884" s="1"/>
        <i x="7875" s="1"/>
        <i x="7872" s="1"/>
        <i x="7932" s="1"/>
        <i x="7931" s="1"/>
        <i x="7888" s="1"/>
        <i x="7908" s="1"/>
        <i x="7906" s="1"/>
        <i x="7938" s="1"/>
        <i x="7939" s="1"/>
        <i x="7887" s="1"/>
        <i x="7930" s="1"/>
        <i x="7942" s="1"/>
        <i x="7940" s="1"/>
        <i x="7917" s="1"/>
        <i x="7913" s="1"/>
        <i x="7943" s="1"/>
        <i x="7910" s="1"/>
        <i x="7898" s="1"/>
        <i x="7892" s="1"/>
        <i x="7909" s="1"/>
        <i x="7924" s="1"/>
        <i x="7929" s="1"/>
        <i x="7912" s="1"/>
        <i x="7907" s="1"/>
        <i x="7915" s="1"/>
        <i x="7918" s="1"/>
        <i x="7900" s="1"/>
        <i x="7921" s="1"/>
        <i x="7890" s="1"/>
        <i x="7899" s="1"/>
        <i x="7919" s="1"/>
        <i x="7946" s="1"/>
        <i x="7904" s="1"/>
        <i x="7927" s="1"/>
        <i x="7896" s="1"/>
        <i x="7941" s="1"/>
        <i x="7911" s="1"/>
        <i x="7947" s="1"/>
        <i x="7928" s="1"/>
        <i x="7901" s="1"/>
        <i x="7897" s="1"/>
        <i x="7889" s="1"/>
        <i x="7935" s="1"/>
        <i x="7894" s="1"/>
        <i x="7893" s="1"/>
        <i x="7902" s="1"/>
        <i x="7903" s="1"/>
        <i x="7936" s="1"/>
        <i x="7895" s="1"/>
        <i x="7916" s="1"/>
        <i x="7920" s="1"/>
        <i x="7925" s="1"/>
        <i x="7926" s="1"/>
        <i x="7891" s="1"/>
        <i x="7934" s="1"/>
        <i x="7914" s="1"/>
        <i x="7937" s="1"/>
        <i x="7923" s="1"/>
        <i x="7922" s="1"/>
        <i x="7944" s="1"/>
        <i x="7905" s="1"/>
        <i x="7945" s="1"/>
        <i x="7933" s="1"/>
        <i x="7969" s="1"/>
        <i x="8001" s="1"/>
        <i x="7950" s="1"/>
        <i x="7957" s="1"/>
        <i x="7966" s="1"/>
        <i x="7968" s="1"/>
        <i x="7979" s="1"/>
        <i x="7995" s="1"/>
        <i x="7952" s="1"/>
        <i x="7975" s="1"/>
        <i x="7958" s="1"/>
        <i x="7983" s="1"/>
        <i x="7962" s="1"/>
        <i x="7984" s="1"/>
        <i x="7999" s="1"/>
        <i x="7972" s="1"/>
        <i x="7977" s="1"/>
        <i x="7996" s="1"/>
        <i x="7963" s="1"/>
        <i x="7948" s="1"/>
        <i x="7973" s="1"/>
        <i x="7988" s="1"/>
        <i x="7997" s="1"/>
        <i x="7990" s="1"/>
        <i x="7959" s="1"/>
        <i x="7949" s="1"/>
        <i x="7991" s="1"/>
        <i x="7976" s="1"/>
        <i x="7987" s="1"/>
        <i x="7994" s="1"/>
        <i x="7964" s="1"/>
        <i x="7985" s="1"/>
        <i x="7965" s="1"/>
        <i x="7960" s="1"/>
        <i x="7981" s="1"/>
        <i x="7992" s="1"/>
        <i x="7993" s="1"/>
        <i x="7955" s="1"/>
        <i x="7970" s="1"/>
        <i x="7978" s="1"/>
        <i x="7982" s="1"/>
        <i x="7953" s="1"/>
        <i x="8000" s="1"/>
        <i x="7961" s="1"/>
        <i x="7989" s="1"/>
        <i x="7980" s="1"/>
        <i x="7954" s="1"/>
        <i x="7951" s="1"/>
        <i x="7998" s="1"/>
        <i x="7971" s="1"/>
        <i x="7956" s="1"/>
        <i x="7974" s="1"/>
        <i x="7967" s="1"/>
        <i x="7986" s="1"/>
        <i x="8016" s="1"/>
        <i x="8032" s="1"/>
        <i x="8003" s="1"/>
        <i x="8026" s="1"/>
        <i x="8004" s="1"/>
        <i x="8023" s="1"/>
        <i x="8021" s="1"/>
        <i x="8013" s="1"/>
        <i x="8038" s="1"/>
        <i x="8008" s="1"/>
        <i x="8005" s="1"/>
        <i x="8007" s="1"/>
        <i x="8014" s="1"/>
        <i x="8024" s="1"/>
        <i x="8022" s="1"/>
        <i x="8009" s="1"/>
        <i x="8010" s="1"/>
        <i x="8018" s="1"/>
        <i x="8006" s="1"/>
        <i x="8034" s="1"/>
        <i x="8031" s="1"/>
        <i x="8033" s="1"/>
        <i x="8012" s="1"/>
        <i x="8015" s="1"/>
        <i x="8025" s="1"/>
        <i x="8027" s="1"/>
        <i x="8017" s="1"/>
        <i x="8029" s="1"/>
        <i x="8011" s="1"/>
        <i x="8020" s="1"/>
        <i x="8028" s="1"/>
        <i x="8019" s="1"/>
        <i x="8002" s="1"/>
        <i x="8039" s="1"/>
        <i x="8037" s="1"/>
        <i x="8030" s="1"/>
        <i x="8035" s="1"/>
        <i x="8036" s="1"/>
        <i x="8049" s="1"/>
        <i x="8062" s="1"/>
        <i x="8074" s="1"/>
        <i x="8084" s="1"/>
        <i x="8053" s="1"/>
        <i x="8040" s="1"/>
        <i x="8086" s="1"/>
        <i x="8054" s="1"/>
        <i x="8085" s="1"/>
        <i x="8073" s="1"/>
        <i x="8052" s="1"/>
        <i x="8099" s="1"/>
        <i x="8043" s="1"/>
        <i x="8089" s="1"/>
        <i x="8066" s="1"/>
        <i x="8056" s="1"/>
        <i x="8051" s="1"/>
        <i x="8041" s="1"/>
        <i x="8064" s="1"/>
        <i x="8091" s="1"/>
        <i x="8095" s="1"/>
        <i x="8069" s="1"/>
        <i x="8057" s="1"/>
        <i x="8042" s="1"/>
        <i x="8059" s="1"/>
        <i x="8094" s="1"/>
        <i x="8092" s="1"/>
        <i x="8081" s="1"/>
        <i x="8077" s="1"/>
        <i x="8068" s="1"/>
        <i x="8063" s="1"/>
        <i x="8055" s="1"/>
        <i x="8088" s="1"/>
        <i x="8078" s="1"/>
        <i x="8070" s="1"/>
        <i x="8090" s="1"/>
        <i x="8076" s="1"/>
        <i x="8071" s="1"/>
        <i x="8075" s="1"/>
        <i x="8061" s="1"/>
        <i x="8079" s="1"/>
        <i x="8098" s="1"/>
        <i x="8045" s="1"/>
        <i x="8082" s="1"/>
        <i x="8058" s="1"/>
        <i x="8047" s="1"/>
        <i x="8083" s="1"/>
        <i x="8097" s="1"/>
        <i x="8050" s="1"/>
        <i x="8048" s="1"/>
        <i x="8096" s="1"/>
        <i x="8087" s="1"/>
        <i x="8067" s="1"/>
        <i x="8044" s="1"/>
        <i x="8065" s="1"/>
        <i x="8046" s="1"/>
        <i x="8060" s="1"/>
        <i x="8080" s="1"/>
        <i x="8093" s="1"/>
        <i x="8072" s="1"/>
        <i x="8107" s="1"/>
        <i x="8159" s="1"/>
        <i x="8116" s="1"/>
        <i x="8129" s="1"/>
        <i x="8128" s="1"/>
        <i x="8105" s="1"/>
        <i x="8139" s="1"/>
        <i x="8135" s="1"/>
        <i x="8156" s="1"/>
        <i x="8137" s="1"/>
        <i x="8126" s="1"/>
        <i x="8113" s="1"/>
        <i x="8153" s="1"/>
        <i x="8102" s="1"/>
        <i x="8124" s="1"/>
        <i x="8160" s="1"/>
        <i x="8100" s="1"/>
        <i x="8118" s="1"/>
        <i x="8145" s="1"/>
        <i x="8125" s="1"/>
        <i x="8138" s="1"/>
        <i x="8150" s="1"/>
        <i x="8149" s="1"/>
        <i x="8101" s="1"/>
        <i x="8142" s="1"/>
        <i x="8121" s="1"/>
        <i x="8161" s="1"/>
        <i x="8146" s="1"/>
        <i x="8110" s="1"/>
        <i x="8108" s="1"/>
        <i x="8130" s="1"/>
        <i x="8117" s="1"/>
        <i x="8152" s="1"/>
        <i x="8106" s="1"/>
        <i x="8123" s="1"/>
        <i x="8155" s="1"/>
        <i x="8158" s="1"/>
        <i x="8104" s="1"/>
        <i x="8132" s="1"/>
        <i x="8127" s="1"/>
        <i x="8140" s="1"/>
        <i x="8115" s="1"/>
        <i x="8157" s="1"/>
        <i x="8144" s="1"/>
        <i x="8122" s="1"/>
        <i x="8131" s="1"/>
        <i x="8111" s="1"/>
        <i x="8119" s="1"/>
        <i x="8133" s="1"/>
        <i x="8114" s="1"/>
        <i x="8109" s="1"/>
        <i x="8147" s="1"/>
        <i x="8162" s="1"/>
        <i x="8143" s="1"/>
        <i x="8136" s="1"/>
        <i x="8112" s="1"/>
        <i x="8151" s="1"/>
        <i x="8103" s="1"/>
        <i x="8120" s="1"/>
        <i x="8141" s="1"/>
        <i x="8134" s="1"/>
        <i x="8148" s="1"/>
        <i x="8154" s="1"/>
        <i x="8190" s="1"/>
        <i x="8199" s="1"/>
        <i x="8184" s="1"/>
        <i x="8213" s="1"/>
        <i x="8215" s="1"/>
        <i x="8206" s="1"/>
        <i x="8194" s="1"/>
        <i x="8210" s="1"/>
        <i x="8183" s="1"/>
        <i x="8182" s="1"/>
        <i x="8165" s="1"/>
        <i x="8170" s="1"/>
        <i x="8187" s="1"/>
        <i x="8181" s="1"/>
        <i x="8164" s="1"/>
        <i x="8188" s="1"/>
        <i x="8202" s="1"/>
        <i x="8186" s="1"/>
        <i x="8205" s="1"/>
        <i x="8180" s="1"/>
        <i x="8193" s="1"/>
        <i x="8173" s="1"/>
        <i x="8185" s="1"/>
        <i x="8171" s="1"/>
        <i x="8176" s="1"/>
        <i x="8214" s="1"/>
        <i x="8174" s="1"/>
        <i x="8189" s="1"/>
        <i x="8163" s="1"/>
        <i x="8168" s="1"/>
        <i x="8209" s="1"/>
        <i x="8212" s="1"/>
        <i x="8203" s="1"/>
        <i x="8169" s="1"/>
        <i x="8211" s="1"/>
        <i x="8197" s="1"/>
        <i x="8195" s="1"/>
        <i x="8179" s="1"/>
        <i x="8166" s="1"/>
        <i x="8175" s="1"/>
        <i x="8177" s="1"/>
        <i x="8207" s="1"/>
        <i x="8204" s="1"/>
        <i x="8200" s="1"/>
        <i x="8192" s="1"/>
        <i x="8191" s="1"/>
        <i x="8201" s="1"/>
        <i x="8172" s="1"/>
        <i x="8178" s="1"/>
        <i x="8167" s="1"/>
        <i x="8198" s="1"/>
        <i x="8196" s="1"/>
        <i x="8208" s="1"/>
        <i x="8252" s="1"/>
        <i x="8284" s="1"/>
        <i x="8231" s="1"/>
        <i x="8279" s="1"/>
        <i x="8230" s="1"/>
        <i x="8237" s="1"/>
        <i x="8238" s="1"/>
        <i x="8221" s="1"/>
        <i x="8235" s="1"/>
        <i x="8253" s="1"/>
        <i x="8250" s="1"/>
        <i x="8265" s="1"/>
        <i x="8217" s="1"/>
        <i x="8227" s="1"/>
        <i x="8285" s="1"/>
        <i x="8234" s="1"/>
        <i x="8232" s="1"/>
        <i x="8267" s="1"/>
        <i x="8223" s="1"/>
        <i x="8242" s="1"/>
        <i x="8240" s="1"/>
        <i x="8280" s="1"/>
        <i x="8261" s="1"/>
        <i x="8229" s="1"/>
        <i x="8247" s="1"/>
        <i x="8219" s="1"/>
        <i x="8272" s="1"/>
        <i x="8218" s="1"/>
        <i x="8228" s="1"/>
        <i x="8270" s="1"/>
        <i x="8282" s="1"/>
        <i x="8220" s="1"/>
        <i x="8216" s="1"/>
        <i x="8241" s="1"/>
        <i x="8263" s="1"/>
        <i x="8254" s="1"/>
        <i x="8256" s="1"/>
        <i x="8224" s="1"/>
        <i x="8260" s="1"/>
        <i x="8259" s="1"/>
        <i x="8249" s="1"/>
        <i x="8257" s="1"/>
        <i x="8236" s="1"/>
        <i x="8225" s="1"/>
        <i x="8262" s="1"/>
        <i x="8281" s="1"/>
        <i x="8277" s="1"/>
        <i x="8275" s="1"/>
        <i x="8239" s="1"/>
        <i x="8255" s="1"/>
        <i x="8278" s="1"/>
        <i x="8246" s="1"/>
        <i x="8276" s="1"/>
        <i x="8222" s="1"/>
        <i x="8266" s="1"/>
        <i x="8245" s="1"/>
        <i x="8264" s="1"/>
        <i x="8268" s="1"/>
        <i x="8273" s="1"/>
        <i x="8243" s="1"/>
        <i x="8233" s="1"/>
        <i x="8269" s="1"/>
        <i x="8244" s="1"/>
        <i x="8226" s="1"/>
        <i x="8258" s="1"/>
        <i x="8248" s="1"/>
        <i x="8271" s="1"/>
        <i x="8274" s="1"/>
        <i x="8251" s="1"/>
        <i x="8283" s="1"/>
        <i x="8290" s="1"/>
        <i x="8314" s="1"/>
        <i x="8299" s="1"/>
        <i x="8296" s="1"/>
        <i x="8288" s="1"/>
        <i x="8309" s="1"/>
        <i x="8306" s="1"/>
        <i x="8312" s="1"/>
        <i x="8297" s="1"/>
        <i x="8300" s="1"/>
        <i x="8326" s="1"/>
        <i x="8287" s="1"/>
        <i x="8303" s="1"/>
        <i x="8315" s="1"/>
        <i x="8320" s="1"/>
        <i x="8321" s="1"/>
        <i x="8301" s="1"/>
        <i x="8322" s="1"/>
        <i x="8328" s="1"/>
        <i x="8310" s="1"/>
        <i x="8304" s="1"/>
        <i x="8325" s="1"/>
        <i x="8305" s="1"/>
        <i x="8327" s="1"/>
        <i x="8298" s="1"/>
        <i x="8313" s="1"/>
        <i x="8319" s="1"/>
        <i x="8316" s="1"/>
        <i x="8302" s="1"/>
        <i x="8293" s="1"/>
        <i x="8292" s="1"/>
        <i x="8289" s="1"/>
        <i x="8317" s="1"/>
        <i x="8286" s="1"/>
        <i x="8308" s="1"/>
        <i x="8323" s="1"/>
        <i x="8307" s="1"/>
        <i x="8295" s="1"/>
        <i x="8318" s="1"/>
        <i x="8294" s="1"/>
        <i x="8324" s="1"/>
        <i x="8291" s="1"/>
        <i x="8311" s="1"/>
        <i x="8363" s="1"/>
        <i x="8334" s="1"/>
        <i x="8332" s="1"/>
        <i x="8337" s="1"/>
        <i x="8333" s="1"/>
        <i x="8381" s="1"/>
        <i x="8349" s="1"/>
        <i x="8353" s="1"/>
        <i x="8375" s="1"/>
        <i x="8342" s="1"/>
        <i x="8356" s="1"/>
        <i x="8336" s="1"/>
        <i x="8368" s="1"/>
        <i x="8355" s="1"/>
        <i x="8367" s="1"/>
        <i x="8348" s="1"/>
        <i x="8331" s="1"/>
        <i x="8359" s="1"/>
        <i x="8329" s="1"/>
        <i x="8365" s="1"/>
        <i x="8377" s="1"/>
        <i x="8335" s="1"/>
        <i x="8366" s="1"/>
        <i x="8344" s="1"/>
        <i x="8352" s="1"/>
        <i x="8340" s="1"/>
        <i x="8379" s="1"/>
        <i x="8371" s="1"/>
        <i x="8370" s="1"/>
        <i x="8338" s="1"/>
        <i x="8357" s="1"/>
        <i x="8376" s="1"/>
        <i x="8369" s="1"/>
        <i x="8378" s="1"/>
        <i x="8372" s="1"/>
        <i x="8341" s="1"/>
        <i x="8382" s="1"/>
        <i x="8354" s="1"/>
        <i x="8360" s="1"/>
        <i x="8373" s="1"/>
        <i x="8374" s="1"/>
        <i x="8364" s="1"/>
        <i x="8347" s="1"/>
        <i x="8351" s="1"/>
        <i x="8345" s="1"/>
        <i x="8343" s="1"/>
        <i x="8362" s="1"/>
        <i x="8380" s="1"/>
        <i x="8350" s="1"/>
        <i x="8358" s="1"/>
        <i x="8346" s="1"/>
        <i x="8339" s="1"/>
        <i x="8330" s="1"/>
        <i x="8361" s="1"/>
        <i x="8386" s="1"/>
        <i x="8390" s="1"/>
        <i x="8416" s="1"/>
        <i x="8394" s="1"/>
        <i x="8412" s="1"/>
        <i x="8436" s="1"/>
        <i x="8420" s="1"/>
        <i x="8396" s="1"/>
        <i x="8403" s="1"/>
        <i x="8395" s="1"/>
        <i x="8400" s="1"/>
        <i x="8418" s="1"/>
        <i x="8389" s="1"/>
        <i x="8411" s="1"/>
        <i x="8385" s="1"/>
        <i x="8417" s="1"/>
        <i x="8429" s="1"/>
        <i x="8391" s="1"/>
        <i x="8388" s="1"/>
        <i x="8442" s="1"/>
        <i x="8435" s="1"/>
        <i x="8406" s="1"/>
        <i x="8439" s="1"/>
        <i x="8415" s="1"/>
        <i x="8413" s="1"/>
        <i x="8409" s="1"/>
        <i x="8401" s="1"/>
        <i x="8392" s="1"/>
        <i x="8404" s="1"/>
        <i x="8431" s="1"/>
        <i x="8428" s="1"/>
        <i x="8419" s="1"/>
        <i x="8427" s="1"/>
        <i x="8399" s="1"/>
        <i x="8440" s="1"/>
        <i x="8434" s="1"/>
        <i x="8383" s="1"/>
        <i x="8432" s="1"/>
        <i x="8425" s="1"/>
        <i x="8408" s="1"/>
        <i x="8430" s="1"/>
        <i x="8393" s="1"/>
        <i x="8423" s="1"/>
        <i x="8397" s="1"/>
        <i x="8407" s="1"/>
        <i x="8421" s="1"/>
        <i x="8424" s="1"/>
        <i x="8387" s="1"/>
        <i x="8441" s="1"/>
        <i x="8384" s="1"/>
        <i x="8426" s="1"/>
        <i x="8433" s="1"/>
        <i x="8422" s="1"/>
        <i x="8410" s="1"/>
        <i x="8405" s="1"/>
        <i x="8402" s="1"/>
        <i x="8398" s="1"/>
        <i x="8438" s="1"/>
        <i x="8437" s="1"/>
        <i x="8414" s="1"/>
        <i x="8486" s="1"/>
        <i x="8502" s="1"/>
        <i x="8489" s="1"/>
        <i x="8453" s="1"/>
        <i x="8470" s="1"/>
        <i x="8501" s="1"/>
        <i x="8472" s="1"/>
        <i x="8497" s="1"/>
        <i x="8467" s="1"/>
        <i x="8459" s="1"/>
        <i x="8512" s="1"/>
        <i x="8469" s="1"/>
        <i x="8464" s="1"/>
        <i x="8499" s="1"/>
        <i x="8492" s="1"/>
        <i x="8451" s="1"/>
        <i x="8478" s="1"/>
        <i x="8449" s="1"/>
        <i x="8452" s="1"/>
        <i x="8498" s="1"/>
        <i x="8461" s="1"/>
        <i x="8463" s="1"/>
        <i x="8471" s="1"/>
        <i x="8503" s="1"/>
        <i x="8491" s="1"/>
        <i x="8480" s="1"/>
        <i x="8487" s="1"/>
        <i x="8508" s="1"/>
        <i x="8444" s="1"/>
        <i x="8465" s="1"/>
        <i x="8490" s="1"/>
        <i x="8475" s="1"/>
        <i x="8448" s="1"/>
        <i x="8447" s="1"/>
        <i x="8514" s="1"/>
        <i x="8483" s="1"/>
        <i x="8488" s="1"/>
        <i x="8450" s="1"/>
        <i x="8510" s="1"/>
        <i x="8457" s="1"/>
        <i x="8506" s="1"/>
        <i x="8460" s="1"/>
        <i x="8509" s="1"/>
        <i x="8468" s="1"/>
        <i x="8500" s="1"/>
        <i x="8474" s="1"/>
        <i x="8481" s="1"/>
        <i x="8473" s="1"/>
        <i x="8507" s="1"/>
        <i x="8505" s="1"/>
        <i x="8455" s="1"/>
        <i x="8513" s="1"/>
        <i x="8493" s="1"/>
        <i x="8511" s="1"/>
        <i x="8456" s="1"/>
        <i x="8445" s="1"/>
        <i x="8496" s="1"/>
        <i x="8494" s="1"/>
        <i x="8454" s="1"/>
        <i x="8476" s="1"/>
        <i x="8462" s="1"/>
        <i x="8485" s="1"/>
        <i x="8479" s="1"/>
        <i x="8504" s="1"/>
        <i x="8446" s="1"/>
        <i x="8495" s="1"/>
        <i x="8443" s="1"/>
        <i x="8466" s="1"/>
        <i x="8482" s="1"/>
        <i x="8458" s="1"/>
        <i x="8477" s="1"/>
        <i x="8484" s="1"/>
        <i x="8546" s="1"/>
        <i x="8573" s="1"/>
        <i x="8558" s="1"/>
        <i x="8552" s="1"/>
        <i x="8517" s="1"/>
        <i x="8576" s="1"/>
        <i x="8519" s="1"/>
        <i x="8532" s="1"/>
        <i x="8549" s="1"/>
        <i x="8526" s="1"/>
        <i x="8527" s="1"/>
        <i x="8575" s="1"/>
        <i x="8570" s="1"/>
        <i x="8562" s="1"/>
        <i x="8544" s="1"/>
        <i x="8538" s="1"/>
        <i x="8537" s="1"/>
        <i x="8516" s="1"/>
        <i x="8522" s="1"/>
        <i x="8571" s="1"/>
        <i x="8556" s="1"/>
        <i x="8557" s="1"/>
        <i x="8528" s="1"/>
        <i x="8540" s="1"/>
        <i x="8525" s="1"/>
        <i x="8548" s="1"/>
        <i x="8560" s="1"/>
        <i x="8533" s="1"/>
        <i x="8559" s="1"/>
        <i x="8523" s="1"/>
        <i x="8520" s="1"/>
        <i x="8574" s="1"/>
        <i x="8534" s="1"/>
        <i x="8555" s="1"/>
        <i x="8545" s="1"/>
        <i x="8535" s="1"/>
        <i x="8542" s="1"/>
        <i x="8515" s="1"/>
        <i x="8567" s="1"/>
        <i x="8529" s="1"/>
        <i x="8530" s="1"/>
        <i x="8564" s="1"/>
        <i x="8561" s="1"/>
        <i x="8551" s="1"/>
        <i x="8543" s="1"/>
        <i x="8572" s="1"/>
        <i x="8568" s="1"/>
        <i x="8524" s="1"/>
        <i x="8566" s="1"/>
        <i x="8569" s="1"/>
        <i x="8539" s="1"/>
        <i x="8547" s="1"/>
        <i x="8518" s="1"/>
        <i x="8521" s="1"/>
        <i x="8563" s="1"/>
        <i x="8554" s="1"/>
        <i x="8553" s="1"/>
        <i x="8550" s="1"/>
        <i x="8531" s="1"/>
        <i x="8565" s="1"/>
        <i x="8536" s="1"/>
        <i x="8541" s="1"/>
        <i x="8623" s="1"/>
        <i x="8604" s="1"/>
        <i x="8588" s="1"/>
        <i x="8578" s="1"/>
        <i x="8636" s="1"/>
        <i x="8628" s="1"/>
        <i x="8624" s="1"/>
        <i x="8614" s="1"/>
        <i x="8587" s="1"/>
        <i x="8580" s="1"/>
        <i x="8612" s="1"/>
        <i x="8631" s="1"/>
        <i x="8615" s="1"/>
        <i x="8616" s="1"/>
        <i x="8638" s="1"/>
        <i x="8577" s="1"/>
        <i x="8625" s="1"/>
        <i x="8597" s="1"/>
        <i x="8584" s="1"/>
        <i x="8590" s="1"/>
        <i x="8583" s="1"/>
        <i x="8601" s="1"/>
        <i x="8633" s="1"/>
        <i x="8610" s="1"/>
        <i x="8622" s="1"/>
        <i x="8595" s="1"/>
        <i x="8606" s="1"/>
        <i x="8585" s="1"/>
        <i x="8603" s="1"/>
        <i x="8586" s="1"/>
        <i x="8591" s="1"/>
        <i x="8589" s="1"/>
        <i x="8600" s="1"/>
        <i x="8605" s="1"/>
        <i x="8599" s="1"/>
        <i x="8630" s="1"/>
        <i x="8581" s="1"/>
        <i x="8626" s="1"/>
        <i x="8609" s="1"/>
        <i x="8582" s="1"/>
        <i x="8608" s="1"/>
        <i x="8592" s="1"/>
        <i x="8611" s="1"/>
        <i x="8635" s="1"/>
        <i x="8613" s="1"/>
        <i x="8618" s="1"/>
        <i x="8579" s="1"/>
        <i x="8593" s="1"/>
        <i x="8637" s="1"/>
        <i x="8598" s="1"/>
        <i x="8620" s="1"/>
        <i x="8632" s="1"/>
        <i x="8596" s="1"/>
        <i x="8617" s="1"/>
        <i x="8607" s="1"/>
        <i x="8621" s="1"/>
        <i x="8634" s="1"/>
        <i x="8627" s="1"/>
        <i x="8602" s="1"/>
        <i x="8619" s="1"/>
        <i x="8594" s="1"/>
        <i x="8629" s="1"/>
        <i x="8663" s="1"/>
        <i x="8699" s="1"/>
        <i x="8641" s="1"/>
        <i x="8659" s="1"/>
        <i x="8649" s="1"/>
        <i x="8643" s="1"/>
        <i x="8693" s="1"/>
        <i x="8647" s="1"/>
        <i x="8670" s="1"/>
        <i x="8698" s="1"/>
        <i x="8648" s="1"/>
        <i x="8657" s="1"/>
        <i x="8688" s="1"/>
        <i x="8644" s="1"/>
        <i x="8642" s="1"/>
        <i x="8685" s="1"/>
        <i x="8683" s="1"/>
        <i x="8666" s="1"/>
        <i x="8673" s="1"/>
        <i x="8656" s="1"/>
        <i x="8678" s="1"/>
        <i x="8674" s="1"/>
        <i x="8664" s="1"/>
        <i x="8655" s="1"/>
        <i x="8697" s="1"/>
        <i x="8677" s="1"/>
        <i x="8660" s="1"/>
        <i x="8645" s="1"/>
        <i x="8694" s="1"/>
        <i x="8671" s="1"/>
        <i x="8702" s="1"/>
        <i x="8651" s="1"/>
        <i x="8691" s="1"/>
        <i x="8692" s="1"/>
        <i x="8690" s="1"/>
        <i x="8650" s="1"/>
        <i x="8684" s="1"/>
        <i x="8646" s="1"/>
        <i x="8662" s="1"/>
        <i x="8701" s="1"/>
        <i x="8700" s="1"/>
        <i x="8676" s="1"/>
        <i x="8669" s="1"/>
        <i x="8668" s="1"/>
        <i x="8695" s="1"/>
        <i x="8679" s="1"/>
        <i x="8686" s="1"/>
        <i x="8667" s="1"/>
        <i x="8653" s="1"/>
        <i x="8652" s="1"/>
        <i x="8682" s="1"/>
        <i x="8703" s="1"/>
        <i x="8661" s="1"/>
        <i x="8672" s="1"/>
        <i x="8689" s="1"/>
        <i x="8640" s="1"/>
        <i x="8680" s="1"/>
        <i x="8681" s="1"/>
        <i x="8658" s="1"/>
        <i x="8687" s="1"/>
        <i x="8639" s="1"/>
        <i x="8675" s="1"/>
        <i x="8696" s="1"/>
        <i x="8665" s="1"/>
        <i x="8654" s="1"/>
        <i x="8767" s="1"/>
        <i x="8745" s="1"/>
        <i x="8706" s="1"/>
        <i x="8751" s="1"/>
        <i x="8759" s="1"/>
        <i x="8704" s="1"/>
        <i x="8729" s="1"/>
        <i x="8744" s="1"/>
        <i x="8730" s="1"/>
        <i x="8723" s="1"/>
        <i x="8708" s="1"/>
        <i x="8738" s="1"/>
        <i x="8754" s="1"/>
        <i x="8736" s="1"/>
        <i x="8761" s="1"/>
        <i x="8739" s="1"/>
        <i x="8707" s="1"/>
        <i x="8734" s="1"/>
        <i x="8722" s="1"/>
        <i x="8756" s="1"/>
        <i x="8733" s="1"/>
        <i x="8766" s="1"/>
        <i x="8762" s="1"/>
        <i x="8749" s="1"/>
        <i x="8769" s="1"/>
        <i x="8716" s="1"/>
        <i x="8710" s="1"/>
        <i x="8763" s="1"/>
        <i x="8750" s="1"/>
        <i x="8753" s="1"/>
        <i x="8757" s="1"/>
        <i x="8746" s="1"/>
        <i x="8741" s="1"/>
        <i x="8731" s="1"/>
        <i x="8752" s="1"/>
        <i x="8721" s="1"/>
        <i x="8765" s="1"/>
        <i x="8742" s="1"/>
        <i x="8719" s="1"/>
        <i x="8735" s="1"/>
        <i x="8718" s="1"/>
        <i x="8713" s="1"/>
        <i x="8755" s="1"/>
        <i x="8724" s="1"/>
        <i x="8717" s="1"/>
        <i x="8737" s="1"/>
        <i x="8715" s="1"/>
        <i x="8768" s="1"/>
        <i x="8728" s="1"/>
        <i x="8743" s="1"/>
        <i x="8747" s="1"/>
        <i x="8705" s="1"/>
        <i x="8709" s="1"/>
        <i x="8760" s="1"/>
        <i x="8712" s="1"/>
        <i x="8726" s="1"/>
        <i x="8720" s="1"/>
        <i x="8740" s="1"/>
        <i x="8764" s="1"/>
        <i x="8727" s="1"/>
        <i x="8714" s="1"/>
        <i x="8711" s="1"/>
        <i x="8748" s="1"/>
        <i x="8725" s="1"/>
        <i x="8758" s="1"/>
        <i x="8732" s="1"/>
        <i x="8813" s="1"/>
        <i x="8805" s="1"/>
        <i x="8814" s="1"/>
        <i x="8770" s="1"/>
        <i x="8781" s="1"/>
        <i x="8822" s="1"/>
        <i x="8823" s="1"/>
        <i x="8787" s="1"/>
        <i x="8778" s="1"/>
        <i x="8807" s="1"/>
        <i x="8804" s="1"/>
        <i x="8771" s="1"/>
        <i x="8800" s="1"/>
        <i x="8821" s="1"/>
        <i x="8784" s="1"/>
        <i x="8782" s="1"/>
        <i x="8792" s="1"/>
        <i x="8829" s="1"/>
        <i x="8824" s="1"/>
        <i x="8785" s="1"/>
        <i x="8826" s="1"/>
        <i x="8811" s="1"/>
        <i x="8798" s="1"/>
        <i x="8780" s="1"/>
        <i x="8788" s="1"/>
        <i x="8830" s="1"/>
        <i x="8779" s="1"/>
        <i x="8816" s="1"/>
        <i x="8817" s="1"/>
        <i x="8793" s="1"/>
        <i x="8812" s="1"/>
        <i x="8774" s="1"/>
        <i x="8808" s="1"/>
        <i x="8786" s="1"/>
        <i x="8795" s="1"/>
        <i x="8820" s="1"/>
        <i x="8799" s="1"/>
        <i x="8791" s="1"/>
        <i x="8815" s="1"/>
        <i x="8772" s="1"/>
        <i x="8810" s="1"/>
        <i x="8827" s="1"/>
        <i x="8789" s="1"/>
        <i x="8783" s="1"/>
        <i x="8801" s="1"/>
        <i x="8797" s="1"/>
        <i x="8809" s="1"/>
        <i x="8776" s="1"/>
        <i x="8802" s="1"/>
        <i x="8818" s="1"/>
        <i x="8775" s="1"/>
        <i x="8806" s="1"/>
        <i x="8794" s="1"/>
        <i x="8831" s="1"/>
        <i x="8819" s="1"/>
        <i x="8790" s="1"/>
        <i x="8773" s="1"/>
        <i x="8825" s="1"/>
        <i x="8777" s="1"/>
        <i x="8828" s="1"/>
        <i x="8796" s="1"/>
        <i x="8803" s="1"/>
        <i x="8884" s="1"/>
        <i x="8874" s="1"/>
        <i x="8864" s="1"/>
        <i x="8861" s="1"/>
        <i x="8879" s="1"/>
        <i x="8845" s="1"/>
        <i x="8880" s="1"/>
        <i x="8838" s="1"/>
        <i x="8868" s="1"/>
        <i x="8878" s="1"/>
        <i x="8852" s="1"/>
        <i x="8866" s="1"/>
        <i x="8883" s="1"/>
        <i x="8867" s="1"/>
        <i x="8888" s="1"/>
        <i x="8846" s="1"/>
        <i x="8873" s="1"/>
        <i x="8858" s="1"/>
        <i x="8854" s="1"/>
        <i x="8856" s="1"/>
        <i x="8886" s="1"/>
        <i x="8871" s="1"/>
        <i x="8834" s="1"/>
        <i x="8859" s="1"/>
        <i x="8877" s="1"/>
        <i x="8882" s="1"/>
        <i x="8897" s="1"/>
        <i x="8842" s="1"/>
        <i x="8870" s="1"/>
        <i x="8844" s="1"/>
        <i x="8832" s="1"/>
        <i x="8849" s="1"/>
        <i x="8863" s="1"/>
        <i x="8898" s="1"/>
        <i x="8833" s="1"/>
        <i x="8857" s="1"/>
        <i x="8850" s="1"/>
        <i x="8851" s="1"/>
        <i x="8894" s="1"/>
        <i x="8836" s="1"/>
        <i x="8876" s="1"/>
        <i x="8899" s="1"/>
        <i x="8841" s="1"/>
        <i x="8892" s="1"/>
        <i x="8862" s="1"/>
        <i x="8843" s="1"/>
        <i x="8887" s="1"/>
        <i x="8847" s="1"/>
        <i x="8835" s="1"/>
        <i x="8895" s="1"/>
        <i x="8839" s="1"/>
        <i x="8872" s="1"/>
        <i x="8840" s="1"/>
        <i x="8890" s="1"/>
        <i x="8885" s="1"/>
        <i x="8881" s="1"/>
        <i x="8860" s="1"/>
        <i x="8891" s="1"/>
        <i x="8889" s="1"/>
        <i x="8896" s="1"/>
        <i x="8853" s="1"/>
        <i x="8875" s="1"/>
        <i x="8855" s="1"/>
        <i x="8837" s="1"/>
        <i x="8869" s="1"/>
        <i x="8865" s="1"/>
        <i x="8848" s="1"/>
        <i x="8893" s="1"/>
        <i x="8956" s="1"/>
        <i x="8948" s="1"/>
        <i x="8925" s="1"/>
        <i x="8908" s="1"/>
        <i x="8943" s="1"/>
        <i x="8961" s="1"/>
        <i x="8910" s="1"/>
        <i x="8930" s="1"/>
        <i x="8927" s="1"/>
        <i x="8929" s="1"/>
        <i x="8962" s="1"/>
        <i x="8950" s="1"/>
        <i x="8951" s="1"/>
        <i x="8901" s="1"/>
        <i x="8902" s="1"/>
        <i x="8919" s="1"/>
        <i x="8941" s="1"/>
        <i x="8963" s="1"/>
        <i x="8920" s="1"/>
        <i x="8905" s="1"/>
        <i x="8957" s="1"/>
        <i x="8921" s="1"/>
        <i x="8918" s="1"/>
        <i x="8922" s="1"/>
        <i x="8923" s="1"/>
        <i x="8900" s="1"/>
        <i x="8937" s="1"/>
        <i x="8907" s="1"/>
        <i x="8952" s="1"/>
        <i x="8949" s="1"/>
        <i x="8960" s="1"/>
        <i x="8945" s="1"/>
        <i x="8942" s="1"/>
        <i x="8906" s="1"/>
        <i x="8915" s="1"/>
        <i x="8938" s="1"/>
        <i x="8940" s="1"/>
        <i x="8935" s="1"/>
        <i x="8914" s="1"/>
        <i x="8946" s="1"/>
        <i x="8953" s="1"/>
        <i x="8939" s="1"/>
        <i x="8954" s="1"/>
        <i x="8932" s="1"/>
        <i x="8959" s="1"/>
        <i x="8934" s="1"/>
        <i x="8928" s="1"/>
        <i x="8947" s="1"/>
        <i x="8912" s="1"/>
        <i x="8917" s="1"/>
        <i x="8916" s="1"/>
        <i x="8944" s="1"/>
        <i x="8955" s="1"/>
        <i x="8904" s="1"/>
        <i x="8909" s="1"/>
        <i x="8926" s="1"/>
        <i x="8924" s="1"/>
        <i x="8936" s="1"/>
        <i x="8958" s="1"/>
        <i x="8911" s="1"/>
        <i x="8931" s="1"/>
        <i x="8933" s="1"/>
        <i x="8913" s="1"/>
        <i x="8903" s="1"/>
        <i x="8993" s="1"/>
        <i x="8984" s="1"/>
        <i x="8978" s="1"/>
        <i x="9018" s="1"/>
        <i x="9010" s="1"/>
        <i x="8973" s="1"/>
        <i x="9037" s="1"/>
        <i x="9000" s="1"/>
        <i x="8968" s="1"/>
        <i x="8989" s="1"/>
        <i x="9011" s="1"/>
        <i x="8994" s="1"/>
        <i x="9030" s="1"/>
        <i x="8971" s="1"/>
        <i x="9029" s="1"/>
        <i x="9017" s="1"/>
        <i x="8997" s="1"/>
        <i x="8974" s="1"/>
        <i x="8991" s="1"/>
        <i x="8985" s="1"/>
        <i x="9004" s="1"/>
        <i x="9032" s="1"/>
        <i x="9020" s="1"/>
        <i x="9012" s="1"/>
        <i x="8969" s="1"/>
        <i x="9002" s="1"/>
        <i x="9041" s="1"/>
        <i x="8964" s="1"/>
        <i x="8979" s="1"/>
        <i x="8981" s="1"/>
        <i x="9028" s="1"/>
        <i x="8998" s="1"/>
        <i x="8996" s="1"/>
        <i x="8987" s="1"/>
        <i x="9013" s="1"/>
        <i x="8982" s="1"/>
        <i x="9021" s="1"/>
        <i x="9019" s="1"/>
        <i x="8999" s="1"/>
        <i x="9009" s="1"/>
        <i x="8977" s="1"/>
        <i x="8990" s="1"/>
        <i x="8983" s="1"/>
        <i x="9026" s="1"/>
        <i x="8967" s="1"/>
        <i x="9039" s="1"/>
        <i x="8995" s="1"/>
        <i x="9007" s="1"/>
        <i x="8972" s="1"/>
        <i x="9024" s="1"/>
        <i x="9025" s="1"/>
        <i x="9033" s="1"/>
        <i x="9034" s="1"/>
        <i x="8966" s="1"/>
        <i x="8965" s="1"/>
        <i x="9014" s="1"/>
        <i x="8980" s="1"/>
        <i x="9022" s="1"/>
        <i x="9005" s="1"/>
        <i x="9035" s="1"/>
        <i x="9006" s="1"/>
        <i x="9015" s="1"/>
        <i x="9040" s="1"/>
        <i x="9003" s="1"/>
        <i x="9042" s="1"/>
        <i x="9031" s="1"/>
        <i x="8988" s="1"/>
        <i x="8970" s="1"/>
        <i x="9016" s="1"/>
        <i x="8976" s="1"/>
        <i x="9027" s="1"/>
        <i x="9023" s="1"/>
        <i x="8986" s="1"/>
        <i x="9008" s="1"/>
        <i x="8975" s="1"/>
        <i x="9001" s="1"/>
        <i x="9036" s="1"/>
        <i x="8992" s="1"/>
        <i x="9038" s="1"/>
        <i x="9113" s="1"/>
        <i x="9052" s="1"/>
        <i x="9123" s="1"/>
        <i x="9116" s="1"/>
        <i x="9067" s="1"/>
        <i x="9101" s="1"/>
        <i x="9069" s="1"/>
        <i x="9089" s="1"/>
        <i x="9090" s="1"/>
        <i x="9119" s="1"/>
        <i x="9080" s="1"/>
        <i x="9081" s="1"/>
        <i x="9096" s="1"/>
        <i x="9099" s="1"/>
        <i x="9103" s="1"/>
        <i x="9060" s="1"/>
        <i x="9114" s="1"/>
        <i x="9061" s="1"/>
        <i x="9088" s="1"/>
        <i x="9062" s="1"/>
        <i x="9074" s="1"/>
        <i x="9076" s="1"/>
        <i x="9118" s="1"/>
        <i x="9121" s="1"/>
        <i x="9073" s="1"/>
        <i x="9075" s="1"/>
        <i x="9110" s="1"/>
        <i x="9127" s="1"/>
        <i x="9085" s="1"/>
        <i x="9104" s="1"/>
        <i x="9071" s="1"/>
        <i x="9053" s="1"/>
        <i x="9130" s="1"/>
        <i x="9112" s="1"/>
        <i x="9068" s="1"/>
        <i x="9043" s="1"/>
        <i x="9047" s="1"/>
        <i x="9106" s="1"/>
        <i x="9051" s="1"/>
        <i x="9087" s="1"/>
        <i x="9066" s="1"/>
        <i x="9049" s="1"/>
        <i x="9063" s="1"/>
        <i x="9122" s="1"/>
        <i x="9109" s="1"/>
        <i x="9078" s="1"/>
        <i x="9093" s="1"/>
        <i x="9065" s="1"/>
        <i x="9055" s="1"/>
        <i x="9107" s="1"/>
        <i x="9083" s="1"/>
        <i x="9097" s="1"/>
        <i x="9111" s="1"/>
        <i x="9095" s="1"/>
        <i x="9108" s="1"/>
        <i x="9115" s="1"/>
        <i x="9044" s="1"/>
        <i x="9100" s="1"/>
        <i x="9126" s="1"/>
        <i x="9072" s="1"/>
        <i x="9054" s="1"/>
        <i x="9120" s="1"/>
        <i x="9125" s="1"/>
        <i x="9128" s="1"/>
        <i x="9046" s="1"/>
        <i x="9079" s="1"/>
        <i x="9070" s="1"/>
        <i x="9098" s="1"/>
        <i x="9056" s="1"/>
        <i x="9084" s="1"/>
        <i x="9048" s="1"/>
        <i x="9057" s="1"/>
        <i x="9102" s="1"/>
        <i x="9105" s="1"/>
        <i x="9091" s="1"/>
        <i x="9058" s="1"/>
        <i x="9086" s="1"/>
        <i x="9077" s="1"/>
        <i x="9094" s="1"/>
        <i x="9131" s="1"/>
        <i x="9082" s="1"/>
        <i x="9045" s="1"/>
        <i x="9064" s="1"/>
        <i x="9059" s="1"/>
        <i x="9050" s="1"/>
        <i x="9092" s="1"/>
        <i x="9124" s="1"/>
        <i x="9129" s="1"/>
        <i x="9117" s="1"/>
        <i x="9148" s="1"/>
        <i x="9196" s="1"/>
        <i x="9154" s="1"/>
        <i x="9184" s="1"/>
        <i x="9189" s="1"/>
        <i x="9190" s="1"/>
        <i x="9164" s="1"/>
        <i x="9174" s="1"/>
        <i x="9195" s="1"/>
        <i x="9170" s="1"/>
        <i x="9134" s="1"/>
        <i x="9139" s="1"/>
        <i x="9149" s="1"/>
        <i x="9157" s="1"/>
        <i x="9162" s="1"/>
        <i x="9161" s="1"/>
        <i x="9133" s="1"/>
        <i x="9171" s="1"/>
        <i x="9191" s="1"/>
        <i x="9155" s="1"/>
        <i x="9193" s="1"/>
        <i x="9140" s="1"/>
        <i x="9156" s="1"/>
        <i x="9165" s="1"/>
        <i x="9185" s="1"/>
        <i x="9186" s="1"/>
        <i x="9179" s="1"/>
        <i x="9166" s="1"/>
        <i x="9135" s="1"/>
        <i x="9181" s="1"/>
        <i x="9173" s="1"/>
        <i x="9150" s="1"/>
        <i x="9169" s="1"/>
        <i x="9145" s="1"/>
        <i x="9198" s="1"/>
        <i x="9163" s="1"/>
        <i x="9144" s="1"/>
        <i x="9132" s="1"/>
        <i x="9136" s="1"/>
        <i x="9176" s="1"/>
        <i x="9178" s="1"/>
        <i x="9151" s="1"/>
        <i x="9192" s="1"/>
        <i x="9159" s="1"/>
        <i x="9172" s="1"/>
        <i x="9160" s="1"/>
        <i x="9187" s="1"/>
        <i x="9180" s="1"/>
        <i x="9197" s="1"/>
        <i x="9177" s="1"/>
        <i x="9141" s="1"/>
        <i x="9199" s="1"/>
        <i x="9168" s="1"/>
        <i x="9188" s="1"/>
        <i x="9147" s="1"/>
        <i x="9183" s="1"/>
        <i x="9143" s="1"/>
        <i x="9152" s="1"/>
        <i x="9153" s="1"/>
        <i x="9158" s="1"/>
        <i x="9146" s="1"/>
        <i x="9167" s="1"/>
        <i x="9142" s="1"/>
        <i x="9137" s="1"/>
        <i x="9182" s="1"/>
        <i x="9175" s="1"/>
        <i x="9138" s="1"/>
        <i x="9194" s="1"/>
        <i x="9222" s="1"/>
        <i x="9213" s="1"/>
        <i x="9234" s="1"/>
        <i x="9221" s="1"/>
        <i x="9201" s="1"/>
        <i x="9232" s="1"/>
        <i x="9224" s="1"/>
        <i x="9211" s="1"/>
        <i x="9238" s="1"/>
        <i x="9228" s="1"/>
        <i x="9231" s="1"/>
        <i x="9239" s="1"/>
        <i x="9216" s="1"/>
        <i x="9202" s="1"/>
        <i x="9250" s="1"/>
        <i x="9226" s="1"/>
        <i x="9257" s="1"/>
        <i x="9240" s="1"/>
        <i x="9255" s="1"/>
        <i x="9209" s="1"/>
        <i x="9223" s="1"/>
        <i x="9248" s="1"/>
        <i x="9251" s="1"/>
        <i x="9256" s="1"/>
        <i x="9249" s="1"/>
        <i x="9229" s="1"/>
        <i x="9235" s="1"/>
        <i x="9242" s="1"/>
        <i x="9245" s="1"/>
        <i x="9215" s="1"/>
        <i x="9254" s="1"/>
        <i x="9260" s="1"/>
        <i x="9225" s="1"/>
        <i x="9206" s="1"/>
        <i x="9230" s="1"/>
        <i x="9236" s="1"/>
        <i x="9227" s="1"/>
        <i x="9243" s="1"/>
        <i x="9258" s="1"/>
        <i x="9210" s="1"/>
        <i x="9244" s="1"/>
        <i x="9259" s="1"/>
        <i x="9220" s="1"/>
        <i x="9204" s="1"/>
        <i x="9200" s="1"/>
        <i x="9253" s="1"/>
        <i x="9212" s="1"/>
        <i x="9219" s="1"/>
        <i x="9218" s="1"/>
        <i x="9217" s="1"/>
        <i x="9246" s="1"/>
        <i x="9205" s="1"/>
        <i x="9207" s="1"/>
        <i x="9241" s="1"/>
        <i x="9247" s="1"/>
        <i x="9233" s="1"/>
        <i x="9214" s="1"/>
        <i x="9252" s="1"/>
        <i x="9237" s="1"/>
        <i x="9208" s="1"/>
        <i x="9203" s="1"/>
        <i x="9308" s="1"/>
        <i x="9270" s="1"/>
        <i x="9290" s="1"/>
        <i x="9283" s="1"/>
        <i x="9288" s="1"/>
        <i x="9281" s="1"/>
        <i x="9295" s="1"/>
        <i x="9309" s="1"/>
        <i x="9287" s="1"/>
        <i x="9277" s="1"/>
        <i x="9307" s="1"/>
        <i x="9261" s="1"/>
        <i x="9284" s="1"/>
        <i x="9268" s="1"/>
        <i x="9286" s="1"/>
        <i x="9264" s="1"/>
        <i x="9280" s="1"/>
        <i x="9271" s="1"/>
        <i x="9301" s="1"/>
        <i x="9262" s="1"/>
        <i x="9297" s="1"/>
        <i x="9298" s="1"/>
        <i x="9282" s="1"/>
        <i x="9305" s="1"/>
        <i x="9289" s="1"/>
        <i x="9285" s="1"/>
        <i x="9310" s="1"/>
        <i x="9304" s="1"/>
        <i x="9299" s="1"/>
        <i x="9291" s="1"/>
        <i x="9276" s="1"/>
        <i x="9267" s="1"/>
        <i x="9292" s="1"/>
        <i x="9274" s="1"/>
        <i x="9294" s="1"/>
        <i x="9275" s="1"/>
        <i x="9266" s="1"/>
        <i x="9272" s="1"/>
        <i x="9265" s="1"/>
        <i x="9296" s="1"/>
        <i x="9278" s="1"/>
        <i x="9293" s="1"/>
        <i x="9273" s="1"/>
        <i x="9279" s="1"/>
        <i x="9269" s="1"/>
        <i x="9303" s="1"/>
        <i x="9300" s="1"/>
        <i x="9302" s="1"/>
        <i x="9311" s="1"/>
        <i x="9306" s="1"/>
        <i x="9312" s="1"/>
        <i x="9263" s="1"/>
        <i x="9366" s="1"/>
        <i x="9338" s="1"/>
        <i x="9370" s="1"/>
        <i x="9341" s="1"/>
        <i x="9331" s="1"/>
        <i x="9372" s="1"/>
        <i x="9314" s="1"/>
        <i x="9349" s="1"/>
        <i x="9327" s="1"/>
        <i x="9373" s="1"/>
        <i x="9322" s="1"/>
        <i x="9352" s="1"/>
        <i x="9376" s="1"/>
        <i x="9380" s="1"/>
        <i x="9347" s="1"/>
        <i x="9353" s="1"/>
        <i x="9368" s="1"/>
        <i x="9361" s="1"/>
        <i x="9359" s="1"/>
        <i x="9381" s="1"/>
        <i x="9364" s="1"/>
        <i x="9346" s="1"/>
        <i x="9374" s="1"/>
        <i x="9318" s="1"/>
        <i x="9319" s="1"/>
        <i x="9360" s="1"/>
        <i x="9333" s="1"/>
        <i x="9348" s="1"/>
        <i x="9362" s="1"/>
        <i x="9336" s="1"/>
        <i x="9378" s="1"/>
        <i x="9377" s="1"/>
        <i x="9344" s="1"/>
        <i x="9351" s="1"/>
        <i x="9323" s="1"/>
        <i x="9340" s="1"/>
        <i x="9382" s="1"/>
        <i x="9342" s="1"/>
        <i x="9345" s="1"/>
        <i x="9330" s="1"/>
        <i x="9328" s="1"/>
        <i x="9332" s="1"/>
        <i x="9335" s="1"/>
        <i x="9329" s="1"/>
        <i x="9350" s="1"/>
        <i x="9357" s="1"/>
        <i x="9371" s="1"/>
        <i x="9315" s="1"/>
        <i x="9326" s="1"/>
        <i x="9313" s="1"/>
        <i x="9320" s="1"/>
        <i x="9337" s="1"/>
        <i x="9355" s="1"/>
        <i x="9325" s="1"/>
        <i x="9375" s="1"/>
        <i x="9343" s="1"/>
        <i x="9365" s="1"/>
        <i x="9356" s="1"/>
        <i x="9363" s="1"/>
        <i x="9316" s="1"/>
        <i x="9367" s="1"/>
        <i x="9379" s="1"/>
        <i x="9354" s="1"/>
        <i x="9383" s="1"/>
        <i x="9321" s="1"/>
        <i x="9324" s="1"/>
        <i x="9358" s="1"/>
        <i x="9339" s="1"/>
        <i x="9369" s="1"/>
        <i x="9317" s="1"/>
        <i x="9334" s="1"/>
        <i x="9402" s="1"/>
        <i x="9449" s="1"/>
        <i x="9426" s="1"/>
        <i x="9410" s="1"/>
        <i x="9442" s="1"/>
        <i x="9413" s="1"/>
        <i x="9401" s="1"/>
        <i x="9443" s="1"/>
        <i x="9389" s="1"/>
        <i x="9386" s="1"/>
        <i x="9444" s="1"/>
        <i x="9397" s="1"/>
        <i x="9407" s="1"/>
        <i x="9390" s="1"/>
        <i x="9395" s="1"/>
        <i x="9400" s="1"/>
        <i x="9429" s="1"/>
        <i x="9396" s="1"/>
        <i x="9425" s="1"/>
        <i x="9445" s="1"/>
        <i x="9391" s="1"/>
        <i x="9430" s="1"/>
        <i x="9388" s="1"/>
        <i x="9411" s="1"/>
        <i x="9446" s="1"/>
        <i x="9433" s="1"/>
        <i x="9436" s="1"/>
        <i x="9448" s="1"/>
        <i x="9428" s="1"/>
        <i x="9398" s="1"/>
        <i x="9416" s="1"/>
        <i x="9419" s="1"/>
        <i x="9439" s="1"/>
        <i x="9451" s="1"/>
        <i x="9415" s="1"/>
        <i x="9392" s="1"/>
        <i x="9427" s="1"/>
        <i x="9414" s="1"/>
        <i x="9434" s="1"/>
        <i x="9447" s="1"/>
        <i x="9393" s="1"/>
        <i x="9438" s="1"/>
        <i x="9437" s="1"/>
        <i x="9421" s="1"/>
        <i x="9412" s="1"/>
        <i x="9422" s="1"/>
        <i x="9423" s="1"/>
        <i x="9417" s="1"/>
        <i x="9409" s="1"/>
        <i x="9408" s="1"/>
        <i x="9384" s="1"/>
        <i x="9431" s="1"/>
        <i x="9435" s="1"/>
        <i x="9399" s="1"/>
        <i x="9404" s="1"/>
        <i x="9420" s="1"/>
        <i x="9405" s="1"/>
        <i x="9454" s="1"/>
        <i x="9387" s="1"/>
        <i x="9452" s="1"/>
        <i x="9424" s="1"/>
        <i x="9406" s="1"/>
        <i x="9453" s="1"/>
        <i x="9403" s="1"/>
        <i x="9385" s="1"/>
        <i x="9441" s="1"/>
        <i x="9418" s="1"/>
        <i x="9440" s="1"/>
        <i x="9450" s="1"/>
        <i x="9432" s="1"/>
        <i x="9394" s="1"/>
        <i x="9530" s="1"/>
        <i x="9515" s="1"/>
        <i x="9461" s="1"/>
        <i x="9477" s="1"/>
        <i x="9502" s="1"/>
        <i x="9527" s="1"/>
        <i x="9462" s="1"/>
        <i x="9516" s="1"/>
        <i x="9466" s="1"/>
        <i x="9464" s="1"/>
        <i x="9478" s="1"/>
        <i x="9471" s="1"/>
        <i x="9508" s="1"/>
        <i x="9492" s="1"/>
        <i x="9486" s="1"/>
        <i x="9529" s="1"/>
        <i x="9500" s="1"/>
        <i x="9495" s="1"/>
        <i x="9501" s="1"/>
        <i x="9513" s="1"/>
        <i x="9467" s="1"/>
        <i x="9522" s="1"/>
        <i x="9488" s="1"/>
        <i x="9485" s="1"/>
        <i x="9520" s="1"/>
        <i x="9476" s="1"/>
        <i x="9503" s="1"/>
        <i x="9457" s="1"/>
        <i x="9459" s="1"/>
        <i x="9524" s="1"/>
        <i x="9494" s="1"/>
        <i x="9493" s="1"/>
        <i x="9507" s="1"/>
        <i x="9514" s="1"/>
        <i x="9469" s="1"/>
        <i x="9456" s="1"/>
        <i x="9517" s="1"/>
        <i x="9479" s="1"/>
        <i x="9482" s="1"/>
        <i x="9497" s="1"/>
        <i x="9531" s="1"/>
        <i x="9499" s="1"/>
        <i x="9518" s="1"/>
        <i x="9510" s="1"/>
        <i x="9505" s="1"/>
        <i x="9512" s="1"/>
        <i x="9460" s="1"/>
        <i x="9491" s="1"/>
        <i x="9468" s="1"/>
        <i x="9474" s="1"/>
        <i x="9481" s="1"/>
        <i x="9463" s="1"/>
        <i x="9521" s="1"/>
        <i x="9480" s="1"/>
        <i x="9465" s="1"/>
        <i x="9458" s="1"/>
        <i x="9528" s="1"/>
        <i x="9475" s="1"/>
        <i x="9472" s="1"/>
        <i x="9483" s="1"/>
        <i x="9525" s="1"/>
        <i x="9470" s="1"/>
        <i x="9455" s="1"/>
        <i x="9506" s="1"/>
        <i x="9523" s="1"/>
        <i x="9526" s="1"/>
        <i x="9489" s="1"/>
        <i x="9509" s="1"/>
        <i x="9511" s="1"/>
        <i x="9484" s="1"/>
        <i x="9504" s="1"/>
        <i x="9496" s="1"/>
        <i x="9473" s="1"/>
        <i x="9487" s="1"/>
        <i x="9519" s="1"/>
        <i x="9498" s="1"/>
        <i x="9490" s="1"/>
        <i x="9551" s="1"/>
        <i x="9571" s="1"/>
        <i x="9539" s="1"/>
        <i x="9532" s="1"/>
        <i x="9548" s="1"/>
        <i x="9567" s="1"/>
        <i x="9586" s="1"/>
        <i x="9562" s="1"/>
        <i x="9534" s="1"/>
        <i x="9554" s="1"/>
        <i x="9570" s="1"/>
        <i x="9538" s="1"/>
        <i x="9579" s="1"/>
        <i x="9574" s="1"/>
        <i x="9557" s="1"/>
        <i x="9545" s="1"/>
        <i x="9541" s="1"/>
        <i x="9565" s="1"/>
        <i x="9564" s="1"/>
        <i x="9544" s="1"/>
        <i x="9587" s="1"/>
        <i x="9576" s="1"/>
        <i x="9572" s="1"/>
        <i x="9581" s="1"/>
        <i x="9568" s="1"/>
        <i x="9588" s="1"/>
        <i x="9584" s="1"/>
        <i x="9585" s="1"/>
        <i x="9558" s="1"/>
        <i x="9561" s="1"/>
        <i x="9583" s="1"/>
        <i x="9575" s="1"/>
        <i x="9589" s="1"/>
        <i x="9560" s="1"/>
        <i x="9547" s="1"/>
        <i x="9556" s="1"/>
        <i x="9577" s="1"/>
        <i x="9573" s="1"/>
        <i x="9580" s="1"/>
        <i x="9590" s="1"/>
        <i x="9533" s="1"/>
        <i x="9549" s="1"/>
        <i x="9578" s="1"/>
        <i x="9540" s="1"/>
        <i x="9555" s="1"/>
        <i x="9582" s="1"/>
        <i x="9563" s="1"/>
        <i x="9552" s="1"/>
        <i x="9537" s="1"/>
        <i x="9542" s="1"/>
        <i x="9536" s="1"/>
        <i x="9559" s="1"/>
        <i x="9535" s="1"/>
        <i x="9566" s="1"/>
        <i x="9553" s="1"/>
        <i x="9543" s="1"/>
        <i x="9546" s="1"/>
        <i x="9569" s="1"/>
        <i x="9550" s="1"/>
        <i x="9662" s="1"/>
        <i x="9658" s="1"/>
        <i x="9633" s="1"/>
        <i x="9622" s="1"/>
        <i x="9647" s="1"/>
        <i x="9595" s="1"/>
        <i x="9601" s="1"/>
        <i x="9623" s="1"/>
        <i x="9621" s="1"/>
        <i x="9637" s="1"/>
        <i x="9650" s="1"/>
        <i x="9654" s="1"/>
        <i x="9643" s="1"/>
        <i x="9615" s="1"/>
        <i x="9641" s="1"/>
        <i x="9652" s="1"/>
        <i x="9591" s="1"/>
        <i x="9602" s="1"/>
        <i x="9598" s="1"/>
        <i x="9626" s="1"/>
        <i x="9661" s="1"/>
        <i x="9644" s="1"/>
        <i x="9603" s="1"/>
        <i x="9611" s="1"/>
        <i x="9627" s="1"/>
        <i x="9600" s="1"/>
        <i x="9669" s="1"/>
        <i x="9613" s="1"/>
        <i x="9649" s="1"/>
        <i x="9656" s="1"/>
        <i x="9646" s="1"/>
        <i x="9625" s="1"/>
        <i x="9648" s="1"/>
        <i x="9635" s="1"/>
        <i x="9597" s="1"/>
        <i x="9640" s="1"/>
        <i x="9614" s="1"/>
        <i x="9592" s="1"/>
        <i x="9665" s="1"/>
        <i x="9599" s="1"/>
        <i x="9609" s="1"/>
        <i x="9630" s="1"/>
        <i x="9659" s="1"/>
        <i x="9619" s="1"/>
        <i x="9596" s="1"/>
        <i x="9632" s="1"/>
        <i x="9629" s="1"/>
        <i x="9593" s="1"/>
        <i x="9639" s="1"/>
        <i x="9628" s="1"/>
        <i x="9660" s="1"/>
        <i x="9642" s="1"/>
        <i x="9616" s="1"/>
        <i x="9636" s="1"/>
        <i x="9606" s="1"/>
        <i x="9617" s="1"/>
        <i x="9604" s="1"/>
        <i x="9657" s="1"/>
        <i x="9607" s="1"/>
        <i x="9612" s="1"/>
        <i x="9624" s="1"/>
        <i x="9610" s="1"/>
        <i x="9631" s="1"/>
        <i x="9620" s="1"/>
        <i x="9605" s="1"/>
        <i x="9638" s="1"/>
        <i x="9618" s="1"/>
        <i x="9664" s="1"/>
        <i x="9651" s="1"/>
        <i x="9663" s="1"/>
        <i x="9608" s="1"/>
        <i x="9655" s="1"/>
        <i x="9594" s="1"/>
        <i x="9645" s="1"/>
        <i x="9634" s="1"/>
        <i x="9667" s="1"/>
        <i x="9666" s="1"/>
        <i x="9668" s="1"/>
        <i x="9653" s="1"/>
        <i x="9707" s="1"/>
        <i x="9722" s="1"/>
        <i x="9693" s="1"/>
        <i x="9691" s="1"/>
        <i x="9688" s="1"/>
        <i x="9716" s="1"/>
        <i x="9677" s="1"/>
        <i x="9687" s="1"/>
        <i x="9674" s="1"/>
        <i x="9670" s="1"/>
        <i x="9682" s="1"/>
        <i x="9711" s="1"/>
        <i x="9694" s="1"/>
        <i x="9718" s="1"/>
        <i x="9706" s="1"/>
        <i x="9701" s="1"/>
        <i x="9671" s="1"/>
        <i x="9702" s="1"/>
        <i x="9678" s="1"/>
        <i x="9689" s="1"/>
        <i x="9697" s="1"/>
        <i x="9685" s="1"/>
        <i x="9696" s="1"/>
        <i x="9692" s="1"/>
        <i x="9675" s="1"/>
        <i x="9713" s="1"/>
        <i x="9717" s="1"/>
        <i x="9723" s="1"/>
        <i x="9683" s="1"/>
        <i x="9708" s="1"/>
        <i x="9679" s="1"/>
        <i x="9700" s="1"/>
        <i x="9695" s="1"/>
        <i x="9709" s="1"/>
        <i x="9699" s="1"/>
        <i x="9724" s="1"/>
        <i x="9698" s="1"/>
        <i x="9676" s="1"/>
        <i x="9680" s="1"/>
        <i x="9710" s="1"/>
        <i x="9686" s="1"/>
        <i x="9714" s="1"/>
        <i x="9704" s="1"/>
        <i x="9719" s="1"/>
        <i x="9705" s="1"/>
        <i x="9721" s="1"/>
        <i x="9703" s="1"/>
        <i x="9725" s="1"/>
        <i x="9712" s="1"/>
        <i x="9681" s="1"/>
        <i x="9690" s="1"/>
        <i x="9673" s="1"/>
        <i x="9684" s="1"/>
        <i x="9672" s="1"/>
        <i x="9720" s="1"/>
        <i x="9715" s="1"/>
        <i x="9787" s="1"/>
        <i x="9736" s="1"/>
        <i x="9768" s="1"/>
        <i x="9726" s="1"/>
        <i x="9740" s="1"/>
        <i x="9788" s="1"/>
        <i x="9769" s="1"/>
        <i x="9778" s="1"/>
        <i x="9739" s="1"/>
        <i x="9792" s="1"/>
        <i x="9779" s="1"/>
        <i x="9761" s="1"/>
        <i x="9793" s="1"/>
        <i x="9748" s="1"/>
        <i x="9794" s="1"/>
        <i x="9791" s="1"/>
        <i x="9760" s="1"/>
        <i x="9784" s="1"/>
        <i x="9782" s="1"/>
        <i x="9765" s="1"/>
        <i x="9789" s="1"/>
        <i x="9757" s="1"/>
        <i x="9733" s="1"/>
        <i x="9752" s="1"/>
        <i x="9776" s="1"/>
        <i x="9786" s="1"/>
        <i x="9737" s="1"/>
        <i x="9744" s="1"/>
        <i x="9775" s="1"/>
        <i x="9764" s="1"/>
        <i x="9742" s="1"/>
        <i x="9790" s="1"/>
        <i x="9747" s="1"/>
        <i x="9735" s="1"/>
        <i x="9772" s="1"/>
        <i x="9763" s="1"/>
        <i x="9727" s="1"/>
        <i x="9771" s="1"/>
        <i x="9741" s="1"/>
        <i x="9732" s="1"/>
        <i x="9777" s="1"/>
        <i x="9755" s="1"/>
        <i x="9750" s="1"/>
        <i x="9745" s="1"/>
        <i x="9753" s="1"/>
        <i x="9734" s="1"/>
        <i x="9766" s="1"/>
        <i x="9767" s="1"/>
        <i x="9754" s="1"/>
        <i x="9749" s="1"/>
        <i x="9780" s="1"/>
        <i x="9751" s="1"/>
        <i x="9773" s="1"/>
        <i x="9758" s="1"/>
        <i x="9728" s="1"/>
        <i x="9785" s="1"/>
        <i x="9729" s="1"/>
        <i x="9770" s="1"/>
        <i x="9759" s="1"/>
        <i x="9730" s="1"/>
        <i x="9738" s="1"/>
        <i x="9746" s="1"/>
        <i x="9762" s="1"/>
        <i x="9781" s="1"/>
        <i x="9756" s="1"/>
        <i x="9783" s="1"/>
        <i x="9743" s="1"/>
        <i x="9731" s="1"/>
        <i x="9774" s="1"/>
        <i x="9832" s="1"/>
        <i x="9802" s="1"/>
        <i x="9828" s="1"/>
        <i x="9808" s="1"/>
        <i x="9842" s="1"/>
        <i x="9848" s="1"/>
        <i x="9859" s="1"/>
        <i x="9854" s="1"/>
        <i x="9825" s="1"/>
        <i x="9830" s="1"/>
        <i x="9835" s="1"/>
        <i x="9847" s="1"/>
        <i x="9811" s="1"/>
        <i x="9798" s="1"/>
        <i x="9822" s="1"/>
        <i x="9824" s="1"/>
        <i x="9850" s="1"/>
        <i x="9849" s="1"/>
        <i x="9806" s="1"/>
        <i x="9829" s="1"/>
        <i x="9831" s="1"/>
        <i x="9820" s="1"/>
        <i x="9838" s="1"/>
        <i x="9858" s="1"/>
        <i x="9818" s="1"/>
        <i x="9803" s="1"/>
        <i x="9819" s="1"/>
        <i x="9860" s="1"/>
        <i x="9805" s="1"/>
        <i x="9799" s="1"/>
        <i x="9815" s="1"/>
        <i x="9853" s="1"/>
        <i x="9836" s="1"/>
        <i x="9812" s="1"/>
        <i x="9796" s="1"/>
        <i x="9855" s="1"/>
        <i x="9813" s="1"/>
        <i x="9861" s="1"/>
        <i x="9816" s="1"/>
        <i x="9843" s="1"/>
        <i x="9846" s="1"/>
        <i x="9833" s="1"/>
        <i x="9837" s="1"/>
        <i x="9857" s="1"/>
        <i x="9845" s="1"/>
        <i x="9851" s="1"/>
        <i x="9841" s="1"/>
        <i x="9821" s="1"/>
        <i x="9852" s="1"/>
        <i x="9856" s="1"/>
        <i x="9823" s="1"/>
        <i x="9804" s="1"/>
        <i x="9801" s="1"/>
        <i x="9839" s="1"/>
        <i x="9840" s="1"/>
        <i x="9809" s="1"/>
        <i x="9826" s="1"/>
        <i x="9827" s="1"/>
        <i x="9817" s="1"/>
        <i x="9844" s="1"/>
        <i x="9834" s="1"/>
        <i x="9797" s="1"/>
        <i x="9810" s="1"/>
        <i x="9807" s="1"/>
        <i x="9800" s="1"/>
        <i x="9814" s="1"/>
        <i x="9795" s="1"/>
        <i x="9895" s="1"/>
        <i x="9906" s="1"/>
        <i x="9900" s="1"/>
        <i x="9922" s="1"/>
        <i x="9919" s="1"/>
        <i x="9901" s="1"/>
        <i x="9872" s="1"/>
        <i x="9904" s="1"/>
        <i x="9910" s="1"/>
        <i x="9913" s="1"/>
        <i x="9873" s="1"/>
        <i x="9897" s="1"/>
        <i x="9882" s="1"/>
        <i x="9877" s="1"/>
        <i x="9876" s="1"/>
        <i x="9890" s="1"/>
        <i x="9905" s="1"/>
        <i x="9921" s="1"/>
        <i x="9917" s="1"/>
        <i x="9871" s="1"/>
        <i x="9886" s="1"/>
        <i x="9888" s="1"/>
        <i x="9885" s="1"/>
        <i x="9864" s="1"/>
        <i x="9894" s="1"/>
        <i x="9879" s="1"/>
        <i x="9923" s="1"/>
        <i x="9887" s="1"/>
        <i x="9889" s="1"/>
        <i x="9920" s="1"/>
        <i x="9875" s="1"/>
        <i x="9883" s="1"/>
        <i x="9870" s="1"/>
        <i x="9916" s="1"/>
        <i x="9899" s="1"/>
        <i x="9902" s="1"/>
        <i x="9892" s="1"/>
        <i x="9891" s="1"/>
        <i x="9867" s="1"/>
        <i x="9881" s="1"/>
        <i x="9898" s="1"/>
        <i x="9893" s="1"/>
        <i x="9862" s="1"/>
        <i x="9874" s="1"/>
        <i x="9863" s="1"/>
        <i x="9880" s="1"/>
        <i x="9865" s="1"/>
        <i x="9908" s="1"/>
        <i x="9896" s="1"/>
        <i x="9918" s="1"/>
        <i x="9884" s="1"/>
        <i x="9903" s="1"/>
        <i x="9866" s="1"/>
        <i x="9907" s="1"/>
        <i x="9912" s="1"/>
        <i x="9911" s="1"/>
        <i x="9868" s="1"/>
        <i x="9915" s="1"/>
        <i x="9914" s="1"/>
        <i x="9878" s="1"/>
        <i x="9869" s="1"/>
        <i x="9909" s="1"/>
        <i x="9960" s="1"/>
        <i x="9929" s="1"/>
        <i x="9934" s="1"/>
        <i x="9964" s="1"/>
        <i x="9947" s="1"/>
        <i x="9969" s="1"/>
        <i x="9938" s="1"/>
        <i x="9971" s="1"/>
        <i x="9962" s="1"/>
        <i x="9968" s="1"/>
        <i x="9924" s="1"/>
        <i x="9954" s="1"/>
        <i x="9965" s="1"/>
        <i x="9951" s="1"/>
        <i x="9927" s="1"/>
        <i x="9946" s="1"/>
        <i x="9958" s="1"/>
        <i x="9926" s="1"/>
        <i x="9976" s="1"/>
        <i x="9972" s="1"/>
        <i x="9952" s="1"/>
        <i x="9939" s="1"/>
        <i x="9977" s="1"/>
        <i x="9941" s="1"/>
        <i x="9935" s="1"/>
        <i x="9978" s="1"/>
        <i x="9961" s="1"/>
        <i x="9990" s="1"/>
        <i x="9967" s="1"/>
        <i x="9982" s="1"/>
        <i x="9943" s="1"/>
        <i x="9989" s="1"/>
        <i x="9973" s="1"/>
        <i x="9984" s="1"/>
        <i x="9985" s="1"/>
        <i x="9925" s="1"/>
        <i x="9944" s="1"/>
        <i x="9953" s="1"/>
        <i x="9956" s="1"/>
        <i x="9983" s="1"/>
        <i x="9931" s="1"/>
        <i x="9948" s="1"/>
        <i x="9980" s="1"/>
        <i x="9930" s="1"/>
        <i x="9963" s="1"/>
        <i x="9950" s="1"/>
        <i x="9955" s="1"/>
        <i x="9940" s="1"/>
        <i x="9933" s="1"/>
        <i x="9936" s="1"/>
        <i x="9981" s="1"/>
        <i x="9945" s="1"/>
        <i x="9957" s="1"/>
        <i x="9966" s="1"/>
        <i x="9928" s="1"/>
        <i x="9988" s="1"/>
        <i x="9937" s="1"/>
        <i x="9991" s="1"/>
        <i x="9974" s="1"/>
        <i x="9932" s="1"/>
        <i x="9959" s="1"/>
        <i x="9942" s="1"/>
        <i x="9979" s="1"/>
        <i x="9949" s="1"/>
        <i x="9975" s="1"/>
        <i x="9986" s="1"/>
        <i x="9970" s="1"/>
        <i x="9987" s="1"/>
        <i x="9997" s="1"/>
        <i x="10009" s="1"/>
        <i x="10034" s="1"/>
        <i x="10039" s="1"/>
        <i x="10032" s="1"/>
        <i x="10019" s="1"/>
        <i x="10000" s="1"/>
        <i x="10020" s="1"/>
        <i x="9992" s="1"/>
        <i x="10047" s="1"/>
        <i x="10053" s="1"/>
        <i x="10041" s="1"/>
        <i x="10033" s="1"/>
        <i x="10008" s="1"/>
        <i x="10045" s="1"/>
        <i x="10052" s="1"/>
        <i x="10040" s="1"/>
        <i x="10012" s="1"/>
        <i x="10015" s="1"/>
        <i x="10018" s="1"/>
        <i x="9994" s="1"/>
        <i x="10046" s="1"/>
        <i x="10011" s="1"/>
        <i x="10024" s="1"/>
        <i x="10031" s="1"/>
        <i x="10003" s="1"/>
        <i x="10044" s="1"/>
        <i x="10007" s="1"/>
        <i x="10025" s="1"/>
        <i x="10042" s="1"/>
        <i x="10049" s="1"/>
        <i x="10017" s="1"/>
        <i x="10050" s="1"/>
        <i x="10002" s="1"/>
        <i x="10004" s="1"/>
        <i x="10030" s="1"/>
        <i x="10016" s="1"/>
        <i x="9996" s="1"/>
        <i x="10035" s="1"/>
        <i x="10010" s="1"/>
        <i x="9998" s="1"/>
        <i x="10028" s="1"/>
        <i x="10027" s="1"/>
        <i x="10014" s="1"/>
        <i x="9995" s="1"/>
        <i x="10022" s="1"/>
        <i x="10013" s="1"/>
        <i x="10023" s="1"/>
        <i x="10005" s="1"/>
        <i x="10054" s="1"/>
        <i x="10029" s="1"/>
        <i x="10001" s="1"/>
        <i x="10038" s="1"/>
        <i x="9999" s="1"/>
        <i x="10036" s="1"/>
        <i x="10006" s="1"/>
        <i x="10043" s="1"/>
        <i x="10021" s="1"/>
        <i x="10051" s="1"/>
        <i x="10037" s="1"/>
        <i x="9993" s="1"/>
        <i x="10026" s="1"/>
        <i x="10048" s="1"/>
        <i x="10067" s="1"/>
        <i x="10084" s="1"/>
        <i x="10057" s="1"/>
        <i x="10075" s="1"/>
        <i x="10088" s="1"/>
        <i x="10070" s="1"/>
        <i x="10083" s="1"/>
        <i x="10080" s="1"/>
        <i x="10078" s="1"/>
        <i x="10076" s="1"/>
        <i x="10093" s="1"/>
        <i x="10086" s="1"/>
        <i x="10072" s="1"/>
        <i x="10085" s="1"/>
        <i x="10092" s="1"/>
        <i x="10096" s="1"/>
        <i x="10058" s="1"/>
        <i x="10077" s="1"/>
        <i x="10079" s="1"/>
        <i x="10095" s="1"/>
        <i x="10059" s="1"/>
        <i x="10060" s="1"/>
        <i x="10090" s="1"/>
        <i x="10056" s="1"/>
        <i x="10089" s="1"/>
        <i x="10061" s="1"/>
        <i x="10062" s="1"/>
        <i x="10074" s="1"/>
        <i x="10068" s="1"/>
        <i x="10066" s="1"/>
        <i x="10064" s="1"/>
        <i x="10087" s="1"/>
        <i x="10065" s="1"/>
        <i x="10081" s="1"/>
        <i x="10082" s="1"/>
        <i x="10071" s="1"/>
        <i x="10063" s="1"/>
        <i x="10094" s="1"/>
        <i x="10069" s="1"/>
        <i x="10091" s="1"/>
        <i x="10073" s="1"/>
        <i x="10055" s="1"/>
        <i x="10157" s="1"/>
        <i x="10161" s="1"/>
        <i x="10110" s="1"/>
        <i x="10131" s="1"/>
        <i x="10133" s="1"/>
        <i x="10149" s="1"/>
        <i x="10150" s="1"/>
        <i x="10116" s="1"/>
        <i x="10112" s="1"/>
        <i x="10146" s="1"/>
        <i x="10113" s="1"/>
        <i x="10120" s="1"/>
        <i x="10142" s="1"/>
        <i x="10154" s="1"/>
        <i x="10115" s="1"/>
        <i x="10119" s="1"/>
        <i x="10136" s="1"/>
        <i x="10107" s="1"/>
        <i x="10158" s="1"/>
        <i x="10106" s="1"/>
        <i x="10111" s="1"/>
        <i x="10099" s="1"/>
        <i x="10139" s="1"/>
        <i x="10147" s="1"/>
        <i x="10097" s="1"/>
        <i x="10098" s="1"/>
        <i x="10164" s="1"/>
        <i x="10117" s="1"/>
        <i x="10137" s="1"/>
        <i x="10127" s="1"/>
        <i x="10143" s="1"/>
        <i x="10156" s="1"/>
        <i x="10140" s="1"/>
        <i x="10100" s="1"/>
        <i x="10114" s="1"/>
        <i x="10125" s="1"/>
        <i x="10121" s="1"/>
        <i x="10162" s="1"/>
        <i x="10159" s="1"/>
        <i x="10135" s="1"/>
        <i x="10151" s="1"/>
        <i x="10138" s="1"/>
        <i x="10105" s="1"/>
        <i x="10129" s="1"/>
        <i x="10153" s="1"/>
        <i x="10152" s="1"/>
        <i x="10108" s="1"/>
        <i x="10124" s="1"/>
        <i x="10101" s="1"/>
        <i x="10103" s="1"/>
        <i x="10102" s="1"/>
        <i x="10122" s="1"/>
        <i x="10163" s="1"/>
        <i x="10118" s="1"/>
        <i x="10126" s="1"/>
        <i x="10132" s="1"/>
        <i x="10128" s="1"/>
        <i x="10123" s="1"/>
        <i x="10148" s="1"/>
        <i x="10141" s="1"/>
        <i x="10130" s="1"/>
        <i x="10144" s="1"/>
        <i x="10160" s="1"/>
        <i x="10155" s="1"/>
        <i x="10134" s="1"/>
        <i x="10104" s="1"/>
        <i x="10109" s="1"/>
        <i x="10145" s="1"/>
        <i x="10174" s="1"/>
        <i x="10224" s="1"/>
        <i x="10169" s="1"/>
        <i x="10185" s="1"/>
        <i x="10187" s="1"/>
        <i x="10194" s="1"/>
        <i x="10193" s="1"/>
        <i x="10190" s="1"/>
        <i x="10227" s="1"/>
        <i x="10215" s="1"/>
        <i x="10228" s="1"/>
        <i x="10208" s="1"/>
        <i x="10188" s="1"/>
        <i x="10204" s="1"/>
        <i x="10171" s="1"/>
        <i x="10173" s="1"/>
        <i x="10225" s="1"/>
        <i x="10213" s="1"/>
        <i x="10197" s="1"/>
        <i x="10216" s="1"/>
        <i x="10217" s="1"/>
        <i x="10168" s="1"/>
        <i x="10177" s="1"/>
        <i x="10195" s="1"/>
        <i x="10196" s="1"/>
        <i x="10203" s="1"/>
        <i x="10219" s="1"/>
        <i x="10175" s="1"/>
        <i x="10211" s="1"/>
        <i x="10191" s="1"/>
        <i x="10184" s="1"/>
        <i x="10222" s="1"/>
        <i x="10198" s="1"/>
        <i x="10202" s="1"/>
        <i x="10172" s="1"/>
        <i x="10210" s="1"/>
        <i x="10180" s="1"/>
        <i x="10226" s="1"/>
        <i x="10182" s="1"/>
        <i x="10167" s="1"/>
        <i x="10199" s="1"/>
        <i x="10220" s="1"/>
        <i x="10221" s="1"/>
        <i x="10170" s="1"/>
        <i x="10183" s="1"/>
        <i x="10200" s="1"/>
        <i x="10205" s="1"/>
        <i x="10179" s="1"/>
        <i x="10229" s="1"/>
        <i x="10178" s="1"/>
        <i x="10209" s="1"/>
        <i x="10218" s="1"/>
        <i x="10186" s="1"/>
        <i x="10201" s="1"/>
        <i x="10189" s="1"/>
        <i x="10223" s="1"/>
        <i x="10166" s="1"/>
        <i x="10207" s="1"/>
        <i x="10206" s="1"/>
        <i x="10181" s="1"/>
        <i x="10212" s="1"/>
        <i x="10214" s="1"/>
        <i x="10165" s="1"/>
        <i x="10192" s="1"/>
        <i x="10176" s="1"/>
        <i x="10242" s="1"/>
        <i x="10256" s="1"/>
        <i x="10254" s="1"/>
        <i x="10247" s="1"/>
        <i x="10241" s="1"/>
        <i x="10266" s="1"/>
        <i x="10239" s="1"/>
        <i x="10262" s="1"/>
        <i x="10269" s="1"/>
        <i x="10255" s="1"/>
        <i x="10263" s="1"/>
        <i x="10246" s="1"/>
        <i x="10250" s="1"/>
        <i x="10259" s="1"/>
        <i x="10284" s="1"/>
        <i x="10258" s="1"/>
        <i x="10274" s="1"/>
        <i x="10235" s="1"/>
        <i x="10293" s="1"/>
        <i x="10257" s="1"/>
        <i x="10278" s="1"/>
        <i x="10280" s="1"/>
        <i x="10287" s="1"/>
        <i x="10279" s="1"/>
        <i x="10244" s="1"/>
        <i x="10238" s="1"/>
        <i x="10243" s="1"/>
        <i x="10282" s="1"/>
        <i x="10270" s="1"/>
        <i x="10288" s="1"/>
        <i x="10276" s="1"/>
        <i x="10285" s="1"/>
        <i x="10283" s="1"/>
        <i x="10277" s="1"/>
        <i x="10296" s="1"/>
        <i x="10232" s="1"/>
        <i x="10295" s="1"/>
        <i x="10290" s="1"/>
        <i x="10265" s="1"/>
        <i x="10289" s="1"/>
        <i x="10231" s="1"/>
        <i x="10294" s="1"/>
        <i x="10249" s="1"/>
        <i x="10271" s="1"/>
        <i x="10237" s="1"/>
        <i x="10292" s="1"/>
        <i x="10264" s="1"/>
        <i x="10236" s="1"/>
        <i x="10251" s="1"/>
        <i x="10267" s="1"/>
        <i x="10275" s="1"/>
        <i x="10281" s="1"/>
        <i x="10230" s="1"/>
        <i x="10291" s="1"/>
        <i x="10273" s="1"/>
        <i x="10261" s="1"/>
        <i x="10245" s="1"/>
        <i x="10286" s="1"/>
        <i x="10233" s="1"/>
        <i x="10272" s="1"/>
        <i x="10260" s="1"/>
        <i x="10240" s="1"/>
        <i x="10234" s="1"/>
        <i x="10268" s="1"/>
        <i x="10253" s="1"/>
        <i x="10252" s="1"/>
        <i x="10248" s="1"/>
        <i x="10339" s="1"/>
        <i x="10361" s="1"/>
        <i x="10300" s="1"/>
        <i x="10302" s="1"/>
        <i x="10342" s="1"/>
        <i x="10336" s="1"/>
        <i x="10367" s="1"/>
        <i x="10354" s="1"/>
        <i x="10304" s="1"/>
        <i x="10313" s="1"/>
        <i x="10333" s="1"/>
        <i x="10320" s="1"/>
        <i x="10311" s="1"/>
        <i x="10366" s="1"/>
        <i x="10349" s="1"/>
        <i x="10338" s="1"/>
        <i x="10346" s="1"/>
        <i x="10317" s="1"/>
        <i x="10318" s="1"/>
        <i x="10325" s="1"/>
        <i x="10329" s="1"/>
        <i x="10314" s="1"/>
        <i x="10344" s="1"/>
        <i x="10337" s="1"/>
        <i x="10328" s="1"/>
        <i x="10321" s="1"/>
        <i x="10359" s="1"/>
        <i x="10356" s="1"/>
        <i x="10363" s="1"/>
        <i x="10355" s="1"/>
        <i x="10341" s="1"/>
        <i x="10345" s="1"/>
        <i x="10319" s="1"/>
        <i x="10307" s="1"/>
        <i x="10343" s="1"/>
        <i x="10310" s="1"/>
        <i x="10347" s="1"/>
        <i x="10316" s="1"/>
        <i x="10327" s="1"/>
        <i x="10323" s="1"/>
        <i x="10350" s="1"/>
        <i x="10315" s="1"/>
        <i x="10312" s="1"/>
        <i x="10365" s="1"/>
        <i x="10308" s="1"/>
        <i x="10340" s="1"/>
        <i x="10335" s="1"/>
        <i x="10301" s="1"/>
        <i x="10362" s="1"/>
        <i x="10305" s="1"/>
        <i x="10303" s="1"/>
        <i x="10360" s="1"/>
        <i x="10306" s="1"/>
        <i x="10358" s="1"/>
        <i x="10330" s="1"/>
        <i x="10298" s="1"/>
        <i x="10348" s="1"/>
        <i x="10352" s="1"/>
        <i x="10299" s="1"/>
        <i x="10351" s="1"/>
        <i x="10322" s="1"/>
        <i x="10331" s="1"/>
        <i x="10353" s="1"/>
        <i x="10334" s="1"/>
        <i x="10364" s="1"/>
        <i x="10357" s="1"/>
        <i x="10332" s="1"/>
        <i x="10324" s="1"/>
        <i x="10309" s="1"/>
        <i x="10326" s="1"/>
        <i x="10297" s="1"/>
        <i x="10396" s="1"/>
        <i x="10405" s="1"/>
        <i x="10391" s="1"/>
        <i x="10415" s="1"/>
        <i x="10376" s="1"/>
        <i x="10404" s="1"/>
        <i x="10410" s="1"/>
        <i x="10386" s="1"/>
        <i x="10408" s="1"/>
        <i x="10414" s="1"/>
        <i x="10378" s="1"/>
        <i x="10400" s="1"/>
        <i x="10394" s="1"/>
        <i x="10368" s="1"/>
        <i x="10381" s="1"/>
        <i x="10401" s="1"/>
        <i x="10417" s="1"/>
        <i x="10371" s="1"/>
        <i x="10418" s="1"/>
        <i x="10407" s="1"/>
        <i x="10385" s="1"/>
        <i x="10388" s="1"/>
        <i x="10369" s="1"/>
        <i x="10398" s="1"/>
        <i x="10377" s="1"/>
        <i x="10416" s="1"/>
        <i x="10412" s="1"/>
        <i x="10373" s="1"/>
        <i x="10413" s="1"/>
        <i x="10382" s="1"/>
        <i x="10395" s="1"/>
        <i x="10419" s="1"/>
        <i x="10406" s="1"/>
        <i x="10399" s="1"/>
        <i x="10370" s="1"/>
        <i x="10392" s="1"/>
        <i x="10387" s="1"/>
        <i x="10409" s="1"/>
        <i x="10411" s="1"/>
        <i x="10402" s="1"/>
        <i x="10403" s="1"/>
        <i x="10384" s="1"/>
        <i x="10421" s="1"/>
        <i x="10422" s="1"/>
        <i x="10383" s="1"/>
        <i x="10380" s="1"/>
        <i x="10397" s="1"/>
        <i x="10379" s="1"/>
        <i x="10374" s="1"/>
        <i x="10372" s="1"/>
        <i x="10423" s="1"/>
        <i x="10389" s="1"/>
        <i x="10390" s="1"/>
        <i x="10424" s="1"/>
        <i x="10420" s="1"/>
        <i x="10375" s="1"/>
        <i x="10393" s="1"/>
        <i x="10464" s="1"/>
        <i x="10443" s="1"/>
        <i x="10425" s="1"/>
        <i x="10445" s="1"/>
        <i x="10456" s="1"/>
        <i x="10468" s="1"/>
        <i x="10442" s="1"/>
        <i x="10427" s="1"/>
        <i x="10453" s="1"/>
        <i x="10461" s="1"/>
        <i x="10435" s="1"/>
        <i x="10475" s="1"/>
        <i x="10437" s="1"/>
        <i x="10463" s="1"/>
        <i x="10430" s="1"/>
        <i x="10438" s="1"/>
        <i x="10470" s="1"/>
        <i x="10428" s="1"/>
        <i x="10444" s="1"/>
        <i x="10446" s="1"/>
        <i x="10473" s="1"/>
        <i x="10426" s="1"/>
        <i x="10434" s="1"/>
        <i x="10465" s="1"/>
        <i x="10466" s="1"/>
        <i x="10462" s="1"/>
        <i x="10454" s="1"/>
        <i x="10455" s="1"/>
        <i x="10450" s="1"/>
        <i x="10432" s="1"/>
        <i x="10429" s="1"/>
        <i x="10467" s="1"/>
        <i x="10439" s="1"/>
        <i x="10451" s="1"/>
        <i x="10459" s="1"/>
        <i x="10458" s="1"/>
        <i x="10433" s="1"/>
        <i x="10478" s="1"/>
        <i x="10457" s="1"/>
        <i x="10479" s="1"/>
        <i x="10447" s="1"/>
        <i x="10431" s="1"/>
        <i x="10480" s="1"/>
        <i x="10448" s="1"/>
        <i x="10476" s="1"/>
        <i x="10481" s="1"/>
        <i x="10436" s="1"/>
        <i x="10474" s="1"/>
        <i x="10477" s="1"/>
        <i x="10472" s="1"/>
        <i x="10469" s="1"/>
        <i x="10471" s="1"/>
        <i x="10452" s="1"/>
        <i x="10441" s="1"/>
        <i x="10460" s="1"/>
        <i x="10449" s="1"/>
        <i x="10440" s="1"/>
        <i x="10512" s="1"/>
        <i x="10529" s="1"/>
        <i x="10497" s="1"/>
        <i x="10500" s="1"/>
        <i x="10525" s="1"/>
        <i x="10506" s="1"/>
        <i x="10548" s="1"/>
        <i x="10494" s="1"/>
        <i x="10508" s="1"/>
        <i x="10496" s="1"/>
        <i x="10517" s="1"/>
        <i x="10551" s="1"/>
        <i x="10536" s="1"/>
        <i x="10546" s="1"/>
        <i x="10532" s="1"/>
        <i x="10501" s="1"/>
        <i x="10538" s="1"/>
        <i x="10539" s="1"/>
        <i x="10488" s="1"/>
        <i x="10516" s="1"/>
        <i x="10502" s="1"/>
        <i x="10545" s="1"/>
        <i x="10521" s="1"/>
        <i x="10542" s="1"/>
        <i x="10486" s="1"/>
        <i x="10490" s="1"/>
        <i x="10520" s="1"/>
        <i x="10556" s="1"/>
        <i x="10491" s="1"/>
        <i x="10533" s="1"/>
        <i x="10518" s="1"/>
        <i x="10507" s="1"/>
        <i x="10482" s="1"/>
        <i x="10492" s="1"/>
        <i x="10505" s="1"/>
        <i x="10515" s="1"/>
        <i x="10534" s="1"/>
        <i x="10503" s="1"/>
        <i x="10550" s="1"/>
        <i x="10493" s="1"/>
        <i x="10540" s="1"/>
        <i x="10504" s="1"/>
        <i x="10547" s="1"/>
        <i x="10483" s="1"/>
        <i x="10522" s="1"/>
        <i x="10555" s="1"/>
        <i x="10528" s="1"/>
        <i x="10487" s="1"/>
        <i x="10552" s="1"/>
        <i x="10509" s="1"/>
        <i x="10510" s="1"/>
        <i x="10549" s="1"/>
        <i x="10553" s="1"/>
        <i x="10511" s="1"/>
        <i x="10489" s="1"/>
        <i x="10541" s="1"/>
        <i x="10485" s="1"/>
        <i x="10524" s="1"/>
        <i x="10531" s="1"/>
        <i x="10523" s="1"/>
        <i x="10513" s="1"/>
        <i x="10498" s="1"/>
        <i x="10537" s="1"/>
        <i x="10519" s="1"/>
        <i x="10530" s="1"/>
        <i x="10526" s="1"/>
        <i x="10535" s="1"/>
        <i x="10495" s="1"/>
        <i x="10543" s="1"/>
        <i x="10499" s="1"/>
        <i x="10527" s="1"/>
        <i x="10544" s="1"/>
        <i x="10484" s="1"/>
        <i x="10554" s="1"/>
        <i x="10514" s="1"/>
        <i x="10573" s="1"/>
        <i x="10580" s="1"/>
        <i x="10558" s="1"/>
        <i x="10606" s="1"/>
        <i x="10565" s="1"/>
        <i x="10610" s="1"/>
        <i x="10578" s="1"/>
        <i x="10559" s="1"/>
        <i x="10577" s="1"/>
        <i x="10575" s="1"/>
        <i x="10599" s="1"/>
        <i x="10572" s="1"/>
        <i x="10611" s="1"/>
        <i x="10595" s="1"/>
        <i x="10579" s="1"/>
        <i x="10601" s="1"/>
        <i x="10593" s="1"/>
        <i x="10589" s="1"/>
        <i x="10566" s="1"/>
        <i x="10596" s="1"/>
        <i x="10562" s="1"/>
        <i x="10557" s="1"/>
        <i x="10609" s="1"/>
        <i x="10605" s="1"/>
        <i x="10588" s="1"/>
        <i x="10600" s="1"/>
        <i x="10587" s="1"/>
        <i x="10563" s="1"/>
        <i x="10576" s="1"/>
        <i x="10582" s="1"/>
        <i x="10597" s="1"/>
        <i x="10603" s="1"/>
        <i x="10574" s="1"/>
        <i x="10583" s="1"/>
        <i x="10560" s="1"/>
        <i x="10564" s="1"/>
        <i x="10607" s="1"/>
        <i x="10614" s="1"/>
        <i x="10568" s="1"/>
        <i x="10586" s="1"/>
        <i x="10591" s="1"/>
        <i x="10604" s="1"/>
        <i x="10598" s="1"/>
        <i x="10584" s="1"/>
        <i x="10612" s="1"/>
        <i x="10613" s="1"/>
        <i x="10581" s="1"/>
        <i x="10615" s="1"/>
        <i x="10594" s="1"/>
        <i x="10571" s="1"/>
        <i x="10616" s="1"/>
        <i x="10561" s="1"/>
        <i x="10602" s="1"/>
        <i x="10592" s="1"/>
        <i x="10569" s="1"/>
        <i x="10585" s="1"/>
        <i x="10570" s="1"/>
        <i x="10608" s="1"/>
        <i x="10567" s="1"/>
        <i x="10590" s="1"/>
        <i x="10645" s="1"/>
        <i x="10635" s="1"/>
        <i x="10646" s="1"/>
        <i x="10666" s="1"/>
        <i x="10678" s="1"/>
        <i x="10670" s="1"/>
        <i x="10664" s="1"/>
        <i x="10661" s="1"/>
        <i x="10647" s="1"/>
        <i x="10689" s="1"/>
        <i x="10654" s="1"/>
        <i x="10671" s="1"/>
        <i x="10619" s="1"/>
        <i x="10639" s="1"/>
        <i x="10690" s="1"/>
        <i x="10662" s="1"/>
        <i x="10634" s="1"/>
        <i x="10669" s="1"/>
        <i x="10693" s="1"/>
        <i x="10672" s="1"/>
        <i x="10663" s="1"/>
        <i x="10683" s="1"/>
        <i x="10681" s="1"/>
        <i x="10643" s="1"/>
        <i x="10655" s="1"/>
        <i x="10628" s="1"/>
        <i x="10659" s="1"/>
        <i x="10660" s="1"/>
        <i x="10676" s="1"/>
        <i x="10625" s="1"/>
        <i x="10622" s="1"/>
        <i x="10679" s="1"/>
        <i x="10653" s="1"/>
        <i x="10674" s="1"/>
        <i x="10687" s="1"/>
        <i x="10684" s="1"/>
        <i x="10680" s="1"/>
        <i x="10675" s="1"/>
        <i x="10652" s="1"/>
        <i x="10618" s="1"/>
        <i x="10626" s="1"/>
        <i x="10620" s="1"/>
        <i x="10627" s="1"/>
        <i x="10642" s="1"/>
        <i x="10631" s="1"/>
        <i x="10667" s="1"/>
        <i x="10650" s="1"/>
        <i x="10621" s="1"/>
        <i x="10623" s="1"/>
        <i x="10685" s="1"/>
        <i x="10688" s="1"/>
        <i x="10636" s="1"/>
        <i x="10673" s="1"/>
        <i x="10694" s="1"/>
        <i x="10657" s="1"/>
        <i x="10692" s="1"/>
        <i x="10637" s="1"/>
        <i x="10651" s="1"/>
        <i x="10682" s="1"/>
        <i x="10641" s="1"/>
        <i x="10633" s="1"/>
        <i x="10640" s="1"/>
        <i x="10648" s="1"/>
        <i x="10658" s="1"/>
        <i x="10691" s="1"/>
        <i x="10638" s="1"/>
        <i x="10629" s="1"/>
        <i x="10686" s="1"/>
        <i x="10630" s="1"/>
        <i x="10665" s="1"/>
        <i x="10677" s="1"/>
        <i x="10617" s="1"/>
        <i x="10632" s="1"/>
        <i x="10656" s="1"/>
        <i x="10644" s="1"/>
        <i x="10624" s="1"/>
        <i x="10649" s="1"/>
        <i x="10668" s="1"/>
        <i x="10697" s="1"/>
        <i x="10701" s="1"/>
        <i x="10713" s="1"/>
        <i x="10707" s="1"/>
        <i x="10734" s="1"/>
        <i x="10710" s="1"/>
        <i x="10724" s="1"/>
        <i x="10708" s="1"/>
        <i x="10720" s="1"/>
        <i x="10703" s="1"/>
        <i x="10712" s="1"/>
        <i x="10717" s="1"/>
        <i x="10736" s="1"/>
        <i x="10725" s="1"/>
        <i x="10705" s="1"/>
        <i x="10715" s="1"/>
        <i x="10695" s="1"/>
        <i x="10698" s="1"/>
        <i x="10731" s="1"/>
        <i x="10706" s="1"/>
        <i x="10702" s="1"/>
        <i x="10716" s="1"/>
        <i x="10730" s="1"/>
        <i x="10728" s="1"/>
        <i x="10709" s="1"/>
        <i x="10714" s="1"/>
        <i x="10732" s="1"/>
        <i x="10722" s="1"/>
        <i x="10699" s="1"/>
        <i x="10721" s="1"/>
        <i x="10727" s="1"/>
        <i x="10696" s="1"/>
        <i x="10719" s="1"/>
        <i x="10737" s="1"/>
        <i x="10735" s="1"/>
        <i x="10704" s="1"/>
        <i x="10723" s="1"/>
        <i x="10711" s="1"/>
        <i x="10726" s="1"/>
        <i x="10718" s="1"/>
        <i x="10700" s="1"/>
        <i x="10729" s="1"/>
        <i x="10733" s="1"/>
        <i x="10757" s="1"/>
        <i x="10788" s="1"/>
        <i x="10739" s="1"/>
        <i x="10756" s="1"/>
        <i x="10791" s="1"/>
        <i x="10793" s="1"/>
        <i x="10751" s="1"/>
        <i x="10746" s="1"/>
        <i x="10786" s="1"/>
        <i x="10792" s="1"/>
        <i x="10769" s="1"/>
        <i x="10764" s="1"/>
        <i x="10766" s="1"/>
        <i x="10779" s="1"/>
        <i x="10794" s="1"/>
        <i x="10758" s="1"/>
        <i x="10772" s="1"/>
        <i x="10759" s="1"/>
        <i x="10770" s="1"/>
        <i x="10743" s="1"/>
        <i x="10755" s="1"/>
        <i x="10771" s="1"/>
        <i x="10767" s="1"/>
        <i x="10784" s="1"/>
        <i x="10783" s="1"/>
        <i x="10760" s="1"/>
        <i x="10763" s="1"/>
        <i x="10785" s="1"/>
        <i x="10748" s="1"/>
        <i x="10754" s="1"/>
        <i x="10775" s="1"/>
        <i x="10765" s="1"/>
        <i x="10789" s="1"/>
        <i x="10768" s="1"/>
        <i x="10773" s="1"/>
        <i x="10740" s="1"/>
        <i x="10787" s="1"/>
        <i x="10744" s="1"/>
        <i x="10761" s="1"/>
        <i x="10782" s="1"/>
        <i x="10781" s="1"/>
        <i x="10741" s="1"/>
        <i x="10780" s="1"/>
        <i x="10778" s="1"/>
        <i x="10749" s="1"/>
        <i x="10753" s="1"/>
        <i x="10790" s="1"/>
        <i x="10747" s="1"/>
        <i x="10774" s="1"/>
        <i x="10752" s="1"/>
        <i x="10745" s="1"/>
        <i x="10762" s="1"/>
        <i x="10738" s="1"/>
        <i x="10776" s="1"/>
        <i x="10750" s="1"/>
        <i x="10742" s="1"/>
        <i x="10777" s="1"/>
        <i x="10810" s="1"/>
        <i x="10798" s="1"/>
        <i x="10824" s="1"/>
        <i x="10828" s="1"/>
        <i x="10803" s="1"/>
        <i x="10797" s="1"/>
        <i x="10839" s="1"/>
        <i x="10809" s="1"/>
        <i x="10814" s="1"/>
        <i x="10821" s="1"/>
        <i x="10825" s="1"/>
        <i x="10829" s="1"/>
        <i x="10843" s="1"/>
        <i x="10818" s="1"/>
        <i x="10796" s="1"/>
        <i x="10820" s="1"/>
        <i x="10812" s="1"/>
        <i x="10816" s="1"/>
        <i x="10842" s="1"/>
        <i x="10826" s="1"/>
        <i x="10835" s="1"/>
        <i x="10845" s="1"/>
        <i x="10807" s="1"/>
        <i x="10822" s="1"/>
        <i x="10840" s="1"/>
        <i x="10831" s="1"/>
        <i x="10799" s="1"/>
        <i x="10819" s="1"/>
        <i x="10795" s="1"/>
        <i x="10827" s="1"/>
        <i x="10844" s="1"/>
        <i x="10849" s="1"/>
        <i x="10811" s="1"/>
        <i x="10847" s="1"/>
        <i x="10836" s="1"/>
        <i x="10813" s="1"/>
        <i x="10838" s="1"/>
        <i x="10817" s="1"/>
        <i x="10808" s="1"/>
        <i x="10837" s="1"/>
        <i x="10804" s="1"/>
        <i x="10832" s="1"/>
        <i x="10806" s="1"/>
        <i x="10805" s="1"/>
        <i x="10830" s="1"/>
        <i x="10815" s="1"/>
        <i x="10801" s="1"/>
        <i x="10800" s="1"/>
        <i x="10848" s="1"/>
        <i x="10841" s="1"/>
        <i x="10833" s="1"/>
        <i x="10846" s="1"/>
        <i x="10802" s="1"/>
        <i x="10834" s="1"/>
        <i x="10823" s="1"/>
        <i x="10880" s="1"/>
        <i x="10878" s="1"/>
        <i x="10875" s="1"/>
        <i x="10893" s="1"/>
        <i x="10858" s="1"/>
        <i x="10870" s="1"/>
        <i x="10872" s="1"/>
        <i x="10851" s="1"/>
        <i x="10855" s="1"/>
        <i x="10892" s="1"/>
        <i x="10885" s="1"/>
        <i x="10881" s="1"/>
        <i x="10886" s="1"/>
        <i x="10894" s="1"/>
        <i x="10867" s="1"/>
        <i x="10869" s="1"/>
        <i x="10860" s="1"/>
        <i x="10866" s="1"/>
        <i x="10859" s="1"/>
        <i x="10901" s="1"/>
        <i x="10874" s="1"/>
        <i x="10895" s="1"/>
        <i x="10883" s="1"/>
        <i x="10889" s="1"/>
        <i x="10861" s="1"/>
        <i x="10853" s="1"/>
        <i x="10868" s="1"/>
        <i x="10852" s="1"/>
        <i x="10896" s="1"/>
        <i x="10898" s="1"/>
        <i x="10862" s="1"/>
        <i x="10879" s="1"/>
        <i x="10850" s="1"/>
        <i x="10882" s="1"/>
        <i x="10902" s="1"/>
        <i x="10891" s="1"/>
        <i x="10863" s="1"/>
        <i x="10871" s="1"/>
        <i x="10864" s="1"/>
        <i x="10897" s="1"/>
        <i x="10900" s="1"/>
        <i x="10856" s="1"/>
        <i x="10884" s="1"/>
        <i x="10857" s="1"/>
        <i x="10876" s="1"/>
        <i x="10873" s="1"/>
        <i x="10877" s="1"/>
        <i x="10854" s="1"/>
        <i x="10888" s="1"/>
        <i x="10899" s="1"/>
        <i x="10865" s="1"/>
        <i x="10890" s="1"/>
        <i x="10887" s="1"/>
        <i x="10951" s="1"/>
        <i x="10939" s="1"/>
        <i x="10917" s="1"/>
        <i x="10942" s="1"/>
        <i x="10915" s="1"/>
        <i x="10954" s="1"/>
        <i x="10943" s="1"/>
        <i x="10920" s="1"/>
        <i x="10952" s="1"/>
        <i x="10937" s="1"/>
        <i x="10946" s="1"/>
        <i x="10911" s="1"/>
        <i x="10945" s="1"/>
        <i x="10947" s="1"/>
        <i x="10922" s="1"/>
        <i x="10913" s="1"/>
        <i x="10936" s="1"/>
        <i x="10904" s="1"/>
        <i x="10916" s="1"/>
        <i x="10941" s="1"/>
        <i x="10935" s="1"/>
        <i x="10948" s="1"/>
        <i x="10949" s="1"/>
        <i x="10930" s="1"/>
        <i x="10906" s="1"/>
        <i x="10923" s="1"/>
        <i x="10931" s="1"/>
        <i x="10950" s="1"/>
        <i x="10927" s="1"/>
        <i x="10909" s="1"/>
        <i x="10921" s="1"/>
        <i x="10956" s="1"/>
        <i x="10926" s="1"/>
        <i x="10955" s="1"/>
        <i x="10907" s="1"/>
        <i x="10924" s="1"/>
        <i x="10932" s="1"/>
        <i x="10934" s="1"/>
        <i x="10903" s="1"/>
        <i x="10919" s="1"/>
        <i x="10914" s="1"/>
        <i x="10929" s="1"/>
        <i x="10944" s="1"/>
        <i x="10933" s="1"/>
        <i x="10908" s="1"/>
        <i x="10910" s="1"/>
        <i x="10925" s="1"/>
        <i x="10912" s="1"/>
        <i x="10953" s="1"/>
        <i x="10940" s="1"/>
        <i x="10905" s="1"/>
        <i x="10918" s="1"/>
        <i x="10928" s="1"/>
        <i x="10938" s="1"/>
        <i x="11012" s="1"/>
        <i x="10958" s="1"/>
        <i x="10988" s="1"/>
        <i x="11000" s="1"/>
        <i x="11004" s="1"/>
        <i x="10984" s="1"/>
        <i x="10962" s="1"/>
        <i x="10965" s="1"/>
        <i x="11006" s="1"/>
        <i x="10985" s="1"/>
        <i x="10966" s="1"/>
        <i x="10998" s="1"/>
        <i x="11015" s="1"/>
        <i x="10978" s="1"/>
        <i x="10994" s="1"/>
        <i x="11003" s="1"/>
        <i x="11007" s="1"/>
        <i x="10997" s="1"/>
        <i x="10980" s="1"/>
        <i x="10967" s="1"/>
        <i x="11009" s="1"/>
        <i x="10986" s="1"/>
        <i x="10983" s="1"/>
        <i x="10993" s="1"/>
        <i x="10963" s="1"/>
        <i x="11011" s="1"/>
        <i x="10976" s="1"/>
        <i x="10979" s="1"/>
        <i x="10959" s="1"/>
        <i x="10975" s="1"/>
        <i x="10989" s="1"/>
        <i x="10982" s="1"/>
        <i x="11002" s="1"/>
        <i x="10977" s="1"/>
        <i x="11010" s="1"/>
        <i x="10991" s="1"/>
        <i x="10987" s="1"/>
        <i x="10972" s="1"/>
        <i x="10960" s="1"/>
        <i x="10969" s="1"/>
        <i x="10973" s="1"/>
        <i x="11001" s="1"/>
        <i x="11008" s="1"/>
        <i x="10964" s="1"/>
        <i x="11005" s="1"/>
        <i x="10999" s="1"/>
        <i x="11014" s="1"/>
        <i x="10995" s="1"/>
        <i x="10974" s="1"/>
        <i x="10971" s="1"/>
        <i x="10992" s="1"/>
        <i x="10996" s="1"/>
        <i x="10961" s="1"/>
        <i x="10970" s="1"/>
        <i x="10981" s="1"/>
        <i x="10957" s="1"/>
        <i x="10990" s="1"/>
        <i x="11013" s="1"/>
        <i x="10968" s="1"/>
        <i x="11022" s="1"/>
        <i x="11016" s="1"/>
        <i x="11070" s="1"/>
        <i x="11060" s="1"/>
        <i x="11058" s="1"/>
        <i x="11047" s="1"/>
        <i x="11054" s="1"/>
        <i x="11032" s="1"/>
        <i x="11071" s="1"/>
        <i x="11036" s="1"/>
        <i x="11053" s="1"/>
        <i x="11057" s="1"/>
        <i x="11038" s="1"/>
        <i x="11034" s="1"/>
        <i x="11033" s="1"/>
        <i x="11018" s="1"/>
        <i x="11037" s="1"/>
        <i x="11030" s="1"/>
        <i x="11024" s="1"/>
        <i x="11019" s="1"/>
        <i x="11040" s="1"/>
        <i x="11065" s="1"/>
        <i x="11055" s="1"/>
        <i x="11027" s="1"/>
        <i x="11064" s="1"/>
        <i x="11039" s="1"/>
        <i x="11051" s="1"/>
        <i x="11045" s="1"/>
        <i x="11031" s="1"/>
        <i x="11028" s="1"/>
        <i x="11042" s="1"/>
        <i x="11029" s="1"/>
        <i x="11049" s="1"/>
        <i x="11052" s="1"/>
        <i x="11023" s="1"/>
        <i x="11035" s="1"/>
        <i x="11048" s="1"/>
        <i x="11044" s="1"/>
        <i x="11059" s="1"/>
        <i x="11050" s="1"/>
        <i x="11021" s="1"/>
        <i x="11066" s="1"/>
        <i x="11072" s="1"/>
        <i x="11043" s="1"/>
        <i x="11068" s="1"/>
        <i x="11020" s="1"/>
        <i x="11061" s="1"/>
        <i x="11026" s="1"/>
        <i x="11046" s="1"/>
        <i x="11069" s="1"/>
        <i x="11056" s="1"/>
        <i x="11025" s="1"/>
        <i x="11063" s="1"/>
        <i x="11067" s="1"/>
        <i x="11017" s="1"/>
        <i x="11041" s="1"/>
        <i x="11062" s="1"/>
        <i x="11138" s="1"/>
        <i x="11118" s="1"/>
        <i x="11121" s="1"/>
        <i x="11122" s="1"/>
        <i x="11090" s="1"/>
        <i x="11093" s="1"/>
        <i x="11091" s="1"/>
        <i x="11133" s="1"/>
        <i x="11105" s="1"/>
        <i x="11113" s="1"/>
        <i x="11099" s="1"/>
        <i x="11084" s="1"/>
        <i x="11141" s="1"/>
        <i x="11095" s="1"/>
        <i x="11124" s="1"/>
        <i x="11136" s="1"/>
        <i x="11107" s="1"/>
        <i x="11101" s="1"/>
        <i x="11110" s="1"/>
        <i x="11139" s="1"/>
        <i x="11085" s="1"/>
        <i x="11087" s="1"/>
        <i x="11108" s="1"/>
        <i x="11075" s="1"/>
        <i x="11142" s="1"/>
        <i x="11109" s="1"/>
        <i x="11092" s="1"/>
        <i x="11083" s="1"/>
        <i x="11128" s="1"/>
        <i x="11080" s="1"/>
        <i x="11131" s="1"/>
        <i x="11130" s="1"/>
        <i x="11078" s="1"/>
        <i x="11111" s="1"/>
        <i x="11114" s="1"/>
        <i x="11094" s="1"/>
        <i x="11096" s="1"/>
        <i x="11102" s="1"/>
        <i x="11143" s="1"/>
        <i x="11106" s="1"/>
        <i x="11134" s="1"/>
        <i x="11129" s="1"/>
        <i x="11135" s="1"/>
        <i x="11132" s="1"/>
        <i x="11088" s="1"/>
        <i x="11140" s="1"/>
        <i x="11127" s="1"/>
        <i x="11125" s="1"/>
        <i x="11081" s="1"/>
        <i x="11126" s="1"/>
        <i x="11100" s="1"/>
        <i x="11103" s="1"/>
        <i x="11104" s="1"/>
        <i x="11115" s="1"/>
        <i x="11073" s="1"/>
        <i x="11123" s="1"/>
        <i x="11112" s="1"/>
        <i x="11077" s="1"/>
        <i x="11137" s="1"/>
        <i x="11116" s="1"/>
        <i x="11082" s="1"/>
        <i x="11098" s="1"/>
        <i x="11079" s="1"/>
        <i x="11074" s="1"/>
        <i x="11119" s="1"/>
        <i x="11089" s="1"/>
        <i x="11076" s="1"/>
        <i x="11120" s="1"/>
        <i x="11086" s="1"/>
        <i x="11117" s="1"/>
        <i x="11097" s="1"/>
        <i x="11164" s="1"/>
        <i x="11172" s="1"/>
        <i x="11151" s="1"/>
        <i x="11186" s="1"/>
        <i x="11174" s="1"/>
        <i x="11152" s="1"/>
        <i x="11183" s="1"/>
        <i x="11160" s="1"/>
        <i x="11161" s="1"/>
        <i x="11185" s="1"/>
        <i x="11192" s="1"/>
        <i x="11166" s="1"/>
        <i x="11184" s="1"/>
        <i x="11175" s="1"/>
        <i x="11146" s="1"/>
        <i x="11159" s="1"/>
        <i x="11187" s="1"/>
        <i x="11163" s="1"/>
        <i x="11153" s="1"/>
        <i x="11158" s="1"/>
        <i x="11150" s="1"/>
        <i x="11179" s="1"/>
        <i x="11144" s="1"/>
        <i x="11155" s="1"/>
        <i x="11149" s="1"/>
        <i x="11188" s="1"/>
        <i x="11171" s="1"/>
        <i x="11177" s="1"/>
        <i x="11173" s="1"/>
        <i x="11168" s="1"/>
        <i x="11191" s="1"/>
        <i x="11176" s="1"/>
        <i x="11180" s="1"/>
        <i x="11157" s="1"/>
        <i x="11147" s="1"/>
        <i x="11169" s="1"/>
        <i x="11165" s="1"/>
        <i x="11170" s="1"/>
        <i x="11145" s="1"/>
        <i x="11189" s="1"/>
        <i x="11167" s="1"/>
        <i x="11156" s="1"/>
        <i x="11162" s="1"/>
        <i x="11190" s="1"/>
        <i x="11148" s="1"/>
        <i x="11182" s="1"/>
        <i x="11178" s="1"/>
        <i x="11154" s="1"/>
        <i x="11181" s="1"/>
        <i x="11215" s="1"/>
        <i x="11251" s="1"/>
        <i x="11225" s="1"/>
        <i x="11260" s="1"/>
        <i x="11254" s="1"/>
        <i x="11221" s="1"/>
        <i x="11242" s="1"/>
        <i x="11237" s="1"/>
        <i x="11234" s="1"/>
        <i x="11200" s="1"/>
        <i x="11255" s="1"/>
        <i x="11218" s="1"/>
        <i x="11214" s="1"/>
        <i x="11240" s="1"/>
        <i x="11197" s="1"/>
        <i x="11236" s="1"/>
        <i x="11235" s="1"/>
        <i x="11256" s="1"/>
        <i x="11259" s="1"/>
        <i x="11203" s="1"/>
        <i x="11206" s="1"/>
        <i x="11253" s="1"/>
        <i x="11232" s="1"/>
        <i x="11263" s="1"/>
        <i x="11241" s="1"/>
        <i x="11248" s="1"/>
        <i x="11202" s="1"/>
        <i x="11223" s="1"/>
        <i x="11201" s="1"/>
        <i x="11204" s="1"/>
        <i x="11195" s="1"/>
        <i x="11198" s="1"/>
        <i x="11208" s="1"/>
        <i x="11228" s="1"/>
        <i x="11258" s="1"/>
        <i x="11261" s="1"/>
        <i x="11194" s="1"/>
        <i x="11244" s="1"/>
        <i x="11199" s="1"/>
        <i x="11262" s="1"/>
        <i x="11217" s="1"/>
        <i x="11224" s="1"/>
        <i x="11209" s="1"/>
        <i x="11219" s="1"/>
        <i x="11213" s="1"/>
        <i x="11245" s="1"/>
        <i x="11205" s="1"/>
        <i x="11265" s="1"/>
        <i x="11216" s="1"/>
        <i x="11193" s="1"/>
        <i x="11246" s="1"/>
        <i x="11207" s="1"/>
        <i x="11247" s="1"/>
        <i x="11252" s="1"/>
        <i x="11250" s="1"/>
        <i x="11233" s="1"/>
        <i x="11264" s="1"/>
        <i x="11238" s="1"/>
        <i x="11226" s="1"/>
        <i x="11229" s="1"/>
        <i x="11222" s="1"/>
        <i x="11227" s="1"/>
        <i x="11211" s="1"/>
        <i x="11210" s="1"/>
        <i x="11243" s="1"/>
        <i x="11230" s="1"/>
        <i x="11220" s="1"/>
        <i x="11249" s="1"/>
        <i x="11257" s="1"/>
        <i x="11231" s="1"/>
        <i x="11196" s="1"/>
        <i x="11239" s="1"/>
        <i x="11212" s="1"/>
        <i x="11268" s="1"/>
        <i x="11284" s="1"/>
        <i x="11287" s="1"/>
        <i x="11282" s="1"/>
        <i x="11281" s="1"/>
        <i x="11323" s="1"/>
        <i x="11288" s="1"/>
        <i x="11327" s="1"/>
        <i x="11280" s="1"/>
        <i x="11299" s="1"/>
        <i x="11272" s="1"/>
        <i x="11326" s="1"/>
        <i x="11329" s="1"/>
        <i x="11320" s="1"/>
        <i x="11294" s="1"/>
        <i x="11303" s="1"/>
        <i x="11300" s="1"/>
        <i x="11277" s="1"/>
        <i x="11296" s="1"/>
        <i x="11321" s="1"/>
        <i x="11325" s="1"/>
        <i x="11291" s="1"/>
        <i x="11266" s="1"/>
        <i x="11276" s="1"/>
        <i x="11297" s="1"/>
        <i x="11319" s="1"/>
        <i x="11271" s="1"/>
        <i x="11279" s="1"/>
        <i x="11273" s="1"/>
        <i x="11283" s="1"/>
        <i x="11307" s="1"/>
        <i x="11269" s="1"/>
        <i x="11316" s="1"/>
        <i x="11285" s="1"/>
        <i x="11304" s="1"/>
        <i x="11309" s="1"/>
        <i x="11330" s="1"/>
        <i x="11295" s="1"/>
        <i x="11305" s="1"/>
        <i x="11312" s="1"/>
        <i x="11328" s="1"/>
        <i x="11315" s="1"/>
        <i x="11278" s="1"/>
        <i x="11313" s="1"/>
        <i x="11310" s="1"/>
        <i x="11289" s="1"/>
        <i x="11302" s="1"/>
        <i x="11318" s="1"/>
        <i x="11314" s="1"/>
        <i x="11324" s="1"/>
        <i x="11290" s="1"/>
        <i x="11274" s="1"/>
        <i x="11286" s="1"/>
        <i x="11270" s="1"/>
        <i x="11301" s="1"/>
        <i x="11308" s="1"/>
        <i x="11293" s="1"/>
        <i x="11306" s="1"/>
        <i x="11322" s="1"/>
        <i x="11298" s="1"/>
        <i x="11317" s="1"/>
        <i x="11267" s="1"/>
        <i x="11292" s="1"/>
        <i x="11275" s="1"/>
        <i x="11311" s="1"/>
        <i x="11380" s="1"/>
        <i x="11372" s="1"/>
        <i x="11369" s="1"/>
        <i x="11376" s="1"/>
        <i x="11355" s="1"/>
        <i x="11356" s="1"/>
        <i x="11349" s="1"/>
        <i x="11341" s="1"/>
        <i x="11332" s="1"/>
        <i x="11357" s="1"/>
        <i x="11361" s="1"/>
        <i x="11375" s="1"/>
        <i x="11367" s="1"/>
        <i x="11347" s="1"/>
        <i x="11365" s="1"/>
        <i x="11353" s="1"/>
        <i x="11374" s="1"/>
        <i x="11379" s="1"/>
        <i x="11333" s="1"/>
        <i x="11348" s="1"/>
        <i x="11368" s="1"/>
        <i x="11337" s="1"/>
        <i x="11344" s="1"/>
        <i x="11350" s="1"/>
        <i x="11351" s="1"/>
        <i x="11335" s="1"/>
        <i x="11331" s="1"/>
        <i x="11359" s="1"/>
        <i x="11370" s="1"/>
        <i x="11345" s="1"/>
        <i x="11377" s="1"/>
        <i x="11358" s="1"/>
        <i x="11336" s="1"/>
        <i x="11364" s="1"/>
        <i x="11362" s="1"/>
        <i x="11346" s="1"/>
        <i x="11338" s="1"/>
        <i x="11342" s="1"/>
        <i x="11371" s="1"/>
        <i x="11378" s="1"/>
        <i x="11352" s="1"/>
        <i x="11363" s="1"/>
        <i x="11366" s="1"/>
        <i x="11354" s="1"/>
        <i x="11339" s="1"/>
        <i x="11360" s="1"/>
        <i x="11343" s="1"/>
        <i x="11334" s="1"/>
        <i x="11373" s="1"/>
        <i x="11340" s="1"/>
        <i x="11418" s="1"/>
        <i x="11406" s="1"/>
        <i x="11405" s="1"/>
        <i x="11430" s="1"/>
        <i x="11400" s="1"/>
        <i x="11393" s="1"/>
        <i x="11412" s="1"/>
        <i x="11427" s="1"/>
        <i x="11403" s="1"/>
        <i x="11401" s="1"/>
        <i x="11387" s="1"/>
        <i x="11390" s="1"/>
        <i x="11384" s="1"/>
        <i x="11389" s="1"/>
        <i x="11425" s="1"/>
        <i x="11395" s="1"/>
        <i x="11410" s="1"/>
        <i x="11424" s="1"/>
        <i x="11382" s="1"/>
        <i x="11422" s="1"/>
        <i x="11399" s="1"/>
        <i x="11402" s="1"/>
        <i x="11383" s="1"/>
        <i x="11420" s="1"/>
        <i x="11423" s="1"/>
        <i x="11415" s="1"/>
        <i x="11404" s="1"/>
        <i x="11411" s="1"/>
        <i x="11408" s="1"/>
        <i x="11409" s="1"/>
        <i x="11394" s="1"/>
        <i x="11386" s="1"/>
        <i x="11428" s="1"/>
        <i x="11381" s="1"/>
        <i x="11417" s="1"/>
        <i x="11419" s="1"/>
        <i x="11392" s="1"/>
        <i x="11385" s="1"/>
        <i x="11421" s="1"/>
        <i x="11429" s="1"/>
        <i x="11388" s="1"/>
        <i x="11407" s="1"/>
        <i x="11414" s="1"/>
        <i x="11397" s="1"/>
        <i x="11396" s="1"/>
        <i x="11416" s="1"/>
        <i x="11398" s="1"/>
        <i x="11426" s="1"/>
        <i x="11413" s="1"/>
        <i x="11391" s="1"/>
        <i x="11459" s="1"/>
        <i x="11438" s="1"/>
        <i x="11481" s="1"/>
        <i x="11458" s="1"/>
        <i x="11441" s="1"/>
        <i x="11434" s="1"/>
        <i x="11464" s="1"/>
        <i x="11461" s="1"/>
        <i x="11489" s="1"/>
        <i x="11440" s="1"/>
        <i x="11450" s="1"/>
        <i x="11492" s="1"/>
        <i x="11476" s="1"/>
        <i x="11445" s="1"/>
        <i x="11451" s="1"/>
        <i x="11431" s="1"/>
        <i x="11466" s="1"/>
        <i x="11435" s="1"/>
        <i x="11437" s="1"/>
        <i x="11471" s="1"/>
        <i x="11439" s="1"/>
        <i x="11460" s="1"/>
        <i x="11482" s="1"/>
        <i x="11453" s="1"/>
        <i x="11488" s="1"/>
        <i x="11480" s="1"/>
        <i x="11436" s="1"/>
        <i x="11457" s="1"/>
        <i x="11493" s="1"/>
        <i x="11448" s="1"/>
        <i x="11456" s="1"/>
        <i x="11444" s="1"/>
        <i x="11486" s="1"/>
        <i x="11473" s="1"/>
        <i x="11477" s="1"/>
        <i x="11449" s="1"/>
        <i x="11452" s="1"/>
        <i x="11485" s="1"/>
        <i x="11484" s="1"/>
        <i x="11433" s="1"/>
        <i x="11474" s="1"/>
        <i x="11432" s="1"/>
        <i x="11462" s="1"/>
        <i x="11479" s="1"/>
        <i x="11443" s="1"/>
        <i x="11483" s="1"/>
        <i x="11487" s="1"/>
        <i x="11447" s="1"/>
        <i x="11475" s="1"/>
        <i x="11463" s="1"/>
        <i x="11472" s="1"/>
        <i x="11470" s="1"/>
        <i x="11468" s="1"/>
        <i x="11490" s="1"/>
        <i x="11454" s="1"/>
        <i x="11446" s="1"/>
        <i x="11465" s="1"/>
        <i x="11467" s="1"/>
        <i x="11442" s="1"/>
        <i x="11469" s="1"/>
        <i x="11478" s="1"/>
        <i x="11455" s="1"/>
        <i x="11491" s="1"/>
        <i x="11502" s="1"/>
        <i x="11522" s="1"/>
        <i x="11540" s="1"/>
        <i x="11519" s="1"/>
        <i x="11498" s="1"/>
        <i x="11515" s="1"/>
        <i x="11520" s="1"/>
        <i x="11524" s="1"/>
        <i x="11517" s="1"/>
        <i x="11500" s="1"/>
        <i x="11549" s="1"/>
        <i x="11539" s="1"/>
        <i x="11547" s="1"/>
        <i x="11544" s="1"/>
        <i x="11537" s="1"/>
        <i x="11511" s="1"/>
        <i x="11528" s="1"/>
        <i x="11494" s="1"/>
        <i x="11497" s="1"/>
        <i x="11504" s="1"/>
        <i x="11525" s="1"/>
        <i x="11543" s="1"/>
        <i x="11536" s="1"/>
        <i x="11514" s="1"/>
        <i x="11538" s="1"/>
        <i x="11535" s="1"/>
        <i x="11516" s="1"/>
        <i x="11501" s="1"/>
        <i x="11512" s="1"/>
        <i x="11542" s="1"/>
        <i x="11506" s="1"/>
        <i x="11541" s="1"/>
        <i x="11529" s="1"/>
        <i x="11546" s="1"/>
        <i x="11551" s="1"/>
        <i x="11557" s="1"/>
        <i x="11534" s="1"/>
        <i x="11510" s="1"/>
        <i x="11550" s="1"/>
        <i x="11495" s="1"/>
        <i x="11552" s="1"/>
        <i x="11499" s="1"/>
        <i x="11533" s="1"/>
        <i x="11513" s="1"/>
        <i x="11523" s="1"/>
        <i x="11496" s="1"/>
        <i x="11556" s="1"/>
        <i x="11521" s="1"/>
        <i x="11554" s="1"/>
        <i x="11518" s="1"/>
        <i x="11508" s="1"/>
        <i x="11503" s="1"/>
        <i x="11555" s="1"/>
        <i x="11526" s="1"/>
        <i x="11507" s="1"/>
        <i x="11545" s="1"/>
        <i x="11509" s="1"/>
        <i x="11558" s="1"/>
        <i x="11527" s="1"/>
        <i x="11553" s="1"/>
        <i x="11548" s="1"/>
        <i x="11531" s="1"/>
        <i x="11532" s="1"/>
        <i x="11505" s="1"/>
        <i x="11530" s="1"/>
        <i x="11619" s="1"/>
        <i x="11589" s="1"/>
        <i x="11624" s="1"/>
        <i x="11570" s="1"/>
        <i x="11580" s="1"/>
        <i x="11588" s="1"/>
        <i x="11567" s="1"/>
        <i x="11615" s="1"/>
        <i x="11617" s="1"/>
        <i x="11590" s="1"/>
        <i x="11582" s="1"/>
        <i x="11579" s="1"/>
        <i x="11625" s="1"/>
        <i x="11584" s="1"/>
        <i x="11560" s="1"/>
        <i x="11599" s="1"/>
        <i x="11572" s="1"/>
        <i x="11574" s="1"/>
        <i x="11561" s="1"/>
        <i x="11577" s="1"/>
        <i x="11632" s="1"/>
        <i x="11565" s="1"/>
        <i x="11559" s="1"/>
        <i x="11562" s="1"/>
        <i x="11607" s="1"/>
        <i x="11573" s="1"/>
        <i x="11612" s="1"/>
        <i x="11594" s="1"/>
        <i x="11563" s="1"/>
        <i x="11621" s="1"/>
        <i x="11613" s="1"/>
        <i x="11587" s="1"/>
        <i x="11566" s="1"/>
        <i x="11620" s="1"/>
        <i x="11629" s="1"/>
        <i x="11591" s="1"/>
        <i x="11592" s="1"/>
        <i x="11602" s="1"/>
        <i x="11628" s="1"/>
        <i x="11601" s="1"/>
        <i x="11597" s="1"/>
        <i x="11598" s="1"/>
        <i x="11581" s="1"/>
        <i x="11576" s="1"/>
        <i x="11564" s="1"/>
        <i x="11627" s="1"/>
        <i x="11604" s="1"/>
        <i x="11596" s="1"/>
        <i x="11633" s="1"/>
        <i x="11630" s="1"/>
        <i x="11583" s="1"/>
        <i x="11610" s="1"/>
        <i x="11569" s="1"/>
        <i x="11595" s="1"/>
        <i x="11608" s="1"/>
        <i x="11623" s="1"/>
        <i x="11622" s="1"/>
        <i x="11578" s="1"/>
        <i x="11614" s="1"/>
        <i x="11600" s="1"/>
        <i x="11606" s="1"/>
        <i x="11616" s="1"/>
        <i x="11575" s="1"/>
        <i x="11571" s="1"/>
        <i x="11631" s="1"/>
        <i x="11611" s="1"/>
        <i x="11593" s="1"/>
        <i x="11586" s="1"/>
        <i x="11618" s="1"/>
        <i x="11626" s="1"/>
        <i x="11609" s="1"/>
        <i x="11605" s="1"/>
        <i x="11585" s="1"/>
        <i x="11568" s="1"/>
        <i x="11603" s="1"/>
        <i x="11660" s="1"/>
        <i x="11675" s="1"/>
        <i x="11674" s="1"/>
        <i x="11651" s="1"/>
        <i x="11649" s="1"/>
        <i x="11669" s="1"/>
        <i x="11661" s="1"/>
        <i x="11682" s="1"/>
        <i x="11684" s="1"/>
        <i x="11637" s="1"/>
        <i x="11645" s="1"/>
        <i x="11650" s="1"/>
        <i x="11639" s="1"/>
        <i x="11648" s="1"/>
        <i x="11659" s="1"/>
        <i x="11636" s="1"/>
        <i x="11658" s="1"/>
        <i x="11642" s="1"/>
        <i x="11641" s="1"/>
        <i x="11646" s="1"/>
        <i x="11672" s="1"/>
        <i x="11634" s="1"/>
        <i x="11671" s="1"/>
        <i x="11676" s="1"/>
        <i x="11677" s="1"/>
        <i x="11652" s="1"/>
        <i x="11656" s="1"/>
        <i x="11673" s="1"/>
        <i x="11643" s="1"/>
        <i x="11653" s="1"/>
        <i x="11680" s="1"/>
        <i x="11667" s="1"/>
        <i x="11666" s="1"/>
        <i x="11681" s="1"/>
        <i x="11664" s="1"/>
        <i x="11678" s="1"/>
        <i x="11668" s="1"/>
        <i x="11635" s="1"/>
        <i x="11655" s="1"/>
        <i x="11662" s="1"/>
        <i x="11638" s="1"/>
        <i x="11640" s="1"/>
        <i x="11657" s="1"/>
        <i x="11654" s="1"/>
        <i x="11663" s="1"/>
        <i x="11647" s="1"/>
        <i x="11679" s="1"/>
        <i x="11670" s="1"/>
        <i x="11683" s="1"/>
        <i x="11665" s="1"/>
        <i x="11644" s="1"/>
        <i x="11687" s="1"/>
        <i x="11727" s="1"/>
        <i x="11691" s="1"/>
        <i x="11728" s="1"/>
        <i x="11706" s="1"/>
        <i x="11699" s="1"/>
        <i x="11698" s="1"/>
        <i x="11694" s="1"/>
        <i x="11742" s="1"/>
        <i x="11700" s="1"/>
        <i x="11703" s="1"/>
        <i x="11725" s="1"/>
        <i x="11738" s="1"/>
        <i x="11707" s="1"/>
        <i x="11733" s="1"/>
        <i x="11709" s="1"/>
        <i x="11714" s="1"/>
        <i x="11704" s="1"/>
        <i x="11705" s="1"/>
        <i x="11740" s="1"/>
        <i x="11720" s="1"/>
        <i x="11718" s="1"/>
        <i x="11686" s="1"/>
        <i x="11719" s="1"/>
        <i x="11715" s="1"/>
        <i x="11717" s="1"/>
        <i x="11692" s="1"/>
        <i x="11723" s="1"/>
        <i x="11744" s="1"/>
        <i x="11690" s="1"/>
        <i x="11712" s="1"/>
        <i x="11743" s="1"/>
        <i x="11736" s="1"/>
        <i x="11731" s="1"/>
        <i x="11689" s="1"/>
        <i x="11739" s="1"/>
        <i x="11710" s="1"/>
        <i x="11735" s="1"/>
        <i x="11688" s="1"/>
        <i x="11722" s="1"/>
        <i x="11721" s="1"/>
        <i x="11702" s="1"/>
        <i x="11713" s="1"/>
        <i x="11726" s="1"/>
        <i x="11737" s="1"/>
        <i x="11696" s="1"/>
        <i x="11711" s="1"/>
        <i x="11701" s="1"/>
        <i x="11729" s="1"/>
        <i x="11734" s="1"/>
        <i x="11695" s="1"/>
        <i x="11697" s="1"/>
        <i x="11716" s="1"/>
        <i x="11708" s="1"/>
        <i x="11724" s="1"/>
        <i x="11693" s="1"/>
        <i x="11741" s="1"/>
        <i x="11685" s="1"/>
        <i x="11732" s="1"/>
        <i x="11730" s="1"/>
        <i x="11789" s="1"/>
        <i x="11779" s="1"/>
        <i x="11747" s="1"/>
        <i x="11784" s="1"/>
        <i x="11792" s="1"/>
        <i x="11766" s="1"/>
        <i x="11777" s="1"/>
        <i x="11780" s="1"/>
        <i x="11752" s="1"/>
        <i x="11772" s="1"/>
        <i x="11776" s="1"/>
        <i x="11781" s="1"/>
        <i x="11788" s="1"/>
        <i x="11767" s="1"/>
        <i x="11778" s="1"/>
        <i x="11746" s="1"/>
        <i x="11791" s="1"/>
        <i x="11774" s="1"/>
        <i x="11761" s="1"/>
        <i x="11769" s="1"/>
        <i x="11754" s="1"/>
        <i x="11755" s="1"/>
        <i x="11770" s="1"/>
        <i x="11764" s="1"/>
        <i x="11757" s="1"/>
        <i x="11748" s="1"/>
        <i x="11751" s="1"/>
        <i x="11783" s="1"/>
        <i x="11762" s="1"/>
        <i x="11768" s="1"/>
        <i x="11759" s="1"/>
        <i x="11775" s="1"/>
        <i x="11786" s="1"/>
        <i x="11771" s="1"/>
        <i x="11763" s="1"/>
        <i x="11756" s="1"/>
        <i x="11758" s="1"/>
        <i x="11793" s="1"/>
        <i x="11760" s="1"/>
        <i x="11745" s="1"/>
        <i x="11765" s="1"/>
        <i x="11782" s="1"/>
        <i x="11790" s="1"/>
        <i x="11787" s="1"/>
        <i x="11773" s="1"/>
        <i x="11750" s="1"/>
        <i x="11749" s="1"/>
        <i x="11753" s="1"/>
        <i x="11785" s="1"/>
        <i x="11799" s="1"/>
        <i x="11860" s="1"/>
        <i x="11849" s="1"/>
        <i x="11837" s="1"/>
        <i x="11816" s="1"/>
        <i x="11822" s="1"/>
        <i x="11862" s="1"/>
        <i x="11814" s="1"/>
        <i x="11867" s="1"/>
        <i x="11811" s="1"/>
        <i x="11851" s="1"/>
        <i x="11829" s="1"/>
        <i x="11858" s="1"/>
        <i x="11864" s="1"/>
        <i x="11863" s="1"/>
        <i x="11805" s="1"/>
        <i x="11846" s="1"/>
        <i x="11823" s="1"/>
        <i x="11847" s="1"/>
        <i x="11865" s="1"/>
        <i x="11825" s="1"/>
        <i x="11796" s="1"/>
        <i x="11804" s="1"/>
        <i x="11844" s="1"/>
        <i x="11833" s="1"/>
        <i x="11812" s="1"/>
        <i x="11838" s="1"/>
        <i x="11820" s="1"/>
        <i x="11809" s="1"/>
        <i x="11850" s="1"/>
        <i x="11813" s="1"/>
        <i x="11826" s="1"/>
        <i x="11803" s="1"/>
        <i x="11842" s="1"/>
        <i x="11843" s="1"/>
        <i x="11800" s="1"/>
        <i x="11817" s="1"/>
        <i x="11797" s="1"/>
        <i x="11831" s="1"/>
        <i x="11802" s="1"/>
        <i x="11828" s="1"/>
        <i x="11794" s="1"/>
        <i x="11810" s="1"/>
        <i x="11824" s="1"/>
        <i x="11848" s="1"/>
        <i x="11808" s="1"/>
        <i x="11840" s="1"/>
        <i x="11855" s="1"/>
        <i x="11795" s="1"/>
        <i x="11806" s="1"/>
        <i x="11836" s="1"/>
        <i x="11856" s="1"/>
        <i x="11834" s="1"/>
        <i x="11852" s="1"/>
        <i x="11821" s="1"/>
        <i x="11845" s="1"/>
        <i x="11839" s="1"/>
        <i x="11835" s="1"/>
        <i x="11832" s="1"/>
        <i x="11827" s="1"/>
        <i x="11861" s="1"/>
        <i x="11866" s="1"/>
        <i x="11841" s="1"/>
        <i x="11854" s="1"/>
        <i x="11853" s="1"/>
        <i x="11801" s="1"/>
        <i x="11818" s="1"/>
        <i x="11830" s="1"/>
        <i x="11807" s="1"/>
        <i x="11819" s="1"/>
        <i x="11798" s="1"/>
        <i x="11859" s="1"/>
        <i x="11857" s="1"/>
        <i x="11815" s="1"/>
        <i x="11900" s="1"/>
        <i x="11876" s="1"/>
        <i x="11884" s="1"/>
        <i x="11922" s="1"/>
        <i x="11920" s="1"/>
        <i x="11904" s="1"/>
        <i x="11913" s="1"/>
        <i x="11902" s="1"/>
        <i x="11915" s="1"/>
        <i x="11877" s="1"/>
        <i x="11885" s="1"/>
        <i x="11897" s="1"/>
        <i x="11891" s="1"/>
        <i x="11871" s="1"/>
        <i x="11886" s="1"/>
        <i x="11898" s="1"/>
        <i x="11882" s="1"/>
        <i x="11924" s="1"/>
        <i x="11901" s="1"/>
        <i x="11917" s="1"/>
        <i x="11908" s="1"/>
        <i x="11870" s="1"/>
        <i x="11919" s="1"/>
        <i x="11896" s="1"/>
        <i x="11873" s="1"/>
        <i x="11923" s="1"/>
        <i x="11905" s="1"/>
        <i x="11880" s="1"/>
        <i x="11916" s="1"/>
        <i x="11874" s="1"/>
        <i x="11907" s="1"/>
        <i x="11872" s="1"/>
        <i x="11912" s="1"/>
        <i x="11895" s="1"/>
        <i x="11875" s="1"/>
        <i x="11892" s="1"/>
        <i x="11868" s="1"/>
        <i x="11878" s="1"/>
        <i x="11888" s="1"/>
        <i x="11903" s="1"/>
        <i x="11889" s="1"/>
        <i x="11906" s="1"/>
        <i x="11881" s="1"/>
        <i x="11911" s="1"/>
        <i x="11914" s="1"/>
        <i x="11869" s="1"/>
        <i x="11893" s="1"/>
        <i x="11899" s="1"/>
        <i x="11894" s="1"/>
        <i x="11909" s="1"/>
        <i x="11921" s="1"/>
        <i x="11879" s="1"/>
        <i x="11883" s="1"/>
        <i x="11910" s="1"/>
        <i x="11890" s="1"/>
        <i x="11887" s="1"/>
        <i x="11918" s="1"/>
        <i x="11932" s="1"/>
        <i x="11973" s="1"/>
        <i x="11927" s="1"/>
        <i x="11939" s="1"/>
        <i x="11964" s="1"/>
        <i x="11949" s="1"/>
        <i x="11970" s="1"/>
        <i x="11955" s="1"/>
        <i x="11956" s="1"/>
        <i x="11941" s="1"/>
        <i x="11963" s="1"/>
        <i x="11965" s="1"/>
        <i x="11930" s="1"/>
        <i x="11940" s="1"/>
        <i x="11954" s="1"/>
        <i x="11958" s="1"/>
        <i x="11942" s="1"/>
        <i x="11968" s="1"/>
        <i x="11926" s="1"/>
        <i x="11952" s="1"/>
        <i x="11943" s="1"/>
        <i x="11944" s="1"/>
        <i x="11953" s="1"/>
        <i x="11935" s="1"/>
        <i x="11950" s="1"/>
        <i x="11925" s="1"/>
        <i x="11946" s="1"/>
        <i x="11959" s="1"/>
        <i x="11966" s="1"/>
        <i x="11961" s="1"/>
        <i x="11969" s="1"/>
        <i x="11934" s="1"/>
        <i x="11960" s="1"/>
        <i x="11933" s="1"/>
        <i x="11937" s="1"/>
        <i x="11928" s="1"/>
        <i x="11967" s="1"/>
        <i x="11945" s="1"/>
        <i x="11957" s="1"/>
        <i x="11972" s="1"/>
        <i x="11947" s="1"/>
        <i x="11962" s="1"/>
        <i x="11938" s="1"/>
        <i x="11931" s="1"/>
        <i x="11948" s="1"/>
        <i x="11951" s="1"/>
        <i x="11929" s="1"/>
        <i x="11936" s="1"/>
        <i x="11971" s="1"/>
        <i x="11990" s="1"/>
        <i x="11981" s="1"/>
        <i x="12020" s="1"/>
        <i x="11982" s="1"/>
        <i x="11996" s="1"/>
        <i x="11989" s="1"/>
        <i x="11983" s="1"/>
        <i x="12014" s="1"/>
        <i x="11991" s="1"/>
        <i x="12008" s="1"/>
        <i x="12018" s="1"/>
        <i x="11980" s="1"/>
        <i x="12000" s="1"/>
        <i x="11984" s="1"/>
        <i x="12010" s="1"/>
        <i x="12003" s="1"/>
        <i x="11988" s="1"/>
        <i x="11979" s="1"/>
        <i x="11994" s="1"/>
        <i x="12016" s="1"/>
        <i x="12015" s="1"/>
        <i x="12013" s="1"/>
        <i x="12004" s="1"/>
        <i x="11995" s="1"/>
        <i x="12001" s="1"/>
        <i x="11999" s="1"/>
        <i x="11978" s="1"/>
        <i x="11975" s="1"/>
        <i x="11977" s="1"/>
        <i x="12012" s="1"/>
        <i x="11993" s="1"/>
        <i x="12007" s="1"/>
        <i x="12011" s="1"/>
        <i x="12017" s="1"/>
        <i x="11998" s="1"/>
        <i x="12019" s="1"/>
        <i x="11976" s="1"/>
        <i x="12009" s="1"/>
        <i x="11985" s="1"/>
        <i x="11997" s="1"/>
        <i x="11974" s="1"/>
        <i x="12002" s="1"/>
        <i x="11987" s="1"/>
        <i x="12006" s="1"/>
        <i x="11992" s="1"/>
        <i x="12005" s="1"/>
        <i x="11986" s="1"/>
        <i x="12079" s="1"/>
        <i x="12039" s="1"/>
        <i x="12069" s="1"/>
        <i x="12080" s="1"/>
        <i x="12073" s="1"/>
        <i x="12070" s="1"/>
        <i x="12040" s="1"/>
        <i x="12022" s="1"/>
        <i x="12035" s="1"/>
        <i x="12054" s="1"/>
        <i x="12045" s="1"/>
        <i x="12046" s="1"/>
        <i x="12076" s="1"/>
        <i x="12061" s="1"/>
        <i x="12049" s="1"/>
        <i x="12064" s="1"/>
        <i x="12030" s="1"/>
        <i x="12025" s="1"/>
        <i x="12085" s="1"/>
        <i x="12032" s="1"/>
        <i x="12031" s="1"/>
        <i x="12043" s="1"/>
        <i x="12072" s="1"/>
        <i x="12083" s="1"/>
        <i x="12084" s="1"/>
        <i x="12082" s="1"/>
        <i x="12063" s="1"/>
        <i x="12067" s="1"/>
        <i x="12074" s="1"/>
        <i x="12062" s="1"/>
        <i x="12068" s="1"/>
        <i x="12028" s="1"/>
        <i x="12023" s="1"/>
        <i x="12037" s="1"/>
        <i x="12065" s="1"/>
        <i x="12060" s="1"/>
        <i x="12066" s="1"/>
        <i x="12051" s="1"/>
        <i x="12055" s="1"/>
        <i x="12048" s="1"/>
        <i x="12053" s="1"/>
        <i x="12033" s="1"/>
        <i x="12026" s="1"/>
        <i x="12044" s="1"/>
        <i x="12056" s="1"/>
        <i x="12077" s="1"/>
        <i x="12036" s="1"/>
        <i x="12059" s="1"/>
        <i x="12034" s="1"/>
        <i x="12042" s="1"/>
        <i x="12041" s="1"/>
        <i x="12058" s="1"/>
        <i x="12027" s="1"/>
        <i x="12050" s="1"/>
        <i x="12071" s="1"/>
        <i x="12038" s="1"/>
        <i x="12052" s="1"/>
        <i x="12078" s="1"/>
        <i x="12047" s="1"/>
        <i x="12029" s="1"/>
        <i x="12057" s="1"/>
        <i x="12024" s="1"/>
        <i x="12021" s="1"/>
        <i x="12075" s="1"/>
        <i x="12081" s="1"/>
        <i x="12106" s="1"/>
        <i x="12116" s="1"/>
        <i x="12120" s="1"/>
        <i x="12091" s="1"/>
        <i x="12121" s="1"/>
        <i x="12118" s="1"/>
        <i x="12090" s="1"/>
        <i x="12101" s="1"/>
        <i x="12107" s="1"/>
        <i x="12125" s="1"/>
        <i x="12103" s="1"/>
        <i x="12108" s="1"/>
        <i x="12109" s="1"/>
        <i x="12131" s="1"/>
        <i x="12137" s="1"/>
        <i x="12132" s="1"/>
        <i x="12092" s="1"/>
        <i x="12094" s="1"/>
        <i x="12095" s="1"/>
        <i x="12086" s="1"/>
        <i x="12111" s="1"/>
        <i x="12114" s="1"/>
        <i x="12127" s="1"/>
        <i x="12102" s="1"/>
        <i x="12087" s="1"/>
        <i x="12139" s="1"/>
        <i x="12099" s="1"/>
        <i x="12128" s="1"/>
        <i x="12093" s="1"/>
        <i x="12130" s="1"/>
        <i x="12112" s="1"/>
        <i x="12098" s="1"/>
        <i x="12133" s="1"/>
        <i x="12117" s="1"/>
        <i x="12134" s="1"/>
        <i x="12129" s="1"/>
        <i x="12126" s="1"/>
        <i x="12136" s="1"/>
        <i x="12115" s="1"/>
        <i x="12113" s="1"/>
        <i x="12124" s="1"/>
        <i x="12088" s="1"/>
        <i x="12138" s="1"/>
        <i x="12089" s="1"/>
        <i x="12123" s="1"/>
        <i x="12104" s="1"/>
        <i x="12105" s="1"/>
        <i x="12097" s="1"/>
        <i x="12119" s="1"/>
        <i x="12122" s="1"/>
        <i x="12110" s="1"/>
        <i x="12135" s="1"/>
        <i x="12096" s="1"/>
        <i x="12100" s="1"/>
        <i x="12162" s="1"/>
        <i x="12166" s="1"/>
        <i x="12176" s="1"/>
        <i x="12201" s="1"/>
        <i x="12178" s="1"/>
        <i x="12200" s="1"/>
        <i x="12183" s="1"/>
        <i x="12177" s="1"/>
        <i x="12147" s="1"/>
        <i x="12154" s="1"/>
        <i x="12169" s="1"/>
        <i x="12192" s="1"/>
        <i x="12151" s="1"/>
        <i x="12205" s="1"/>
        <i x="12143" s="1"/>
        <i x="12140" s="1"/>
        <i x="12191" s="1"/>
        <i x="12149" s="1"/>
        <i x="12173" s="1"/>
        <i x="12196" s="1"/>
        <i x="12165" s="1"/>
        <i x="12160" s="1"/>
        <i x="12141" s="1"/>
        <i x="12185" s="1"/>
        <i x="12202" s="1"/>
        <i x="12148" s="1"/>
        <i x="12153" s="1"/>
        <i x="12167" s="1"/>
        <i x="12170" s="1"/>
        <i x="12179" s="1"/>
        <i x="12207" s="1"/>
        <i x="12161" s="1"/>
        <i x="12168" s="1"/>
        <i x="12163" s="1"/>
        <i x="12190" s="1"/>
        <i x="12175" s="1"/>
        <i x="12187" s="1"/>
        <i x="12204" s="1"/>
        <i x="12157" s="1"/>
        <i x="12188" s="1"/>
        <i x="12206" s="1"/>
        <i x="12174" s="1"/>
        <i x="12203" s="1"/>
        <i x="12181" s="1"/>
        <i x="12152" s="1"/>
        <i x="12142" s="1"/>
        <i x="12180" s="1"/>
        <i x="12172" s="1"/>
        <i x="12194" s="1"/>
        <i x="12193" s="1"/>
        <i x="12186" s="1"/>
        <i x="12164" s="1"/>
        <i x="12195" s="1"/>
        <i x="12144" s="1"/>
        <i x="12150" s="1"/>
        <i x="12182" s="1"/>
        <i x="12198" s="1"/>
        <i x="12158" s="1"/>
        <i x="12199" s="1"/>
        <i x="12189" s="1"/>
        <i x="12197" s="1"/>
        <i x="12171" s="1"/>
        <i x="12156" s="1"/>
        <i x="12145" s="1"/>
        <i x="12159" s="1"/>
        <i x="12155" s="1"/>
        <i x="12208" s="1"/>
        <i x="12184" s="1"/>
        <i x="12146" s="1"/>
        <i x="12250" s="1"/>
        <i x="12258" s="1"/>
        <i x="12222" s="1"/>
        <i x="12238" s="1"/>
        <i x="12252" s="1"/>
        <i x="12239" s="1"/>
        <i x="12216" s="1"/>
        <i x="12255" s="1"/>
        <i x="12246" s="1"/>
        <i x="12227" s="1"/>
        <i x="12253" s="1"/>
        <i x="12254" s="1"/>
        <i x="12225" s="1"/>
        <i x="12244" s="1"/>
        <i x="12247" s="1"/>
        <i x="12241" s="1"/>
        <i x="12256" s="1"/>
        <i x="12215" s="1"/>
        <i x="12245" s="1"/>
        <i x="12217" s="1"/>
        <i x="12243" s="1"/>
        <i x="12235" s="1"/>
        <i x="12220" s="1"/>
        <i x="12233" s="1"/>
        <i x="12211" s="1"/>
        <i x="12210" s="1"/>
        <i x="12248" s="1"/>
        <i x="12259" s="1"/>
        <i x="12260" s="1"/>
        <i x="12214" s="1"/>
        <i x="12209" s="1"/>
        <i x="12212" s="1"/>
        <i x="12234" s="1"/>
        <i x="12228" s="1"/>
        <i x="12231" s="1"/>
        <i x="12223" s="1"/>
        <i x="12224" s="1"/>
        <i x="12213" s="1"/>
        <i x="12242" s="1"/>
        <i x="12229" s="1"/>
        <i x="12261" s="1"/>
        <i x="12236" s="1"/>
        <i x="12230" s="1"/>
        <i x="12262" s="1"/>
        <i x="12219" s="1"/>
        <i x="12257" s="1"/>
        <i x="12218" s="1"/>
        <i x="12249" s="1"/>
        <i x="12221" s="1"/>
        <i x="12237" s="1"/>
        <i x="12232" s="1"/>
        <i x="12226" s="1"/>
        <i x="12240" s="1"/>
        <i x="12251" s="1"/>
        <i x="12293" s="1"/>
        <i x="12289" s="1"/>
        <i x="12312" s="1"/>
        <i x="12298" s="1"/>
        <i x="12324" s="1"/>
        <i x="12294" s="1"/>
        <i x="12330" s="1"/>
        <i x="12295" s="1"/>
        <i x="12320" s="1"/>
        <i x="12326" s="1"/>
        <i x="12302" s="1"/>
        <i x="12305" s="1"/>
        <i x="12265" s="1"/>
        <i x="12314" s="1"/>
        <i x="12297" s="1"/>
        <i x="12303" s="1"/>
        <i x="12318" s="1"/>
        <i x="12282" s="1"/>
        <i x="12323" s="1"/>
        <i x="12332" s="1"/>
        <i x="12278" s="1"/>
        <i x="12290" s="1"/>
        <i x="12322" s="1"/>
        <i x="12273" s="1"/>
        <i x="12268" s="1"/>
        <i x="12325" s="1"/>
        <i x="12286" s="1"/>
        <i x="12308" s="1"/>
        <i x="12284" s="1"/>
        <i x="12329" s="1"/>
        <i x="12296" s="1"/>
        <i x="12288" s="1"/>
        <i x="12281" s="1"/>
        <i x="12306" s="1"/>
        <i x="12279" s="1"/>
        <i x="12315" s="1"/>
        <i x="12321" s="1"/>
        <i x="12269" s="1"/>
        <i x="12276" s="1"/>
        <i x="12300" s="1"/>
        <i x="12299" s="1"/>
        <i x="12264" s="1"/>
        <i x="12263" s="1"/>
        <i x="12274" s="1"/>
        <i x="12287" s="1"/>
        <i x="12311" s="1"/>
        <i x="12313" s="1"/>
        <i x="12310" s="1"/>
        <i x="12270" s="1"/>
        <i x="12316" s="1"/>
        <i x="12307" s="1"/>
        <i x="12317" s="1"/>
        <i x="12328" s="1"/>
        <i x="12331" s="1"/>
        <i x="12266" s="1"/>
        <i x="12275" s="1"/>
        <i x="12283" s="1"/>
        <i x="12280" s="1"/>
        <i x="12271" s="1"/>
        <i x="12267" s="1"/>
        <i x="12285" s="1"/>
        <i x="12327" s="1"/>
        <i x="12304" s="1"/>
        <i x="12301" s="1"/>
        <i x="12272" s="1"/>
        <i x="12309" s="1"/>
        <i x="12291" s="1"/>
        <i x="12277" s="1"/>
        <i x="12319" s="1"/>
        <i x="12292" s="1"/>
        <i x="12335" s="1"/>
        <i x="12342" s="1"/>
        <i x="12340" s="1"/>
        <i x="12361" s="1"/>
        <i x="12377" s="1"/>
        <i x="12378" s="1"/>
        <i x="12345" s="1"/>
        <i x="12387" s="1"/>
        <i x="12382" s="1"/>
        <i x="12354" s="1"/>
        <i x="12385" s="1"/>
        <i x="12348" s="1"/>
        <i x="12367" s="1"/>
        <i x="12347" s="1"/>
        <i x="12337" s="1"/>
        <i x="12352" s="1"/>
        <i x="12375" s="1"/>
        <i x="12383" s="1"/>
        <i x="12358" s="1"/>
        <i x="12373" s="1"/>
        <i x="12349" s="1"/>
        <i x="12339" s="1"/>
        <i x="12359" s="1"/>
        <i x="12344" s="1"/>
        <i x="12376" s="1"/>
        <i x="12386" s="1"/>
        <i x="12384" s="1"/>
        <i x="12357" s="1"/>
        <i x="12374" s="1"/>
        <i x="12350" s="1"/>
        <i x="12338" s="1"/>
        <i x="12356" s="1"/>
        <i x="12365" s="1"/>
        <i x="12371" s="1"/>
        <i x="12355" s="1"/>
        <i x="12363" s="1"/>
        <i x="12380" s="1"/>
        <i x="12366" s="1"/>
        <i x="12372" s="1"/>
        <i x="12353" s="1"/>
        <i x="12336" s="1"/>
        <i x="12369" s="1"/>
        <i x="12368" s="1"/>
        <i x="12370" s="1"/>
        <i x="12379" s="1"/>
        <i x="12341" s="1"/>
        <i x="12334" s="1"/>
        <i x="12346" s="1"/>
        <i x="12360" s="1"/>
        <i x="12389" s="1"/>
        <i x="12364" s="1"/>
        <i x="12362" s="1"/>
        <i x="12343" s="1"/>
        <i x="12351" s="1"/>
        <i x="12381" s="1"/>
        <i x="12388" s="1"/>
        <i x="12333" s="1"/>
        <i x="12414" s="1"/>
        <i x="12442" s="1"/>
        <i x="12430" s="1"/>
        <i x="12421" s="1"/>
        <i x="12415" s="1"/>
        <i x="12422" s="1"/>
        <i x="12427" s="1"/>
        <i x="12391" s="1"/>
        <i x="12444" s="1"/>
        <i x="12429" s="1"/>
        <i x="12437" s="1"/>
        <i x="12409" s="1"/>
        <i x="12399" s="1"/>
        <i x="12445" s="1"/>
        <i x="12406" s="1"/>
        <i x="12423" s="1"/>
        <i x="12412" s="1"/>
        <i x="12432" s="1"/>
        <i x="12402" s="1"/>
        <i x="12394" s="1"/>
        <i x="12411" s="1"/>
        <i x="12435" s="1"/>
        <i x="12433" s="1"/>
        <i x="12397" s="1"/>
        <i x="12392" s="1"/>
        <i x="12425" s="1"/>
        <i x="12400" s="1"/>
        <i x="12439" s="1"/>
        <i x="12431" s="1"/>
        <i x="12436" s="1"/>
        <i x="12446" s="1"/>
        <i x="12440" s="1"/>
        <i x="12416" s="1"/>
        <i x="12438" s="1"/>
        <i x="12434" s="1"/>
        <i x="12418" s="1"/>
        <i x="12398" s="1"/>
        <i x="12417" s="1"/>
        <i x="12428" s="1"/>
        <i x="12447" s="1"/>
        <i x="12424" s="1"/>
        <i x="12403" s="1"/>
        <i x="12419" s="1"/>
        <i x="12420" s="1"/>
        <i x="12401" s="1"/>
        <i x="12395" s="1"/>
        <i x="12407" s="1"/>
        <i x="12393" s="1"/>
        <i x="12405" s="1"/>
        <i x="12408" s="1"/>
        <i x="12443" s="1"/>
        <i x="12413" s="1"/>
        <i x="12426" s="1"/>
        <i x="12390" s="1"/>
        <i x="12441" s="1"/>
        <i x="12410" s="1"/>
        <i x="12404" s="1"/>
        <i x="12396" s="1"/>
        <i x="12501" s="1"/>
        <i x="12489" s="1"/>
        <i x="12464" s="1"/>
        <i x="12471" s="1"/>
        <i x="12468" s="1"/>
        <i x="12503" s="1"/>
        <i x="12500" s="1"/>
        <i x="12498" s="1"/>
        <i x="12448" s="1"/>
        <i x="12453" s="1"/>
        <i x="12483" s="1"/>
        <i x="12456" s="1"/>
        <i x="12494" s="1"/>
        <i x="12472" s="1"/>
        <i x="12480" s="1"/>
        <i x="12469" s="1"/>
        <i x="12477" s="1"/>
        <i x="12482" s="1"/>
        <i x="12462" s="1"/>
        <i x="12454" s="1"/>
        <i x="12451" s="1"/>
        <i x="12465" s="1"/>
        <i x="12495" s="1"/>
        <i x="12474" s="1"/>
        <i x="12492" s="1"/>
        <i x="12473" s="1"/>
        <i x="12476" s="1"/>
        <i x="12470" s="1"/>
        <i x="12450" s="1"/>
        <i x="12475" s="1"/>
        <i x="12505" s="1"/>
        <i x="12467" s="1"/>
        <i x="12497" s="1"/>
        <i x="12496" s="1"/>
        <i x="12457" s="1"/>
        <i x="12499" s="1"/>
        <i x="12484" s="1"/>
        <i x="12466" s="1"/>
        <i x="12479" s="1"/>
        <i x="12493" s="1"/>
        <i x="12502" s="1"/>
        <i x="12461" s="1"/>
        <i x="12491" s="1"/>
        <i x="12488" s="1"/>
        <i x="12458" s="1"/>
        <i x="12449" s="1"/>
        <i x="12486" s="1"/>
        <i x="12459" s="1"/>
        <i x="12490" s="1"/>
        <i x="12463" s="1"/>
        <i x="12485" s="1"/>
        <i x="12455" s="1"/>
        <i x="12460" s="1"/>
        <i x="12487" s="1"/>
        <i x="12452" s="1"/>
        <i x="12478" s="1"/>
        <i x="12504" s="1"/>
        <i x="12481" s="1"/>
        <i x="12517" s="1"/>
        <i x="12534" s="1"/>
        <i x="12552" s="1"/>
        <i x="12529" s="1"/>
        <i x="12531" s="1"/>
        <i x="12551" s="1"/>
        <i x="12506" s="1"/>
        <i x="12560" s="1"/>
        <i x="12562" s="1"/>
        <i x="12510" s="1"/>
        <i x="12511" s="1"/>
        <i x="12530" s="1"/>
        <i x="12546" s="1"/>
        <i x="12537" s="1"/>
        <i x="12525" s="1"/>
        <i x="12564" s="1"/>
        <i x="12509" s="1"/>
        <i x="12538" s="1"/>
        <i x="12507" s="1"/>
        <i x="12571" s="1"/>
        <i x="12528" s="1"/>
        <i x="12542" s="1"/>
        <i x="12556" s="1"/>
        <i x="12532" s="1"/>
        <i x="12508" s="1"/>
        <i x="12567" s="1"/>
        <i x="12535" s="1"/>
        <i x="12541" s="1"/>
        <i x="12570" s="1"/>
        <i x="12553" s="1"/>
        <i x="12519" s="1"/>
        <i x="12518" s="1"/>
        <i x="12512" s="1"/>
        <i x="12540" s="1"/>
        <i x="12513" s="1"/>
        <i x="12521" s="1"/>
        <i x="12544" s="1"/>
        <i x="12555" s="1"/>
        <i x="12523" s="1"/>
        <i x="12526" s="1"/>
        <i x="12536" s="1"/>
        <i x="12559" s="1"/>
        <i x="12516" s="1"/>
        <i x="12566" s="1"/>
        <i x="12533" s="1"/>
        <i x="12565" s="1"/>
        <i x="12572" s="1"/>
        <i x="12569" s="1"/>
        <i x="12554" s="1"/>
        <i x="12527" s="1"/>
        <i x="12524" s="1"/>
        <i x="12561" s="1"/>
        <i x="12514" s="1"/>
        <i x="12539" s="1"/>
        <i x="12568" s="1"/>
        <i x="12558" s="1"/>
        <i x="12520" s="1"/>
        <i x="12550" s="1"/>
        <i x="12515" s="1"/>
        <i x="12557" s="1"/>
        <i x="12522" s="1"/>
        <i x="12548" s="1"/>
        <i x="12543" s="1"/>
        <i x="12545" s="1"/>
        <i x="12547" s="1"/>
        <i x="12549" s="1"/>
        <i x="12563" s="1"/>
        <i x="12613" s="1"/>
        <i x="12590" s="1"/>
        <i x="12615" s="1"/>
        <i x="12576" s="1"/>
        <i x="12597" s="1"/>
        <i x="12629" s="1"/>
        <i x="12608" s="1"/>
        <i x="12574" s="1"/>
        <i x="12583" s="1"/>
        <i x="12631" s="1"/>
        <i x="12614" s="1"/>
        <i x="12606" s="1"/>
        <i x="12604" s="1"/>
        <i x="12630" s="1"/>
        <i x="12584" s="1"/>
        <i x="12581" s="1"/>
        <i x="12620" s="1"/>
        <i x="12582" s="1"/>
        <i x="12575" s="1"/>
        <i x="12599" s="1"/>
        <i x="12626" s="1"/>
        <i x="12593" s="1"/>
        <i x="12607" s="1"/>
        <i x="12595" s="1"/>
        <i x="12589" s="1"/>
        <i x="12612" s="1"/>
        <i x="12592" s="1"/>
        <i x="12601" s="1"/>
        <i x="12587" s="1"/>
        <i x="12617" s="1"/>
        <i x="12633" s="1"/>
        <i x="12579" s="1"/>
        <i x="12591" s="1"/>
        <i x="12622" s="1"/>
        <i x="12621" s="1"/>
        <i x="12578" s="1"/>
        <i x="12577" s="1"/>
        <i x="12603" s="1"/>
        <i x="12598" s="1"/>
        <i x="12624" s="1"/>
        <i x="12573" s="1"/>
        <i x="12585" s="1"/>
        <i x="12602" s="1"/>
        <i x="12580" s="1"/>
        <i x="12594" s="1"/>
        <i x="12623" s="1"/>
        <i x="12605" s="1"/>
        <i x="12619" s="1"/>
        <i x="12627" s="1"/>
        <i x="12610" s="1"/>
        <i x="12600" s="1"/>
        <i x="12618" s="1"/>
        <i x="12596" s="1"/>
        <i x="12588" s="1"/>
        <i x="12628" s="1"/>
        <i x="12609" s="1"/>
        <i x="12586" s="1"/>
        <i x="12632" s="1"/>
        <i x="12634" s="1"/>
        <i x="12611" s="1"/>
        <i x="12625" s="1"/>
        <i x="12616" s="1"/>
        <i x="12676" s="1"/>
        <i x="12649" s="1"/>
        <i x="12667" s="1"/>
        <i x="12665" s="1"/>
        <i x="12687" s="1"/>
        <i x="12701" s="1"/>
        <i x="12659" s="1"/>
        <i x="12640" s="1"/>
        <i x="12648" s="1"/>
        <i x="12658" s="1"/>
        <i x="12669" s="1"/>
        <i x="12673" s="1"/>
        <i x="12690" s="1"/>
        <i x="12683" s="1"/>
        <i x="12652" s="1"/>
        <i x="12697" s="1"/>
        <i x="12685" s="1"/>
        <i x="12705" s="1"/>
        <i x="12647" s="1"/>
        <i x="12699" s="1"/>
        <i x="12695" s="1"/>
        <i x="12641" s="1"/>
        <i x="12678" s="1"/>
        <i x="12706" s="1"/>
        <i x="12692" s="1"/>
        <i x="12693" s="1"/>
        <i x="12672" s="1"/>
        <i x="12688" s="1"/>
        <i x="12642" s="1"/>
        <i x="12677" s="1"/>
        <i x="12664" s="1"/>
        <i x="12668" s="1"/>
        <i x="12637" s="1"/>
        <i x="12646" s="1"/>
        <i x="12666" s="1"/>
        <i x="12684" s="1"/>
        <i x="12696" s="1"/>
        <i x="12691" s="1"/>
        <i x="12702" s="1"/>
        <i x="12674" s="1"/>
        <i x="12650" s="1"/>
        <i x="12671" s="1"/>
        <i x="12644" s="1"/>
        <i x="12698" s="1"/>
        <i x="12645" s="1"/>
        <i x="12654" s="1"/>
        <i x="12636" s="1"/>
        <i x="12655" s="1"/>
        <i x="12639" s="1"/>
        <i x="12635" s="1"/>
        <i x="12681" s="1"/>
        <i x="12653" s="1"/>
        <i x="12704" s="1"/>
        <i x="12661" s="1"/>
        <i x="12675" s="1"/>
        <i x="12700" s="1"/>
        <i x="12694" s="1"/>
        <i x="12670" s="1"/>
        <i x="12662" s="1"/>
        <i x="12703" s="1"/>
        <i x="12682" s="1"/>
        <i x="12657" s="1"/>
        <i x="12656" s="1"/>
        <i x="12680" s="1"/>
        <i x="12638" s="1"/>
        <i x="12689" s="1"/>
        <i x="12679" s="1"/>
        <i x="12660" s="1"/>
        <i x="12651" s="1"/>
        <i x="12643" s="1"/>
        <i x="12686" s="1"/>
        <i x="12663" s="1"/>
        <i x="12711" s="1"/>
        <i x="12731" s="1"/>
        <i x="12739" s="1"/>
        <i x="12728" s="1"/>
        <i x="12756" s="1"/>
        <i x="12720" s="1"/>
        <i x="12735" s="1"/>
        <i x="12709" s="1"/>
        <i x="12755" s="1"/>
        <i x="12758" s="1"/>
        <i x="12713" s="1"/>
        <i x="12717" s="1"/>
        <i x="12719" s="1"/>
        <i x="12759" s="1"/>
        <i x="12753" s="1"/>
        <i x="12747" s="1"/>
        <i x="12729" s="1"/>
        <i x="12708" s="1"/>
        <i x="12724" s="1"/>
        <i x="12754" s="1"/>
        <i x="12750" s="1"/>
        <i x="12745" s="1"/>
        <i x="12741" s="1"/>
        <i x="12738" s="1"/>
        <i x="12734" s="1"/>
        <i x="12752" s="1"/>
        <i x="12733" s="1"/>
        <i x="12744" s="1"/>
        <i x="12746" s="1"/>
        <i x="12710" s="1"/>
        <i x="12743" s="1"/>
        <i x="12757" s="1"/>
        <i x="12716" s="1"/>
        <i x="12714" s="1"/>
        <i x="12712" s="1"/>
        <i x="12718" s="1"/>
        <i x="12749" s="1"/>
        <i x="12726" s="1"/>
        <i x="12725" s="1"/>
        <i x="12742" s="1"/>
        <i x="12730" s="1"/>
        <i x="12737" s="1"/>
        <i x="12723" s="1"/>
        <i x="12721" s="1"/>
        <i x="12751" s="1"/>
        <i x="12715" s="1"/>
        <i x="12748" s="1"/>
        <i x="12736" s="1"/>
        <i x="12740" s="1"/>
        <i x="12732" s="1"/>
        <i x="12727" s="1"/>
        <i x="12707" s="1"/>
        <i x="12722" s="1"/>
        <i x="12809" s="1"/>
        <i x="12777" s="1"/>
        <i x="12772" s="1"/>
        <i x="12805" s="1"/>
        <i x="12767" s="1"/>
        <i x="12786" s="1"/>
        <i x="12770" s="1"/>
        <i x="12825" s="1"/>
        <i x="12761" s="1"/>
        <i x="12797" s="1"/>
        <i x="12774" s="1"/>
        <i x="12827" s="1"/>
        <i x="12826" s="1"/>
        <i x="12771" s="1"/>
        <i x="12817" s="1"/>
        <i x="12780" s="1"/>
        <i x="12822" s="1"/>
        <i x="12814" s="1"/>
        <i x="12824" s="1"/>
        <i x="12787" s="1"/>
        <i x="12789" s="1"/>
        <i x="12764" s="1"/>
        <i x="12803" s="1"/>
        <i x="12788" s="1"/>
        <i x="12783" s="1"/>
        <i x="12818" s="1"/>
        <i x="12798" s="1"/>
        <i x="12808" s="1"/>
        <i x="12773" s="1"/>
        <i x="12781" s="1"/>
        <i x="12801" s="1"/>
        <i x="12816" s="1"/>
        <i x="12762" s="1"/>
        <i x="12793" s="1"/>
        <i x="12795" s="1"/>
        <i x="12799" s="1"/>
        <i x="12820" s="1"/>
        <i x="12779" s="1"/>
        <i x="12819" s="1"/>
        <i x="12812" s="1"/>
        <i x="12794" s="1"/>
        <i x="12782" s="1"/>
        <i x="12776" s="1"/>
        <i x="12811" s="1"/>
        <i x="12821" s="1"/>
        <i x="12769" s="1"/>
        <i x="12785" s="1"/>
        <i x="12823" s="1"/>
        <i x="12800" s="1"/>
        <i x="12775" s="1"/>
        <i x="12790" s="1"/>
        <i x="12815" s="1"/>
        <i x="12766" s="1"/>
        <i x="12806" s="1"/>
        <i x="12813" s="1"/>
        <i x="12778" s="1"/>
        <i x="12810" s="1"/>
        <i x="12763" s="1"/>
        <i x="12802" s="1"/>
        <i x="12784" s="1"/>
        <i x="12807" s="1"/>
        <i x="12791" s="1"/>
        <i x="12792" s="1"/>
        <i x="12796" s="1"/>
        <i x="12760" s="1"/>
        <i x="12765" s="1"/>
        <i x="12804" s="1"/>
        <i x="12768" s="1"/>
        <i x="12870" s="1"/>
        <i x="12871" s="1"/>
        <i x="12875" s="1"/>
        <i x="12885" s="1"/>
        <i x="12845" s="1"/>
        <i x="12876" s="1"/>
        <i x="12883" s="1"/>
        <i x="12893" s="1"/>
        <i x="12842" s="1"/>
        <i x="12860" s="1"/>
        <i x="12830" s="1"/>
        <i x="12882" s="1"/>
        <i x="12828" s="1"/>
        <i x="12880" s="1"/>
        <i x="12873" s="1"/>
        <i x="12844" s="1"/>
        <i x="12861" s="1"/>
        <i x="12831" s="1"/>
        <i x="12864" s="1"/>
        <i x="12874" s="1"/>
        <i x="12892" s="1"/>
        <i x="12834" s="1"/>
        <i x="12887" s="1"/>
        <i x="12869" s="1"/>
        <i x="12839" s="1"/>
        <i x="12853" s="1"/>
        <i x="12841" s="1"/>
        <i x="12837" s="1"/>
        <i x="12862" s="1"/>
        <i x="12852" s="1"/>
        <i x="12889" s="1"/>
        <i x="12829" s="1"/>
        <i x="12884" s="1"/>
        <i x="12848" s="1"/>
        <i x="12835" s="1"/>
        <i x="12833" s="1"/>
        <i x="12859" s="1"/>
        <i x="12856" s="1"/>
        <i x="12843" s="1"/>
        <i x="12846" s="1"/>
        <i x="12854" s="1"/>
        <i x="12879" s="1"/>
        <i x="12888" s="1"/>
        <i x="12865" s="1"/>
        <i x="12857" s="1"/>
        <i x="12832" s="1"/>
        <i x="12838" s="1"/>
        <i x="12847" s="1"/>
        <i x="12867" s="1"/>
        <i x="12868" s="1"/>
        <i x="12836" s="1"/>
        <i x="12877" s="1"/>
        <i x="12855" s="1"/>
        <i x="12850" s="1"/>
        <i x="12878" s="1"/>
        <i x="12851" s="1"/>
        <i x="12858" s="1"/>
        <i x="12863" s="1"/>
        <i x="12891" s="1"/>
        <i x="12872" s="1"/>
        <i x="12849" s="1"/>
        <i x="12890" s="1"/>
        <i x="12840" s="1"/>
        <i x="12881" s="1"/>
        <i x="12886" s="1"/>
        <i x="12866" s="1"/>
        <i x="12928" s="1"/>
        <i x="12917" s="1"/>
        <i x="12909" s="1"/>
        <i x="12912" s="1"/>
        <i x="12946" s="1"/>
        <i x="12910" s="1"/>
        <i x="12952" s="1"/>
        <i x="12955" s="1"/>
        <i x="12957" s="1"/>
        <i x="12907" s="1"/>
        <i x="12922" s="1"/>
        <i x="12921" s="1"/>
        <i x="12899" s="1"/>
        <i x="12896" s="1"/>
        <i x="12902" s="1"/>
        <i x="12949" s="1"/>
        <i x="12936" s="1"/>
        <i x="12914" s="1"/>
        <i x="12931" s="1"/>
        <i x="12927" s="1"/>
        <i x="12950" s="1"/>
        <i x="12943" s="1"/>
        <i x="12900" s="1"/>
        <i x="12897" s="1"/>
        <i x="12937" s="1"/>
        <i x="12925" s="1"/>
        <i x="12953" s="1"/>
        <i x="12933" s="1"/>
        <i x="12939" s="1"/>
        <i x="12904" s="1"/>
        <i x="12935" s="1"/>
        <i x="12926" s="1"/>
        <i x="12948" s="1"/>
        <i x="12938" s="1"/>
        <i x="12923" s="1"/>
        <i x="12915" s="1"/>
        <i x="12911" s="1"/>
        <i x="12895" s="1"/>
        <i x="12898" s="1"/>
        <i x="12903" s="1"/>
        <i x="12944" s="1"/>
        <i x="12941" s="1"/>
        <i x="12924" s="1"/>
        <i x="12918" s="1"/>
        <i x="12916" s="1"/>
        <i x="12932" s="1"/>
        <i x="12913" s="1"/>
        <i x="12934" s="1"/>
        <i x="12959" s="1"/>
        <i x="12954" s="1"/>
        <i x="12920" s="1"/>
        <i x="12958" s="1"/>
        <i x="12906" s="1"/>
        <i x="12905" s="1"/>
        <i x="12942" s="1"/>
        <i x="12919" s="1"/>
        <i x="12894" s="1"/>
        <i x="12951" s="1"/>
        <i x="12908" s="1"/>
        <i x="12930" s="1"/>
        <i x="12929" s="1"/>
        <i x="12956" s="1"/>
        <i x="12945" s="1"/>
        <i x="12901" s="1"/>
        <i x="12940" s="1"/>
        <i x="12947" s="1"/>
        <i x="13006" s="1"/>
        <i x="13009" s="1"/>
        <i x="12997" s="1"/>
        <i x="13016" s="1"/>
        <i x="13008" s="1"/>
        <i x="12993" s="1"/>
        <i x="13017" s="1"/>
        <i x="12996" s="1"/>
        <i x="13019" s="1"/>
        <i x="12986" s="1"/>
        <i x="13013" s="1"/>
        <i x="12977" s="1"/>
        <i x="12978" s="1"/>
        <i x="12983" s="1"/>
        <i x="12984" s="1"/>
        <i x="12992" s="1"/>
        <i x="13003" s="1"/>
        <i x="13012" s="1"/>
        <i x="12974" s="1"/>
        <i x="12972" s="1"/>
        <i x="13025" s="1"/>
        <i x="13004" s="1"/>
        <i x="12994" s="1"/>
        <i x="12989" s="1"/>
        <i x="13002" s="1"/>
        <i x="12990" s="1"/>
        <i x="12969" s="1"/>
        <i x="13023" s="1"/>
        <i x="13005" s="1"/>
        <i x="12964" s="1"/>
        <i x="12981" s="1"/>
        <i x="12961" s="1"/>
        <i x="12967" s="1"/>
        <i x="13015" s="1"/>
        <i x="12995" s="1"/>
        <i x="13011" s="1"/>
        <i x="12988" s="1"/>
        <i x="13018" s="1"/>
        <i x="12973" s="1"/>
        <i x="12970" s="1"/>
        <i x="13010" s="1"/>
        <i x="13022" s="1"/>
        <i x="12971" s="1"/>
        <i x="12968" s="1"/>
        <i x="12998" s="1"/>
        <i x="12963" s="1"/>
        <i x="12965" s="1"/>
        <i x="12975" s="1"/>
        <i x="12976" s="1"/>
        <i x="12999" s="1"/>
        <i x="12987" s="1"/>
        <i x="12991" s="1"/>
        <i x="13024" s="1"/>
        <i x="13014" s="1"/>
        <i x="12960" s="1"/>
        <i x="13021" s="1"/>
        <i x="12980" s="1"/>
        <i x="12982" s="1"/>
        <i x="12985" s="1"/>
        <i x="12966" s="1"/>
        <i x="12979" s="1"/>
        <i x="12962" s="1"/>
        <i x="13000" s="1"/>
        <i x="13001" s="1"/>
        <i x="13020" s="1"/>
        <i x="13007" s="1"/>
        <i x="13027" s="1"/>
        <i x="13070" s="1"/>
        <i x="13049" s="1"/>
        <i x="13040" s="1"/>
        <i x="13078" s="1"/>
        <i x="13034" s="1"/>
        <i x="13061" s="1"/>
        <i x="13031" s="1"/>
        <i x="13079" s="1"/>
        <i x="13076" s="1"/>
        <i x="13041" s="1"/>
        <i x="13030" s="1"/>
        <i x="13059" s="1"/>
        <i x="13072" s="1"/>
        <i x="13035" s="1"/>
        <i x="13042" s="1"/>
        <i x="13074" s="1"/>
        <i x="13044" s="1"/>
        <i x="13068" s="1"/>
        <i x="13081" s="1"/>
        <i x="13028" s="1"/>
        <i x="13032" s="1"/>
        <i x="13026" s="1"/>
        <i x="13046" s="1"/>
        <i x="13065" s="1"/>
        <i x="13052" s="1"/>
        <i x="13054" s="1"/>
        <i x="13062" s="1"/>
        <i x="13048" s="1"/>
        <i x="13064" s="1"/>
        <i x="13053" s="1"/>
        <i x="13080" s="1"/>
        <i x="13050" s="1"/>
        <i x="13055" s="1"/>
        <i x="13069" s="1"/>
        <i x="13037" s="1"/>
        <i x="13051" s="1"/>
        <i x="13043" s="1"/>
        <i x="13067" s="1"/>
        <i x="13038" s="1"/>
        <i x="13073" s="1"/>
        <i x="13063" s="1"/>
        <i x="13036" s="1"/>
        <i x="13045" s="1"/>
        <i x="13077" s="1"/>
        <i x="13071" s="1"/>
        <i x="13058" s="1"/>
        <i x="13033" s="1"/>
        <i x="13066" s="1"/>
        <i x="13075" s="1"/>
        <i x="13060" s="1"/>
        <i x="13029" s="1"/>
        <i x="13039" s="1"/>
        <i x="13056" s="1"/>
        <i x="13057" s="1"/>
        <i x="13047" s="1"/>
        <i x="13113" s="1"/>
        <i x="13138" s="1"/>
        <i x="13130" s="1"/>
        <i x="13117" s="1"/>
        <i x="13115" s="1"/>
        <i x="13145" s="1"/>
        <i x="13093" s="1"/>
        <i x="13123" s="1"/>
        <i x="13111" s="1"/>
        <i x="13143" s="1"/>
        <i x="13122" s="1"/>
        <i x="13119" s="1"/>
        <i x="13096" s="1"/>
        <i x="13106" s="1"/>
        <i x="13098" s="1"/>
        <i x="13137" s="1"/>
        <i x="13094" s="1"/>
        <i x="13121" s="1"/>
        <i x="13141" s="1"/>
        <i x="13109" s="1"/>
        <i x="13144" s="1"/>
        <i x="13090" s="1"/>
        <i x="13132" s="1"/>
        <i x="13116" s="1"/>
        <i x="13089" s="1"/>
        <i x="13087" s="1"/>
        <i x="13103" s="1"/>
        <i x="13091" s="1"/>
        <i x="13104" s="1"/>
        <i x="13114" s="1"/>
        <i x="13101" s="1"/>
        <i x="13100" s="1"/>
        <i x="13131" s="1"/>
        <i x="13133" s="1"/>
        <i x="13105" s="1"/>
        <i x="13118" s="1"/>
        <i x="13112" s="1"/>
        <i x="13139" s="1"/>
        <i x="13095" s="1"/>
        <i x="13086" s="1"/>
        <i x="13099" s="1"/>
        <i x="13108" s="1"/>
        <i x="13085" s="1"/>
        <i x="13142" s="1"/>
        <i x="13092" s="1"/>
        <i x="13126" s="1"/>
        <i x="13102" s="1"/>
        <i x="13082" s="1"/>
        <i x="13084" s="1"/>
        <i x="13135" s="1"/>
        <i x="13129" s="1"/>
        <i x="13128" s="1"/>
        <i x="13124" s="1"/>
        <i x="13088" s="1"/>
        <i x="13120" s="1"/>
        <i x="13140" s="1"/>
        <i x="13083" s="1"/>
        <i x="13110" s="1"/>
        <i x="13107" s="1"/>
        <i x="13147" s="1"/>
        <i x="13146" s="1"/>
        <i x="13125" s="1"/>
        <i x="13134" s="1"/>
        <i x="13136" s="1"/>
        <i x="13127" s="1"/>
        <i x="13097" s="1"/>
        <i x="13187" s="1"/>
        <i x="13170" s="1"/>
        <i x="13185" s="1"/>
        <i x="13167" s="1"/>
        <i x="13194" s="1"/>
        <i x="13184" s="1"/>
        <i x="13191" s="1"/>
        <i x="13178" s="1"/>
        <i x="13177" s="1"/>
        <i x="13188" s="1"/>
        <i x="13161" s="1"/>
        <i x="13183" s="1"/>
        <i x="13157" s="1"/>
        <i x="13196" s="1"/>
        <i x="13171" s="1"/>
        <i x="13192" s="1"/>
        <i x="13176" s="1"/>
        <i x="13164" s="1"/>
        <i x="13173" s="1"/>
        <i x="13166" s="1"/>
        <i x="13190" s="1"/>
        <i x="13168" s="1"/>
        <i x="13181" s="1"/>
        <i x="13179" s="1"/>
        <i x="13148" s="1"/>
        <i x="13154" s="1"/>
        <i x="13149" s="1"/>
        <i x="13163" s="1"/>
        <i x="13180" s="1"/>
        <i x="13174" s="1"/>
        <i x="13165" s="1"/>
        <i x="13153" s="1"/>
        <i x="13156" s="1"/>
        <i x="13158" s="1"/>
        <i x="13175" s="1"/>
        <i x="13151" s="1"/>
        <i x="13186" s="1"/>
        <i x="13169" s="1"/>
        <i x="13189" s="1"/>
        <i x="13160" s="1"/>
        <i x="13162" s="1"/>
        <i x="13172" s="1"/>
        <i x="13193" s="1"/>
        <i x="13195" s="1"/>
        <i x="13152" s="1"/>
        <i x="13150" s="1"/>
        <i x="13182" s="1"/>
        <i x="13159" s="1"/>
        <i x="13155" s="1"/>
        <i x="13226" s="1"/>
        <i x="13199" s="1"/>
        <i x="13197" s="1"/>
        <i x="13252" s="1"/>
        <i x="13213" s="1"/>
        <i x="13250" s="1"/>
        <i x="13243" s="1"/>
        <i x="13214" s="1"/>
        <i x="13221" s="1"/>
        <i x="13231" s="1"/>
        <i x="13209" s="1"/>
        <i x="13215" s="1"/>
        <i x="13200" s="1"/>
        <i x="13222" s="1"/>
        <i x="13249" s="1"/>
        <i x="13204" s="1"/>
        <i x="13223" s="1"/>
        <i x="13230" s="1"/>
        <i x="13233" s="1"/>
        <i x="13203" s="1"/>
        <i x="13219" s="1"/>
        <i x="13202" s="1"/>
        <i x="13207" s="1"/>
        <i x="13224" s="1"/>
        <i x="13198" s="1"/>
        <i x="13241" s="1"/>
        <i x="13201" s="1"/>
        <i x="13232" s="1"/>
        <i x="13244" s="1"/>
        <i x="13234" s="1"/>
        <i x="13240" s="1"/>
        <i x="13253" s="1"/>
        <i x="13208" s="1"/>
        <i x="13237" s="1"/>
        <i x="13246" s="1"/>
        <i x="13216" s="1"/>
        <i x="13239" s="1"/>
        <i x="13238" s="1"/>
        <i x="13247" s="1"/>
        <i x="13220" s="1"/>
        <i x="13225" s="1"/>
        <i x="13206" s="1"/>
        <i x="13251" s="1"/>
        <i x="13211" s="1"/>
        <i x="13229" s="1"/>
        <i x="13245" s="1"/>
        <i x="13210" s="1"/>
        <i x="13217" s="1"/>
        <i x="13242" s="1"/>
        <i x="13218" s="1"/>
        <i x="13212" s="1"/>
        <i x="13236" s="1"/>
        <i x="13228" s="1"/>
        <i x="13227" s="1"/>
        <i x="13205" s="1"/>
        <i x="13235" s="1"/>
        <i x="13248" s="1"/>
        <i x="13254" s="1"/>
        <i x="13299" s="1"/>
        <i x="13269" s="1"/>
        <i x="13266" s="1"/>
        <i x="13283" s="1"/>
        <i x="13308" s="1"/>
        <i x="13300" s="1"/>
        <i x="13293" s="1"/>
        <i x="13285" s="1"/>
        <i x="13288" s="1"/>
        <i x="13307" s="1"/>
        <i x="13282" s="1"/>
        <i x="13267" s="1"/>
        <i x="13312" s="1"/>
        <i x="13286" s="1"/>
        <i x="13262" s="1"/>
        <i x="13313" s="1"/>
        <i x="13292" s="1"/>
        <i x="13306" s="1"/>
        <i x="13296" s="1"/>
        <i x="13273" s="1"/>
        <i x="13257" s="1"/>
        <i x="13287" s="1"/>
        <i x="13255" s="1"/>
        <i x="13297" s="1"/>
        <i x="13258" s="1"/>
        <i x="13271" s="1"/>
        <i x="13261" s="1"/>
        <i x="13277" s="1"/>
        <i x="13278" s="1"/>
        <i x="13290" s="1"/>
        <i x="13256" s="1"/>
        <i x="13260" s="1"/>
        <i x="13301" s="1"/>
        <i x="13272" s="1"/>
        <i x="13311" s="1"/>
        <i x="13280" s="1"/>
        <i x="13289" s="1"/>
        <i x="13302" s="1"/>
        <i x="13270" s="1"/>
        <i x="13268" s="1"/>
        <i x="13294" s="1"/>
        <i x="13263" s="1"/>
        <i x="13305" s="1"/>
        <i x="13276" s="1"/>
        <i x="13265" s="1"/>
        <i x="13309" s="1"/>
        <i x="13295" s="1"/>
        <i x="13275" s="1"/>
        <i x="13274" s="1"/>
        <i x="13279" s="1"/>
        <i x="13264" s="1"/>
        <i x="13303" s="1"/>
        <i x="13298" s="1"/>
        <i x="13259" s="1"/>
        <i x="13281" s="1"/>
        <i x="13284" s="1"/>
        <i x="13291" s="1"/>
        <i x="13304" s="1"/>
        <i x="13314" s="1"/>
        <i x="13310" s="1"/>
        <i x="13346" s="1"/>
        <i x="13343" s="1"/>
        <i x="13336" s="1"/>
        <i x="13374" s="1"/>
        <i x="13332" s="1"/>
        <i x="13345" s="1"/>
        <i x="13324" s="1"/>
        <i x="13333" s="1"/>
        <i x="13350" s="1"/>
        <i x="13356" s="1"/>
        <i x="13353" s="1"/>
        <i x="13338" s="1"/>
        <i x="13362" s="1"/>
        <i x="13352" s="1"/>
        <i x="13372" s="1"/>
        <i x="13370" s="1"/>
        <i x="13369" s="1"/>
        <i x="13359" s="1"/>
        <i x="13323" s="1"/>
        <i x="13331" s="1"/>
        <i x="13317" s="1"/>
        <i x="13367" s="1"/>
        <i x="13373" s="1"/>
        <i x="13319" s="1"/>
        <i x="13328" s="1"/>
        <i x="13368" s="1"/>
        <i x="13351" s="1"/>
        <i x="13325" s="1"/>
        <i x="13354" s="1"/>
        <i x="13363" s="1"/>
        <i x="13371" s="1"/>
        <i x="13322" s="1"/>
        <i x="13335" s="1"/>
        <i x="13365" s="1"/>
        <i x="13361" s="1"/>
        <i x="13347" s="1"/>
        <i x="13341" s="1"/>
        <i x="13344" s="1"/>
        <i x="13321" s="1"/>
        <i x="13334" s="1"/>
        <i x="13364" s="1"/>
        <i x="13318" s="1"/>
        <i x="13348" s="1"/>
        <i x="13340" s="1"/>
        <i x="13355" s="1"/>
        <i x="13339" s="1"/>
        <i x="13329" s="1"/>
        <i x="13326" s="1"/>
        <i x="13366" s="1"/>
        <i x="13357" s="1"/>
        <i x="13349" s="1"/>
        <i x="13316" s="1"/>
        <i x="13360" s="1"/>
        <i x="13342" s="1"/>
        <i x="13315" s="1"/>
        <i x="13358" s="1"/>
        <i x="13327" s="1"/>
        <i x="13330" s="1"/>
        <i x="13337" s="1"/>
        <i x="13320" s="1"/>
        <i x="13382" s="1"/>
        <i x="13396" s="1"/>
        <i x="13412" s="1"/>
        <i x="13437" s="1"/>
        <i x="13418" s="1"/>
        <i x="13389" s="1"/>
        <i x="13422" s="1"/>
        <i x="13381" s="1"/>
        <i x="13404" s="1"/>
        <i x="13408" s="1"/>
        <i x="13383" s="1"/>
        <i x="13424" s="1"/>
        <i x="13388" s="1"/>
        <i x="13378" s="1"/>
        <i x="13421" s="1"/>
        <i x="13398" s="1"/>
        <i x="13399" s="1"/>
        <i x="13428" s="1"/>
        <i x="13423" s="1"/>
        <i x="13393" s="1"/>
        <i x="13420" s="1"/>
        <i x="13377" s="1"/>
        <i x="13419" s="1"/>
        <i x="13405" s="1"/>
        <i x="13401" s="1"/>
        <i x="13394" s="1"/>
        <i x="13417" s="1"/>
        <i x="13407" s="1"/>
        <i x="13391" s="1"/>
        <i x="13387" s="1"/>
        <i x="13414" s="1"/>
        <i x="13376" s="1"/>
        <i x="13438" s="1"/>
        <i x="13379" s="1"/>
        <i x="13406" s="1"/>
        <i x="13427" s="1"/>
        <i x="13384" s="1"/>
        <i x="13380" s="1"/>
        <i x="13429" s="1"/>
        <i x="13392" s="1"/>
        <i x="13390" s="1"/>
        <i x="13436" s="1"/>
        <i x="13386" s="1"/>
        <i x="13385" s="1"/>
        <i x="13435" s="1"/>
        <i x="13426" s="1"/>
        <i x="13400" s="1"/>
        <i x="13433" s="1"/>
        <i x="13411" s="1"/>
        <i x="13413" s="1"/>
        <i x="13395" s="1"/>
        <i x="13415" s="1"/>
        <i x="13410" s="1"/>
        <i x="13375" s="1"/>
        <i x="13402" s="1"/>
        <i x="13397" s="1"/>
        <i x="13403" s="1"/>
        <i x="13416" s="1"/>
        <i x="13431" s="1"/>
        <i x="13434" s="1"/>
        <i x="13409" s="1"/>
        <i x="13425" s="1"/>
        <i x="13432" s="1"/>
        <i x="13430" s="1"/>
        <i x="13457" s="1"/>
        <i x="13486" s="1"/>
        <i x="13460" s="1"/>
        <i x="13478" s="1"/>
        <i x="13479" s="1"/>
        <i x="13456" s="1"/>
        <i x="13488" s="1"/>
        <i x="13472" s="1"/>
        <i x="13458" s="1"/>
        <i x="13477" s="1"/>
        <i x="13466" s="1"/>
        <i x="13439" s="1"/>
        <i x="13455" s="1"/>
        <i x="13446" s="1"/>
        <i x="13469" s="1"/>
        <i x="13467" s="1"/>
        <i x="13454" s="1"/>
        <i x="13453" s="1"/>
        <i x="13484" s="1"/>
        <i x="13443" s="1"/>
        <i x="13483" s="1"/>
        <i x="13462" s="1"/>
        <i x="13480" s="1"/>
        <i x="13474" s="1"/>
        <i x="13451" s="1"/>
        <i x="13473" s="1"/>
        <i x="13463" s="1"/>
        <i x="13449" s="1"/>
        <i x="13481" s="1"/>
        <i x="13475" s="1"/>
        <i x="13471" s="1"/>
        <i x="13482" s="1"/>
        <i x="13461" s="1"/>
        <i x="13442" s="1"/>
        <i x="13452" s="1"/>
        <i x="13444" s="1"/>
        <i x="13485" s="1"/>
        <i x="13445" s="1"/>
        <i x="13465" s="1"/>
        <i x="13476" s="1"/>
        <i x="13487" s="1"/>
        <i x="13468" s="1"/>
        <i x="13450" s="1"/>
        <i x="13440" s="1"/>
        <i x="13464" s="1"/>
        <i x="13470" s="1"/>
        <i x="13459" s="1"/>
        <i x="13448" s="1"/>
        <i x="13441" s="1"/>
        <i x="13447" s="1"/>
        <i x="13566" s="1"/>
        <i x="13533" s="1"/>
        <i x="13513" s="1"/>
        <i x="13493" s="1"/>
        <i x="13563" s="1"/>
        <i x="13546" s="1"/>
        <i x="13553" s="1"/>
        <i x="13514" s="1"/>
        <i x="13525" s="1"/>
        <i x="13527" s="1"/>
        <i x="13562" s="1"/>
        <i x="13545" s="1"/>
        <i x="13557" s="1"/>
        <i x="13508" s="1"/>
        <i x="13567" s="1"/>
        <i x="13554" s="1"/>
        <i x="13499" s="1"/>
        <i x="13524" s="1"/>
        <i x="13522" s="1"/>
        <i x="13539" s="1"/>
        <i x="13542" s="1"/>
        <i x="13489" s="1"/>
        <i x="13538" s="1"/>
        <i x="13496" s="1"/>
        <i x="13556" s="1"/>
        <i x="13551" s="1"/>
        <i x="13500" s="1"/>
        <i x="13530" s="1"/>
        <i x="13541" s="1"/>
        <i x="13547" s="1"/>
        <i x="13497" s="1"/>
        <i x="13510" s="1"/>
        <i x="13502" s="1"/>
        <i x="13536" s="1"/>
        <i x="13552" s="1"/>
        <i x="13495" s="1"/>
        <i x="13520" s="1"/>
        <i x="13501" s="1"/>
        <i x="13498" s="1"/>
        <i x="13561" s="1"/>
        <i x="13534" s="1"/>
        <i x="13509" s="1"/>
        <i x="13519" s="1"/>
        <i x="13526" s="1"/>
        <i x="13518" s="1"/>
        <i x="13558" s="1"/>
        <i x="13564" s="1"/>
        <i x="13540" s="1"/>
        <i x="13521" s="1"/>
        <i x="13528" s="1"/>
        <i x="13565" s="1"/>
        <i x="13492" s="1"/>
        <i x="13529" s="1"/>
        <i x="13549" s="1"/>
        <i x="13512" s="1"/>
        <i x="13516" s="1"/>
        <i x="13543" s="1"/>
        <i x="13523" s="1"/>
        <i x="13531" s="1"/>
        <i x="13559" s="1"/>
        <i x="13532" s="1"/>
        <i x="13555" s="1"/>
        <i x="13515" s="1"/>
        <i x="13535" s="1"/>
        <i x="13504" s="1"/>
        <i x="13537" s="1"/>
        <i x="13511" s="1"/>
        <i x="13548" s="1"/>
        <i x="13505" s="1"/>
        <i x="13517" s="1"/>
        <i x="13503" s="1"/>
        <i x="13494" s="1"/>
        <i x="13491" s="1"/>
        <i x="13506" s="1"/>
        <i x="13560" s="1"/>
        <i x="13490" s="1"/>
        <i x="13544" s="1"/>
        <i x="13507" s="1"/>
        <i x="13550" s="1"/>
        <i x="13597" s="1"/>
        <i x="13571" s="1"/>
        <i x="13569" s="1"/>
        <i x="13607" s="1"/>
        <i x="13606" s="1"/>
        <i x="13636" s="1"/>
        <i x="13631" s="1"/>
        <i x="13629" s="1"/>
        <i x="13608" s="1"/>
        <i x="13578" s="1"/>
        <i x="13586" s="1"/>
        <i x="13640" s="1"/>
        <i x="13641" s="1"/>
        <i x="13588" s="1"/>
        <i x="13638" s="1"/>
        <i x="13633" s="1"/>
        <i x="13622" s="1"/>
        <i x="13596" s="1"/>
        <i x="13587" s="1"/>
        <i x="13601" s="1"/>
        <i x="13591" s="1"/>
        <i x="13575" s="1"/>
        <i x="13576" s="1"/>
        <i x="13626" s="1"/>
        <i x="13618" s="1"/>
        <i x="13615" s="1"/>
        <i x="13617" s="1"/>
        <i x="13589" s="1"/>
        <i x="13593" s="1"/>
        <i x="13574" s="1"/>
        <i x="13619" s="1"/>
        <i x="13582" s="1"/>
        <i x="13602" s="1"/>
        <i x="13628" s="1"/>
        <i x="13611" s="1"/>
        <i x="13642" s="1"/>
        <i x="13624" s="1"/>
        <i x="13637" s="1"/>
        <i x="13635" s="1"/>
        <i x="13592" s="1"/>
        <i x="13634" s="1"/>
        <i x="13584" s="1"/>
        <i x="13583" s="1"/>
        <i x="13580" s="1"/>
        <i x="13616" s="1"/>
        <i x="13625" s="1"/>
        <i x="13598" s="1"/>
        <i x="13623" s="1"/>
        <i x="13604" s="1"/>
        <i x="13600" s="1"/>
        <i x="13579" s="1"/>
        <i x="13620" s="1"/>
        <i x="13614" s="1"/>
        <i x="13605" s="1"/>
        <i x="13627" s="1"/>
        <i x="13594" s="1"/>
        <i x="13632" s="1"/>
        <i x="13590" s="1"/>
        <i x="13639" s="1"/>
        <i x="13577" s="1"/>
        <i x="13572" s="1"/>
        <i x="13573" s="1"/>
        <i x="13585" s="1"/>
        <i x="13613" s="1"/>
        <i x="13610" s="1"/>
        <i x="13595" s="1"/>
        <i x="13570" s="1"/>
        <i x="13603" s="1"/>
        <i x="13599" s="1"/>
        <i x="13630" s="1"/>
        <i x="13568" s="1"/>
        <i x="13581" s="1"/>
        <i x="13612" s="1"/>
        <i x="13609" s="1"/>
        <i x="13621" s="1"/>
        <i x="13662" s="1"/>
        <i x="13685" s="1"/>
        <i x="13655" s="1"/>
        <i x="13648" s="1"/>
        <i x="13687" s="1"/>
        <i x="13659" s="1"/>
        <i x="13678" s="1"/>
        <i x="13646" s="1"/>
        <i x="13700" s="1"/>
        <i x="13709" s="1"/>
        <i x="13644" s="1"/>
        <i x="13698" s="1"/>
        <i x="13680" s="1"/>
        <i x="13658" s="1"/>
        <i x="13653" s="1"/>
        <i x="13707" s="1"/>
        <i x="13649" s="1"/>
        <i x="13673" s="1"/>
        <i x="13688" s="1"/>
        <i x="13651" s="1"/>
        <i x="13652" s="1"/>
        <i x="13694" s="1"/>
        <i x="13657" s="1"/>
        <i x="13672" s="1"/>
        <i x="13708" s="1"/>
        <i x="13711" s="1"/>
        <i x="13703" s="1"/>
        <i x="13704" s="1"/>
        <i x="13706" s="1"/>
        <i x="13705" s="1"/>
        <i x="13674" s="1"/>
        <i x="13643" s="1"/>
        <i x="13664" s="1"/>
        <i x="13666" s="1"/>
        <i x="13682" s="1"/>
        <i x="13681" s="1"/>
        <i x="13670" s="1"/>
        <i x="13690" s="1"/>
        <i x="13696" s="1"/>
        <i x="13701" s="1"/>
        <i x="13697" s="1"/>
        <i x="13671" s="1"/>
        <i x="13647" s="1"/>
        <i x="13693" s="1"/>
        <i x="13660" s="1"/>
        <i x="13692" s="1"/>
        <i x="13675" s="1"/>
        <i x="13654" s="1"/>
        <i x="13683" s="1"/>
        <i x="13663" s="1"/>
        <i x="13656" s="1"/>
        <i x="13668" s="1"/>
        <i x="13665" s="1"/>
        <i x="13684" s="1"/>
        <i x="13667" s="1"/>
        <i x="13661" s="1"/>
        <i x="13691" s="1"/>
        <i x="13679" s="1"/>
        <i x="13695" s="1"/>
        <i x="13699" s="1"/>
        <i x="13677" s="1"/>
        <i x="13645" s="1"/>
        <i x="13669" s="1"/>
        <i x="13686" s="1"/>
        <i x="13710" s="1"/>
        <i x="13650" s="1"/>
        <i x="13702" s="1"/>
        <i x="13676" s="1"/>
        <i x="13689" s="1"/>
        <i x="13771" s="1"/>
        <i x="13800" s="1"/>
        <i x="13753" s="1"/>
        <i x="13784" s="1"/>
        <i x="13754" s="1"/>
        <i x="13781" s="1"/>
        <i x="13717" s="1"/>
        <i x="13775" s="1"/>
        <i x="13713" s="1"/>
        <i x="13770" s="1"/>
        <i x="13761" s="1"/>
        <i x="13719" s="1"/>
        <i x="13734" s="1"/>
        <i x="13774" s="1"/>
        <i x="13721" s="1"/>
        <i x="13727" s="1"/>
        <i x="13730" s="1"/>
        <i x="13782" s="1"/>
        <i x="13780" s="1"/>
        <i x="13790" s="1"/>
        <i x="13788" s="1"/>
        <i x="13789" s="1"/>
        <i x="13799" s="1"/>
        <i x="13712" s="1"/>
        <i x="13785" s="1"/>
        <i x="13796" s="1"/>
        <i x="13773" s="1"/>
        <i x="13757" s="1"/>
        <i x="13765" s="1"/>
        <i x="13766" s="1"/>
        <i x="13743" s="1"/>
        <i x="13752" s="1"/>
        <i x="13735" s="1"/>
        <i x="13716" s="1"/>
        <i x="13715" s="1"/>
        <i x="13742" s="1"/>
        <i x="13798" s="1"/>
        <i x="13751" s="1"/>
        <i x="13769" s="1"/>
        <i x="13783" s="1"/>
        <i x="13756" s="1"/>
        <i x="13763" s="1"/>
        <i x="13726" s="1"/>
        <i x="13760" s="1"/>
        <i x="13750" s="1"/>
        <i x="13741" s="1"/>
        <i x="13731" s="1"/>
        <i x="13725" s="1"/>
        <i x="13791" s="1"/>
        <i x="13738" s="1"/>
        <i x="13758" s="1"/>
        <i x="13740" s="1"/>
        <i x="13714" s="1"/>
        <i x="13747" s="1"/>
        <i x="13793" s="1"/>
        <i x="13767" s="1"/>
        <i x="13777" s="1"/>
        <i x="13732" s="1"/>
        <i x="13801" s="1"/>
        <i x="13762" s="1"/>
        <i x="13768" s="1"/>
        <i x="13733" s="1"/>
        <i x="13748" s="1"/>
        <i x="13722" s="1"/>
        <i x="13745" s="1"/>
        <i x="13729" s="1"/>
        <i x="13778" s="1"/>
        <i x="13736" s="1"/>
        <i x="13739" s="1"/>
        <i x="13755" s="1"/>
        <i x="13764" s="1"/>
        <i x="13772" s="1"/>
        <i x="13776" s="1"/>
        <i x="13759" s="1"/>
        <i x="13786" s="1"/>
        <i x="13744" s="1"/>
        <i x="13724" s="1"/>
        <i x="13779" s="1"/>
        <i x="13795" s="1"/>
        <i x="13746" s="1"/>
        <i x="13794" s="1"/>
        <i x="13737" s="1"/>
        <i x="13723" s="1"/>
        <i x="13749" s="1"/>
        <i x="13718" s="1"/>
        <i x="13720" s="1"/>
        <i x="13728" s="1"/>
        <i x="13787" s="1"/>
        <i x="13797" s="1"/>
        <i x="13792" s="1"/>
        <i x="13856" s="1"/>
        <i x="13817" s="1"/>
        <i x="13832" s="1"/>
        <i x="13864" s="1"/>
        <i x="13852" s="1"/>
        <i x="13821" s="1"/>
        <i x="13829" s="1"/>
        <i x="13816" s="1"/>
        <i x="13824" s="1"/>
        <i x="13805" s="1"/>
        <i x="13845" s="1"/>
        <i x="13844" s="1"/>
        <i x="13830" s="1"/>
        <i x="13827" s="1"/>
        <i x="13818" s="1"/>
        <i x="13836" s="1"/>
        <i x="13840" s="1"/>
        <i x="13861" s="1"/>
        <i x="13855" s="1"/>
        <i x="13804" s="1"/>
        <i x="13826" s="1"/>
        <i x="13843" s="1"/>
        <i x="13853" s="1"/>
        <i x="13838" s="1"/>
        <i x="13839" s="1"/>
        <i x="13806" s="1"/>
        <i x="13809" s="1"/>
        <i x="13825" s="1"/>
        <i x="13850" s="1"/>
        <i x="13849" s="1"/>
        <i x="13831" s="1"/>
        <i x="13862" s="1"/>
        <i x="13812" s="1"/>
        <i x="13810" s="1"/>
        <i x="13833" s="1"/>
        <i x="13846" s="1"/>
        <i x="13811" s="1"/>
        <i x="13814" s="1"/>
        <i x="13834" s="1"/>
        <i x="13828" s="1"/>
        <i x="13803" s="1"/>
        <i x="13863" s="1"/>
        <i x="13823" s="1"/>
        <i x="13802" s="1"/>
        <i x="13822" s="1"/>
        <i x="13854" s="1"/>
        <i x="13837" s="1"/>
        <i x="13858" s="1"/>
        <i x="13813" s="1"/>
        <i x="13847" s="1"/>
        <i x="13835" s="1"/>
        <i x="13851" s="1"/>
        <i x="13859" s="1"/>
        <i x="13807" s="1"/>
        <i x="13815" s="1"/>
        <i x="13841" s="1"/>
        <i x="13848" s="1"/>
        <i x="13860" s="1"/>
        <i x="13808" s="1"/>
        <i x="13842" s="1"/>
        <i x="13819" s="1"/>
        <i x="13820" s="1"/>
        <i x="13857" s="1"/>
        <i x="13885" s="1"/>
        <i x="13889" s="1"/>
        <i x="13867" s="1"/>
        <i x="13909" s="1"/>
        <i x="13910" s="1"/>
        <i x="13869" s="1"/>
        <i x="13878" s="1"/>
        <i x="13870" s="1"/>
        <i x="13900" s="1"/>
        <i x="13865" s="1"/>
        <i x="13904" s="1"/>
        <i x="13871" s="1"/>
        <i x="13891" s="1"/>
        <i x="13896" s="1"/>
        <i x="13903" s="1"/>
        <i x="13887" s="1"/>
        <i x="13894" s="1"/>
        <i x="13901" s="1"/>
        <i x="13882" s="1"/>
        <i x="13912" s="1"/>
        <i x="13902" s="1"/>
        <i x="13906" s="1"/>
        <i x="13895" s="1"/>
        <i x="13868" s="1"/>
        <i x="13888" s="1"/>
        <i x="13893" s="1"/>
        <i x="13890" s="1"/>
        <i x="13899" s="1"/>
        <i x="13908" s="1"/>
        <i x="13881" s="1"/>
        <i x="13866" s="1"/>
        <i x="13872" s="1"/>
        <i x="13911" s="1"/>
        <i x="13879" s="1"/>
        <i x="13874" s="1"/>
        <i x="13886" s="1"/>
        <i x="13880" s="1"/>
        <i x="13898" s="1"/>
        <i x="13907" s="1"/>
        <i x="13883" s="1"/>
        <i x="13873" s="1"/>
        <i x="13876" s="1"/>
        <i x="13905" s="1"/>
        <i x="13875" s="1"/>
        <i x="13892" s="1"/>
        <i x="13877" s="1"/>
        <i x="13884" s="1"/>
        <i x="13897" s="1"/>
        <i x="13914" s="1"/>
        <i x="13952" s="1"/>
        <i x="13955" s="1"/>
        <i x="13963" s="1"/>
        <i x="13943" s="1"/>
        <i x="13935" s="1"/>
        <i x="13967" s="1"/>
        <i x="13945" s="1"/>
        <i x="13922" s="1"/>
        <i x="13960" s="1"/>
        <i x="13917" s="1"/>
        <i x="13953" s="1"/>
        <i x="13946" s="1"/>
        <i x="13965" s="1"/>
        <i x="13934" s="1"/>
        <i x="13928" s="1"/>
        <i x="13940" s="1"/>
        <i x="13925" s="1"/>
        <i x="13924" s="1"/>
        <i x="13921" s="1"/>
        <i x="13931" s="1"/>
        <i x="13916" s="1"/>
        <i x="13913" s="1"/>
        <i x="13927" s="1"/>
        <i x="13970" s="1"/>
        <i x="13939" s="1"/>
        <i x="13936" s="1"/>
        <i x="13918" s="1"/>
        <i x="13959" s="1"/>
        <i x="13962" s="1"/>
        <i x="13923" s="1"/>
        <i x="13930" s="1"/>
        <i x="13942" s="1"/>
        <i x="13966" s="1"/>
        <i x="13947" s="1"/>
        <i x="13937" s="1"/>
        <i x="13941" s="1"/>
        <i x="13932" s="1"/>
        <i x="13919" s="1"/>
        <i x="13926" s="1"/>
        <i x="13944" s="1"/>
        <i x="13969" s="1"/>
        <i x="13968" s="1"/>
        <i x="13964" s="1"/>
        <i x="13929" s="1"/>
        <i x="13957" s="1"/>
        <i x="13950" s="1"/>
        <i x="13958" s="1"/>
        <i x="13961" s="1"/>
        <i x="13951" s="1"/>
        <i x="13956" s="1"/>
        <i x="13954" s="1"/>
        <i x="13915" s="1"/>
        <i x="13933" s="1"/>
        <i x="13938" s="1"/>
        <i x="13949" s="1"/>
        <i x="13920" s="1"/>
        <i x="13948" s="1"/>
        <i x="14027" s="1"/>
        <i x="14025" s="1"/>
        <i x="14024" s="1"/>
        <i x="14023" s="1"/>
        <i x="14004" s="1"/>
        <i x="14014" s="1"/>
        <i x="13989" s="1"/>
        <i x="13986" s="1"/>
        <i x="13980" s="1"/>
        <i x="13983" s="1"/>
        <i x="14008" s="1"/>
        <i x="13971" s="1"/>
        <i x="14009" s="1"/>
        <i x="14001" s="1"/>
        <i x="14021" s="1"/>
        <i x="13995" s="1"/>
        <i x="13998" s="1"/>
        <i x="13990" s="1"/>
        <i x="14020" s="1"/>
        <i x="13982" s="1"/>
        <i x="14010" s="1"/>
        <i x="14019" s="1"/>
        <i x="14012" s="1"/>
        <i x="13991" s="1"/>
        <i x="13984" s="1"/>
        <i x="13978" s="1"/>
        <i x="14013" s="1"/>
        <i x="14028" s="1"/>
        <i x="14015" s="1"/>
        <i x="14000" s="1"/>
        <i x="14006" s="1"/>
        <i x="13973" s="1"/>
        <i x="13977" s="1"/>
        <i x="13988" s="1"/>
        <i x="13975" s="1"/>
        <i x="13992" s="1"/>
        <i x="14016" s="1"/>
        <i x="14031" s="1"/>
        <i x="13994" s="1"/>
        <i x="13979" s="1"/>
        <i x="13997" s="1"/>
        <i x="13993" s="1"/>
        <i x="13985" s="1"/>
        <i x="14029" s="1"/>
        <i x="14011" s="1"/>
        <i x="13976" s="1"/>
        <i x="14003" s="1"/>
        <i x="13996" s="1"/>
        <i x="13987" s="1"/>
        <i x="14005" s="1"/>
        <i x="13981" s="1"/>
        <i x="13972" s="1"/>
        <i x="14022" s="1"/>
        <i x="14030" s="1"/>
        <i x="14017" s="1"/>
        <i x="14002" s="1"/>
        <i x="13974" s="1"/>
        <i x="14026" s="1"/>
        <i x="14018" s="1"/>
        <i x="14007" s="1"/>
        <i x="13999" s="1"/>
        <i x="14072" s="1"/>
        <i x="14053" s="1"/>
        <i x="14036" s="1"/>
        <i x="14038" s="1"/>
        <i x="14056" s="1"/>
        <i x="14039" s="1"/>
        <i x="14069" s="1"/>
        <i x="14035" s="1"/>
        <i x="14037" s="1"/>
        <i x="14074" s="1"/>
        <i x="14066" s="1"/>
        <i x="14073" s="1"/>
        <i x="14040" s="1"/>
        <i x="14064" s="1"/>
        <i x="14043" s="1"/>
        <i x="14049" s="1"/>
        <i x="14059" s="1"/>
        <i x="14046" s="1"/>
        <i x="14065" s="1"/>
        <i x="14057" s="1"/>
        <i x="14067" s="1"/>
        <i x="14045" s="1"/>
        <i x="14054" s="1"/>
        <i x="14050" s="1"/>
        <i x="14047" s="1"/>
        <i x="14048" s="1"/>
        <i x="14032" s="1"/>
        <i x="14063" s="1"/>
        <i x="14041" s="1"/>
        <i x="14070" s="1"/>
        <i x="14068" s="1"/>
        <i x="14060" s="1"/>
        <i x="14055" s="1"/>
        <i x="14051" s="1"/>
        <i x="14061" s="1"/>
        <i x="14052" s="1"/>
        <i x="14071" s="1"/>
        <i x="14034" s="1"/>
        <i x="14062" s="1"/>
        <i x="14044" s="1"/>
        <i x="14042" s="1"/>
        <i x="14033" s="1"/>
        <i x="14058" s="1"/>
        <i x="14087" s="1"/>
        <i x="14111" s="1"/>
        <i x="14110" s="1"/>
        <i x="14114" s="1"/>
        <i x="14118" s="1"/>
        <i x="14120" s="1"/>
        <i x="14099" s="1"/>
        <i x="14090" s="1"/>
        <i x="14104" s="1"/>
        <i x="14113" s="1"/>
        <i x="14085" s="1"/>
        <i x="14123" s="1"/>
        <i x="14100" s="1"/>
        <i x="14081" s="1"/>
        <i x="14096" s="1"/>
        <i x="14117" s="1"/>
        <i x="14077" s="1"/>
        <i x="14084" s="1"/>
        <i x="14119" s="1"/>
        <i x="14078" s="1"/>
        <i x="14105" s="1"/>
        <i x="14076" s="1"/>
        <i x="14075" s="1"/>
        <i x="14097" s="1"/>
        <i x="14115" s="1"/>
        <i x="14107" s="1"/>
        <i x="14093" s="1"/>
        <i x="14086" s="1"/>
        <i x="14089" s="1"/>
        <i x="14121" s="1"/>
        <i x="14103" s="1"/>
        <i x="14116" s="1"/>
        <i x="14106" s="1"/>
        <i x="14101" s="1"/>
        <i x="14091" s="1"/>
        <i x="14095" s="1"/>
        <i x="14098" s="1"/>
        <i x="14088" s="1"/>
        <i x="14094" s="1"/>
        <i x="14102" s="1"/>
        <i x="14122" s="1"/>
        <i x="14112" s="1"/>
        <i x="14109" s="1"/>
        <i x="14092" s="1"/>
        <i x="14108" s="1"/>
        <i x="14124" s="1"/>
        <i x="14125" s="1"/>
        <i x="14079" s="1"/>
        <i x="14082" s="1"/>
        <i x="14083" s="1"/>
        <i x="14080" s="1"/>
        <i x="14185" s="1"/>
        <i x="14187" s="1"/>
        <i x="14186" s="1"/>
        <i x="14169" s="1"/>
        <i x="14194" s="1"/>
        <i x="14146" s="1"/>
        <i x="14165" s="1"/>
        <i x="14196" s="1"/>
        <i x="14142" s="1"/>
        <i x="14152" s="1"/>
        <i x="14170" s="1"/>
        <i x="14147" s="1"/>
        <i x="14131" s="1"/>
        <i x="14126" s="1"/>
        <i x="14174" s="1"/>
        <i x="14151" s="1"/>
        <i x="14154" s="1"/>
        <i x="14127" s="1"/>
        <i x="14193" s="1"/>
        <i x="14195" s="1"/>
        <i x="14128" s="1"/>
        <i x="14132" s="1"/>
        <i x="14164" s="1"/>
        <i x="14135" s="1"/>
        <i x="14182" s="1"/>
        <i x="14139" s="1"/>
        <i x="14149" s="1"/>
        <i x="14188" s="1"/>
        <i x="14161" s="1"/>
        <i x="14180" s="1"/>
        <i x="14184" s="1"/>
        <i x="14144" s="1"/>
        <i x="14183" s="1"/>
        <i x="14159" s="1"/>
        <i x="14156" s="1"/>
        <i x="14136" s="1"/>
        <i x="14137" s="1"/>
        <i x="14175" s="1"/>
        <i x="14133" s="1"/>
        <i x="14171" s="1"/>
        <i x="14158" s="1"/>
        <i x="14138" s="1"/>
        <i x="14160" s="1"/>
        <i x="14172" s="1"/>
        <i x="14140" s="1"/>
        <i x="14176" s="1"/>
        <i x="14166" s="1"/>
        <i x="14178" s="1"/>
        <i x="14191" s="1"/>
        <i x="14189" s="1"/>
        <i x="14155" s="1"/>
        <i x="14167" s="1"/>
        <i x="14162" s="1"/>
        <i x="14173" s="1"/>
        <i x="14157" s="1"/>
        <i x="14143" s="1"/>
        <i x="14181" s="1"/>
        <i x="14190" s="1"/>
        <i x="14168" s="1"/>
        <i x="14148" s="1"/>
        <i x="14179" s="1"/>
        <i x="14150" s="1"/>
        <i x="14134" s="1"/>
        <i x="14141" s="1"/>
        <i x="14163" s="1"/>
        <i x="14129" s="1"/>
        <i x="14145" s="1"/>
        <i x="14153" s="1"/>
        <i x="14177" s="1"/>
        <i x="14192" s="1"/>
        <i x="14130" s="1"/>
        <i x="14218" s="1"/>
        <i x="14246" s="1"/>
        <i x="14224" s="1"/>
        <i x="14229" s="1"/>
        <i x="14225" s="1"/>
        <i x="14217" s="1"/>
        <i x="14244" s="1"/>
        <i x="14226" s="1"/>
        <i x="14216" s="1"/>
        <i x="14233" s="1"/>
        <i x="14215" s="1"/>
        <i x="14232" s="1"/>
        <i x="14259" s="1"/>
        <i x="14261" s="1"/>
        <i x="14255" s="1"/>
        <i x="14208" s="1"/>
        <i x="14204" s="1"/>
        <i x="14221" s="1"/>
        <i x="14253" s="1"/>
        <i x="14237" s="1"/>
        <i x="14209" s="1"/>
        <i x="14249" s="1"/>
        <i x="14223" s="1"/>
        <i x="14245" s="1"/>
        <i x="14230" s="1"/>
        <i x="14219" s="1"/>
        <i x="14231" s="1"/>
        <i x="14201" s="1"/>
        <i x="14263" s="1"/>
        <i x="14222" s="1"/>
        <i x="14207" s="1"/>
        <i x="14243" s="1"/>
        <i x="14202" s="1"/>
        <i x="14213" s="1"/>
        <i x="14254" s="1"/>
        <i x="14210" s="1"/>
        <i x="14247" s="1"/>
        <i x="14260" s="1"/>
        <i x="14205" s="1"/>
        <i x="14251" s="1"/>
        <i x="14227" s="1"/>
        <i x="14257" s="1"/>
        <i x="14252" s="1"/>
        <i x="14242" s="1"/>
        <i x="14214" s="1"/>
        <i x="14258" s="1"/>
        <i x="14240" s="1"/>
        <i x="14248" s="1"/>
        <i x="14206" s="1"/>
        <i x="14220" s="1"/>
        <i x="14198" s="1"/>
        <i x="14199" s="1"/>
        <i x="14235" s="1"/>
        <i x="14203" s="1"/>
        <i x="14212" s="1"/>
        <i x="14239" s="1"/>
        <i x="14262" s="1"/>
        <i x="14238" s="1"/>
        <i x="14256" s="1"/>
        <i x="14236" s="1"/>
        <i x="14211" s="1"/>
        <i x="14250" s="1"/>
        <i x="14228" s="1"/>
        <i x="14200" s="1"/>
        <i x="14197" s="1"/>
        <i x="14241" s="1"/>
        <i x="14234" s="1"/>
        <i x="14287" s="1"/>
        <i x="14317" s="1"/>
        <i x="14276" s="1"/>
        <i x="14288" s="1"/>
        <i x="14318" s="1"/>
        <i x="14295" s="1"/>
        <i x="14269" s="1"/>
        <i x="14308" s="1"/>
        <i x="14301" s="1"/>
        <i x="14304" s="1"/>
        <i x="14273" s="1"/>
        <i x="14296" s="1"/>
        <i x="14270" s="1"/>
        <i x="14271" s="1"/>
        <i x="14284" s="1"/>
        <i x="14279" s="1"/>
        <i x="14305" s="1"/>
        <i x="14290" s="1"/>
        <i x="14316" s="1"/>
        <i x="14264" s="1"/>
        <i x="14294" s="1"/>
        <i x="14285" s="1"/>
        <i x="14293" s="1"/>
        <i x="14289" s="1"/>
        <i x="14286" s="1"/>
        <i x="14298" s="1"/>
        <i x="14300" s="1"/>
        <i x="14310" s="1"/>
        <i x="14306" s="1"/>
        <i x="14302" s="1"/>
        <i x="14314" s="1"/>
        <i x="14319" s="1"/>
        <i x="14265" s="1"/>
        <i x="14282" s="1"/>
        <i x="14277" s="1"/>
        <i x="14311" s="1"/>
        <i x="14274" s="1"/>
        <i x="14299" s="1"/>
        <i x="14272" s="1"/>
        <i x="14291" s="1"/>
        <i x="14307" s="1"/>
        <i x="14313" s="1"/>
        <i x="14267" s="1"/>
        <i x="14315" s="1"/>
        <i x="14281" s="1"/>
        <i x="14278" s="1"/>
        <i x="14280" s="1"/>
        <i x="14268" s="1"/>
        <i x="14309" s="1"/>
        <i x="14303" s="1"/>
        <i x="14283" s="1"/>
        <i x="14297" s="1"/>
        <i x="14275" s="1"/>
        <i x="14266" s="1"/>
        <i x="14320" s="1"/>
        <i x="14292" s="1"/>
        <i x="14312" s="1"/>
        <i x="14321" s="1"/>
        <i x="14384" s="1"/>
        <i x="14376" s="1"/>
        <i x="14340" s="1"/>
        <i x="14391" s="1"/>
        <i x="14351" s="1"/>
        <i x="14371" s="1"/>
        <i x="14326" s="1"/>
        <i x="14370" s="1"/>
        <i x="14372" s="1"/>
        <i x="14369" s="1"/>
        <i x="14390" s="1"/>
        <i x="14363" s="1"/>
        <i x="14383" s="1"/>
        <i x="14339" s="1"/>
        <i x="14388" s="1"/>
        <i x="14334" s="1"/>
        <i x="14361" s="1"/>
        <i x="14365" s="1"/>
        <i x="14335" s="1"/>
        <i x="14348" s="1"/>
        <i x="14344" s="1"/>
        <i x="14362" s="1"/>
        <i x="14379" s="1"/>
        <i x="14347" s="1"/>
        <i x="14337" s="1"/>
        <i x="14328" s="1"/>
        <i x="14368" s="1"/>
        <i x="14377" s="1"/>
        <i x="14373" s="1"/>
        <i x="14386" s="1"/>
        <i x="14330" s="1"/>
        <i x="14338" s="1"/>
        <i x="14329" s="1"/>
        <i x="14356" s="1"/>
        <i x="14354" s="1"/>
        <i x="14332" s="1"/>
        <i x="14343" s="1"/>
        <i x="14345" s="1"/>
        <i x="14358" s="1"/>
        <i x="14382" s="1"/>
        <i x="14336" s="1"/>
        <i x="14327" s="1"/>
        <i x="14341" s="1"/>
        <i x="14333" s="1"/>
        <i x="14380" s="1"/>
        <i x="14367" s="1"/>
        <i x="14353" s="1"/>
        <i x="14352" s="1"/>
        <i x="14325" s="1"/>
        <i x="14357" s="1"/>
        <i x="14364" s="1"/>
        <i x="14389" s="1"/>
        <i x="14381" s="1"/>
        <i x="14342" s="1"/>
        <i x="14355" s="1"/>
        <i x="14324" s="1"/>
        <i x="14360" s="1"/>
        <i x="14375" s="1"/>
        <i x="14346" s="1"/>
        <i x="14374" s="1"/>
        <i x="14350" s="1"/>
        <i x="14392" s="1"/>
        <i x="14366" s="1"/>
        <i x="14322" s="1"/>
        <i x="14331" s="1"/>
        <i x="14387" s="1"/>
        <i x="14349" s="1"/>
        <i x="14378" s="1"/>
        <i x="14385" s="1"/>
        <i x="14359" s="1"/>
        <i x="14323" s="1"/>
        <i x="14426" s="1"/>
        <i x="14418" s="1"/>
        <i x="14417" s="1"/>
        <i x="14427" s="1"/>
        <i x="14438" s="1"/>
        <i x="14421" s="1"/>
        <i x="14428" s="1"/>
        <i x="14396" s="1"/>
        <i x="14432" s="1"/>
        <i x="14402" s="1"/>
        <i x="14401" s="1"/>
        <i x="14416" s="1"/>
        <i x="14420" s="1"/>
        <i x="14397" s="1"/>
        <i x="14394" s="1"/>
        <i x="14400" s="1"/>
        <i x="14413" s="1"/>
        <i x="14419" s="1"/>
        <i x="14404" s="1"/>
        <i x="14412" s="1"/>
        <i x="14431" s="1"/>
        <i x="14433" s="1"/>
        <i x="14393" s="1"/>
        <i x="14399" s="1"/>
        <i x="14440" s="1"/>
        <i x="14430" s="1"/>
        <i x="14437" s="1"/>
        <i x="14423" s="1"/>
        <i x="14403" s="1"/>
        <i x="14424" s="1"/>
        <i x="14409" s="1"/>
        <i x="14410" s="1"/>
        <i x="14414" s="1"/>
        <i x="14407" s="1"/>
        <i x="14442" s="1"/>
        <i x="14436" s="1"/>
        <i x="14441" s="1"/>
        <i x="14435" s="1"/>
        <i x="14443" s="1"/>
        <i x="14405" s="1"/>
        <i x="14429" s="1"/>
        <i x="14415" s="1"/>
        <i x="14439" s="1"/>
        <i x="14395" s="1"/>
        <i x="14411" s="1"/>
        <i x="14425" s="1"/>
        <i x="14406" s="1"/>
        <i x="14398" s="1"/>
        <i x="14408" s="1"/>
        <i x="14434" s="1"/>
        <i x="14422" s="1"/>
        <i x="14475" s="1"/>
        <i x="14493" s="1"/>
        <i x="14477" s="1"/>
        <i x="14444" s="1"/>
        <i x="14450" s="1"/>
        <i x="14469" s="1"/>
        <i x="14482" s="1"/>
        <i x="14478" s="1"/>
        <i x="14458" s="1"/>
        <i x="14448" s="1"/>
        <i x="14489" s="1"/>
        <i x="14447" s="1"/>
        <i x="14457" s="1"/>
        <i x="14474" s="1"/>
        <i x="14480" s="1"/>
        <i x="14453" s="1"/>
        <i x="14479" s="1"/>
        <i x="14494" s="1"/>
        <i x="14454" s="1"/>
        <i x="14455" s="1"/>
        <i x="14446" s="1"/>
        <i x="14445" s="1"/>
        <i x="14492" s="1"/>
        <i x="14461" s="1"/>
        <i x="14456" s="1"/>
        <i x="14473" s="1"/>
        <i x="14485" s="1"/>
        <i x="14464" s="1"/>
        <i x="14481" s="1"/>
        <i x="14483" s="1"/>
        <i x="14490" s="1"/>
        <i x="14459" s="1"/>
        <i x="14465" s="1"/>
        <i x="14491" s="1"/>
        <i x="14449" s="1"/>
        <i x="14472" s="1"/>
        <i x="14462" s="1"/>
        <i x="14463" s="1"/>
        <i x="14486" s="1"/>
        <i x="14470" s="1"/>
        <i x="14467" s="1"/>
        <i x="14487" s="1"/>
        <i x="14452" s="1"/>
        <i x="14451" s="1"/>
        <i x="14468" s="1"/>
        <i x="14484" s="1"/>
        <i x="14466" s="1"/>
        <i x="14460" s="1"/>
        <i x="14471" s="1"/>
        <i x="14488" s="1"/>
        <i x="14476" s="1"/>
        <i x="14498" s="1"/>
        <i x="14509" s="1"/>
        <i x="14540" s="1"/>
        <i x="14503" s="1"/>
        <i x="14525" s="1"/>
        <i x="14546" s="1"/>
        <i x="14543" s="1"/>
        <i x="14549" s="1"/>
        <i x="14507" s="1"/>
        <i x="14496" s="1"/>
        <i x="14535" s="1"/>
        <i x="14521" s="1"/>
        <i x="14513" s="1"/>
        <i x="14512" s="1"/>
        <i x="14539" s="1"/>
        <i x="14508" s="1"/>
        <i x="14510" s="1"/>
        <i x="14500" s="1"/>
        <i x="14536" s="1"/>
        <i x="14547" s="1"/>
        <i x="14548" s="1"/>
        <i x="14518" s="1"/>
        <i x="14544" s="1"/>
        <i x="14523" s="1"/>
        <i x="14514" s="1"/>
        <i x="14530" s="1"/>
        <i x="14501" s="1"/>
        <i x="14502" s="1"/>
        <i x="14528" s="1"/>
        <i x="14520" s="1"/>
        <i x="14506" s="1"/>
        <i x="14522" s="1"/>
        <i x="14526" s="1"/>
        <i x="14527" s="1"/>
        <i x="14532" s="1"/>
        <i x="14545" s="1"/>
        <i x="14524" s="1"/>
        <i x="14537" s="1"/>
        <i x="14538" s="1"/>
        <i x="14497" s="1"/>
        <i x="14516" s="1"/>
        <i x="14531" s="1"/>
        <i x="14517" s="1"/>
        <i x="14511" s="1"/>
        <i x="14495" s="1"/>
        <i x="14534" s="1"/>
        <i x="14533" s="1"/>
        <i x="14499" s="1"/>
        <i x="14519" s="1"/>
        <i x="14505" s="1"/>
        <i x="14542" s="1"/>
        <i x="14504" s="1"/>
        <i x="14541" s="1"/>
        <i x="14515" s="1"/>
        <i x="14529" s="1"/>
        <i x="14558" s="1"/>
        <i x="14552" s="1"/>
        <i x="14589" s="1"/>
        <i x="14595" s="1"/>
        <i x="14582" s="1"/>
        <i x="14574" s="1"/>
        <i x="14570" s="1"/>
        <i x="14611" s="1"/>
        <i x="14591" s="1"/>
        <i x="14594" s="1"/>
        <i x="14599" s="1"/>
        <i x="14601" s="1"/>
        <i x="14610" s="1"/>
        <i x="14555" s="1"/>
        <i x="14605" s="1"/>
        <i x="14567" s="1"/>
        <i x="14585" s="1"/>
        <i x="14559" s="1"/>
        <i x="14577" s="1"/>
        <i x="14584" s="1"/>
        <i x="14572" s="1"/>
        <i x="14554" s="1"/>
        <i x="14569" s="1"/>
        <i x="14578" s="1"/>
        <i x="14614" s="1"/>
        <i x="14613" s="1"/>
        <i x="14571" s="1"/>
        <i x="14565" s="1"/>
        <i x="14612" s="1"/>
        <i x="14603" s="1"/>
        <i x="14553" s="1"/>
        <i x="14608" s="1"/>
        <i x="14561" s="1"/>
        <i x="14551" s="1"/>
        <i x="14592" s="1"/>
        <i x="14609" s="1"/>
        <i x="14576" s="1"/>
        <i x="14568" s="1"/>
        <i x="14586" s="1"/>
        <i x="14556" s="1"/>
        <i x="14575" s="1"/>
        <i x="14600" s="1"/>
        <i x="14573" s="1"/>
        <i x="14587" s="1"/>
        <i x="14566" s="1"/>
        <i x="14579" s="1"/>
        <i x="14593" s="1"/>
        <i x="14562" s="1"/>
        <i x="14557" s="1"/>
        <i x="14550" s="1"/>
        <i x="14596" s="1"/>
        <i x="14563" s="1"/>
        <i x="14606" s="1"/>
        <i x="14560" s="1"/>
        <i x="14580" s="1"/>
        <i x="14590" s="1"/>
        <i x="14607" s="1"/>
        <i x="14604" s="1"/>
        <i x="14581" s="1"/>
        <i x="14583" s="1"/>
        <i x="14602" s="1"/>
        <i x="14598" s="1"/>
        <i x="14615" s="1"/>
        <i x="14588" s="1"/>
        <i x="14564" s="1"/>
        <i x="14597" s="1"/>
        <i x="14664" s="1"/>
        <i x="14627" s="1"/>
        <i x="14639" s="1"/>
        <i x="14623" s="1"/>
        <i x="14621" s="1"/>
        <i x="14617" s="1"/>
        <i x="14652" s="1"/>
        <i x="14630" s="1"/>
        <i x="14646" s="1"/>
        <i x="14643" s="1"/>
        <i x="14667" s="1"/>
        <i x="14669" s="1"/>
        <i x="14638" s="1"/>
        <i x="14651" s="1"/>
        <i x="14633" s="1"/>
        <i x="14619" s="1"/>
        <i x="14622" s="1"/>
        <i x="14650" s="1"/>
        <i x="14661" s="1"/>
        <i x="14636" s="1"/>
        <i x="14642" s="1"/>
        <i x="14626" s="1"/>
        <i x="14666" s="1"/>
        <i x="14663" s="1"/>
        <i x="14660" s="1"/>
        <i x="14647" s="1"/>
        <i x="14632" s="1"/>
        <i x="14655" s="1"/>
        <i x="14659" s="1"/>
        <i x="14653" s="1"/>
        <i x="14629" s="1"/>
        <i x="14620" s="1"/>
        <i x="14658" s="1"/>
        <i x="14665" s="1"/>
        <i x="14657" s="1"/>
        <i x="14654" s="1"/>
        <i x="14640" s="1"/>
        <i x="14631" s="1"/>
        <i x="14637" s="1"/>
        <i x="14625" s="1"/>
        <i x="14641" s="1"/>
        <i x="14618" s="1"/>
        <i x="14644" s="1"/>
        <i x="14649" s="1"/>
        <i x="14645" s="1"/>
        <i x="14648" s="1"/>
        <i x="14656" s="1"/>
        <i x="14616" s="1"/>
        <i x="14635" s="1"/>
        <i x="14634" s="1"/>
        <i x="14624" s="1"/>
        <i x="14628" s="1"/>
        <i x="14662" s="1"/>
        <i x="14668" s="1"/>
        <i x="14688" s="1"/>
        <i x="14700" s="1"/>
        <i x="14709" s="1"/>
        <i x="14708" s="1"/>
        <i x="14701" s="1"/>
        <i x="14711" s="1"/>
        <i x="14682" s="1"/>
        <i x="14693" s="1"/>
        <i x="14721" s="1"/>
        <i x="14705" s="1"/>
        <i x="14727" s="1"/>
        <i x="14672" s="1"/>
        <i x="14725" s="1"/>
        <i x="14698" s="1"/>
        <i x="14694" s="1"/>
        <i x="14733" s="1"/>
        <i x="14715" s="1"/>
        <i x="14710" s="1"/>
        <i x="14678" s="1"/>
        <i x="14676" s="1"/>
        <i x="14690" s="1"/>
        <i x="14712" s="1"/>
        <i x="14674" s="1"/>
        <i x="14722" s="1"/>
        <i x="14670" s="1"/>
        <i x="14691" s="1"/>
        <i x="14702" s="1"/>
        <i x="14684" s="1"/>
        <i x="14726" s="1"/>
        <i x="14716" s="1"/>
        <i x="14685" s="1"/>
        <i x="14713" s="1"/>
        <i x="14720" s="1"/>
        <i x="14686" s="1"/>
        <i x="14689" s="1"/>
        <i x="14718" s="1"/>
        <i x="14728" s="1"/>
        <i x="14695" s="1"/>
        <i x="14677" s="1"/>
        <i x="14699" s="1"/>
        <i x="14729" s="1"/>
        <i x="14714" s="1"/>
        <i x="14704" s="1"/>
        <i x="14687" s="1"/>
        <i x="14723" s="1"/>
        <i x="14703" s="1"/>
        <i x="14730" s="1"/>
        <i x="14706" s="1"/>
        <i x="14696" s="1"/>
        <i x="14681" s="1"/>
        <i x="14732" s="1"/>
        <i x="14683" s="1"/>
        <i x="14731" s="1"/>
        <i x="14673" s="1"/>
        <i x="14671" s="1"/>
        <i x="14679" s="1"/>
        <i x="14680" s="1"/>
        <i x="14717" s="1"/>
        <i x="14719" s="1"/>
        <i x="14675" s="1"/>
        <i x="14724" s="1"/>
        <i x="14692" s="1"/>
        <i x="14707" s="1"/>
        <i x="14697" s="1"/>
        <i x="14744" s="1"/>
        <i x="14780" s="1"/>
        <i x="14746" s="1"/>
        <i x="14770" s="1"/>
        <i x="14775" s="1"/>
        <i x="14778" s="1"/>
        <i x="14767" s="1"/>
        <i x="14754" s="1"/>
        <i x="14740" s="1"/>
        <i x="14741" s="1"/>
        <i x="14756" s="1"/>
        <i x="14759" s="1"/>
        <i x="14755" s="1"/>
        <i x="14748" s="1"/>
        <i x="14751" s="1"/>
        <i x="14768" s="1"/>
        <i x="14765" s="1"/>
        <i x="14779" s="1"/>
        <i x="14743" s="1"/>
        <i x="14762" s="1"/>
        <i x="14753" s="1"/>
        <i x="14788" s="1"/>
        <i x="14787" s="1"/>
        <i x="14745" s="1"/>
        <i x="14739" s="1"/>
        <i x="14737" s="1"/>
        <i x="14763" s="1"/>
        <i x="14786" s="1"/>
        <i x="14785" s="1"/>
        <i x="14771" s="1"/>
        <i x="14734" s="1"/>
        <i x="14772" s="1"/>
        <i x="14781" s="1"/>
        <i x="14758" s="1"/>
        <i x="14782" s="1"/>
        <i x="14769" s="1"/>
        <i x="14784" s="1"/>
        <i x="14736" s="1"/>
        <i x="14761" s="1"/>
        <i x="14757" s="1"/>
        <i x="14777" s="1"/>
        <i x="14766" s="1"/>
        <i x="14764" s="1"/>
        <i x="14752" s="1"/>
        <i x="14742" s="1"/>
        <i x="14750" s="1"/>
        <i x="14735" s="1"/>
        <i x="14774" s="1"/>
        <i x="14760" s="1"/>
        <i x="14783" s="1"/>
        <i x="14776" s="1"/>
        <i x="14773" s="1"/>
        <i x="14749" s="1"/>
        <i x="14738" s="1"/>
        <i x="14747" s="1"/>
        <i x="14843" s="1"/>
        <i x="14824" s="1"/>
        <i x="14806" s="1"/>
        <i x="14844" s="1"/>
        <i x="14839" s="1"/>
        <i x="14825" s="1"/>
        <i x="14804" s="1"/>
        <i x="14811" s="1"/>
        <i x="14859" s="1"/>
        <i x="14833" s="1"/>
        <i x="14861" s="1"/>
        <i x="14816" s="1"/>
        <i x="14857" s="1"/>
        <i x="14834" s="1"/>
        <i x="14858" s="1"/>
        <i x="14813" s="1"/>
        <i x="14826" s="1"/>
        <i x="14802" s="1"/>
        <i x="14801" s="1"/>
        <i x="14818" s="1"/>
        <i x="14829" s="1"/>
        <i x="14827" s="1"/>
        <i x="14836" s="1"/>
        <i x="14828" s="1"/>
        <i x="14812" s="1"/>
        <i x="14792" s="1"/>
        <i x="14831" s="1"/>
        <i x="14799" s="1"/>
        <i x="14803" s="1"/>
        <i x="14794" s="1"/>
        <i x="14862" s="1"/>
        <i x="14842" s="1"/>
        <i x="14805" s="1"/>
        <i x="14796" s="1"/>
        <i x="14835" s="1"/>
        <i x="14808" s="1"/>
        <i x="14837" s="1"/>
        <i x="14790" s="1"/>
        <i x="14856" s="1"/>
        <i x="14840" s="1"/>
        <i x="14849" s="1"/>
        <i x="14809" s="1"/>
        <i x="14797" s="1"/>
        <i x="14817" s="1"/>
        <i x="14851" s="1"/>
        <i x="14841" s="1"/>
        <i x="14854" s="1"/>
        <i x="14838" s="1"/>
        <i x="14832" s="1"/>
        <i x="14847" s="1"/>
        <i x="14846" s="1"/>
        <i x="14800" s="1"/>
        <i x="14789" s="1"/>
        <i x="14848" s="1"/>
        <i x="14852" s="1"/>
        <i x="14830" s="1"/>
        <i x="14810" s="1"/>
        <i x="14807" s="1"/>
        <i x="14795" s="1"/>
        <i x="14860" s="1"/>
        <i x="14864" s="1"/>
        <i x="14791" s="1"/>
        <i x="14814" s="1"/>
        <i x="14853" s="1"/>
        <i x="14798" s="1"/>
        <i x="14815" s="1"/>
        <i x="14823" s="1"/>
        <i x="14821" s="1"/>
        <i x="14819" s="1"/>
        <i x="14863" s="1"/>
        <i x="14845" s="1"/>
        <i x="14822" s="1"/>
        <i x="14855" s="1"/>
        <i x="14793" s="1"/>
        <i x="14820" s="1"/>
        <i x="14850" s="1"/>
        <i x="14897" s="1"/>
        <i x="14880" s="1"/>
        <i x="14870" s="1"/>
        <i x="14921" s="1"/>
        <i x="14914" s="1"/>
        <i x="14925" s="1"/>
        <i x="14909" s="1"/>
        <i x="14886" s="1"/>
        <i x="14876" s="1"/>
        <i x="14905" s="1"/>
        <i x="14890" s="1"/>
        <i x="14912" s="1"/>
        <i x="14895" s="1"/>
        <i x="14881" s="1"/>
        <i x="14874" s="1"/>
        <i x="14918" s="1"/>
        <i x="14867" s="1"/>
        <i x="14888" s="1"/>
        <i x="14900" s="1"/>
        <i x="14899" s="1"/>
        <i x="14916" s="1"/>
        <i x="14904" s="1"/>
        <i x="14910" s="1"/>
        <i x="14922" s="1"/>
        <i x="14934" s="1"/>
        <i x="14929" s="1"/>
        <i x="14923" s="1"/>
        <i x="14913" s="1"/>
        <i x="14919" s="1"/>
        <i x="14907" s="1"/>
        <i x="14892" s="1"/>
        <i x="14906" s="1"/>
        <i x="14879" s="1"/>
        <i x="14903" s="1"/>
        <i x="14932" s="1"/>
        <i x="14891" s="1"/>
        <i x="14887" s="1"/>
        <i x="14875" s="1"/>
        <i x="14877" s="1"/>
        <i x="14866" s="1"/>
        <i x="14868" s="1"/>
        <i x="14902" s="1"/>
        <i x="14915" s="1"/>
        <i x="14893" s="1"/>
        <i x="14920" s="1"/>
        <i x="14869" s="1"/>
        <i x="14901" s="1"/>
        <i x="14885" s="1"/>
        <i x="14882" s="1"/>
        <i x="14898" s="1"/>
        <i x="14926" s="1"/>
        <i x="14908" s="1"/>
        <i x="14924" s="1"/>
        <i x="14894" s="1"/>
        <i x="14871" s="1"/>
        <i x="14878" s="1"/>
        <i x="14928" s="1"/>
        <i x="14865" s="1"/>
        <i x="14927" s="1"/>
        <i x="14911" s="1"/>
        <i x="14933" s="1"/>
        <i x="14884" s="1"/>
        <i x="14930" s="1"/>
        <i x="14872" s="1"/>
        <i x="14917" s="1"/>
        <i x="14883" s="1"/>
        <i x="14873" s="1"/>
        <i x="14931" s="1"/>
        <i x="14889" s="1"/>
        <i x="14896" s="1"/>
        <i x="14961" s="1"/>
        <i x="14975" s="1"/>
        <i x="14936" s="1"/>
        <i x="14944" s="1"/>
        <i x="14953" s="1"/>
        <i x="14938" s="1"/>
        <i x="14955" s="1"/>
        <i x="14983" s="1"/>
        <i x="14948" s="1"/>
        <i x="14957" s="1"/>
        <i x="14945" s="1"/>
        <i x="14969" s="1"/>
        <i x="14958" s="1"/>
        <i x="14940" s="1"/>
        <i x="14996" s="1"/>
        <i x="14942" s="1"/>
        <i x="14943" s="1"/>
        <i x="14976" s="1"/>
        <i x="14960" s="1"/>
        <i x="14939" s="1"/>
        <i x="14951" s="1"/>
        <i x="14964" s="1"/>
        <i x="14973" s="1"/>
        <i x="14965" s="1"/>
        <i x="14999" s="1"/>
        <i x="14956" s="1"/>
        <i x="14984" s="1"/>
        <i x="14981" s="1"/>
        <i x="14949" s="1"/>
        <i x="14971" s="1"/>
        <i x="14988" s="1"/>
        <i x="14997" s="1"/>
        <i x="14966" s="1"/>
        <i x="14946" s="1"/>
        <i x="14989" s="1"/>
        <i x="14985" s="1"/>
        <i x="14991" s="1"/>
        <i x="14935" s="1"/>
        <i x="14967" s="1"/>
        <i x="14992" s="1"/>
        <i x="14963" s="1"/>
        <i x="14980" s="1"/>
        <i x="14947" s="1"/>
        <i x="14970" s="1"/>
        <i x="14954" s="1"/>
        <i x="14972" s="1"/>
        <i x="14990" s="1"/>
        <i x="14987" s="1"/>
        <i x="14952" s="1"/>
        <i x="14986" s="1"/>
        <i x="14998" s="1"/>
        <i x="14994" s="1"/>
        <i x="14959" s="1"/>
        <i x="14978" s="1"/>
        <i x="14968" s="1"/>
        <i x="14950" s="1"/>
        <i x="14995" s="1"/>
        <i x="14941" s="1"/>
        <i x="14977" s="1"/>
        <i x="14979" s="1"/>
        <i x="14937" s="1"/>
        <i x="14993" s="1"/>
        <i x="14962" s="1"/>
        <i x="14982" s="1"/>
        <i x="14974" s="1"/>
        <i x="15059" s="1"/>
        <i x="15018" s="1"/>
        <i x="15050" s="1"/>
        <i x="15001" s="1"/>
        <i x="15017" s="1"/>
        <i x="15039" s="1"/>
        <i x="15038" s="1"/>
        <i x="15027" s="1"/>
        <i x="15040" s="1"/>
        <i x="15056" s="1"/>
        <i x="15003" s="1"/>
        <i x="15021" s="1"/>
        <i x="15047" s="1"/>
        <i x="15016" s="1"/>
        <i x="15030" s="1"/>
        <i x="15031" s="1"/>
        <i x="15004" s="1"/>
        <i x="15002" s="1"/>
        <i x="15023" s="1"/>
        <i x="15043" s="1"/>
        <i x="15060" s="1"/>
        <i x="15052" s="1"/>
        <i x="15045" s="1"/>
        <i x="15007" s="1"/>
        <i x="15024" s="1"/>
        <i x="15022" s="1"/>
        <i x="15011" s="1"/>
        <i x="15057" s="1"/>
        <i x="15013" s="1"/>
        <i x="15036" s="1"/>
        <i x="15041" s="1"/>
        <i x="15054" s="1"/>
        <i x="15053" s="1"/>
        <i x="15010" s="1"/>
        <i x="15005" s="1"/>
        <i x="15006" s="1"/>
        <i x="15042" s="1"/>
        <i x="15008" s="1"/>
        <i x="15019" s="1"/>
        <i x="15034" s="1"/>
        <i x="15028" s="1"/>
        <i x="15025" s="1"/>
        <i x="15014" s="1"/>
        <i x="15033" s="1"/>
        <i x="15058" s="1"/>
        <i x="15044" s="1"/>
        <i x="15048" s="1"/>
        <i x="15032" s="1"/>
        <i x="15049" s="1"/>
        <i x="15012" s="1"/>
        <i x="15015" s="1"/>
        <i x="15035" s="1"/>
        <i x="15026" s="1"/>
        <i x="15051" s="1"/>
        <i x="15009" s="1"/>
        <i x="15000" s="1"/>
        <i x="15046" s="1"/>
        <i x="15020" s="1"/>
        <i x="15037" s="1"/>
        <i x="15055" s="1"/>
        <i x="15029" s="1"/>
        <i x="15114" s="1"/>
        <i x="15074" s="1"/>
        <i x="15128" s="1"/>
        <i x="15131" s="1"/>
        <i x="15078" s="1"/>
        <i x="15119" s="1"/>
        <i x="15079" s="1"/>
        <i x="15099" s="1"/>
        <i x="15112" s="1"/>
        <i x="15106" s="1"/>
        <i x="15085" s="1"/>
        <i x="15065" s="1"/>
        <i x="15092" s="1"/>
        <i x="15064" s="1"/>
        <i x="15129" s="1"/>
        <i x="15100" s="1"/>
        <i x="15103" s="1"/>
        <i x="15134" s="1"/>
        <i x="15087" s="1"/>
        <i x="15121" s="1"/>
        <i x="15096" s="1"/>
        <i x="15071" s="1"/>
        <i x="15082" s="1"/>
        <i x="15108" s="1"/>
        <i x="15091" s="1"/>
        <i x="15066" s="1"/>
        <i x="15075" s="1"/>
        <i x="15088" s="1"/>
        <i x="15073" s="1"/>
        <i x="15113" s="1"/>
        <i x="15083" s="1"/>
        <i x="15095" s="1"/>
        <i x="15081" s="1"/>
        <i x="15070" s="1"/>
        <i x="15126" s="1"/>
        <i x="15122" s="1"/>
        <i x="15124" s="1"/>
        <i x="15098" s="1"/>
        <i x="15076" s="1"/>
        <i x="15118" s="1"/>
        <i x="15090" s="1"/>
        <i x="15135" s="1"/>
        <i x="15107" s="1"/>
        <i x="15067" s="1"/>
        <i x="15068" s="1"/>
        <i x="15072" s="1"/>
        <i x="15084" s="1"/>
        <i x="15123" s="1"/>
        <i x="15105" s="1"/>
        <i x="15130" s="1"/>
        <i x="15111" s="1"/>
        <i x="15110" s="1"/>
        <i x="15117" s="1"/>
        <i x="15104" s="1"/>
        <i x="15115" s="1"/>
        <i x="15120" s="1"/>
        <i x="15132" s="1"/>
        <i x="15093" s="1"/>
        <i x="15069" s="1"/>
        <i x="15089" s="1"/>
        <i x="15086" s="1"/>
        <i x="15133" s="1"/>
        <i x="15109" s="1"/>
        <i x="15102" s="1"/>
        <i x="15097" s="1"/>
        <i x="15127" s="1"/>
        <i x="15116" s="1"/>
        <i x="15061" s="1"/>
        <i x="15094" s="1"/>
        <i x="15063" s="1"/>
        <i x="15125" s="1"/>
        <i x="15077" s="1"/>
        <i x="15080" s="1"/>
        <i x="15062" s="1"/>
        <i x="15101" s="1"/>
        <i x="15156" s="1"/>
        <i x="15167" s="1"/>
        <i x="15144" s="1"/>
        <i x="15146" s="1"/>
        <i x="15186" s="1"/>
        <i x="15182" s="1"/>
        <i x="15160" s="1"/>
        <i x="15172" s="1"/>
        <i x="15170" s="1"/>
        <i x="15142" s="1"/>
        <i x="15166" s="1"/>
        <i x="15168" s="1"/>
        <i x="15148" s="1"/>
        <i x="15147" s="1"/>
        <i x="15152" s="1"/>
        <i x="15173" s="1"/>
        <i x="15153" s="1"/>
        <i x="15176" s="1"/>
        <i x="15140" s="1"/>
        <i x="15179" s="1"/>
        <i x="15183" s="1"/>
        <i x="15155" s="1"/>
        <i x="15177" s="1"/>
        <i x="15139" s="1"/>
        <i x="15162" s="1"/>
        <i x="15185" s="1"/>
        <i x="15169" s="1"/>
        <i x="15154" s="1"/>
        <i x="15165" s="1"/>
        <i x="15175" s="1"/>
        <i x="15143" s="1"/>
        <i x="15149" s="1"/>
        <i x="15150" s="1"/>
        <i x="15163" s="1"/>
        <i x="15180" s="1"/>
        <i x="15181" s="1"/>
        <i x="15178" s="1"/>
        <i x="15136" s="1"/>
        <i x="15145" s="1"/>
        <i x="15137" s="1"/>
        <i x="15171" s="1"/>
        <i x="15151" s="1"/>
        <i x="15138" s="1"/>
        <i x="15141" s="1"/>
        <i x="15158" s="1"/>
        <i x="15161" s="1"/>
        <i x="15164" s="1"/>
        <i x="15157" s="1"/>
        <i x="15184" s="1"/>
        <i x="15159" s="1"/>
        <i x="15187" s="1"/>
        <i x="15174" s="1"/>
        <i x="15197" s="1"/>
        <i x="15235" s="1"/>
        <i x="15196" s="1"/>
        <i x="15189" s="1"/>
        <i x="15209" s="1"/>
        <i x="15216" s="1"/>
        <i x="15225" s="1"/>
        <i x="15215" s="1"/>
        <i x="15219" s="1"/>
        <i x="15199" s="1"/>
        <i x="15241" s="1"/>
        <i x="15232" s="1"/>
        <i x="15190" s="1"/>
        <i x="15226" s="1"/>
        <i x="15202" s="1"/>
        <i x="15227" s="1"/>
        <i x="15233" s="1"/>
        <i x="15214" s="1"/>
        <i x="15204" s="1"/>
        <i x="15218" s="1"/>
        <i x="15221" s="1"/>
        <i x="15229" s="1"/>
        <i x="15211" s="1"/>
        <i x="15224" s="1"/>
        <i x="15194" s="1"/>
        <i x="15222" s="1"/>
        <i x="15234" s="1"/>
        <i x="15195" s="1"/>
        <i x="15238" s="1"/>
        <i x="15230" s="1"/>
        <i x="15208" s="1"/>
        <i x="15192" s="1"/>
        <i x="15212" s="1"/>
        <i x="15191" s="1"/>
        <i x="15188" s="1"/>
        <i x="15193" s="1"/>
        <i x="15206" s="1"/>
        <i x="15203" s="1"/>
        <i x="15205" s="1"/>
        <i x="15200" s="1"/>
        <i x="15213" s="1"/>
        <i x="15228" s="1"/>
        <i x="15210" s="1"/>
        <i x="15217" s="1"/>
        <i x="15231" s="1"/>
        <i x="15236" s="1"/>
        <i x="15239" s="1"/>
        <i x="15223" s="1"/>
        <i x="15240" s="1"/>
        <i x="15198" s="1"/>
        <i x="15201" s="1"/>
        <i x="15207" s="1"/>
        <i x="15220" s="1"/>
        <i x="15237" s="1"/>
        <i x="15258" s="1"/>
        <i x="15256" s="1"/>
        <i x="15254" s="1"/>
        <i x="15293" s="1"/>
        <i x="15287" s="1"/>
        <i x="15249" s="1"/>
        <i x="15257" s="1"/>
        <i x="15260" s="1"/>
        <i x="15271" s="1"/>
        <i x="15253" s="1"/>
        <i x="15264" s="1"/>
        <i x="15268" s="1"/>
        <i x="15272" s="1"/>
        <i x="15244" s="1"/>
        <i x="15262" s="1"/>
        <i x="15269" s="1"/>
        <i x="15273" s="1"/>
        <i x="15263" s="1"/>
        <i x="15275" s="1"/>
        <i x="15277" s="1"/>
        <i x="15242" s="1"/>
        <i x="15267" s="1"/>
        <i x="15283" s="1"/>
        <i x="15295" s="1"/>
        <i x="15259" s="1"/>
        <i x="15296" s="1"/>
        <i x="15252" s="1"/>
        <i x="15280" s="1"/>
        <i x="15282" s="1"/>
        <i x="15292" s="1"/>
        <i x="15243" s="1"/>
        <i x="15245" s="1"/>
        <i x="15261" s="1"/>
        <i x="15286" s="1"/>
        <i x="15294" s="1"/>
        <i x="15255" s="1"/>
        <i x="15279" s="1"/>
        <i x="15265" s="1"/>
        <i x="15281" s="1"/>
        <i x="15270" s="1"/>
        <i x="15290" s="1"/>
        <i x="15285" s="1"/>
        <i x="15247" s="1"/>
        <i x="15291" s="1"/>
        <i x="15266" s="1"/>
        <i x="15274" s="1"/>
        <i x="15276" s="1"/>
        <i x="15250" s="1"/>
        <i x="15289" s="1"/>
        <i x="15288" s="1"/>
        <i x="15248" s="1"/>
        <i x="15278" s="1"/>
        <i x="15284" s="1"/>
        <i x="15251" s="1"/>
        <i x="15246" s="1"/>
        <i x="15348" s="1"/>
        <i x="15314" s="1"/>
        <i x="15338" s="1"/>
        <i x="15346" s="1"/>
        <i x="15350" s="1"/>
        <i x="15321" s="1"/>
        <i x="15299" s="1"/>
        <i x="15347" s="1"/>
        <i x="15340" s="1"/>
        <i x="15312" s="1"/>
        <i x="15322" s="1"/>
        <i x="15319" s="1"/>
        <i x="15327" s="1"/>
        <i x="15345" s="1"/>
        <i x="15300" s="1"/>
        <i x="15331" s="1"/>
        <i x="15335" s="1"/>
        <i x="15311" s="1"/>
        <i x="15304" s="1"/>
        <i x="15308" s="1"/>
        <i x="15343" s="1"/>
        <i x="15329" s="1"/>
        <i x="15306" s="1"/>
        <i x="15328" s="1"/>
        <i x="15302" s="1"/>
        <i x="15316" s="1"/>
        <i x="15342" s="1"/>
        <i x="15334" s="1"/>
        <i x="15297" s="1"/>
        <i x="15310" s="1"/>
        <i x="15341" s="1"/>
        <i x="15326" s="1"/>
        <i x="15315" s="1"/>
        <i x="15332" s="1"/>
        <i x="15320" s="1"/>
        <i x="15324" s="1"/>
        <i x="15336" s="1"/>
        <i x="15307" s="1"/>
        <i x="15333" s="1"/>
        <i x="15330" s="1"/>
        <i x="15323" s="1"/>
        <i x="15309" s="1"/>
        <i x="15301" s="1"/>
        <i x="15317" s="1"/>
        <i x="15298" s="1"/>
        <i x="15313" s="1"/>
        <i x="15344" s="1"/>
        <i x="15351" s="1"/>
        <i x="15339" s="1"/>
        <i x="15303" s="1"/>
        <i x="15337" s="1"/>
        <i x="15349" s="1"/>
        <i x="15305" s="1"/>
        <i x="15318" s="1"/>
        <i x="15325" s="1"/>
        <i x="15390" s="1"/>
        <i x="15370" s="1"/>
        <i x="15379" s="1"/>
        <i x="15386" s="1"/>
        <i x="15385" s="1"/>
        <i x="15378" s="1"/>
        <i x="15393" s="1"/>
        <i x="15355" s="1"/>
        <i x="15387" s="1"/>
        <i x="15382" s="1"/>
        <i x="15353" s="1"/>
        <i x="15397" s="1"/>
        <i x="15391" s="1"/>
        <i x="15358" s="1"/>
        <i x="15399" s="1"/>
        <i x="15380" s="1"/>
        <i x="15394" s="1"/>
        <i x="15402" s="1"/>
        <i x="15395" s="1"/>
        <i x="15411" s="1"/>
        <i x="15354" s="1"/>
        <i x="15381" s="1"/>
        <i x="15374" s="1"/>
        <i x="15359" s="1"/>
        <i x="15383" s="1"/>
        <i x="15369" s="1"/>
        <i x="15398" s="1"/>
        <i x="15371" s="1"/>
        <i x="15372" s="1"/>
        <i x="15406" s="1"/>
        <i x="15357" s="1"/>
        <i x="15396" s="1"/>
        <i x="15363" s="1"/>
        <i x="15392" s="1"/>
        <i x="15356" s="1"/>
        <i x="15367" s="1"/>
        <i x="15405" s="1"/>
        <i x="15377" s="1"/>
        <i x="15401" s="1"/>
        <i x="15375" s="1"/>
        <i x="15404" s="1"/>
        <i x="15366" s="1"/>
        <i x="15408" s="1"/>
        <i x="15368" s="1"/>
        <i x="15384" s="1"/>
        <i x="15389" s="1"/>
        <i x="15364" s="1"/>
        <i x="15407" s="1"/>
        <i x="15388" s="1"/>
        <i x="15362" s="1"/>
        <i x="15410" s="1"/>
        <i x="15373" s="1"/>
        <i x="15409" s="1"/>
        <i x="15403" s="1"/>
        <i x="15365" s="1"/>
        <i x="15400" s="1"/>
        <i x="15352" s="1"/>
        <i x="15376" s="1"/>
        <i x="15360" s="1"/>
        <i x="15361" s="1"/>
        <i x="15470" s="1"/>
        <i x="15436" s="1"/>
        <i x="15424" s="1"/>
        <i x="15426" s="1"/>
        <i x="15475" s="1"/>
        <i x="15432" s="1"/>
        <i x="15420" s="1"/>
        <i x="15413" s="1"/>
        <i x="15431" s="1"/>
        <i x="15452" s="1"/>
        <i x="15418" s="1"/>
        <i x="15463" s="1"/>
        <i x="15444" s="1"/>
        <i x="15450" s="1"/>
        <i x="15412" s="1"/>
        <i x="15468" s="1"/>
        <i x="15443" s="1"/>
        <i x="15417" s="1"/>
        <i x="15469" s="1"/>
        <i x="15439" s="1"/>
        <i x="15428" s="1"/>
        <i x="15457" s="1"/>
        <i x="15465" s="1"/>
        <i x="15445" s="1"/>
        <i x="15430" s="1"/>
        <i x="15472" s="1"/>
        <i x="15479" s="1"/>
        <i x="15415" s="1"/>
        <i x="15474" s="1"/>
        <i x="15440" s="1"/>
        <i x="15435" s="1"/>
        <i x="15455" s="1"/>
        <i x="15416" s="1"/>
        <i x="15451" s="1"/>
        <i x="15423" s="1"/>
        <i x="15471" s="1"/>
        <i x="15473" s="1"/>
        <i x="15453" s="1"/>
        <i x="15414" s="1"/>
        <i x="15462" s="1"/>
        <i x="15421" s="1"/>
        <i x="15425" s="1"/>
        <i x="15478" s="1"/>
        <i x="15419" s="1"/>
        <i x="15442" s="1"/>
        <i x="15429" s="1"/>
        <i x="15458" s="1"/>
        <i x="15422" s="1"/>
        <i x="15438" s="1"/>
        <i x="15433" s="1"/>
        <i x="15467" s="1"/>
        <i x="15460" s="1"/>
        <i x="15477" s="1"/>
        <i x="15449" s="1"/>
        <i x="15441" s="1"/>
        <i x="15447" s="1"/>
        <i x="15434" s="1"/>
        <i x="15427" s="1"/>
        <i x="15459" s="1"/>
        <i x="15466" s="1"/>
        <i x="15476" s="1"/>
        <i x="15448" s="1"/>
        <i x="15446" s="1"/>
        <i x="15437" s="1"/>
        <i x="15461" s="1"/>
        <i x="15464" s="1"/>
        <i x="15456" s="1"/>
        <i x="15454" s="1"/>
        <i x="15505" s="1"/>
        <i x="15495" s="1"/>
        <i x="15503" s="1"/>
        <i x="15496" s="1"/>
        <i x="15541" s="1"/>
        <i x="15483" s="1"/>
        <i x="15539" s="1"/>
        <i x="15516" s="1"/>
        <i x="15514" s="1"/>
        <i x="15538" s="1"/>
        <i x="15490" s="1"/>
        <i x="15540" s="1"/>
        <i x="15506" s="1"/>
        <i x="15515" s="1"/>
        <i x="15525" s="1"/>
        <i x="15497" s="1"/>
        <i x="15492" s="1"/>
        <i x="15530" s="1"/>
        <i x="15480" s="1"/>
        <i x="15510" s="1"/>
        <i x="15518" s="1"/>
        <i x="15489" s="1"/>
        <i x="15482" s="1"/>
        <i x="15523" s="1"/>
        <i x="15527" s="1"/>
        <i x="15501" s="1"/>
        <i x="15494" s="1"/>
        <i x="15536" s="1"/>
        <i x="15488" s="1"/>
        <i x="15513" s="1"/>
        <i x="15511" s="1"/>
        <i x="15509" s="1"/>
        <i x="15500" s="1"/>
        <i x="15491" s="1"/>
        <i x="15485" s="1"/>
        <i x="15534" s="1"/>
        <i x="15502" s="1"/>
        <i x="15533" s="1"/>
        <i x="15504" s="1"/>
        <i x="15484" s="1"/>
        <i x="15512" s="1"/>
        <i x="15507" s="1"/>
        <i x="15522" s="1"/>
        <i x="15524" s="1"/>
        <i x="15508" s="1"/>
        <i x="15528" s="1"/>
        <i x="15542" s="1"/>
        <i x="15543" s="1"/>
        <i x="15487" s="1"/>
        <i x="15493" s="1"/>
        <i x="15537" s="1"/>
        <i x="15481" s="1"/>
        <i x="15517" s="1"/>
        <i x="15498" s="1"/>
        <i x="15521" s="1"/>
        <i x="15519" s="1"/>
        <i x="15535" s="1"/>
        <i x="15532" s="1"/>
        <i x="15520" s="1"/>
        <i x="15529" s="1"/>
        <i x="15531" s="1"/>
        <i x="15486" s="1"/>
        <i x="15526" s="1"/>
        <i x="15499" s="1"/>
        <i x="15601" s="1"/>
        <i x="15549" s="1"/>
        <i x="15603" s="1"/>
        <i x="15602" s="1"/>
        <i x="15572" s="1"/>
        <i x="15568" s="1"/>
        <i x="15582" s="1"/>
        <i x="15586" s="1"/>
        <i x="15555" s="1"/>
        <i x="15611" s="1"/>
        <i x="15560" s="1"/>
        <i x="15597" s="1"/>
        <i x="15561" s="1"/>
        <i x="15613" s="1"/>
        <i x="15607" s="1"/>
        <i x="15546" s="1"/>
        <i x="15583" s="1"/>
        <i x="15573" s="1"/>
        <i x="15569" s="1"/>
        <i x="15600" s="1"/>
        <i x="15557" s="1"/>
        <i x="15608" s="1"/>
        <i x="15574" s="1"/>
        <i x="15567" s="1"/>
        <i x="15552" s="1"/>
        <i x="15571" s="1"/>
        <i x="15544" s="1"/>
        <i x="15548" s="1"/>
        <i x="15575" s="1"/>
        <i x="15598" s="1"/>
        <i x="15589" s="1"/>
        <i x="15551" s="1"/>
        <i x="15579" s="1"/>
        <i x="15593" s="1"/>
        <i x="15577" s="1"/>
        <i x="15580" s="1"/>
        <i x="15562" s="1"/>
        <i x="15592" s="1"/>
        <i x="15553" s="1"/>
        <i x="15581" s="1"/>
        <i x="15595" s="1"/>
        <i x="15591" s="1"/>
        <i x="15585" s="1"/>
        <i x="15559" s="1"/>
        <i x="15564" s="1"/>
        <i x="15578" s="1"/>
        <i x="15556" s="1"/>
        <i x="15590" s="1"/>
        <i x="15609" s="1"/>
        <i x="15605" s="1"/>
        <i x="15588" s="1"/>
        <i x="15587" s="1"/>
        <i x="15599" s="1"/>
        <i x="15584" s="1"/>
        <i x="15610" s="1"/>
        <i x="15576" s="1"/>
        <i x="15565" s="1"/>
        <i x="15596" s="1"/>
        <i x="15566" s="1"/>
        <i x="15594" s="1"/>
        <i x="15550" s="1"/>
        <i x="15570" s="1"/>
        <i x="15558" s="1"/>
        <i x="15606" s="1"/>
        <i x="15604" s="1"/>
        <i x="15554" s="1"/>
        <i x="15545" s="1"/>
        <i x="15547" s="1"/>
        <i x="15612" s="1"/>
        <i x="15563" s="1"/>
        <i x="15641" s="1"/>
        <i x="15647" s="1"/>
        <i x="15627" s="1"/>
        <i x="15649" s="1"/>
        <i x="15662" s="1"/>
        <i x="15667" s="1"/>
        <i x="15650" s="1"/>
        <i x="15669" s="1"/>
        <i x="15616" s="1"/>
        <i x="15670" s="1"/>
        <i x="15668" s="1"/>
        <i x="15648" s="1"/>
        <i x="15625" s="1"/>
        <i x="15638" s="1"/>
        <i x="15614" s="1"/>
        <i x="15646" s="1"/>
        <i x="15632" s="1"/>
        <i x="15633" s="1"/>
        <i x="15663" s="1"/>
        <i x="15651" s="1"/>
        <i x="15672" s="1"/>
        <i x="15630" s="1"/>
        <i x="15618" s="1"/>
        <i x="15634" s="1"/>
        <i x="15664" s="1"/>
        <i x="15615" s="1"/>
        <i x="15655" s="1"/>
        <i x="15643" s="1"/>
        <i x="15661" s="1"/>
        <i x="15622" s="1"/>
        <i x="15658" s="1"/>
        <i x="15623" s="1"/>
        <i x="15659" s="1"/>
        <i x="15645" s="1"/>
        <i x="15656" s="1"/>
        <i x="15660" s="1"/>
        <i x="15628" s="1"/>
        <i x="15624" s="1"/>
        <i x="15619" s="1"/>
        <i x="15639" s="1"/>
        <i x="15652" s="1"/>
        <i x="15635" s="1"/>
        <i x="15617" s="1"/>
        <i x="15644" s="1"/>
        <i x="15665" s="1"/>
        <i x="15629" s="1"/>
        <i x="15621" s="1"/>
        <i x="15666" s="1"/>
        <i x="15626" s="1"/>
        <i x="15631" s="1"/>
        <i x="15637" s="1"/>
        <i x="15671" s="1"/>
        <i x="15620" s="1"/>
        <i x="15640" s="1"/>
        <i x="15654" s="1"/>
        <i x="15653" s="1"/>
        <i x="15642" s="1"/>
        <i x="15657" s="1"/>
        <i x="15636" s="1"/>
        <i x="15679" s="1"/>
        <i x="15715" s="1"/>
        <i x="15728" s="1"/>
        <i x="15691" s="1"/>
        <i x="15708" s="1"/>
        <i x="15698" s="1"/>
        <i x="15683" s="1"/>
        <i x="15733" s="1"/>
        <i x="15722" s="1"/>
        <i x="15713" s="1"/>
        <i x="15682" s="1"/>
        <i x="15702" s="1"/>
        <i x="15685" s="1"/>
        <i x="15696" s="1"/>
        <i x="15726" s="1"/>
        <i x="15684" s="1"/>
        <i x="15735" s="1"/>
        <i x="15692" s="1"/>
        <i x="15725" s="1"/>
        <i x="15714" s="1"/>
        <i x="15673" s="1"/>
        <i x="15724" s="1"/>
        <i x="15729" s="1"/>
        <i x="15674" s="1"/>
        <i x="15727" s="1"/>
        <i x="15675" s="1"/>
        <i x="15703" s="1"/>
        <i x="15736" s="1"/>
        <i x="15709" s="1"/>
        <i x="15686" s="1"/>
        <i x="15711" s="1"/>
        <i x="15688" s="1"/>
        <i x="15732" s="1"/>
        <i x="15694" s="1"/>
        <i x="15706" s="1"/>
        <i x="15677" s="1"/>
        <i x="15723" s="1"/>
        <i x="15730" s="1"/>
        <i x="15734" s="1"/>
        <i x="15676" s="1"/>
        <i x="15697" s="1"/>
        <i x="15695" s="1"/>
        <i x="15678" s="1"/>
        <i x="15717" s="1"/>
        <i x="15704" s="1"/>
        <i x="15716" s="1"/>
        <i x="15701" s="1"/>
        <i x="15721" s="1"/>
        <i x="15718" s="1"/>
        <i x="15699" s="1"/>
        <i x="15693" s="1"/>
        <i x="15700" s="1"/>
        <i x="15689" s="1"/>
        <i x="15705" s="1"/>
        <i x="15681" s="1"/>
        <i x="15710" s="1"/>
        <i x="15719" s="1"/>
        <i x="15680" s="1"/>
        <i x="15737" s="1"/>
        <i x="15712" s="1"/>
        <i x="15720" s="1"/>
        <i x="15707" s="1"/>
        <i x="15731" s="1"/>
        <i x="15690" s="1"/>
        <i x="15687" s="1"/>
        <i x="15751" s="1"/>
        <i x="15755" s="1"/>
        <i x="15757" s="1"/>
        <i x="15763" s="1"/>
        <i x="15742" s="1"/>
        <i x="15787" s="1"/>
        <i x="15768" s="1"/>
        <i x="15801" s="1"/>
        <i x="15745" s="1"/>
        <i x="15773" s="1"/>
        <i x="15771" s="1"/>
        <i x="15788" s="1"/>
        <i x="15753" s="1"/>
        <i x="15796" s="1"/>
        <i x="15798" s="1"/>
        <i x="15747" s="1"/>
        <i x="15761" s="1"/>
        <i x="15779" s="1"/>
        <i x="15756" s="1"/>
        <i x="15759" s="1"/>
        <i x="15762" s="1"/>
        <i x="15766" s="1"/>
        <i x="15790" s="1"/>
        <i x="15780" s="1"/>
        <i x="15749" s="1"/>
        <i x="15775" s="1"/>
        <i x="15752" s="1"/>
        <i x="15750" s="1"/>
        <i x="15789" s="1"/>
        <i x="15784" s="1"/>
        <i x="15765" s="1"/>
        <i x="15792" s="1"/>
        <i x="15770" s="1"/>
        <i x="15767" s="1"/>
        <i x="15758" s="1"/>
        <i x="15785" s="1"/>
        <i x="15769" s="1"/>
        <i x="15743" s="1"/>
        <i x="15764" s="1"/>
        <i x="15793" s="1"/>
        <i x="15738" s="1"/>
        <i x="15772" s="1"/>
        <i x="15741" s="1"/>
        <i x="15740" s="1"/>
        <i x="15746" s="1"/>
        <i x="15786" s="1"/>
        <i x="15739" s="1"/>
        <i x="15760" s="1"/>
        <i x="15777" s="1"/>
        <i x="15795" s="1"/>
        <i x="15799" s="1"/>
        <i x="15782" s="1"/>
        <i x="15744" s="1"/>
        <i x="15754" s="1"/>
        <i x="15783" s="1"/>
        <i x="15791" s="1"/>
        <i x="15794" s="1"/>
        <i x="15797" s="1"/>
        <i x="15774" s="1"/>
        <i x="15778" s="1"/>
        <i x="15776" s="1"/>
        <i x="15800" s="1"/>
        <i x="15748" s="1"/>
        <i x="15781" s="1"/>
        <i x="15819" s="1"/>
        <i x="15821" s="1"/>
        <i x="15813" s="1"/>
        <i x="15840" s="1"/>
        <i x="15847" s="1"/>
        <i x="15812" s="1"/>
        <i x="15850" s="1"/>
        <i x="15825" s="1"/>
        <i x="15835" s="1"/>
        <i x="15849" s="1"/>
        <i x="15834" s="1"/>
        <i x="15848" s="1"/>
        <i x="15856" s="1"/>
        <i x="15854" s="1"/>
        <i x="15836" s="1"/>
        <i x="15803" s="1"/>
        <i x="15820" s="1"/>
        <i x="15852" s="1"/>
        <i x="15853" s="1"/>
        <i x="15805" s="1"/>
        <i x="15823" s="1"/>
        <i x="15846" s="1"/>
        <i x="15810" s="1"/>
        <i x="15843" s="1"/>
        <i x="15809" s="1"/>
        <i x="15808" s="1"/>
        <i x="15818" s="1"/>
        <i x="15802" s="1"/>
        <i x="15841" s="1"/>
        <i x="15833" s="1"/>
        <i x="15832" s="1"/>
        <i x="15824" s="1"/>
        <i x="15829" s="1"/>
        <i x="15837" s="1"/>
        <i x="15826" s="1"/>
        <i x="15844" s="1"/>
        <i x="15816" s="1"/>
        <i x="15851" s="1"/>
        <i x="15807" s="1"/>
        <i x="15822" s="1"/>
        <i x="15815" s="1"/>
        <i x="15857" s="1"/>
        <i x="15842" s="1"/>
        <i x="15814" s="1"/>
        <i x="15830" s="1"/>
        <i x="15855" s="1"/>
        <i x="15839" s="1"/>
        <i x="15811" s="1"/>
        <i x="15804" s="1"/>
        <i x="15828" s="1"/>
        <i x="15817" s="1"/>
        <i x="15831" s="1"/>
        <i x="15845" s="1"/>
        <i x="15838" s="1"/>
        <i x="15827" s="1"/>
        <i x="15806" s="1"/>
        <i x="15894" s="1"/>
        <i x="15863" s="1"/>
        <i x="15887" s="1"/>
        <i x="15902" s="1"/>
        <i x="15879" s="1"/>
        <i x="15874" s="1"/>
        <i x="15881" s="1"/>
        <i x="15870" s="1"/>
        <i x="15909" s="1"/>
        <i x="15912" s="1"/>
        <i x="15882" s="1"/>
        <i x="15868" s="1"/>
        <i x="15899" s="1"/>
        <i x="15893" s="1"/>
        <i x="15891" s="1"/>
        <i x="15866" s="1"/>
        <i x="15873" s="1"/>
        <i x="15862" s="1"/>
        <i x="15883" s="1"/>
        <i x="15858" s="1"/>
        <i x="15867" s="1"/>
        <i x="15864" s="1"/>
        <i x="15865" s="1"/>
        <i x="15880" s="1"/>
        <i x="15907" s="1"/>
        <i x="15861" s="1"/>
        <i x="15888" s="1"/>
        <i x="15910" s="1"/>
        <i x="15892" s="1"/>
        <i x="15869" s="1"/>
        <i x="15895" s="1"/>
        <i x="15905" s="1"/>
        <i x="15906" s="1"/>
        <i x="15885" s="1"/>
        <i x="15860" s="1"/>
        <i x="15901" s="1"/>
        <i x="15904" s="1"/>
        <i x="15908" s="1"/>
        <i x="15896" s="1"/>
        <i x="15875" s="1"/>
        <i x="15903" s="1"/>
        <i x="15884" s="1"/>
        <i x="15878" s="1"/>
        <i x="15886" s="1"/>
        <i x="15871" s="1"/>
        <i x="15859" s="1"/>
        <i x="15876" s="1"/>
        <i x="15913" s="1"/>
        <i x="15911" s="1"/>
        <i x="15872" s="1"/>
        <i x="15898" s="1"/>
        <i x="15897" s="1"/>
        <i x="15877" s="1"/>
        <i x="15889" s="1"/>
        <i x="15900" s="1"/>
        <i x="15890" s="1"/>
        <i x="15955" s="1"/>
        <i x="15966" s="1"/>
        <i x="15932" s="1"/>
        <i x="15987" s="1"/>
        <i x="15933" s="1"/>
        <i x="15971" s="1"/>
        <i x="15965" s="1"/>
        <i x="15943" s="1"/>
        <i x="15929" s="1"/>
        <i x="15972" s="1"/>
        <i x="15979" s="1"/>
        <i x="15954" s="1"/>
        <i x="15961" s="1"/>
        <i x="15956" s="1"/>
        <i x="15935" s="1"/>
        <i x="15963" s="1"/>
        <i x="15950" s="1"/>
        <i x="15931" s="1"/>
        <i x="15921" s="1"/>
        <i x="15937" s="1"/>
        <i x="15915" s="1"/>
        <i x="15962" s="1"/>
        <i x="15952" s="1"/>
        <i x="15945" s="1"/>
        <i x="15918" s="1"/>
        <i x="15960" s="1"/>
        <i x="15920" s="1"/>
        <i x="15969" s="1"/>
        <i x="15978" s="1"/>
        <i x="15947" s="1"/>
        <i x="15936" s="1"/>
        <i x="15946" s="1"/>
        <i x="15922" s="1"/>
        <i x="15968" s="1"/>
        <i x="15970" s="1"/>
        <i x="15939" s="1"/>
        <i x="15976" s="1"/>
        <i x="15919" s="1"/>
        <i x="15953" s="1"/>
        <i x="15974" s="1"/>
        <i x="15977" s="1"/>
        <i x="15930" s="1"/>
        <i x="15923" s="1"/>
        <i x="15914" s="1"/>
        <i x="15916" s="1"/>
        <i x="15949" s="1"/>
        <i x="15940" s="1"/>
        <i x="15959" s="1"/>
        <i x="15924" s="1"/>
        <i x="15982" s="1"/>
        <i x="15944" s="1"/>
        <i x="15964" s="1"/>
        <i x="15934" s="1"/>
        <i x="15951" s="1"/>
        <i x="15985" s="1"/>
        <i x="15938" s="1"/>
        <i x="15948" s="1"/>
        <i x="15957" s="1"/>
        <i x="15958" s="1"/>
        <i x="15973" s="1"/>
        <i x="15967" s="1"/>
        <i x="15983" s="1"/>
        <i x="15927" s="1"/>
        <i x="15975" s="1"/>
        <i x="15928" s="1"/>
        <i x="15941" s="1"/>
        <i x="15917" s="1"/>
        <i x="15986" s="1"/>
        <i x="15942" s="1"/>
        <i x="15984" s="1"/>
        <i x="15926" s="1"/>
        <i x="15980" s="1"/>
        <i x="15925" s="1"/>
        <i x="15981" s="1"/>
        <i x="15992" s="1"/>
        <i x="16037" s="1"/>
        <i x="15999" s="1"/>
        <i x="16046" s="1"/>
        <i x="15997" s="1"/>
        <i x="15991" s="1"/>
        <i x="16028" s="1"/>
        <i x="16015" s="1"/>
        <i x="16045" s="1"/>
        <i x="15996" s="1"/>
        <i x="16004" s="1"/>
        <i x="16043" s="1"/>
        <i x="16042" s="1"/>
        <i x="16033" s="1"/>
        <i x="16030" s="1"/>
        <i x="16024" s="1"/>
        <i x="16006" s="1"/>
        <i x="16031" s="1"/>
        <i x="16022" s="1"/>
        <i x="16011" s="1"/>
        <i x="16009" s="1"/>
        <i x="16007" s="1"/>
        <i x="16049" s="1"/>
        <i x="16034" s="1"/>
        <i x="16039" s="1"/>
        <i x="16000" s="1"/>
        <i x="16025" s="1"/>
        <i x="16048" s="1"/>
        <i x="15995" s="1"/>
        <i x="16029" s="1"/>
        <i x="16020" s="1"/>
        <i x="15989" s="1"/>
        <i x="16021" s="1"/>
        <i x="16044" s="1"/>
        <i x="16002" s="1"/>
        <i x="16027" s="1"/>
        <i x="15990" s="1"/>
        <i x="16013" s="1"/>
        <i x="16019" s="1"/>
        <i x="16008" s="1"/>
        <i x="16038" s="1"/>
        <i x="16012" s="1"/>
        <i x="16047" s="1"/>
        <i x="16035" s="1"/>
        <i x="15998" s="1"/>
        <i x="16018" s="1"/>
        <i x="16040" s="1"/>
        <i x="16032" s="1"/>
        <i x="16017" s="1"/>
        <i x="16026" s="1"/>
        <i x="16003" s="1"/>
        <i x="16010" s="1"/>
        <i x="15993" s="1"/>
        <i x="16005" s="1"/>
        <i x="16014" s="1"/>
        <i x="16001" s="1"/>
        <i x="15988" s="1"/>
        <i x="16016" s="1"/>
        <i x="15994" s="1"/>
        <i x="16036" s="1"/>
        <i x="16041" s="1"/>
        <i x="16023" s="1"/>
        <i x="16057" s="1"/>
        <i x="16089" s="1"/>
        <i x="16071" s="1"/>
        <i x="16073" s="1"/>
        <i x="16103" s="1"/>
        <i x="16082" s="1"/>
        <i x="16106" s="1"/>
        <i x="16074" s="1"/>
        <i x="16070" s="1"/>
        <i x="16076" s="1"/>
        <i x="16068" s="1"/>
        <i x="16050" s="1"/>
        <i x="16075" s="1"/>
        <i x="16080" s="1"/>
        <i x="16081" s="1"/>
        <i x="16100" s="1"/>
        <i x="16069" s="1"/>
        <i x="16078" s="1"/>
        <i x="16095" s="1"/>
        <i x="16058" s="1"/>
        <i x="16051" s="1"/>
        <i x="16060" s="1"/>
        <i x="16105" s="1"/>
        <i x="16063" s="1"/>
        <i x="16084" s="1"/>
        <i x="16059" s="1"/>
        <i x="16067" s="1"/>
        <i x="16087" s="1"/>
        <i x="16077" s="1"/>
        <i x="16096" s="1"/>
        <i x="16066" s="1"/>
        <i x="16099" s="1"/>
        <i x="16092" s="1"/>
        <i x="16104" s="1"/>
        <i x="16090" s="1"/>
        <i x="16062" s="1"/>
        <i x="16064" s="1"/>
        <i x="16065" s="1"/>
        <i x="16091" s="1"/>
        <i x="16107" s="1"/>
        <i x="16097" s="1"/>
        <i x="16098" s="1"/>
        <i x="16093" s="1"/>
        <i x="16101" s="1"/>
        <i x="16072" s="1"/>
        <i x="16055" s="1"/>
        <i x="16094" s="1"/>
        <i x="16086" s="1"/>
        <i x="16083" s="1"/>
        <i x="16061" s="1"/>
        <i x="16102" s="1"/>
        <i x="16109" s="1"/>
        <i x="16053" s="1"/>
        <i x="16085" s="1"/>
        <i x="16079" s="1"/>
        <i x="16054" s="1"/>
        <i x="16052" s="1"/>
        <i x="16108" s="1"/>
        <i x="16088" s="1"/>
        <i x="16056" s="1"/>
        <i x="16132" s="1"/>
        <i x="16122" s="1"/>
        <i x="16114" s="1"/>
        <i x="16128" s="1"/>
        <i x="16149" s="1"/>
        <i x="16119" s="1"/>
        <i x="16169" s="1"/>
        <i x="16146" s="1"/>
        <i x="16111" s="1"/>
        <i x="16131" s="1"/>
        <i x="16166" s="1"/>
        <i x="16161" s="1"/>
        <i x="16118" s="1"/>
        <i x="16139" s="1"/>
        <i x="16156" s="1"/>
        <i x="16129" s="1"/>
        <i x="16115" s="1"/>
        <i x="16126" s="1"/>
        <i x="16134" s="1"/>
        <i x="16162" s="1"/>
        <i x="16153" s="1"/>
        <i x="16112" s="1"/>
        <i x="16136" s="1"/>
        <i x="16135" s="1"/>
        <i x="16142" s="1"/>
        <i x="16117" s="1"/>
        <i x="16165" s="1"/>
        <i x="16138" s="1"/>
        <i x="16147" s="1"/>
        <i x="16160" s="1"/>
        <i x="16168" s="1"/>
        <i x="16163" s="1"/>
        <i x="16121" s="1"/>
        <i x="16133" s="1"/>
        <i x="16137" s="1"/>
        <i x="16150" s="1"/>
        <i x="16154" s="1"/>
        <i x="16145" s="1"/>
        <i x="16123" s="1"/>
        <i x="16140" s="1"/>
        <i x="16120" s="1"/>
        <i x="16143" s="1"/>
        <i x="16152" s="1"/>
        <i x="16158" s="1"/>
        <i x="16159" s="1"/>
        <i x="16170" s="1"/>
        <i x="16144" s="1"/>
        <i x="16164" s="1"/>
        <i x="16141" s="1"/>
        <i x="16124" s="1"/>
        <i x="16155" s="1"/>
        <i x="16113" s="1"/>
        <i x="16130" s="1"/>
        <i x="16148" s="1"/>
        <i x="16110" s="1"/>
        <i x="16116" s="1"/>
        <i x="16167" s="1"/>
        <i x="16125" s="1"/>
        <i x="16157" s="1"/>
        <i x="16151" s="1"/>
        <i x="16127" s="1"/>
        <i x="16193" s="1"/>
        <i x="16194" s="1"/>
        <i x="16211" s="1"/>
        <i x="16223" s="1"/>
        <i x="16178" s="1"/>
        <i x="16182" s="1"/>
        <i x="16218" s="1"/>
        <i x="16184" s="1"/>
        <i x="16198" s="1"/>
        <i x="16183" s="1"/>
        <i x="16177" s="1"/>
        <i x="16215" s="1"/>
        <i x="16201" s="1"/>
        <i x="16185" s="1"/>
        <i x="16199" s="1"/>
        <i x="16222" s="1"/>
        <i x="16212" s="1"/>
        <i x="16210" s="1"/>
        <i x="16197" s="1"/>
        <i x="16214" s="1"/>
        <i x="16179" s="1"/>
        <i x="16208" s="1"/>
        <i x="16196" s="1"/>
        <i x="16207" s="1"/>
        <i x="16204" s="1"/>
        <i x="16190" s="1"/>
        <i x="16205" s="1"/>
        <i x="16187" s="1"/>
        <i x="16206" s="1"/>
        <i x="16213" s="1"/>
        <i x="16186" s="1"/>
        <i x="16172" s="1"/>
        <i x="16203" s="1"/>
        <i x="16220" s="1"/>
        <i x="16173" s="1"/>
        <i x="16171" s="1"/>
        <i x="16189" s="1"/>
        <i x="16219" s="1"/>
        <i x="16195" s="1"/>
        <i x="16175" s="1"/>
        <i x="16221" s="1"/>
        <i x="16225" s="1"/>
        <i x="16176" s="1"/>
        <i x="16200" s="1"/>
        <i x="16181" s="1"/>
        <i x="16191" s="1"/>
        <i x="16192" s="1"/>
        <i x="16180" s="1"/>
        <i x="16216" s="1"/>
        <i x="16202" s="1"/>
        <i x="16217" s="1"/>
        <i x="16174" s="1"/>
        <i x="16224" s="1"/>
        <i x="16209" s="1"/>
        <i x="16188" s="1"/>
        <i x="16268" s="1"/>
        <i x="16282" s="1"/>
        <i x="16286" s="1"/>
        <i x="16244" s="1"/>
        <i x="16257" s="1"/>
        <i x="16238" s="1"/>
        <i x="16239" s="1"/>
        <i x="16289" s="1"/>
        <i x="16229" s="1"/>
        <i x="16283" s="1"/>
        <i x="16232" s="1"/>
        <i x="16226" s="1"/>
        <i x="16255" s="1"/>
        <i x="16259" s="1"/>
        <i x="16247" s="1"/>
        <i x="16237" s="1"/>
        <i x="16242" s="1"/>
        <i x="16228" s="1"/>
        <i x="16285" s="1"/>
        <i x="16252" s="1"/>
        <i x="16234" s="1"/>
        <i x="16236" s="1"/>
        <i x="16260" s="1"/>
        <i x="16281" s="1"/>
        <i x="16287" s="1"/>
        <i x="16230" s="1"/>
        <i x="16272" s="1"/>
        <i x="16264" s="1"/>
        <i x="16240" s="1"/>
        <i x="16254" s="1"/>
        <i x="16263" s="1"/>
        <i x="16280" s="1"/>
        <i x="16251" s="1"/>
        <i x="16261" s="1"/>
        <i x="16250" s="1"/>
        <i x="16233" s="1"/>
        <i x="16262" s="1"/>
        <i x="16267" s="1"/>
        <i x="16291" s="1"/>
        <i x="16245" s="1"/>
        <i x="16265" s="1"/>
        <i x="16249" s="1"/>
        <i x="16277" s="1"/>
        <i x="16231" s="1"/>
        <i x="16227" s="1"/>
        <i x="16276" s="1"/>
        <i x="16271" s="1"/>
        <i x="16288" s="1"/>
        <i x="16256" s="1"/>
        <i x="16284" s="1"/>
        <i x="16253" s="1"/>
        <i x="16241" s="1"/>
        <i x="16248" s="1"/>
        <i x="16279" s="1"/>
        <i x="16273" s="1"/>
        <i x="16270" s="1"/>
        <i x="16246" s="1"/>
        <i x="16278" s="1"/>
        <i x="16275" s="1"/>
        <i x="16266" s="1"/>
        <i x="16243" s="1"/>
        <i x="16235" s="1"/>
        <i x="16269" s="1"/>
        <i x="16290" s="1"/>
        <i x="16274" s="1"/>
        <i x="16292" s="1"/>
        <i x="16258" s="1"/>
        <i x="16318" s="1"/>
        <i x="16331" s="1"/>
        <i x="16342" s="1"/>
        <i x="16321" s="1"/>
        <i x="16334" s="1"/>
        <i x="16332" s="1"/>
        <i x="16329" s="1"/>
        <i x="16336" s="1"/>
        <i x="16317" s="1"/>
        <i x="16313" s="1"/>
        <i x="16338" s="1"/>
        <i x="16320" s="1"/>
        <i x="16301" s="1"/>
        <i x="16354" s="1"/>
        <i x="16351" s="1"/>
        <i x="16350" s="1"/>
        <i x="16348" s="1"/>
        <i x="16325" s="1"/>
        <i x="16311" s="1"/>
        <i x="16346" s="1"/>
        <i x="16335" s="1"/>
        <i x="16324" s="1"/>
        <i x="16323" s="1"/>
        <i x="16340" s="1"/>
        <i x="16315" s="1"/>
        <i x="16322" s="1"/>
        <i x="16304" s="1"/>
        <i x="16314" s="1"/>
        <i x="16306" s="1"/>
        <i x="16294" s="1"/>
        <i x="16293" s="1"/>
        <i x="16344" s="1"/>
        <i x="16352" s="1"/>
        <i x="16341" s="1"/>
        <i x="16345" s="1"/>
        <i x="16330" s="1"/>
        <i x="16296" s="1"/>
        <i x="16307" s="1"/>
        <i x="16339" s="1"/>
        <i x="16302" s="1"/>
        <i x="16303" s="1"/>
        <i x="16327" s="1"/>
        <i x="16353" s="1"/>
        <i x="16308" s="1"/>
        <i x="16299" s="1"/>
        <i x="16309" s="1"/>
        <i x="16349" s="1"/>
        <i x="16337" s="1"/>
        <i x="16319" s="1"/>
        <i x="16347" s="1"/>
        <i x="16298" s="1"/>
        <i x="16295" s="1"/>
        <i x="16343" s="1"/>
        <i x="16297" s="1"/>
        <i x="16328" s="1"/>
        <i x="16326" s="1"/>
        <i x="16312" s="1"/>
        <i x="16310" s="1"/>
        <i x="16300" s="1"/>
        <i x="16305" s="1"/>
        <i x="16333" s="1"/>
        <i x="16316" s="1"/>
        <i x="16386" s="1"/>
        <i x="16383" s="1"/>
        <i x="16388" s="1"/>
        <i x="16423" s="1"/>
        <i x="16415" s="1"/>
        <i x="16357" s="1"/>
        <i x="16372" s="1"/>
        <i x="16447" s="1"/>
        <i x="16405" s="1"/>
        <i x="16359" s="1"/>
        <i x="16360" s="1"/>
        <i x="16441" s="1"/>
        <i x="16413" s="1"/>
        <i x="16439" s="1"/>
        <i x="16394" s="1"/>
        <i x="16366" s="1"/>
        <i x="16406" s="1"/>
        <i x="16399" s="1"/>
        <i x="16435" s="1"/>
        <i x="16420" s="1"/>
        <i x="16378" s="1"/>
        <i x="16374" s="1"/>
        <i x="16382" s="1"/>
        <i x="16436" s="1"/>
        <i x="16362" s="1"/>
        <i x="16392" s="1"/>
        <i x="16398" s="1"/>
        <i x="16428" s="1"/>
        <i x="16370" s="1"/>
        <i x="16391" s="1"/>
        <i x="16377" s="1"/>
        <i x="16402" s="1"/>
        <i x="16440" s="1"/>
        <i x="16433" s="1"/>
        <i x="16429" s="1"/>
        <i x="16403" s="1"/>
        <i x="16404" s="1"/>
        <i x="16442" s="1"/>
        <i x="16385" s="1"/>
        <i x="16438" s="1"/>
        <i x="16358" s="1"/>
        <i x="16384" s="1"/>
        <i x="16431" s="1"/>
        <i x="16380" s="1"/>
        <i x="16355" s="1"/>
        <i x="16421" s="1"/>
        <i x="16363" s="1"/>
        <i x="16437" s="1"/>
        <i x="16444" s="1"/>
        <i x="16410" s="1"/>
        <i x="16417" s="1"/>
        <i x="16434" s="1"/>
        <i x="16427" s="1"/>
        <i x="16443" s="1"/>
        <i x="16361" s="1"/>
        <i x="16397" s="1"/>
        <i x="16409" s="1"/>
        <i x="16395" s="1"/>
        <i x="16389" s="1"/>
        <i x="16432" s="1"/>
        <i x="16396" s="1"/>
        <i x="16408" s="1"/>
        <i x="16367" s="1"/>
        <i x="16364" s="1"/>
        <i x="16387" s="1"/>
        <i x="16416" s="1"/>
        <i x="16422" s="1"/>
        <i x="16418" s="1"/>
        <i x="16375" s="1"/>
        <i x="16376" s="1"/>
        <i x="16430" s="1"/>
        <i x="16379" s="1"/>
        <i x="16449" s="1"/>
        <i x="16448" s="1"/>
        <i x="16393" s="1"/>
        <i x="16368" s="1"/>
        <i x="16445" s="1"/>
        <i x="16371" s="1"/>
        <i x="16407" s="1"/>
        <i x="16401" s="1"/>
        <i x="16426" s="1"/>
        <i x="16400" s="1"/>
        <i x="16381" s="1"/>
        <i x="16373" s="1"/>
        <i x="16414" s="1"/>
        <i x="16424" s="1"/>
        <i x="16365" s="1"/>
        <i x="16425" s="1"/>
        <i x="16419" s="1"/>
        <i x="16356" s="1"/>
        <i x="16369" s="1"/>
        <i x="16446" s="1"/>
        <i x="16390" s="1"/>
        <i x="16412" s="1"/>
        <i x="16411" s="1"/>
        <i x="16487" s="1"/>
        <i x="16474" s="1"/>
        <i x="16513" s="1"/>
        <i x="16491" s="1"/>
        <i x="16488" s="1"/>
        <i x="16500" s="1"/>
        <i x="16496" s="1"/>
        <i x="16481" s="1"/>
        <i x="16459" s="1"/>
        <i x="16467" s="1"/>
        <i x="16463" s="1"/>
        <i x="16465" s="1"/>
        <i x="16501" s="1"/>
        <i x="16492" s="1"/>
        <i x="16504" s="1"/>
        <i x="16462" s="1"/>
        <i x="16464" s="1"/>
        <i x="16503" s="1"/>
        <i x="16510" s="1"/>
        <i x="16477" s="1"/>
        <i x="16498" s="1"/>
        <i x="16475" s="1"/>
        <i x="16502" s="1"/>
        <i x="16485" s="1"/>
        <i x="16478" s="1"/>
        <i x="16511" s="1"/>
        <i x="16505" s="1"/>
        <i x="16507" s="1"/>
        <i x="16471" s="1"/>
        <i x="16483" s="1"/>
        <i x="16480" s="1"/>
        <i x="16458" s="1"/>
        <i x="16482" s="1"/>
        <i x="16486" s="1"/>
        <i x="16514" s="1"/>
        <i x="16451" s="1"/>
        <i x="16493" s="1"/>
        <i x="16461" s="1"/>
        <i x="16452" s="1"/>
        <i x="16495" s="1"/>
        <i x="16455" s="1"/>
        <i x="16468" s="1"/>
        <i x="16460" s="1"/>
        <i x="16466" s="1"/>
        <i x="16457" s="1"/>
        <i x="16469" s="1"/>
        <i x="16516" s="1"/>
        <i x="16476" s="1"/>
        <i x="16494" s="1"/>
        <i x="16499" s="1"/>
        <i x="16506" s="1"/>
        <i x="16508" s="1"/>
        <i x="16470" s="1"/>
        <i x="16479" s="1"/>
        <i x="16454" s="1"/>
        <i x="16515" s="1"/>
        <i x="16450" s="1"/>
        <i x="16497" s="1"/>
        <i x="16456" s="1"/>
        <i x="16453" s="1"/>
        <i x="16484" s="1"/>
        <i x="16472" s="1"/>
        <i x="16512" s="1"/>
        <i x="16490" s="1"/>
        <i x="16489" s="1"/>
        <i x="16509" s="1"/>
        <i x="16473" s="1"/>
        <i x="16547" s="1"/>
        <i x="16550" s="1"/>
        <i x="16549" s="1"/>
        <i x="16542" s="1"/>
        <i x="16521" s="1"/>
        <i x="16560" s="1"/>
        <i x="16519" s="1"/>
        <i x="16522" s="1"/>
        <i x="16546" s="1"/>
        <i x="16525" s="1"/>
        <i x="16543" s="1"/>
        <i x="16523" s="1"/>
        <i x="16527" s="1"/>
        <i x="16529" s="1"/>
        <i x="16532" s="1"/>
        <i x="16520" s="1"/>
        <i x="16562" s="1"/>
        <i x="16565" s="1"/>
        <i x="16566" s="1"/>
        <i x="16552" s="1"/>
        <i x="16561" s="1"/>
        <i x="16538" s="1"/>
        <i x="16541" s="1"/>
        <i x="16534" s="1"/>
        <i x="16536" s="1"/>
        <i x="16539" s="1"/>
        <i x="16564" s="1"/>
        <i x="16528" s="1"/>
        <i x="16533" s="1"/>
        <i x="16548" s="1"/>
        <i x="16563" s="1"/>
        <i x="16555" s="1"/>
        <i x="16559" s="1"/>
        <i x="16544" s="1"/>
        <i x="16518" s="1"/>
        <i x="16524" s="1"/>
        <i x="16537" s="1"/>
        <i x="16517" s="1"/>
        <i x="16531" s="1"/>
        <i x="16553" s="1"/>
        <i x="16535" s="1"/>
        <i x="16530" s="1"/>
        <i x="16556" s="1"/>
        <i x="16554" s="1"/>
        <i x="16526" s="1"/>
        <i x="16545" s="1"/>
        <i x="16540" s="1"/>
        <i x="16551" s="1"/>
        <i x="16558" s="1"/>
        <i x="16557" s="1"/>
        <i x="16618" s="1"/>
        <i x="16582" s="1"/>
        <i x="16583" s="1"/>
        <i x="16579" s="1"/>
        <i x="16607" s="1"/>
        <i x="16587" s="1"/>
        <i x="16614" s="1"/>
        <i x="16610" s="1"/>
        <i x="16574" s="1"/>
        <i x="16584" s="1"/>
        <i x="16603" s="1"/>
        <i x="16570" s="1"/>
        <i x="16593" s="1"/>
        <i x="16617" s="1"/>
        <i x="16632" s="1"/>
        <i x="16585" s="1"/>
        <i x="16629" s="1"/>
        <i x="16598" s="1"/>
        <i x="16608" s="1"/>
        <i x="16568" s="1"/>
        <i x="16569" s="1"/>
        <i x="16592" s="1"/>
        <i x="16578" s="1"/>
        <i x="16609" s="1"/>
        <i x="16633" s="1"/>
        <i x="16612" s="1"/>
        <i x="16600" s="1"/>
        <i x="16631" s="1"/>
        <i x="16577" s="1"/>
        <i x="16621" s="1"/>
        <i x="16620" s="1"/>
        <i x="16616" s="1"/>
        <i x="16573" s="1"/>
        <i x="16606" s="1"/>
        <i x="16623" s="1"/>
        <i x="16594" s="1"/>
        <i x="16589" s="1"/>
        <i x="16628" s="1"/>
        <i x="16613" s="1"/>
        <i x="16597" s="1"/>
        <i x="16624" s="1"/>
        <i x="16605" s="1"/>
        <i x="16615" s="1"/>
        <i x="16625" s="1"/>
        <i x="16630" s="1"/>
        <i x="16571" s="1"/>
        <i x="16611" s="1"/>
        <i x="16576" s="1"/>
        <i x="16604" s="1"/>
        <i x="16581" s="1"/>
        <i x="16627" s="1"/>
        <i x="16588" s="1"/>
        <i x="16596" s="1"/>
        <i x="16572" s="1"/>
        <i x="16595" s="1"/>
        <i x="16591" s="1"/>
        <i x="16602" s="1"/>
        <i x="16622" s="1"/>
        <i x="16599" s="1"/>
        <i x="16601" s="1"/>
        <i x="16580" s="1"/>
        <i x="16619" s="1"/>
        <i x="16567" s="1"/>
        <i x="16590" s="1"/>
        <i x="16586" s="1"/>
        <i x="16575" s="1"/>
        <i x="16626" s="1"/>
        <i x="16663" s="1"/>
        <i x="16692" s="1"/>
        <i x="16652" s="1"/>
        <i x="16707" s="1"/>
        <i x="16646" s="1"/>
        <i x="16638" s="1"/>
        <i x="16645" s="1"/>
        <i x="16649" s="1"/>
        <i x="16680" s="1"/>
        <i x="16696" s="1"/>
        <i x="16706" s="1"/>
        <i x="16647" s="1"/>
        <i x="16660" s="1"/>
        <i x="16693" s="1"/>
        <i x="16685" s="1"/>
        <i x="16702" s="1"/>
        <i x="16636" s="1"/>
        <i x="16688" s="1"/>
        <i x="16705" s="1"/>
        <i x="16686" s="1"/>
        <i x="16677" s="1"/>
        <i x="16691" s="1"/>
        <i x="16651" s="1"/>
        <i x="16662" s="1"/>
        <i x="16640" s="1"/>
        <i x="16664" s="1"/>
        <i x="16687" s="1"/>
        <i x="16683" s="1"/>
        <i x="16661" s="1"/>
        <i x="16644" s="1"/>
        <i x="16668" s="1"/>
        <i x="16666" s="1"/>
        <i x="16704" s="1"/>
        <i x="16682" s="1"/>
        <i x="16674" s="1"/>
        <i x="16655" s="1"/>
        <i x="16634" s="1"/>
        <i x="16670" s="1"/>
        <i x="16672" s="1"/>
        <i x="16659" s="1"/>
        <i x="16699" s="1"/>
        <i x="16671" s="1"/>
        <i x="16656" s="1"/>
        <i x="16701" s="1"/>
        <i x="16676" s="1"/>
        <i x="16653" s="1"/>
        <i x="16673" s="1"/>
        <i x="16675" s="1"/>
        <i x="16694" s="1"/>
        <i x="16637" s="1"/>
        <i x="16684" s="1"/>
        <i x="16678" s="1"/>
        <i x="16658" s="1"/>
        <i x="16642" s="1"/>
        <i x="16639" s="1"/>
        <i x="16700" s="1"/>
        <i x="16703" s="1"/>
        <i x="16667" s="1"/>
        <i x="16669" s="1"/>
        <i x="16679" s="1"/>
        <i x="16698" s="1"/>
        <i x="16690" s="1"/>
        <i x="16689" s="1"/>
        <i x="16657" s="1"/>
        <i x="16641" s="1"/>
        <i x="16695" s="1"/>
        <i x="16650" s="1"/>
        <i x="16697" s="1"/>
        <i x="16665" s="1"/>
        <i x="16635" s="1"/>
        <i x="16654" s="1"/>
        <i x="16681" s="1"/>
        <i x="16648" s="1"/>
        <i x="16643" s="1"/>
        <i x="16723" s="1"/>
        <i x="16734" s="1"/>
        <i x="16770" s="1"/>
        <i x="16726" s="1"/>
        <i x="16769" s="1"/>
        <i x="16740" s="1"/>
        <i x="16716" s="1"/>
        <i x="16751" s="1"/>
        <i x="16717" s="1"/>
        <i x="16728" s="1"/>
        <i x="16744" s="1"/>
        <i x="16725" s="1"/>
        <i x="16749" s="1"/>
        <i x="16710" s="1"/>
        <i x="16727" s="1"/>
        <i x="16760" s="1"/>
        <i x="16712" s="1"/>
        <i x="16732" s="1"/>
        <i x="16758" s="1"/>
        <i x="16761" s="1"/>
        <i x="16718" s="1"/>
        <i x="16708" s="1"/>
        <i x="16748" s="1"/>
        <i x="16720" s="1"/>
        <i x="16729" s="1"/>
        <i x="16737" s="1"/>
        <i x="16736" s="1"/>
        <i x="16715" s="1"/>
        <i x="16713" s="1"/>
        <i x="16738" s="1"/>
        <i x="16763" s="1"/>
        <i x="16730" s="1"/>
        <i x="16765" s="1"/>
        <i x="16754" s="1"/>
        <i x="16757" s="1"/>
        <i x="16724" s="1"/>
        <i x="16711" s="1"/>
        <i x="16772" s="1"/>
        <i x="16771" s="1"/>
        <i x="16721" s="1"/>
        <i x="16735" s="1"/>
        <i x="16766" s="1"/>
        <i x="16750" s="1"/>
        <i x="16739" s="1"/>
        <i x="16752" s="1"/>
        <i x="16755" s="1"/>
        <i x="16746" s="1"/>
        <i x="16753" s="1"/>
        <i x="16733" s="1"/>
        <i x="16762" s="1"/>
        <i x="16759" s="1"/>
        <i x="16741" s="1"/>
        <i x="16743" s="1"/>
        <i x="16767" s="1"/>
        <i x="16742" s="1"/>
        <i x="16768" s="1"/>
        <i x="16731" s="1"/>
        <i x="16764" s="1"/>
        <i x="16722" s="1"/>
        <i x="16747" s="1"/>
        <i x="16745" s="1"/>
        <i x="16714" s="1"/>
        <i x="16709" s="1"/>
        <i x="16756" s="1"/>
        <i x="16719" s="1"/>
        <i x="16800" s="1"/>
        <i x="16815" s="1"/>
        <i x="16824" s="1"/>
        <i x="16828" s="1"/>
        <i x="16822" s="1"/>
        <i x="16820" s="1"/>
        <i x="16813" s="1"/>
        <i x="16792" s="1"/>
        <i x="16818" s="1"/>
        <i x="16803" s="1"/>
        <i x="16795" s="1"/>
        <i x="16794" s="1"/>
        <i x="16801" s="1"/>
        <i x="16799" s="1"/>
        <i x="16802" s="1"/>
        <i x="16821" s="1"/>
        <i x="16773" s="1"/>
        <i x="16776" s="1"/>
        <i x="16816" s="1"/>
        <i x="16786" s="1"/>
        <i x="16780" s="1"/>
        <i x="16827" s="1"/>
        <i x="16809" s="1"/>
        <i x="16806" s="1"/>
        <i x="16778" s="1"/>
        <i x="16814" s="1"/>
        <i x="16810" s="1"/>
        <i x="16825" s="1"/>
        <i x="16830" s="1"/>
        <i x="16781" s="1"/>
        <i x="16779" s="1"/>
        <i x="16783" s="1"/>
        <i x="16804" s="1"/>
        <i x="16796" s="1"/>
        <i x="16775" s="1"/>
        <i x="16788" s="1"/>
        <i x="16807" s="1"/>
        <i x="16797" s="1"/>
        <i x="16782" s="1"/>
        <i x="16774" s="1"/>
        <i x="16817" s="1"/>
        <i x="16829" s="1"/>
        <i x="16812" s="1"/>
        <i x="16819" s="1"/>
        <i x="16791" s="1"/>
        <i x="16793" s="1"/>
        <i x="16790" s="1"/>
        <i x="16808" s="1"/>
        <i x="16789" s="1"/>
        <i x="16787" s="1"/>
        <i x="16784" s="1"/>
        <i x="16811" s="1"/>
        <i x="16785" s="1"/>
        <i x="16823" s="1"/>
        <i x="16777" s="1"/>
        <i x="16798" s="1"/>
        <i x="16805" s="1"/>
        <i x="16826" s="1"/>
        <i x="16831" s="1"/>
        <i x="16891" s="1"/>
        <i x="16869" s="1"/>
        <i x="16861" s="1"/>
        <i x="16887" s="1"/>
        <i x="16883" s="1"/>
        <i x="16860" s="1"/>
        <i x="16880" s="1"/>
        <i x="16892" s="1"/>
        <i x="16845" s="1"/>
        <i x="16840" s="1"/>
        <i x="16863" s="1"/>
        <i x="16879" s="1"/>
        <i x="16848" s="1"/>
        <i x="16838" s="1"/>
        <i x="16876" s="1"/>
        <i x="16832" s="1"/>
        <i x="16886" s="1"/>
        <i x="16864" s="1"/>
        <i x="16844" s="1"/>
        <i x="16874" s="1"/>
        <i x="16853" s="1"/>
        <i x="16870" s="1"/>
        <i x="16856" s="1"/>
        <i x="16875" s="1"/>
        <i x="16865" s="1"/>
        <i x="16835" s="1"/>
        <i x="16862" s="1"/>
        <i x="16859" s="1"/>
        <i x="16839" s="1"/>
        <i x="16852" s="1"/>
        <i x="16850" s="1"/>
        <i x="16841" s="1"/>
        <i x="16837" s="1"/>
        <i x="16836" s="1"/>
        <i x="16842" s="1"/>
        <i x="16893" s="1"/>
        <i x="16834" s="1"/>
        <i x="16868" s="1"/>
        <i x="16871" s="1"/>
        <i x="16843" s="1"/>
        <i x="16884" s="1"/>
        <i x="16888" s="1"/>
        <i x="16866" s="1"/>
        <i x="16849" s="1"/>
        <i x="16889" s="1"/>
        <i x="16855" s="1"/>
        <i x="16877" s="1"/>
        <i x="16847" s="1"/>
        <i x="16854" s="1"/>
        <i x="16878" s="1"/>
        <i x="16881" s="1"/>
        <i x="16867" s="1"/>
        <i x="16846" s="1"/>
        <i x="16872" s="1"/>
        <i x="16882" s="1"/>
        <i x="16851" s="1"/>
        <i x="16873" s="1"/>
        <i x="16890" s="1"/>
        <i x="16857" s="1"/>
        <i x="16885" s="1"/>
        <i x="16858" s="1"/>
        <i x="16833" s="1"/>
        <i x="16941" s="1"/>
        <i x="16931" s="1"/>
        <i x="16920" s="1"/>
        <i x="16939" s="1"/>
        <i x="16950" s="1"/>
        <i x="16918" s="1"/>
        <i x="16895" s="1"/>
        <i x="16926" s="1"/>
        <i x="16919" s="1"/>
        <i x="16915" s="1"/>
        <i x="16949" s="1"/>
        <i x="16925" s="1"/>
        <i x="16947" s="1"/>
        <i x="16896" s="1"/>
        <i x="16936" s="1"/>
        <i x="16901" s="1"/>
        <i x="16917" s="1"/>
        <i x="16904" s="1"/>
        <i x="16906" s="1"/>
        <i x="16930" s="1"/>
        <i x="16932" s="1"/>
        <i x="16899" s="1"/>
        <i x="16924" s="1"/>
        <i x="16921" s="1"/>
        <i x="16900" s="1"/>
        <i x="16944" s="1"/>
        <i x="16903" s="1"/>
        <i x="16948" s="1"/>
        <i x="16951" s="1"/>
        <i x="16934" s="1"/>
        <i x="16933" s="1"/>
        <i x="16907" s="1"/>
        <i x="16910" s="1"/>
        <i x="16922" s="1"/>
        <i x="16943" s="1"/>
        <i x="16914" s="1"/>
        <i x="16897" s="1"/>
        <i x="16945" s="1"/>
        <i x="16911" s="1"/>
        <i x="16937" s="1"/>
        <i x="16952" s="1"/>
        <i x="16946" s="1"/>
        <i x="16938" s="1"/>
        <i x="16940" s="1"/>
        <i x="16908" s="1"/>
        <i x="16912" s="1"/>
        <i x="16894" s="1"/>
        <i x="16929" s="1"/>
        <i x="16916" s="1"/>
        <i x="16909" s="1"/>
        <i x="16928" s="1"/>
        <i x="16913" s="1"/>
        <i x="16942" s="1"/>
        <i x="16902" s="1"/>
        <i x="16898" s="1"/>
        <i x="16935" s="1"/>
        <i x="16923" s="1"/>
        <i x="16927" s="1"/>
        <i x="16905" s="1"/>
        <i x="17003" s="1"/>
        <i x="17009" s="1"/>
        <i x="16975" s="1"/>
        <i x="16962" s="1"/>
        <i x="16970" s="1"/>
        <i x="16990" s="1"/>
        <i x="17011" s="1"/>
        <i x="16983" s="1"/>
        <i x="16967" s="1"/>
        <i x="16965" s="1"/>
        <i x="16954" s="1"/>
        <i x="16961" s="1"/>
        <i x="16986" s="1"/>
        <i x="16974" s="1"/>
        <i x="16999" s="1"/>
        <i x="16978" s="1"/>
        <i x="16966" s="1"/>
        <i x="16976" s="1"/>
        <i x="17002" s="1"/>
        <i x="16995" s="1"/>
        <i x="16971" s="1"/>
        <i x="16968" s="1"/>
        <i x="17007" s="1"/>
        <i x="17005" s="1"/>
        <i x="16977" s="1"/>
        <i x="16957" s="1"/>
        <i x="16953" s="1"/>
        <i x="16960" s="1"/>
        <i x="17008" s="1"/>
        <i x="16958" s="1"/>
        <i x="17001" s="1"/>
        <i x="16972" s="1"/>
        <i x="17000" s="1"/>
        <i x="16991" s="1"/>
        <i x="16969" s="1"/>
        <i x="16997" s="1"/>
        <i x="16979" s="1"/>
        <i x="17004" s="1"/>
        <i x="16964" s="1"/>
        <i x="16982" s="1"/>
        <i x="16993" s="1"/>
        <i x="16984" s="1"/>
        <i x="16973" s="1"/>
        <i x="16963" s="1"/>
        <i x="16985" s="1"/>
        <i x="17006" s="1"/>
        <i x="16987" s="1"/>
        <i x="17010" s="1"/>
        <i x="17012" s="1"/>
        <i x="16955" s="1"/>
        <i x="17013" s="1"/>
        <i x="16989" s="1"/>
        <i x="17014" s="1"/>
        <i x="16959" s="1"/>
        <i x="16956" s="1"/>
        <i x="16996" s="1"/>
        <i x="16981" s="1"/>
        <i x="16998" s="1"/>
        <i x="16980" s="1"/>
        <i x="16994" s="1"/>
        <i x="16992" s="1"/>
        <i x="16988" s="1"/>
        <i x="17024" s="1"/>
        <i x="17032" s="1"/>
        <i x="17029" s="1"/>
        <i x="17025" s="1"/>
        <i x="17051" s="1"/>
        <i x="17048" s="1"/>
        <i x="17041" s="1"/>
        <i x="17027" s="1"/>
        <i x="17047" s="1"/>
        <i x="17043" s="1"/>
        <i x="17020" s="1"/>
        <i x="17022" s="1"/>
        <i x="17046" s="1"/>
        <i x="17034" s="1"/>
        <i x="17050" s="1"/>
        <i x="17019" s="1"/>
        <i x="17036" s="1"/>
        <i x="17040" s="1"/>
        <i x="17042" s="1"/>
        <i x="17037" s="1"/>
        <i x="17017" s="1"/>
        <i x="17059" s="1"/>
        <i x="17052" s="1"/>
        <i x="17053" s="1"/>
        <i x="17031" s="1"/>
        <i x="17049" s="1"/>
        <i x="17015" s="1"/>
        <i x="17035" s="1"/>
        <i x="17023" s="1"/>
        <i x="17033" s="1"/>
        <i x="17044" s="1"/>
        <i x="17056" s="1"/>
        <i x="17058" s="1"/>
        <i x="17021" s="1"/>
        <i x="17018" s="1"/>
        <i x="17028" s="1"/>
        <i x="17045" s="1"/>
        <i x="17026" s="1"/>
        <i x="17030" s="1"/>
        <i x="17057" s="1"/>
        <i x="17038" s="1"/>
        <i x="17060" s="1"/>
        <i x="17054" s="1"/>
        <i x="17016" s="1"/>
        <i x="17039" s="1"/>
        <i x="17055" s="1"/>
        <i x="17096" s="1"/>
        <i x="17115" s="1"/>
        <i x="17069" s="1"/>
        <i x="17082" s="1"/>
        <i x="17119" s="1"/>
        <i x="17077" s="1"/>
        <i x="17068" s="1"/>
        <i x="17079" s="1"/>
        <i x="17091" s="1"/>
        <i x="17095" s="1"/>
        <i x="17102" s="1"/>
        <i x="17087" s="1"/>
        <i x="17109" s="1"/>
        <i x="17112" s="1"/>
        <i x="17090" s="1"/>
        <i x="17092" s="1"/>
        <i x="17093" s="1"/>
        <i x="17078" s="1"/>
        <i x="17085" s="1"/>
        <i x="17071" s="1"/>
        <i x="17124" s="1"/>
        <i x="17088" s="1"/>
        <i x="17101" s="1"/>
        <i x="17089" s="1"/>
        <i x="17066" s="1"/>
        <i x="17065" s="1"/>
        <i x="17114" s="1"/>
        <i x="17097" s="1"/>
        <i x="17074" s="1"/>
        <i x="17086" s="1"/>
        <i x="17098" s="1"/>
        <i x="17108" s="1"/>
        <i x="17121" s="1"/>
        <i x="17070" s="1"/>
        <i x="17122" s="1"/>
        <i x="17116" s="1"/>
        <i x="17099" s="1"/>
        <i x="17067" s="1"/>
        <i x="17073" s="1"/>
        <i x="17120" s="1"/>
        <i x="17105" s="1"/>
        <i x="17110" s="1"/>
        <i x="17111" s="1"/>
        <i x="17113" s="1"/>
        <i x="17062" s="1"/>
        <i x="17072" s="1"/>
        <i x="17123" s="1"/>
        <i x="17063" s="1"/>
        <i x="17117" s="1"/>
        <i x="17125" s="1"/>
        <i x="17064" s="1"/>
        <i x="17084" s="1"/>
        <i x="17081" s="1"/>
        <i x="17107" s="1"/>
        <i x="17075" s="1"/>
        <i x="17061" s="1"/>
        <i x="17094" s="1"/>
        <i x="17083" s="1"/>
        <i x="17103" s="1"/>
        <i x="17104" s="1"/>
        <i x="17100" s="1"/>
        <i x="17118" s="1"/>
        <i x="17106" s="1"/>
        <i x="17080" s="1"/>
        <i x="17076" s="1"/>
        <i x="17198" s="1"/>
        <i x="17139" s="1"/>
        <i x="17163" s="1"/>
        <i x="17166" s="1"/>
        <i x="17178" s="1"/>
        <i x="17159" s="1"/>
        <i x="17175" s="1"/>
        <i x="17170" s="1"/>
        <i x="17129" s="1"/>
        <i x="17169" s="1"/>
        <i x="17131" s="1"/>
        <i x="17136" s="1"/>
        <i x="17191" s="1"/>
        <i x="17157" s="1"/>
        <i x="17135" s="1"/>
        <i x="17158" s="1"/>
        <i x="17141" s="1"/>
        <i x="17181" s="1"/>
        <i x="17140" s="1"/>
        <i x="17154" s="1"/>
        <i x="17130" s="1"/>
        <i x="17195" s="1"/>
        <i x="17155" s="1"/>
        <i x="17174" s="1"/>
        <i x="17186" s="1"/>
        <i x="17187" s="1"/>
        <i x="17199" s="1"/>
        <i x="17176" s="1"/>
        <i x="17179" s="1"/>
        <i x="17182" s="1"/>
        <i x="17196" s="1"/>
        <i x="17192" s="1"/>
        <i x="17161" s="1"/>
        <i x="17165" s="1"/>
        <i x="17145" s="1"/>
        <i x="17128" s="1"/>
        <i x="17150" s="1"/>
        <i x="17183" s="1"/>
        <i x="17171" s="1"/>
        <i x="17172" s="1"/>
        <i x="17144" s="1"/>
        <i x="17134" s="1"/>
        <i x="17142" s="1"/>
        <i x="17147" s="1"/>
        <i x="17152" s="1"/>
        <i x="17190" s="1"/>
        <i x="17173" s="1"/>
        <i x="17185" s="1"/>
        <i x="17193" s="1"/>
        <i x="17180" s="1"/>
        <i x="17137" s="1"/>
        <i x="17156" s="1"/>
        <i x="17143" s="1"/>
        <i x="17132" s="1"/>
        <i x="17148" s="1"/>
        <i x="17168" s="1"/>
        <i x="17127" s="1"/>
        <i x="17138" s="1"/>
        <i x="17162" s="1"/>
        <i x="17146" s="1"/>
        <i x="17133" s="1"/>
        <i x="17151" s="1"/>
        <i x="17177" s="1"/>
        <i x="17188" s="1"/>
        <i x="17189" s="1"/>
        <i x="17184" s="1"/>
        <i x="17167" s="1"/>
        <i x="17149" s="1"/>
        <i x="17126" s="1"/>
        <i x="17194" s="1"/>
        <i x="17160" s="1"/>
        <i x="17153" s="1"/>
        <i x="17197" s="1"/>
        <i x="17164" s="1"/>
        <i x="17210" s="1"/>
        <i x="17252" s="1"/>
        <i x="17206" s="1"/>
        <i x="17207" s="1"/>
        <i x="17250" s="1"/>
        <i x="17205" s="1"/>
        <i x="17257" s="1"/>
        <i x="17209" s="1"/>
        <i x="17204" s="1"/>
        <i x="17229" s="1"/>
        <i x="17236" s="1"/>
        <i x="17217" s="1"/>
        <i x="17202" s="1"/>
        <i x="17219" s="1"/>
        <i x="17243" s="1"/>
        <i x="17224" s="1"/>
        <i x="17221" s="1"/>
        <i x="17227" s="1"/>
        <i x="17208" s="1"/>
        <i x="17237" s="1"/>
        <i x="17251" s="1"/>
        <i x="17211" s="1"/>
        <i x="17213" s="1"/>
        <i x="17222" s="1"/>
        <i x="17248" s="1"/>
        <i x="17223" s="1"/>
        <i x="17244" s="1"/>
        <i x="17254" s="1"/>
        <i x="17216" s="1"/>
        <i x="17226" s="1"/>
        <i x="17256" s="1"/>
        <i x="17235" s="1"/>
        <i x="17228" s="1"/>
        <i x="17201" s="1"/>
        <i x="17238" s="1"/>
        <i x="17253" s="1"/>
        <i x="17218" s="1"/>
        <i x="17242" s="1"/>
        <i x="17241" s="1"/>
        <i x="17225" s="1"/>
        <i x="17249" s="1"/>
        <i x="17234" s="1"/>
        <i x="17240" s="1"/>
        <i x="17233" s="1"/>
        <i x="17200" s="1"/>
        <i x="17212" s="1"/>
        <i x="17220" s="1"/>
        <i x="17215" s="1"/>
        <i x="17230" s="1"/>
        <i x="17258" s="1"/>
        <i x="17232" s="1"/>
        <i x="17245" s="1"/>
        <i x="17231" s="1"/>
        <i x="17255" s="1"/>
        <i x="17239" s="1"/>
        <i x="17247" s="1"/>
        <i x="17203" s="1"/>
        <i x="17214" s="1"/>
        <i x="17246" s="1"/>
        <i x="17262" s="1"/>
        <i x="17324" s="1"/>
        <i x="17311" s="1"/>
        <i x="17287" s="1"/>
        <i x="17319" s="1"/>
        <i x="17277" s="1"/>
        <i x="17325" s="1"/>
        <i x="17307" s="1"/>
        <i x="17259" s="1"/>
        <i x="17282" s="1"/>
        <i x="17270" s="1"/>
        <i x="17300" s="1"/>
        <i x="17260" s="1"/>
        <i x="17292" s="1"/>
        <i x="17293" s="1"/>
        <i x="17301" s="1"/>
        <i x="17290" s="1"/>
        <i x="17286" s="1"/>
        <i x="17314" s="1"/>
        <i x="17308" s="1"/>
        <i x="17303" s="1"/>
        <i x="17305" s="1"/>
        <i x="17320" s="1"/>
        <i x="17280" s="1"/>
        <i x="17291" s="1"/>
        <i x="17312" s="1"/>
        <i x="17269" s="1"/>
        <i x="17295" s="1"/>
        <i x="17299" s="1"/>
        <i x="17263" s="1"/>
        <i x="17302" s="1"/>
        <i x="17268" s="1"/>
        <i x="17274" s="1"/>
        <i x="17272" s="1"/>
        <i x="17267" s="1"/>
        <i x="17275" s="1"/>
        <i x="17265" s="1"/>
        <i x="17317" s="1"/>
        <i x="17279" s="1"/>
        <i x="17296" s="1"/>
        <i x="17285" s="1"/>
        <i x="17297" s="1"/>
        <i x="17310" s="1"/>
        <i x="17273" s="1"/>
        <i x="17313" s="1"/>
        <i x="17278" s="1"/>
        <i x="17266" s="1"/>
        <i x="17322" s="1"/>
        <i x="17315" s="1"/>
        <i x="17271" s="1"/>
        <i x="17276" s="1"/>
        <i x="17321" s="1"/>
        <i x="17304" s="1"/>
        <i x="17289" s="1"/>
        <i x="17306" s="1"/>
        <i x="17294" s="1"/>
        <i x="17264" s="1"/>
        <i x="17318" s="1"/>
        <i x="17309" s="1"/>
        <i x="17261" s="1"/>
        <i x="17316" s="1"/>
        <i x="17323" s="1"/>
        <i x="17298" s="1"/>
        <i x="17283" s="1"/>
        <i x="17288" s="1"/>
        <i x="17281" s="1"/>
        <i x="17284" s="1"/>
        <i x="17336" s="1"/>
        <i x="17361" s="1"/>
        <i x="17365" s="1"/>
        <i x="17332" s="1"/>
        <i x="17384" s="1"/>
        <i x="17372" s="1"/>
        <i x="17357" s="1"/>
        <i x="17358" s="1"/>
        <i x="17340" s="1"/>
        <i x="17360" s="1"/>
        <i x="17385" s="1"/>
        <i x="17391" s="1"/>
        <i x="17354" s="1"/>
        <i x="17334" s="1"/>
        <i x="17369" s="1"/>
        <i x="17327" s="1"/>
        <i x="17375" s="1"/>
        <i x="17352" s="1"/>
        <i x="17378" s="1"/>
        <i x="17364" s="1"/>
        <i x="17355" s="1"/>
        <i x="17362" s="1"/>
        <i x="17373" s="1"/>
        <i x="17389" s="1"/>
        <i x="17330" s="1"/>
        <i x="17376" s="1"/>
        <i x="17345" s="1"/>
        <i x="17370" s="1"/>
        <i x="17388" s="1"/>
        <i x="17346" s="1"/>
        <i x="17351" s="1"/>
        <i x="17387" s="1"/>
        <i x="17341" s="1"/>
        <i x="17392" s="1"/>
        <i x="17367" s="1"/>
        <i x="17390" s="1"/>
        <i x="17349" s="1"/>
        <i x="17381" s="1"/>
        <i x="17393" s="1"/>
        <i x="17386" s="1"/>
        <i x="17383" s="1"/>
        <i x="17350" s="1"/>
        <i x="17347" s="1"/>
        <i x="17371" s="1"/>
        <i x="17335" s="1"/>
        <i x="17343" s="1"/>
        <i x="17374" s="1"/>
        <i x="17333" s="1"/>
        <i x="17368" s="1"/>
        <i x="17331" s="1"/>
        <i x="17339" s="1"/>
        <i x="17344" s="1"/>
        <i x="17379" s="1"/>
        <i x="17366" s="1"/>
        <i x="17329" s="1"/>
        <i x="17359" s="1"/>
        <i x="17382" s="1"/>
        <i x="17353" s="1"/>
        <i x="17377" s="1"/>
        <i x="17338" s="1"/>
        <i x="17356" s="1"/>
        <i x="17326" s="1"/>
        <i x="17337" s="1"/>
        <i x="17363" s="1"/>
        <i x="17328" s="1"/>
        <i x="17380" s="1"/>
        <i x="17348" s="1"/>
        <i x="17342" s="1"/>
        <i x="17395" s="1"/>
        <i x="17471" s="1"/>
        <i x="17448" s="1"/>
        <i x="17466" s="1"/>
        <i x="17444" s="1"/>
        <i x="17405" s="1"/>
        <i x="17412" s="1"/>
        <i x="17426" s="1"/>
        <i x="17470" s="1"/>
        <i x="17460" s="1"/>
        <i x="17436" s="1"/>
        <i x="17425" s="1"/>
        <i x="17415" s="1"/>
        <i x="17407" s="1"/>
        <i x="17463" s="1"/>
        <i x="17474" s="1"/>
        <i x="17403" s="1"/>
        <i x="17469" s="1"/>
        <i x="17399" s="1"/>
        <i x="17451" s="1"/>
        <i x="17438" s="1"/>
        <i x="17417" s="1"/>
        <i x="17409" s="1"/>
        <i x="17452" s="1"/>
        <i x="17447" s="1"/>
        <i x="17400" s="1"/>
        <i x="17420" s="1"/>
        <i x="17468" s="1"/>
        <i x="17455" s="1"/>
        <i x="17428" s="1"/>
        <i x="17430" s="1"/>
        <i x="17459" s="1"/>
        <i x="17410" s="1"/>
        <i x="17406" s="1"/>
        <i x="17476" s="1"/>
        <i x="17408" s="1"/>
        <i x="17445" s="1"/>
        <i x="17419" s="1"/>
        <i x="17464" s="1"/>
        <i x="17404" s="1"/>
        <i x="17402" s="1"/>
        <i x="17414" s="1"/>
        <i x="17457" s="1"/>
        <i x="17435" s="1"/>
        <i x="17477" s="1"/>
        <i x="17411" s="1"/>
        <i x="17441" s="1"/>
        <i x="17461" s="1"/>
        <i x="17440" s="1"/>
        <i x="17432" s="1"/>
        <i x="17439" s="1"/>
        <i x="17458" s="1"/>
        <i x="17422" s="1"/>
        <i x="17462" s="1"/>
        <i x="17453" s="1"/>
        <i x="17427" s="1"/>
        <i x="17418" s="1"/>
        <i x="17431" s="1"/>
        <i x="17424" s="1"/>
        <i x="17434" s="1"/>
        <i x="17465" s="1"/>
        <i x="17475" s="1"/>
        <i x="17416" s="1"/>
        <i x="17454" s="1"/>
        <i x="17467" s="1"/>
        <i x="17450" s="1"/>
        <i x="17433" s="1"/>
        <i x="17449" s="1"/>
        <i x="17421" s="1"/>
        <i x="17456" s="1"/>
        <i x="17413" s="1"/>
        <i x="17396" s="1"/>
        <i x="17397" s="1"/>
        <i x="17442" s="1"/>
        <i x="17429" s="1"/>
        <i x="17443" s="1"/>
        <i x="17473" s="1"/>
        <i x="17398" s="1"/>
        <i x="17437" s="1"/>
        <i x="17472" s="1"/>
        <i x="17446" s="1"/>
        <i x="17394" s="1"/>
        <i x="17401" s="1"/>
        <i x="17423" s="1"/>
        <i x="17509" s="1"/>
        <i x="17516" s="1"/>
        <i x="17505" s="1"/>
        <i x="17488" s="1"/>
        <i x="17490" s="1"/>
        <i x="17508" s="1"/>
        <i x="17532" s="1"/>
        <i x="17483" s="1"/>
        <i x="17486" s="1"/>
        <i x="17501" s="1"/>
        <i x="17524" s="1"/>
        <i x="17527" s="1"/>
        <i x="17496" s="1"/>
        <i x="17503" s="1"/>
        <i x="17525" s="1"/>
        <i x="17484" s="1"/>
        <i x="17487" s="1"/>
        <i x="17489" s="1"/>
        <i x="17517" s="1"/>
        <i x="17507" s="1"/>
        <i x="17531" s="1"/>
        <i x="17518" s="1"/>
        <i x="17480" s="1"/>
        <i x="17520" s="1"/>
        <i x="17510" s="1"/>
        <i x="17526" s="1"/>
        <i x="17512" s="1"/>
        <i x="17530" s="1"/>
        <i x="17498" s="1"/>
        <i x="17504" s="1"/>
        <i x="17521" s="1"/>
        <i x="17513" s="1"/>
        <i x="17485" s="1"/>
        <i x="17479" s="1"/>
        <i x="17491" s="1"/>
        <i x="17482" s="1"/>
        <i x="17536" s="1"/>
        <i x="17535" s="1"/>
        <i x="17522" s="1"/>
        <i x="17500" s="1"/>
        <i x="17529" s="1"/>
        <i x="17478" s="1"/>
        <i x="17494" s="1"/>
        <i x="17497" s="1"/>
        <i x="17533" s="1"/>
        <i x="17511" s="1"/>
        <i x="17528" s="1"/>
        <i x="17506" s="1"/>
        <i x="17523" s="1"/>
        <i x="17495" s="1"/>
        <i x="17502" s="1"/>
        <i x="17499" s="1"/>
        <i x="17534" s="1"/>
        <i x="17492" s="1"/>
        <i x="17493" s="1"/>
        <i x="17481" s="1"/>
        <i x="17519" s="1"/>
        <i x="17515" s="1"/>
        <i x="17514" s="1"/>
        <i x="17592" s="1"/>
        <i x="17550" s="1"/>
        <i x="17548" s="1"/>
        <i x="17547" s="1"/>
        <i x="17569" s="1"/>
        <i x="17553" s="1"/>
        <i x="17539" s="1"/>
        <i x="17561" s="1"/>
        <i x="17544" s="1"/>
        <i x="17554" s="1"/>
        <i x="17589" s="1"/>
        <i x="17557" s="1"/>
        <i x="17565" s="1"/>
        <i x="17574" s="1"/>
        <i x="17558" s="1"/>
        <i x="17551" s="1"/>
        <i x="17585" s="1"/>
        <i x="17583" s="1"/>
        <i x="17584" s="1"/>
        <i x="17538" s="1"/>
        <i x="17587" s="1"/>
        <i x="17563" s="1"/>
        <i x="17576" s="1"/>
        <i x="17543" s="1"/>
        <i x="17581" s="1"/>
        <i x="17591" s="1"/>
        <i x="17564" s="1"/>
        <i x="17590" s="1"/>
        <i x="17541" s="1"/>
        <i x="17540" s="1"/>
        <i x="17579" s="1"/>
        <i x="17537" s="1"/>
        <i x="17545" s="1"/>
        <i x="17560" s="1"/>
        <i x="17588" s="1"/>
        <i x="17582" s="1"/>
        <i x="17577" s="1"/>
        <i x="17562" s="1"/>
        <i x="17552" s="1"/>
        <i x="17542" s="1"/>
        <i x="17573" s="1"/>
        <i x="17580" s="1"/>
        <i x="17559" s="1"/>
        <i x="17567" s="1"/>
        <i x="17556" s="1"/>
        <i x="17571" s="1"/>
        <i x="17572" s="1"/>
        <i x="17568" s="1"/>
        <i x="17566" s="1"/>
        <i x="17546" s="1"/>
        <i x="17555" s="1"/>
        <i x="17549" s="1"/>
        <i x="17578" s="1"/>
        <i x="17586" s="1"/>
        <i x="17570" s="1"/>
        <i x="17575" s="1"/>
        <i x="17613" s="1"/>
        <i x="17612" s="1"/>
        <i x="17619" s="1"/>
        <i x="17596" s="1"/>
        <i x="17639" s="1"/>
        <i x="17617" s="1"/>
        <i x="17604" s="1"/>
        <i x="17637" s="1"/>
        <i x="17608" s="1"/>
        <i x="17618" s="1"/>
        <i x="17609" s="1"/>
        <i x="17638" s="1"/>
        <i x="17624" s="1"/>
        <i x="17650" s="1"/>
        <i x="17601" s="1"/>
        <i x="17653" s="1"/>
        <i x="17651" s="1"/>
        <i x="17658" s="1"/>
        <i x="17648" s="1"/>
        <i x="17655" s="1"/>
        <i x="17643" s="1"/>
        <i x="17646" s="1"/>
        <i x="17656" s="1"/>
        <i x="17605" s="1"/>
        <i x="17631" s="1"/>
        <i x="17593" s="1"/>
        <i x="17623" s="1"/>
        <i x="17615" s="1"/>
        <i x="17621" s="1"/>
        <i x="17633" s="1"/>
        <i x="17599" s="1"/>
        <i x="17649" s="1"/>
        <i x="17640" s="1"/>
        <i x="17620" s="1"/>
        <i x="17657" s="1"/>
        <i x="17616" s="1"/>
        <i x="17662" s="1"/>
        <i x="17611" s="1"/>
        <i x="17645" s="1"/>
        <i x="17652" s="1"/>
        <i x="17663" s="1"/>
        <i x="17594" s="1"/>
        <i x="17647" s="1"/>
        <i x="17597" s="1"/>
        <i x="17622" s="1"/>
        <i x="17600" s="1"/>
        <i x="17632" s="1"/>
        <i x="17629" s="1"/>
        <i x="17606" s="1"/>
        <i x="17641" s="1"/>
        <i x="17627" s="1"/>
        <i x="17607" s="1"/>
        <i x="17603" s="1"/>
        <i x="17635" s="1"/>
        <i x="17660" s="1"/>
        <i x="17636" s="1"/>
        <i x="17659" s="1"/>
        <i x="17598" s="1"/>
        <i x="17634" s="1"/>
        <i x="17614" s="1"/>
        <i x="17602" s="1"/>
        <i x="17630" s="1"/>
        <i x="17644" s="1"/>
        <i x="17661" s="1"/>
        <i x="17626" s="1"/>
        <i x="17610" s="1"/>
        <i x="17625" s="1"/>
        <i x="17654" s="1"/>
        <i x="17628" s="1"/>
        <i x="17595" s="1"/>
        <i x="17642" s="1"/>
        <i x="17685" s="1"/>
        <i x="17707" s="1"/>
        <i x="17709" s="1"/>
        <i x="17697" s="1"/>
        <i x="17687" s="1"/>
        <i x="17712" s="1"/>
        <i x="17688" s="1"/>
        <i x="17678" s="1"/>
        <i x="17713" s="1"/>
        <i x="17689" s="1"/>
        <i x="17731" s="1"/>
        <i x="17733" s="1"/>
        <i x="17675" s="1"/>
        <i x="17686" s="1"/>
        <i x="17695" s="1"/>
        <i x="17720" s="1"/>
        <i x="17680" s="1"/>
        <i x="17664" s="1"/>
        <i x="17727" s="1"/>
        <i x="17693" s="1"/>
        <i x="17700" s="1"/>
        <i x="17705" s="1"/>
        <i x="17719" s="1"/>
        <i x="17728" s="1"/>
        <i x="17708" s="1"/>
        <i x="17684" s="1"/>
        <i x="17666" s="1"/>
        <i x="17696" s="1"/>
        <i x="17665" s="1"/>
        <i x="17670" s="1"/>
        <i x="17735" s="1"/>
        <i x="17725" s="1"/>
        <i x="17722" s="1"/>
        <i x="17669" s="1"/>
        <i x="17682" s="1"/>
        <i x="17679" s="1"/>
        <i x="17714" s="1"/>
        <i x="17701" s="1"/>
        <i x="17667" s="1"/>
        <i x="17681" s="1"/>
        <i x="17721" s="1"/>
        <i x="17717" s="1"/>
        <i x="17694" s="1"/>
        <i x="17668" s="1"/>
        <i x="17692" s="1"/>
        <i x="17704" s="1"/>
        <i x="17737" s="1"/>
        <i x="17710" s="1"/>
        <i x="17677" s="1"/>
        <i x="17715" s="1"/>
        <i x="17723" s="1"/>
        <i x="17716" s="1"/>
        <i x="17676" s="1"/>
        <i x="17673" s="1"/>
        <i x="17711" s="1"/>
        <i x="17718" s="1"/>
        <i x="17674" s="1"/>
        <i x="17734" s="1"/>
        <i x="17729" s="1"/>
        <i x="17732" s="1"/>
        <i x="17706" s="1"/>
        <i x="17726" s="1"/>
        <i x="17724" s="1"/>
        <i x="17698" s="1"/>
        <i x="17690" s="1"/>
        <i x="17702" s="1"/>
        <i x="17683" s="1"/>
        <i x="17736" s="1"/>
        <i x="17699" s="1"/>
        <i x="17672" s="1"/>
        <i x="17691" s="1"/>
        <i x="17730" s="1"/>
        <i x="17703" s="1"/>
        <i x="17671" s="1"/>
        <i x="17765" s="1"/>
        <i x="17790" s="1"/>
        <i x="17778" s="1"/>
        <i x="17761" s="1"/>
        <i x="17789" s="1"/>
        <i x="17776" s="1"/>
        <i x="17755" s="1"/>
        <i x="17750" s="1"/>
        <i x="17741" s="1"/>
        <i x="17766" s="1"/>
        <i x="17748" s="1"/>
        <i x="17757" s="1"/>
        <i x="17749" s="1"/>
        <i x="17782" s="1"/>
        <i x="17745" s="1"/>
        <i x="17742" s="1"/>
        <i x="17797" s="1"/>
        <i x="17773" s="1"/>
        <i x="17754" s="1"/>
        <i x="17744" s="1"/>
        <i x="17746" s="1"/>
        <i x="17760" s="1"/>
        <i x="17743" s="1"/>
        <i x="17747" s="1"/>
        <i x="17788" s="1"/>
        <i x="17781" s="1"/>
        <i x="17762" s="1"/>
        <i x="17780" s="1"/>
        <i x="17774" s="1"/>
        <i x="17753" s="1"/>
        <i x="17787" s="1"/>
        <i x="17772" s="1"/>
        <i x="17779" s="1"/>
        <i x="17751" s="1"/>
        <i x="17792" s="1"/>
        <i x="17767" s="1"/>
        <i x="17798" s="1"/>
        <i x="17759" s="1"/>
        <i x="17770" s="1"/>
        <i x="17777" s="1"/>
        <i x="17763" s="1"/>
        <i x="17794" s="1"/>
        <i x="17771" s="1"/>
        <i x="17783" s="1"/>
        <i x="17738" s="1"/>
        <i x="17752" s="1"/>
        <i x="17769" s="1"/>
        <i x="17758" s="1"/>
        <i x="17740" s="1"/>
        <i x="17739" s="1"/>
        <i x="17764" s="1"/>
        <i x="17784" s="1"/>
        <i x="17793" s="1"/>
        <i x="17785" s="1"/>
        <i x="17795" s="1"/>
        <i x="17786" s="1"/>
        <i x="17768" s="1"/>
        <i x="17791" s="1"/>
        <i x="17775" s="1"/>
        <i x="17756" s="1"/>
        <i x="17796" s="1"/>
        <i x="17869" s="1"/>
        <i x="17868" s="1"/>
        <i x="17854" s="1"/>
        <i x="17855" s="1"/>
        <i x="17830" s="1"/>
        <i x="17861" s="1"/>
        <i x="17820" s="1"/>
        <i x="17821" s="1"/>
        <i x="17839" s="1"/>
        <i x="17801" s="1"/>
        <i x="17816" s="1"/>
        <i x="17846" s="1"/>
        <i x="17832" s="1"/>
        <i x="17864" s="1"/>
        <i x="17842" s="1"/>
        <i x="17860" s="1"/>
        <i x="17807" s="1"/>
        <i x="17811" s="1"/>
        <i x="17851" s="1"/>
        <i x="17809" s="1"/>
        <i x="17812" s="1"/>
        <i x="17829" s="1"/>
        <i x="17823" s="1"/>
        <i x="17831" s="1"/>
        <i x="17840" s="1"/>
        <i x="17836" s="1"/>
        <i x="17833" s="1"/>
        <i x="17835" s="1"/>
        <i x="17828" s="1"/>
        <i x="17841" s="1"/>
        <i x="17824" s="1"/>
        <i x="17817" s="1"/>
        <i x="17863" s="1"/>
        <i x="17800" s="1"/>
        <i x="17859" s="1"/>
        <i x="17818" s="1"/>
        <i x="17849" s="1"/>
        <i x="17810" s="1"/>
        <i x="17803" s="1"/>
        <i x="17822" s="1"/>
        <i x="17804" s="1"/>
        <i x="17838" s="1"/>
        <i x="17856" s="1"/>
        <i x="17843" s="1"/>
        <i x="17844" s="1"/>
        <i x="17852" s="1"/>
        <i x="17805" s="1"/>
        <i x="17808" s="1"/>
        <i x="17847" s="1"/>
        <i x="17853" s="1"/>
        <i x="17848" s="1"/>
        <i x="17871" s="1"/>
        <i x="17837" s="1"/>
        <i x="17858" s="1"/>
        <i x="17806" s="1"/>
        <i x="17834" s="1"/>
        <i x="17826" s="1"/>
        <i x="17845" s="1"/>
        <i x="17825" s="1"/>
        <i x="17799" s="1"/>
        <i x="17802" s="1"/>
        <i x="17813" s="1"/>
        <i x="17867" s="1"/>
        <i x="17827" s="1"/>
        <i x="17866" s="1"/>
        <i x="17819" s="1"/>
        <i x="17870" s="1"/>
        <i x="17850" s="1"/>
        <i x="17814" s="1"/>
        <i x="17815" s="1"/>
        <i x="17862" s="1"/>
        <i x="17857" s="1"/>
        <i x="17865" s="1"/>
        <i x="17884" s="1"/>
        <i x="17892" s="1"/>
        <i x="17930" s="1"/>
        <i x="17911" s="1"/>
        <i x="17923" s="1"/>
        <i x="17878" s="1"/>
        <i x="17907" s="1"/>
        <i x="17897" s="1"/>
        <i x="17912" s="1"/>
        <i x="17902" s="1"/>
        <i x="17880" s="1"/>
        <i x="17887" s="1"/>
        <i x="17906" s="1"/>
        <i x="17891" s="1"/>
        <i x="17889" s="1"/>
        <i x="17894" s="1"/>
        <i x="17874" s="1"/>
        <i x="17917" s="1"/>
        <i x="17927" s="1"/>
        <i x="17898" s="1"/>
        <i x="17926" s="1"/>
        <i x="17916" s="1"/>
        <i x="17879" s="1"/>
        <i x="17925" s="1"/>
        <i x="17932" s="1"/>
        <i x="17931" s="1"/>
        <i x="17872" s="1"/>
        <i x="17915" s="1"/>
        <i x="17924" s="1"/>
        <i x="17881" s="1"/>
        <i x="17883" s="1"/>
        <i x="17875" s="1"/>
        <i x="17896" s="1"/>
        <i x="17922" s="1"/>
        <i x="17882" s="1"/>
        <i x="17877" s="1"/>
        <i x="17876" s="1"/>
        <i x="17918" s="1"/>
        <i x="17934" s="1"/>
        <i x="17890" s="1"/>
        <i x="17921" s="1"/>
        <i x="17886" s="1"/>
        <i x="17929" s="1"/>
        <i x="17933" s="1"/>
        <i x="17895" s="1"/>
        <i x="17900" s="1"/>
        <i x="17885" s="1"/>
        <i x="17908" s="1"/>
        <i x="17928" s="1"/>
        <i x="17901" s="1"/>
        <i x="17913" s="1"/>
        <i x="17903" s="1"/>
        <i x="17873" s="1"/>
        <i x="17909" s="1"/>
        <i x="17899" s="1"/>
        <i x="17904" s="1"/>
        <i x="17914" s="1"/>
        <i x="17905" s="1"/>
        <i x="17919" s="1"/>
        <i x="17893" s="1"/>
        <i x="17888" s="1"/>
        <i x="17910" s="1"/>
        <i x="17920" s="1"/>
        <i x="17980" s="1"/>
        <i x="17947" s="1"/>
        <i x="17987" s="1"/>
        <i x="17943" s="1"/>
        <i x="17953" s="1"/>
        <i x="17999" s="1"/>
        <i x="18000" s="1"/>
        <i x="17985" s="1"/>
        <i x="17989" s="1"/>
        <i x="17951" s="1"/>
        <i x="17975" s="1"/>
        <i x="18002" s="1"/>
        <i x="17944" s="1"/>
        <i x="17961" s="1"/>
        <i x="17948" s="1"/>
        <i x="17960" s="1"/>
        <i x="17939" s="1"/>
        <i x="17983" s="1"/>
        <i x="17979" s="1"/>
        <i x="17971" s="1"/>
        <i x="17992" s="1"/>
        <i x="17940" s="1"/>
        <i x="17958" s="1"/>
        <i x="17963" s="1"/>
        <i x="17967" s="1"/>
        <i x="17998" s="1"/>
        <i x="17982" s="1"/>
        <i x="17976" s="1"/>
        <i x="17996" s="1"/>
        <i x="17972" s="1"/>
        <i x="17964" s="1"/>
        <i x="17949" s="1"/>
        <i x="17981" s="1"/>
        <i x="17959" s="1"/>
        <i x="17938" s="1"/>
        <i x="17984" s="1"/>
        <i x="17988" s="1"/>
        <i x="17962" s="1"/>
        <i x="17936" s="1"/>
        <i x="17995" s="1"/>
        <i x="17993" s="1"/>
        <i x="17997" s="1"/>
        <i x="17935" s="1"/>
        <i x="17941" s="1"/>
        <i x="17968" s="1"/>
        <i x="17952" s="1"/>
        <i x="17974" s="1"/>
        <i x="17986" s="1"/>
        <i x="18001" s="1"/>
        <i x="17990" s="1"/>
        <i x="17991" s="1"/>
        <i x="17969" s="1"/>
        <i x="17970" s="1"/>
        <i x="17966" s="1"/>
        <i x="17957" s="1"/>
        <i x="17946" s="1"/>
        <i x="17945" s="1"/>
        <i x="17994" s="1"/>
        <i x="17973" s="1"/>
        <i x="17965" s="1"/>
        <i x="17942" s="1"/>
        <i x="17954" s="1"/>
        <i x="17950" s="1"/>
        <i x="18004" s="1"/>
        <i x="18003" s="1"/>
        <i x="17956" s="1"/>
        <i x="17937" s="1"/>
        <i x="17977" s="1"/>
        <i x="17978" s="1"/>
        <i x="17955" s="1"/>
        <i x="18068" s="1"/>
        <i x="18083" s="1"/>
        <i x="18024" s="1"/>
        <i x="18073" s="1"/>
        <i x="18010" s="1"/>
        <i x="18077" s="1"/>
        <i x="18078" s="1"/>
        <i x="18058" s="1"/>
        <i x="18085" s="1"/>
        <i x="18022" s="1"/>
        <i x="18017" s="1"/>
        <i x="18046" s="1"/>
        <i x="18025" s="1"/>
        <i x="18021" s="1"/>
        <i x="18029" s="1"/>
        <i x="18086" s="1"/>
        <i x="18067" s="1"/>
        <i x="18014" s="1"/>
        <i x="18070" s="1"/>
        <i x="18045" s="1"/>
        <i x="18028" s="1"/>
        <i x="18037" s="1"/>
        <i x="18081" s="1"/>
        <i x="18012" s="1"/>
        <i x="18084" s="1"/>
        <i x="18005" s="1"/>
        <i x="18054" s="1"/>
        <i x="18079" s="1"/>
        <i x="18064" s="1"/>
        <i x="18071" s="1"/>
        <i x="18033" s="1"/>
        <i x="18007" s="1"/>
        <i x="18052" s="1"/>
        <i x="18034" s="1"/>
        <i x="18035" s="1"/>
        <i x="18082" s="1"/>
        <i x="18019" s="1"/>
        <i x="18050" s="1"/>
        <i x="18065" s="1"/>
        <i x="18042" s="1"/>
        <i x="18032" s="1"/>
        <i x="18074" s="1"/>
        <i x="18047" s="1"/>
        <i x="18057" s="1"/>
        <i x="18063" s="1"/>
        <i x="18031" s="1"/>
        <i x="18020" s="1"/>
        <i x="18059" s="1"/>
        <i x="18072" s="1"/>
        <i x="18080" s="1"/>
        <i x="18075" s="1"/>
        <i x="18038" s="1"/>
        <i x="18062" s="1"/>
        <i x="18069" s="1"/>
        <i x="18066" s="1"/>
        <i x="18076" s="1"/>
        <i x="18053" s="1"/>
        <i x="18043" s="1"/>
        <i x="18009" s="1"/>
        <i x="18051" s="1"/>
        <i x="18023" s="1"/>
        <i x="18048" s="1"/>
        <i x="18026" s="1"/>
        <i x="18013" s="1"/>
        <i x="18015" s="1"/>
        <i x="18040" s="1"/>
        <i x="18008" s="1"/>
        <i x="18011" s="1"/>
        <i x="18030" s="1"/>
        <i x="18056" s="1"/>
        <i x="18018" s="1"/>
        <i x="18044" s="1"/>
        <i x="18087" s="1"/>
        <i x="18061" s="1"/>
        <i x="18039" s="1"/>
        <i x="18036" s="1"/>
        <i x="18027" s="1"/>
        <i x="18055" s="1"/>
        <i x="18016" s="1"/>
        <i x="18049" s="1"/>
        <i x="18006" s="1"/>
        <i x="18060" s="1"/>
        <i x="18041" s="1"/>
        <i x="18147" s="1"/>
        <i x="18139" s="1"/>
        <i x="18145" s="1"/>
        <i x="18102" s="1"/>
        <i x="18097" s="1"/>
        <i x="18103" s="1"/>
        <i x="18138" s="1"/>
        <i x="18124" s="1"/>
        <i x="18129" s="1"/>
        <i x="18122" s="1"/>
        <i x="18143" s="1"/>
        <i x="18108" s="1"/>
        <i x="18146" s="1"/>
        <i x="18106" s="1"/>
        <i x="18101" s="1"/>
        <i x="18137" s="1"/>
        <i x="18130" s="1"/>
        <i x="18134" s="1"/>
        <i x="18093" s="1"/>
        <i x="18141" s="1"/>
        <i x="18114" s="1"/>
        <i x="18088" s="1"/>
        <i x="18099" s="1"/>
        <i x="18100" s="1"/>
        <i x="18125" s="1"/>
        <i x="18133" s="1"/>
        <i x="18104" s="1"/>
        <i x="18121" s="1"/>
        <i x="18118" s="1"/>
        <i x="18140" s="1"/>
        <i x="18112" s="1"/>
        <i x="18115" s="1"/>
        <i x="18123" s="1"/>
        <i x="18090" s="1"/>
        <i x="18144" s="1"/>
        <i x="18131" s="1"/>
        <i x="18116" s="1"/>
        <i x="18110" s="1"/>
        <i x="18107" s="1"/>
        <i x="18128" s="1"/>
        <i x="18094" s="1"/>
        <i x="18091" s="1"/>
        <i x="18117" s="1"/>
        <i x="18119" s="1"/>
        <i x="18098" s="1"/>
        <i x="18096" s="1"/>
        <i x="18113" s="1"/>
        <i x="18142" s="1"/>
        <i x="18120" s="1"/>
        <i x="18127" s="1"/>
        <i x="18109" s="1"/>
        <i x="18105" s="1"/>
        <i x="18095" s="1"/>
        <i x="18092" s="1"/>
        <i x="18132" s="1"/>
        <i x="18135" s="1"/>
        <i x="18089" s="1"/>
        <i x="18111" s="1"/>
        <i x="18136" s="1"/>
        <i x="18126" s="1"/>
        <i x="18149" s="1"/>
        <i x="18148" s="1"/>
        <i x="18197" s="1"/>
        <i x="18198" s="1"/>
        <i x="18165" s="1"/>
        <i x="18179" s="1"/>
        <i x="18204" s="1"/>
        <i x="18170" s="1"/>
        <i x="18186" s="1"/>
        <i x="18210" s="1"/>
        <i x="18167" s="1"/>
        <i x="18222" s="1"/>
        <i x="18195" s="1"/>
        <i x="18201" s="1"/>
        <i x="18220" s="1"/>
        <i x="18189" s="1"/>
        <i x="18159" s="1"/>
        <i x="18158" s="1"/>
        <i x="18153" s="1"/>
        <i x="18151" s="1"/>
        <i x="18185" s="1"/>
        <i x="18166" s="1"/>
        <i x="18178" s="1"/>
        <i x="18168" s="1"/>
        <i x="18169" s="1"/>
        <i x="18221" s="1"/>
        <i x="18184" s="1"/>
        <i x="18191" s="1"/>
        <i x="18171" s="1"/>
        <i x="18218" s="1"/>
        <i x="18160" s="1"/>
        <i x="18172" s="1"/>
        <i x="18156" s="1"/>
        <i x="18215" s="1"/>
        <i x="18196" s="1"/>
        <i x="18211" s="1"/>
        <i x="18187" s="1"/>
        <i x="18161" s="1"/>
        <i x="18181" s="1"/>
        <i x="18175" s="1"/>
        <i x="18207" s="1"/>
        <i x="18205" s="1"/>
        <i x="18173" s="1"/>
        <i x="18206" s="1"/>
        <i x="18152" s="1"/>
        <i x="18157" s="1"/>
        <i x="18203" s="1"/>
        <i x="18212" s="1"/>
        <i x="18194" s="1"/>
        <i x="18182" s="1"/>
        <i x="18150" s="1"/>
        <i x="18199" s="1"/>
        <i x="18192" s="1"/>
        <i x="18208" s="1"/>
        <i x="18193" s="1"/>
        <i x="18213" s="1"/>
        <i x="18209" s="1"/>
        <i x="18164" s="1"/>
        <i x="18190" s="1"/>
        <i x="18177" s="1"/>
        <i x="18202" s="1"/>
        <i x="18154" s="1"/>
        <i x="18217" s="1"/>
        <i x="18188" s="1"/>
        <i x="18180" s="1"/>
        <i x="18163" s="1"/>
        <i x="18200" s="1"/>
        <i x="18174" s="1"/>
        <i x="18216" s="1"/>
        <i x="18183" s="1"/>
        <i x="18155" s="1"/>
        <i x="18162" s="1"/>
        <i x="18214" s="1"/>
        <i x="18176" s="1"/>
        <i x="18219" s="1"/>
        <i x="18235" s="1"/>
        <i x="18225" s="1"/>
        <i x="18304" s="1"/>
        <i x="18282" s="1"/>
        <i x="18312" s="1"/>
        <i x="18299" s="1"/>
        <i x="18276" s="1"/>
        <i x="18257" s="1"/>
        <i x="18242" s="1"/>
        <i x="18232" s="1"/>
        <i x="18223" s="1"/>
        <i x="18267" s="1"/>
        <i x="18251" s="1"/>
        <i x="18289" s="1"/>
        <i x="18263" s="1"/>
        <i x="18273" s="1"/>
        <i x="18295" s="1"/>
        <i x="18240" s="1"/>
        <i x="18306" s="1"/>
        <i x="18314" s="1"/>
        <i x="18303" s="1"/>
        <i x="18281" s="1"/>
        <i x="18224" s="1"/>
        <i x="18297" s="1"/>
        <i x="18228" s="1"/>
        <i x="18310" s="1"/>
        <i x="18258" s="1"/>
        <i x="18252" s="1"/>
        <i x="18265" s="1"/>
        <i x="18300" s="1"/>
        <i x="18233" s="1"/>
        <i x="18305" s="1"/>
        <i x="18259" s="1"/>
        <i x="18290" s="1"/>
        <i x="18226" s="1"/>
        <i x="18229" s="1"/>
        <i x="18231" s="1"/>
        <i x="18287" s="1"/>
        <i x="18234" s="1"/>
        <i x="18260" s="1"/>
        <i x="18275" s="1"/>
        <i x="18241" s="1"/>
        <i x="18230" s="1"/>
        <i x="18243" s="1"/>
        <i x="18279" s="1"/>
        <i x="18296" s="1"/>
        <i x="18239" s="1"/>
        <i x="18247" s="1"/>
        <i x="18244" s="1"/>
        <i x="18269" s="1"/>
        <i x="18291" s="1"/>
        <i x="18311" s="1"/>
        <i x="18261" s="1"/>
        <i x="18255" s="1"/>
        <i x="18249" s="1"/>
        <i x="18294" s="1"/>
        <i x="18264" s="1"/>
        <i x="18313" s="1"/>
        <i x="18277" s="1"/>
        <i x="18288" s="1"/>
        <i x="18254" s="1"/>
        <i x="18270" s="1"/>
        <i x="18272" s="1"/>
        <i x="18283" s="1"/>
        <i x="18250" s="1"/>
        <i x="18309" s="1"/>
        <i x="18278" s="1"/>
        <i x="18308" s="1"/>
        <i x="18274" s="1"/>
        <i x="18284" s="1"/>
        <i x="18256" s="1"/>
        <i x="18298" s="1"/>
        <i x="18301" s="1"/>
        <i x="18286" s="1"/>
        <i x="18227" s="1"/>
        <i x="18266" s="1"/>
        <i x="18292" s="1"/>
        <i x="18285" s="1"/>
        <i x="18238" s="1"/>
        <i x="18268" s="1"/>
        <i x="18302" s="1"/>
        <i x="18246" s="1"/>
        <i x="18307" s="1"/>
        <i x="18315" s="1"/>
        <i x="18236" s="1"/>
        <i x="18280" s="1"/>
        <i x="18237" s="1"/>
        <i x="18245" s="1"/>
        <i x="18293" s="1"/>
        <i x="18271" s="1"/>
        <i x="18253" s="1"/>
        <i x="18248" s="1"/>
        <i x="18262" s="1"/>
        <i x="18364" s="1"/>
        <i x="18338" s="1"/>
        <i x="18357" s="1"/>
        <i x="18342" s="1"/>
        <i x="18345" s="1"/>
        <i x="18377" s="1"/>
        <i x="18375" s="1"/>
        <i x="18317" s="1"/>
        <i x="18331" s="1"/>
        <i x="18355" s="1"/>
        <i x="18374" s="1"/>
        <i x="18319" s="1"/>
        <i x="18322" s="1"/>
        <i x="18337" s="1"/>
        <i x="18360" s="1"/>
        <i x="18366" s="1"/>
        <i x="18365" s="1"/>
        <i x="18343" s="1"/>
        <i x="18344" s="1"/>
        <i x="18352" s="1"/>
        <i x="18340" s="1"/>
        <i x="18370" s="1"/>
        <i x="18325" s="1"/>
        <i x="18351" s="1"/>
        <i x="18349" s="1"/>
        <i x="18321" s="1"/>
        <i x="18371" s="1"/>
        <i x="18326" s="1"/>
        <i x="18318" s="1"/>
        <i x="18323" s="1"/>
        <i x="18359" s="1"/>
        <i x="18367" s="1"/>
        <i x="18369" s="1"/>
        <i x="18320" s="1"/>
        <i x="18333" s="1"/>
        <i x="18346" s="1"/>
        <i x="18376" s="1"/>
        <i x="18361" s="1"/>
        <i x="18327" s="1"/>
        <i x="18347" s="1"/>
        <i x="18336" s="1"/>
        <i x="18354" s="1"/>
        <i x="18373" s="1"/>
        <i x="18324" s="1"/>
        <i x="18362" s="1"/>
        <i x="18334" s="1"/>
        <i x="18350" s="1"/>
        <i x="18330" s="1"/>
        <i x="18339" s="1"/>
        <i x="18363" s="1"/>
        <i x="18332" s="1"/>
        <i x="18353" s="1"/>
        <i x="18378" s="1"/>
        <i x="18316" s="1"/>
        <i x="18356" s="1"/>
        <i x="18348" s="1"/>
        <i x="18329" s="1"/>
        <i x="18372" s="1"/>
        <i x="18368" s="1"/>
        <i x="18335" s="1"/>
        <i x="18358" s="1"/>
        <i x="18341" s="1"/>
        <i x="18328" s="1"/>
        <i x="18383" s="1"/>
        <i x="18407" s="1"/>
        <i x="18425" s="1"/>
        <i x="18431" s="1"/>
        <i x="18386" s="1"/>
        <i x="18440" s="1"/>
        <i x="18415" s="1"/>
        <i x="18426" s="1"/>
        <i x="18384" s="1"/>
        <i x="18432" s="1"/>
        <i x="18447" s="1"/>
        <i x="18392" s="1"/>
        <i x="18417" s="1"/>
        <i x="18433" s="1"/>
        <i x="18444" s="1"/>
        <i x="18402" s="1"/>
        <i x="18424" s="1"/>
        <i x="18399" s="1"/>
        <i x="18413" s="1"/>
        <i x="18408" s="1"/>
        <i x="18438" s="1"/>
        <i x="18387" s="1"/>
        <i x="18411" s="1"/>
        <i x="18388" s="1"/>
        <i x="18423" s="1"/>
        <i x="18389" s="1"/>
        <i x="18437" s="1"/>
        <i x="18400" s="1"/>
        <i x="18430" s="1"/>
        <i x="18439" s="1"/>
        <i x="18382" s="1"/>
        <i x="18434" s="1"/>
        <i x="18445" s="1"/>
        <i x="18406" s="1"/>
        <i x="18442" s="1"/>
        <i x="18420" s="1"/>
        <i x="18393" s="1"/>
        <i x="18398" s="1"/>
        <i x="18396" s="1"/>
        <i x="18380" s="1"/>
        <i x="18421" s="1"/>
        <i x="18390" s="1"/>
        <i x="18446" s="1"/>
        <i x="18409" s="1"/>
        <i x="18403" s="1"/>
        <i x="18404" s="1"/>
        <i x="18401" s="1"/>
        <i x="18422" s="1"/>
        <i x="18405" s="1"/>
        <i x="18394" s="1"/>
        <i x="18414" s="1"/>
        <i x="18379" s="1"/>
        <i x="18443" s="1"/>
        <i x="18416" s="1"/>
        <i x="18427" s="1"/>
        <i x="18385" s="1"/>
        <i x="18391" s="1"/>
        <i x="18435" s="1"/>
        <i x="18397" s="1"/>
        <i x="18436" s="1"/>
        <i x="18429" s="1"/>
        <i x="18418" s="1"/>
        <i x="18412" s="1"/>
        <i x="18419" s="1"/>
        <i x="18381" s="1"/>
        <i x="18395" s="1"/>
        <i x="18428" s="1"/>
        <i x="18441" s="1"/>
        <i x="18410" s="1"/>
        <i x="18478" s="1"/>
        <i x="18505" s="1"/>
        <i x="18509" s="1"/>
        <i x="18508" s="1"/>
        <i x="18468" s="1"/>
        <i x="18476" s="1"/>
        <i x="18485" s="1"/>
        <i x="18462" s="1"/>
        <i x="18488" s="1"/>
        <i x="18465" s="1"/>
        <i x="18502" s="1"/>
        <i x="18512" s="1"/>
        <i x="18451" s="1"/>
        <i x="18470" s="1"/>
        <i x="18515" s="1"/>
        <i x="18516" s="1"/>
        <i x="18494" s="1"/>
        <i x="18499" s="1"/>
        <i x="18507" s="1"/>
        <i x="18454" s="1"/>
        <i x="18503" s="1"/>
        <i x="18464" s="1"/>
        <i x="18498" s="1"/>
        <i x="18480" s="1"/>
        <i x="18518" s="1"/>
        <i x="18479" s="1"/>
        <i x="18486" s="1"/>
        <i x="18448" s="1"/>
        <i x="18487" s="1"/>
        <i x="18459" s="1"/>
        <i x="18496" s="1"/>
        <i x="18493" s="1"/>
        <i x="18489" s="1"/>
        <i x="18504" s="1"/>
        <i x="18514" s="1"/>
        <i x="18456" s="1"/>
        <i x="18497" s="1"/>
        <i x="18458" s="1"/>
        <i x="18483" s="1"/>
        <i x="18471" s="1"/>
        <i x="18467" s="1"/>
        <i x="18495" s="1"/>
        <i x="18461" s="1"/>
        <i x="18473" s="1"/>
        <i x="18490" s="1"/>
        <i x="18500" s="1"/>
        <i x="18484" s="1"/>
        <i x="18492" s="1"/>
        <i x="18501" s="1"/>
        <i x="18460" s="1"/>
        <i x="18455" s="1"/>
        <i x="18510" s="1"/>
        <i x="18482" s="1"/>
        <i x="18477" s="1"/>
        <i x="18511" s="1"/>
        <i x="18466" s="1"/>
        <i x="18517" s="1"/>
        <i x="18481" s="1"/>
        <i x="18491" s="1"/>
        <i x="18474" s="1"/>
        <i x="18472" s="1"/>
        <i x="18449" s="1"/>
        <i x="18463" s="1"/>
        <i x="18513" s="1"/>
        <i x="18506" s="1"/>
        <i x="18452" s="1"/>
        <i x="18453" s="1"/>
        <i x="18475" s="1"/>
        <i x="18457" s="1"/>
        <i x="18469" s="1"/>
        <i x="18450" s="1"/>
        <i x="18534" s="1"/>
        <i x="18574" s="1"/>
        <i x="18519" s="1"/>
        <i x="18568" s="1"/>
        <i x="18544" s="1"/>
        <i x="18595" s="1"/>
        <i x="18537" s="1"/>
        <i x="18575" s="1"/>
        <i x="18571" s="1"/>
        <i x="18569" s="1"/>
        <i x="18562" s="1"/>
        <i x="18593" s="1"/>
        <i x="18594" s="1"/>
        <i x="18552" s="1"/>
        <i x="18583" s="1"/>
        <i x="18542" s="1"/>
        <i x="18558" s="1"/>
        <i x="18559" s="1"/>
        <i x="18596" s="1"/>
        <i x="18572" s="1"/>
        <i x="18585" s="1"/>
        <i x="18551" s="1"/>
        <i x="18541" s="1"/>
        <i x="18549" s="1"/>
        <i x="18530" s="1"/>
        <i x="18554" s="1"/>
        <i x="18576" s="1"/>
        <i x="18527" s="1"/>
        <i x="18555" s="1"/>
        <i x="18556" s="1"/>
        <i x="18550" s="1"/>
        <i x="18523" s="1"/>
        <i x="18525" s="1"/>
        <i x="18563" s="1"/>
        <i x="18584" s="1"/>
        <i x="18588" s="1"/>
        <i x="18590" s="1"/>
        <i x="18560" s="1"/>
        <i x="18570" s="1"/>
        <i x="18592" s="1"/>
        <i x="18524" s="1"/>
        <i x="18546" s="1"/>
        <i x="18597" s="1"/>
        <i x="18532" s="1"/>
        <i x="18581" s="1"/>
        <i x="18582" s="1"/>
        <i x="18580" s="1"/>
        <i x="18547" s="1"/>
        <i x="18573" s="1"/>
        <i x="18566" s="1"/>
        <i x="18528" s="1"/>
        <i x="18586" s="1"/>
        <i x="18587" s="1"/>
        <i x="18522" s="1"/>
        <i x="18533" s="1"/>
        <i x="18540" s="1"/>
        <i x="18567" s="1"/>
        <i x="18548" s="1"/>
        <i x="18538" s="1"/>
        <i x="18579" s="1"/>
        <i x="18545" s="1"/>
        <i x="18526" s="1"/>
        <i x="18591" s="1"/>
        <i x="18557" s="1"/>
        <i x="18561" s="1"/>
        <i x="18589" s="1"/>
        <i x="18529" s="1"/>
        <i x="18539" s="1"/>
        <i x="18520" s="1"/>
        <i x="18577" s="1"/>
        <i x="18578" s="1"/>
        <i x="18564" s="1"/>
        <i x="18521" s="1"/>
        <i x="18565" s="1"/>
        <i x="18535" s="1"/>
        <i x="18531" s="1"/>
        <i x="18553" s="1"/>
        <i x="18536" s="1"/>
        <i x="18543" s="1"/>
        <i x="18598" s="1"/>
        <i x="18608" s="1"/>
        <i x="18611" s="1"/>
        <i x="18666" s="1"/>
        <i x="18622" s="1"/>
        <i x="18605" s="1"/>
        <i x="18653" s="1"/>
        <i x="18629" s="1"/>
        <i x="18663" s="1"/>
        <i x="18635" s="1"/>
        <i x="18643" s="1"/>
        <i x="18633" s="1"/>
        <i x="18660" s="1"/>
        <i x="18664" s="1"/>
        <i x="18650" s="1"/>
        <i x="18612" s="1"/>
        <i x="18662" s="1"/>
        <i x="18631" s="1"/>
        <i x="18599" s="1"/>
        <i x="18602" s="1"/>
        <i x="18644" s="1"/>
        <i x="18604" s="1"/>
        <i x="18665" s="1"/>
        <i x="18623" s="1"/>
        <i x="18636" s="1"/>
        <i x="18649" s="1"/>
        <i x="18621" s="1"/>
        <i x="18646" s="1"/>
        <i x="18632" s="1"/>
        <i x="18659" s="1"/>
        <i x="18616" s="1"/>
        <i x="18640" s="1"/>
        <i x="18639" s="1"/>
        <i x="18651" s="1"/>
        <i x="18603" s="1"/>
        <i x="18620" s="1"/>
        <i x="18645" s="1"/>
        <i x="18601" s="1"/>
        <i x="18625" s="1"/>
        <i x="18647" s="1"/>
        <i x="18655" s="1"/>
        <i x="18658" s="1"/>
        <i x="18617" s="1"/>
        <i x="18661" s="1"/>
        <i x="18619" s="1"/>
        <i x="18606" s="1"/>
        <i x="18637" s="1"/>
        <i x="18652" s="1"/>
        <i x="18600" s="1"/>
        <i x="18618" s="1"/>
        <i x="18615" s="1"/>
        <i x="18628" s="1"/>
        <i x="18624" s="1"/>
        <i x="18638" s="1"/>
        <i x="18630" s="1"/>
        <i x="18626" s="1"/>
        <i x="18609" s="1"/>
        <i x="18610" s="1"/>
        <i x="18614" s="1"/>
        <i x="18648" s="1"/>
        <i x="18657" s="1"/>
        <i x="18642" s="1"/>
        <i x="18607" s="1"/>
        <i x="18654" s="1"/>
        <i x="18641" s="1"/>
        <i x="18627" s="1"/>
        <i x="18613" s="1"/>
        <i x="18656" s="1"/>
        <i x="18634" s="1"/>
        <i x="18728" s="1"/>
        <i x="18708" s="1"/>
        <i x="18693" s="1"/>
        <i x="18677" s="1"/>
        <i x="18673" s="1"/>
        <i x="18719" s="1"/>
        <i x="18679" s="1"/>
        <i x="18730" s="1"/>
        <i x="18699" s="1"/>
        <i x="18720" s="1"/>
        <i x="18716" s="1"/>
        <i x="18669" s="1"/>
        <i x="18688" s="1"/>
        <i x="18731" s="1"/>
        <i x="18684" s="1"/>
        <i x="18721" s="1"/>
        <i x="18718" s="1"/>
        <i x="18700" s="1"/>
        <i x="18712" s="1"/>
        <i x="18691" s="1"/>
        <i x="18707" s="1"/>
        <i x="18701" s="1"/>
        <i x="18687" s="1"/>
        <i x="18738" s="1"/>
        <i x="18703" s="1"/>
        <i x="18732" s="1"/>
        <i x="18710" s="1"/>
        <i x="18709" s="1"/>
        <i x="18713" s="1"/>
        <i x="18678" s="1"/>
        <i x="18735" s="1"/>
        <i x="18683" s="1"/>
        <i x="18733" s="1"/>
        <i x="18729" s="1"/>
        <i x="18734" s="1"/>
        <i x="18671" s="1"/>
        <i x="18696" s="1"/>
        <i x="18667" s="1"/>
        <i x="18739" s="1"/>
        <i x="18717" s="1"/>
        <i x="18674" s="1"/>
        <i x="18714" s="1"/>
        <i x="18725" s="1"/>
        <i x="18711" s="1"/>
        <i x="18680" s="1"/>
        <i x="18722" s="1"/>
        <i x="18724" s="1"/>
        <i x="18704" s="1"/>
        <i x="18695" s="1"/>
        <i x="18672" s="1"/>
        <i x="18727" s="1"/>
        <i x="18682" s="1"/>
        <i x="18698" s="1"/>
        <i x="18692" s="1"/>
        <i x="18726" s="1"/>
        <i x="18676" s="1"/>
        <i x="18681" s="1"/>
        <i x="18715" s="1"/>
        <i x="18668" s="1"/>
        <i x="18736" s="1"/>
        <i x="18670" s="1"/>
        <i x="18685" s="1"/>
        <i x="18694" s="1"/>
        <i x="18706" s="1"/>
        <i x="18675" s="1"/>
        <i x="18697" s="1"/>
        <i x="18690" s="1"/>
        <i x="18723" s="1"/>
        <i x="18686" s="1"/>
        <i x="18689" s="1"/>
        <i x="18737" s="1"/>
        <i x="18705" s="1"/>
        <i x="18702" s="1"/>
        <i x="18758" s="1"/>
        <i x="18780" s="1"/>
        <i x="18781" s="1"/>
        <i x="18750" s="1"/>
        <i x="18794" s="1"/>
        <i x="18785" s="1"/>
        <i x="18806" s="1"/>
        <i x="18786" s="1"/>
        <i x="18790" s="1"/>
        <i x="18810" s="1"/>
        <i x="18795" s="1"/>
        <i x="18804" s="1"/>
        <i x="18808" s="1"/>
        <i x="18755" s="1"/>
        <i x="18765" s="1"/>
        <i x="18800" s="1"/>
        <i x="18813" s="1"/>
        <i x="18814" s="1"/>
        <i x="18797" s="1"/>
        <i x="18796" s="1"/>
        <i x="18775" s="1"/>
        <i x="18802" s="1"/>
        <i x="18748" s="1"/>
        <i x="18783" s="1"/>
        <i x="18749" s="1"/>
        <i x="18815" s="1"/>
        <i x="18762" s="1"/>
        <i x="18764" s="1"/>
        <i x="18767" s="1"/>
        <i x="18778" s="1"/>
        <i x="18741" s="1"/>
        <i x="18770" s="1"/>
        <i x="18751" s="1"/>
        <i x="18803" s="1"/>
        <i x="18791" s="1"/>
        <i x="18742" s="1"/>
        <i x="18777" s="1"/>
        <i x="18773" s="1"/>
        <i x="18782" s="1"/>
        <i x="18779" s="1"/>
        <i x="18752" s="1"/>
        <i x="18805" s="1"/>
        <i x="18756" s="1"/>
        <i x="18789" s="1"/>
        <i x="18769" s="1"/>
        <i x="18754" s="1"/>
        <i x="18746" s="1"/>
        <i x="18787" s="1"/>
        <i x="18759" s="1"/>
        <i x="18760" s="1"/>
        <i x="18757" s="1"/>
        <i x="18811" s="1"/>
        <i x="18793" s="1"/>
        <i x="18792" s="1"/>
        <i x="18744" s="1"/>
        <i x="18740" s="1"/>
        <i x="18768" s="1"/>
        <i x="18763" s="1"/>
        <i x="18788" s="1"/>
        <i x="18776" s="1"/>
        <i x="18807" s="1"/>
        <i x="18747" s="1"/>
        <i x="18799" s="1"/>
        <i x="18743" s="1"/>
        <i x="18745" s="1"/>
        <i x="18761" s="1"/>
        <i x="18772" s="1"/>
        <i x="18774" s="1"/>
        <i x="18766" s="1"/>
        <i x="18801" s="1"/>
        <i x="18809" s="1"/>
        <i x="18784" s="1"/>
        <i x="18753" s="1"/>
        <i x="18771" s="1"/>
        <i x="18812" s="1"/>
        <i x="18798" s="1"/>
        <i x="18852" s="1"/>
        <i x="18820" s="1"/>
        <i x="18818" s="1"/>
        <i x="18881" s="1"/>
        <i x="18869" s="1"/>
        <i x="18879" s="1"/>
        <i x="18846" s="1"/>
        <i x="18894" s="1"/>
        <i x="18895" s="1"/>
        <i x="18887" s="1"/>
        <i x="18829" s="1"/>
        <i x="18876" s="1"/>
        <i x="18868" s="1"/>
        <i x="18882" s="1"/>
        <i x="18891" s="1"/>
        <i x="18877" s="1"/>
        <i x="18855" s="1"/>
        <i x="18856" s="1"/>
        <i x="18833" s="1"/>
        <i x="18880" s="1"/>
        <i x="18823" s="1"/>
        <i x="18849" s="1"/>
        <i x="18816" s="1"/>
        <i x="18857" s="1"/>
        <i x="18827" s="1"/>
        <i x="18867" s="1"/>
        <i x="18817" s="1"/>
        <i x="18892" s="1"/>
        <i x="18873" s="1"/>
        <i x="18831" s="1"/>
        <i x="18864" s="1"/>
        <i x="18875" s="1"/>
        <i x="18844" s="1"/>
        <i x="18862" s="1"/>
        <i x="18840" s="1"/>
        <i x="18838" s="1"/>
        <i x="18885" s="1"/>
        <i x="18836" s="1"/>
        <i x="18828" s="1"/>
        <i x="18865" s="1"/>
        <i x="18884" s="1"/>
        <i x="18874" s="1"/>
        <i x="18889" s="1"/>
        <i x="18822" s="1"/>
        <i x="18888" s="1"/>
        <i x="18854" s="1"/>
        <i x="18870" s="1"/>
        <i x="18834" s="1"/>
        <i x="18842" s="1"/>
        <i x="18866" s="1"/>
        <i x="18848" s="1"/>
        <i x="18883" s="1"/>
        <i x="18863" s="1"/>
        <i x="18843" s="1"/>
        <i x="18845" s="1"/>
        <i x="18832" s="1"/>
        <i x="18819" s="1"/>
        <i x="18853" s="1"/>
        <i x="18847" s="1"/>
        <i x="18858" s="1"/>
        <i x="18839" s="1"/>
        <i x="18861" s="1"/>
        <i x="18850" s="1"/>
        <i x="18821" s="1"/>
        <i x="18878" s="1"/>
        <i x="18890" s="1"/>
        <i x="18830" s="1"/>
        <i x="18859" s="1"/>
        <i x="18860" s="1"/>
        <i x="18871" s="1"/>
        <i x="18824" s="1"/>
        <i x="18893" s="1"/>
        <i x="18835" s="1"/>
        <i x="18851" s="1"/>
        <i x="18872" s="1"/>
        <i x="18826" s="1"/>
        <i x="18837" s="1"/>
        <i x="18886" s="1"/>
        <i x="18841" s="1"/>
        <i x="18825" s="1"/>
        <i x="18921" s="1"/>
        <i x="18946" s="1"/>
        <i x="18923" s="1"/>
        <i x="18944" s="1"/>
        <i x="18927" s="1"/>
        <i x="18945" s="1"/>
        <i x="18930" s="1"/>
        <i x="18904" s="1"/>
        <i x="18952" s="1"/>
        <i x="18897" s="1"/>
        <i x="18940" s="1"/>
        <i x="18951" s="1"/>
        <i x="18928" s="1"/>
        <i x="18934" s="1"/>
        <i x="18900" s="1"/>
        <i x="18919" s="1"/>
        <i x="18907" s="1"/>
        <i x="18910" s="1"/>
        <i x="18956" s="1"/>
        <i x="18929" s="1"/>
        <i x="18925" s="1"/>
        <i x="18913" s="1"/>
        <i x="18947" s="1"/>
        <i x="18909" s="1"/>
        <i x="18931" s="1"/>
        <i x="18954" s="1"/>
        <i x="18949" s="1"/>
        <i x="18937" s="1"/>
        <i x="18912" s="1"/>
        <i x="18953" s="1"/>
        <i x="18911" s="1"/>
        <i x="18935" s="1"/>
        <i x="18941" s="1"/>
        <i x="18908" s="1"/>
        <i x="18942" s="1"/>
        <i x="18948" s="1"/>
        <i x="18903" s="1"/>
        <i x="18918" s="1"/>
        <i x="18898" s="1"/>
        <i x="18901" s="1"/>
        <i x="18905" s="1"/>
        <i x="18950" s="1"/>
        <i x="18896" s="1"/>
        <i x="18926" s="1"/>
        <i x="18943" s="1"/>
        <i x="18899" s="1"/>
        <i x="18914" s="1"/>
        <i x="18915" s="1"/>
        <i x="18916" s="1"/>
        <i x="18917" s="1"/>
        <i x="18922" s="1"/>
        <i x="18936" s="1"/>
        <i x="18932" s="1"/>
        <i x="18938" s="1"/>
        <i x="18933" s="1"/>
        <i x="18924" s="1"/>
        <i x="18902" s="1"/>
        <i x="18939" s="1"/>
        <i x="18906" s="1"/>
        <i x="18955" s="1"/>
        <i x="18920" s="1"/>
        <i x="19019" s="1"/>
        <i x="19003" s="1"/>
        <i x="19013" s="1"/>
        <i x="18989" s="1"/>
        <i x="19004" s="1"/>
        <i x="18967" s="1"/>
        <i x="19015" s="1"/>
        <i x="18970" s="1"/>
        <i x="18986" s="1"/>
        <i x="19016" s="1"/>
        <i x="19007" s="1"/>
        <i x="18972" s="1"/>
        <i x="18987" s="1"/>
        <i x="18997" s="1"/>
        <i x="19000" s="1"/>
        <i x="19009" s="1"/>
        <i x="18985" s="1"/>
        <i x="19005" s="1"/>
        <i x="19002" s="1"/>
        <i x="18991" s="1"/>
        <i x="19010" s="1"/>
        <i x="18981" s="1"/>
        <i x="18973" s="1"/>
        <i x="19014" s="1"/>
        <i x="18961" s="1"/>
        <i x="18976" s="1"/>
        <i x="18994" s="1"/>
        <i x="18962" s="1"/>
        <i x="18983" s="1"/>
        <i x="18960" s="1"/>
        <i x="18998" s="1"/>
        <i x="18965" s="1"/>
        <i x="18963" s="1"/>
        <i x="19012" s="1"/>
        <i x="18995" s="1"/>
        <i x="18979" s="1"/>
        <i x="18974" s="1"/>
        <i x="18977" s="1"/>
        <i x="19011" s="1"/>
        <i x="19018" s="1"/>
        <i x="18993" s="1"/>
        <i x="18964" s="1"/>
        <i x="18975" s="1"/>
        <i x="19017" s="1"/>
        <i x="18980" s="1"/>
        <i x="18978" s="1"/>
        <i x="19008" s="1"/>
        <i x="18968" s="1"/>
        <i x="18958" s="1"/>
        <i x="18959" s="1"/>
        <i x="18988" s="1"/>
        <i x="18996" s="1"/>
        <i x="19001" s="1"/>
        <i x="18984" s="1"/>
        <i x="18999" s="1"/>
        <i x="18990" s="1"/>
        <i x="19006" s="1"/>
        <i x="18969" s="1"/>
        <i x="18966" s="1"/>
        <i x="18982" s="1"/>
        <i x="18971" s="1"/>
        <i x="18957" s="1"/>
        <i x="18992" s="1"/>
        <i x="19056" s="1"/>
        <i x="19060" s="1"/>
        <i x="19027" s="1"/>
        <i x="19066" s="1"/>
        <i x="19035" s="1"/>
        <i x="19095" s="1"/>
        <i x="19076" s="1"/>
        <i x="19037" s="1"/>
        <i x="19078" s="1"/>
        <i x="19069" s="1"/>
        <i x="19032" s="1"/>
        <i x="19029" s="1"/>
        <i x="19087" s="1"/>
        <i x="19043" s="1"/>
        <i x="19064" s="1"/>
        <i x="19082" s="1"/>
        <i x="19063" s="1"/>
        <i x="19061" s="1"/>
        <i x="19023" s="1"/>
        <i x="19092" s="1"/>
        <i x="19031" s="1"/>
        <i x="19057" s="1"/>
        <i x="19042" s="1"/>
        <i x="19038" s="1"/>
        <i x="19080" s="1"/>
        <i x="19074" s="1"/>
        <i x="19067" s="1"/>
        <i x="19025" s="1"/>
        <i x="19084" s="1"/>
        <i x="19079" s="1"/>
        <i x="19072" s="1"/>
        <i x="19047" s="1"/>
        <i x="19090" s="1"/>
        <i x="19059" s="1"/>
        <i x="19088" s="1"/>
        <i x="19026" s="1"/>
        <i x="19040" s="1"/>
        <i x="19068" s="1"/>
        <i x="19091" s="1"/>
        <i x="19041" s="1"/>
        <i x="19062" s="1"/>
        <i x="19028" s="1"/>
        <i x="19065" s="1"/>
        <i x="19052" s="1"/>
        <i x="19070" s="1"/>
        <i x="19093" s="1"/>
        <i x="19053" s="1"/>
        <i x="19055" s="1"/>
        <i x="19086" s="1"/>
        <i x="19050" s="1"/>
        <i x="19077" s="1"/>
        <i x="19083" s="1"/>
        <i x="19081" s="1"/>
        <i x="19020" s="1"/>
        <i x="19054" s="1"/>
        <i x="19049" s="1"/>
        <i x="19051" s="1"/>
        <i x="19034" s="1"/>
        <i x="19048" s="1"/>
        <i x="19036" s="1"/>
        <i x="19073" s="1"/>
        <i x="19021" s="1"/>
        <i x="19044" s="1"/>
        <i x="19046" s="1"/>
        <i x="19033" s="1"/>
        <i x="19075" s="1"/>
        <i x="19024" s="1"/>
        <i x="19022" s="1"/>
        <i x="19045" s="1"/>
        <i x="19071" s="1"/>
        <i x="19085" s="1"/>
        <i x="19094" s="1"/>
        <i x="19030" s="1"/>
        <i x="19089" s="1"/>
        <i x="19039" s="1"/>
        <i x="19058" s="1"/>
        <i x="19114" s="1"/>
        <i x="19159" s="1"/>
        <i x="19110" s="1"/>
        <i x="19112" s="1"/>
        <i x="19097" s="1"/>
        <i x="19122" s="1"/>
        <i x="19150" s="1"/>
        <i x="19145" s="1"/>
        <i x="19108" s="1"/>
        <i x="19111" s="1"/>
        <i x="19125" s="1"/>
        <i x="19131" s="1"/>
        <i x="19151" s="1"/>
        <i x="19139" s="1"/>
        <i x="19136" s="1"/>
        <i x="19099" s="1"/>
        <i x="19120" s="1"/>
        <i x="19100" s="1"/>
        <i x="19144" s="1"/>
        <i x="19149" s="1"/>
        <i x="19146" s="1"/>
        <i x="19103" s="1"/>
        <i x="19133" s="1"/>
        <i x="19152" s="1"/>
        <i x="19127" s="1"/>
        <i x="19155" s="1"/>
        <i x="19130" s="1"/>
        <i x="19102" s="1"/>
        <i x="19105" s="1"/>
        <i x="19132" s="1"/>
        <i x="19161" s="1"/>
        <i x="19135" s="1"/>
        <i x="19101" s="1"/>
        <i x="19124" s="1"/>
        <i x="19106" s="1"/>
        <i x="19147" s="1"/>
        <i x="19157" s="1"/>
        <i x="19162" s="1"/>
        <i x="19153" s="1"/>
        <i x="19128" s="1"/>
        <i x="19138" s="1"/>
        <i x="19154" s="1"/>
        <i x="19123" s="1"/>
        <i x="19118" s="1"/>
        <i x="19129" s="1"/>
        <i x="19121" s="1"/>
        <i x="19107" s="1"/>
        <i x="19148" s="1"/>
        <i x="19156" s="1"/>
        <i x="19163" s="1"/>
        <i x="19119" s="1"/>
        <i x="19113" s="1"/>
        <i x="19134" s="1"/>
        <i x="19117" s="1"/>
        <i x="19116" s="1"/>
        <i x="19141" s="1"/>
        <i x="19126" s="1"/>
        <i x="19142" s="1"/>
        <i x="19160" s="1"/>
        <i x="19158" s="1"/>
        <i x="19143" s="1"/>
        <i x="19109" s="1"/>
        <i x="19098" s="1"/>
        <i x="19104" s="1"/>
        <i x="19137" s="1"/>
        <i x="19140" s="1"/>
        <i x="19115" s="1"/>
        <i x="19096" s="1"/>
        <i x="19217" s="1"/>
        <i x="19178" s="1"/>
        <i x="19191" s="1"/>
        <i x="19170" s="1"/>
        <i x="19230" s="1"/>
        <i x="19175" s="1"/>
        <i x="19199" s="1"/>
        <i x="19172" s="1"/>
        <i x="19201" s="1"/>
        <i x="19184" s="1"/>
        <i x="19168" s="1"/>
        <i x="19222" s="1"/>
        <i x="19190" s="1"/>
        <i x="19182" s="1"/>
        <i x="19165" s="1"/>
        <i x="19202" s="1"/>
        <i x="19221" s="1"/>
        <i x="19167" s="1"/>
        <i x="19166" s="1"/>
        <i x="19224" s="1"/>
        <i x="19215" s="1"/>
        <i x="19188" s="1"/>
        <i x="19197" s="1"/>
        <i x="19208" s="1"/>
        <i x="19231" s="1"/>
        <i x="19177" s="1"/>
        <i x="19187" s="1"/>
        <i x="19227" s="1"/>
        <i x="19233" s="1"/>
        <i x="19180" s="1"/>
        <i x="19203" s="1"/>
        <i x="19220" s="1"/>
        <i x="19169" s="1"/>
        <i x="19176" s="1"/>
        <i x="19212" s="1"/>
        <i x="19171" s="1"/>
        <i x="19183" s="1"/>
        <i x="19214" s="1"/>
        <i x="19206" s="1"/>
        <i x="19196" s="1"/>
        <i x="19174" s="1"/>
        <i x="19216" s="1"/>
        <i x="19213" s="1"/>
        <i x="19193" s="1"/>
        <i x="19225" s="1"/>
        <i x="19223" s="1"/>
        <i x="19211" s="1"/>
        <i x="19236" s="1"/>
        <i x="19185" s="1"/>
        <i x="19209" s="1"/>
        <i x="19164" s="1"/>
        <i x="19173" s="1"/>
        <i x="19210" s="1"/>
        <i x="19226" s="1"/>
        <i x="19189" s="1"/>
        <i x="19228" s="1"/>
        <i x="19205" s="1"/>
        <i x="19186" s="1"/>
        <i x="19192" s="1"/>
        <i x="19194" s="1"/>
        <i x="19204" s="1"/>
        <i x="19195" s="1"/>
        <i x="19232" s="1"/>
        <i x="19234" s="1"/>
        <i x="19179" s="1"/>
        <i x="19181" s="1"/>
        <i x="19235" s="1"/>
        <i x="19218" s="1"/>
        <i x="19198" s="1"/>
        <i x="19207" s="1"/>
        <i x="19219" s="1"/>
        <i x="19229" s="1"/>
        <i x="19200" s="1"/>
        <i x="19297" s="1"/>
        <i x="19307" s="1"/>
        <i x="19282" s="1"/>
        <i x="19278" s="1"/>
        <i x="19272" s="1"/>
        <i x="19292" s="1"/>
        <i x="19280" s="1"/>
        <i x="19293" s="1"/>
        <i x="19286" s="1"/>
        <i x="19264" s="1"/>
        <i x="19283" s="1"/>
        <i x="19276" s="1"/>
        <i x="19247" s="1"/>
        <i x="19271" s="1"/>
        <i x="19258" s="1"/>
        <i x="19308" s="1"/>
        <i x="19245" s="1"/>
        <i x="19291" s="1"/>
        <i x="19260" s="1"/>
        <i x="19265" s="1"/>
        <i x="19249" s="1"/>
        <i x="19255" s="1"/>
        <i x="19248" s="1"/>
        <i x="19277" s="1"/>
        <i x="19290" s="1"/>
        <i x="19261" s="1"/>
        <i x="19284" s="1"/>
        <i x="19273" s="1"/>
        <i x="19274" s="1"/>
        <i x="19301" s="1"/>
        <i x="19300" s="1"/>
        <i x="19246" s="1"/>
        <i x="19244" s="1"/>
        <i x="19296" s="1"/>
        <i x="19256" s="1"/>
        <i x="19242" s="1"/>
        <i x="19239" s="1"/>
        <i x="19304" s="1"/>
        <i x="19279" s="1"/>
        <i x="19237" s="1"/>
        <i x="19303" s="1"/>
        <i x="19251" s="1"/>
        <i x="19262" s="1"/>
        <i x="19288" s="1"/>
        <i x="19289" s="1"/>
        <i x="19305" s="1"/>
        <i x="19238" s="1"/>
        <i x="19266" s="1"/>
        <i x="19241" s="1"/>
        <i x="19269" s="1"/>
        <i x="19287" s="1"/>
        <i x="19254" s="1"/>
        <i x="19295" s="1"/>
        <i x="19285" s="1"/>
        <i x="19294" s="1"/>
        <i x="19275" s="1"/>
        <i x="19281" s="1"/>
        <i x="19252" s="1"/>
        <i x="19243" s="1"/>
        <i x="19253" s="1"/>
        <i x="19250" s="1"/>
        <i x="19302" s="1"/>
        <i x="19309" s="1"/>
        <i x="19263" s="1"/>
        <i x="19268" s="1"/>
        <i x="19259" s="1"/>
        <i x="19299" s="1"/>
        <i x="19240" s="1"/>
        <i x="19257" s="1"/>
        <i x="19306" s="1"/>
        <i x="19267" s="1"/>
        <i x="19270" s="1"/>
        <i x="19298" s="1"/>
        <i x="19356" s="1"/>
        <i x="19348" s="1"/>
        <i x="19334" s="1"/>
        <i x="19326" s="1"/>
        <i x="19368" s="1"/>
        <i x="19329" s="1"/>
        <i x="19367" s="1"/>
        <i x="19321" s="1"/>
        <i x="19342" s="1"/>
        <i x="19335" s="1"/>
        <i x="19379" s="1"/>
        <i x="19371" s="1"/>
        <i x="19325" s="1"/>
        <i x="19340" s="1"/>
        <i x="19360" s="1"/>
        <i x="19357" s="1"/>
        <i x="19364" s="1"/>
        <i x="19313" s="1"/>
        <i x="19331" s="1"/>
        <i x="19373" s="1"/>
        <i x="19374" s="1"/>
        <i x="19376" s="1"/>
        <i x="19315" s="1"/>
        <i x="19336" s="1"/>
        <i x="19310" s="1"/>
        <i x="19372" s="1"/>
        <i x="19365" s="1"/>
        <i x="19381" s="1"/>
        <i x="19337" s="1"/>
        <i x="19343" s="1"/>
        <i x="19377" s="1"/>
        <i x="19317" s="1"/>
        <i x="19323" s="1"/>
        <i x="19314" s="1"/>
        <i x="19386" s="1"/>
        <i x="19344" s="1"/>
        <i x="19312" s="1"/>
        <i x="19328" s="1"/>
        <i x="19346" s="1"/>
        <i x="19320" s="1"/>
        <i x="19322" s="1"/>
        <i x="19333" s="1"/>
        <i x="19363" s="1"/>
        <i x="19318" s="1"/>
        <i x="19352" s="1"/>
        <i x="19355" s="1"/>
        <i x="19338" s="1"/>
        <i x="19319" s="1"/>
        <i x="19324" s="1"/>
        <i x="19385" s="1"/>
        <i x="19339" s="1"/>
        <i x="19369" s="1"/>
        <i x="19347" s="1"/>
        <i x="19382" s="1"/>
        <i x="19380" s="1"/>
        <i x="19332" s="1"/>
        <i x="19383" s="1"/>
        <i x="19341" s="1"/>
        <i x="19354" s="1"/>
        <i x="19351" s="1"/>
        <i x="19345" s="1"/>
        <i x="19384" s="1"/>
        <i x="19330" s="1"/>
        <i x="19316" s="1"/>
        <i x="19311" s="1"/>
        <i x="19366" s="1"/>
        <i x="19358" s="1"/>
        <i x="19370" s="1"/>
        <i x="19375" s="1"/>
        <i x="19359" s="1"/>
        <i x="19353" s="1"/>
        <i x="19362" s="1"/>
        <i x="19350" s="1"/>
        <i x="19378" s="1"/>
        <i x="19361" s="1"/>
        <i x="19327" s="1"/>
        <i x="19349" s="1"/>
        <i x="19446" s="1"/>
        <i x="19415" s="1"/>
        <i x="19426" s="1"/>
        <i x="19402" s="1"/>
        <i x="19441" s="1"/>
        <i x="19391" s="1"/>
        <i x="19451" s="1"/>
        <i x="19429" s="1"/>
        <i x="19392" s="1"/>
        <i x="19430" s="1"/>
        <i x="19437" s="1"/>
        <i x="19403" s="1"/>
        <i x="19433" s="1"/>
        <i x="19453" s="1"/>
        <i x="19413" s="1"/>
        <i x="19410" s="1"/>
        <i x="19412" s="1"/>
        <i x="19424" s="1"/>
        <i x="19450" s="1"/>
        <i x="19405" s="1"/>
        <i x="19455" s="1"/>
        <i x="19407" s="1"/>
        <i x="19432" s="1"/>
        <i x="19436" s="1"/>
        <i x="19395" s="1"/>
        <i x="19443" s="1"/>
        <i x="19390" s="1"/>
        <i x="19416" s="1"/>
        <i x="19435" s="1"/>
        <i x="19399" s="1"/>
        <i x="19440" s="1"/>
        <i x="19447" s="1"/>
        <i x="19448" s="1"/>
        <i x="19387" s="1"/>
        <i x="19434" s="1"/>
        <i x="19421" s="1"/>
        <i x="19454" s="1"/>
        <i x="19414" s="1"/>
        <i x="19409" s="1"/>
        <i x="19401" s="1"/>
        <i x="19422" s="1"/>
        <i x="19420" s="1"/>
        <i x="19388" s="1"/>
        <i x="19394" s="1"/>
        <i x="19425" s="1"/>
        <i x="19397" s="1"/>
        <i x="19452" s="1"/>
        <i x="19406" s="1"/>
        <i x="19431" s="1"/>
        <i x="19442" s="1"/>
        <i x="19393" s="1"/>
        <i x="19417" s="1"/>
        <i x="19419" s="1"/>
        <i x="19411" s="1"/>
        <i x="19427" s="1"/>
        <i x="19389" s="1"/>
        <i x="19418" s="1"/>
        <i x="19449" s="1"/>
        <i x="19438" s="1"/>
        <i x="19428" s="1"/>
        <i x="19444" s="1"/>
        <i x="19408" s="1"/>
        <i x="19396" s="1"/>
        <i x="19398" s="1"/>
        <i x="19439" s="1"/>
        <i x="19404" s="1"/>
        <i x="19423" s="1"/>
        <i x="19400" s="1"/>
        <i x="19445" s="1"/>
        <i x="19464" s="1"/>
        <i x="19491" s="1"/>
        <i x="19479" s="1"/>
        <i x="19457" s="1"/>
        <i x="19496" s="1"/>
        <i x="19465" s="1"/>
        <i x="19502" s="1"/>
        <i x="19493" s="1"/>
        <i x="19498" s="1"/>
        <i x="19489" s="1"/>
        <i x="19469" s="1"/>
        <i x="19482" s="1"/>
        <i x="19490" s="1"/>
        <i x="19456" s="1"/>
        <i x="19499" s="1"/>
        <i x="19470" s="1"/>
        <i x="19487" s="1"/>
        <i x="19463" s="1"/>
        <i x="19486" s="1"/>
        <i x="19483" s="1"/>
        <i x="19497" s="1"/>
        <i x="19488" s="1"/>
        <i x="19494" s="1"/>
        <i x="19503" s="1"/>
        <i x="19477" s="1"/>
        <i x="19480" s="1"/>
        <i x="19475" s="1"/>
        <i x="19485" s="1"/>
        <i x="19471" s="1"/>
        <i x="19467" s="1"/>
        <i x="19461" s="1"/>
        <i x="19484" s="1"/>
        <i x="19474" s="1"/>
        <i x="19476" s="1"/>
        <i x="19501" s="1"/>
        <i x="19466" s="1"/>
        <i x="19500" s="1"/>
        <i x="19468" s="1"/>
        <i x="19478" s="1"/>
        <i x="19462" s="1"/>
        <i x="19460" s="1"/>
        <i x="19459" s="1"/>
        <i x="19492" s="1"/>
        <i x="19458" s="1"/>
        <i x="19472" s="1"/>
        <i x="19473" s="1"/>
        <i x="19504" s="1"/>
        <i x="19495" s="1"/>
        <i x="19481" s="1"/>
        <i x="19548" s="1"/>
        <i x="19561" s="1"/>
        <i x="19526" s="1"/>
        <i x="19543" s="1"/>
        <i x="19568" s="1"/>
        <i x="19537" s="1"/>
        <i x="19528" s="1"/>
        <i x="19541" s="1"/>
        <i x="19515" s="1"/>
        <i x="19546" s="1"/>
        <i x="19558" s="1"/>
        <i x="19560" s="1"/>
        <i x="19562" s="1"/>
        <i x="19509" s="1"/>
        <i x="19536" s="1"/>
        <i x="19506" s="1"/>
        <i x="19566" s="1"/>
        <i x="19538" s="1"/>
        <i x="19524" s="1"/>
        <i x="19544" s="1"/>
        <i x="19525" s="1"/>
        <i x="19519" s="1"/>
        <i x="19508" s="1"/>
        <i x="19569" s="1"/>
        <i x="19516" s="1"/>
        <i x="19510" s="1"/>
        <i x="19513" s="1"/>
        <i x="19520" s="1"/>
        <i x="19530" s="1"/>
        <i x="19539" s="1"/>
        <i x="19565" s="1"/>
        <i x="19540" s="1"/>
        <i x="19542" s="1"/>
        <i x="19564" s="1"/>
        <i x="19522" s="1"/>
        <i x="19552" s="1"/>
        <i x="19533" s="1"/>
        <i x="19557" s="1"/>
        <i x="19532" s="1"/>
        <i x="19567" s="1"/>
        <i x="19535" s="1"/>
        <i x="19518" s="1"/>
        <i x="19545" s="1"/>
        <i x="19554" s="1"/>
        <i x="19534" s="1"/>
        <i x="19555" s="1"/>
        <i x="19514" s="1"/>
        <i x="19527" s="1"/>
        <i x="19549" s="1"/>
        <i x="19521" s="1"/>
        <i x="19505" s="1"/>
        <i x="19550" s="1"/>
        <i x="19517" s="1"/>
        <i x="19512" s="1"/>
        <i x="19551" s="1"/>
        <i x="19556" s="1"/>
        <i x="19531" s="1"/>
        <i x="19559" s="1"/>
        <i x="19547" s="1"/>
        <i x="19529" s="1"/>
        <i x="19553" s="1"/>
        <i x="19511" s="1"/>
        <i x="19563" s="1"/>
        <i x="19507" s="1"/>
        <i x="19523" s="1"/>
        <i x="19583" s="1"/>
        <i x="19571" s="1"/>
        <i x="19631" s="1"/>
        <i x="19628" s="1"/>
        <i x="19635" s="1"/>
        <i x="19620" s="1"/>
        <i x="19572" s="1"/>
        <i x="19576" s="1"/>
        <i x="19643" s="1"/>
        <i x="19578" s="1"/>
        <i x="19596" s="1"/>
        <i x="19593" s="1"/>
        <i x="19644" s="1"/>
        <i x="19636" s="1"/>
        <i x="19611" s="1"/>
        <i x="19579" s="1"/>
        <i x="19607" s="1"/>
        <i x="19616" s="1"/>
        <i x="19624" s="1"/>
        <i x="19646" s="1"/>
        <i x="19574" s="1"/>
        <i x="19608" s="1"/>
        <i x="19588" s="1"/>
        <i x="19625" s="1"/>
        <i x="19598" s="1"/>
        <i x="19594" s="1"/>
        <i x="19641" s="1"/>
        <i x="19638" s="1"/>
        <i x="19614" s="1"/>
        <i x="19617" s="1"/>
        <i x="19645" s="1"/>
        <i x="19615" s="1"/>
        <i x="19634" s="1"/>
        <i x="19613" s="1"/>
        <i x="19570" s="1"/>
        <i x="19632" s="1"/>
        <i x="19582" s="1"/>
        <i x="19577" s="1"/>
        <i x="19626" s="1"/>
        <i x="19630" s="1"/>
        <i x="19585" s="1"/>
        <i x="19573" s="1"/>
        <i x="19618" s="1"/>
        <i x="19605" s="1"/>
        <i x="19590" s="1"/>
        <i x="19647" s="1"/>
        <i x="19633" s="1"/>
        <i x="19592" s="1"/>
        <i x="19640" s="1"/>
        <i x="19649" s="1"/>
        <i x="19606" s="1"/>
        <i x="19602" s="1"/>
        <i x="19648" s="1"/>
        <i x="19639" s="1"/>
        <i x="19580" s="1"/>
        <i x="19581" s="1"/>
        <i x="19623" s="1"/>
        <i x="19619" s="1"/>
        <i x="19597" s="1"/>
        <i x="19622" s="1"/>
        <i x="19627" s="1"/>
        <i x="19587" s="1"/>
        <i x="19601" s="1"/>
        <i x="19584" s="1"/>
        <i x="19642" s="1"/>
        <i x="19604" s="1"/>
        <i x="19600" s="1"/>
        <i x="19612" s="1"/>
        <i x="19610" s="1"/>
        <i x="19603" s="1"/>
        <i x="19575" s="1"/>
        <i x="19599" s="1"/>
        <i x="19591" s="1"/>
        <i x="19637" s="1"/>
        <i x="19595" s="1"/>
        <i x="19589" s="1"/>
        <i x="19609" s="1"/>
        <i x="19629" s="1"/>
        <i x="19586" s="1"/>
        <i x="19621" s="1"/>
        <i x="19695" s="1"/>
        <i x="19692" s="1"/>
        <i x="19693" s="1"/>
        <i x="19667" s="1"/>
        <i x="19664" s="1"/>
        <i x="19712" s="1"/>
        <i x="19663" s="1"/>
        <i x="19697" s="1"/>
        <i x="19699" s="1"/>
        <i x="19698" s="1"/>
        <i x="19703" s="1"/>
        <i x="19684" s="1"/>
        <i x="19659" s="1"/>
        <i x="19661" s="1"/>
        <i x="19673" s="1"/>
        <i x="19679" s="1"/>
        <i x="19701" s="1"/>
        <i x="19702" s="1"/>
        <i x="19660" s="1"/>
        <i x="19689" s="1"/>
        <i x="19651" s="1"/>
        <i x="19676" s="1"/>
        <i x="19707" s="1"/>
        <i x="19653" s="1"/>
        <i x="19658" s="1"/>
        <i x="19669" s="1"/>
        <i x="19666" s="1"/>
        <i x="19706" s="1"/>
        <i x="19682" s="1"/>
        <i x="19687" s="1"/>
        <i x="19713" s="1"/>
        <i x="19714" s="1"/>
        <i x="19700" s="1"/>
        <i x="19694" s="1"/>
        <i x="19672" s="1"/>
        <i x="19711" s="1"/>
        <i x="19690" s="1"/>
        <i x="19680" s="1"/>
        <i x="19671" s="1"/>
        <i x="19675" s="1"/>
        <i x="19662" s="1"/>
        <i x="19656" s="1"/>
        <i x="19681" s="1"/>
        <i x="19696" s="1"/>
        <i x="19655" s="1"/>
        <i x="19685" s="1"/>
        <i x="19677" s="1"/>
        <i x="19691" s="1"/>
        <i x="19683" s="1"/>
        <i x="19705" s="1"/>
        <i x="19686" s="1"/>
        <i x="19674" s="1"/>
        <i x="19665" s="1"/>
        <i x="19650" s="1"/>
        <i x="19678" s="1"/>
        <i x="19670" s="1"/>
        <i x="19718" s="1"/>
        <i x="19708" s="1"/>
        <i x="19657" s="1"/>
        <i x="19709" s="1"/>
        <i x="19688" s="1"/>
        <i x="19704" s="1"/>
        <i x="19668" s="1"/>
        <i x="19654" s="1"/>
        <i x="19710" s="1"/>
        <i x="19652" s="1"/>
        <i x="19715" s="1"/>
        <i x="19716" s="1"/>
        <i x="19717" s="1"/>
        <i x="19776" s="1"/>
        <i x="19765" s="1"/>
        <i x="19732" s="1"/>
        <i x="19725" s="1"/>
        <i x="19738" s="1"/>
        <i x="19731" s="1"/>
        <i x="19774" s="1"/>
        <i x="19767" s="1"/>
        <i x="19720" s="1"/>
        <i x="19764" s="1"/>
        <i x="19775" s="1"/>
        <i x="19768" s="1"/>
        <i x="19769" s="1"/>
        <i x="19745" s="1"/>
        <i x="19730" s="1"/>
        <i x="19755" s="1"/>
        <i x="19744" s="1"/>
        <i x="19722" s="1"/>
        <i x="19726" s="1"/>
        <i x="19724" s="1"/>
        <i x="19728" s="1"/>
        <i x="19749" s="1"/>
        <i x="19750" s="1"/>
        <i x="19737" s="1"/>
        <i x="19773" s="1"/>
        <i x="19766" s="1"/>
        <i x="19723" s="1"/>
        <i x="19733" s="1"/>
        <i x="19736" s="1"/>
        <i x="19735" s="1"/>
        <i x="19719" s="1"/>
        <i x="19748" s="1"/>
        <i x="19753" s="1"/>
        <i x="19729" s="1"/>
        <i x="19747" s="1"/>
        <i x="19763" s="1"/>
        <i x="19739" s="1"/>
        <i x="19770" s="1"/>
        <i x="19761" s="1"/>
        <i x="19751" s="1"/>
        <i x="19734" s="1"/>
        <i x="19741" s="1"/>
        <i x="19771" s="1"/>
        <i x="19758" s="1"/>
        <i x="19740" s="1"/>
        <i x="19754" s="1"/>
        <i x="19777" s="1"/>
        <i x="19742" s="1"/>
        <i x="19746" s="1"/>
        <i x="19772" s="1"/>
        <i x="19760" s="1"/>
        <i x="19762" s="1"/>
        <i x="19727" s="1"/>
        <i x="19752" s="1"/>
        <i x="19721" s="1"/>
        <i x="19756" s="1"/>
        <i x="19743" s="1"/>
        <i x="19757" s="1"/>
        <i x="19759" s="1"/>
        <i x="19830" s="1"/>
        <i x="19782" s="1"/>
        <i x="19838" s="1"/>
        <i x="19785" s="1"/>
        <i x="19779" s="1"/>
        <i x="19805" s="1"/>
        <i x="19829" s="1"/>
        <i x="19821" s="1"/>
        <i x="19826" s="1"/>
        <i x="19814" s="1"/>
        <i x="19798" s="1"/>
        <i x="19836" s="1"/>
        <i x="19817" s="1"/>
        <i x="19815" s="1"/>
        <i x="19813" s="1"/>
        <i x="19844" s="1"/>
        <i x="19783" s="1"/>
        <i x="19812" s="1"/>
        <i x="19806" s="1"/>
        <i x="19822" s="1"/>
        <i x="19804" s="1"/>
        <i x="19840" s="1"/>
        <i x="19799" s="1"/>
        <i x="19780" s="1"/>
        <i x="19831" s="1"/>
        <i x="19819" s="1"/>
        <i x="19810" s="1"/>
        <i x="19837" s="1"/>
        <i x="19839" s="1"/>
        <i x="19795" s="1"/>
        <i x="19816" s="1"/>
        <i x="19796" s="1"/>
        <i x="19827" s="1"/>
        <i x="19809" s="1"/>
        <i x="19778" s="1"/>
        <i x="19833" s="1"/>
        <i x="19793" s="1"/>
        <i x="19823" s="1"/>
        <i x="19807" s="1"/>
        <i x="19811" s="1"/>
        <i x="19825" s="1"/>
        <i x="19787" s="1"/>
        <i x="19842" s="1"/>
        <i x="19828" s="1"/>
        <i x="19781" s="1"/>
        <i x="19808" s="1"/>
        <i x="19792" s="1"/>
        <i x="19820" s="1"/>
        <i x="19824" s="1"/>
        <i x="19800" s="1"/>
        <i x="19797" s="1"/>
        <i x="19801" s="1"/>
        <i x="19802" s="1"/>
        <i x="19790" s="1"/>
        <i x="19789" s="1"/>
        <i x="19784" s="1"/>
        <i x="19786" s="1"/>
        <i x="19835" s="1"/>
        <i x="19834" s="1"/>
        <i x="19788" s="1"/>
        <i x="19832" s="1"/>
        <i x="19841" s="1"/>
        <i x="19794" s="1"/>
        <i x="19803" s="1"/>
        <i x="19843" s="1"/>
        <i x="19818" s="1"/>
        <i x="19791" s="1"/>
        <i x="19863" s="1"/>
        <i x="19861" s="1"/>
        <i x="19862" s="1"/>
        <i x="19854" s="1"/>
        <i x="19851" s="1"/>
        <i x="19857" s="1"/>
        <i x="19877" s="1"/>
        <i x="19852" s="1"/>
        <i x="19856" s="1"/>
        <i x="19874" s="1"/>
        <i x="19889" s="1"/>
        <i x="19886" s="1"/>
        <i x="19875" s="1"/>
        <i x="19864" s="1"/>
        <i x="19884" s="1"/>
        <i x="19880" s="1"/>
        <i x="19868" s="1"/>
        <i x="19850" s="1"/>
        <i x="19848" s="1"/>
        <i x="19853" s="1"/>
        <i x="19885" s="1"/>
        <i x="19897" s="1"/>
        <i x="19859" s="1"/>
        <i x="19867" s="1"/>
        <i x="19872" s="1"/>
        <i x="19876" s="1"/>
        <i x="19869" s="1"/>
        <i x="19865" s="1"/>
        <i x="19894" s="1"/>
        <i x="19870" s="1"/>
        <i x="19866" s="1"/>
        <i x="19878" s="1"/>
        <i x="19882" s="1"/>
        <i x="19855" s="1"/>
        <i x="19858" s="1"/>
        <i x="19890" s="1"/>
        <i x="19860" s="1"/>
        <i x="19896" s="1"/>
        <i x="19891" s="1"/>
        <i x="19893" s="1"/>
        <i x="19892" s="1"/>
        <i x="19898" s="1"/>
        <i x="19887" s="1"/>
        <i x="19901" s="1"/>
        <i x="19900" s="1"/>
        <i x="19883" s="1"/>
        <i x="19899" s="1"/>
        <i x="19879" s="1"/>
        <i x="19888" s="1"/>
        <i x="19846" s="1"/>
        <i x="19847" s="1"/>
        <i x="19871" s="1"/>
        <i x="19902" s="1"/>
        <i x="19845" s="1"/>
        <i x="19881" s="1"/>
        <i x="19849" s="1"/>
        <i x="19873" s="1"/>
        <i x="19895" s="1"/>
        <i x="19939" s="1"/>
        <i x="19947" s="1"/>
        <i x="19938" s="1"/>
        <i x="19923" s="1"/>
        <i x="19954" s="1"/>
        <i x="19904" s="1"/>
        <i x="19956" s="1"/>
        <i x="19950" s="1"/>
        <i x="19942" s="1"/>
        <i x="19964" s="1"/>
        <i x="19941" s="1"/>
        <i x="19931" s="1"/>
        <i x="19948" s="1"/>
        <i x="19919" s="1"/>
        <i x="19943" s="1"/>
        <i x="19969" s="1"/>
        <i x="19932" s="1"/>
        <i x="19906" s="1"/>
        <i x="19934" s="1"/>
        <i x="19916" s="1"/>
        <i x="19951" s="1"/>
        <i x="19912" s="1"/>
        <i x="19924" s="1"/>
        <i x="19944" s="1"/>
        <i x="19918" s="1"/>
        <i x="19910" s="1"/>
        <i x="19952" s="1"/>
        <i x="19957" s="1"/>
        <i x="19927" s="1"/>
        <i x="19968" s="1"/>
        <i x="19962" s="1"/>
        <i x="19925" s="1"/>
        <i x="19928" s="1"/>
        <i x="19940" s="1"/>
        <i x="19922" s="1"/>
        <i x="19907" s="1"/>
        <i x="19913" s="1"/>
        <i x="19958" s="1"/>
        <i x="19930" s="1"/>
        <i x="19970" s="1"/>
        <i x="19959" s="1"/>
        <i x="19914" s="1"/>
        <i x="19965" s="1"/>
        <i x="19935" s="1"/>
        <i x="19933" s="1"/>
        <i x="19945" s="1"/>
        <i x="19936" s="1"/>
        <i x="19920" s="1"/>
        <i x="19926" s="1"/>
        <i x="19915" s="1"/>
        <i x="19955" s="1"/>
        <i x="19946" s="1"/>
        <i x="19949" s="1"/>
        <i x="19960" s="1"/>
        <i x="19966" s="1"/>
        <i x="19967" s="1"/>
        <i x="19937" s="1"/>
        <i x="19963" s="1"/>
        <i x="19961" s="1"/>
        <i x="19905" s="1"/>
        <i x="19921" s="1"/>
        <i x="19917" s="1"/>
        <i x="19911" s="1"/>
        <i x="19908" s="1"/>
        <i x="19903" s="1"/>
        <i x="19953" s="1"/>
        <i x="19929" s="1"/>
        <i x="19909" s="1"/>
        <i x="19988" s="1"/>
        <i x="20011" s="1"/>
        <i x="20018" s="1"/>
        <i x="20021" s="1"/>
        <i x="20043" s="1"/>
        <i x="19972" s="1"/>
        <i x="20039" s="1"/>
        <i x="20000" s="1"/>
        <i x="20003" s="1"/>
        <i x="19992" s="1"/>
        <i x="19976" s="1"/>
        <i x="20004" s="1"/>
        <i x="20040" s="1"/>
        <i x="20037" s="1"/>
        <i x="20013" s="1"/>
        <i x="20008" s="1"/>
        <i x="20034" s="1"/>
        <i x="20045" s="1"/>
        <i x="19973" s="1"/>
        <i x="19998" s="1"/>
        <i x="20009" s="1"/>
        <i x="20030" s="1"/>
        <i x="20038" s="1"/>
        <i x="20010" s="1"/>
        <i x="20035" s="1"/>
        <i x="20028" s="1"/>
        <i x="20029" s="1"/>
        <i x="20005" s="1"/>
        <i x="19971" s="1"/>
        <i x="19995" s="1"/>
        <i x="20044" s="1"/>
        <i x="19979" s="1"/>
        <i x="19991" s="1"/>
        <i x="20024" s="1"/>
        <i x="19975" s="1"/>
        <i x="20012" s="1"/>
        <i x="20036" s="1"/>
        <i x="20041" s="1"/>
        <i x="20042" s="1"/>
        <i x="20033" s="1"/>
        <i x="19989" s="1"/>
        <i x="19987" s="1"/>
        <i x="19985" s="1"/>
        <i x="20022" s="1"/>
        <i x="19994" s="1"/>
        <i x="20031" s="1"/>
        <i x="20014" s="1"/>
        <i x="20027" s="1"/>
        <i x="20002" s="1"/>
        <i x="20015" s="1"/>
        <i x="20006" s="1"/>
        <i x="20032" s="1"/>
        <i x="19986" s="1"/>
        <i x="19977" s="1"/>
        <i x="20016" s="1"/>
        <i x="19984" s="1"/>
        <i x="20007" s="1"/>
        <i x="19974" s="1"/>
        <i x="20020" s="1"/>
        <i x="20001" s="1"/>
        <i x="19996" s="1"/>
        <i x="19980" s="1"/>
        <i x="19999" s="1"/>
        <i x="19978" s="1"/>
        <i x="19997" s="1"/>
        <i x="19981" s="1"/>
        <i x="19990" s="1"/>
        <i x="20017" s="1"/>
        <i x="19982" s="1"/>
        <i x="20026" s="1"/>
        <i x="20019" s="1"/>
        <i x="19993" s="1"/>
        <i x="20023" s="1"/>
        <i x="19983" s="1"/>
        <i x="20025" s="1"/>
        <i x="20064" s="1"/>
        <i x="20096" s="1"/>
        <i x="20069" s="1"/>
        <i x="20078" s="1"/>
        <i x="20051" s="1"/>
        <i x="20065" s="1"/>
        <i x="20067" s="1"/>
        <i x="20081" s="1"/>
        <i x="20071" s="1"/>
        <i x="20060" s="1"/>
        <i x="20103" s="1"/>
        <i x="20048" s="1"/>
        <i x="20102" s="1"/>
        <i x="20105" s="1"/>
        <i x="20101" s="1"/>
        <i x="20063" s="1"/>
        <i x="20079" s="1"/>
        <i x="20090" s="1"/>
        <i x="20097" s="1"/>
        <i x="20066" s="1"/>
        <i x="20076" s="1"/>
        <i x="20086" s="1"/>
        <i x="20083" s="1"/>
        <i x="20061" s="1"/>
        <i x="20095" s="1"/>
        <i x="20089" s="1"/>
        <i x="20072" s="1"/>
        <i x="20099" s="1"/>
        <i x="20085" s="1"/>
        <i x="20082" s="1"/>
        <i x="20050" s="1"/>
        <i x="20054" s="1"/>
        <i x="20091" s="1"/>
        <i x="20106" s="1"/>
        <i x="20055" s="1"/>
        <i x="20070" s="1"/>
        <i x="20057" s="1"/>
        <i x="20046" s="1"/>
        <i x="20098" s="1"/>
        <i x="20094" s="1"/>
        <i x="20087" s="1"/>
        <i x="20075" s="1"/>
        <i x="20068" s="1"/>
        <i x="20107" s="1"/>
        <i x="20059" s="1"/>
        <i x="20062" s="1"/>
        <i x="20092" s="1"/>
        <i x="20088" s="1"/>
        <i x="20058" s="1"/>
        <i x="20074" s="1"/>
        <i x="20104" s="1"/>
        <i x="20084" s="1"/>
        <i x="20047" s="1"/>
        <i x="20093" s="1"/>
        <i x="20073" s="1"/>
        <i x="20056" s="1"/>
        <i x="20077" s="1"/>
        <i x="20052" s="1"/>
        <i x="20049" s="1"/>
        <i x="20080" s="1"/>
        <i x="20053" s="1"/>
        <i x="20100" s="1"/>
        <i x="20124" s="1"/>
        <i x="20142" s="1"/>
        <i x="20111" s="1"/>
        <i x="20114" s="1"/>
        <i x="20162" s="1"/>
        <i x="20172" s="1"/>
        <i x="20119" s="1"/>
        <i x="20127" s="1"/>
        <i x="20166" s="1"/>
        <i x="20141" s="1"/>
        <i x="20148" s="1"/>
        <i x="20150" s="1"/>
        <i x="20123" s="1"/>
        <i x="20157" s="1"/>
        <i x="20129" s="1"/>
        <i x="20153" s="1"/>
        <i x="20122" s="1"/>
        <i x="20176" s="1"/>
        <i x="20158" s="1"/>
        <i x="20174" s="1"/>
        <i x="20131" s="1"/>
        <i x="20173" s="1"/>
        <i x="20160" s="1"/>
        <i x="20115" s="1"/>
        <i x="20155" s="1"/>
        <i x="20145" s="1"/>
        <i x="20135" s="1"/>
        <i x="20151" s="1"/>
        <i x="20132" s="1"/>
        <i x="20169" s="1"/>
        <i x="20163" s="1"/>
        <i x="20159" s="1"/>
        <i x="20165" s="1"/>
        <i x="20118" s="1"/>
        <i x="20121" s="1"/>
        <i x="20146" s="1"/>
        <i x="20126" s="1"/>
        <i x="20164" s="1"/>
        <i x="20167" s="1"/>
        <i x="20128" s="1"/>
        <i x="20170" s="1"/>
        <i x="20143" s="1"/>
        <i x="20136" s="1"/>
        <i x="20171" s="1"/>
        <i x="20178" s="1"/>
        <i x="20112" s="1"/>
        <i x="20156" s="1"/>
        <i x="20116" s="1"/>
        <i x="20108" s="1"/>
        <i x="20154" s="1"/>
        <i x="20138" s="1"/>
        <i x="20120" s="1"/>
        <i x="20168" s="1"/>
        <i x="20144" s="1"/>
        <i x="20134" s="1"/>
        <i x="20109" s="1"/>
        <i x="20137" s="1"/>
        <i x="20110" s="1"/>
        <i x="20130" s="1"/>
        <i x="20147" s="1"/>
        <i x="20177" s="1"/>
        <i x="20133" s="1"/>
        <i x="20140" s="1"/>
        <i x="20113" s="1"/>
        <i x="20125" s="1"/>
        <i x="20139" s="1"/>
        <i x="20149" s="1"/>
        <i x="20152" s="1"/>
        <i x="20161" s="1"/>
        <i x="20175" s="1"/>
        <i x="20117" s="1"/>
        <i x="20235" s="1"/>
        <i x="20185" s="1"/>
        <i x="20199" s="1"/>
        <i x="20194" s="1"/>
        <i x="20190" s="1"/>
        <i x="20205" s="1"/>
        <i x="20209" s="1"/>
        <i x="20239" s="1"/>
        <i x="20202" s="1"/>
        <i x="20216" s="1"/>
        <i x="20191" s="1"/>
        <i x="20219" s="1"/>
        <i x="20200" s="1"/>
        <i x="20229" s="1"/>
        <i x="20222" s="1"/>
        <i x="20241" s="1"/>
        <i x="20182" s="1"/>
        <i x="20196" s="1"/>
        <i x="20208" s="1"/>
        <i x="20214" s="1"/>
        <i x="20231" s="1"/>
        <i x="20180" s="1"/>
        <i x="20197" s="1"/>
        <i x="20227" s="1"/>
        <i x="20211" s="1"/>
        <i x="20183" s="1"/>
        <i x="20203" s="1"/>
        <i x="20212" s="1"/>
        <i x="20188" s="1"/>
        <i x="20179" s="1"/>
        <i x="20186" s="1"/>
        <i x="20221" s="1"/>
        <i x="20206" s="1"/>
        <i x="20210" s="1"/>
        <i x="20217" s="1"/>
        <i x="20224" s="1"/>
        <i x="20234" s="1"/>
        <i x="20192" s="1"/>
        <i x="20201" s="1"/>
        <i x="20193" s="1"/>
        <i x="20232" s="1"/>
        <i x="20242" s="1"/>
        <i x="20189" s="1"/>
        <i x="20207" s="1"/>
        <i x="20195" s="1"/>
        <i x="20240" s="1"/>
        <i x="20198" s="1"/>
        <i x="20223" s="1"/>
        <i x="20230" s="1"/>
        <i x="20213" s="1"/>
        <i x="20181" s="1"/>
        <i x="20233" s="1"/>
        <i x="20236" s="1"/>
        <i x="20228" s="1"/>
        <i x="20184" s="1"/>
        <i x="20237" s="1"/>
        <i x="20218" s="1"/>
        <i x="20187" s="1"/>
        <i x="20226" s="1"/>
        <i x="20238" s="1"/>
        <i x="20225" s="1"/>
        <i x="20215" s="1"/>
        <i x="20204" s="1"/>
        <i x="20220" s="1"/>
        <i x="20272" s="1"/>
        <i x="20306" s="1"/>
        <i x="20304" s="1"/>
        <i x="20281" s="1"/>
        <i x="20297" s="1"/>
        <i x="20294" s="1"/>
        <i x="20308" s="1"/>
        <i x="20283" s="1"/>
        <i x="20280" s="1"/>
        <i x="20245" s="1"/>
        <i x="20300" s="1"/>
        <i x="20305" s="1"/>
        <i x="20259" s="1"/>
        <i x="20261" s="1"/>
        <i x="20296" s="1"/>
        <i x="20244" s="1"/>
        <i x="20270" s="1"/>
        <i x="20273" s="1"/>
        <i x="20246" s="1"/>
        <i x="20295" s="1"/>
        <i x="20257" s="1"/>
        <i x="20271" s="1"/>
        <i x="20293" s="1"/>
        <i x="20262" s="1"/>
        <i x="20299" s="1"/>
        <i x="20268" s="1"/>
        <i x="20265" s="1"/>
        <i x="20250" s="1"/>
        <i x="20248" s="1"/>
        <i x="20256" s="1"/>
        <i x="20253" s="1"/>
        <i x="20269" s="1"/>
        <i x="20266" s="1"/>
        <i x="20301" s="1"/>
        <i x="20249" s="1"/>
        <i x="20285" s="1"/>
        <i x="20303" s="1"/>
        <i x="20247" s="1"/>
        <i x="20284" s="1"/>
        <i x="20286" s="1"/>
        <i x="20298" s="1"/>
        <i x="20260" s="1"/>
        <i x="20302" s="1"/>
        <i x="20291" s="1"/>
        <i x="20278" s="1"/>
        <i x="20274" s="1"/>
        <i x="20282" s="1"/>
        <i x="20267" s="1"/>
        <i x="20254" s="1"/>
        <i x="20287" s="1"/>
        <i x="20279" s="1"/>
        <i x="20243" s="1"/>
        <i x="20275" s="1"/>
        <i x="20307" s="1"/>
        <i x="20292" s="1"/>
        <i x="20277" s="1"/>
        <i x="20264" s="1"/>
        <i x="20263" s="1"/>
        <i x="20258" s="1"/>
        <i x="20276" s="1"/>
        <i x="20288" s="1"/>
        <i x="20290" s="1"/>
        <i x="20251" s="1"/>
        <i x="20252" s="1"/>
        <i x="20289" s="1"/>
        <i x="20255" s="1"/>
        <i x="20351" s="1"/>
        <i x="20336" s="1"/>
        <i x="20318" s="1"/>
        <i x="20356" s="1"/>
        <i x="20360" s="1"/>
        <i x="20382" s="1"/>
        <i x="20328" s="1"/>
        <i x="20361" s="1"/>
        <i x="20367" s="1"/>
        <i x="20339" s="1"/>
        <i x="20381" s="1"/>
        <i x="20313" s="1"/>
        <i x="20315" s="1"/>
        <i x="20323" s="1"/>
        <i x="20357" s="1"/>
        <i x="20376" s="1"/>
        <i x="20325" s="1"/>
        <i x="20348" s="1"/>
        <i x="20379" s="1"/>
        <i x="20366" s="1"/>
        <i x="20347" s="1"/>
        <i x="20332" s="1"/>
        <i x="20353" s="1"/>
        <i x="20335" s="1"/>
        <i x="20371" s="1"/>
        <i x="20369" s="1"/>
        <i x="20387" s="1"/>
        <i x="20346" s="1"/>
        <i x="20350" s="1"/>
        <i x="20363" s="1"/>
        <i x="20377" s="1"/>
        <i x="20320" s="1"/>
        <i x="20383" s="1"/>
        <i x="20321" s="1"/>
        <i x="20322" s="1"/>
        <i x="20384" s="1"/>
        <i x="20333" s="1"/>
        <i x="20368" s="1"/>
        <i x="20309" s="1"/>
        <i x="20355" s="1"/>
        <i x="20345" s="1"/>
        <i x="20354" s="1"/>
        <i x="20334" s="1"/>
        <i x="20370" s="1"/>
        <i x="20310" s="1"/>
        <i x="20362" s="1"/>
        <i x="20375" s="1"/>
        <i x="20340" s="1"/>
        <i x="20349" s="1"/>
        <i x="20358" s="1"/>
        <i x="20359" s="1"/>
        <i x="20343" s="1"/>
        <i x="20373" s="1"/>
        <i x="20380" s="1"/>
        <i x="20378" s="1"/>
        <i x="20365" s="1"/>
        <i x="20385" s="1"/>
        <i x="20324" s="1"/>
        <i x="20314" s="1"/>
        <i x="20372" s="1"/>
        <i x="20374" s="1"/>
        <i x="20311" s="1"/>
        <i x="20329" s="1"/>
        <i x="20337" s="1"/>
        <i x="20330" s="1"/>
        <i x="20364" s="1"/>
        <i x="20341" s="1"/>
        <i x="20344" s="1"/>
        <i x="20342" s="1"/>
        <i x="20326" s="1"/>
        <i x="20316" s="1"/>
        <i x="20352" s="1"/>
        <i x="20317" s="1"/>
        <i x="20331" s="1"/>
        <i x="20312" s="1"/>
        <i x="20386" s="1"/>
        <i x="20338" s="1"/>
        <i x="20327" s="1"/>
        <i x="20319" s="1"/>
        <i x="20434" s="1"/>
        <i x="20427" s="1"/>
        <i x="20424" s="1"/>
        <i x="20432" s="1"/>
        <i x="20430" s="1"/>
        <i x="20411" s="1"/>
        <i x="20396" s="1"/>
        <i x="20429" s="1"/>
        <i x="20394" s="1"/>
        <i x="20395" s="1"/>
        <i x="20414" s="1"/>
        <i x="20403" s="1"/>
        <i x="20426" s="1"/>
        <i x="20416" s="1"/>
        <i x="20413" s="1"/>
        <i x="20425" s="1"/>
        <i x="20392" s="1"/>
        <i x="20422" s="1"/>
        <i x="20408" s="1"/>
        <i x="20410" s="1"/>
        <i x="20431" s="1"/>
        <i x="20389" s="1"/>
        <i x="20428" s="1"/>
        <i x="20400" s="1"/>
        <i x="20421" s="1"/>
        <i x="20401" s="1"/>
        <i x="20399" s="1"/>
        <i x="20390" s="1"/>
        <i x="20415" s="1"/>
        <i x="20407" s="1"/>
        <i x="20406" s="1"/>
        <i x="20393" s="1"/>
        <i x="20397" s="1"/>
        <i x="20405" s="1"/>
        <i x="20388" s="1"/>
        <i x="20412" s="1"/>
        <i x="20418" s="1"/>
        <i x="20423" s="1"/>
        <i x="20419" s="1"/>
        <i x="20391" s="1"/>
        <i x="20402" s="1"/>
        <i x="20398" s="1"/>
        <i x="20409" s="1"/>
        <i x="20433" s="1"/>
        <i x="20417" s="1"/>
        <i x="20420" s="1"/>
        <i x="20404" s="1"/>
        <i x="20447" s="1"/>
        <i x="20451" s="1"/>
        <i x="20488" s="1"/>
        <i x="20445" s="1"/>
        <i x="20437" s="1"/>
        <i x="20449" s="1"/>
        <i x="20472" s="1"/>
        <i x="20465" s="1"/>
        <i x="20458" s="1"/>
        <i x="20484" s="1"/>
        <i x="20486" s="1"/>
        <i x="20479" s="1"/>
        <i x="20454" s="1"/>
        <i x="20476" s="1"/>
        <i x="20469" s="1"/>
        <i x="20487" s="1"/>
        <i x="20442" s="1"/>
        <i x="20464" s="1"/>
        <i x="20491" s="1"/>
        <i x="20470" s="1"/>
        <i x="20439" s="1"/>
        <i x="20440" s="1"/>
        <i x="20443" s="1"/>
        <i x="20444" s="1"/>
        <i x="20457" s="1"/>
        <i x="20471" s="1"/>
        <i x="20435" s="1"/>
        <i x="20473" s="1"/>
        <i x="20492" s="1"/>
        <i x="20459" s="1"/>
        <i x="20448" s="1"/>
        <i x="20456" s="1"/>
        <i x="20446" s="1"/>
        <i x="20481" s="1"/>
        <i x="20438" s="1"/>
        <i x="20467" s="1"/>
        <i x="20478" s="1"/>
        <i x="20477" s="1"/>
        <i x="20489" s="1"/>
        <i x="20462" s="1"/>
        <i x="20475" s="1"/>
        <i x="20463" s="1"/>
        <i x="20436" s="1"/>
        <i x="20483" s="1"/>
        <i x="20466" s="1"/>
        <i x="20453" s="1"/>
        <i x="20485" s="1"/>
        <i x="20474" s="1"/>
        <i x="20450" s="1"/>
        <i x="20460" s="1"/>
        <i x="20461" s="1"/>
        <i x="20452" s="1"/>
        <i x="20441" s="1"/>
        <i x="20455" s="1"/>
        <i x="20468" s="1"/>
        <i x="20480" s="1"/>
        <i x="20482" s="1"/>
        <i x="20490" s="1"/>
        <i x="20535" s="1"/>
        <i x="20530" s="1"/>
        <i x="20540" s="1"/>
        <i x="20503" s="1"/>
        <i x="20502" s="1"/>
        <i x="20532" s="1"/>
        <i x="20537" s="1"/>
        <i x="20534" s="1"/>
        <i x="20519" s="1"/>
        <i x="20547" s="1"/>
        <i x="20498" s="1"/>
        <i x="20526" s="1"/>
        <i x="20495" s="1"/>
        <i x="20529" s="1"/>
        <i x="20539" s="1"/>
        <i x="20512" s="1"/>
        <i x="20546" s="1"/>
        <i x="20550" s="1"/>
        <i x="20549" s="1"/>
        <i x="20552" s="1"/>
        <i x="20541" s="1"/>
        <i x="20523" s="1"/>
        <i x="20536" s="1"/>
        <i x="20514" s="1"/>
        <i x="20524" s="1"/>
        <i x="20499" s="1"/>
        <i x="20520" s="1"/>
        <i x="20525" s="1"/>
        <i x="20496" s="1"/>
        <i x="20555" s="1"/>
        <i x="20528" s="1"/>
        <i x="20504" s="1"/>
        <i x="20542" s="1"/>
        <i x="20493" s="1"/>
        <i x="20508" s="1"/>
        <i x="20509" s="1"/>
        <i x="20507" s="1"/>
        <i x="20510" s="1"/>
        <i x="20545" s="1"/>
        <i x="20505" s="1"/>
        <i x="20494" s="1"/>
        <i x="20533" s="1"/>
        <i x="20543" s="1"/>
        <i x="20556" s="1"/>
        <i x="20551" s="1"/>
        <i x="20554" s="1"/>
        <i x="20557" s="1"/>
        <i x="20511" s="1"/>
        <i x="20527" s="1"/>
        <i x="20531" s="1"/>
        <i x="20497" s="1"/>
        <i x="20501" s="1"/>
        <i x="20518" s="1"/>
        <i x="20516" s="1"/>
        <i x="20517" s="1"/>
        <i x="20500" s="1"/>
        <i x="20506" s="1"/>
        <i x="20548" s="1"/>
        <i x="20521" s="1"/>
        <i x="20544" s="1"/>
        <i x="20558" s="1"/>
        <i x="20553" s="1"/>
        <i x="20522" s="1"/>
        <i x="20513" s="1"/>
        <i x="20515" s="1"/>
        <i x="20538" s="1"/>
        <i x="20569" s="1"/>
        <i x="20576" s="1"/>
        <i x="20567" s="1"/>
        <i x="20595" s="1"/>
        <i x="20607" s="1"/>
        <i x="20570" s="1"/>
        <i x="20602" s="1"/>
        <i x="20596" s="1"/>
        <i x="20615" s="1"/>
        <i x="20600" s="1"/>
        <i x="20560" s="1"/>
        <i x="20580" s="1"/>
        <i x="20610" s="1"/>
        <i x="20583" s="1"/>
        <i x="20594" s="1"/>
        <i x="20589" s="1"/>
        <i x="20611" s="1"/>
        <i x="20586" s="1"/>
        <i x="20577" s="1"/>
        <i x="20585" s="1"/>
        <i x="20605" s="1"/>
        <i x="20561" s="1"/>
        <i x="20573" s="1"/>
        <i x="20582" s="1"/>
        <i x="20601" s="1"/>
        <i x="20592" s="1"/>
        <i x="20612" s="1"/>
        <i x="20566" s="1"/>
        <i x="20564" s="1"/>
        <i x="20575" s="1"/>
        <i x="20613" s="1"/>
        <i x="20606" s="1"/>
        <i x="20614" s="1"/>
        <i x="20578" s="1"/>
        <i x="20590" s="1"/>
        <i x="20562" s="1"/>
        <i x="20599" s="1"/>
        <i x="20609" s="1"/>
        <i x="20593" s="1"/>
        <i x="20559" s="1"/>
        <i x="20572" s="1"/>
        <i x="20584" s="1"/>
        <i x="20587" s="1"/>
        <i x="20571" s="1"/>
        <i x="20591" s="1"/>
        <i x="20604" s="1"/>
        <i x="20563" s="1"/>
        <i x="20603" s="1"/>
        <i x="20588" s="1"/>
        <i x="20574" s="1"/>
        <i x="20597" s="1"/>
        <i x="20581" s="1"/>
        <i x="20579" s="1"/>
        <i x="20598" s="1"/>
        <i x="20565" s="1"/>
        <i x="20568" s="1"/>
        <i x="20608" s="1"/>
        <i x="20657" s="1"/>
        <i x="20674" s="1"/>
        <i x="20680" s="1"/>
        <i x="20669" s="1"/>
        <i x="20675" s="1"/>
        <i x="20691" s="1"/>
        <i x="20673" s="1"/>
        <i x="20654" s="1"/>
        <i x="20641" s="1"/>
        <i x="20683" s="1"/>
        <i x="20660" s="1"/>
        <i x="20670" s="1"/>
        <i x="20631" s="1"/>
        <i x="20651" s="1"/>
        <i x="20640" s="1"/>
        <i x="20659" s="1"/>
        <i x="20647" s="1"/>
        <i x="20643" s="1"/>
        <i x="20661" s="1"/>
        <i x="20655" s="1"/>
        <i x="20623" s="1"/>
        <i x="20634" s="1"/>
        <i x="20650" s="1"/>
        <i x="20678" s="1"/>
        <i x="20664" s="1"/>
        <i x="20689" s="1"/>
        <i x="20626" s="1"/>
        <i x="20635" s="1"/>
        <i x="20663" s="1"/>
        <i x="20649" s="1"/>
        <i x="20616" s="1"/>
        <i x="20658" s="1"/>
        <i x="20695" s="1"/>
        <i x="20637" s="1"/>
        <i x="20618" s="1"/>
        <i x="20677" s="1"/>
        <i x="20619" s="1"/>
        <i x="20667" s="1"/>
        <i x="20642" s="1"/>
        <i x="20676" s="1"/>
        <i x="20682" s="1"/>
        <i x="20672" s="1"/>
        <i x="20656" s="1"/>
        <i x="20668" s="1"/>
        <i x="20681" s="1"/>
        <i x="20625" s="1"/>
        <i x="20639" s="1"/>
        <i x="20629" s="1"/>
        <i x="20697" s="1"/>
        <i x="20696" s="1"/>
        <i x="20646" s="1"/>
        <i x="20638" s="1"/>
        <i x="20636" s="1"/>
        <i x="20679" s="1"/>
        <i x="20644" s="1"/>
        <i x="20662" s="1"/>
        <i x="20622" s="1"/>
        <i x="20617" s="1"/>
        <i x="20653" s="1"/>
        <i x="20686" s="1"/>
        <i x="20645" s="1"/>
        <i x="20620" s="1"/>
        <i x="20671" s="1"/>
        <i x="20687" s="1"/>
        <i x="20624" s="1"/>
        <i x="20665" s="1"/>
        <i x="20648" s="1"/>
        <i x="20690" s="1"/>
        <i x="20692" s="1"/>
        <i x="20694" s="1"/>
        <i x="20632" s="1"/>
        <i x="20666" s="1"/>
        <i x="20688" s="1"/>
        <i x="20627" s="1"/>
        <i x="20628" s="1"/>
        <i x="20685" s="1"/>
        <i x="20684" s="1"/>
        <i x="20633" s="1"/>
        <i x="20652" s="1"/>
        <i x="20630" s="1"/>
        <i x="20621" s="1"/>
        <i x="20693" s="1"/>
        <i x="20780" s="1"/>
        <i x="20750" s="1"/>
        <i x="20711" s="1"/>
        <i x="20736" s="1"/>
        <i x="20741" s="1"/>
        <i x="20729" s="1"/>
        <i x="20712" s="1"/>
        <i x="20726" s="1"/>
        <i x="20709" s="1"/>
        <i x="20755" s="1"/>
        <i x="20766" s="1"/>
        <i x="20739" s="1"/>
        <i x="20772" s="1"/>
        <i x="20779" s="1"/>
        <i x="20774" s="1"/>
        <i x="20698" s="1"/>
        <i x="20773" s="1"/>
        <i x="20740" s="1"/>
        <i x="20702" s="1"/>
        <i x="20742" s="1"/>
        <i x="20747" s="1"/>
        <i x="20770" s="1"/>
        <i x="20761" s="1"/>
        <i x="20765" s="1"/>
        <i x="20733" s="1"/>
        <i x="20714" s="1"/>
        <i x="20722" s="1"/>
        <i x="20734" s="1"/>
        <i x="20759" s="1"/>
        <i x="20782" s="1"/>
        <i x="20719" s="1"/>
        <i x="20756" s="1"/>
        <i x="20737" s="1"/>
        <i x="20717" s="1"/>
        <i x="20699" s="1"/>
        <i x="20707" s="1"/>
        <i x="20710" s="1"/>
        <i x="20720" s="1"/>
        <i x="20754" s="1"/>
        <i x="20758" s="1"/>
        <i x="20735" s="1"/>
        <i x="20767" s="1"/>
        <i x="20769" s="1"/>
        <i x="20718" s="1"/>
        <i x="20771" s="1"/>
        <i x="20757" s="1"/>
        <i x="20749" s="1"/>
        <i x="20701" s="1"/>
        <i x="20715" s="1"/>
        <i x="20775" s="1"/>
        <i x="20731" s="1"/>
        <i x="20743" s="1"/>
        <i x="20705" s="1"/>
        <i x="20752" s="1"/>
        <i x="20721" s="1"/>
        <i x="20753" s="1"/>
        <i x="20700" s="1"/>
        <i x="20727" s="1"/>
        <i x="20744" s="1"/>
        <i x="20738" s="1"/>
        <i x="20703" s="1"/>
        <i x="20704" s="1"/>
        <i x="20760" s="1"/>
        <i x="20751" s="1"/>
        <i x="20723" s="1"/>
        <i x="20776" s="1"/>
        <i x="20748" s="1"/>
        <i x="20777" s="1"/>
        <i x="20764" s="1"/>
        <i x="20762" s="1"/>
        <i x="20706" s="1"/>
        <i x="20730" s="1"/>
        <i x="20768" s="1"/>
        <i x="20783" s="1"/>
        <i x="20716" s="1"/>
        <i x="20763" s="1"/>
        <i x="20724" s="1"/>
        <i x="20778" s="1"/>
        <i x="20708" s="1"/>
        <i x="20745" s="1"/>
        <i x="20732" s="1"/>
        <i x="20725" s="1"/>
        <i x="20746" s="1"/>
        <i x="20713" s="1"/>
        <i x="20728" s="1"/>
        <i x="20781" s="1"/>
        <i x="20784" s="1"/>
        <i x="20841" s="1"/>
        <i x="20846" s="1"/>
        <i x="20835" s="1"/>
        <i x="20859" s="1"/>
        <i x="20814" s="1"/>
        <i x="20787" s="1"/>
        <i x="20843" s="1"/>
        <i x="20857" s="1"/>
        <i x="20802" s="1"/>
        <i x="20852" s="1"/>
        <i x="20827" s="1"/>
        <i x="20853" s="1"/>
        <i x="20801" s="1"/>
        <i x="20788" s="1"/>
        <i x="20837" s="1"/>
        <i x="20862" s="1"/>
        <i x="20816" s="1"/>
        <i x="20844" s="1"/>
        <i x="20785" s="1"/>
        <i x="20831" s="1"/>
        <i x="20818" s="1"/>
        <i x="20849" s="1"/>
        <i x="20861" s="1"/>
        <i x="20836" s="1"/>
        <i x="20799" s="1"/>
        <i x="20798" s="1"/>
        <i x="20842" s="1"/>
        <i x="20829" s="1"/>
        <i x="20792" s="1"/>
        <i x="20803" s="1"/>
        <i x="20855" s="1"/>
        <i x="20845" s="1"/>
        <i x="20820" s="1"/>
        <i x="20817" s="1"/>
        <i x="20819" s="1"/>
        <i x="20848" s="1"/>
        <i x="20832" s="1"/>
        <i x="20796" s="1"/>
        <i x="20851" s="1"/>
        <i x="20847" s="1"/>
        <i x="20809" s="1"/>
        <i x="20807" s="1"/>
        <i x="20838" s="1"/>
        <i x="20790" s="1"/>
        <i x="20854" s="1"/>
        <i x="20856" s="1"/>
        <i x="20811" s="1"/>
        <i x="20828" s="1"/>
        <i x="20825" s="1"/>
        <i x="20806" s="1"/>
        <i x="20812" s="1"/>
        <i x="20804" s="1"/>
        <i x="20850" s="1"/>
        <i x="20860" s="1"/>
        <i x="20826" s="1"/>
        <i x="20791" s="1"/>
        <i x="20834" s="1"/>
        <i x="20821" s="1"/>
        <i x="20839" s="1"/>
        <i x="20824" s="1"/>
        <i x="20813" s="1"/>
        <i x="20810" s="1"/>
        <i x="20786" s="1"/>
        <i x="20805" s="1"/>
        <i x="20863" s="1"/>
        <i x="20794" s="1"/>
        <i x="20833" s="1"/>
        <i x="20823" s="1"/>
        <i x="20815" s="1"/>
        <i x="20808" s="1"/>
        <i x="20830" s="1"/>
        <i x="20840" s="1"/>
        <i x="20797" s="1"/>
        <i x="20789" s="1"/>
        <i x="20795" s="1"/>
        <i x="20793" s="1"/>
        <i x="20858" s="1"/>
        <i x="20822" s="1"/>
        <i x="20800" s="1"/>
        <i x="20899" s="1"/>
        <i x="20885" s="1"/>
        <i x="20922" s="1"/>
        <i x="20930" s="1"/>
        <i x="20869" s="1"/>
        <i x="20915" s="1"/>
        <i x="20893" s="1"/>
        <i x="20879" s="1"/>
        <i x="20868" s="1"/>
        <i x="20876" s="1"/>
        <i x="20873" s="1"/>
        <i x="20910" s="1"/>
        <i x="20918" s="1"/>
        <i x="20906" s="1"/>
        <i x="20891" s="1"/>
        <i x="20872" s="1"/>
        <i x="20927" s="1"/>
        <i x="20926" s="1"/>
        <i x="20895" s="1"/>
        <i x="20903" s="1"/>
        <i x="20880" s="1"/>
        <i x="20882" s="1"/>
        <i x="20913" s="1"/>
        <i x="20898" s="1"/>
        <i x="20912" s="1"/>
        <i x="20867" s="1"/>
        <i x="20932" s="1"/>
        <i x="20896" s="1"/>
        <i x="20897" s="1"/>
        <i x="20875" s="1"/>
        <i x="20883" s="1"/>
        <i x="20878" s="1"/>
        <i x="20881" s="1"/>
        <i x="20914" s="1"/>
        <i x="20874" s="1"/>
        <i x="20889" s="1"/>
        <i x="20902" s="1"/>
        <i x="20919" s="1"/>
        <i x="20929" s="1"/>
        <i x="20907" s="1"/>
        <i x="20888" s="1"/>
        <i x="20866" s="1"/>
        <i x="20933" s="1"/>
        <i x="20870" s="1"/>
        <i x="20864" s="1"/>
        <i x="20886" s="1"/>
        <i x="20904" s="1"/>
        <i x="20920" s="1"/>
        <i x="20901" s="1"/>
        <i x="20909" s="1"/>
        <i x="20884" s="1"/>
        <i x="20908" s="1"/>
        <i x="20887" s="1"/>
        <i x="20917" s="1"/>
        <i x="20894" s="1"/>
        <i x="20892" s="1"/>
        <i x="20934" s="1"/>
        <i x="20916" s="1"/>
        <i x="20871" s="1"/>
        <i x="20890" s="1"/>
        <i x="20905" s="1"/>
        <i x="20928" s="1"/>
        <i x="20865" s="1"/>
        <i x="20877" s="1"/>
        <i x="20925" s="1"/>
        <i x="20911" s="1"/>
        <i x="20931" s="1"/>
        <i x="20923" s="1"/>
        <i x="20900" s="1"/>
        <i x="20924" s="1"/>
        <i x="20921" s="1"/>
        <i x="20962" s="1"/>
        <i x="20940" s="1"/>
        <i x="20999" s="1"/>
        <i x="20996" s="1"/>
        <i x="20944" s="1"/>
        <i x="20948" s="1"/>
        <i x="20964" s="1"/>
        <i x="20951" s="1"/>
        <i x="20977" s="1"/>
        <i x="20937" s="1"/>
        <i x="20954" s="1"/>
        <i x="20958" s="1"/>
        <i x="20987" s="1"/>
        <i x="20963" s="1"/>
        <i x="20942" s="1"/>
        <i x="20960" s="1"/>
        <i x="20956" s="1"/>
        <i x="20959" s="1"/>
        <i x="20976" s="1"/>
        <i x="20949" s="1"/>
        <i x="21001" s="1"/>
        <i x="20988" s="1"/>
        <i x="20947" s="1"/>
        <i x="20953" s="1"/>
        <i x="20938" s="1"/>
        <i x="20974" s="1"/>
        <i x="20973" s="1"/>
        <i x="20968" s="1"/>
        <i x="20939" s="1"/>
        <i x="20997" s="1"/>
        <i x="20985" s="1"/>
        <i x="21000" s="1"/>
        <i x="20941" s="1"/>
        <i x="20936" s="1"/>
        <i x="20972" s="1"/>
        <i x="20957" s="1"/>
        <i x="20993" s="1"/>
        <i x="20950" s="1"/>
        <i x="20967" s="1"/>
        <i x="20952" s="1"/>
        <i x="20991" s="1"/>
        <i x="20998" s="1"/>
        <i x="20994" s="1"/>
        <i x="20984" s="1"/>
        <i x="20982" s="1"/>
        <i x="20986" s="1"/>
        <i x="20975" s="1"/>
        <i x="20978" s="1"/>
        <i x="20961" s="1"/>
        <i x="20970" s="1"/>
        <i x="20955" s="1"/>
        <i x="20945" s="1"/>
        <i x="20935" s="1"/>
        <i x="20981" s="1"/>
        <i x="20989" s="1"/>
        <i x="20990" s="1"/>
        <i x="20946" s="1"/>
        <i x="20980" s="1"/>
        <i x="20943" s="1"/>
        <i x="20995" s="1"/>
        <i x="20979" s="1"/>
        <i x="20969" s="1"/>
        <i x="20971" s="1"/>
        <i x="20983" s="1"/>
        <i x="20992" s="1"/>
        <i x="20965" s="1"/>
        <i x="20966" s="1"/>
        <i x="21019" s="1"/>
        <i x="21034" s="1"/>
        <i x="21007" s="1"/>
        <i x="21038" s="1"/>
        <i x="21037" s="1"/>
        <i x="21009" s="1"/>
        <i x="21043" s="1"/>
        <i x="21056" s="1"/>
        <i x="21050" s="1"/>
        <i x="21046" s="1"/>
        <i x="21015" s="1"/>
        <i x="21027" s="1"/>
        <i x="21048" s="1"/>
        <i x="21016" s="1"/>
        <i x="21013" s="1"/>
        <i x="21040" s="1"/>
        <i x="21042" s="1"/>
        <i x="21023" s="1"/>
        <i x="21036" s="1"/>
        <i x="21008" s="1"/>
        <i x="21030" s="1"/>
        <i x="21012" s="1"/>
        <i x="21044" s="1"/>
        <i x="21032" s="1"/>
        <i x="21051" s="1"/>
        <i x="21047" s="1"/>
        <i x="21002" s="1"/>
        <i x="21031" s="1"/>
        <i x="21039" s="1"/>
        <i x="21005" s="1"/>
        <i x="21017" s="1"/>
        <i x="21021" s="1"/>
        <i x="21058" s="1"/>
        <i x="21025" s="1"/>
        <i x="21010" s="1"/>
        <i x="21011" s="1"/>
        <i x="21055" s="1"/>
        <i x="21003" s="1"/>
        <i x="21033" s="1"/>
        <i x="21022" s="1"/>
        <i x="21035" s="1"/>
        <i x="21006" s="1"/>
        <i x="21057" s="1"/>
        <i x="21004" s="1"/>
        <i x="21045" s="1"/>
        <i x="21029" s="1"/>
        <i x="21049" s="1"/>
        <i x="21024" s="1"/>
        <i x="21018" s="1"/>
        <i x="21041" s="1"/>
        <i x="21028" s="1"/>
        <i x="21026" s="1"/>
        <i x="21020" s="1"/>
        <i x="21053" s="1"/>
        <i x="21054" s="1"/>
        <i x="21052" s="1"/>
        <i x="21014" s="1"/>
        <i x="21085" s="1"/>
        <i x="21084" s="1"/>
        <i x="21074" s="1"/>
        <i x="21111" s="1"/>
        <i x="21105" s="1"/>
        <i x="21104" s="1"/>
        <i x="21059" s="1"/>
        <i x="21075" s="1"/>
        <i x="21136" s="1"/>
        <i x="21119" s="1"/>
        <i x="21066" s="1"/>
        <i x="21061" s="1"/>
        <i x="21133" s="1"/>
        <i x="21087" s="1"/>
        <i x="21091" s="1"/>
        <i x="21094" s="1"/>
        <i x="21140" s="1"/>
        <i x="21139" s="1"/>
        <i x="21093" s="1"/>
        <i x="21113" s="1"/>
        <i x="21071" s="1"/>
        <i x="21106" s="1"/>
        <i x="21098" s="1"/>
        <i x="21118" s="1"/>
        <i x="21132" s="1"/>
        <i x="21100" s="1"/>
        <i x="21103" s="1"/>
        <i x="21122" s="1"/>
        <i x="21073" s="1"/>
        <i x="21121" s="1"/>
        <i x="21072" s="1"/>
        <i x="21101" s="1"/>
        <i x="21109" s="1"/>
        <i x="21063" s="1"/>
        <i x="21125" s="1"/>
        <i x="21107" s="1"/>
        <i x="21067" s="1"/>
        <i x="21112" s="1"/>
        <i x="21068" s="1"/>
        <i x="21064" s="1"/>
        <i x="21128" s="1"/>
        <i x="21078" s="1"/>
        <i x="21065" s="1"/>
        <i x="21076" s="1"/>
        <i x="21060" s="1"/>
        <i x="21090" s="1"/>
        <i x="21120" s="1"/>
        <i x="21126" s="1"/>
        <i x="21131" s="1"/>
        <i x="21069" s="1"/>
        <i x="21088" s="1"/>
        <i x="21117" s="1"/>
        <i x="21081" s="1"/>
        <i x="21077" s="1"/>
        <i x="21130" s="1"/>
        <i x="21092" s="1"/>
        <i x="21108" s="1"/>
        <i x="21116" s="1"/>
        <i x="21089" s="1"/>
        <i x="21134" s="1"/>
        <i x="21097" s="1"/>
        <i x="21083" s="1"/>
        <i x="21115" s="1"/>
        <i x="21138" s="1"/>
        <i x="21127" s="1"/>
        <i x="21070" s="1"/>
        <i x="21102" s="1"/>
        <i x="21080" s="1"/>
        <i x="21099" s="1"/>
        <i x="21141" s="1"/>
        <i x="21096" s="1"/>
        <i x="21086" s="1"/>
        <i x="21062" s="1"/>
        <i x="21123" s="1"/>
        <i x="21124" s="1"/>
        <i x="21137" s="1"/>
        <i x="21079" s="1"/>
        <i x="21135" s="1"/>
        <i x="21114" s="1"/>
        <i x="21129" s="1"/>
        <i x="21095" s="1"/>
        <i x="21110" s="1"/>
        <i x="21082" s="1"/>
        <i x="21191" s="1"/>
        <i x="21188" s="1"/>
        <i x="21177" s="1"/>
        <i x="21182" s="1"/>
        <i x="21193" s="1"/>
        <i x="21142" s="1"/>
        <i x="21163" s="1"/>
        <i x="21162" s="1"/>
        <i x="21179" s="1"/>
        <i x="21153" s="1"/>
        <i x="21176" s="1"/>
        <i x="21180" s="1"/>
        <i x="21185" s="1"/>
        <i x="21156" s="1"/>
        <i x="21145" s="1"/>
        <i x="21161" s="1"/>
        <i x="21170" s="1"/>
        <i x="21147" s="1"/>
        <i x="21171" s="1"/>
        <i x="21168" s="1"/>
        <i x="21183" s="1"/>
        <i x="21160" s="1"/>
        <i x="21164" s="1"/>
        <i x="21189" s="1"/>
        <i x="21181" s="1"/>
        <i x="21194" s="1"/>
        <i x="21199" s="1"/>
        <i x="21148" s="1"/>
        <i x="21187" s="1"/>
        <i x="21200" s="1"/>
        <i x="21178" s="1"/>
        <i x="21159" s="1"/>
        <i x="21146" s="1"/>
        <i x="21166" s="1"/>
        <i x="21190" s="1"/>
        <i x="21154" s="1"/>
        <i x="21167" s="1"/>
        <i x="21195" s="1"/>
        <i x="21184" s="1"/>
        <i x="21186" s="1"/>
        <i x="21169" s="1"/>
        <i x="21158" s="1"/>
        <i x="21173" s="1"/>
        <i x="21152" s="1"/>
        <i x="21157" s="1"/>
        <i x="21192" s="1"/>
        <i x="21151" s="1"/>
        <i x="21198" s="1"/>
        <i x="21165" s="1"/>
        <i x="21197" s="1"/>
        <i x="21144" s="1"/>
        <i x="21149" s="1"/>
        <i x="21143" s="1"/>
        <i x="21174" s="1"/>
        <i x="21196" s="1"/>
        <i x="21175" s="1"/>
        <i x="21172" s="1"/>
        <i x="21155" s="1"/>
        <i x="21150" s="1"/>
        <i x="21253" s="1"/>
        <i x="21242" s="1"/>
        <i x="21247" s="1"/>
        <i x="21250" s="1"/>
        <i x="21251" s="1"/>
        <i x="21232" s="1"/>
        <i x="21219" s="1"/>
        <i x="21239" s="1"/>
        <i x="21257" s="1"/>
        <i x="21254" s="1"/>
        <i x="21235" s="1"/>
        <i x="21252" s="1"/>
        <i x="21216" s="1"/>
        <i x="21203" s="1"/>
        <i x="21207" s="1"/>
        <i x="21238" s="1"/>
        <i x="21210" s="1"/>
        <i x="21214" s="1"/>
        <i x="21256" s="1"/>
        <i x="21225" s="1"/>
        <i x="21246" s="1"/>
        <i x="21241" s="1"/>
        <i x="21260" s="1"/>
        <i x="21218" s="1"/>
        <i x="21243" s="1"/>
        <i x="21212" s="1"/>
        <i x="21236" s="1"/>
        <i x="21237" s="1"/>
        <i x="21208" s="1"/>
        <i x="21221" s="1"/>
        <i x="21249" s="1"/>
        <i x="21206" s="1"/>
        <i x="21226" s="1"/>
        <i x="21229" s="1"/>
        <i x="21240" s="1"/>
        <i x="21213" s="1"/>
        <i x="21233" s="1"/>
        <i x="21258" s="1"/>
        <i x="21222" s="1"/>
        <i x="21209" s="1"/>
        <i x="21215" s="1"/>
        <i x="21244" s="1"/>
        <i x="21211" s="1"/>
        <i x="21220" s="1"/>
        <i x="21248" s="1"/>
        <i x="21205" s="1"/>
        <i x="21217" s="1"/>
        <i x="21204" s="1"/>
        <i x="21234" s="1"/>
        <i x="21231" s="1"/>
        <i x="21201" s="1"/>
        <i x="21255" s="1"/>
        <i x="21224" s="1"/>
        <i x="21223" s="1"/>
        <i x="21228" s="1"/>
        <i x="21259" s="1"/>
        <i x="21230" s="1"/>
        <i x="21245" s="1"/>
        <i x="21227" s="1"/>
        <i x="21202" s="1"/>
        <i x="21320" s="1"/>
        <i x="21340" s="1"/>
        <i x="21261" s="1"/>
        <i x="21273" s="1"/>
        <i x="21285" s="1"/>
        <i x="21264" s="1"/>
        <i x="21277" s="1"/>
        <i x="21262" s="1"/>
        <i x="21346" s="1"/>
        <i x="21318" s="1"/>
        <i x="21326" s="1"/>
        <i x="21311" s="1"/>
        <i x="21357" s="1"/>
        <i x="21347" s="1"/>
        <i x="21344" s="1"/>
        <i x="21272" s="1"/>
        <i x="21352" s="1"/>
        <i x="21335" s="1"/>
        <i x="21355" s="1"/>
        <i x="21327" s="1"/>
        <i x="21268" s="1"/>
        <i x="21270" s="1"/>
        <i x="21302" s="1"/>
        <i x="21279" s="1"/>
        <i x="21349" s="1"/>
        <i x="21265" s="1"/>
        <i x="21301" s="1"/>
        <i x="21314" s="1"/>
        <i x="21286" s="1"/>
        <i x="21359" s="1"/>
        <i x="21303" s="1"/>
        <i x="21334" s="1"/>
        <i x="21317" s="1"/>
        <i x="21288" s="1"/>
        <i x="21281" s="1"/>
        <i x="21351" s="1"/>
        <i x="21348" s="1"/>
        <i x="21269" s="1"/>
        <i x="21312" s="1"/>
        <i x="21294" s="1"/>
        <i x="21280" s="1"/>
        <i x="21296" s="1"/>
        <i x="21342" s="1"/>
        <i x="21345" s="1"/>
        <i x="21324" s="1"/>
        <i x="21316" s="1"/>
        <i x="21290" s="1"/>
        <i x="21293" s="1"/>
        <i x="21360" s="1"/>
        <i x="21305" s="1"/>
        <i x="21274" s="1"/>
        <i x="21282" s="1"/>
        <i x="21271" s="1"/>
        <i x="21310" s="1"/>
        <i x="21297" s="1"/>
        <i x="21329" s="1"/>
        <i x="21276" s="1"/>
        <i x="21306" s="1"/>
        <i x="21353" s="1"/>
        <i x="21307" s="1"/>
        <i x="21284" s="1"/>
        <i x="21322" s="1"/>
        <i x="21343" s="1"/>
        <i x="21319" s="1"/>
        <i x="21337" s="1"/>
        <i x="21283" s="1"/>
        <i x="21338" s="1"/>
        <i x="21332" s="1"/>
        <i x="21313" s="1"/>
        <i x="21350" s="1"/>
        <i x="21267" s="1"/>
        <i x="21330" s="1"/>
        <i x="21287" s="1"/>
        <i x="21354" s="1"/>
        <i x="21315" s="1"/>
        <i x="21278" s="1"/>
        <i x="21358" s="1"/>
        <i x="21263" s="1"/>
        <i x="21325" s="1"/>
        <i x="21323" s="1"/>
        <i x="21309" s="1"/>
        <i x="21292" s="1"/>
        <i x="21275" s="1"/>
        <i x="21328" s="1"/>
        <i x="21298" s="1"/>
        <i x="21266" s="1"/>
        <i x="21333" s="1"/>
        <i x="21300" s="1"/>
        <i x="21321" s="1"/>
        <i x="21291" s="1"/>
        <i x="21308" s="1"/>
        <i x="21341" s="1"/>
        <i x="21356" s="1"/>
        <i x="21289" s="1"/>
        <i x="21304" s="1"/>
        <i x="21295" s="1"/>
        <i x="21331" s="1"/>
        <i x="21336" s="1"/>
        <i x="21299" s="1"/>
        <i x="21339" s="1"/>
        <i x="21376" s="1"/>
        <i x="21405" s="1"/>
        <i x="21382" s="1"/>
        <i x="21371" s="1"/>
        <i x="21400" s="1"/>
        <i x="21417" s="1"/>
        <i x="21419" s="1"/>
        <i x="21364" s="1"/>
        <i x="21367" s="1"/>
        <i x="21378" s="1"/>
        <i x="21435" s="1"/>
        <i x="21421" s="1"/>
        <i x="21429" s="1"/>
        <i x="21420" s="1"/>
        <i x="21436" s="1"/>
        <i x="21380" s="1"/>
        <i x="21397" s="1"/>
        <i x="21428" s="1"/>
        <i x="21416" s="1"/>
        <i x="21384" s="1"/>
        <i x="21410" s="1"/>
        <i x="21365" s="1"/>
        <i x="21392" s="1"/>
        <i x="21396" s="1"/>
        <i x="21398" s="1"/>
        <i x="21388" s="1"/>
        <i x="21411" s="1"/>
        <i x="21423" s="1"/>
        <i x="21383" s="1"/>
        <i x="21361" s="1"/>
        <i x="21426" s="1"/>
        <i x="21372" s="1"/>
        <i x="21363" s="1"/>
        <i x="21413" s="1"/>
        <i x="21424" s="1"/>
        <i x="21439" s="1"/>
        <i x="21369" s="1"/>
        <i x="21395" s="1"/>
        <i x="21402" s="1"/>
        <i x="21401" s="1"/>
        <i x="21422" s="1"/>
        <i x="21407" s="1"/>
        <i x="21399" s="1"/>
        <i x="21386" s="1"/>
        <i x="21418" s="1"/>
        <i x="21438" s="1"/>
        <i x="21374" s="1"/>
        <i x="21362" s="1"/>
        <i x="21385" s="1"/>
        <i x="21394" s="1"/>
        <i x="21389" s="1"/>
        <i x="21387" s="1"/>
        <i x="21373" s="1"/>
        <i x="21425" s="1"/>
        <i x="21391" s="1"/>
        <i x="21431" s="1"/>
        <i x="21375" s="1"/>
        <i x="21437" s="1"/>
        <i x="21370" s="1"/>
        <i x="21414" s="1"/>
        <i x="21409" s="1"/>
        <i x="21403" s="1"/>
        <i x="21406" s="1"/>
        <i x="21432" s="1"/>
        <i x="21434" s="1"/>
        <i x="21366" s="1"/>
        <i x="21427" s="1"/>
        <i x="21408" s="1"/>
        <i x="21404" s="1"/>
        <i x="21368" s="1"/>
        <i x="21433" s="1"/>
        <i x="21381" s="1"/>
        <i x="21415" s="1"/>
        <i x="21412" s="1"/>
        <i x="21390" s="1"/>
        <i x="21379" s="1"/>
        <i x="21377" s="1"/>
        <i x="21393" s="1"/>
        <i x="21430" s="1"/>
        <i x="21495" s="1"/>
        <i x="21462" s="1"/>
        <i x="21441" s="1"/>
        <i x="21497" s="1"/>
        <i x="21448" s="1"/>
        <i x="21450" s="1"/>
        <i x="21454" s="1"/>
        <i x="21476" s="1"/>
        <i x="21464" s="1"/>
        <i x="21489" s="1"/>
        <i x="21478" s="1"/>
        <i x="21460" s="1"/>
        <i x="21467" s="1"/>
        <i x="21443" s="1"/>
        <i x="21494" s="1"/>
        <i x="21471" s="1"/>
        <i x="21490" s="1"/>
        <i x="21483" s="1"/>
        <i x="21469" s="1"/>
        <i x="21475" s="1"/>
        <i x="21491" s="1"/>
        <i x="21481" s="1"/>
        <i x="21470" s="1"/>
        <i x="21468" s="1"/>
        <i x="21474" s="1"/>
        <i x="21461" s="1"/>
        <i x="21473" s="1"/>
        <i x="21446" s="1"/>
        <i x="21487" s="1"/>
        <i x="21444" s="1"/>
        <i x="21501" s="1"/>
        <i x="21488" s="1"/>
        <i x="21484" s="1"/>
        <i x="21449" s="1"/>
        <i x="21472" s="1"/>
        <i x="21458" s="1"/>
        <i x="21457" s="1"/>
        <i x="21498" s="1"/>
        <i x="21459" s="1"/>
        <i x="21445" s="1"/>
        <i x="21455" s="1"/>
        <i x="21453" s="1"/>
        <i x="21500" s="1"/>
        <i x="21465" s="1"/>
        <i x="21466" s="1"/>
        <i x="21482" s="1"/>
        <i x="21493" s="1"/>
        <i x="21486" s="1"/>
        <i x="21479" s="1"/>
        <i x="21477" s="1"/>
        <i x="21447" s="1"/>
        <i x="21492" s="1"/>
        <i x="21452" s="1"/>
        <i x="21451" s="1"/>
        <i x="21456" s="1"/>
        <i x="21463" s="1"/>
        <i x="21485" s="1"/>
        <i x="21496" s="1"/>
        <i x="21480" s="1"/>
        <i x="21442" s="1"/>
        <i x="21440" s="1"/>
        <i x="21499" s="1"/>
        <i x="21557" s="1"/>
        <i x="21513" s="1"/>
        <i x="21572" s="1"/>
        <i x="21571" s="1"/>
        <i x="21564" s="1"/>
        <i x="21573" s="1"/>
        <i x="21553" s="1"/>
        <i x="21576" s="1"/>
        <i x="21522" s="1"/>
        <i x="21585" s="1"/>
        <i x="21569" s="1"/>
        <i x="21565" s="1"/>
        <i x="21511" s="1"/>
        <i x="21563" s="1"/>
        <i x="21542" s="1"/>
        <i x="21517" s="1"/>
        <i x="21578" s="1"/>
        <i x="21583" s="1"/>
        <i x="21506" s="1"/>
        <i x="21558" s="1"/>
        <i x="21549" s="1"/>
        <i x="21574" s="1"/>
        <i x="21527" s="1"/>
        <i x="21529" s="1"/>
        <i x="21516" s="1"/>
        <i x="21504" s="1"/>
        <i x="21540" s="1"/>
        <i x="21519" s="1"/>
        <i x="21523" s="1"/>
        <i x="21524" s="1"/>
        <i x="21533" s="1"/>
        <i x="21546" s="1"/>
        <i x="21530" s="1"/>
        <i x="21551" s="1"/>
        <i x="21531" s="1"/>
        <i x="21538" s="1"/>
        <i x="21539" s="1"/>
        <i x="21503" s="1"/>
        <i x="21545" s="1"/>
        <i x="21580" s="1"/>
        <i x="21521" s="1"/>
        <i x="21570" s="1"/>
        <i x="21548" s="1"/>
        <i x="21559" s="1"/>
        <i x="21502" s="1"/>
        <i x="21550" s="1"/>
        <i x="21507" s="1"/>
        <i x="21579" s="1"/>
        <i x="21520" s="1"/>
        <i x="21566" s="1"/>
        <i x="21518" s="1"/>
        <i x="21552" s="1"/>
        <i x="21584" s="1"/>
        <i x="21509" s="1"/>
        <i x="21537" s="1"/>
        <i x="21515" s="1"/>
        <i x="21525" s="1"/>
        <i x="21561" s="1"/>
        <i x="21575" s="1"/>
        <i x="21555" s="1"/>
        <i x="21514" s="1"/>
        <i x="21554" s="1"/>
        <i x="21512" s="1"/>
        <i x="21577" s="1"/>
        <i x="21562" s="1"/>
        <i x="21536" s="1"/>
        <i x="21532" s="1"/>
        <i x="21541" s="1"/>
        <i x="21543" s="1"/>
        <i x="21544" s="1"/>
        <i x="21556" s="1"/>
        <i x="21526" s="1"/>
        <i x="21534" s="1"/>
        <i x="21535" s="1"/>
        <i x="21581" s="1"/>
        <i x="21510" s="1"/>
        <i x="21508" s="1"/>
        <i x="21547" s="1"/>
        <i x="21560" s="1"/>
        <i x="21568" s="1"/>
        <i x="21505" s="1"/>
        <i x="21528" s="1"/>
        <i x="21567" s="1"/>
        <i x="21582" s="1"/>
        <i x="21651" s="1"/>
        <i x="21602" s="1"/>
        <i x="21617" s="1"/>
        <i x="21622" s="1"/>
        <i x="21615" s="1"/>
        <i x="21604" s="1"/>
        <i x="21623" s="1"/>
        <i x="21652" s="1"/>
        <i x="21616" s="1"/>
        <i x="21637" s="1"/>
        <i x="21610" s="1"/>
        <i x="21603" s="1"/>
        <i x="21606" s="1"/>
        <i x="21598" s="1"/>
        <i x="21638" s="1"/>
        <i x="21592" s="1"/>
        <i x="21639" s="1"/>
        <i x="21609" s="1"/>
        <i x="21618" s="1"/>
        <i x="21589" s="1"/>
        <i x="21640" s="1"/>
        <i x="21595" s="1"/>
        <i x="21647" s="1"/>
        <i x="21654" s="1"/>
        <i x="21613" s="1"/>
        <i x="21587" s="1"/>
        <i x="21619" s="1"/>
        <i x="21646" s="1"/>
        <i x="21645" s="1"/>
        <i x="21653" s="1"/>
        <i x="21631" s="1"/>
        <i x="21643" s="1"/>
        <i x="21634" s="1"/>
        <i x="21630" s="1"/>
        <i x="21621" s="1"/>
        <i x="21614" s="1"/>
        <i x="21627" s="1"/>
        <i x="21650" s="1"/>
        <i x="21648" s="1"/>
        <i x="21655" s="1"/>
        <i x="21642" s="1"/>
        <i x="21628" s="1"/>
        <i x="21591" s="1"/>
        <i x="21597" s="1"/>
        <i x="21633" s="1"/>
        <i x="21601" s="1"/>
        <i x="21620" s="1"/>
        <i x="21635" s="1"/>
        <i x="21588" s="1"/>
        <i x="21649" s="1"/>
        <i x="21644" s="1"/>
        <i x="21599" s="1"/>
        <i x="21600" s="1"/>
        <i x="21594" s="1"/>
        <i x="21632" s="1"/>
        <i x="21625" s="1"/>
        <i x="21624" s="1"/>
        <i x="21593" s="1"/>
        <i x="21611" s="1"/>
        <i x="21641" s="1"/>
        <i x="21626" s="1"/>
        <i x="21608" s="1"/>
        <i x="21586" s="1"/>
        <i x="21636" s="1"/>
        <i x="21607" s="1"/>
        <i x="21590" s="1"/>
        <i x="21596" s="1"/>
        <i x="21612" s="1"/>
        <i x="21605" s="1"/>
        <i x="21629" s="1"/>
        <i x="21708" s="1"/>
        <i x="21675" s="1"/>
        <i x="21725" s="1"/>
        <i x="21721" s="1"/>
        <i x="21727" s="1"/>
        <i x="21658" s="1"/>
        <i x="21676" s="1"/>
        <i x="21667" s="1"/>
        <i x="21719" s="1"/>
        <i x="21689" s="1"/>
        <i x="21728" s="1"/>
        <i x="21671" s="1"/>
        <i x="21664" s="1"/>
        <i x="21684" s="1"/>
        <i x="21710" s="1"/>
        <i x="21670" s="1"/>
        <i x="21669" s="1"/>
        <i x="21688" s="1"/>
        <i x="21660" s="1"/>
        <i x="21697" s="1"/>
        <i x="21707" s="1"/>
        <i x="21695" s="1"/>
        <i x="21674" s="1"/>
        <i x="21709" s="1"/>
        <i x="21690" s="1"/>
        <i x="21683" s="1"/>
        <i x="21731" s="1"/>
        <i x="21696" s="1"/>
        <i x="21681" s="1"/>
        <i x="21661" s="1"/>
        <i x="21662" s="1"/>
        <i x="21701" s="1"/>
        <i x="21724" s="1"/>
        <i x="21720" s="1"/>
        <i x="21722" s="1"/>
        <i x="21699" s="1"/>
        <i x="21730" s="1"/>
        <i x="21734" s="1"/>
        <i x="21732" s="1"/>
        <i x="21679" s="1"/>
        <i x="21678" s="1"/>
        <i x="21723" s="1"/>
        <i x="21702" s="1"/>
        <i x="21663" s="1"/>
        <i x="21680" s="1"/>
        <i x="21698" s="1"/>
        <i x="21717" s="1"/>
        <i x="21686" s="1"/>
        <i x="21718" s="1"/>
        <i x="21668" s="1"/>
        <i x="21713" s="1"/>
        <i x="21711" s="1"/>
        <i x="21716" s="1"/>
        <i x="21700" s="1"/>
        <i x="21703" s="1"/>
        <i x="21685" s="1"/>
        <i x="21735" s="1"/>
        <i x="21736" s="1"/>
        <i x="21704" s="1"/>
        <i x="21694" s="1"/>
        <i x="21682" s="1"/>
        <i x="21656" s="1"/>
        <i x="21714" s="1"/>
        <i x="21706" s="1"/>
        <i x="21666" s="1"/>
        <i x="21665" s="1"/>
        <i x="21715" s="1"/>
        <i x="21677" s="1"/>
        <i x="21712" s="1"/>
        <i x="21693" s="1"/>
        <i x="21672" s="1"/>
        <i x="21729" s="1"/>
        <i x="21657" s="1"/>
        <i x="21726" s="1"/>
        <i x="21659" s="1"/>
        <i x="21687" s="1"/>
        <i x="21705" s="1"/>
        <i x="21691" s="1"/>
        <i x="21692" s="1"/>
        <i x="21733" s="1"/>
        <i x="21673" s="1"/>
        <i x="21739" s="1"/>
        <i x="21749" s="1"/>
        <i x="21762" s="1"/>
        <i x="21784" s="1"/>
        <i x="21763" s="1"/>
        <i x="21791" s="1"/>
        <i x="21775" s="1"/>
        <i x="21785" s="1"/>
        <i x="21794" s="1"/>
        <i x="21740" s="1"/>
        <i x="21803" s="1"/>
        <i x="21780" s="1"/>
        <i x="21796" s="1"/>
        <i x="21809" s="1"/>
        <i x="21787" s="1"/>
        <i x="21766" s="1"/>
        <i x="21777" s="1"/>
        <i x="21754" s="1"/>
        <i x="21774" s="1"/>
        <i x="21790" s="1"/>
        <i x="21755" s="1"/>
        <i x="21747" s="1"/>
        <i x="21798" s="1"/>
        <i x="21741" s="1"/>
        <i x="21786" s="1"/>
        <i x="21804" s="1"/>
        <i x="21783" s="1"/>
        <i x="21807" s="1"/>
        <i x="21795" s="1"/>
        <i x="21765" s="1"/>
        <i x="21744" s="1"/>
        <i x="21805" s="1"/>
        <i x="21782" s="1"/>
        <i x="21778" s="1"/>
        <i x="21797" s="1"/>
        <i x="21801" s="1"/>
        <i x="21742" s="1"/>
        <i x="21746" s="1"/>
        <i x="21792" s="1"/>
        <i x="21806" s="1"/>
        <i x="21759" s="1"/>
        <i x="21758" s="1"/>
        <i x="21756" s="1"/>
        <i x="21752" s="1"/>
        <i x="21799" s="1"/>
        <i x="21751" s="1"/>
        <i x="21753" s="1"/>
        <i x="21769" s="1"/>
        <i x="21771" s="1"/>
        <i x="21779" s="1"/>
        <i x="21743" s="1"/>
        <i x="21737" s="1"/>
        <i x="21764" s="1"/>
        <i x="21768" s="1"/>
        <i x="21767" s="1"/>
        <i x="21781" s="1"/>
        <i x="21802" s="1"/>
        <i x="21788" s="1"/>
        <i x="21748" s="1"/>
        <i x="21808" s="1"/>
        <i x="21738" s="1"/>
        <i x="21750" s="1"/>
        <i x="21757" s="1"/>
        <i x="21789" s="1"/>
        <i x="21800" s="1"/>
        <i x="21776" s="1"/>
        <i x="21745" s="1"/>
        <i x="21760" s="1"/>
        <i x="21761" s="1"/>
        <i x="21773" s="1"/>
        <i x="21793" s="1"/>
        <i x="21772" s="1"/>
        <i x="21770" s="1"/>
        <i x="21892" s="1"/>
        <i x="21846" s="1"/>
        <i x="21865" s="1"/>
        <i x="21817" s="1"/>
        <i x="21864" s="1"/>
        <i x="21836" s="1"/>
        <i x="21834" s="1"/>
        <i x="21822" s="1"/>
        <i x="21853" s="1"/>
        <i x="21868" s="1"/>
        <i x="21875" s="1"/>
        <i x="21899" s="1"/>
        <i x="21860" s="1"/>
        <i x="21816" s="1"/>
        <i x="21869" s="1"/>
        <i x="21870" s="1"/>
        <i x="21854" s="1"/>
        <i x="21839" s="1"/>
        <i x="21832" s="1"/>
        <i x="21897" s="1"/>
        <i x="21825" s="1"/>
        <i x="21861" s="1"/>
        <i x="21814" s="1"/>
        <i x="21862" s="1"/>
        <i x="21837" s="1"/>
        <i x="21889" s="1"/>
        <i x="21871" s="1"/>
        <i x="21815" s="1"/>
        <i x="21812" s="1"/>
        <i x="21874" s="1"/>
        <i x="21840" s="1"/>
        <i x="21863" s="1"/>
        <i x="21851" s="1"/>
        <i x="21829" s="1"/>
        <i x="21872" s="1"/>
        <i x="21810" s="1"/>
        <i x="21830" s="1"/>
        <i x="21835" s="1"/>
        <i x="21885" s="1"/>
        <i x="21855" s="1"/>
        <i x="21833" s="1"/>
        <i x="21811" s="1"/>
        <i x="21894" s="1"/>
        <i x="21844" s="1"/>
        <i x="21898" s="1"/>
        <i x="21893" s="1"/>
        <i x="21858" s="1"/>
        <i x="21881" s="1"/>
        <i x="21820" s="1"/>
        <i x="21884" s="1"/>
        <i x="21823" s="1"/>
        <i x="21850" s="1"/>
        <i x="21831" s="1"/>
        <i x="21826" s="1"/>
        <i x="21866" s="1"/>
        <i x="21857" s="1"/>
        <i x="21887" s="1"/>
        <i x="21827" s="1"/>
        <i x="21879" s="1"/>
        <i x="21882" s="1"/>
        <i x="21859" s="1"/>
        <i x="21824" s="1"/>
        <i x="21886" s="1"/>
        <i x="21813" s="1"/>
        <i x="21880" s="1"/>
        <i x="21849" s="1"/>
        <i x="21876" s="1"/>
        <i x="21845" s="1"/>
        <i x="21877" s="1"/>
        <i x="21873" s="1"/>
        <i x="21819" s="1"/>
        <i x="21890" s="1"/>
        <i x="21891" s="1"/>
        <i x="21847" s="1"/>
        <i x="21818" s="1"/>
        <i x="21848" s="1"/>
        <i x="21883" s="1"/>
        <i x="21878" s="1"/>
        <i x="21888" s="1"/>
        <i x="21852" s="1"/>
        <i x="21867" s="1"/>
        <i x="21896" s="1"/>
        <i x="21821" s="1"/>
        <i x="21856" s="1"/>
        <i x="21841" s="1"/>
        <i x="21895" s="1"/>
        <i x="21828" s="1"/>
        <i x="21842" s="1"/>
        <i x="21843" s="1"/>
        <i x="21838" s="1"/>
        <i x="21908" s="1"/>
        <i x="21901" s="1"/>
        <i x="21962" s="1"/>
        <i x="21917" s="1"/>
        <i x="21930" s="1"/>
        <i x="21929" s="1"/>
        <i x="21943" s="1"/>
        <i x="21971" s="1"/>
        <i x="21968" s="1"/>
        <i x="21942" s="1"/>
        <i x="21950" s="1"/>
        <i x="21904" s="1"/>
        <i x="21925" s="1"/>
        <i x="21949" s="1"/>
        <i x="21955" s="1"/>
        <i x="21926" s="1"/>
        <i x="21961" s="1"/>
        <i x="21939" s="1"/>
        <i x="21910" s="1"/>
        <i x="21903" s="1"/>
        <i x="21959" s="1"/>
        <i x="21909" s="1"/>
        <i x="21936" s="1"/>
        <i x="21933" s="1"/>
        <i x="21906" s="1"/>
        <i x="21970" s="1"/>
        <i x="21915" s="1"/>
        <i x="21921" s="1"/>
        <i x="21947" s="1"/>
        <i x="21922" s="1"/>
        <i x="21914" s="1"/>
        <i x="21919" s="1"/>
        <i x="21928" s="1"/>
        <i x="21953" s="1"/>
        <i x="21920" s="1"/>
        <i x="21912" s="1"/>
        <i x="21918" s="1"/>
        <i x="21951" s="1"/>
        <i x="21935" s="1"/>
        <i x="21941" s="1"/>
        <i x="21940" s="1"/>
        <i x="21960" s="1"/>
        <i x="21969" s="1"/>
        <i x="21957" s="1"/>
        <i x="21931" s="1"/>
        <i x="21923" s="1"/>
        <i x="21916" s="1"/>
        <i x="21913" s="1"/>
        <i x="21964" s="1"/>
        <i x="21944" s="1"/>
        <i x="21967" s="1"/>
        <i x="21907" s="1"/>
        <i x="21956" s="1"/>
        <i x="21952" s="1"/>
        <i x="21954" s="1"/>
        <i x="21902" s="1"/>
        <i x="21938" s="1"/>
        <i x="21948" s="1"/>
        <i x="21963" s="1"/>
        <i x="21937" s="1"/>
        <i x="21924" s="1"/>
        <i x="21972" s="1"/>
        <i x="21927" s="1"/>
        <i x="21946" s="1"/>
        <i x="21900" s="1"/>
        <i x="21932" s="1"/>
        <i x="21911" s="1"/>
        <i x="21965" s="1"/>
        <i x="21945" s="1"/>
        <i x="21966" s="1"/>
        <i x="21958" s="1"/>
        <i x="21934" s="1"/>
        <i x="21905" s="1"/>
        <i x="21982" s="1"/>
        <i x="22019" s="1"/>
        <i x="22020" s="1"/>
        <i x="21973" s="1"/>
        <i x="22014" s="1"/>
        <i x="21995" s="1"/>
        <i x="22013" s="1"/>
        <i x="22031" s="1"/>
        <i x="22009" s="1"/>
        <i x="21978" s="1"/>
        <i x="22033" s="1"/>
        <i x="22017" s="1"/>
        <i x="21990" s="1"/>
        <i x="22000" s="1"/>
        <i x="21987" s="1"/>
        <i x="21976" s="1"/>
        <i x="22015" s="1"/>
        <i x="21991" s="1"/>
        <i x="22034" s="1"/>
        <i x="22006" s="1"/>
        <i x="22016" s="1"/>
        <i x="22025" s="1"/>
        <i x="21997" s="1"/>
        <i x="22021" s="1"/>
        <i x="22023" s="1"/>
        <i x="22027" s="1"/>
        <i x="22011" s="1"/>
        <i x="21996" s="1"/>
        <i x="22012" s="1"/>
        <i x="22007" s="1"/>
        <i x="22022" s="1"/>
        <i x="21994" s="1"/>
        <i x="21981" s="1"/>
        <i x="21983" s="1"/>
        <i x="22028" s="1"/>
        <i x="22026" s="1"/>
        <i x="21988" s="1"/>
        <i x="22024" s="1"/>
        <i x="22008" s="1"/>
        <i x="21998" s="1"/>
        <i x="22003" s="1"/>
        <i x="22002" s="1"/>
        <i x="21999" s="1"/>
        <i x="21979" s="1"/>
        <i x="22029" s="1"/>
        <i x="22030" s="1"/>
        <i x="21992" s="1"/>
        <i x="22001" s="1"/>
        <i x="21974" s="1"/>
        <i x="21975" s="1"/>
        <i x="21985" s="1"/>
        <i x="22004" s="1"/>
        <i x="21989" s="1"/>
        <i x="21986" s="1"/>
        <i x="22010" s="1"/>
        <i x="21977" s="1"/>
        <i x="21984" s="1"/>
        <i x="21980" s="1"/>
        <i x="21993" s="1"/>
        <i x="22018" s="1"/>
        <i x="22005" s="1"/>
        <i x="22032" s="1"/>
        <i x="22043" s="1"/>
        <i x="22079" s="1"/>
        <i x="22059" s="1"/>
        <i x="22062" s="1"/>
        <i x="22070" s="1"/>
        <i x="22065" s="1"/>
        <i x="22094" s="1"/>
        <i x="22102" s="1"/>
        <i x="22051" s="1"/>
        <i x="22037" s="1"/>
        <i x="22081" s="1"/>
        <i x="22082" s="1"/>
        <i x="22074" s="1"/>
        <i x="22091" s="1"/>
        <i x="22085" s="1"/>
        <i x="22068" s="1"/>
        <i x="22040" s="1"/>
        <i x="22036" s="1"/>
        <i x="22057" s="1"/>
        <i x="22092" s="1"/>
        <i x="22069" s="1"/>
        <i x="22103" s="1"/>
        <i x="22035" s="1"/>
        <i x="22038" s="1"/>
        <i x="22067" s="1"/>
        <i x="22080" s="1"/>
        <i x="22098" s="1"/>
        <i x="22078" s="1"/>
        <i x="22083" s="1"/>
        <i x="22050" s="1"/>
        <i x="22089" s="1"/>
        <i x="22058" s="1"/>
        <i x="22060" s="1"/>
        <i x="22054" s="1"/>
        <i x="22072" s="1"/>
        <i x="22075" s="1"/>
        <i x="22041" s="1"/>
        <i x="22084" s="1"/>
        <i x="22101" s="1"/>
        <i x="22073" s="1"/>
        <i x="22071" s="1"/>
        <i x="22052" s="1"/>
        <i x="22056" s="1"/>
        <i x="22077" s="1"/>
        <i x="22076" s="1"/>
        <i x="22104" s="1"/>
        <i x="22099" s="1"/>
        <i x="22049" s="1"/>
        <i x="22061" s="1"/>
        <i x="22044" s="1"/>
        <i x="22063" s="1"/>
        <i x="22095" s="1"/>
        <i x="22086" s="1"/>
        <i x="22097" s="1"/>
        <i x="22087" s="1"/>
        <i x="22064" s="1"/>
        <i x="22055" s="1"/>
        <i x="22088" s="1"/>
        <i x="22048" s="1"/>
        <i x="22107" s="1"/>
        <i x="22100" s="1"/>
        <i x="22093" s="1"/>
        <i x="22039" s="1"/>
        <i x="22066" s="1"/>
        <i x="22053" s="1"/>
        <i x="22105" s="1"/>
        <i x="22090" s="1"/>
        <i x="22106" s="1"/>
        <i x="22047" s="1"/>
        <i x="22045" s="1"/>
        <i x="22042" s="1"/>
        <i x="22096" s="1"/>
        <i x="22046" s="1"/>
        <i x="22120" s="1"/>
        <i x="22151" s="1"/>
        <i x="22137" s="1"/>
        <i x="22126" s="1"/>
        <i x="22176" s="1"/>
        <i x="22162" s="1"/>
        <i x="22112" s="1"/>
        <i x="22146" s="1"/>
        <i x="22116" s="1"/>
        <i x="22142" s="1"/>
        <i x="22167" s="1"/>
        <i x="22169" s="1"/>
        <i x="22165" s="1"/>
        <i x="22152" s="1"/>
        <i x="22160" s="1"/>
        <i x="22140" s="1"/>
        <i x="22125" s="1"/>
        <i x="22115" s="1"/>
        <i x="22153" s="1"/>
        <i x="22117" s="1"/>
        <i x="22123" s="1"/>
        <i x="22136" s="1"/>
        <i x="22114" s="1"/>
        <i x="22134" s="1"/>
        <i x="22150" s="1"/>
        <i x="22178" s="1"/>
        <i x="22155" s="1"/>
        <i x="22128" s="1"/>
        <i x="22119" s="1"/>
        <i x="22118" s="1"/>
        <i x="22159" s="1"/>
        <i x="22148" s="1"/>
        <i x="22156" s="1"/>
        <i x="22141" s="1"/>
        <i x="22144" s="1"/>
        <i x="22124" s="1"/>
        <i x="22143" s="1"/>
        <i x="22132" s="1"/>
        <i x="22138" s="1"/>
        <i x="22149" s="1"/>
        <i x="22173" s="1"/>
        <i x="22170" s="1"/>
        <i x="22130" s="1"/>
        <i x="22154" s="1"/>
        <i x="22158" s="1"/>
        <i x="22121" s="1"/>
        <i x="22109" s="1"/>
        <i x="22164" s="1"/>
        <i x="22174" s="1"/>
        <i x="22129" s="1"/>
        <i x="22157" s="1"/>
        <i x="22172" s="1"/>
        <i x="22168" s="1"/>
        <i x="22110" s="1"/>
        <i x="22166" s="1"/>
        <i x="22139" s="1"/>
        <i x="22177" s="1"/>
        <i x="22175" s="1"/>
        <i x="22135" s="1"/>
        <i x="22171" s="1"/>
        <i x="22133" s="1"/>
        <i x="22131" s="1"/>
        <i x="22111" s="1"/>
        <i x="22161" s="1"/>
        <i x="22122" s="1"/>
        <i x="22108" s="1"/>
        <i x="22113" s="1"/>
        <i x="22127" s="1"/>
        <i x="22163" s="1"/>
        <i x="22147" s="1"/>
        <i x="22145" s="1"/>
        <i x="22229" s="1"/>
        <i x="22187" s="1"/>
        <i x="22253" s="1"/>
        <i x="22215" s="1"/>
        <i x="22220" s="1"/>
        <i x="22248" s="1"/>
        <i x="22252" s="1"/>
        <i x="22232" s="1"/>
        <i x="22196" s="1"/>
        <i x="22234" s="1"/>
        <i x="22188" s="1"/>
        <i x="22201" s="1"/>
        <i x="22218" s="1"/>
        <i x="22182" s="1"/>
        <i x="22225" s="1"/>
        <i x="22179" s="1"/>
        <i x="22197" s="1"/>
        <i x="22246" s="1"/>
        <i x="22223" s="1"/>
        <i x="22242" s="1"/>
        <i x="22181" s="1"/>
        <i x="22249" s="1"/>
        <i x="22216" s="1"/>
        <i x="22212" s="1"/>
        <i x="22213" s="1"/>
        <i x="22184" s="1"/>
        <i x="22207" s="1"/>
        <i x="22237" s="1"/>
        <i x="22250" s="1"/>
        <i x="22204" s="1"/>
        <i x="22199" s="1"/>
        <i x="22235" s="1"/>
        <i x="22203" s="1"/>
        <i x="22180" s="1"/>
        <i x="22254" s="1"/>
        <i x="22191" s="1"/>
        <i x="22228" s="1"/>
        <i x="22226" s="1"/>
        <i x="22255" s="1"/>
        <i x="22241" s="1"/>
        <i x="22217" s="1"/>
        <i x="22186" s="1"/>
        <i x="22240" s="1"/>
        <i x="22214" s="1"/>
        <i x="22245" s="1"/>
        <i x="22205" s="1"/>
        <i x="22219" s="1"/>
        <i x="22222" s="1"/>
        <i x="22189" s="1"/>
        <i x="22200" s="1"/>
        <i x="22206" s="1"/>
        <i x="22221" s="1"/>
        <i x="22227" s="1"/>
        <i x="22256" s="1"/>
        <i x="22247" s="1"/>
        <i x="22185" s="1"/>
        <i x="22244" s="1"/>
        <i x="22224" s="1"/>
        <i x="22238" s="1"/>
        <i x="22209" s="1"/>
        <i x="22208" s="1"/>
        <i x="22202" s="1"/>
        <i x="22193" s="1"/>
        <i x="22251" s="1"/>
        <i x="22230" s="1"/>
        <i x="22195" s="1"/>
        <i x="22211" s="1"/>
        <i x="22192" s="1"/>
        <i x="22194" s="1"/>
        <i x="22233" s="1"/>
        <i x="22239" s="1"/>
        <i x="22198" s="1"/>
        <i x="22190" s="1"/>
        <i x="22236" s="1"/>
        <i x="22210" s="1"/>
        <i x="22231" s="1"/>
        <i x="22243" s="1"/>
        <i x="22183" s="1"/>
        <i x="22315" s="1"/>
        <i x="22321" s="1"/>
        <i x="22285" s="1"/>
        <i x="22283" s="1"/>
        <i x="22305" s="1"/>
        <i x="22274" s="1"/>
        <i x="22278" s="1"/>
        <i x="22289" s="1"/>
        <i x="22293" s="1"/>
        <i x="22275" s="1"/>
        <i x="22280" s="1"/>
        <i x="22273" s="1"/>
        <i x="22262" s="1"/>
        <i x="22319" s="1"/>
        <i x="22306" s="1"/>
        <i x="22264" s="1"/>
        <i x="22272" s="1"/>
        <i x="22268" s="1"/>
        <i x="22258" s="1"/>
        <i x="22295" s="1"/>
        <i x="22307" s="1"/>
        <i x="22309" s="1"/>
        <i x="22311" s="1"/>
        <i x="22261" s="1"/>
        <i x="22296" s="1"/>
        <i x="22308" s="1"/>
        <i x="22276" s="1"/>
        <i x="22323" s="1"/>
        <i x="22266" s="1"/>
        <i x="22279" s="1"/>
        <i x="22314" s="1"/>
        <i x="22304" s="1"/>
        <i x="22320" s="1"/>
        <i x="22265" s="1"/>
        <i x="22260" s="1"/>
        <i x="22318" s="1"/>
        <i x="22259" s="1"/>
        <i x="22324" s="1"/>
        <i x="22325" s="1"/>
        <i x="22281" s="1"/>
        <i x="22288" s="1"/>
        <i x="22291" s="1"/>
        <i x="22328" s="1"/>
        <i x="22286" s="1"/>
        <i x="22326" s="1"/>
        <i x="22269" s="1"/>
        <i x="22294" s="1"/>
        <i x="22299" s="1"/>
        <i x="22263" s="1"/>
        <i x="22316" s="1"/>
        <i x="22302" s="1"/>
        <i x="22312" s="1"/>
        <i x="22270" s="1"/>
        <i x="22292" s="1"/>
        <i x="22298" s="1"/>
        <i x="22277" s="1"/>
        <i x="22290" s="1"/>
        <i x="22297" s="1"/>
        <i x="22282" s="1"/>
        <i x="22322" s="1"/>
        <i x="22284" s="1"/>
        <i x="22271" s="1"/>
        <i x="22300" s="1"/>
        <i x="22301" s="1"/>
        <i x="22303" s="1"/>
        <i x="22327" s="1"/>
        <i x="22317" s="1"/>
        <i x="22287" s="1"/>
        <i x="22267" s="1"/>
        <i x="22310" s="1"/>
        <i x="22257" s="1"/>
        <i x="22313" s="1"/>
        <i x="22351" s="1"/>
        <i x="22389" s="1"/>
        <i x="22390" s="1"/>
        <i x="22347" s="1"/>
        <i x="22400" s="1"/>
        <i x="22408" s="1"/>
        <i x="22361" s="1"/>
        <i x="22339" s="1"/>
        <i x="22404" s="1"/>
        <i x="22399" s="1"/>
        <i x="22388" s="1"/>
        <i x="22391" s="1"/>
        <i x="22371" s="1"/>
        <i x="22369" s="1"/>
        <i x="22370" s="1"/>
        <i x="22410" s="1"/>
        <i x="22407" s="1"/>
        <i x="22340" s="1"/>
        <i x="22381" s="1"/>
        <i x="22393" s="1"/>
        <i x="22411" s="1"/>
        <i x="22415" s="1"/>
        <i x="22334" s="1"/>
        <i x="22331" s="1"/>
        <i x="22350" s="1"/>
        <i x="22375" s="1"/>
        <i x="22395" s="1"/>
        <i x="22344" s="1"/>
        <i x="22329" s="1"/>
        <i x="22353" s="1"/>
        <i x="22384" s="1"/>
        <i x="22387" s="1"/>
        <i x="22377" s="1"/>
        <i x="22378" s="1"/>
        <i x="22379" s="1"/>
        <i x="22332" s="1"/>
        <i x="22397" s="1"/>
        <i x="22402" s="1"/>
        <i x="22383" s="1"/>
        <i x="22345" s="1"/>
        <i x="22359" s="1"/>
        <i x="22392" s="1"/>
        <i x="22385" s="1"/>
        <i x="22374" s="1"/>
        <i x="22363" s="1"/>
        <i x="22365" s="1"/>
        <i x="22346" s="1"/>
        <i x="22364" s="1"/>
        <i x="22362" s="1"/>
        <i x="22396" s="1"/>
        <i x="22333" s="1"/>
        <i x="22337" s="1"/>
        <i x="22336" s="1"/>
        <i x="22366" s="1"/>
        <i x="22405" s="1"/>
        <i x="22376" s="1"/>
        <i x="22380" s="1"/>
        <i x="22413" s="1"/>
        <i x="22394" s="1"/>
        <i x="22358" s="1"/>
        <i x="22406" s="1"/>
        <i x="22386" s="1"/>
        <i x="22368" s="1"/>
        <i x="22401" s="1"/>
        <i x="22414" s="1"/>
        <i x="22382" s="1"/>
        <i x="22373" s="1"/>
        <i x="22330" s="1"/>
        <i x="22352" s="1"/>
        <i x="22357" s="1"/>
        <i x="22372" s="1"/>
        <i x="22342" s="1"/>
        <i x="22341" s="1"/>
        <i x="22354" s="1"/>
        <i x="22367" s="1"/>
        <i x="22335" s="1"/>
        <i x="22355" s="1"/>
        <i x="22409" s="1"/>
        <i x="22349" s="1"/>
        <i x="22348" s="1"/>
        <i x="22403" s="1"/>
        <i x="22356" s="1"/>
        <i x="22338" s="1"/>
        <i x="22343" s="1"/>
        <i x="22398" s="1"/>
        <i x="22360" s="1"/>
        <i x="22412" s="1"/>
        <i x="22423" s="1"/>
        <i x="22454" s="1"/>
        <i x="22478" s="1"/>
        <i x="22422" s="1"/>
        <i x="22481" s="1"/>
        <i x="22473" s="1"/>
        <i x="22431" s="1"/>
        <i x="22427" s="1"/>
        <i x="22430" s="1"/>
        <i x="22476" s="1"/>
        <i x="22437" s="1"/>
        <i x="22477" s="1"/>
        <i x="22450" s="1"/>
        <i x="22424" s="1"/>
        <i x="22462" s="1"/>
        <i x="22420" s="1"/>
        <i x="22458" s="1"/>
        <i x="22448" s="1"/>
        <i x="22479" s="1"/>
        <i x="22460" s="1"/>
        <i x="22441" s="1"/>
        <i x="22436" s="1"/>
        <i x="22461" s="1"/>
        <i x="22446" s="1"/>
        <i x="22452" s="1"/>
        <i x="22438" s="1"/>
        <i x="22445" s="1"/>
        <i x="22464" s="1"/>
        <i x="22470" s="1"/>
        <i x="22425" s="1"/>
        <i x="22463" s="1"/>
        <i x="22435" s="1"/>
        <i x="22419" s="1"/>
        <i x="22468" s="1"/>
        <i x="22432" s="1"/>
        <i x="22433" s="1"/>
        <i x="22472" s="1"/>
        <i x="22428" s="1"/>
        <i x="22480" s="1"/>
        <i x="22459" s="1"/>
        <i x="22416" s="1"/>
        <i x="22456" s="1"/>
        <i x="22465" s="1"/>
        <i x="22444" s="1"/>
        <i x="22466" s="1"/>
        <i x="22434" s="1"/>
        <i x="22426" s="1"/>
        <i x="22471" s="1"/>
        <i x="22440" s="1"/>
        <i x="22442" s="1"/>
        <i x="22467" s="1"/>
        <i x="22447" s="1"/>
        <i x="22451" s="1"/>
        <i x="22457" s="1"/>
        <i x="22418" s="1"/>
        <i x="22449" s="1"/>
        <i x="22482" s="1"/>
        <i x="22455" s="1"/>
        <i x="22417" s="1"/>
        <i x="22429" s="1"/>
        <i x="22439" s="1"/>
        <i x="22474" s="1"/>
        <i x="22469" s="1"/>
        <i x="22443" s="1"/>
        <i x="22453" s="1"/>
        <i x="22475" s="1"/>
        <i x="22421" s="1"/>
        <i x="22487" s="1"/>
        <i x="22517" s="1"/>
        <i x="22524" s="1"/>
        <i x="22488" s="1"/>
        <i x="22484" s="1"/>
        <i x="22504" s="1"/>
        <i x="22483" s="1"/>
        <i x="22498" s="1"/>
        <i x="22513" s="1"/>
        <i x="22531" s="1"/>
        <i x="22493" s="1"/>
        <i x="22492" s="1"/>
        <i x="22526" s="1"/>
        <i x="22514" s="1"/>
        <i x="22521" s="1"/>
        <i x="22519" s="1"/>
        <i x="22491" s="1"/>
        <i x="22515" s="1"/>
        <i x="22507" s="1"/>
        <i x="22509" s="1"/>
        <i x="22522" s="1"/>
        <i x="22490" s="1"/>
        <i x="22500" s="1"/>
        <i x="22516" s="1"/>
        <i x="22494" s="1"/>
        <i x="22510" s="1"/>
        <i x="22485" s="1"/>
        <i x="22527" s="1"/>
        <i x="22533" s="1"/>
        <i x="22523" s="1"/>
        <i x="22499" s="1"/>
        <i x="22496" s="1"/>
        <i x="22508" s="1"/>
        <i x="22530" s="1"/>
        <i x="22495" s="1"/>
        <i x="22525" s="1"/>
        <i x="22506" s="1"/>
        <i x="22518" s="1"/>
        <i x="22502" s="1"/>
        <i x="22486" s="1"/>
        <i x="22528" s="1"/>
        <i x="22497" s="1"/>
        <i x="22505" s="1"/>
        <i x="22489" s="1"/>
        <i x="22501" s="1"/>
        <i x="22529" s="1"/>
        <i x="22532" s="1"/>
        <i x="22512" s="1"/>
        <i x="22511" s="1"/>
        <i x="22520" s="1"/>
        <i x="2250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2457E0A-463C-44F6-89D8-710EFAD47990}" sourceName="Month">
  <data>
    <tabular pivotCacheId="52644346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060C70E9-CACA-4562-828B-CB8C382C4240}" sourceName="Years (OrderDate)">
  <data>
    <tabular pivotCacheId="526443467">
      <items count="5">
        <i x="0" s="1"/>
        <i x="4"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Quantity" xr10:uid="{A36C0A31-FC69-4CFC-9CC3-D4C0FC475958}" sourceName="OrderQuantity">
  <data>
    <tabular pivotCacheId="52644346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Key" xr10:uid="{48CFAD8D-E72B-46CC-BBBE-AD3AA3182F12}" sourceName="ProductKey">
  <data>
    <tabular pivotCacheId="526443467">
      <items count="130">
        <i x="41" s="1"/>
        <i x="39" s="1"/>
        <i x="50" s="1"/>
        <i x="58" s="1"/>
        <i x="85" s="1"/>
        <i x="42" s="1"/>
        <i x="46" s="1"/>
        <i x="99" s="1"/>
        <i x="119" s="1"/>
        <i x="126" s="1"/>
        <i x="117" s="1"/>
        <i x="122" s="1"/>
        <i x="120" s="1"/>
        <i x="29" s="1"/>
        <i x="30" s="1"/>
        <i x="9" s="1"/>
        <i x="2" s="1"/>
        <i x="25" s="1"/>
        <i x="10" s="1"/>
        <i x="18" s="1"/>
        <i x="14" s="1"/>
        <i x="24" s="1"/>
        <i x="22" s="1"/>
        <i x="13" s="1"/>
        <i x="5" s="1"/>
        <i x="124" s="1"/>
        <i x="121" s="1"/>
        <i x="128" s="1"/>
        <i x="129" s="1"/>
        <i x="125" s="1"/>
        <i x="127" s="1"/>
        <i x="118" s="1"/>
        <i x="123" s="1"/>
        <i x="3" s="1"/>
        <i x="23" s="1"/>
        <i x="7" s="1"/>
        <i x="16" s="1"/>
        <i x="8" s="1"/>
        <i x="12" s="1"/>
        <i x="11" s="1"/>
        <i x="4" s="1"/>
        <i x="28" s="1"/>
        <i x="20" s="1"/>
        <i x="15" s="1"/>
        <i x="6" s="1"/>
        <i x="17" s="1"/>
        <i x="19" s="1"/>
        <i x="21" s="1"/>
        <i x="1" s="1"/>
        <i x="0" s="1"/>
        <i x="27" s="1"/>
        <i x="26" s="1"/>
        <i x="67" s="1"/>
        <i x="69" s="1"/>
        <i x="61" s="1"/>
        <i x="78" s="1"/>
        <i x="89" s="1"/>
        <i x="84" s="1"/>
        <i x="111" s="1"/>
        <i x="105" s="1"/>
        <i x="106" s="1"/>
        <i x="43" s="1"/>
        <i x="48" s="1"/>
        <i x="31" s="1"/>
        <i x="62" s="1"/>
        <i x="96" s="1"/>
        <i x="63" s="1"/>
        <i x="103" s="1"/>
        <i x="81" s="1"/>
        <i x="52" s="1"/>
        <i x="34" s="1"/>
        <i x="75" s="1"/>
        <i x="72" s="1"/>
        <i x="54" s="1"/>
        <i x="74" s="1"/>
        <i x="87" s="1"/>
        <i x="49" s="1"/>
        <i x="33" s="1"/>
        <i x="37" s="1"/>
        <i x="82" s="1"/>
        <i x="59" s="1"/>
        <i x="51" s="1"/>
        <i x="44" s="1"/>
        <i x="56" s="1"/>
        <i x="35" s="1"/>
        <i x="36" s="1"/>
        <i x="68" s="1"/>
        <i x="93" s="1"/>
        <i x="76" s="1"/>
        <i x="113" s="1"/>
        <i x="86" s="1"/>
        <i x="64" s="1"/>
        <i x="104" s="1"/>
        <i x="115" s="1"/>
        <i x="114" s="1"/>
        <i x="90" s="1"/>
        <i x="116" s="1"/>
        <i x="38" s="1"/>
        <i x="112" s="1"/>
        <i x="45" s="1"/>
        <i x="79" s="1"/>
        <i x="80" s="1"/>
        <i x="71" s="1"/>
        <i x="40" s="1"/>
        <i x="55" s="1"/>
        <i x="97" s="1"/>
        <i x="57" s="1"/>
        <i x="47" s="1"/>
        <i x="88" s="1"/>
        <i x="77" s="1"/>
        <i x="73" s="1"/>
        <i x="107" s="1"/>
        <i x="102" s="1"/>
        <i x="95" s="1"/>
        <i x="60" s="1"/>
        <i x="98" s="1"/>
        <i x="100" s="1"/>
        <i x="91" s="1"/>
        <i x="83" s="1"/>
        <i x="70" s="1"/>
        <i x="110" s="1"/>
        <i x="109" s="1"/>
        <i x="66" s="1"/>
        <i x="101" s="1"/>
        <i x="94" s="1"/>
        <i x="92" s="1"/>
        <i x="108" s="1"/>
        <i x="53" s="1"/>
        <i x="65" s="1"/>
        <i x="3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Key" xr10:uid="{3347032F-D876-41F2-A305-A8B8513B96FB}" sourceName="CustomerKey">
  <data>
    <tabular pivotCacheId="526443467">
      <items count="17416">
        <i x="1988" s="1"/>
        <i x="1961" s="1"/>
        <i x="1762" s="1"/>
        <i x="1814" s="1"/>
        <i x="2052" s="1"/>
        <i x="2067" s="1"/>
        <i x="2042" s="1"/>
        <i x="1795" s="1"/>
        <i x="2032" s="1"/>
        <i x="1898" s="1"/>
        <i x="2090" s="1"/>
        <i x="4267" s="1"/>
        <i x="5563" s="1"/>
        <i x="4622" s="1"/>
        <i x="1984" s="1"/>
        <i x="2695" s="1"/>
        <i x="1777" s="1"/>
        <i x="1958" s="1"/>
        <i x="2814" s="1"/>
        <i x="1724" s="1"/>
        <i x="2065" s="1"/>
        <i x="2018" s="1"/>
        <i x="3058" s="1"/>
        <i x="9032" s="1"/>
        <i x="2013" s="1"/>
        <i x="4782" s="1"/>
        <i x="7295" s="1"/>
        <i x="6842" s="1"/>
        <i x="6333" s="1"/>
        <i x="10105" s="1"/>
        <i x="9790" s="1"/>
        <i x="10895" s="1"/>
        <i x="10466" s="1"/>
        <i x="10687" s="1"/>
        <i x="12221" s="1"/>
        <i x="2054" s="1"/>
        <i x="2016" s="1"/>
        <i x="11809" s="1"/>
        <i x="12638" s="1"/>
        <i x="5088" s="1"/>
        <i x="1936" s="1"/>
        <i x="2045" s="1"/>
        <i x="6656" s="1"/>
        <i x="14603" s="1"/>
        <i x="5431" s="1"/>
        <i x="14308" s="1"/>
        <i x="14630" s="1"/>
        <i x="15116" s="1"/>
        <i x="3943" s="1"/>
        <i x="4244" s="1"/>
        <i x="2040" s="1"/>
        <i x="1976" s="1"/>
        <i x="1844" s="1"/>
        <i x="2456" s="1"/>
        <i x="2412" s="1"/>
        <i x="2117" s="1"/>
        <i x="1810" s="1"/>
        <i x="3067" s="1"/>
        <i x="1807" s="1"/>
        <i x="1765" s="1"/>
        <i x="1852" s="1"/>
        <i x="1909" s="1"/>
        <i x="2088" s="1"/>
        <i x="2722" s="1"/>
        <i x="7672" s="1"/>
        <i x="11211" s="1"/>
        <i x="6309" s="1"/>
        <i x="2106" s="1"/>
        <i x="1882" s="1"/>
        <i x="3588" s="1"/>
        <i x="1870" s="1"/>
        <i x="4586" s="1"/>
        <i x="4610" s="1"/>
        <i x="1962" s="1"/>
        <i x="1749" s="1"/>
        <i x="2097" s="1"/>
        <i x="2946" s="1"/>
        <i x="4217" s="1"/>
        <i x="1928" s="1"/>
        <i x="2827" s="1"/>
        <i x="2047" s="1"/>
        <i x="1825" s="1"/>
        <i x="1809" s="1"/>
        <i x="16129" s="1"/>
        <i x="9231" s="1"/>
        <i x="3431" s="1"/>
        <i x="1718" s="1"/>
        <i x="2127" s="1"/>
        <i x="2174" s="1"/>
        <i x="1911" s="1"/>
        <i x="1838" s="1"/>
        <i x="5280" s="1"/>
        <i x="2118" s="1"/>
        <i x="3249" s="1"/>
        <i x="4256" s="1"/>
        <i x="2772" s="1"/>
        <i x="3781" s="1"/>
        <i x="4609" s="1"/>
        <i x="2105" s="1"/>
        <i x="9807" s="1"/>
        <i x="1871" s="1"/>
        <i x="2051" s="1"/>
        <i x="1751" s="1"/>
        <i x="1758" s="1"/>
        <i x="1924" s="1"/>
        <i x="1738" s="1"/>
        <i x="1906" s="1"/>
        <i x="4120" s="1"/>
        <i x="4088" s="1"/>
        <i x="5281" s="1"/>
        <i x="2324" s="1"/>
        <i x="4372" s="1"/>
        <i x="2698" s="1"/>
        <i x="4212" s="1"/>
        <i x="1729" s="1"/>
        <i x="9538" s="1"/>
        <i x="2396" s="1"/>
        <i x="8893" s="1"/>
        <i x="3195" s="1"/>
        <i x="5742" s="1"/>
        <i x="2103" s="1"/>
        <i x="2265" s="1"/>
        <i x="6004" s="1"/>
        <i x="5420" s="1"/>
        <i x="8659" s="1"/>
        <i x="1876" s="1"/>
        <i x="16255" s="1"/>
        <i x="13813" s="1"/>
        <i x="5392" s="1"/>
        <i x="8820" s="1"/>
        <i x="5781" s="1"/>
        <i x="1783" s="1"/>
        <i x="10418" s="1"/>
        <i x="12585" s="1"/>
        <i x="12368" s="1"/>
        <i x="4415" s="1"/>
        <i x="6990" s="1"/>
        <i x="2847" s="1"/>
        <i x="8457" s="1"/>
        <i x="2092" s="1"/>
        <i x="2094" s="1"/>
        <i x="2517" s="1"/>
        <i x="6238" s="1"/>
        <i x="3879" s="1"/>
        <i x="7902" s="1"/>
        <i x="4801" s="1"/>
        <i x="5649" s="1"/>
        <i x="1875" s="1"/>
        <i x="4839" s="1"/>
        <i x="1893" s="1"/>
        <i x="1830" s="1"/>
        <i x="1865" s="1"/>
        <i x="10116" s="1"/>
        <i x="2001" s="1"/>
        <i x="12100" s="1"/>
        <i x="3228" s="1"/>
        <i x="7721" s="1"/>
        <i x="3071" s="1"/>
        <i x="6327" s="1"/>
        <i x="6150" s="1"/>
        <i x="7378" s="1"/>
        <i x="13633" s="1"/>
        <i x="1846" s="1"/>
        <i x="1948" s="1"/>
        <i x="7409" s="1"/>
        <i x="11544" s="1"/>
        <i x="1964" s="1"/>
        <i x="6423" s="1"/>
        <i x="3647" s="1"/>
        <i x="9692" s="1"/>
        <i x="2056" s="1"/>
        <i x="2359" s="1"/>
        <i x="4862" s="1"/>
        <i x="3232" s="1"/>
        <i x="4089" s="1"/>
        <i x="4286" s="1"/>
        <i x="6603" s="1"/>
        <i x="11675" s="1"/>
        <i x="6290" s="1"/>
        <i x="10872" s="1"/>
        <i x="3193" s="1"/>
        <i x="13842" s="1"/>
        <i x="5087" s="1"/>
        <i x="14453" s="1"/>
        <i x="11639" s="1"/>
        <i x="1892" s="1"/>
        <i x="8815" s="1"/>
        <i x="3397" s="1"/>
        <i x="4128" s="1"/>
        <i x="5608" s="1"/>
        <i x="3654" s="1"/>
        <i x="6362" s="1"/>
        <i x="2498" s="1"/>
        <i x="4352" s="1"/>
        <i x="2587" s="1"/>
        <i x="9165" s="1"/>
        <i x="12373" s="1"/>
        <i x="3162" s="1"/>
        <i x="10219" s="1"/>
        <i x="6747" s="1"/>
        <i x="2266" s="1"/>
        <i x="3728" s="1"/>
        <i x="4666" s="1"/>
        <i x="6562" s="1"/>
        <i x="2329" s="1"/>
        <i x="2218" s="1"/>
        <i x="4835" s="1"/>
        <i x="11030" s="1"/>
        <i x="2929" s="1"/>
        <i x="2512" s="1"/>
        <i x="2913" s="1"/>
        <i x="3548" s="1"/>
        <i x="14307" s="1"/>
        <i x="4174" s="1"/>
        <i x="5309" s="1"/>
        <i x="14448" s="1"/>
        <i x="2180" s="1"/>
        <i x="2126" s="1"/>
        <i x="3239" s="1"/>
        <i x="2734" s="1"/>
        <i x="14109" s="1"/>
        <i x="10220" s="1"/>
        <i x="9794" s="1"/>
        <i x="2712" s="1"/>
        <i x="12623" s="1"/>
        <i x="2654" s="1"/>
        <i x="2609" s="1"/>
        <i x="9271" s="1"/>
        <i x="13177" s="1"/>
        <i x="1985" s="1"/>
        <i x="2044" s="1"/>
        <i x="1900" s="1"/>
        <i x="1728" s="1"/>
        <i x="634" s="1"/>
        <i x="710" s="1"/>
        <i x="1921" s="1"/>
        <i x="2014" s="1"/>
        <i x="1715" s="1"/>
        <i x="1894" s="1"/>
        <i x="9741" s="1"/>
        <i x="1771" s="1"/>
        <i x="2651" s="1"/>
        <i x="13847" s="1"/>
        <i x="2112" s="1"/>
        <i x="3577" s="1"/>
        <i x="15517" s="1"/>
        <i x="3300" s="1"/>
        <i x="5641" s="1"/>
        <i x="1755" s="1"/>
        <i x="7229" s="1"/>
        <i x="1955" s="1"/>
        <i x="2518" s="1"/>
        <i x="1745" s="1"/>
        <i x="3500" s="1"/>
        <i x="1717" s="1"/>
        <i x="1780" s="1"/>
        <i x="1785" s="1"/>
        <i x="2034" s="1"/>
        <i x="1843" s="1"/>
        <i x="7586" s="1"/>
        <i x="11419" s="1"/>
        <i x="1853" s="1"/>
        <i x="2050" s="1"/>
        <i x="1932" s="1"/>
        <i x="6904" s="1"/>
        <i x="3377" s="1"/>
        <i x="1913" s="1"/>
        <i x="2198" s="1"/>
        <i x="2339" s="1"/>
        <i x="1790" s="1"/>
        <i x="3656" s="1"/>
        <i x="9197" s="1"/>
        <i x="1902" s="1"/>
        <i x="1779" s="1"/>
        <i x="7556" s="1"/>
        <i x="2565" s="1"/>
        <i x="10244" s="1"/>
        <i x="2019" s="1"/>
        <i x="2182" s="1"/>
        <i x="3748" s="1"/>
        <i x="1972" s="1"/>
        <i x="2123" s="1"/>
        <i x="2002" s="1"/>
        <i x="1763" s="1"/>
        <i x="3379" s="1"/>
        <i x="12825" s="1"/>
        <i x="1880" s="1"/>
        <i x="2181" s="1"/>
        <i x="3170" s="1"/>
        <i x="3215" s="1"/>
        <i x="3381" s="1"/>
        <i x="2272" s="1"/>
        <i x="8109" s="1"/>
        <i x="2371" s="1"/>
        <i x="3319" s="1"/>
        <i x="4460" s="1"/>
        <i x="4706" s="1"/>
        <i x="9152" s="1"/>
        <i x="2626" s="1"/>
        <i x="12064" s="1"/>
        <i x="9536" s="1"/>
        <i x="10943" s="1"/>
        <i x="5765" s="1"/>
        <i x="7053" s="1"/>
        <i x="6624" s="1"/>
        <i x="7152" s="1"/>
        <i x="1916" s="1"/>
        <i x="3094" s="1"/>
        <i x="13791" s="1"/>
        <i x="3367" s="1"/>
        <i x="8472" s="1"/>
        <i x="3337" s="1"/>
        <i x="4660" s="1"/>
        <i x="2236" s="1"/>
        <i x="2533" s="1"/>
        <i x="2270" s="1"/>
        <i x="3172" s="1"/>
        <i x="2314" s="1"/>
        <i x="1817" s="1"/>
        <i x="2699" s="1"/>
        <i x="2825" s="1"/>
        <i x="2599" s="1"/>
        <i x="1826" s="1"/>
        <i x="1815" s="1"/>
        <i x="1774" s="1"/>
        <i x="1801" s="1"/>
        <i x="774" s="1"/>
        <i x="2003" s="1"/>
        <i x="1734" s="1"/>
        <i x="867" s="1"/>
        <i x="1060" s="1"/>
        <i x="1794" s="1"/>
        <i x="9638" s="1"/>
        <i x="3480" s="1"/>
        <i x="2276" s="1"/>
        <i x="1017" s="1"/>
        <i x="805" s="1"/>
        <i x="4277" s="1"/>
        <i x="4973" s="1"/>
        <i x="2499" s="1"/>
        <i x="3098" s="1"/>
        <i x="6345" s="1"/>
        <i x="3100" s="1"/>
        <i x="15937" s="1"/>
        <i x="12889" s="1"/>
        <i x="7901" s="1"/>
        <i x="8418" s="1"/>
        <i x="8113" s="1"/>
        <i x="10281" s="1"/>
        <i x="11677" s="1"/>
        <i x="13074" s="1"/>
        <i x="4851" s="1"/>
        <i x="11751" s="1"/>
        <i x="13722" s="1"/>
        <i x="8903" s="1"/>
        <i x="9404" s="1"/>
        <i x="13991" s="1"/>
        <i x="9309" s="1"/>
        <i x="9657" s="1"/>
        <i x="14790" s="1"/>
        <i x="13452" s="1"/>
        <i x="11591" s="1"/>
        <i x="5640" s="1"/>
        <i x="13778" s="1"/>
        <i x="13702" s="1"/>
        <i x="3526" s="1"/>
        <i x="972" s="1"/>
        <i x="820" s="1"/>
        <i x="2414" s="1"/>
        <i x="2410" s="1"/>
        <i x="1146" s="1"/>
        <i x="10536" s="1"/>
        <i x="9373" s="1"/>
        <i x="2028" s="1"/>
        <i x="1864" s="1"/>
        <i x="15253" s="1"/>
        <i x="14773" s="1"/>
        <i x="14178" s="1"/>
        <i x="4879" s="1"/>
        <i x="9810" s="1"/>
        <i x="2348" s="1"/>
        <i x="3136" s="1"/>
        <i x="14163" s="1"/>
        <i x="9433" s="1"/>
        <i x="2939" s="1"/>
        <i x="5547" s="1"/>
        <i x="1735" s="1"/>
        <i x="1070" s="1"/>
        <i x="1189" s="1"/>
        <i x="1074" s="1"/>
        <i x="2735" s="1"/>
        <i x="4933" s="1"/>
        <i x="1161" s="1"/>
        <i x="8825" s="1"/>
        <i x="3752" s="1"/>
        <i x="1272" s="1"/>
        <i x="1248" s="1"/>
        <i x="10582" s="1"/>
        <i x="2653" s="1"/>
        <i x="3281" s="1"/>
        <i x="2675" s="1"/>
        <i x="11139" s="1"/>
        <i x="1188" s="1"/>
        <i x="1159" s="1"/>
        <i x="16693" s="1"/>
        <i x="4083" s="1"/>
        <i x="1120" s="1"/>
        <i x="3346" s="1"/>
        <i x="2393" s="1"/>
        <i x="3370" s="1"/>
        <i x="5920" s="1"/>
        <i x="1323" s="1"/>
        <i x="5388" s="1"/>
        <i x="4735" s="1"/>
        <i x="4122" s="1"/>
        <i x="1571" s="1"/>
        <i x="4400" s="1"/>
        <i x="3973" s="1"/>
        <i x="1526" s="1"/>
        <i x="1442" s="1"/>
        <i x="8428" s="1"/>
        <i x="7271" s="1"/>
        <i x="16756" s="1"/>
        <i x="2514" s="1"/>
        <i x="1414" s="1"/>
        <i x="4803" s="1"/>
        <i x="12998" s="1"/>
        <i x="5849" s="1"/>
        <i x="2083" s="1"/>
        <i x="1808" s="1"/>
        <i x="1839" s="1"/>
        <i x="1806" s="1"/>
        <i x="1725" s="1"/>
        <i x="1727" s="1"/>
        <i x="2087" s="1"/>
        <i x="2125" s="1"/>
        <i x="1930" s="1"/>
        <i x="2060" s="1"/>
        <i x="1848" s="1"/>
        <i x="1879" s="1"/>
        <i x="1781" s="1"/>
        <i x="2628" s="1"/>
        <i x="4884" s="1"/>
        <i x="3093" s="1"/>
        <i x="3230" s="1"/>
        <i x="3475" s="1"/>
        <i x="3586" s="1"/>
        <i x="3742" s="1"/>
        <i x="4109" s="1"/>
        <i x="4516" s="1"/>
        <i x="7249" s="1"/>
        <i x="10396" s="1"/>
        <i x="2148" s="1"/>
        <i x="10816" s="1"/>
        <i x="3213" s="1"/>
        <i x="7038" s="1"/>
        <i x="5642" s="1"/>
        <i x="7764" s="1"/>
        <i x="12882" s="1"/>
        <i x="5975" s="1"/>
        <i x="14463" s="1"/>
        <i x="12854" s="1"/>
        <i x="5798" s="1"/>
        <i x="1472" s="1"/>
        <i x="1678" s="1"/>
        <i x="2038" s="1"/>
        <i x="3343" s="1"/>
        <i x="1647" s="1"/>
        <i x="1960" s="1"/>
        <i x="2794" s="1"/>
        <i x="15547" s="1"/>
        <i x="16593" s="1"/>
        <i x="2274" s="1"/>
        <i x="3852" s="1"/>
        <i x="5115" s="1"/>
        <i x="3835" s="1"/>
        <i x="3130" s="1"/>
        <i x="3141" s="1"/>
        <i x="14160" s="1"/>
        <i x="2347" s="1"/>
        <i x="14635" s="1"/>
        <i x="5262" s="1"/>
        <i x="2291" s="1"/>
        <i x="4774" s="1"/>
        <i x="2229" s="1"/>
        <i x="7411" s="1"/>
        <i x="6335" s="1"/>
        <i x="3269" s="1"/>
        <i x="3925" s="1"/>
        <i x="3036" s="1"/>
        <i x="6377" s="1"/>
        <i x="10342" s="1"/>
        <i x="4099" s="1"/>
        <i x="4115" s="1"/>
        <i x="17232" s="1"/>
        <i x="8064" s="1"/>
        <i x="8857" s="1"/>
        <i x="5876" s="1"/>
        <i x="8510" s="1"/>
        <i x="8970" s="1"/>
        <i x="14210" s="1"/>
        <i x="3268" s="1"/>
        <i x="3743" s="1"/>
        <i x="2302" s="1"/>
        <i x="2965" s="1"/>
        <i x="11633" s="1"/>
        <i x="3251" s="1"/>
        <i x="2404" s="1"/>
        <i x="2588" s="1"/>
        <i x="3110" s="1"/>
        <i x="2437" s="1"/>
        <i x="2130" s="1"/>
        <i x="2642" s="1"/>
        <i x="5192" s="1"/>
        <i x="6887" s="1"/>
        <i x="2888" s="1"/>
        <i x="4216" s="1"/>
        <i x="4515" s="1"/>
        <i x="4635" s="1"/>
        <i x="3594" s="1"/>
        <i x="4689" s="1"/>
        <i x="4486" s="1"/>
        <i x="5540" s="1"/>
        <i x="6743" s="1"/>
        <i x="16902" s="1"/>
        <i x="11657" s="1"/>
        <i x="9694" s="1"/>
        <i x="1439" s="1"/>
        <i x="1677" s="1"/>
        <i x="4776" s="1"/>
        <i x="1896" s="1"/>
        <i x="3602" s="1"/>
        <i x="11421" s="1"/>
        <i x="6664" s="1"/>
        <i x="6626" s="1"/>
        <i x="16893" s="1"/>
        <i x="10778" s="1"/>
        <i x="15825" s="1"/>
        <i x="15784" s="1"/>
        <i x="15988" s="1"/>
        <i x="4009" s="1"/>
        <i x="8964" s="1"/>
        <i x="9313" s="1"/>
        <i x="4360" s="1"/>
        <i x="12109" s="1"/>
        <i x="2133" s="1"/>
        <i x="4208" s="1"/>
        <i x="3612" s="1"/>
        <i x="15402" s="1"/>
        <i x="4187" s="1"/>
        <i x="1553" s="1"/>
        <i x="1515" s="1"/>
        <i x="10256" s="1"/>
        <i x="4225" s="1"/>
        <i x="4351" s="1"/>
        <i x="1579" s="1"/>
        <i x="1639" s="1"/>
        <i x="1421" s="1"/>
        <i x="10408" s="1"/>
        <i x="5694" s="1"/>
        <i x="2759" s="1"/>
        <i x="1493" s="1"/>
        <i x="1640" s="1"/>
        <i x="12423" s="1"/>
        <i x="14242" s="1"/>
        <i x="1417" s="1"/>
        <i x="1410" s="1"/>
        <i x="7868" s="1"/>
        <i x="1433" s="1"/>
        <i x="7324" s="1"/>
        <i x="6795" s="1"/>
        <i x="8625" s="1"/>
        <i x="11164" s="1"/>
        <i x="13105" s="1"/>
        <i x="4652" s="1"/>
        <i x="8297" s="1"/>
        <i x="6576" s="1"/>
        <i x="8032" s="1"/>
        <i x="9573" s="1"/>
        <i x="4348" s="1"/>
        <i x="4066" s="1"/>
        <i x="3531" s="1"/>
        <i x="9075" s="1"/>
        <i x="8162" s="1"/>
        <i x="16464" s="1"/>
        <i x="4406" s="1"/>
        <i x="5412" s="1"/>
        <i x="9103" s="1"/>
        <i x="5732" s="1"/>
        <i x="6050" s="1"/>
        <i x="5189" s="1"/>
        <i x="1754" s="1"/>
        <i x="1978" s="1"/>
        <i x="5315" s="1"/>
        <i x="2665" s="1"/>
        <i x="2652" s="1"/>
        <i x="2639" s="1"/>
        <i x="10475" s="1"/>
        <i x="5337" s="1"/>
        <i x="6100" s="1"/>
        <i x="6060" s="1"/>
        <i x="6009" s="1"/>
        <i x="5282" s="1"/>
        <i x="11593" s="1"/>
        <i x="4957" s="1"/>
        <i x="5770" s="1"/>
        <i x="6161" s="1"/>
        <i x="2572" s="1"/>
        <i x="15087" s="1"/>
        <i x="4042" s="1"/>
        <i x="2616" s="1"/>
        <i x="12250" s="1"/>
        <i x="2641" s="1"/>
        <i x="13850" s="1"/>
        <i x="14853" s="1"/>
        <i x="4209" s="1"/>
        <i x="2228" s="1"/>
        <i x="2689" s="1"/>
        <i x="5918" s="1"/>
        <i x="7013" s="1"/>
        <i x="14911" s="1"/>
        <i x="9746" s="1"/>
        <i x="2973" s="1"/>
        <i x="11661" s="1"/>
        <i x="5181" s="1"/>
        <i x="2934" s="1"/>
        <i x="3731" s="1"/>
        <i x="8980" s="1"/>
        <i x="5705" s="1"/>
        <i x="6021" s="1"/>
        <i x="13018" s="1"/>
        <i x="12247" s="1"/>
        <i x="7386" s="1"/>
        <i x="5999" s="1"/>
        <i x="6698" s="1"/>
        <i x="6654" s="1"/>
        <i x="5244" s="1"/>
        <i x="6564" s="1"/>
        <i x="2975" s="1"/>
        <i x="3189" s="1"/>
        <i x="2906" s="1"/>
        <i x="2571" s="1"/>
        <i x="9275" s="1"/>
        <i x="16621" s="1"/>
        <i x="11226" s="1"/>
        <i x="5566" s="1"/>
        <i x="5340" s="1"/>
        <i x="10151" s="1"/>
        <i x="2251" s="1"/>
        <i x="7644" s="1"/>
        <i x="2672" s="1"/>
        <i x="11312" s="1"/>
        <i x="5171" s="1"/>
        <i x="2515" s="1"/>
        <i x="13583" s="1"/>
        <i x="11818" s="1"/>
        <i x="3830" s="1"/>
        <i x="11976" s="1"/>
        <i x="2582" s="1"/>
        <i x="9174" s="1"/>
        <i x="4025" s="1"/>
        <i x="5503" s="1"/>
        <i x="2922" s="1"/>
        <i x="11555" s="1"/>
        <i x="6103" s="1"/>
        <i x="2632" s="1"/>
        <i x="9402" s="1"/>
        <i x="2146" s="1"/>
        <i x="5470" s="1"/>
        <i x="5389" s="1"/>
        <i x="6252" s="1"/>
        <i x="10727" s="1"/>
        <i x="4947" s="1"/>
        <i x="7561" s="1"/>
        <i x="2375" s="1"/>
        <i x="6028" s="1"/>
        <i x="7026" s="1"/>
        <i x="2862" s="1"/>
        <i x="7457" s="1"/>
        <i x="3894" s="1"/>
        <i x="7351" s="1"/>
        <i x="7520" s="1"/>
        <i x="4019" s="1"/>
        <i x="15539" s="1"/>
        <i x="2576" s="1"/>
        <i x="2485" s="1"/>
        <i x="9432" s="1"/>
        <i x="3065" s="1"/>
        <i x="17115" s="1"/>
        <i x="7670" s="1"/>
        <i x="7385" s="1"/>
        <i x="3819" s="1"/>
        <i x="6101" s="1"/>
        <i x="7046" s="1"/>
        <i x="8452" s="1"/>
        <i x="10376" s="1"/>
        <i x="2281" s="1"/>
        <i x="2513" s="1"/>
        <i x="4996" s="1"/>
        <i x="13486" s="1"/>
        <i x="6458" s="1"/>
        <i x="8240" s="1"/>
        <i x="10227" s="1"/>
        <i x="6758" s="1"/>
        <i x="4280" s="1"/>
        <i x="8117" s="1"/>
        <i x="8738" s="1"/>
        <i x="3382" s="1"/>
        <i x="13807" s="1"/>
        <i x="2911" s="1"/>
        <i x="2345" s="1"/>
        <i x="1922" s="1"/>
        <i x="3862" s="1"/>
        <i x="3181" s="1"/>
        <i x="7245" s="1"/>
        <i x="6962" s="1"/>
        <i x="5587" s="1"/>
        <i x="6454" s="1"/>
        <i x="2165" s="1"/>
        <i x="10725" s="1"/>
        <i x="8022" s="1"/>
        <i x="5333" s="1"/>
        <i x="5687" s="1"/>
        <i x="4581" s="1"/>
        <i x="3509" s="1"/>
        <i x="5806" s="1"/>
        <i x="3629" s="1"/>
        <i x="7701" s="1"/>
        <i x="6531" s="1"/>
        <i x="3339" s="1"/>
        <i x="4892" s="1"/>
        <i x="4497" s="1"/>
        <i x="4960" s="1"/>
        <i x="4067" s="1"/>
        <i x="4097" s="1"/>
        <i x="2248" s="1"/>
        <i x="4818" s="1"/>
        <i x="3769" s="1"/>
        <i x="4060" s="1"/>
        <i x="4033" s="1"/>
        <i x="3708" s="1"/>
        <i x="6197" s="1"/>
        <i x="10793" s="1"/>
        <i x="4946" s="1"/>
        <i x="6918" s="1"/>
        <i x="6286" s="1"/>
        <i x="8338" s="1"/>
        <i x="7841" s="1"/>
        <i x="7840" s="1"/>
        <i x="8778" s="1"/>
        <i x="9106" s="1"/>
        <i x="8837" s="1"/>
        <i x="8592" s="1"/>
        <i x="3788" s="1"/>
        <i x="10496" s="1"/>
        <i x="4620" s="1"/>
        <i x="5516" s="1"/>
        <i x="5927" s="1"/>
        <i x="13600" s="1"/>
        <i x="6675" s="1"/>
        <i x="3837" s="1"/>
        <i x="4047" s="1"/>
        <i x="12982" s="1"/>
        <i x="6411" s="1"/>
        <i x="2490" s="1"/>
        <i x="15754" s="1"/>
        <i x="9641" s="1"/>
        <i x="7624" s="1"/>
        <i x="9099" s="1"/>
        <i x="8209" s="1"/>
        <i x="8125" s="1"/>
        <i x="10868" s="1"/>
        <i x="16372" s="1"/>
        <i x="3415" s="1"/>
        <i x="10327" s="1"/>
        <i x="7576" s="1"/>
        <i x="5998" s="1"/>
        <i x="3214" s="1"/>
        <i x="5574" s="1"/>
        <i x="4750" s="1"/>
        <i x="8180" s="1"/>
        <i x="8845" s="1"/>
        <i x="8527" s="1"/>
        <i x="8572" s="1"/>
        <i x="9073" s="1"/>
        <i x="8808" s="1"/>
        <i x="3364" s="1"/>
        <i x="3156" s="1"/>
        <i x="2819" s="1"/>
        <i x="2220" s="1"/>
        <i x="2957" s="1"/>
        <i x="2684" s="1"/>
        <i x="10354" s="1"/>
        <i x="7174" s="1"/>
        <i x="7095" s="1"/>
        <i x="4357" s="1"/>
        <i x="2782" s="1"/>
        <i x="2953" s="1"/>
        <i x="3176" s="1"/>
        <i x="5092" s="1"/>
        <i x="4156" s="1"/>
        <i x="2252" s="1"/>
        <i x="2707" s="1"/>
        <i x="3096" s="1"/>
        <i x="8302" s="1"/>
        <i x="2850" s="1"/>
        <i x="1890" s="1"/>
        <i x="4640" s="1"/>
        <i x="3150" s="1"/>
        <i x="7679" s="1"/>
        <i x="8314" s="1"/>
        <i x="6295" s="1"/>
        <i x="7177" s="1"/>
        <i x="6806" s="1"/>
        <i x="2574" s="1"/>
        <i x="13269" s="1"/>
        <i x="2869" s="1"/>
        <i x="6217" s="1"/>
        <i x="9046" s="1"/>
        <i x="10247" s="1"/>
        <i x="15689" s="1"/>
        <i x="5322" s="1"/>
        <i x="8500" s="1"/>
        <i x="9572" s="1"/>
        <i x="6722" s="1"/>
        <i x="8450" s="1"/>
        <i x="6147" s="1"/>
        <i x="15803" s="1"/>
        <i x="13302" s="1"/>
        <i x="4786" s="1"/>
        <i x="9260" s="1"/>
        <i x="6897" s="1"/>
        <i x="6992" s="1"/>
        <i x="11895" s="1"/>
        <i x="3569" s="1"/>
        <i x="3032" s="1"/>
        <i x="3082" s="1"/>
        <i x="7890" s="1"/>
        <i x="2350" s="1"/>
        <i x="4461" s="1"/>
        <i x="9977" s="1"/>
        <i x="3301" s="1"/>
        <i x="8916" s="1"/>
        <i x="8012" s="1"/>
        <i x="9908" s="1"/>
        <i x="5856" s="1"/>
        <i x="8650" s="1"/>
        <i x="13237" s="1"/>
        <i x="15818" s="1"/>
        <i x="3488" s="1"/>
        <i x="5435" s="1"/>
        <i x="15921" s="1"/>
        <i x="3054" s="1"/>
        <i x="3207" s="1"/>
        <i x="3045" s="1"/>
        <i x="2471" s="1"/>
        <i x="8555" s="1"/>
        <i x="7530" s="1"/>
        <i x="4330" s="1"/>
        <i x="3296" s="1"/>
        <i x="4878" s="1"/>
        <i x="3861" s="1"/>
        <i x="4821" s="1"/>
        <i x="4147" s="1"/>
        <i x="3558" s="1"/>
        <i x="4547" s="1"/>
        <i x="4853" s="1"/>
        <i x="6486" s="1"/>
        <i x="4769" s="1"/>
        <i x="3745" s="1"/>
        <i x="3896" s="1"/>
        <i x="7101" s="1"/>
        <i x="3201" s="1"/>
        <i x="4183" s="1"/>
        <i x="4755" s="1"/>
        <i x="4748" s="1"/>
        <i x="4302" s="1"/>
        <i x="3880" s="1"/>
        <i x="3552" s="1"/>
        <i x="4701" s="1"/>
        <i x="4072" s="1"/>
        <i x="7744" s="1"/>
        <i x="7352" s="1"/>
        <i x="15971" s="1"/>
        <i x="4565" s="1"/>
        <i x="3732" s="1"/>
        <i x="3679" s="1"/>
        <i x="3644" s="1"/>
        <i x="6645" s="1"/>
        <i x="7445" s="1"/>
        <i x="7399" s="1"/>
        <i x="12576" s="1"/>
        <i x="2949" s="1"/>
        <i x="2826" s="1"/>
        <i x="8638" s="1"/>
        <i x="8626" s="1"/>
        <i x="6463" s="1"/>
        <i x="15807" s="1"/>
        <i x="15905" s="1"/>
        <i x="3008" s="1"/>
        <i x="6234" s="1"/>
        <i x="9018" s="1"/>
        <i x="8181" s="1"/>
        <i x="7996" s="1"/>
        <i x="5180" s="1"/>
        <i x="9207" s="1"/>
        <i x="3881" s="1"/>
        <i x="8646" s="1"/>
        <i x="10537" s="1"/>
        <i x="10712" s="1"/>
        <i x="1874" s="1"/>
        <i x="1733" s="1"/>
        <i x="3428" s="1"/>
        <i x="12950" s="1"/>
        <i x="2664" s="1"/>
        <i x="2466" s="1"/>
        <i x="12040" s="1"/>
        <i x="9806" s="1"/>
        <i x="3040" s="1"/>
        <i x="11339" s="1"/>
        <i x="4013" s="1"/>
        <i x="2671" s="1"/>
        <i x="8594" s="1"/>
        <i x="9057" s="1"/>
        <i x="7705" s="1"/>
        <i x="2790" s="1"/>
        <i x="8492" s="1"/>
        <i x="4597" s="1"/>
        <i x="4668" s="1"/>
        <i x="2752" s="1"/>
        <i x="10885" s="1"/>
        <i x="4764" s="1"/>
        <i x="2727" s="1"/>
        <i x="14491" s="1"/>
        <i x="4790" s="1"/>
        <i x="4136" s="1"/>
        <i x="4615" s="1"/>
        <i x="7362" s="1"/>
        <i x="5625" s="1"/>
        <i x="14875" s="1"/>
        <i x="3482" s="1"/>
        <i x="14385" s="1"/>
        <i x="9835" s="1"/>
        <i x="4006" s="1"/>
        <i x="5064" s="1"/>
        <i x="2400" s="1"/>
        <i x="2895" s="1"/>
        <i x="12744" s="1"/>
        <i x="5368" s="1"/>
        <i x="11155" s="1"/>
        <i x="3197" s="1"/>
        <i x="2926" s="1"/>
        <i x="3513" s="1"/>
        <i x="5866" s="1"/>
        <i x="8542" s="1"/>
        <i x="5135" s="1"/>
        <i x="5425" s="1"/>
        <i x="5726" s="1"/>
        <i x="9560" s="1"/>
        <i x="9696" s="1"/>
        <i x="11012" s="1"/>
        <i x="6045" s="1"/>
        <i x="10696" s="1"/>
        <i x="2429" s="1"/>
        <i x="3277" s="1"/>
        <i x="2997" s="1"/>
        <i x="4819" s="1"/>
        <i x="5373" s="1"/>
        <i x="5703" s="1"/>
        <i x="5366" s="1"/>
        <i x="4931" s="1"/>
        <i x="6163" s="1"/>
        <i x="5722" s="1"/>
        <i x="6538" s="1"/>
        <i x="5397" s="1"/>
        <i x="8195" s="1"/>
        <i x="6068" s="1"/>
        <i x="5144" s="1"/>
        <i x="3168" s="1"/>
        <i x="2868" s="1"/>
        <i x="3957" s="1"/>
        <i x="7569" s="1"/>
        <i x="5949" s="1"/>
        <i x="7738" s="1"/>
        <i x="4452" s="1"/>
        <i x="12780" s="1"/>
        <i x="12829" s="1"/>
        <i x="13564" s="1"/>
        <i x="6835" s="1"/>
        <i x="11129" s="1"/>
        <i x="13172" s="1"/>
        <i x="3332" s="1"/>
        <i x="8361" s="1"/>
        <i x="7734" s="1"/>
        <i x="10195" s="1"/>
        <i x="12891" s="1"/>
        <i x="10499" s="1"/>
        <i x="10189" s="1"/>
        <i x="14744" s="1"/>
        <i x="3183" s="1"/>
        <i x="9685" s="1"/>
        <i x="12740" s="1"/>
        <i x="2580" s="1"/>
        <i x="4384" s="1"/>
        <i x="5441" s="1"/>
        <i x="6466" s="1"/>
        <i x="5053" s="1"/>
        <i x="2872" s="1"/>
        <i x="9199" s="1"/>
        <i x="9621" s="1"/>
        <i x="12657" s="1"/>
        <i x="15310" s="1"/>
        <i x="7164" s="1"/>
        <i x="3021" s="1"/>
        <i x="6358" s="1"/>
        <i x="12248" s="1"/>
        <i x="11250" s="1"/>
        <i x="2534" s="1"/>
        <i x="3311" s="1"/>
        <i x="2687" s="1"/>
        <i x="2217" s="1"/>
        <i x="2191" s="1"/>
        <i x="3191" s="1"/>
        <i x="8397" s="1"/>
        <i x="3463" s="1"/>
        <i x="2388" s="1"/>
        <i x="3270" s="1"/>
        <i x="2259" s="1"/>
        <i x="2172" s="1"/>
        <i x="3361" s="1"/>
        <i x="12222" s="1"/>
        <i x="4358" s="1"/>
        <i x="3801" s="1"/>
        <i x="3605" s="1"/>
        <i x="6010" s="1"/>
        <i x="9335" s="1"/>
        <i x="3494" s="1"/>
        <i x="15709" s="1"/>
        <i x="3057" s="1"/>
        <i x="4104" s="1"/>
        <i x="3826" s="1"/>
        <i x="10919" s="1"/>
        <i x="10150" s="1"/>
        <i x="4210" s="1"/>
        <i x="2199" s="1"/>
        <i x="9289" s="1"/>
        <i x="9226" s="1"/>
        <i x="4945" s="1"/>
        <i x="6644" s="1"/>
        <i x="4695" s="1"/>
        <i x="3632" s="1"/>
        <i x="9909" s="1"/>
        <i x="8742" s="1"/>
        <i x="6891" s="1"/>
        <i x="13492" s="1"/>
        <i x="17143" s="1"/>
        <i x="2362" s="1"/>
        <i x="6662" s="1"/>
        <i x="2506" s="1"/>
        <i x="6365" s="1"/>
        <i x="14682" s="1"/>
        <i x="10146" s="1"/>
        <i x="6366" s="1"/>
        <i x="9964" s="1"/>
        <i x="7222" s="1"/>
        <i x="2178" s="1"/>
        <i x="5486" s="1"/>
        <i x="10996" s="1"/>
        <i x="4189" s="1"/>
        <i x="3528" s="1"/>
        <i x="4494" s="1"/>
        <i x="3917" s="1"/>
        <i x="3704" s="1"/>
        <i x="8349" s="1"/>
        <i x="3546" s="1"/>
        <i x="9459" s="1"/>
        <i x="9691" s="1"/>
        <i x="10224" s="1"/>
        <i x="9562" s="1"/>
        <i x="4336" s="1"/>
        <i x="3121" s="1"/>
        <i x="3618" s="1"/>
        <i x="7926" s="1"/>
        <i x="4534" s="1"/>
        <i x="10545" s="1"/>
        <i x="10295" s="1"/>
        <i x="6530" s="1"/>
        <i x="10349" s="1"/>
        <i x="10331" s="1"/>
        <i x="3754" s="1"/>
        <i x="2744" s="1"/>
        <i x="1750" s="1"/>
        <i x="4012" s="1"/>
        <i x="5360" s="1"/>
        <i x="14912" s="1"/>
        <i x="4562" s="1"/>
        <i x="4107" s="1"/>
        <i x="1746" s="1"/>
        <i x="2101" s="1"/>
        <i x="1713" s="1"/>
        <i x="4293" s="1"/>
        <i x="9321" s="1"/>
        <i x="6680" s="1"/>
        <i x="6024" s="1"/>
        <i x="4413" s="1"/>
        <i x="11642" s="1"/>
        <i x="9210" s="1"/>
        <i x="7785" s="1"/>
        <i x="3991" s="1"/>
        <i x="3625" s="1"/>
        <i x="4429" s="1"/>
        <i x="4560" s="1"/>
        <i x="15733" s="1"/>
        <i x="9132" s="1"/>
        <i x="8840" s="1"/>
        <i x="15510" s="1"/>
        <i x="6314" s="1"/>
        <i x="11047" s="1"/>
        <i x="3820" s="1"/>
        <i x="3832" s="1"/>
        <i x="3723" s="1"/>
        <i x="4179" s="1"/>
        <i x="4742" s="1"/>
        <i x="3705" s="1"/>
        <i x="6741" s="1"/>
        <i x="11822" s="1"/>
        <i x="3374" s="1"/>
        <i x="3906" s="1"/>
        <i x="3939" s="1"/>
        <i x="4698" s="1"/>
        <i x="3703" s="1"/>
        <i x="3595" s="1"/>
        <i x="2214" s="1"/>
        <i x="9598" s="1"/>
        <i x="4155" s="1"/>
        <i x="3449" s="1"/>
        <i x="4331" s="1"/>
        <i x="3931" s="1"/>
        <i x="3834" s="1"/>
        <i x="4344" s="1"/>
        <i x="3751" s="1"/>
        <i x="4541" s="1"/>
        <i x="15261" s="1"/>
        <i x="2342" s="1"/>
        <i x="3867" s="1"/>
        <i x="3624" s="1"/>
        <i x="9448" s="1"/>
        <i x="9284" s="1"/>
        <i x="4079" s="1"/>
        <i x="4175" s="1"/>
        <i x="3104" s="1"/>
        <i x="4350" s="1"/>
        <i x="4867" s="1"/>
        <i x="3895" s="1"/>
        <i x="4041" s="1"/>
        <i x="3972" s="1"/>
        <i x="4326" s="1"/>
        <i x="3722" s="1"/>
        <i x="5693" s="1"/>
        <i x="5515" s="1"/>
        <i x="4845" s="1"/>
        <i x="5761" s="1"/>
        <i x="7289" s="1"/>
        <i x="5408" s="1"/>
        <i x="2295" s="1"/>
        <i x="9525" s="1"/>
        <i x="8488" s="1"/>
        <i x="3961" s="1"/>
        <i x="8249" s="1"/>
        <i x="2531" s="1"/>
        <i x="9267" s="1"/>
        <i x="2136" s="1"/>
        <i x="14180" s="1"/>
        <i x="3932" s="1"/>
        <i x="5482" s="1"/>
        <i x="5673" s="1"/>
        <i x="5916" s="1"/>
        <i x="5319" s="1"/>
        <i x="9791" s="1"/>
        <i x="9443" s="1"/>
        <i x="4976" s="1"/>
        <i x="5951" s="1"/>
        <i x="5426" s="1"/>
        <i x="5380" s="1"/>
        <i x="9431" s="1"/>
        <i x="6090" s="1"/>
        <i x="10249" s="1"/>
        <i x="10347" s="1"/>
        <i x="9963" s="1"/>
        <i x="5899" s="1"/>
        <i x="10779" s="1"/>
        <i x="15173" s="1"/>
        <i x="6939" s="1"/>
        <i x="6378" s="1"/>
        <i x="6251" s="1"/>
        <i x="7299" s="1"/>
        <i x="8423" s="1"/>
        <i x="8760" s="1"/>
        <i x="8194" s="1"/>
        <i x="6108" s="1"/>
        <i x="4594" s="1"/>
        <i x="9684" s="1"/>
        <i x="7790" s="1"/>
        <i x="9521" s="1"/>
        <i x="6826" s="1"/>
        <i x="7813" s="1"/>
        <i x="8686" s="1"/>
        <i x="8227" s="1"/>
        <i x="8647" s="1"/>
        <i x="2986" s="1"/>
        <i x="8341" s="1"/>
        <i x="8519" s="1"/>
        <i x="2300" s="1"/>
        <i x="9553" s="1"/>
        <i x="4859" s="1"/>
        <i x="9540" s="1"/>
        <i x="9954" s="1"/>
        <i x="10179" s="1"/>
        <i x="9804" s="1"/>
        <i x="10316" s="1"/>
        <i x="9991" s="1"/>
        <i x="11151" s="1"/>
        <i x="16097" s="1"/>
        <i x="13084" s="1"/>
        <i x="3665" s="1"/>
        <i x="2866" s="1"/>
        <i x="11368" s="1"/>
        <i x="3995" s="1"/>
        <i x="6972" s="1"/>
        <i x="1947" s="1"/>
        <i x="10674" s="1"/>
        <i x="8200" s="1"/>
        <i x="11116" s="1"/>
        <i x="5674" s="1"/>
        <i x="9037" s="1"/>
        <i x="9555" s="1"/>
        <i x="1778" s="1"/>
        <i x="2122" s="1"/>
        <i x="10483" s="1"/>
        <i x="13349" s="1"/>
        <i x="124" s="1"/>
        <i x="8" s="1"/>
        <i x="2787" s="1"/>
        <i x="8774" s="1"/>
        <i x="11008" s="1"/>
        <i x="11017" s="1"/>
        <i x="2121" s="1"/>
        <i x="4146" s="1"/>
        <i x="2208" s="1"/>
        <i x="3947" s="1"/>
        <i x="11025" s="1"/>
        <i x="4092" s="1"/>
        <i x="3836" s="1"/>
        <i x="13107" s="1"/>
        <i x="5130" s="1"/>
        <i x="10600" s="1"/>
        <i x="197" s="1"/>
        <i x="4093" s="1"/>
        <i x="7748" s="1"/>
        <i x="7265" s="1"/>
        <i x="2795" s="1"/>
        <i x="1828" s="1"/>
        <i x="360" s="1"/>
        <i x="453" s="1"/>
        <i x="3779" s="1"/>
        <i x="2012" s="1"/>
        <i x="1851" s="1"/>
        <i x="470" s="1"/>
        <i x="11231" s="1"/>
        <i x="11839" s="1"/>
        <i x="3606" s="1"/>
        <i x="6396" s="1"/>
        <i x="1769" s="1"/>
        <i x="1918" s="1"/>
        <i x="4872" s="1"/>
        <i x="13571" s="1"/>
        <i x="12500" s="1"/>
        <i x="14266" s="1"/>
        <i x="400" s="1"/>
        <i x="1977" s="1"/>
        <i x="2605" s="1"/>
        <i x="3706" s="1"/>
        <i x="3804" s="1"/>
        <i x="5446" s="1"/>
        <i x="11162" s="1"/>
        <i x="3600" s="1"/>
        <i x="16932" s="1"/>
        <i x="4371" s="1"/>
        <i x="14408" s="1"/>
        <i x="10644" s="1"/>
        <i x="12990" s="1"/>
        <i x="2507" s="1"/>
        <i x="3950" s="1"/>
        <i x="7238" s="1"/>
        <i x="448" s="1"/>
        <i x="3774" s="1"/>
        <i x="5409" s="1"/>
        <i x="5706" s="1"/>
        <i x="8374" s="1"/>
        <i x="4553" s="1"/>
        <i x="3341" s="1"/>
        <i x="5332" s="1"/>
        <i x="6091" s="1"/>
        <i x="5457" s="1"/>
        <i x="5620" s="1"/>
        <i x="4907" s="1"/>
        <i x="5307" s="1"/>
        <i x="6608" s="1"/>
        <i x="4171" s="1"/>
        <i x="4927" s="1"/>
        <i x="5657" s="1"/>
        <i x="5157" s="1"/>
        <i x="5514" s="1"/>
        <i x="4953" s="1"/>
        <i x="6175" s="1"/>
        <i x="8802" s="1"/>
        <i x="12965" s="1"/>
        <i x="5128" s="1"/>
        <i x="6205" s="1"/>
        <i x="4963" s="1"/>
        <i x="5727" s="1"/>
        <i x="14344" s="1"/>
        <i x="5820" s="1"/>
        <i x="12263" s="1"/>
        <i x="12527" s="1"/>
        <i x="5929" s="1"/>
        <i x="4868" s="1"/>
        <i x="4944" s="1"/>
        <i x="4977" s="1"/>
        <i x="5483" s="1"/>
        <i x="2743" s="1"/>
        <i x="15721" s="1"/>
        <i x="12853" s="1"/>
        <i x="2738" s="1"/>
        <i x="9200" s="1"/>
        <i x="4545" s="1"/>
        <i x="11172" s="1"/>
        <i x="2594" s="1"/>
        <i x="6724" s="1"/>
        <i x="8851" s="1"/>
        <i x="319" s="1"/>
        <i x="5886" s="1"/>
        <i x="7125" s="1"/>
        <i x="3720" s="1"/>
        <i x="7269" s="1"/>
        <i x="10762" s="1"/>
        <i x="397" s="1"/>
        <i x="5017" s="1"/>
        <i x="267" s="1"/>
        <i x="12677" s="1"/>
        <i x="359" s="1"/>
        <i x="15042" s="1"/>
        <i x="299" s="1"/>
        <i x="6343" s="1"/>
        <i x="2160" s="1"/>
        <i x="12908" s="1"/>
        <i x="7871" s="1"/>
        <i x="12795" s="1"/>
        <i x="13711" s="1"/>
        <i x="473" s="1"/>
        <i x="4058" s="1"/>
        <i x="11445" s="1"/>
        <i x="10807" s="1"/>
        <i x="12583" s="1"/>
        <i x="15375" s="1"/>
        <i x="185" s="1"/>
        <i x="16646" s="1"/>
        <i x="14190" s="1"/>
        <i x="13040" s="1"/>
        <i x="7176" s="1"/>
        <i x="5195" s="1"/>
        <i x="9151" s="1"/>
        <i x="14129" s="1"/>
        <i x="8681" s="1"/>
        <i x="7471" s="1"/>
        <i x="15447" s="1"/>
        <i x="9131" s="1"/>
        <i x="14757" s="1"/>
        <i x="4239" s="1"/>
        <i x="4059" s="1"/>
        <i x="13595" s="1"/>
        <i x="15320" s="1"/>
        <i x="11525" s="1"/>
        <i x="15226" s="1"/>
        <i x="14660" s="1"/>
        <i x="7880" s="1"/>
        <i x="14188" s="1"/>
        <i x="3775" s="1"/>
        <i x="4531" s="1"/>
        <i x="14184" s="1"/>
        <i x="4882" s="1"/>
        <i x="15400" s="1"/>
        <i x="10319" s="1"/>
        <i x="8478" s="1"/>
        <i x="9889" s="1"/>
        <i x="5219" s="1"/>
        <i x="4699" s="1"/>
        <i x="9361" s="1"/>
        <i x="10057" s="1"/>
        <i x="10492" s="1"/>
        <i x="3687" s="1"/>
        <i x="10770" s="1"/>
        <i x="11518" s="1"/>
        <i x="6418" s="1"/>
        <i x="10413" s="1"/>
        <i x="8169" s="1"/>
        <i x="11215" s="1"/>
        <i x="8674" s="1"/>
        <i x="10437" s="1"/>
        <i x="7166" s="1"/>
        <i x="5357" s="1"/>
        <i x="15223" s="1"/>
        <i x="5147" s="1"/>
        <i x="11952" s="1"/>
        <i x="26" s="1"/>
        <i x="205" s="1"/>
        <i x="391" s="1"/>
        <i x="599" s="1"/>
        <i x="52" s="1"/>
        <i x="12319" s="1"/>
        <i x="4890" s="1"/>
        <i x="4438" s="1"/>
        <i x="5897" s="1"/>
        <i x="12506" s="1"/>
        <i x="12597" s="1"/>
        <i x="15494" s="1"/>
        <i x="4266" s="1"/>
        <i x="10823" s="1"/>
        <i x="94" s="1"/>
        <i x="12217" s="1"/>
        <i x="566" s="1"/>
        <i x="13449" s="1"/>
        <i x="16288" s="1"/>
        <i x="581" s="1"/>
        <i x="12841" s="1"/>
        <i x="3934" s="1"/>
        <i x="17071" s="1"/>
        <i x="12375" s="1"/>
        <i x="738" s="1"/>
        <i x="12764" s="1"/>
        <i x="157" s="1"/>
        <i x="671" s="1"/>
        <i x="12626" s="1"/>
        <i x="4484" s="1"/>
        <i x="4386" s="1"/>
        <i x="10493" s="1"/>
        <i x="109" s="1"/>
        <i x="6923" s="1"/>
        <i x="704" s="1"/>
        <i x="11343" s="1"/>
        <i x="9168" s="1"/>
        <i x="9100" s="1"/>
        <i x="651" s="1"/>
        <i x="548" s="1"/>
        <i x="777" s="1"/>
        <i x="2390" s="1"/>
        <i x="2935" s="1"/>
        <i x="6070" s="1"/>
        <i x="3567" s="1"/>
        <i x="2776" s="1"/>
        <i x="5464" s="1"/>
        <i x="7691" s="1"/>
        <i x="3225" s="1"/>
        <i x="3927" s="1"/>
        <i x="9059" s="1"/>
        <i x="4591" s="1"/>
        <i x="8530" s="1"/>
        <i x="2910" s="1"/>
        <i x="10139" s="1"/>
        <i x="16648" s="1"/>
        <i x="13848" s="1"/>
        <i x="10464" s="1"/>
        <i x="6750" s="1"/>
        <i x="13569" s="1"/>
        <i x="852" s="1"/>
        <i x="13500" s="1"/>
        <i x="14142" s="1"/>
        <i x="8358" s="1"/>
        <i x="7365" s="1"/>
        <i x="86" s="1"/>
        <i x="16677" s="1"/>
        <i x="11647" s="1"/>
        <i x="2947" s="1"/>
        <i x="12877" s="1"/>
        <i x="2322" s="1"/>
        <i x="12118" s="1"/>
        <i x="12523" s="1"/>
        <i x="15418" s="1"/>
        <i x="8901" s="1"/>
        <i x="7494" s="1"/>
        <i x="15839" s="1"/>
        <i x="3636" s="1"/>
        <i x="8458" s="1"/>
        <i x="6491" s="1"/>
        <i x="16874" s="1"/>
        <i x="10254" s="1"/>
        <i x="856" s="1"/>
        <i x="13068" s="1"/>
        <i x="958" s="1"/>
        <i x="13943" s="1"/>
        <i x="8322" s="1"/>
        <i x="10826" s="1"/>
        <i x="13579" s="1"/>
        <i x="6781" s="1"/>
        <i x="10223" s="1"/>
        <i x="11888" s="1"/>
        <i x="15711" s="1"/>
        <i x="6619" s="1"/>
        <i x="11842" s="1"/>
        <i x="195" s="1"/>
        <i x="132" s="1"/>
        <i x="13629" s="1"/>
        <i x="4188" s="1"/>
        <i x="9163" s="1"/>
        <i x="3874" s="1"/>
        <i x="13263" s="1"/>
        <i x="7692" s="1"/>
        <i x="2755" s="1"/>
        <i x="2875" s="1"/>
        <i x="10014" s="1"/>
        <i x="10935" s="1"/>
        <i x="10594" s="1"/>
        <i x="12224" s="1"/>
        <i x="11778" s="1"/>
        <i x="12618" s="1"/>
        <i x="12919" s="1"/>
        <i x="12602" s="1"/>
        <i x="12622" s="1"/>
        <i x="14040" s="1"/>
        <i x="13512" s="1"/>
        <i x="13885" s="1"/>
        <i x="13797" s="1"/>
        <i x="10402" s="1"/>
        <i x="13495" s="1"/>
        <i x="15183" s="1"/>
        <i x="14730" s="1"/>
        <i x="15519" s="1"/>
        <i x="14559" s="1"/>
        <i x="14597" s="1"/>
        <i x="14838" s="1"/>
        <i x="13608" s="1"/>
        <i x="8987" s="1"/>
        <i x="3068" s="1"/>
        <i x="15625" s="1"/>
        <i x="3919" s="1"/>
        <i x="12771" s="1"/>
        <i x="10587" s="1"/>
        <i x="10573" s="1"/>
        <i x="411" s="1"/>
        <i x="12120" s="1"/>
        <i x="11718" s="1"/>
        <i x="3147" s="1"/>
        <i x="5231" s="1"/>
        <i x="7646" s="1"/>
        <i x="6791" s="1"/>
        <i x="11879" s="1"/>
        <i x="3965" s="1"/>
        <i x="329" s="1"/>
        <i x="333" s="1"/>
        <i x="9480" s="1"/>
        <i x="9192" s="1"/>
        <i x="392" s="1"/>
        <i x="13393" s="1"/>
        <i x="13959" s="1"/>
        <i x="345" s="1"/>
        <i x="7159" s="1"/>
        <i x="9886" s="1"/>
        <i x="15105" s="1"/>
        <i x="293" s="1"/>
        <i x="4231" s="1"/>
        <i x="3744" s="1"/>
        <i x="435" s="1"/>
        <i x="480" s="1"/>
        <i x="952" s="1"/>
        <i x="11918" s="1"/>
        <i x="14814" s="1"/>
        <i x="5907" s="1"/>
        <i x="9396" s="1"/>
        <i x="15217" s="1"/>
        <i x="342" s="1"/>
        <i x="6919" s="1"/>
        <i x="6316" s="1"/>
        <i x="9786" s="1"/>
        <i x="519" s="1"/>
        <i x="4537" s="1"/>
        <i x="7699" s="1"/>
        <i x="612" s="1"/>
        <i x="13230" s="1"/>
        <i x="3088" s="1"/>
        <i x="672" s="1"/>
        <i x="15925" s="1"/>
        <i x="6936" s="1"/>
        <i x="2635" s="1"/>
        <i x="552" s="1"/>
        <i x="676" s="1"/>
        <i x="3222" s="1"/>
        <i x="512" s="1"/>
        <i x="731" s="1"/>
        <i x="13011" s="1"/>
        <i x="8266" s="1"/>
        <i x="13267" s="1"/>
        <i x="11802" s="1"/>
        <i x="647" s="1"/>
        <i x="3297" s="1"/>
        <i x="7825" s="1"/>
        <i x="7010" s="1"/>
        <i x="1055" s="1"/>
        <i x="632" s="1"/>
        <i x="5671" s="1"/>
        <i x="15844" s="1"/>
        <i x="4941" s="1"/>
        <i x="16409" s="1"/>
        <i x="15263" s="1"/>
        <i x="6808" s="1"/>
        <i x="9115" s="1"/>
        <i x="14570" s="1"/>
        <i x="6208" s="1"/>
        <i x="4959" s="1"/>
        <i x="5338" s="1"/>
        <i x="5531" s="1"/>
        <i x="5658" s="1"/>
        <i x="5666" s="1"/>
        <i x="5670" s="1"/>
        <i x="5986" s="1"/>
        <i x="5850" s="1"/>
        <i x="5006" s="1"/>
        <i x="6027" s="1"/>
        <i x="4682" s="1"/>
        <i x="4157" s="1"/>
        <i x="5122" s="1"/>
        <i x="7194" s="1"/>
        <i x="7772" s="1"/>
        <i x="7254" s="1"/>
        <i x="7223" s="1"/>
        <i x="6569" s="1"/>
        <i x="7396" s="1"/>
        <i x="6533" s="1"/>
        <i x="6351" s="1"/>
        <i x="6449" s="1"/>
        <i x="9344" s="1"/>
        <i x="6057" s="1"/>
        <i x="7938" s="1"/>
        <i x="7263" s="1"/>
        <i x="6933" s="1"/>
        <i x="6728" s="1"/>
        <i x="6821" s="1"/>
        <i x="12050" s="1"/>
        <i x="7591" s="1"/>
        <i x="7060" s="1"/>
        <i x="6989" s="1"/>
        <i x="7077" s="1"/>
        <i x="7231" s="1"/>
        <i x="6951" s="1"/>
        <i x="10767" s="1"/>
        <i x="6914" s="1"/>
        <i x="6770" s="1"/>
        <i x="5564" s="1"/>
        <i x="2336" s="1"/>
        <i x="6035" s="1"/>
        <i x="4296" s="1"/>
        <i x="14625" s="1"/>
        <i x="891" s="1"/>
        <i x="908" s="1"/>
        <i x="9917" s="1"/>
        <i x="4065" s="1"/>
        <i x="2791" s="1"/>
        <i x="14729" s="1"/>
        <i x="15035" s="1"/>
        <i x="9546" s="1"/>
        <i x="8301" s="1"/>
        <i x="6488" s="1"/>
        <i x="5251" s="1"/>
        <i x="3508" s="1"/>
        <i x="2310" s="1"/>
        <i x="11225" s="1"/>
        <i x="10558" s="1"/>
        <i x="8905" s="1"/>
        <i x="5299" s="1"/>
        <i x="7582" s="1"/>
        <i x="11405" s="1"/>
        <i x="12455" s="1"/>
        <i x="5429" s="1"/>
        <i x="12715" s="1"/>
        <i x="874" s="1"/>
        <i x="873" s="1"/>
        <i x="5277" s="1"/>
        <i x="899" s="1"/>
        <i x="9055" s="1"/>
        <i x="17025" s="1"/>
        <i x="5443" s="1"/>
        <i x="1339" s="1"/>
        <i x="13764" s="1"/>
        <i x="11684" s="1"/>
        <i x="928" s="1"/>
        <i x="10125" s="1"/>
        <i x="1386" s="1"/>
        <i x="10370" s="1"/>
        <i x="14584" s="1"/>
        <i x="4836" s="1"/>
        <i x="16283" s="1"/>
        <i x="9368" s="1"/>
        <i x="3733" s="1"/>
        <i x="4513" s="1"/>
        <i x="10546" s="1"/>
        <i x="10625" s="1"/>
        <i x="5101" s="1"/>
        <i x="7439" s="1"/>
        <i x="8963" s="1"/>
        <i x="4561" s="1"/>
        <i x="10804" s="1"/>
        <i x="17186" s="1"/>
        <i x="7811" s="1"/>
        <i x="5106" s="1"/>
        <i x="4381" s="1"/>
        <i x="7949" s="1"/>
        <i x="11434" s="1"/>
        <i x="9893" s="1"/>
        <i x="10845" s="1"/>
        <i x="11161" s="1"/>
        <i x="10748" s="1"/>
        <i x="11310" s="1"/>
        <i x="10841" s="1"/>
        <i x="11567" s="1"/>
        <i x="8072" s="1"/>
        <i x="4722" s="1"/>
        <i x="10650" s="1"/>
        <i x="16828" s="1"/>
        <i x="11408" s="1"/>
        <i x="12482" s="1"/>
        <i x="8585" s="1"/>
        <i x="9208" s="1"/>
        <i x="10328" s="1"/>
        <i x="12022" s="1"/>
        <i x="10282" s="1"/>
        <i x="14960" s="1"/>
        <i x="6807" s="1"/>
        <i x="9307" s="1"/>
        <i x="12921" s="1"/>
        <i x="16456" s="1"/>
        <i x="3250" s="1"/>
        <i x="3109" s="1"/>
        <i x="11575" s="1"/>
        <i x="2382" s="1"/>
        <i x="5126" s="1"/>
        <i x="8835" s="1"/>
        <i x="3889" s="1"/>
        <i x="8758" s="1"/>
        <i x="11340" s="1"/>
        <i x="6566" s="1"/>
        <i x="15512" s="1"/>
        <i x="4430" s="1"/>
        <i x="1284" s="1"/>
        <i x="1208" s="1"/>
        <i x="880" s="1"/>
        <i x="6615" s="1"/>
        <i x="15854" s="1"/>
        <i x="14130" s="1"/>
        <i x="6959" s="1"/>
        <i x="1135" s="1"/>
        <i x="6186" s="1"/>
        <i x="14154" s="1"/>
        <i x="1300" s="1"/>
        <i x="14843" s="1"/>
        <i x="15683" s="1"/>
        <i x="14336" s="1"/>
        <i x="14312" s="1"/>
        <i x="7924" s="1"/>
        <i x="15631" s="1"/>
        <i x="17003" s="1"/>
        <i x="16322" s="1"/>
        <i x="1256" s="1"/>
        <i x="1269" s="1"/>
        <i x="1511" s="1"/>
        <i x="4338" s="1"/>
        <i x="1510" s="1"/>
        <i x="17201" s="1"/>
        <i x="15163" s="1"/>
        <i x="4595" s="1"/>
        <i x="1675" s="1"/>
        <i x="15912" s="1"/>
        <i x="7773" s="1"/>
        <i x="8191" s="1"/>
        <i x="2737" s="1"/>
        <i x="4915" s="1"/>
        <i x="893" s="1"/>
        <i x="3466" s="1"/>
        <i x="16754" s="1"/>
        <i x="12835" s="1"/>
        <i x="16042" s="1"/>
        <i x="4685" s="1"/>
        <i x="7237" s="1"/>
        <i x="1636" s="1"/>
        <i x="7560" s="1"/>
        <i x="16908" s="1"/>
        <i x="1698" s="1"/>
        <i x="15640" s="1"/>
        <i x="1483" s="1"/>
        <i x="950" s="1"/>
        <i x="811" s="1"/>
        <i x="862" s="1"/>
        <i x="853" s="1"/>
        <i x="796" s="1"/>
        <i x="1583" s="1"/>
        <i x="819" s="1"/>
        <i x="1261" s="1"/>
        <i x="1296" s="1"/>
        <i x="13321" s="1"/>
        <i x="1505" s="1"/>
        <i x="5169" s="1"/>
        <i x="16522" s="1"/>
        <i x="1541" s="1"/>
        <i x="4422" s="1"/>
        <i x="2834" s="1"/>
        <i x="16502" s="1"/>
        <i x="14879" s="1"/>
        <i x="15764" s="1"/>
        <i x="1177" s="1"/>
        <i x="1246" s="1"/>
        <i x="16380" s="1"/>
        <i x="8317" s="1"/>
        <i x="3309" s="1"/>
        <i x="16920" s="1"/>
        <i x="6848" s="1"/>
        <i x="12113" s="1"/>
        <i x="12233" s="1"/>
        <i x="12758" s="1"/>
        <i x="12445" s="1"/>
        <i x="12833" s="1"/>
        <i x="12435" s="1"/>
        <i x="13083" s="1"/>
        <i x="16680" s="1"/>
        <i x="2887" s="1"/>
        <i x="10000" s="1"/>
        <i x="9780" s="1"/>
        <i x="2994" s="1"/>
        <i x="4923" s="1"/>
        <i x="11959" s="1"/>
        <i x="12203" s="1"/>
        <i x="16657" s="1"/>
        <i x="15335" s="1"/>
        <i x="11789" s="1"/>
        <i x="10085" s="1"/>
        <i x="9463" s="1"/>
        <i x="11835" s="1"/>
        <i x="11021" s="1"/>
        <i x="3012" s="1"/>
        <i x="4421" s="1"/>
        <i x="3828" s="1"/>
        <i x="13836" s="1"/>
        <i x="13329" s="1"/>
        <i x="14076" s="1"/>
        <i x="14071" s="1"/>
        <i x="9367" s="1"/>
        <i x="13475" s="1"/>
        <i x="6736" s="1"/>
        <i x="5832" s="1"/>
        <i x="5497" s="1"/>
        <i x="8558" s="1"/>
        <i x="13925" s="1"/>
        <i x="13131" s="1"/>
        <i x="14460" s="1"/>
        <i x="4229" s="1"/>
        <i x="5155" s="1"/>
        <i x="6179" s="1"/>
        <i x="4398" s="1"/>
        <i x="6181" s="1"/>
        <i x="5947" s="1"/>
        <i x="2435" s="1"/>
        <i x="6136" s="1"/>
        <i x="8766" s="1"/>
        <i x="5421" s="1"/>
        <i x="5921" s="1"/>
        <i x="12849" s="1"/>
        <i x="10611" s="1"/>
        <i x="3103" s="1"/>
        <i x="4549" s="1"/>
        <i x="8308" s="1"/>
        <i x="5097" s="1"/>
        <i x="5580" s="1"/>
        <i x="6073" s="1"/>
        <i x="4754" s="1"/>
        <i x="7028" s="1"/>
        <i x="12499" s="1"/>
        <i x="14164" s="1"/>
        <i x="2880" s="1"/>
        <i x="13225" s="1"/>
        <i x="14002" s="1"/>
        <i x="4843" s="1"/>
        <i x="10994" s="1"/>
        <i x="5756" s="1"/>
        <i x="7096" s="1"/>
        <i x="15322" s="1"/>
        <i x="9121" s="1"/>
        <i x="6930" s="1"/>
        <i x="12708" s="1"/>
        <i x="9531" s="1"/>
        <i x="5217" s="1"/>
        <i x="14636" s="1"/>
        <i x="14119" s="1"/>
        <i x="16232" s="1"/>
        <i x="5589" s="1"/>
        <i x="2446" s="1"/>
        <i x="9317" s="1"/>
        <i x="8118" s="1"/>
        <i x="15529" s="1"/>
        <i x="6952" s="1"/>
        <i x="6269" s="1"/>
        <i x="9589" s="1"/>
        <i x="7192" s="1"/>
        <i x="14067" s="1"/>
        <i x="13559" s="1"/>
        <i x="11854" s="1"/>
        <i x="3792" s="1"/>
        <i x="9316" s="1"/>
        <i x="3139" s="1"/>
        <i x="5143" s="1"/>
        <i x="6082" s="1"/>
        <i x="11735" s="1"/>
        <i x="3673" s="1"/>
        <i x="2376" s="1"/>
        <i x="9926" s="1"/>
        <i x="3815" s="1"/>
        <i x="6760" s="1"/>
        <i x="7065" s="1"/>
        <i x="6557" s="1"/>
        <i x="7255" s="1"/>
        <i x="7481" s="1"/>
        <i x="4602" s="1"/>
        <i x="5208" s="1"/>
        <i x="7331" s="1"/>
        <i x="6800" s="1"/>
        <i x="6977" s="1"/>
        <i x="9340" s="1"/>
        <i x="7259" s="1"/>
        <i x="7216" s="1"/>
        <i x="6702" s="1"/>
        <i x="6560" s="1"/>
        <i x="3429" s="1"/>
        <i x="4024" s="1"/>
        <i x="8784" s="1"/>
        <i x="11076" s="1"/>
        <i x="7181" s="1"/>
        <i x="7664" s="1"/>
        <i x="11153" s="1"/>
        <i x="12493" s="1"/>
        <i x="7870" s="1"/>
        <i x="7063" s="1"/>
        <i x="6478" s="1"/>
        <i x="12940" s="1"/>
        <i x="6571" s="1"/>
        <i x="2162" s="1"/>
        <i x="6020" s="1"/>
        <i x="11309" s="1"/>
        <i x="15098" s="1"/>
        <i x="13775" s="1"/>
        <i x="16635" s="1"/>
        <i x="16141" s="1"/>
        <i x="16285" s="1"/>
        <i x="12057" s="1"/>
        <i x="15879" s="1"/>
        <i x="17090" s="1"/>
        <i x="8997" s="1"/>
        <i x="10906" s="1"/>
        <i x="16917" s="1"/>
        <i x="9675" s="1"/>
        <i x="12168" s="1"/>
        <i x="4686" s="1"/>
        <i x="5191" s="1"/>
        <i x="8039" s="1"/>
        <i x="15874" s="1"/>
        <i x="16047" s="1"/>
        <i x="6221" s="1"/>
        <i x="7970" s="1"/>
        <i x="12338" s="1"/>
        <i x="15395" s="1"/>
        <i x="5110" s="1"/>
        <i x="7280" s="1"/>
        <i x="5453" s="1"/>
        <i x="10126" s="1"/>
        <i x="5410" s="1"/>
        <i x="4418" s="1"/>
        <i x="11527" s="1"/>
        <i x="7505" s="1"/>
        <i x="8021" s="1"/>
        <i x="9206" s="1"/>
        <i x="7368" s="1"/>
        <i x="6521" s="1"/>
        <i x="3885" s="1"/>
        <i x="16382" s="1"/>
        <i x="12035" s="1"/>
        <i x="13518" s="1"/>
        <i x="14664" s="1"/>
        <i x="2030" s="1"/>
        <i x="1739" s="1"/>
        <i x="2618" s="1"/>
        <i x="12012" s="1"/>
        <i x="13946" s="1"/>
        <i x="14221" s="1"/>
        <i x="13031" s="1"/>
        <i x="8047" s="1"/>
        <i x="4339" s="1"/>
        <i x="6258" s="1"/>
        <i x="5216" s="1"/>
        <i x="5212" s="1"/>
        <i x="4345" s="1"/>
        <i x="7555" s="1"/>
        <i x="9101" s="1"/>
        <i x="14761" s="1"/>
        <i x="6380" s="1"/>
        <i x="6611" s="1"/>
        <i x="7111" s="1"/>
        <i x="7402" s="1"/>
        <i x="7045" s="1"/>
        <i x="7366" s="1"/>
        <i x="6637" s="1"/>
        <i x="7382" s="1"/>
        <i x="7119" s="1"/>
        <i x="6042" s="1"/>
        <i x="8133" s="1"/>
        <i x="8114" s="1"/>
        <i x="12976" s="1"/>
        <i x="13996" s="1"/>
        <i x="13224" s="1"/>
        <i x="8280" s="1"/>
        <i x="8666" s="1"/>
        <i x="8714" s="1"/>
        <i x="3477" s="1"/>
        <i x="5994" s="1"/>
        <i x="2679" s="1"/>
        <i x="13696" s="1"/>
        <i x="5327" s="1"/>
        <i x="6653" s="1"/>
        <i x="6428" s="1"/>
        <i x="5725" s="1"/>
        <i x="5062" s="1"/>
        <i x="5349" s="1"/>
        <i x="8068" s="1"/>
        <i x="8544" s="1"/>
        <i x="12264" s="1"/>
        <i x="12275" s="1"/>
        <i x="13049" s="1"/>
        <i x="13822" s="1"/>
        <i x="13538" s="1"/>
        <i x="14523" s="1"/>
        <i x="15180" s="1"/>
        <i x="10355" s="1"/>
        <i x="10069" s="1"/>
        <i x="9753" s="1"/>
        <i x="4203" s="1"/>
        <i x="9318" s="1"/>
        <i x="16702" s="1"/>
        <i x="9974" s="1"/>
        <i x="2864" s="1"/>
        <i x="5250" s="1"/>
        <i x="9205" s="1"/>
        <i x="9249" s="1"/>
        <i x="14379" s="1"/>
        <i x="7104" s="1"/>
        <i x="10380" s="1"/>
        <i x="8661" s="1"/>
        <i x="9705" s="1"/>
        <i x="9680" s="1"/>
        <i x="9315" s="1"/>
        <i x="9750" s="1"/>
        <i x="9452" s="1"/>
        <i x="10235" s="1"/>
        <i x="15884" s="1"/>
        <i x="9247" s="1"/>
        <i x="8790" s="1"/>
        <i x="4749" s="1"/>
        <i x="2373" s="1"/>
        <i x="10067" s="1"/>
        <i x="13715" s="1"/>
        <i x="14017" s="1"/>
        <i x="10507" s="1"/>
        <i x="3791" s="1"/>
        <i x="14621" s="1"/>
        <i x="7076" s="1"/>
        <i x="7980" s="1"/>
        <i x="4389" s="1"/>
        <i x="5304" s="1"/>
        <i x="9220" s="1"/>
        <i x="16005" s="1"/>
        <i x="14863" s="1"/>
        <i x="2800" s="1"/>
        <i x="14653" s="1"/>
        <i x="4130" s="1"/>
        <i x="17164" s="1"/>
        <i x="11745" s="1"/>
        <i x="2500" s="1"/>
        <i x="10259" s="1"/>
        <i x="10218" s="1"/>
        <i x="15382" s="1"/>
        <i x="9819" s="1"/>
        <i x="7647" s="1"/>
        <i x="9154" s="1"/>
        <i x="14941" s="1"/>
        <i x="4563" s="1"/>
        <i x="14750" s="1"/>
        <i x="12874" s="1"/>
        <i x="7917" s="1"/>
        <i x="4833" s="1"/>
        <i x="2216" s="1"/>
        <i x="13303" s="1"/>
        <i x="5800" s="1"/>
        <i x="5379" s="1"/>
        <i x="8932" s="1"/>
        <i x="5906" s="1"/>
        <i x="5926" s="1"/>
        <i x="5691" s="1"/>
        <i x="5622" s="1"/>
        <i x="6899" s="1"/>
        <i x="4287" s="1"/>
        <i x="12711" s="1"/>
        <i x="4062" s="1"/>
        <i x="13801" s="1"/>
        <i x="6693" s="1"/>
        <i x="6283" s="1"/>
        <i x="13532" s="1"/>
        <i x="5599" s="1"/>
        <i x="6247" s="1"/>
        <i x="11741" s="1"/>
        <i x="9371" s="1"/>
        <i x="12582" s="1"/>
        <i x="5365" s="1"/>
        <i x="13396" s="1"/>
        <i x="3298" s="1"/>
        <i x="2167" s="1"/>
        <i x="14917" s="1"/>
        <i x="9818" s="1"/>
        <i x="5197" s="1"/>
        <i x="5218" s="1"/>
        <i x="14644" s="1"/>
        <i x="5901" s="1"/>
        <i x="3035" s="1"/>
        <i x="13315" s="1"/>
        <i x="5454" s="1"/>
        <i x="14910" s="1"/>
        <i x="14831" s="1"/>
        <i x="3900" s="1"/>
        <i x="14821" s="1"/>
        <i x="10936" s="1"/>
        <i x="6651" s="1"/>
        <i x="12484" s="1"/>
        <i x="14542" s="1"/>
        <i x="13275" s="1"/>
        <i x="4990" s="1"/>
        <i x="6047" s="1"/>
        <i x="4535" s="1"/>
        <i x="14133" s="1"/>
        <i x="7281" s="1"/>
        <i x="15749" s="1"/>
        <i x="15607" s="1"/>
        <i x="5591" s="1"/>
        <i x="10216" s="1"/>
        <i x="9243" s="1"/>
        <i x="6674" s="1"/>
        <i x="6012" s="1"/>
        <i x="12069" s="1"/>
        <i x="14587" s="1"/>
        <i x="2289" s="1"/>
        <i x="3077" s="1"/>
        <i x="13917" s="1"/>
        <i x="6321" s="1"/>
        <i x="7529" s="1"/>
        <i x="7349" s="1"/>
        <i x="11767" s="1"/>
        <i x="11941" s="1"/>
        <i x="13437" s="1"/>
        <i x="7449" s="1"/>
        <i x="13472" s="1"/>
        <i x="9393" s="1"/>
        <i x="15461" s="1"/>
        <i x="15275" s="1"/>
        <i x="14731" s="1"/>
        <i x="5445" s="1"/>
        <i x="6574" s="1"/>
        <i x="1123" s="1"/>
        <i x="1213" s="1"/>
        <i x="1128" s="1"/>
        <i x="1534" s="1"/>
        <i x="1440" s="1"/>
        <i x="1559" s="1"/>
        <i x="3989" s="1"/>
        <i x="6184" s="1"/>
        <i x="6225" s="1"/>
        <i x="6812" s="1"/>
        <i x="4555" s="1"/>
        <i x="8503" s="1"/>
        <i x="6696" s="1"/>
        <i x="8926" s="1"/>
        <i x="4480" s="1"/>
        <i x="5476" s="1"/>
        <i x="2860" s="1"/>
        <i x="15623" s="1"/>
        <i x="12932" s="1"/>
        <i x="12408" s="1"/>
        <i x="14326" s="1"/>
        <i x="6890" s="1"/>
        <i x="6687" s="1"/>
        <i x="2705" s="1"/>
        <i x="16038" s="1"/>
        <i x="6342" s="1"/>
        <i x="6526" s="1"/>
        <i x="7312" s="1"/>
        <i x="6413" s="1"/>
        <i x="15710" s="1"/>
        <i x="6968" s="1"/>
        <i x="5103" s="1"/>
        <i x="2555" s="1"/>
        <i x="7418" s="1"/>
        <i x="7011" s="1"/>
        <i x="7208" s="1"/>
        <i x="9482" s="1"/>
        <i x="5902" s="1"/>
        <i x="7389" s="1"/>
        <i x="7435" s="1"/>
        <i x="9961" s="1"/>
        <i x="13295" s="1"/>
        <i x="4804" s="1"/>
        <i x="10190" s="1"/>
        <i x="7062" s="1"/>
        <i x="6406" s="1"/>
        <i x="11760" s="1"/>
        <i x="12377" s="1"/>
        <i x="3564" s="1"/>
        <i x="6433" s="1"/>
        <i x="7318" s="1"/>
        <i x="6487" s="1"/>
        <i x="16631" s="1"/>
        <i x="7888" s="1"/>
        <i x="6169" s="1"/>
        <i x="5796" s="1"/>
        <i x="4144" s="1"/>
        <i x="17070" s="1"/>
        <i x="10050" s="1"/>
        <i x="4142" s="1"/>
        <i x="7032" s="1"/>
        <i x="6482" s="1"/>
        <i x="6744" s="1"/>
        <i x="15515" s="1"/>
        <i x="2784" s="1"/>
        <i x="7193" s="1"/>
        <i x="3452" s="1"/>
        <i x="6678" s="1"/>
        <i x="16447" s="1"/>
        <i x="6681" s="1"/>
        <i x="7487" s="1"/>
        <i x="7139" s="1"/>
        <i x="9973" s="1"/>
        <i x="5541" s="1"/>
        <i x="7293" s="1"/>
        <i x="5049" s="1"/>
        <i x="9635" s="1"/>
        <i x="13803" s="1"/>
        <i x="12813" s="1"/>
        <i x="10431" s="1"/>
        <i x="15811" s="1"/>
        <i x="5329" s="1"/>
        <i x="8002" s="1"/>
        <i x="2691" s="1"/>
        <i x="7170" s="1"/>
        <i x="2964" s="1"/>
        <i x="14770" s="1"/>
        <i x="6580" s="1"/>
        <i x="6369" s="1"/>
        <i x="7243" s="1"/>
        <i x="6381" s="1"/>
        <i x="7957" s="1"/>
        <i x="7310" s="1"/>
        <i x="2858" s="1"/>
        <i x="5768" s="1"/>
        <i x="6650" s="1"/>
        <i x="8725" s="1"/>
        <i x="14419" s="1"/>
        <i x="6679" s="1"/>
        <i x="7526" s="1"/>
        <i x="13754" s="1"/>
        <i x="15497" s="1"/>
        <i x="12607" s="1"/>
        <i x="14779" s="1"/>
        <i x="2463" s="1"/>
        <i x="14813" s="1"/>
        <i x="15507" s="1"/>
        <i x="3554" s="1"/>
        <i x="6949" s="1"/>
        <i x="12255" s="1"/>
        <i x="7407" s="1"/>
        <i x="6445" s="1"/>
        <i x="14176" s="1"/>
        <i x="7489" s="1"/>
        <i x="15283" s="1"/>
        <i x="10706" s="1"/>
        <i x="2459" s="1"/>
        <i x="4962" s="1"/>
        <i x="13607" s="1"/>
        <i x="15954" s="1"/>
        <i x="12876" s="1"/>
        <i x="6352" s="1"/>
        <i x="9827" s="1"/>
        <i x="15303" s="1"/>
        <i x="10142" s="1"/>
        <i x="7314" s="1"/>
        <i x="14585" s="1"/>
        <i x="15385" s="1"/>
        <i x="15053" s="1"/>
        <i x="13155" s="1"/>
        <i x="14543" s="1"/>
        <i x="3772" s="1"/>
        <i x="15838" s="1"/>
        <i x="13126" s="1"/>
        <i x="14865" s="1"/>
        <i x="6742" s="1"/>
        <i x="6815" s="1"/>
        <i x="9881" s="1"/>
        <i x="7566" s="1"/>
        <i x="14989" s="1"/>
        <i x="14820" s="1"/>
        <i x="14787" s="1"/>
        <i x="15415" s="1"/>
        <i x="14315" s="1"/>
        <i x="6894" s="1"/>
        <i x="1592" s="1"/>
        <i x="8866" s="1"/>
        <i x="7863" s="1"/>
        <i x="1696" s="1"/>
        <i x="13985" s="1"/>
        <i x="8035" s="1"/>
        <i x="1495" s="1"/>
        <i x="16284" s="1"/>
        <i x="14413" s="1"/>
        <i x="6581" s="1"/>
        <i x="7430" s="1"/>
        <i x="3999" s="1"/>
        <i x="6384" s="1"/>
        <i x="6511" s="1"/>
        <i x="6480" s="1"/>
        <i x="6473" s="1"/>
        <i x="6978" s="1"/>
        <i x="10103" s="1"/>
        <i x="7339" s="1"/>
        <i x="7381" s="1"/>
        <i x="6706" s="1"/>
        <i x="6771" s="1"/>
        <i x="8225" s="1"/>
        <i x="4550" s="1"/>
        <i x="8329" s="1"/>
        <i x="4777" s="1"/>
        <i x="8176" s="1"/>
        <i x="13603" s="1"/>
        <i x="8523" s="1"/>
        <i x="7872" s="1"/>
        <i x="3623" s="1"/>
        <i x="8212" s="1"/>
        <i x="7064" s="1"/>
        <i x="6822" s="1"/>
        <i x="15799" s="1"/>
        <i x="8692" s="1"/>
        <i x="8285" s="1"/>
        <i x="9654" s="1"/>
        <i x="15122" s="1"/>
        <i x="8645" s="1"/>
        <i x="8540" s="1"/>
        <i x="7713" s="1"/>
        <i x="8355" s="1"/>
        <i x="8059" s="1"/>
        <i x="13841" s="1"/>
        <i x="7681" s="1"/>
        <i x="8528" s="1"/>
        <i x="8387" s="1"/>
        <i x="8182" s="1"/>
        <i x="7656" s="1"/>
        <i x="10641" s="1"/>
        <i x="14949" s="1"/>
        <i x="6330" s="1"/>
        <i x="8429" s="1"/>
        <i x="16078" s="1"/>
        <i x="15086" s="1"/>
        <i x="8506" s="1"/>
        <i x="15439" s="1"/>
        <i x="12414" s="1"/>
        <i x="6729" s="1"/>
        <i x="8652" s="1"/>
        <i x="16837" s="1"/>
        <i x="7147" s="1"/>
        <i x="8898" s="1"/>
        <i x="8132" s="1"/>
        <i x="6605" s="1"/>
        <i x="16301" s="1"/>
        <i x="8568" s="1"/>
        <i x="9014" s="1"/>
        <i x="7849" s="1"/>
        <i x="11450" s="1"/>
        <i x="7135" s="1"/>
        <i x="16175" s="1"/>
        <i x="10002" s="1"/>
        <i x="7826" s="1"/>
        <i x="2981" s="1"/>
        <i x="5966" s="1"/>
        <i x="8633" s="1"/>
        <i x="8295" s="1"/>
        <i x="8875" s="1"/>
        <i x="4014" s="1"/>
        <i x="2242" s="1"/>
        <i x="8951" s="1"/>
        <i x="7068" s="1"/>
        <i x="5736" s="1"/>
        <i x="3359" s="1"/>
        <i x="11286" s="1"/>
        <i x="2871" s="1"/>
        <i x="15388" s="1"/>
        <i x="7017" s="1"/>
        <i x="11217" s="1"/>
        <i x="5830" s="1"/>
        <i x="16707" s="1"/>
        <i x="8033" s="1"/>
        <i x="13191" s="1"/>
        <i x="5823" s="1"/>
        <i x="2441" s="1"/>
        <i x="7039" s="1"/>
        <i x="2353" s="1"/>
        <i x="16615" s="1"/>
        <i x="10697" s="1"/>
        <i x="15989" s="1"/>
        <i x="15959" s="1"/>
        <i x="17170" s="1"/>
        <i x="10040" s="1"/>
        <i x="1651" s="1"/>
        <i x="16458" s="1"/>
        <i x="1742" s="1"/>
        <i x="3442" s="1"/>
        <i x="2424" s="1"/>
        <i x="6046" s="1"/>
        <i x="7276" s="1"/>
        <i x="5668" s="1"/>
        <i x="7141" s="1"/>
        <i x="130" s="1"/>
        <i x="71" s="1"/>
        <i x="82" s="1"/>
        <i x="140" s="1"/>
        <i x="12359" s="1"/>
        <i x="11990" s="1"/>
        <i x="12840" s="1"/>
        <i x="5377" s="1"/>
        <i x="10718" s="1"/>
        <i x="10020" s="1"/>
        <i x="16871" s="1"/>
        <i x="16929" s="1"/>
        <i x="16046" s="1"/>
        <i x="10661" s="1"/>
        <i x="2245" s="1"/>
        <i x="4166" s="1"/>
        <i x="15977" s="1"/>
        <i x="17041" s="1"/>
        <i x="5817" s="1"/>
        <i x="16377" s="1"/>
        <i x="16428" s="1"/>
        <i x="11134" s="1"/>
        <i x="17167" s="1"/>
        <i x="6346" s="1"/>
        <i x="4508" s="1"/>
        <i x="1460" s="1"/>
        <i x="16650" s="1"/>
        <i x="1425" s="1"/>
        <i x="1543" s="1"/>
        <i x="4102" s="1"/>
        <i x="5882" s="1"/>
        <i x="1581" s="1"/>
        <i x="5248" s="1"/>
        <i x="4190" s="1"/>
        <i x="4334" s="1"/>
        <i x="1412" s="1"/>
        <i x="1655" s="1"/>
        <i x="10794" s="1"/>
        <i x="16037" s="1"/>
        <i x="16905" s="1"/>
        <i x="8830" s="1"/>
        <i x="16910" s="1"/>
        <i x="3085" s="1"/>
        <i x="7686" s="1"/>
        <i x="17211" s="1"/>
        <i x="2129" s="1"/>
        <i x="16290" s="1"/>
        <i x="6836" s="1"/>
        <i x="2213" s="1"/>
        <i x="8668" s="1"/>
        <i x="6779" s="1"/>
        <i x="7965" s="1"/>
        <i x="7703" s="1"/>
        <i x="8994" s="1"/>
        <i x="7401" s="1"/>
        <i x="2193" s="1"/>
        <i x="7608" s="1"/>
        <i x="8031" s="1"/>
        <i x="8193" s="1"/>
        <i x="6173" s="1"/>
        <i x="14276" s="1"/>
        <i x="15188" s="1"/>
        <i x="11320" s="1"/>
        <i x="8085" s="1"/>
        <i x="9017" s="1"/>
        <i x="8680" s="1"/>
        <i x="16559" s="1"/>
        <i x="10283" s="1"/>
        <i x="7667" s="1"/>
        <i x="2702" s="1"/>
        <i x="11291" s="1"/>
        <i x="13353" s="1"/>
        <i x="6354" s="1"/>
        <i x="7737" s="1"/>
        <i x="8570" s="1"/>
        <i x="4568" s="1"/>
        <i x="13490" s="1"/>
        <i x="8281" s="1"/>
        <i x="8279" s="1"/>
        <i x="8971" s="1"/>
        <i x="13553" s="1"/>
        <i x="10752" s="1"/>
        <i x="4524" s="1"/>
        <i x="8174" s="1"/>
        <i x="2845" s="1"/>
        <i x="6121" s="1"/>
        <i x="2185" s="1"/>
        <i x="114" s="1"/>
        <i x="5767" s="1"/>
        <i x="90" s="1"/>
        <i x="161" s="1"/>
        <i x="45" s="1"/>
        <i x="10095" s="1"/>
        <i x="20" s="1"/>
        <i x="9023" s="1"/>
        <i x="3283" s="1"/>
        <i x="173" s="1"/>
        <i x="111" s="1"/>
        <i x="4316" s="1"/>
        <i x="4997" s="1"/>
        <i x="174" s="1"/>
        <i x="10" s="1"/>
        <i x="16" s="1"/>
        <i x="178" s="1"/>
        <i x="206" s="1"/>
        <i x="11878" s="1"/>
        <i x="2321" s="1"/>
        <i x="121" s="1"/>
        <i x="117" s="1"/>
        <i x="2896" s="1"/>
        <i x="4234" s="1"/>
        <i x="4283" s="1"/>
        <i x="6672" s="1"/>
        <i x="60" s="1"/>
        <i x="138" s="1"/>
        <i x="155" s="1"/>
        <i x="188" s="1"/>
        <i x="9" s="1"/>
        <i x="228" s="1"/>
        <i x="164" s="1"/>
        <i x="91" s="1"/>
        <i x="50" s="1"/>
        <i x="6665" s="1"/>
        <i x="7967" s="1"/>
        <i x="9478" s="1"/>
        <i x="14718" s="1"/>
        <i x="9711" s="1"/>
        <i x="7999" s="1"/>
        <i x="8842" s="1"/>
        <i x="7927" s="1"/>
        <i x="7148" s="1"/>
        <i x="10677" s="1"/>
        <i x="1980" s="1"/>
        <i x="2361" s="1"/>
        <i x="10250" s="1"/>
        <i x="10515" s="1"/>
        <i x="16106" s="1"/>
        <i x="2987" s="1"/>
        <i x="2562" s="1"/>
        <i x="5860" s="1"/>
        <i x="3254" s="1"/>
        <i x="8989" s="1"/>
        <i x="15266" s="1"/>
        <i x="6513" s="1"/>
        <i x="8520" s="1"/>
        <i x="4781" s="1"/>
        <i x="11423" s="1"/>
        <i x="10488" s="1"/>
        <i x="10691" s="1"/>
        <i x="13061" s="1"/>
        <i x="8340" s="1"/>
        <i x="13624" s="1"/>
        <i x="15783" s="1"/>
        <i x="5836" s="1"/>
        <i x="5741" s="1"/>
        <i x="11665" s="1"/>
        <i x="9127" s="1"/>
        <i x="11493" s="1"/>
        <i x="12350" s="1"/>
        <i x="11636" s="1"/>
        <i x="14034" s="1"/>
        <i x="11926" s="1"/>
        <i x="5202" s="1"/>
        <i x="8580" s="1"/>
        <i x="3217" s="1"/>
        <i x="5854" s="1"/>
        <i x="3137" s="1"/>
        <i x="13709" s="1"/>
        <i x="17125" s="1"/>
        <i x="6288" s="1"/>
        <i x="16015" s="1"/>
        <i x="6577" s="1"/>
        <i x="8058" s="1"/>
        <i x="11431" s="1"/>
        <i x="15750" s="1"/>
        <i x="11686" s="1"/>
        <i x="3405" s="1"/>
        <i x="14988" s="1"/>
        <i x="14363" s="1"/>
        <i x="15219" s="1"/>
        <i x="16688" s="1"/>
        <i x="16815" s="1"/>
        <i x="10806" s="1"/>
        <i x="12354" s="1"/>
        <i x="12519" s="1"/>
        <i x="7009" s="1"/>
        <i x="12748" s="1"/>
        <i x="7420" s="1"/>
        <i x="12305" s="1"/>
        <i x="13047" s="1"/>
        <i x="13798" s="1"/>
        <i x="16213" s="1"/>
        <i x="16859" s="1"/>
        <i x="16455" s="1"/>
        <i x="16327" s="1"/>
        <i x="17156" s="1"/>
        <i x="15828" s="1"/>
        <i x="16604" s="1"/>
        <i x="2403" s="1"/>
        <i x="16103" s="1"/>
        <i x="16026" s="1"/>
        <i x="17215" s="1"/>
        <i x="16771" s="1"/>
        <i x="9177" s="1"/>
        <i x="11478" s="1"/>
        <i x="11700" s="1"/>
        <i x="1862" s="1"/>
        <i x="169" s="1"/>
        <i x="14780" s="1"/>
        <i x="220" s="1"/>
        <i x="215" s="1"/>
        <i x="85" s="1"/>
        <i x="234" s="1"/>
        <i x="5857" s="1"/>
        <i x="8881" s="1"/>
        <i x="8092" s="1"/>
        <i x="8669" s="1"/>
        <i x="11036" s="1"/>
        <i x="15962" s="1"/>
        <i x="3581" s="1"/>
        <i x="10693" s="1"/>
        <i x="2433" s="1"/>
        <i x="5086" s="1"/>
        <i x="8326" s="1"/>
        <i x="8885" s="1"/>
        <i x="4780" s="1"/>
        <i x="12215" s="1"/>
        <i x="4327" s="1"/>
        <i x="12193" s="1"/>
        <i x="3576" s="1"/>
        <i x="16489" s="1"/>
        <i x="5100" s="1"/>
        <i x="7455" s="1"/>
        <i x="5381" s="1"/>
        <i x="6265" s="1"/>
        <i x="12644" s="1"/>
        <i x="9550" s="1"/>
        <i x="1822" s="1"/>
        <i x="16799" s="1"/>
        <i x="3922" s="1"/>
        <i x="11939" s="1"/>
        <i x="2102" s="1"/>
        <i x="5780" s="1"/>
        <i x="15575" s="1"/>
        <i x="7818" s="1"/>
        <i x="7775" s="1"/>
        <i x="12123" s="1"/>
        <i x="12561" s="1"/>
        <i x="6231" s="1"/>
        <i x="10597" s="1"/>
        <i x="6974" s="1"/>
        <i x="4906" s="1"/>
        <i x="1847" s="1"/>
        <i x="2421" s="1"/>
        <i x="7913" s="1"/>
        <i x="12417" s="1"/>
        <i x="5041" s="1"/>
        <i x="13868" s="1"/>
        <i x="3662" s="1"/>
        <i x="14484" s="1"/>
        <i x="16104" s="1"/>
        <i x="5278" s="1"/>
        <i x="6941" s="1"/>
        <i x="7195" s="1"/>
        <i x="3289" s="1"/>
        <i x="10957" s="1"/>
        <i x="7573" s="1"/>
        <i x="7512" s="1"/>
        <i x="5036" s="1"/>
        <i x="7313" s="1"/>
        <i x="5779" s="1"/>
        <i x="16812" s="1"/>
        <i x="9078" s="1"/>
        <i x="7769" s="1"/>
        <i x="3684" s="1"/>
        <i x="4574" s="1"/>
        <i x="2685" s="1"/>
        <i x="5993" s="1"/>
        <i x="8354" s="1"/>
        <i x="2267" s="1"/>
        <i x="8771" s="1"/>
        <i x="12778" s="1"/>
        <i x="12173" s="1"/>
        <i x="8352" s="1"/>
        <i x="7042" s="1"/>
        <i x="13892" s="1"/>
        <i x="11521" s="1"/>
        <i x="14716" s="1"/>
        <i x="9850" s="1"/>
        <i x="14417" s="1"/>
        <i x="6536" s="1"/>
        <i x="16342" s="1"/>
        <i x="3794" s="1"/>
        <i x="4474" s="1"/>
        <i x="15316" s="1"/>
        <i x="14885" s="1"/>
        <i x="11651" s="1"/>
        <i x="8862" s="1"/>
        <i x="14991" s="1"/>
        <i x="12245" s="1"/>
        <i x="8651" s="1"/>
        <i x="10305" s="1"/>
        <i x="1731" s="1"/>
        <i x="8731" s="1"/>
        <i x="4051" s="1"/>
        <i x="7786" s="1"/>
        <i x="12812" s="1"/>
        <i x="12441" s="1"/>
        <i x="11864" s="1"/>
        <i x="66" s="1"/>
        <i x="7803" s="1"/>
        <i x="14978" s="1"/>
        <i x="15745" s="1"/>
        <i x="16468" s="1"/>
        <i x="201" s="1"/>
        <i x="187" s="1"/>
        <i x="98" s="1"/>
        <i x="16335" s="1"/>
        <i x="10873" s="1"/>
        <i x="17030" s="1"/>
        <i x="2326" s="1"/>
        <i x="10371" s="1"/>
        <i x="192" s="1"/>
        <i x="12119" s="1"/>
        <i x="9380" s="1"/>
        <i x="249" s="1"/>
        <i x="377" s="1"/>
        <i x="7735" s="1"/>
        <i x="4659" s="1"/>
        <i x="14500" s="1"/>
        <i x="492" s="1"/>
        <i x="327" s="1"/>
        <i x="2297" s="1"/>
        <i x="307" s="1"/>
        <i x="10104" s="1"/>
        <i x="9616" s="1"/>
        <i x="451" s="1"/>
        <i x="16598" s="1"/>
        <i x="12106" s="1"/>
        <i x="9436" s="1"/>
        <i x="11601" s="1"/>
        <i x="418" s="1"/>
        <i x="341" s="1"/>
        <i x="244" s="1"/>
        <i x="636" s="1"/>
        <i x="14319" s="1"/>
        <i x="666" s="1"/>
        <i x="638" s="1"/>
        <i x="6593" s="1"/>
        <i x="524" s="1"/>
        <i x="8631" s="1"/>
        <i x="553" s="1"/>
        <i x="695" s="1"/>
        <i x="910" s="1"/>
        <i x="1021" s="1"/>
        <i x="984" s="1"/>
        <i x="5548" s="1"/>
        <i x="5810" s="1"/>
        <i x="8251" s="1"/>
        <i x="9633" s="1"/>
        <i x="788" s="1"/>
        <i x="1037" s="1"/>
        <i x="1040" s="1"/>
        <i x="857" s="1"/>
        <i x="1002" s="1"/>
        <i x="6594" s="1"/>
        <i x="6539" s="1"/>
        <i x="858" s="1"/>
        <i x="799" s="1"/>
        <i x="1174" s="1"/>
        <i x="9449" s="1"/>
        <i x="6095" s="1"/>
        <i x="1267" s="1"/>
        <i x="16514" s="1"/>
        <i x="1393" s="1"/>
        <i x="16610" s="1"/>
        <i x="5274" s="1"/>
        <i x="13215" s="1"/>
        <i x="15112" s="1"/>
        <i x="5447" s="1"/>
        <i x="9060" s="1"/>
        <i x="1112" s="1"/>
        <i x="6508" s="1"/>
        <i x="1291" s="1"/>
        <i x="16363" s="1"/>
        <i x="14289" s="1"/>
        <i x="10332" s="1"/>
        <i x="14764" s="1"/>
        <i x="3450" s="1"/>
        <i x="16144" s="1"/>
        <i x="3634" s="1"/>
        <i x="7308" s="1"/>
        <i x="10668" s="1"/>
        <i x="1380" s="1"/>
        <i x="1304" s="1"/>
        <i x="10777" s="1"/>
        <i x="6415" s="1"/>
        <i x="3882" s="1"/>
        <i x="11933" s="1"/>
        <i x="2536" s="1"/>
        <i x="4241" s="1"/>
        <i x="1481" s="1"/>
        <i x="1532" s="1"/>
        <i x="1680" s="1"/>
        <i x="12933" s="1"/>
        <i x="12870" s="1"/>
        <i x="11971" s="1"/>
        <i x="113" s="1"/>
        <i x="9498" s="1"/>
        <i x="53" s="1"/>
        <i x="10894" s="1"/>
        <i x="151" s="1"/>
        <i x="22" s="1"/>
        <i x="38" s="1"/>
        <i x="101" s="1"/>
        <i x="13113" s="1"/>
        <i x="3142" s="1"/>
        <i x="6355" s="1"/>
        <i x="65" s="1"/>
        <i x="216" s="1"/>
        <i x="97" s="1"/>
        <i x="58" s="1"/>
        <i x="158" s="1"/>
        <i x="12648" s="1"/>
        <i x="81" s="1"/>
        <i x="217" s="1"/>
        <i x="13504" s="1"/>
        <i x="142" s="1"/>
        <i x="153" s="1"/>
        <i x="468" s="1"/>
        <i x="1673" s="1"/>
        <i x="1394" s="1"/>
        <i x="1635" s="1"/>
        <i x="1470" s="1"/>
        <i x="5912" s="1"/>
        <i x="6528" s="1"/>
        <i x="4169" s="1"/>
        <i x="3914" s="1"/>
        <i x="1514" s="1"/>
        <i x="5936" s="1"/>
        <i x="4593" s="1"/>
        <i x="17013" s="1"/>
        <i x="10294" s="1"/>
        <i x="4401" s="1"/>
        <i x="4765" s="1"/>
        <i x="14526" s="1"/>
        <i x="5509" s="1"/>
        <i x="5271" s="1"/>
        <i x="349" s="1"/>
        <i x="6948" s="1"/>
        <i x="6943" s="1"/>
        <i x="326" s="1"/>
        <i x="2454" s="1"/>
        <i x="8754" s="1"/>
        <i x="10268" s="1"/>
        <i x="10782" s="1"/>
        <i x="4222" s="1"/>
        <i x="13022" s="1"/>
        <i x="11542" s="1"/>
        <i x="7742" s="1"/>
        <i x="7756" s="1"/>
        <i x="351" s="1"/>
        <i x="2805" s="1"/>
        <i x="13634" s="1"/>
        <i x="367" s="1"/>
        <i x="315" s="1"/>
        <i x="491" s="1"/>
        <i x="6573" s="1"/>
        <i x="7161" s="1"/>
        <i x="7881" s="1"/>
        <i x="10092" s="1"/>
        <i x="4938" s="1"/>
        <i x="13273" s="1"/>
        <i x="10329" s="1"/>
        <i x="504" s="1"/>
        <i x="6734" s="1"/>
        <i x="14699" s="1"/>
        <i x="16819" s="1"/>
        <i x="5178" s="1"/>
        <i x="16096" s="1"/>
        <i x="16257" s="1"/>
        <i x="10719" s="1"/>
        <i x="9943" s="1"/>
        <i x="483" s="1"/>
        <i x="426" s="1"/>
        <i x="288" s="1"/>
        <i x="413" s="1"/>
        <i x="10072" s="1"/>
        <i x="10242" s="1"/>
        <i x="5025" s="1"/>
        <i x="5992" s="1"/>
        <i x="344" s="1"/>
        <i x="382" s="1"/>
        <i x="8306" s="1"/>
        <i x="6462" s="1"/>
        <i x="16440" s="1"/>
        <i x="3773" s="1"/>
        <i x="7904" s="1"/>
        <i x="346" s="1"/>
        <i x="331" s="1"/>
        <i x="247" s="1"/>
        <i x="417" s="1"/>
        <i x="246" s="1"/>
        <i x="335" s="1"/>
        <i x="336" s="1"/>
        <i x="2235" s="1"/>
        <i x="2563" s="1"/>
        <i x="15801" s="1"/>
        <i x="339" s="1"/>
        <i x="6699" s="1"/>
        <i x="11937" s="1"/>
        <i x="313" s="1"/>
        <i x="4322" s="1"/>
        <i x="4119" s="1"/>
        <i x="3516" s="1"/>
        <i x="434" s="1"/>
        <i x="402" s="1"/>
        <i x="508" s="1"/>
        <i x="317" s="1"/>
        <i x="459" s="1"/>
        <i x="5473" s="1"/>
        <i x="6367" s="1"/>
        <i x="11605" s="1"/>
        <i x="414" s="1"/>
        <i x="372" s="1"/>
        <i x="10058" s="1"/>
        <i x="2852" s="1"/>
        <i x="6789" s="1"/>
        <i x="6000" s="1"/>
        <i x="6435" s="1"/>
        <i x="10449" s="1"/>
        <i x="1990" s="1"/>
        <i x="2155" s="1"/>
        <i x="5233" s="1"/>
        <i x="3087" s="1"/>
        <i x="16524" s="1"/>
        <i x="4273" s="1"/>
        <i x="6489" s="1"/>
        <i x="6053" s="1"/>
        <i x="14003" s="1"/>
        <i x="2624" s="1"/>
        <i x="7235" s="1"/>
        <i x="5729" s="1"/>
        <i x="6292" s="1"/>
        <i x="12125" s="1"/>
        <i x="11448" s="1"/>
        <i x="6098" s="1"/>
        <i x="5478" s="1"/>
        <i x="8258" s="1"/>
        <i x="10165" s="1"/>
        <i x="5489" s="1"/>
        <i x="4318" s="1"/>
        <i x="8268" s="1"/>
        <i x="502" s="1"/>
        <i x="401" s="1"/>
        <i x="282" s="1"/>
        <i x="5465" s="1"/>
        <i x="6209" s="1"/>
        <i x="4393" s="1"/>
        <i x="5361" s="1"/>
        <i x="11065" s="1"/>
        <i x="5976" s="1"/>
        <i x="10432" s="1"/>
        <i x="7810" s="1"/>
        <i x="6617" s="1"/>
        <i x="8142" s="1"/>
        <i x="8705" s="1"/>
        <i x="8337" s="1"/>
        <i x="6281" s="1"/>
        <i x="6055" s="1"/>
        <i x="9006" s="1"/>
        <i x="8074" s="1"/>
        <i x="5681" s="1"/>
        <i x="4502" s="1"/>
        <i x="6200" s="1"/>
        <i x="450" s="1"/>
        <i x="3479" s="1"/>
        <i x="364" s="1"/>
        <i x="371" s="1"/>
        <i x="260" s="1"/>
        <i x="286" s="1"/>
        <i x="394" s="1"/>
        <i x="352" s="1"/>
        <i x="255" s="1"/>
        <i x="5759" s="1"/>
        <i x="7303" s="1"/>
        <i x="9116" s="1"/>
        <i x="7846" s="1"/>
        <i x="8973" s="1"/>
        <i x="9256" s="1"/>
        <i x="10143" s="1"/>
        <i x="14310" s="1"/>
        <i x="5513" s="1"/>
        <i x="14128" s="1"/>
        <i x="2553" s="1"/>
        <i x="1942" s="1"/>
        <i x="10744" s="1"/>
        <i x="10798" s="1"/>
        <i x="11437" s="1"/>
        <i x="2212" s="1"/>
        <i x="12443" s="1"/>
        <i x="10173" s="1"/>
        <i x="6755" s="1"/>
        <i x="11499" s="1"/>
        <i x="13274" s="1"/>
        <i x="2739" s="1"/>
        <i x="4880" s="1"/>
        <i x="13890" s="1"/>
        <i x="13597" s="1"/>
        <i x="7858" s="1"/>
        <i x="8161" s="1"/>
        <i x="8210" s="1"/>
        <i x="8170" s="1"/>
        <i x="13403" s="1"/>
        <i x="2901" s="1"/>
        <i x="10750" s="1"/>
        <i x="11213" s="1"/>
        <i x="10486" s="1"/>
        <i x="8411" s="1"/>
        <i x="5375" s="1"/>
        <i x="7395" s="1"/>
        <i x="3245" s="1"/>
        <i x="11165" s="1"/>
        <i x="8187" s="1"/>
        <i x="16226" s="1"/>
        <i x="15569" s="1"/>
        <i x="6682" s="1"/>
        <i x="2115" s="1"/>
        <i x="11874" s="1"/>
        <i x="5109" s="1"/>
        <i x="9104" s="1"/>
        <i x="8557" s="1"/>
        <i x="16171" s="1"/>
        <i x="9983" s="1"/>
        <i x="2096" s="1"/>
        <i x="9796" s="1"/>
        <i x="8751" s="1"/>
        <i x="8741" s="1"/>
        <i x="4118" s="1"/>
        <i x="1927" s="1"/>
        <i x="7837" s="1"/>
        <i x="7983" s="1"/>
        <i x="15125" s="1"/>
        <i x="6188" s="1"/>
        <i x="8095" s="1"/>
        <i x="2139" s="1"/>
        <i x="4437" s="1"/>
        <i x="3502" s="1"/>
        <i x="2508" s="1"/>
        <i x="3200" s="1"/>
        <i x="362" s="1"/>
        <i x="321" s="1"/>
        <i x="6759" s="1"/>
        <i x="6553" s="1"/>
        <i x="385" s="1"/>
        <i x="386" s="1"/>
        <i x="320" s="1"/>
        <i x="3966" s="1"/>
        <i x="412" s="1"/>
        <i x="389" s="1"/>
        <i x="350" s="1"/>
        <i x="3857" s="1"/>
        <i x="11216" s="1"/>
        <i x="7882" s="1"/>
        <i x="619" s="1"/>
        <i x="533" s="1"/>
        <i x="546" s="1"/>
        <i x="3434" s="1"/>
        <i x="6226" s="1"/>
        <i x="7006" s="1"/>
        <i x="586" s="1"/>
        <i x="2633" s="1"/>
        <i x="4912" s="1"/>
        <i x="9261" s="1"/>
        <i x="520" s="1"/>
        <i x="730" s="1"/>
        <i x="717" s="1"/>
        <i x="5302" s="1"/>
        <i x="652" s="1"/>
        <i x="7782" s="1"/>
        <i x="8995" s="1"/>
        <i x="10412" s="1"/>
        <i x="7834" s="1"/>
        <i x="5239" s="1"/>
        <i x="5772" s="1"/>
        <i x="2210" s="1"/>
        <i x="3621" s="1"/>
        <i x="12803" s="1"/>
        <i x="7618" s="1"/>
        <i x="11727" s="1"/>
        <i x="14709" s="1"/>
        <i x="16831" s="1"/>
        <i x="8220" s="1"/>
        <i x="9232" s="1"/>
        <i x="8232" s="1"/>
        <i x="8172" s="1"/>
        <i x="11282" s="1"/>
        <i x="683" s="1"/>
        <i x="585" s="1"/>
        <i x="565" s="1"/>
        <i x="551" s="1"/>
        <i x="681" s="1"/>
        <i x="9211" s="1"/>
        <i x="3483" s="1"/>
        <i x="13555" s="1"/>
        <i x="14215" s="1"/>
        <i x="12762" s="1"/>
        <i x="6766" s="1"/>
        <i x="3915" s="1"/>
        <i x="13524" s="1"/>
        <i x="11996" s="1"/>
        <i x="6193" s="1"/>
        <i x="706" s="1"/>
        <i x="600" s="1"/>
        <i x="719" s="1"/>
        <i x="9942" s="1"/>
        <i x="594" s="1"/>
        <i x="6635" s="1"/>
        <i x="3839" s="1"/>
        <i x="7321" s="1"/>
        <i x="7183" s="1"/>
        <i x="6623" s="1"/>
        <i x="760" s="1"/>
        <i x="622" s="1"/>
        <i x="8535" s="1"/>
        <i x="8288" s="1"/>
        <i x="182" s="1"/>
        <i x="2209" s="1"/>
        <i x="171" s="1"/>
        <i x="11232" s="1"/>
        <i x="6092" s="1"/>
        <i x="7524" s="1"/>
        <i x="7510" s="1"/>
        <i x="139" s="1"/>
        <i x="129" s="1"/>
        <i x="597" s="1"/>
        <i x="659" s="1"/>
        <i x="554" s="1"/>
        <i x="510" s="1"/>
        <i x="708" s="1"/>
        <i x="759" s="1"/>
        <i x="707" s="1"/>
        <i x="574" s="1"/>
        <i x="3123" s="1"/>
        <i x="662" s="1"/>
        <i x="3425" s="1"/>
        <i x="696" s="1"/>
        <i x="3797" s="1"/>
        <i x="3072" s="1"/>
        <i x="10813" s="1"/>
        <i x="8685" s="1"/>
        <i x="5941" s="1"/>
        <i x="532" s="1"/>
        <i x="2527" s="1"/>
        <i x="4043" s="1"/>
        <i x="9196" s="1"/>
        <i x="9868" s="1"/>
        <i x="15111" s="1"/>
        <i x="538" s="1"/>
        <i x="650" s="1"/>
        <i x="577" s="1"/>
        <i x="734" s="1"/>
        <i x="578" s="1"/>
        <i x="15305" s="1"/>
        <i x="3248" s="1"/>
        <i x="2147" s="1"/>
        <i x="6902" s="1"/>
        <i x="12761" s="1"/>
        <i x="7992" s="1"/>
        <i x="15680" s="1"/>
        <i x="202" s="1"/>
        <i x="0" s="1"/>
        <i x="48" s="1"/>
        <i x="283" s="1"/>
        <i x="7047" s="1"/>
        <i x="2788" s="1"/>
        <i x="9583" s="1"/>
        <i x="243" s="1"/>
        <i x="427" s="1"/>
        <i x="5819" s="1"/>
        <i x="531" s="1"/>
        <i x="757" s="1"/>
        <i x="728" s="1"/>
        <i x="571" s="1"/>
        <i x="12258" s="1"/>
        <i x="12534" s="1"/>
        <i x="4478" s="1"/>
        <i x="9576" s="1"/>
        <i x="4258" s="1"/>
        <i x="488" s="1"/>
        <i x="380" s="1"/>
        <i x="466" s="1"/>
        <i x="498" s="1"/>
        <i x="10311" s="1"/>
        <i x="2714" s="1"/>
        <i x="14101" s="1"/>
        <i x="366" s="1"/>
        <i x="6257" s="1"/>
        <i x="375" s="1"/>
        <i x="245" s="1"/>
        <i x="673" s="1"/>
        <i x="562" s="1"/>
        <i x="9358" s="1"/>
        <i x="9690" s="1"/>
        <i x="4223" s="1"/>
        <i x="8235" s="1"/>
        <i x="8740" s="1"/>
        <i x="767" s="1"/>
        <i x="9202" s="1"/>
        <i x="10368" s="1"/>
        <i x="648" s="1"/>
        <i x="694" s="1"/>
        <i x="715" s="1"/>
        <i x="703" s="1"/>
        <i x="556" s="1"/>
        <i x="559" s="1"/>
        <i x="10918" s="1"/>
        <i x="13326" s="1"/>
        <i x="976" s="1"/>
        <i x="897" s="1"/>
        <i x="6368" s="1"/>
        <i x="7532" s="1"/>
        <i x="14387" s="1"/>
        <i x="14581" s="1"/>
        <i x="12790" s="1"/>
        <i x="879" s="1"/>
        <i x="12997" s="1"/>
        <i x="981" s="1"/>
        <i x="13776" s="1"/>
        <i x="9866" s="1"/>
        <i x="5512" s="1"/>
        <i x="816" s="1"/>
        <i x="7253" s="1"/>
        <i x="16452" s="1"/>
        <i x="3285" s="1"/>
        <i x="12663" s="1"/>
        <i x="855" s="1"/>
        <i x="16136" s="1"/>
        <i x="9176" s="1"/>
        <i x="15635" s="1"/>
        <i x="826" s="1"/>
        <i x="1062" s="1"/>
        <i x="1016" s="1"/>
        <i x="941" s="1"/>
        <i x="946" s="1"/>
        <i x="7167" s="1"/>
        <i x="818" s="1"/>
        <i x="810" s="1"/>
        <i x="1233" s="1"/>
        <i x="1364" s="1"/>
        <i x="1168" s="1"/>
        <i x="5228" s="1"/>
        <i x="5127" s="1"/>
        <i x="7654" s="1"/>
        <i x="3290" s="1"/>
        <i x="2592" s="1"/>
        <i x="9053" s="1"/>
        <i x="3196" s="1"/>
        <i x="9221" s="1"/>
        <i x="13159" s="1"/>
        <i x="12269" s="1"/>
        <i x="1169" s="1"/>
        <i x="1239" s="1"/>
        <i x="10949" s="1"/>
        <i x="7029" s="1"/>
        <i x="16736" s="1"/>
        <i x="1186" s="1"/>
        <i x="1127" s="1"/>
        <i x="1097" s="1"/>
        <i x="6008" s="1"/>
        <i x="1286" s="1"/>
        <i x="4491" s="1"/>
        <i x="8894" s="1"/>
        <i x="5222" s="1"/>
        <i x="2317" s="1"/>
        <i x="1264" s="1"/>
        <i x="1229" s="1"/>
        <i x="1218" s="1"/>
        <i x="7301" s="1"/>
        <i x="1150" s="1"/>
        <i x="1234" s="1"/>
        <i x="1158" s="1"/>
        <i x="5045" s="1"/>
        <i x="3611" s="1"/>
        <i x="1092" s="1"/>
        <i x="9844" s="1"/>
        <i x="8391" s="1"/>
        <i x="16019" s="1"/>
        <i x="1628" s="1"/>
        <i x="12467" s="1"/>
        <i x="3909" s="1"/>
        <i x="1575" s="1"/>
        <i x="2614" s="1"/>
        <i x="13606" s="1"/>
        <i x="6711" s="1"/>
        <i x="2767" s="1"/>
        <i x="4930" s="1"/>
        <i x="1600" s="1"/>
        <i x="1434" s="1"/>
        <i x="1685" s="1"/>
        <i x="1499" s="1"/>
        <i x="5724" s="1"/>
        <i x="11541" s="1"/>
        <i x="1462" s="1"/>
        <i x="8100" s="1"/>
        <i x="16439" s="1"/>
        <i x="10947" s="1"/>
        <i x="1615" s="1"/>
        <i x="6991" s="1"/>
        <i x="1607" s="1"/>
        <i x="1401" s="1"/>
        <i x="8145" s="1"/>
        <i x="13417" s="1"/>
        <i x="14219" s="1"/>
        <i x="15990" s="1"/>
        <i x="7419" s="1"/>
        <i x="5858" s="1"/>
        <i x="16098" s="1"/>
        <i x="1431" s="1"/>
        <i x="1617" s="1"/>
        <i x="7862" s="1"/>
        <i x="7707" s="1"/>
        <i x="1416" s="1"/>
        <i x="14389" s="1"/>
        <i x="9695" s="1"/>
        <i x="4362" s="1"/>
        <i x="7067" s="1"/>
        <i x="10051" s="1"/>
        <i x="2882" s="1"/>
        <i x="15084" s="1"/>
        <i x="2797" s="1"/>
        <i x="7540" s="1"/>
        <i x="12979" s="1"/>
        <i x="5172" s="1"/>
        <i x="2537" s="1"/>
        <i x="13881" s="1"/>
        <i x="13674" s="1"/>
        <i x="3243" s="1"/>
        <i x="9554" s="1"/>
        <i x="3025" s="1"/>
        <i x="4123" s="1"/>
        <i x="8023" s="1"/>
        <i x="9904" s="1"/>
        <i x="6907" s="1"/>
        <i x="687" s="1"/>
        <i x="10634" s="1"/>
        <i x="4676" s="1"/>
        <i x="8445" s="1"/>
        <i x="14922" s="1"/>
        <i x="10229" s="1"/>
        <i x="5570" s="1"/>
        <i x="4454" s="1"/>
        <i x="3342" s="1"/>
        <i x="4207" s="1"/>
        <i x="11946" s="1"/>
        <i x="14602" s="1"/>
        <i x="3903" s="1"/>
        <i x="9252" s="1"/>
        <i x="9407" s="1"/>
        <i x="12394" s="1"/>
        <i x="12944" s="1"/>
        <i x="3962" s="1"/>
        <i x="12571" s="1"/>
        <i x="9911" s="1"/>
        <i x="9320" s="1"/>
        <i x="6751" s="1"/>
        <i x="5560" s="1"/>
        <i x="4340" s="1"/>
        <i x="15528" s="1"/>
        <i x="14483" s="1"/>
        <i x="11108" s="1"/>
        <i x="12073" s="1"/>
        <i x="16856" s="1"/>
        <i x="13987" s="1"/>
        <i x="4466" s="1"/>
        <i x="5294" s="1"/>
        <i x="13834" s="1"/>
        <i x="12886" s="1"/>
        <i x="2194" s="1"/>
        <i x="8244" s="1"/>
        <i x="7804" s="1"/>
        <i x="7732" s="1"/>
        <i x="2311" s="1"/>
        <i x="7106" s="1"/>
        <i x="10115" s="1"/>
        <i x="16770" s="1"/>
        <i x="8831" s="1"/>
        <i x="5731" s="1"/>
        <i x="2164" s="1"/>
        <i x="5311" s="1"/>
        <i x="6515" s="1"/>
        <i x="11373" s="1"/>
        <i x="10048" s="1"/>
        <i x="12880" s="1"/>
        <i x="8819" s="1"/>
        <i x="9586" s="1"/>
        <i x="9522" s="1"/>
        <i x="9063" s="1"/>
        <i x="3686" s="1"/>
        <i x="9191" s="1"/>
        <i x="9189" s="1"/>
        <i x="2733" s="1"/>
        <i x="9882" s="1"/>
        <i x="10090" s="1"/>
        <i x="15355" s="1"/>
        <i x="7480" s="1"/>
        <i x="12606" s="1"/>
        <i x="9772" s="1"/>
        <i x="9723" s="1"/>
        <i x="9495" s="1"/>
        <i x="7768" s="1"/>
        <i x="8548" s="1"/>
        <i x="6206" s="1"/>
        <i x="14355" s="1"/>
        <i x="10030" s="1"/>
        <i x="9079" s="1"/>
        <i x="7830" s="1"/>
        <i x="9453" s="1"/>
        <i x="12176" s="1"/>
        <i x="9614" s="1"/>
        <i x="9370" s="1"/>
        <i x="10300" s="1"/>
        <i x="2478" s="1"/>
        <i x="8986" s="1"/>
        <i x="8624" s="1"/>
        <i x="14914" s="1"/>
        <i x="5932" s="1"/>
        <i x="8644" s="1"/>
        <i x="10201" s="1"/>
        <i x="11955" s="1"/>
        <i x="16004" s="1"/>
        <i x="9414" s="1"/>
        <i x="9879" s="1"/>
        <i x="14357" s="1"/>
        <i x="9411" s="1"/>
        <i x="9653" s="1"/>
        <i x="13036" s="1"/>
        <i x="14005" s="1"/>
        <i x="10473" s="1"/>
        <i x="16826" s="1"/>
        <i x="6830" s="1"/>
        <i x="3785" s="1"/>
        <i x="14247" s="1"/>
        <i x="14301" s="1"/>
        <i x="5184" s="1"/>
        <i x="9110" s="1"/>
        <i x="13416" s="1"/>
        <i x="3838" s="1"/>
        <i x="14525" s="1"/>
        <i x="9813" s="1"/>
        <i x="3559" s="1"/>
        <i x="3016" s="1"/>
        <i x="10188" s="1"/>
        <i x="10789" s="1"/>
        <i x="9571" s="1"/>
        <i x="12782" s="1"/>
        <i x="16708" s="1"/>
        <i x="9765" s="1"/>
        <i x="10253" s="1"/>
        <i x="5362" s="1"/>
        <i x="7423" s="1"/>
        <i x="11328" s="1"/>
        <i x="2720" s="1"/>
        <i x="11173" s="1"/>
        <i x="10500" s="1"/>
        <i x="11466" s="1"/>
        <i x="9209" s="1"/>
        <i x="10506" s="1"/>
        <i x="11311" s="1"/>
        <i x="11023" s="1"/>
        <i x="11623" s="1"/>
        <i x="10667" s="1"/>
        <i x="5001" s="1"/>
        <i x="3219" s="1"/>
        <i x="9662" s="1"/>
        <i x="9462" s="1"/>
        <i x="7861" s="1"/>
        <i x="7502" s="1"/>
        <i x="10861" s="1"/>
        <i x="6387" s="1"/>
        <i x="10902" s="1"/>
        <i x="15179" s="1"/>
        <i x="9935" s="1"/>
        <i x="8765" s="1"/>
        <i x="635" s="1"/>
        <i x="741" s="1"/>
        <i x="579" s="1"/>
        <i x="12011" s="1"/>
        <i x="613" s="1"/>
        <i x="750" s="1"/>
        <i x="762" s="1"/>
        <i x="627" s="1"/>
        <i x="11730" s="1"/>
        <i x="8024" s="1"/>
        <i x="663" s="1"/>
        <i x="6776" s="1"/>
        <i x="3126" s="1"/>
        <i x="17083" s="1"/>
        <i x="15758" s="1"/>
        <i x="525" s="1"/>
        <i x="7022" s="1"/>
        <i x="3593" s="1"/>
        <i x="13736" s="1"/>
        <i x="10474" s="1"/>
        <i x="5552" s="1"/>
        <i x="12131" s="1"/>
        <i x="3336" s="1"/>
        <i x="16832" s="1"/>
        <i x="11849" s="1"/>
        <i x="14967" s="1"/>
        <i x="13328" s="1"/>
        <i x="3858" s="1"/>
        <i x="14589" s="1"/>
        <i x="5534" s="1"/>
        <i x="4197" s="1"/>
        <i x="16396" s="1"/>
        <i x="13683" s="1"/>
        <i x="13268" s="1"/>
        <i x="4634" s="1"/>
        <i x="3033" s="1"/>
        <i x="2469" s="1"/>
        <i x="14285" s="1"/>
        <i x="12025" s="1"/>
        <i x="2828" s="1"/>
        <i x="14212" s="1"/>
        <i x="12112" s="1"/>
        <i x="13479" s="1"/>
        <i x="4779" s="1"/>
        <i x="5174" s="1"/>
        <i x="8879" s="1"/>
        <i x="7043" s="1"/>
        <i x="13169" s="1"/>
        <i x="7128" s="1"/>
        <i x="4108" s="1"/>
        <i x="3799" s="1"/>
        <i x="6622" s="1"/>
        <i x="14132" s="1"/>
        <i x="16391" s="1"/>
        <i x="10616" s="1"/>
        <i x="4444" s="1"/>
        <i x="7145" s="1"/>
        <i x="4347" s="1"/>
        <i x="11383" s="1"/>
        <i x="10980" s="1"/>
        <i x="11439" s="1"/>
        <i x="9671" s="1"/>
        <i x="17185" s="1"/>
        <i x="16242" s="1"/>
        <i x="16045" s="1"/>
        <i x="3393" s="1"/>
        <i x="3539" s="1"/>
        <i x="4374" s="1"/>
        <i x="3573" s="1"/>
        <i x="6886" s="1"/>
        <i x="11774" s="1"/>
        <i x="12418" s="1"/>
        <i x="12573" s="1"/>
        <i x="11157" s="1"/>
        <i x="9375" s="1"/>
        <i x="12664" s="1"/>
        <i x="10291" s="1"/>
        <i x="12310" s="1"/>
        <i x="12941" s="1"/>
        <i x="10411" s="1"/>
        <i x="4261" s="1"/>
        <i x="12716" s="1"/>
        <i x="9147" s="1"/>
        <i x="12649" s="1"/>
        <i x="12729" s="1"/>
        <i x="12788" s="1"/>
        <i x="12966" s="1"/>
        <i x="11883" s="1"/>
        <i x="12108" s="1"/>
        <i x="6496" s="1"/>
        <i x="7971" s="1"/>
        <i x="2416" s="1"/>
        <i x="8985" s="1"/>
        <i x="11275" s="1"/>
        <i x="16208" s="1"/>
        <i x="11566" s="1"/>
        <i x="15593" s="1"/>
        <i x="13016" s="1"/>
        <i x="7725" s="1"/>
        <i x="13085" s="1"/>
        <i x="6049" s="1"/>
        <i x="5083" s="1"/>
        <i x="14103" s="1"/>
        <i x="4523" s="1"/>
        <i x="8689" s="1"/>
        <i x="1799" s="1"/>
        <i x="13367" s="1"/>
        <i x="14051" s="1"/>
        <i x="6058" s="1"/>
        <i x="13732" s="1"/>
        <i x="14238" s="1"/>
        <i x="16596" s="1"/>
        <i x="3117" s="1"/>
        <i x="12351" s="1"/>
        <i x="9303" s="1"/>
        <i x="10929" s="1"/>
        <i x="10304" s="1"/>
        <i x="13751" s="1"/>
        <i x="3825" s="1"/>
        <i x="5937" s="1"/>
        <i x="14269" s="1"/>
        <i x="13983" s="1"/>
        <i x="15013" s="1"/>
        <i x="13582" s="1"/>
        <i x="15615" s="1"/>
        <i x="14141" s="1"/>
        <i x="15410" s="1"/>
        <i x="3079" s="1"/>
        <i x="14293" s="1"/>
        <i x="14933" s="1"/>
        <i x="14604" s="1"/>
        <i x="14393" s="1"/>
        <i x="6254" s="1"/>
        <i x="8769" s="1"/>
        <i x="5943" s="1"/>
        <i x="12691" s="1"/>
        <i x="8112" s="1"/>
        <i x="3638" s="1"/>
        <i x="7895" s="1"/>
        <i x="4315" s="1"/>
        <i x="7577" s="1"/>
        <i x="16529" s="1"/>
        <i x="2708" s="1"/>
        <i x="15110" s="1"/>
        <i x="16271" s="1"/>
        <i x="11538" s="1"/>
        <i x="15902" s="1"/>
        <i x="15413" s="1"/>
        <i x="2898" s="1"/>
        <i x="4271" s="1"/>
        <i x="15516" s="1"/>
        <i x="15718" s="1"/>
        <i x="14884" s="1"/>
        <i x="8656" s="1"/>
        <i x="11096" s="1"/>
        <i x="16349" s="1"/>
        <i x="5601" s="1"/>
        <i x="8346" s="1"/>
        <i x="2903" s="1"/>
        <i x="15059" s="1"/>
        <i x="14898" s="1"/>
        <i x="6259" s="1"/>
        <i x="8135" s="1"/>
        <i x="3469" s="1"/>
        <i x="15235" s="1"/>
        <i x="17010" s="1"/>
        <i x="7740" s="1"/>
        <i x="3194" s="1"/>
        <i x="11851" s="1"/>
        <i x="3920" s="1"/>
        <i x="5688" s="1"/>
        <i x="13678" s="1"/>
        <i x="2991" s="1"/>
        <i x="4952" s="1"/>
        <i x="6912" s="1"/>
        <i x="2799" s="1"/>
        <i x="4984" s="1"/>
        <i x="12265" s="1"/>
        <i x="11167" s="1"/>
        <i x="10336" s="1"/>
        <i x="607" s="1"/>
        <i x="3145" s="1"/>
        <i x="3685" s="1"/>
        <i x="2855" s="1"/>
        <i x="5753" s="1"/>
        <i x="14544" s="1"/>
        <i x="11626" s="1"/>
        <i x="4213" s="1"/>
        <i x="13385" s="1"/>
        <i x="4719" s="1"/>
        <i x="2583" s="1"/>
        <i x="9636" s="1"/>
        <i x="14196" s="1"/>
        <i x="2137" s="1"/>
        <i x="11495" s="1"/>
        <i x="7472" s="1"/>
        <i x="12278" s="1"/>
        <i x="12130" s="1"/>
        <i x="12464" s="1"/>
        <i x="6818" s="1"/>
        <i x="12088" s="1"/>
        <i x="5911" s="1"/>
        <i x="13930" s="1"/>
        <i x="8722" s="1"/>
        <i x="15119" s="1"/>
        <i x="14422" s="1"/>
        <i x="13216" s="1"/>
        <i x="4709" s="1"/>
        <i x="5303" s="1"/>
        <i x="13339" s="1"/>
        <i x="8425" s="1"/>
        <i x="13655" s="1"/>
        <i x="13664" s="1"/>
        <i x="13206" s="1"/>
        <i x="13210" s="1"/>
        <i x="13418" s="1"/>
        <i x="13812" s="1"/>
        <i x="4021" s="1"/>
        <i x="15910" s="1"/>
        <i x="8372" s="1"/>
        <i x="13566" s="1"/>
        <i x="2725" s="1"/>
        <i x="13066" s="1"/>
        <i x="5594" s="1"/>
        <i x="9789" s="1"/>
        <i x="12595" s="1"/>
        <i x="11526" s="1"/>
        <i x="5917" s="1"/>
        <i x="3350" s="1"/>
        <i x="14201" s="1"/>
        <i x="13876" s="1"/>
        <i x="13590" s="1"/>
        <i x="13821" s="1"/>
        <i x="14070" s="1"/>
        <i x="14275" s="1"/>
        <i x="2822" s="1"/>
        <i x="9446" s="1"/>
        <i x="10609" s="1"/>
        <i x="6282" s="1"/>
        <i x="5812" s="1"/>
        <i x="3177" s="1"/>
        <i x="15577" s="1"/>
        <i x="14195" s="1"/>
        <i x="4121" s="1"/>
        <i x="4841" s="1"/>
        <i x="4182" s="1"/>
        <i x="2075" s="1"/>
        <i x="6442" s="1"/>
        <i x="8836" s="1"/>
        <i x="4891" s="1"/>
        <i x="6788" s="1"/>
        <i x="10966" s="1"/>
        <i x="14916" s="1"/>
        <i x="3998" s="1"/>
        <i x="11069" s="1"/>
        <i x="8108" s="1"/>
        <i x="3916" s="1"/>
        <i x="3101" s="1"/>
        <i x="2706" s="1"/>
        <i x="7931" s="1"/>
        <i x="9235" s="1"/>
        <i x="5252" s="1"/>
        <i x="7791" s="1"/>
        <i x="1907" s="1"/>
        <i x="8396" s="1"/>
        <i x="8793" s="1"/>
        <i x="8536" s="1"/>
        <i x="7655" s="1"/>
        <i x="8004" s="1"/>
        <i x="2519" s="1"/>
        <i x="4411" s="1"/>
        <i x="4055" s="1"/>
        <i x="9919" s="1"/>
        <i x="9464" s="1"/>
        <i x="4367" s="1"/>
        <i x="8504" s="1"/>
        <i x="12212" s="1"/>
        <i x="7777" s="1"/>
        <i x="5295" s="1"/>
        <i x="14893" s="1"/>
        <i x="15737" s="1"/>
        <i x="10077" s="1"/>
        <i x="10039" s="1"/>
        <i x="7364" s="1"/>
        <i x="10391" s="1"/>
        <i x="6474" s="1"/>
        <i x="6748" s="1"/>
        <i x="7843" s="1"/>
        <i x="16345" s="1"/>
        <i x="3246" s="1"/>
        <i x="4949" s="1"/>
        <i x="14613" s="1"/>
        <i x="6306" s="1"/>
        <i x="8549" s="1"/>
        <i x="7789" s="1"/>
        <i x="7282" s="1"/>
        <i x="3992" s="1"/>
        <i x="6529" s="1"/>
        <i x="10022" s="1"/>
        <i x="4180" s="1"/>
        <i x="12887" s="1"/>
        <i x="8046" s="1"/>
        <i x="8927" s="1"/>
        <i x="8787" s="1"/>
        <i x="8691" s="1"/>
        <i x="9970" s="1"/>
        <i x="11923" s="1"/>
        <i x="3601" s="1"/>
        <i x="7653" s="1"/>
        <i x="10027" s="1"/>
        <i x="9158" s="1"/>
        <i x="10351" s="1"/>
        <i x="10754" s="1"/>
        <i x="3376" s="1"/>
        <i x="9914" s="1"/>
        <i x="10951" s="1"/>
        <i x="11263" s="1"/>
        <i x="10620" s="1"/>
        <i x="13528" s="1"/>
        <i x="9415" s="1"/>
        <i x="3368" s="1"/>
        <i x="4723" s="1"/>
        <i x="6832" s="1"/>
        <i x="16959" s="1"/>
        <i x="9487" s="1"/>
        <i x="16834" s="1"/>
        <i x="6434" s="1"/>
        <i x="620" s="1"/>
        <i x="829" s="1"/>
        <i x="13421" s="1"/>
        <i x="2015" s="1"/>
        <i x="2765" s="1"/>
        <i x="4087" s="1"/>
        <i x="10068" s="1"/>
        <i x="4468" s="1"/>
        <i x="825" s="1"/>
        <i x="10199" s="1"/>
        <i x="5394" s="1"/>
        <i x="10738" s="1"/>
        <i x="5805" s="1"/>
        <i x="864" s="1"/>
        <i x="1019" s="1"/>
        <i x="842" s="1"/>
        <i x="1034" s="1"/>
        <i x="2792" s="1"/>
        <i x="861" s="1"/>
        <i x="1041" s="1"/>
        <i x="4554" s="1"/>
        <i x="926" s="1"/>
        <i x="949" s="1"/>
        <i x="1010" s="1"/>
        <i x="1030" s="1"/>
        <i x="8929" s="1"/>
        <i x="998" s="1"/>
        <i x="1043" s="1"/>
        <i x="992" s="1"/>
        <i x="917" s="1"/>
        <i x="945" s="1"/>
        <i x="10182" s="1"/>
        <i x="16662" s="1"/>
        <i x="9984" s="1"/>
        <i x="9311" s="1"/>
        <i x="15651" s="1"/>
        <i x="9150" s="1"/>
        <i x="10992" s="1"/>
        <i x="2859" s="1"/>
        <i x="12485" s="1"/>
        <i x="9476" s="1"/>
        <i x="9944" s="1"/>
        <i x="11399" s="1"/>
        <i x="5313" s="1"/>
        <i x="11367" s="1"/>
        <i x="10603" s="1"/>
        <i x="10428" s="1"/>
        <i x="11557" s="1"/>
        <i x="10870" s="1"/>
        <i x="11599" s="1"/>
        <i x="3608" s="1"/>
        <i x="11325" s="1"/>
        <i x="11806" s="1"/>
        <i x="6523" s="1"/>
        <i x="3694" s="1"/>
        <i x="12562" s="1"/>
        <i x="12584" s="1"/>
        <i x="12767" s="1"/>
        <i x="11376" s="1"/>
        <i x="3294" s="1"/>
        <i x="16749" s="1"/>
        <i x="10637" s="1"/>
        <i x="12387" s="1"/>
        <i x="12437" s="1"/>
        <i x="4552" s="1"/>
        <i x="16829" s="1"/>
        <i x="7731" s="1"/>
        <i x="15804" s="1"/>
        <i x="3937" s="1"/>
        <i x="240" s="1"/>
        <i x="131" s="1"/>
        <i x="17200" s="1"/>
        <i x="17174" s="1"/>
        <i x="16422" s="1"/>
        <i x="10099" s="1"/>
        <i x="6572" s="1"/>
        <i x="5748" s="1"/>
        <i x="156" s="1"/>
        <i x="7" s="1"/>
        <i x="128" s="1"/>
        <i x="12536" s="1"/>
        <i x="9339" s="1"/>
        <i x="10154" s="1"/>
        <i x="8320" s="1"/>
        <i x="4396" s="1"/>
        <i x="3778" s="1"/>
        <i x="13672" s="1"/>
        <i x="3681" s="1"/>
        <i x="9959" s="1"/>
        <i x="3652" s="1"/>
        <i x="9952" s="1"/>
        <i x="4761" s="1"/>
        <i x="8071" s="1"/>
        <i x="8362" s="1"/>
        <i x="17184" s="1"/>
        <i x="2749" s="1"/>
        <i x="4346" s="1"/>
        <i x="9547" s="1"/>
        <i x="3869" s="1"/>
        <i x="5554" s="1"/>
        <i x="9298" s="1"/>
        <i x="7379" s="1"/>
        <i x="868" s="1"/>
        <i x="1029" s="1"/>
        <i x="883" s="1"/>
        <i x="10263" s="1"/>
        <i x="2940" s="1"/>
        <i x="3163" s="1"/>
        <i x="930" s="1"/>
        <i x="5713" s="1"/>
        <i x="912" s="1"/>
        <i x="870" s="1"/>
        <i x="10829" s="1"/>
        <i x="10243" s="1"/>
        <i x="1038" s="1"/>
        <i x="1026" s="1"/>
        <i x="995" s="1"/>
        <i x="2222" s="1"/>
        <i x="2967" s="1"/>
        <i x="2159" s="1"/>
        <i x="4402" s="1"/>
        <i x="2450" s="1"/>
        <i x="12293" s="1"/>
        <i x="10954" s="1"/>
        <i x="795" s="1"/>
        <i x="834" s="1"/>
        <i x="786" s="1"/>
        <i x="9162" s="1"/>
        <i x="5799" s="1"/>
        <i x="4504" s="1"/>
        <i x="8931" s="1"/>
        <i x="1057" s="1"/>
        <i x="935" s="1"/>
        <i x="838" s="1"/>
        <i x="3321" s="1"/>
        <i x="4556" s="1"/>
        <i x="9214" s="1"/>
        <i x="4737" s="1"/>
        <i x="2318" s="1"/>
        <i x="2878" s="1"/>
        <i x="15238" s="1"/>
        <i x="3338" s="1"/>
        <i x="11337" s="1"/>
        <i x="12340" s="1"/>
        <i x="9906" s="1"/>
        <i x="9451" s="1"/>
        <i x="9901" s="1"/>
        <i x="11058" s="1"/>
        <i x="12651" s="1"/>
        <i x="815" s="1"/>
        <i x="955" s="1"/>
        <i x="800" s="1"/>
        <i x="2377" s="1"/>
        <i x="5915" s="1"/>
        <i x="12763" s="1"/>
        <i x="8464" s="1"/>
        <i x="7953" s="1"/>
        <i x="15609" s="1"/>
        <i x="967" s="1"/>
        <i x="859" s="1"/>
        <i x="869" s="1"/>
        <i x="889" s="1"/>
        <i x="1007" s="1"/>
        <i x="881" s="1"/>
        <i x="971" s="1"/>
        <i x="793" s="1"/>
        <i x="4954" s="1"/>
        <i x="8675" s="1"/>
        <i x="13689" s="1"/>
        <i x="13701" s="1"/>
        <i x="16084" s="1"/>
        <i x="13122" s="1"/>
        <i x="797" s="1"/>
        <i x="11624" s="1"/>
        <i x="11222" s="1"/>
        <i x="11510" s="1"/>
        <i x="10590" s="1"/>
        <i x="9359" s="1"/>
        <i x="2591" s="1"/>
        <i x="11285" s="1"/>
        <i x="10791" s="1"/>
        <i x="8930" s="1"/>
        <i x="10315" s="1"/>
        <i x="11262" s="1"/>
        <i x="866" s="1"/>
        <i x="905" s="1"/>
        <i x="7688" s="1"/>
        <i x="794" s="1"/>
        <i x="845" s="1"/>
        <i x="996" s="1"/>
        <i x="824" s="1"/>
        <i x="848" s="1"/>
        <i x="5578" s="1"/>
        <i x="831" s="1"/>
        <i x="1235" s="1"/>
        <i x="1251" s="1"/>
        <i x="2763" s="1"/>
        <i x="2945" s="1"/>
        <i x="1377" s="1"/>
        <i x="1181" s="1"/>
        <i x="1353" s="1"/>
        <i x="1212" s="1"/>
        <i x="8582" s="1"/>
        <i x="1154" s="1"/>
        <i x="6535" s="1"/>
        <i x="1088" s="1"/>
        <i x="1230" s="1"/>
        <i x="1196" s="1"/>
        <i x="1292" s="1"/>
        <i x="1143" s="1"/>
        <i x="11284" s="1"/>
        <i x="13063" s="1"/>
        <i x="8782" s="1"/>
        <i x="9386" s="1"/>
        <i x="4691" s="1"/>
        <i x="8882" s="1"/>
        <i x="4844" s="1"/>
        <i x="7867" s="1"/>
        <i x="8233" s="1"/>
        <i x="9950" s="1"/>
        <i x="9778" s="1"/>
        <i x="10160" s="1"/>
        <i x="10964" s="1"/>
        <i x="14278" s="1"/>
        <i x="4056" s="1"/>
        <i x="10365" s="1"/>
        <i x="7484" s="1"/>
        <i x="6673" s="1"/>
        <i x="14890" s="1"/>
        <i x="11913" s="1"/>
        <i x="6527" s="1"/>
        <i x="6583" s="1"/>
        <i x="14217" s="1"/>
        <i x="10577" s="1"/>
        <i x="13535" s="1"/>
        <i x="14725" s="1"/>
        <i x="15234" s="1"/>
        <i x="2409" s="1"/>
        <i x="12822" s="1"/>
        <i x="5134" s="1"/>
        <i x="5323" s="1"/>
        <i x="1217" s="1"/>
        <i x="13226" s="1"/>
        <i x="4473" s="1"/>
        <i x="1111" s="1"/>
        <i x="1324" s="1"/>
        <i x="1309" s="1"/>
        <i x="1101" s="1"/>
        <i x="6146" s="1"/>
        <i x="10678" s="1"/>
        <i x="11906" s="1"/>
        <i x="15572" s="1"/>
        <i x="5224" s="1"/>
        <i x="7059" s="1"/>
        <i x="3490" s="1"/>
        <i x="2029" s="1"/>
        <i x="8759" s="1"/>
        <i x="2385" s="1"/>
        <i x="13133" s="1"/>
        <i x="11299" s="1"/>
        <i x="4455" s="1"/>
        <i x="13300" s="1"/>
        <i x="13466" s="1"/>
        <i x="15196" s="1"/>
        <i x="4274" s="1"/>
        <i x="14983" s="1"/>
        <i x="14804" s="1"/>
        <i x="15708" s="1"/>
        <i x="14375" s="1"/>
        <i x="14667" s="1"/>
        <i x="15160" s="1"/>
        <i x="13223" s="1"/>
        <i x="5963" s="1"/>
        <i x="13247" s="1"/>
        <i x="9437" s="1"/>
        <i x="15380" s="1"/>
        <i x="15591" s="1"/>
        <i x="3190" s="1"/>
        <i x="10811" s="1"/>
        <i x="11652" s="1"/>
        <i x="7829" s="1"/>
        <i x="5895" s="1"/>
        <i x="4904" s="1"/>
        <i x="14406" s="1"/>
        <i x="14410" s="1"/>
        <i x="8065" s="1"/>
        <i x="14606" s="1"/>
        <i x="14398" s="1"/>
        <i x="11170" s="1"/>
        <i x="15150" s="1"/>
        <i x="5346" s="1"/>
        <i x="14354" s="1"/>
        <i x="6701" s="1"/>
        <i x="15863" s="1"/>
        <i x="2186" s="1"/>
        <i x="11121" s="1"/>
        <i x="10679" s="1"/>
        <i x="11269" s="1"/>
        <i x="15371" s="1"/>
        <i x="16694" s="1"/>
        <i x="15057" s="1"/>
        <i x="15621" s="1"/>
        <i x="11272" s="1"/>
        <i x="11027" s="1"/>
        <i x="2670" s="1"/>
        <i x="5980" s="1"/>
        <i x="15697" s="1"/>
        <i x="14428" s="1"/>
        <i x="17203" s="1"/>
        <i x="14822" s="1"/>
        <i x="15578" s="1"/>
        <i x="14883" s="1"/>
        <i x="15077" s="1"/>
        <i x="4250" s="1"/>
        <i x="15704" s="1"/>
        <i x="14557" s="1"/>
        <i x="15590" s="1"/>
        <i x="5737" s="1"/>
        <i x="10495" s="1"/>
        <i x="10892" s="1"/>
        <i x="15008" s="1"/>
        <i x="10945" s="1"/>
        <i x="10618" s="1"/>
        <i x="11452" s="1"/>
        <i x="4616" s="1"/>
        <i x="4759" s="1"/>
        <i x="9408" s="1"/>
        <i x="14569" s="1"/>
        <i x="3851" s="1"/>
        <i x="4893" s="1"/>
        <i x="16168" s="1"/>
        <i x="12285" s="1"/>
        <i x="16332" s="1"/>
        <i x="8552" s="1"/>
        <i x="9013" s="1"/>
        <i x="10673" s="1"/>
        <i x="11098" s="1"/>
        <i x="3247" s="1"/>
        <i x="10676" s="1"/>
        <i x="5223" s="1"/>
        <i x="10856" s="1"/>
        <i x="13392" s="1"/>
        <i x="10453" s="1"/>
        <i x="11190" s="1"/>
        <i x="16484" s="1"/>
        <i x="11360" s="1"/>
        <i x="9484" s="1"/>
        <i x="6298" s="1"/>
        <i x="3351" s="1"/>
        <i x="3260" s="1"/>
        <i x="10978" s="1"/>
        <i x="11135" s="1"/>
        <i x="10601" s="1"/>
        <i x="5164" s="1"/>
        <i x="5598" s="1"/>
        <i x="11619" s="1"/>
        <i x="15616" s="1"/>
        <i x="10442" s="1"/>
        <i x="11402" s="1"/>
        <i x="11975" s="1"/>
        <i x="8966" s="1"/>
        <i x="8260" s="1"/>
        <i x="17089" s="1"/>
        <i x="11616" s="1"/>
        <i x="8967" s="1"/>
        <i x="11562" s="1"/>
        <i x="10997" s="1"/>
        <i x="11572" s="1"/>
        <i x="6349" s="1"/>
        <i x="13871" s="1"/>
        <i x="8854" s="1"/>
        <i x="8763" s="1"/>
        <i x="10927" s="1"/>
        <i x="6256" s="1"/>
        <i x="4333" s="1"/>
        <i x="14475" s="1"/>
        <i x="11788" s="1"/>
        <i x="15372" s="1"/>
        <i x="15701" s="1"/>
        <i x="11447" s="1"/>
        <i x="16241" s="1"/>
        <i x="2268" s="1"/>
        <i x="2676" s="1"/>
        <i x="11577" s="1"/>
        <i x="13639" s="1"/>
        <i x="10805" s="1"/>
        <i x="5712" s="1"/>
        <i x="10401" s="1"/>
        <i x="3641" s="1"/>
        <i x="14249" s="1"/>
        <i x="16184" s="1"/>
        <i x="3983" s="1"/>
        <i x="16801" s="1"/>
        <i x="1240" s="1"/>
        <i x="4732" s="1"/>
        <i x="16406" s="1"/>
        <i x="16287" s="1"/>
        <i x="10443" s="1"/>
        <i x="2379" s="1"/>
        <i x="6119" s="1"/>
        <i x="15992" s="1"/>
        <i x="15848" s="1"/>
        <i x="6317" s="1"/>
        <i x="1187" s="1"/>
        <i x="1122" s="1"/>
        <i x="15048" s="1"/>
        <i x="1191" s="1"/>
        <i x="1133" s="1"/>
        <i x="12792" s="1"/>
        <i x="5074" s="1"/>
        <i x="9236" s="1"/>
        <i x="2509" s="1"/>
        <i x="6130" s="1"/>
        <i x="8990" s="1"/>
        <i x="6940" s="1"/>
        <i x="7495" s="1"/>
        <i x="12083" s="1"/>
        <i x="7860" s="1"/>
        <i x="3591" s="1"/>
        <i x="78" s="1"/>
        <i x="4442" s="1"/>
        <i x="12065" s="1"/>
        <i x="11972" s="1"/>
        <i x="64" s="1"/>
        <i x="12781" s="1"/>
        <i x="12461" s="1"/>
        <i x="11092" s="1"/>
        <i x="9090" s="1"/>
        <i x="14072" s="1"/>
        <i x="2833" s="1"/>
        <i x="147" s="1"/>
        <i x="210" s="1"/>
        <i x="12027" s="1"/>
        <i x="3628" s="1"/>
        <i x="16128" s="1"/>
        <i x="17168" s="1"/>
        <i x="3261" s="1"/>
        <i x="2674" s="1"/>
        <i x="11081" s="1"/>
        <i x="15900" s="1"/>
        <i x="16626" s="1"/>
        <i x="15809" s="1"/>
        <i x="16384" s="1"/>
        <i x="17189" s="1"/>
        <i x="2257" s="1"/>
        <i x="16526" s="1"/>
        <i x="2240" s="1"/>
        <i x="15361" s="1"/>
        <i x="127" s="1"/>
        <i x="120" s="1"/>
        <i x="89" s="1"/>
        <i x="77" s="1"/>
        <i x="186" s="1"/>
        <i x="4077" s="1"/>
        <i x="8732" s="1"/>
        <i x="3863" s="1"/>
        <i x="8173" s="1"/>
        <i x="46" s="1"/>
        <i x="9291" s="1"/>
        <i x="5" s="1"/>
        <i x="49" s="1"/>
        <i x="2" s="1"/>
        <i x="3435" s="1"/>
        <i x="3768" s="1"/>
        <i x="24" s="1"/>
        <i x="3133" s="1"/>
        <i x="183" s="1"/>
        <i x="231" s="1"/>
        <i x="133" s="1"/>
        <i x="55" s="1"/>
        <i x="7117" s="1"/>
        <i x="8811" s="1"/>
        <i x="196" s="1"/>
        <i x="2145" s="1"/>
        <i x="10094" s="1"/>
        <i x="4242" s="1"/>
        <i x="11394" s="1"/>
        <i x="5636" s="1"/>
        <i x="14050" s="1"/>
        <i x="11133" s="1"/>
        <i x="7451" s="1"/>
        <i x="15815" s="1"/>
        <i x="9264" s="1"/>
        <i x="19" s="1"/>
        <i x="141" s="1"/>
        <i x="6164" s="1"/>
        <i x="57" s="1"/>
        <i x="280" s="1"/>
        <i x="11168" s="1"/>
        <i x="324" s="1"/>
        <i x="7198" s="1"/>
        <i x="259" s="1"/>
        <i x="3152" s="1"/>
        <i x="376" s="1"/>
        <i x="433" s="1"/>
        <i x="303" s="1"/>
        <i x="16636" s="1"/>
        <i x="297" s="1"/>
        <i x="506" s="1"/>
        <i x="11251" s="1"/>
        <i x="308" s="1"/>
        <i x="469" s="1"/>
        <i x="10184" s="1"/>
        <i x="300" s="1"/>
        <i x="493" s="1"/>
        <i x="13616" s="1"/>
        <i x="472" s="1"/>
        <i x="11426" s="1"/>
        <i x="438" s="1"/>
        <i x="5634" s="1"/>
        <i x="6222" s="1"/>
        <i x="9803" s="1"/>
        <i x="16744" s="1"/>
        <i x="407" s="1"/>
        <i x="496" s="1"/>
        <i x="1904" s="1"/>
        <i x="15800" s="1"/>
        <i x="463" s="1"/>
        <i x="436" s="1"/>
        <i x="442" s="1"/>
        <i x="570" s="1"/>
        <i x="685" s="1"/>
        <i x="3671" s="1"/>
        <i x="588" s="1"/>
        <i x="544" s="1"/>
        <i x="2793" s="1"/>
        <i x="6762" s="1"/>
        <i x="540" s="1"/>
        <i x="752" s="1"/>
        <i x="13265" s="1"/>
        <i x="7519" s="1"/>
        <i x="522" s="1"/>
        <i x="9389" s="1"/>
        <i x="10036" s="1"/>
        <i x="745" s="1"/>
        <i x="690" s="1"/>
        <i x="723" s="1"/>
        <i x="2131" s="1"/>
        <i x="9238" s="1"/>
        <i x="13284" s="1"/>
        <i x="1079" s="1"/>
        <i x="1334" s="1"/>
        <i x="5145" s="1"/>
        <i x="1216" s="1"/>
        <i x="2666" s="1"/>
        <i x="1076" s="1"/>
        <i x="10846" s="1"/>
        <i x="1387" s="1"/>
        <i x="7778" s="1"/>
        <i x="4728" s="1"/>
        <i x="1320" s="1"/>
        <i x="1376" s="1"/>
        <i x="1281" s="1"/>
        <i x="1132" s="1"/>
        <i x="1366" s="1"/>
        <i x="1350" s="1"/>
        <i x="1117" s="1"/>
        <i x="2349" s="1"/>
        <i x="3729" s="1"/>
        <i x="17024" s="1"/>
        <i x="1066" s="1"/>
        <i x="1349" s="1"/>
        <i x="1287" s="1"/>
        <i x="12599" s="1"/>
        <i x="5802" s="1"/>
        <i x="1098" s="1"/>
        <i x="1331" s="1"/>
        <i x="8791" s="1"/>
        <i x="4965" s="1"/>
        <i x="8678" s="1"/>
        <i x="12900" s="1"/>
        <i x="3511" s="1"/>
        <i x="15214" s="1"/>
        <i x="11650" s="1"/>
        <i x="11088" s="1"/>
        <i x="12544" s="1"/>
        <i x="8412" s="1"/>
        <i x="6634" s="1"/>
        <i x="7306" s="1"/>
        <i x="16263" s="1"/>
        <i x="4739" s="1"/>
        <i x="12670" s="1"/>
        <i x="2306" s="1"/>
        <i x="4987" s="1"/>
        <i x="16733" s="1"/>
        <i x="16169" s="1"/>
        <i x="17026" s="1"/>
        <i x="13060" s="1"/>
        <i x="495" s="1"/>
        <i x="416" s="1"/>
        <i x="5458" s="1"/>
        <i x="4898" s="1"/>
        <i x="7442" s="1"/>
        <i x="13762" s="1"/>
        <i x="2100" s="1"/>
        <i x="2709" s="1"/>
        <i x="4744" s="1"/>
        <i x="7190" s="1"/>
        <i x="8583" s="1"/>
        <i x="6862" s="1"/>
        <i x="8217" s="1"/>
        <i x="294" s="1"/>
        <i x="5258" s="1"/>
        <i x="2144" s="1"/>
        <i x="5960" s="1"/>
        <i x="1106" s="1"/>
        <i x="1099" s="1"/>
        <i x="1232" s="1"/>
        <i x="1131" s="1"/>
        <i x="1254" s="1"/>
        <i x="1175" s="1"/>
        <i x="1068" s="1"/>
        <i x="13706" s="1"/>
        <i x="16538" s="1"/>
        <i x="368" s="1"/>
        <i x="4932" s="1"/>
        <i x="5292" s="1"/>
        <i x="8184" s="1"/>
        <i x="13891" s="1"/>
        <i x="13585" s="1"/>
        <i x="5822" s="1"/>
        <i x="11837" s="1"/>
        <i x="13815" s="1"/>
        <i x="6595" s="1"/>
        <i x="8800" s="1"/>
        <i x="9019" s="1"/>
        <i x="424" s="1"/>
        <i x="15467" s="1"/>
        <i x="374" s="1"/>
        <i x="439" s="1"/>
        <i x="15109" s="1"/>
        <i x="16921" s="1"/>
        <i x="16595" s="1"/>
        <i x="16699" s="1"/>
        <i x="3542" s="1"/>
        <i x="17028" s="1"/>
        <i x="5424" s="1"/>
        <i x="14596" s="1"/>
        <i x="8230" s="1"/>
        <i x="489" s="1"/>
        <i x="765" s="1"/>
        <i x="618" s="1"/>
        <i x="6775" s="1"/>
        <i x="9346" s="1"/>
        <i x="4131" s="1"/>
        <i x="5880" s="1"/>
        <i x="5314" s="1"/>
        <i x="3467" s="1"/>
        <i x="661" s="1"/>
        <i x="605" s="1"/>
        <i x="6493" s="1"/>
        <i x="13938" s="1"/>
        <i x="10086" s="1"/>
        <i x="9949" s="1"/>
        <i x="6080" s="1"/>
        <i x="12409" s="1"/>
        <i x="9700" s="1"/>
        <i x="8999" s="1"/>
        <i x="6768" s="1"/>
        <i x="14979" s="1"/>
        <i x="9894" s="1"/>
        <i x="769" s="1"/>
        <i x="4860" s="1"/>
        <i x="11142" s="1"/>
        <i x="2128" s="1"/>
        <i x="11301" s="1"/>
        <i x="7149" s="1"/>
        <i x="4103" s="1"/>
        <i x="12292" s="1"/>
        <i x="3328" s="1"/>
        <i x="4631" s="1"/>
        <i x="558" s="1"/>
        <i x="7209" s="1"/>
        <i x="9619" s="1"/>
        <i x="14827" s="1"/>
        <i x="13412" s="1"/>
        <i x="10325" s="1"/>
        <i x="1297" s="1"/>
        <i x="1225" s="1"/>
        <i x="12428" s="1"/>
        <i x="1338" s="1"/>
        <i x="2719" s="1"/>
        <i x="8534" s="1"/>
        <i x="1277" s="1"/>
        <i x="1199" s="1"/>
        <i x="1165" s="1"/>
        <i x="1321" s="1"/>
        <i x="1184" s="1"/>
        <i x="6671" s="1"/>
        <i x="3911" s="1"/>
        <i x="1701" s="1"/>
        <i x="11302" s="1"/>
        <i x="4731" s="1"/>
        <i x="1556" s="1"/>
        <i x="1509" s="1"/>
        <i x="1676" s="1"/>
        <i x="8736" s="1"/>
        <i x="14803" s="1"/>
        <i x="557" s="1"/>
        <i x="16606" s="1"/>
        <i x="513" s="1"/>
        <i x="12546" s="1"/>
        <i x="13901" s="1"/>
        <i x="2999" s="1"/>
        <i x="15556" s="1"/>
        <i x="11105" s="1"/>
        <i x="15942" s="1"/>
        <i x="11970" s="1"/>
        <i x="7557" s="1"/>
        <i x="610" s="1"/>
        <i x="1641" s="1"/>
        <i x="1504" s="1"/>
        <i x="1524" s="1"/>
        <i x="1458" s="1"/>
        <i x="1669" s="1"/>
        <i x="1681" s="1"/>
        <i x="1671" s="1"/>
        <i x="4503" s="1"/>
        <i x="4617" s="1"/>
        <i x="13192" s="1"/>
        <i x="8918" s="1"/>
        <i x="621" s="1"/>
        <i x="1498" s="1"/>
        <i x="1648" s="1"/>
        <i x="2202" s="1"/>
        <i x="854" s="1"/>
        <i x="847" s="1"/>
        <i x="923" s="1"/>
        <i x="1025" s="1"/>
        <i x="9916" s="1"/>
        <i x="10236" s="1"/>
        <i x="5352" s="1"/>
        <i x="11187" s="1"/>
        <i x="7424" s="1"/>
        <i x="5837" s="1"/>
        <i x="999" s="1"/>
        <i x="7207" s="1"/>
        <i x="892" s="1"/>
        <i x="965" s="1"/>
        <i x="16583" s="1"/>
        <i x="9551" s="1"/>
        <i x="1573" s="1"/>
        <i x="1411" s="1"/>
        <i x="1700" s="1"/>
        <i x="6110" s="1"/>
        <i x="1597" s="1"/>
        <i x="1548" s="1"/>
        <i x="4034" s="1"/>
        <i x="1446" s="1"/>
        <i x="1604" s="1"/>
        <i x="4624" s="1"/>
        <i x="5555" s="1"/>
        <i x="17014" s="1"/>
        <i x="1413" s="1"/>
        <i x="5491" s="1"/>
        <i x="1558" s="1"/>
        <i x="1409" s="1"/>
        <i x="1692" s="1"/>
        <i x="1666" s="1"/>
        <i x="10274" s="1"/>
        <i x="16381" s="1"/>
        <i x="16259" s="1"/>
        <i x="3446" s="1"/>
        <i x="4970" s="1"/>
        <i x="1451" s="1"/>
        <i x="3258" s="1"/>
        <i x="5312" s="1"/>
        <i x="5220" s="1"/>
        <i x="7162" s="1"/>
        <i x="12283" s="1"/>
        <i x="13488" s="1"/>
        <i x="5826" s="1"/>
        <i x="3244" s="1"/>
        <i x="6831" s="1"/>
        <i x="16602" s="1"/>
        <i x="12213" s="1"/>
        <i x="2340" s="1"/>
        <i x="2407" s="1"/>
        <i x="8750" s="1"/>
        <i x="6955" s="1"/>
        <i x="4268" s="1"/>
        <i x="3009" s="1"/>
        <i x="979" s="1"/>
        <i x="6401" s="1"/>
        <i x="6421" s="1"/>
        <i x="1633" s="1"/>
        <i x="1482" s="1"/>
        <i x="1674" s="1"/>
        <i x="1533" s="1"/>
        <i x="942" s="1"/>
        <i x="16145" s="1"/>
        <i x="13637" s="1"/>
        <i x="9766" s="1"/>
        <i x="6248" s="1"/>
        <i x="6591" s="1"/>
        <i x="839" s="1"/>
        <i x="919" s="1"/>
        <i x="932" s="1"/>
        <i x="975" s="1"/>
        <i x="1001" s="1"/>
        <i x="1015" s="1"/>
        <i x="9603" s="1"/>
        <i x="6889" s="1"/>
        <i x="17179" s="1"/>
        <i x="8335" s="1"/>
        <i x="9341" s="1"/>
        <i x="784" s="1"/>
        <i x="977" s="1"/>
        <i x="9010" s="1"/>
        <i x="8365" s="1"/>
        <i x="13052" s="1"/>
        <i x="2156" s="1"/>
        <i x="14042" s="1"/>
        <i x="10046" s="1"/>
        <i x="5935" s="1"/>
        <i x="806" s="1"/>
        <i x="2305" s="1"/>
        <i x="957" s="1"/>
        <i x="5211" s="1"/>
        <i x="6647" s="1"/>
        <i x="1009" s="1"/>
        <i x="4162" s="1"/>
        <i x="16503" s="1"/>
        <i x="7107" s="1"/>
        <i x="3741" s="1"/>
        <i x="4875" s="1"/>
        <i x="14521" s="1"/>
        <i x="1033" s="1"/>
        <i x="3519" s="1"/>
        <i x="5330" s="1"/>
        <i x="9556" s="1"/>
        <i x="17136" s="1"/>
        <i x="4028" s="1"/>
        <i x="5269" s="1"/>
        <i x="4276" s="1"/>
        <i x="3902" s="1"/>
        <i x="783" s="1"/>
        <i x="5159" s="1"/>
        <i x="6599" s="1"/>
        <i x="1095" s="1"/>
        <i x="1351" s="1"/>
        <i x="17065" s="1"/>
        <i x="1382" s="1"/>
        <i x="9947" s="1"/>
        <i x="1307" s="1"/>
        <i x="17137" s="1"/>
        <i x="1075" s="1"/>
        <i x="1224" s="1"/>
        <i x="5185" s="1"/>
        <i x="8899" s="1"/>
        <i x="11947" s="1"/>
        <i x="1155" s="1"/>
        <i x="14675" s="1"/>
        <i x="1305" s="1"/>
        <i x="3936" s="1"/>
        <i x="1141" s="1"/>
        <i x="1138" s="1"/>
        <i x="1378" s="1"/>
        <i x="1255" s="1"/>
        <i x="9649" s="1"/>
        <i x="9604" s="1"/>
        <i x="13114" s="1"/>
        <i x="1365" s="1"/>
        <i x="1316" s="1"/>
        <i x="4538" s="1"/>
        <i x="13358" s="1"/>
        <i x="8007" s="1"/>
        <i x="4770" s="1"/>
        <i x="1263" s="1"/>
        <i x="1065" s="1"/>
        <i x="10578" s="1"/>
        <i x="11220" s="1"/>
        <i x="1139" s="1"/>
        <i x="10566" s="1"/>
        <i x="756" s="1"/>
        <i x="560" s="1"/>
        <i x="3014" s="1"/>
        <i x="537" s="1"/>
        <i x="665" s="1"/>
        <i x="668" s="1"/>
        <i x="6322" s="1"/>
        <i x="7475" s="1"/>
        <i x="7261" s="1"/>
        <i x="11089" s="1"/>
        <i x="12041" s="1"/>
        <i x="761" s="1"/>
        <i x="7055" s="1"/>
        <i x="10855" s="1"/>
        <i x="1313" s="1"/>
        <i x="5751" s="1"/>
        <i x="14446" s="1"/>
        <i x="1083" s="1"/>
        <i x="14140" s="1"/>
        <i x="9215" s="1"/>
        <i x="3498" s="1"/>
        <i x="1346" s="1"/>
        <i x="9467" s="1"/>
        <i x="4477" s="1"/>
        <i x="1167" s="1"/>
        <i x="10393" s="1"/>
        <i x="5970" s="1"/>
        <i x="11752" s="1"/>
        <i x="1090" s="1"/>
        <i x="1659" s="1"/>
        <i x="13426" s="1"/>
        <i x="5896" s="1"/>
        <i x="1588" s="1"/>
        <i x="1479" s="1"/>
        <i x="1593" s="1"/>
        <i x="8139" s="1"/>
        <i x="15722" s="1"/>
        <i x="10053" s="1"/>
        <i x="7309" s="1"/>
        <i x="1699" s="1"/>
        <i x="17056" s="1"/>
        <i x="1457" s="1"/>
        <i x="15496" s="1"/>
        <i x="5095" s="1"/>
        <i x="1503" s="1"/>
        <i x="1589" s="1"/>
        <i x="11754" s="1"/>
        <i x="6922" s="1"/>
        <i x="1587" s="1"/>
        <i x="1428" s="1"/>
        <i x="7552" s="1"/>
        <i x="8658" s="1"/>
        <i x="1422" s="1"/>
        <i x="15934" s="1"/>
        <i x="3226" s="1"/>
        <i x="12535" s="1"/>
        <i x="1523" s="1"/>
        <i x="14273" s="1"/>
        <i x="15538" s="1"/>
        <i x="8975" s="1"/>
        <i x="1562" s="1"/>
        <i x="6465" s="1"/>
        <i x="13090" s="1"/>
        <i x="1555" s="1"/>
        <i x="1679" s="1"/>
        <i x="1471" s="1"/>
        <i x="1644" s="1"/>
        <i x="14157" s="1"/>
        <i x="1436" s="1"/>
        <i x="1630" s="1"/>
        <i x="1494" s="1"/>
        <i x="1691" s="1"/>
        <i x="7323" s="1"/>
        <i x="1580" s="1"/>
        <i x="11040" s="1"/>
        <i x="6924" s="1"/>
        <i x="10834" s="1"/>
        <i x="12124" s="1"/>
        <i x="12031" s="1"/>
        <i x="10818" s="1"/>
        <i x="3926" s="1"/>
        <i x="3696" s="1"/>
        <i x="5069" s="1"/>
        <i x="12246" s="1"/>
        <i x="2680" s="1"/>
        <i x="7452" s="1"/>
        <i x="11701" s="1"/>
        <i x="10479" s="1"/>
        <i x="10338" s="1"/>
        <i x="11664" s="1"/>
        <i x="6159" s="1"/>
        <i x="3064" s="1"/>
        <i x="10498" s="1"/>
        <i x="2041" s="1"/>
        <i x="9239" s="1"/>
        <i x="10420" s="1"/>
        <i x="2453" s="1"/>
        <i x="10852" s="1"/>
        <i x="6589" s="1"/>
        <i x="9034" s="1"/>
        <i x="10686" s="1"/>
        <i x="5537" s="1"/>
        <i x="1449" s="1"/>
        <i x="1469" s="1"/>
        <i x="1491" s="1"/>
        <i x="1517" s="1"/>
        <i x="1627" s="1"/>
        <i x="14331" s="1"/>
        <i x="1447" s="1"/>
        <i x="3299" s="1"/>
        <i x="8954" s="1"/>
        <i x="15620" s="1"/>
        <i x="5782" s="1"/>
        <i x="8364" s="1"/>
        <i x="3092" s="1"/>
        <i x="3663" s="1"/>
        <i x="2201" s="1"/>
        <i x="9108" s="1"/>
        <i x="6852" s="1"/>
        <i x="4294" s="1"/>
        <i x="7620" s="1"/>
        <i x="8419" s="1"/>
        <i x="15773" s="1"/>
        <i x="5683" s="1"/>
        <i x="9310" s="1"/>
        <i x="3876" s="1"/>
        <i x="644" s="1"/>
        <i x="576" s="1"/>
        <i x="7935" s="1"/>
        <i x="9632" s="1"/>
        <i x="5585" s="1"/>
        <i x="12817" s="1"/>
        <i x="2818" s="1"/>
        <i x="6340" s="1"/>
        <i x="4356" s="1"/>
        <i x="10962" s="1"/>
        <i x="16679" s="1"/>
        <i x="9924" s="1"/>
        <i x="11654" s="1"/>
        <i x="12204" s="1"/>
        <i x="12268" s="1"/>
        <i x="11825" s="1"/>
        <i x="12543" s="1"/>
        <i x="12218" s="1"/>
        <i x="13534" s="1"/>
        <i x="16427" s="1"/>
        <i x="6960" s="1"/>
        <i x="14144" s="1"/>
        <i x="12598" s="1"/>
        <i x="12259" s="1"/>
        <i x="12162" s="1"/>
        <i x="12133" s="1"/>
        <i x="14146" s="1"/>
        <i x="8988" s="1"/>
        <i x="8606" s="1"/>
        <i x="16548" s="1"/>
        <i x="2604" s="1"/>
        <i x="14253" s="1"/>
        <i x="13657" s="1"/>
        <i x="7191" s="1"/>
        <i x="7163" s="1"/>
        <i x="13685" s="1"/>
        <i x="8943" s="1"/>
        <i x="12791" s="1"/>
        <i x="12956" s="1"/>
        <i x="12358" s="1"/>
        <i x="13356" s="1"/>
        <i x="3583" s="1"/>
        <i x="2232" s="1"/>
        <i x="2066" s="1"/>
        <i x="15791" s="1"/>
        <i x="13311" s="1"/>
        <i x="13656" s="1"/>
        <i x="12639" s="1"/>
        <i x="3497" s="1"/>
        <i x="14272" s="1"/>
        <i x="13001" s="1"/>
        <i x="7873" s="1"/>
        <i x="6896" s="1"/>
        <i x="13852" s="1"/>
        <i x="14108" s="1"/>
        <i x="14075" s="1"/>
        <i x="13239" s="1"/>
        <i x="13081" s="1"/>
        <i x="13568" s="1"/>
        <i x="13780" s="1"/>
        <i x="4817" s="1"/>
        <i x="14110" s="1"/>
        <i x="15409" s="1"/>
        <i x="13954" s="1"/>
        <i x="2623" s="1"/>
        <i x="14360" s="1"/>
        <i x="15518" s="1"/>
        <i x="13305" s="1"/>
        <i x="14687" s="1"/>
        <i x="15289" s="1"/>
        <i x="15987" s="1"/>
        <i x="12989" s="1"/>
        <i x="13631" s="1"/>
        <i x="16470" s="1"/>
        <i x="15019" s="1"/>
        <i x="12256" s="1"/>
        <i x="14654" s="1"/>
        <i x="1991" s="1"/>
        <i x="2578" s="1"/>
        <i x="6129" s="1"/>
        <i x="14610" s="1"/>
        <i x="15690" s="1"/>
        <i x="14895" s="1"/>
        <i x="14663" s="1"/>
        <i x="14866" s="1"/>
        <i x="4707" s="1"/>
        <i x="14392" s="1"/>
        <i x="14760" s="1"/>
        <i x="5654" s="1"/>
        <i x="13708" s="1"/>
        <i x="13232" s="1"/>
        <i x="13788" s="1"/>
        <i x="14185" s="1"/>
        <i x="12999" s="1"/>
        <i x="7616" s="1"/>
        <i x="14968" s="1"/>
        <i x="14456" s="1"/>
        <i x="13905" s="1"/>
        <i x="10942" s="1"/>
        <i x="9600" s="1"/>
        <i x="1477" s="1"/>
        <i x="1697" s="1"/>
        <i x="1598" s="1"/>
        <i x="1643" s="1"/>
        <i x="1518" s="1"/>
        <i x="1576" s="1"/>
        <i x="9982" s="1"/>
        <i x="1489" s="1"/>
        <i x="1606" s="1"/>
        <i x="9505" s="1"/>
        <i x="2785" s="1"/>
        <i x="11120" s="1"/>
        <i x="3218" s="1"/>
        <i x="1568" s="1"/>
        <i x="11230" s="1"/>
        <i x="5226" s="1"/>
        <i x="10510" s="1"/>
        <i x="3358" s="1"/>
        <i x="5099" s="1"/>
        <i x="10928" s="1"/>
        <i x="1403" s="1"/>
        <i x="7805" s="1"/>
        <i x="5794" s="1"/>
        <i x="12388" s="1"/>
        <i x="1693" s="1"/>
        <i x="13297" s="1"/>
        <i x="7257" s="1"/>
        <i x="6705" s="1"/>
        <i x="12945" s="1"/>
        <i x="6160" s="1"/>
        <i x="9091" s="1"/>
        <i x="10788" s="1"/>
        <i x="15774" s="1"/>
        <i x="8481" s="1"/>
        <i x="4370" s="1"/>
        <i x="13960" s="1"/>
        <i x="2158" s="1"/>
        <i x="3132" s="1"/>
        <i x="4647" s="1"/>
        <i x="7232" s="1"/>
        <i x="8733" s="1"/>
        <i x="14415" s="1"/>
        <i x="6551" s="1"/>
        <i x="10267" s="1"/>
        <i x="4607" s="1"/>
        <i x="10024" s="1"/>
        <i x="13436" s="1"/>
        <i x="555" s="1"/>
        <i x="682" s="1"/>
        <i x="645" s="1"/>
        <i x="10684" s="1"/>
        <i x="11366" s="1"/>
        <i x="3734" s="1"/>
        <i x="2386" s="1"/>
        <i x="16643" s="1"/>
        <i x="15908" s="1"/>
        <i x="16620" s="1"/>
        <i x="9327" s="1"/>
        <i x="4934" s="1"/>
        <i x="16950" s="1"/>
        <i x="16056" s="1"/>
        <i x="11682" s="1"/>
        <i x="1914" s="1"/>
        <i x="8104" s="1"/>
        <i x="10131" s="1"/>
        <i x="2941" s="1"/>
        <i x="2885" s="1"/>
        <i x="2890" s="1"/>
        <i x="3451" s="1"/>
        <i x="3701" s="1"/>
        <i x="3688" s="1"/>
        <i x="2223" s="1"/>
        <i x="16366" s="1"/>
        <i x="16207" s="1"/>
        <i x="16711" s="1"/>
        <i x="1895" s="1"/>
        <i x="3031" s="1"/>
        <i x="7796" s="1"/>
        <i x="3089" s="1"/>
        <i x="12846" s="1"/>
        <i x="3622" s="1"/>
        <i x="5371" s="1"/>
        <i x="6115" s="1"/>
        <i x="8826" s="1"/>
        <i x="3512" s="1"/>
        <i x="13642" s="1"/>
        <i x="8041" s="1"/>
        <i x="9623" s="1"/>
        <i x="6360" s="1"/>
        <i x="6246" s="1"/>
        <i x="17212" s="1"/>
        <i x="6339" s="1"/>
        <i x="14514" s="1"/>
        <i x="15225" s="1"/>
        <i x="3227" s="1"/>
        <i x="5745" s="1"/>
        <i x="8189" s="1"/>
        <i x="16772" s="1"/>
        <i x="630" s="1"/>
        <i x="10730" s="1"/>
        <i x="751" s="1"/>
        <i x="530" s="1"/>
        <i x="12182" s="1"/>
        <i x="15297" s="1"/>
        <i x="13142" s="1"/>
        <i x="9306" s="1"/>
        <i x="15454" s="1"/>
        <i x="988" s="1"/>
        <i x="16370" s="1"/>
        <i x="15907" s="1"/>
        <i x="16592" s="1"/>
        <i x="11055" s="1"/>
        <i x="1053" s="1"/>
        <i x="10858" s="1"/>
        <i x="16378" s="1"/>
        <i x="10683" s="1"/>
        <i x="16117" s="1"/>
        <i x="12939" s="1"/>
        <i x="14622" s="1"/>
        <i x="9008" s="1"/>
        <i x="6847" s="1"/>
        <i x="13166" s="1"/>
        <i x="8313" s="1"/>
        <i x="776" s="1"/>
        <i x="15835" s="1"/>
        <i x="1050" s="1"/>
        <i x="918" s="1"/>
        <i x="15842" s="1"/>
        <i x="860" s="1"/>
        <i x="4673" s="1"/>
        <i x="9198" s="1"/>
        <i x="9345" s="1"/>
        <i x="4323" s="1"/>
        <i x="15924" s="1"/>
        <i x="12779" s="1"/>
        <i x="11838" s="1"/>
        <i x="6014" s="1"/>
        <i x="9195" s="1"/>
        <i x="4275" s="1"/>
        <i x="6001" s="1"/>
        <i x="6296" s="1"/>
        <i x="16543" s="1"/>
        <i x="12633" s="1"/>
        <i x="16992" s="1"/>
        <i x="12662" s="1"/>
        <i x="980" s="1"/>
        <i x="1800" s="1"/>
        <i x="15445" s="1"/>
        <i x="1710" s="1"/>
        <i x="3981" s="1"/>
        <i x="13993" s="1"/>
        <i x="1966" s="1"/>
        <i x="12391" s="1"/>
        <i x="11862" s="1"/>
        <i x="4644" s="1"/>
        <i x="3597" s="1"/>
        <i x="10260" s="1"/>
        <i x="11124" s="1"/>
        <i x="11264" s="1"/>
        <i x="2682" s="1"/>
        <i x="13465" s="1"/>
        <i x="5385" s="1"/>
        <i x="2108" s="1"/>
        <i x="12550" s="1"/>
        <i x="12578" s="1"/>
        <i x="7165" s="1"/>
        <i x="3949" s="1"/>
        <i x="12737" s="1"/>
        <i x="7859" s="1"/>
        <i x="2243" s="1"/>
        <i x="12745" s="1"/>
        <i x="13089" s="1"/>
        <i x="15656" s="1"/>
        <i x="2135" s="1"/>
        <i x="1662" s="1"/>
        <i x="4832" s="1"/>
        <i x="12486" s="1"/>
        <i x="15653" s="1"/>
        <i x="8036" s="1"/>
        <i x="13975" s="1"/>
        <i x="13777" s="1"/>
        <i x="5690" s="1"/>
        <i x="16943" s="1"/>
        <i x="16990" s="1"/>
        <i x="16734" s="1"/>
        <i x="16967" s="1"/>
        <i x="15964" s="1"/>
        <i x="15886" s="1"/>
        <i x="8102" s="1"/>
        <i x="3953" s="1"/>
        <i x="4479" s="1"/>
        <i x="9787" s="1"/>
        <i x="11573" s="1"/>
        <i x="3930" s="1"/>
        <i x="11014" s="1"/>
        <i x="3578" s="1"/>
        <i x="4053" s="1"/>
        <i x="5776" s="1"/>
        <i x="4431" s="1"/>
        <i x="6006" s="1"/>
        <i x="15197" s="1"/>
        <i x="14957" s="1"/>
        <i x="14257" s="1"/>
        <i x="11856" s="1"/>
        <i x="16279" s="1"/>
        <i x="8434" s="1"/>
        <i x="5160" s="1"/>
        <i x="5701" s="1"/>
        <i x="16833" s="1"/>
        <i x="6927" s="1"/>
        <i x="14537" s="1"/>
        <i x="3315" s="1"/>
        <i x="16518" s="1"/>
        <i x="15963" s="1"/>
        <i x="10176" s="1"/>
        <i x="3538" s="1"/>
        <i x="5298" s="1"/>
        <i x="3660" s="1"/>
        <i x="2273" s="1"/>
        <i x="7943" s="1"/>
        <i x="11011" s="1"/>
        <i x="12314" s="1"/>
        <i x="779" s="1"/>
        <i x="5627" s="1"/>
        <i x="5433" s="1"/>
        <i x="813" s="1"/>
        <i x="781" s="1"/>
        <i x="973" s="1"/>
        <i x="843" s="1"/>
        <i x="3522" s="1"/>
        <i x="5137" s="1"/>
        <i x="10394" s="1"/>
        <i x="4015" s="1"/>
        <i x="4249" s="1"/>
        <i x="814" s="1"/>
        <i x="14096" s="1"/>
        <i x="16113" s="1"/>
        <i x="16299" s="1"/>
        <i x="929" s="1"/>
        <i x="2832" s="1"/>
        <i x="2264" s="1"/>
        <i x="924" s="1"/>
        <i x="6756" s="1"/>
        <i x="13473" s="1"/>
        <i x="6405" s="1"/>
        <i x="938" s="1"/>
        <i x="3765" s="1"/>
        <i x="7533" s="1"/>
        <i x="1249" s="1"/>
        <i x="1192" s="1"/>
        <i x="13519" s="1"/>
        <i x="2861" s="1"/>
        <i x="14328" s="1"/>
        <i x="13544" s="1"/>
        <i x="14382" s="1"/>
        <i x="9190" s="1"/>
        <i x="13110" s="1"/>
        <i x="1081" s="1"/>
        <i x="1247" s="1"/>
        <i x="1368" s="1"/>
        <i x="2280" s="1"/>
        <i x="13277" s="1"/>
        <i x="10007" s="1"/>
        <i x="1290" s="1"/>
        <i x="1119" s="1"/>
        <i x="1237" s="1"/>
        <i x="1171" s="1"/>
        <i x="7795" s="1"/>
        <i x="16701" s="1"/>
        <i x="1473" s="1"/>
        <i x="4459" s="1"/>
        <i x="6122" s="1"/>
        <i x="11692" s="1"/>
        <i x="3453" s="1"/>
        <i x="2952" s="1"/>
        <i x="10204" s="1"/>
        <i x="4016" s="1"/>
        <i x="14772" s="1"/>
        <i x="14580" s="1"/>
        <i x="7585" s="1"/>
        <i x="12103" s="1"/>
        <i x="4674" s="1"/>
        <i x="13567" s="1"/>
        <i x="11519" s="1"/>
        <i x="5434" s="1"/>
        <i x="2815" s="1"/>
        <i x="4778" s="1"/>
        <i x="12029" s="1"/>
        <i x="10999" s="1"/>
        <i x="4792" s="1"/>
        <i x="2891" s="1"/>
        <i x="8454" s="1"/>
        <i x="15533" s="1"/>
        <i x="8207" s="1"/>
        <i x="6310" s="1"/>
        <i x="14476" s="1"/>
        <i x="12904" s="1"/>
        <i x="13662" s="1"/>
        <i x="12132" s="1"/>
        <i x="5695" s="1"/>
        <i x="6784" s="1"/>
        <i x="15986" s="1"/>
        <i x="14487" s="1"/>
        <i x="13251" s="1"/>
        <i x="4816" s="1"/>
        <i x="12156" s="1"/>
        <i x="1466" s="1"/>
        <i x="2932" s="1"/>
        <i x="13529" s="1"/>
        <i x="7444" s="1"/>
        <i x="9040" s="1"/>
        <i x="13048" s="1"/>
        <i x="3180" s="1"/>
        <i x="15440" s="1"/>
        <i x="14516" s="1"/>
        <i x="13549" s="1"/>
        <i x="3596" s="1"/>
        <i x="8069" s="1"/>
        <i x="4416" s="1"/>
        <i x="4259" s="1"/>
        <i x="7122" s="1"/>
        <i x="14394" s="1"/>
        <i x="16820" s="1"/>
        <i x="16628" s="1"/>
        <i x="16092" s="1"/>
        <i x="17063" s="1"/>
        <i x="7678" s="1"/>
        <i x="12063" s="1"/>
        <i x="16960" s="1"/>
        <i x="5841" s="1"/>
        <i x="11876" s="1"/>
        <i x="7015" s="1"/>
        <i x="5188" s="1"/>
        <i x="16348" s="1"/>
        <i x="5229" s="1"/>
        <i x="11432" s="1"/>
        <i x="14805" s="1"/>
        <i x="5320" s="1"/>
        <i x="2352" s="1"/>
        <i x="6909" s="1"/>
        <i x="1405" s="1"/>
        <i x="2732" s="1"/>
        <i x="4387" s="1"/>
        <i x="4143" s="1"/>
        <i x="4558" s="1"/>
        <i x="4757" s="1"/>
        <i x="5403" s="1"/>
        <i x="5259" s="1"/>
        <i x="5020" s="1"/>
        <i x="5324" s="1"/>
        <i x="5264" s="1"/>
        <i x="6190" s="1"/>
        <i x="6578" s="1"/>
        <i x="8208" s="1"/>
        <i x="8911" s="1"/>
        <i x="8716" s="1"/>
        <i x="8593" s="1"/>
        <i x="15882" s="1"/>
        <i x="16323" s="1"/>
        <i x="1654" s="1"/>
        <i x="1554" s="1"/>
        <i x="13982" s="1"/>
        <i x="7814" s="1"/>
        <i x="7689" s="1"/>
        <i x="7406" s="1"/>
        <i x="6" s="1"/>
        <i x="2538" s="1"/>
        <i x="107" s="1"/>
        <i x="16325" s="1"/>
        <i x="9507" s="1"/>
        <i x="9842" s="1"/>
        <i x="10458" s="1"/>
        <i x="13530" s="1"/>
        <i x="16500" s="1"/>
        <i x="1551" s="1"/>
        <i x="232" s="1"/>
        <i x="16517" s="1"/>
        <i x="1637" s="1"/>
        <i x="15" s="1"/>
        <i x="7621" s="1"/>
        <i x="16554" s="1"/>
        <i x="12591" s="1"/>
        <i x="8703" s="1"/>
        <i x="4734" s="1"/>
        <i x="4657" s="1"/>
        <i x="1667" s="1"/>
        <i x="1591" s="1"/>
        <i x="16891" s="1"/>
        <i x="8853" s="1"/>
        <i x="2771" s="1"/>
        <i x="7224" s="1"/>
        <i x="194" s="1"/>
        <i x="1664" s="1"/>
        <i x="47" s="1"/>
        <i x="2756" s="1"/>
        <i x="1561" s="1"/>
        <i x="1507" s="1"/>
        <i x="8106" s="1"/>
        <i x="219" s="1"/>
        <i x="16697" s="1"/>
        <i x="3762" s="1"/>
        <i x="10884" s="1"/>
        <i x="10516" s="1"/>
        <i x="14698" s="1"/>
        <i x="9585" s="1"/>
        <i x="1586" s="1"/>
        <i x="14126" s="1"/>
        <i x="3262" s="1"/>
        <i x="2577" s="1"/>
        <i x="10570" s="1"/>
        <i x="10172" s="1"/>
        <i x="123" s="1"/>
        <i x="11248" s="1"/>
        <i x="11051" s="1"/>
        <i x="7698" s="1"/>
        <i x="8804" s="1"/>
        <i x="4181" s="1"/>
        <i x="2978" s="1"/>
        <i x="10623" s="1"/>
        <i x="10451" s="1"/>
        <i x="1519" s="1"/>
        <i x="3633" s="1"/>
        <i x="11406" s="1"/>
        <i x="8610" s="1"/>
        <i x="6979" s="1"/>
        <i x="6823" s="1"/>
        <i x="11401" s="1"/>
        <i x="69" s="1"/>
        <i x="14138" s="1"/>
        <i x="4048" s="1"/>
        <i x="10753" s="1"/>
        <i x="16187" s="1"/>
        <i x="2647" s="1"/>
        <i x="2225" s="1"/>
        <i x="4101" s="1"/>
        <i x="3034" s="1"/>
        <i x="17176" s="1"/>
        <i x="4493" s="1"/>
        <i x="11536" s="1"/>
        <i x="5344" s="1"/>
        <i x="16087" s="1"/>
        <i x="2380" s="1"/>
        <i x="11358" s="1"/>
        <i x="3970" s="1"/>
        <i x="15932" s="1"/>
        <i x="11766" s="1"/>
        <i x="10983" s="1"/>
        <i x="16211" s="1"/>
        <i x="16954" s="1"/>
        <i x="5893" s="1"/>
        <i x="3547" s="1"/>
        <i x="2938" s="1"/>
        <i x="12187" s="1"/>
        <i x="16331" s="1"/>
        <i x="16074" s="1"/>
        <i x="16924" s="1"/>
        <i x="10180" s="1"/>
        <i x="9981" s="1"/>
        <i x="11859" s="1"/>
        <i x="5764" s="1"/>
        <i x="16304" s="1"/>
        <i x="16512" s="1"/>
        <i x="16803" s="1"/>
        <i x="5760" s="1"/>
        <i x="14171" s="1"/>
        <i x="15664" s="1"/>
        <i x="5237" s="1"/>
        <i x="10251" s="1"/>
        <i x="13459" s="1"/>
        <i x="14553" s="1"/>
        <i x="12514" s="1"/>
        <i x="16328" s="1"/>
        <i x="13148" s="1"/>
        <i x="14738" s="1"/>
        <i x="15490" s="1"/>
        <i x="10132" s="1"/>
        <i x="13430" s="1"/>
        <i x="3571" s="1"/>
        <i x="12313" s="1"/>
        <i x="16745" s="1"/>
        <i x="16114" s="1"/>
        <i x="16507" s="1"/>
        <i x="16262" s="1"/>
        <i x="16415" s="1"/>
        <i x="16289" s="1"/>
        <i x="1982" s="1"/>
        <i x="2824" s="1"/>
        <i x="2250" s="1"/>
        <i x="12586" s="1"/>
        <i x="2602" s="1"/>
        <i x="8622" s="1"/>
        <i x="5908" s="1"/>
        <i x="14502" s="1"/>
        <i x="7320" s="1"/>
        <i x="16492" s="1"/>
        <i x="8609" s="1"/>
        <i x="9097" s="1"/>
        <i x="6127" s="1"/>
        <i x="3004" s="1"/>
        <i x="12563" s="1"/>
        <i x="10417" s="1"/>
        <i x="3859" s="1"/>
        <i x="2751" s="1"/>
        <i x="10812" s="1"/>
        <i x="9118" s="1"/>
        <i x="8600" s="1"/>
        <i x="7562" s="1"/>
        <i x="15872" s="1"/>
        <i x="16330" s="1"/>
        <i x="17031" s="1"/>
        <i x="1969" s="1"/>
        <i x="1726" s="1"/>
        <i x="11238" s="1"/>
        <i x="12266" s="1"/>
        <i x="4148" s="1"/>
        <i x="5422" s="1"/>
        <i x="1786" s="1"/>
        <i x="3224" s="1"/>
        <i x="11887" s="1"/>
        <i x="3843" s="1"/>
        <i x="3433" s="1"/>
        <i x="7041" s="1"/>
        <i x="6676" s="1"/>
        <i x="8576" s="1"/>
        <i x="4464" s="1"/>
        <i x="1821" s="1"/>
        <i x="2391" s="1"/>
        <i x="8923" s="1"/>
        <i x="10866" s="1"/>
        <i x="12709" s="1"/>
        <i x="5234" s="1"/>
        <i x="6086" s="1"/>
        <i x="10025" s="1"/>
        <i x="9241" s="1"/>
        <i x="3866" s="1"/>
        <i x="5655" s="1"/>
        <i x="2656" s="1"/>
        <i x="10580" s="1"/>
        <i x="11481" s="1"/>
        <i x="5342" s="1"/>
        <i x="5475" s="1"/>
        <i x="15292" s="1"/>
        <i x="13879" s="1"/>
        <i x="9193" s="1"/>
        <i x="5364" s="1"/>
        <i x="15770" s="1"/>
        <i x="14520" s="1"/>
        <i x="16269" s="1"/>
        <i x="17148" s="1"/>
        <i x="7666" s="1"/>
        <i x="8110" s="1"/>
        <i x="11148" s="1"/>
        <i x="15917" s="1"/>
        <i x="9941" s="1"/>
        <i x="10583" s="1"/>
        <i x="6235" s="1"/>
        <i x="11370" s="1"/>
        <i x="8463" s="1"/>
        <i x="12502" s="1"/>
        <i x="4150" s="1"/>
        <i x="3846" s="1"/>
        <i x="2900" s="1"/>
        <i x="4440" s="1"/>
        <i x="4195" s="1"/>
        <i x="4840" s="1"/>
        <i x="3913" s="1"/>
        <i x="4511" s="1"/>
        <i x="3524" s="1"/>
        <i x="9134" s="1"/>
        <i x="16239" s="1"/>
        <i x="16051" s="1"/>
        <i x="4526" s="1"/>
        <i x="9956" s="1"/>
        <i x="11186" s="1"/>
        <i x="13872" s="1"/>
        <i x="4284" s="1"/>
        <i x="13869" s="1"/>
        <i x="13750" s="1"/>
        <i x="7877" s="1"/>
        <i x="14044" s="1"/>
        <i x="4001" s="1"/>
        <i x="12653" s="1"/>
        <i x="12703" s="1"/>
        <i x="5471" s="1"/>
        <i x="7226" s="1"/>
        <i x="10276" s="1"/>
        <i x="14647" s="1"/>
        <i x="4198" s="1"/>
        <i x="13810" s="1"/>
        <i x="12054" s="1"/>
        <i x="3310" s="1"/>
        <i x="4232" s="1"/>
        <i x="9454" s="1"/>
        <i x="8442" s="1"/>
        <i x="12596" s="1"/>
        <i x="12948" s="1"/>
        <i x="3352" s="1"/>
        <i x="14199" s="1"/>
        <i x="14099" s="1"/>
        <i x="11962" s="1"/>
        <i x="2175" s="1"/>
        <i x="13397" s="1"/>
        <i x="15460" s="1"/>
        <i x="6373" s="1"/>
        <i x="13027" s="1"/>
        <i x="14179" s="1"/>
        <i x="15619" s="1"/>
        <i x="5653" s="1"/>
        <i x="16780" s="1"/>
        <i x="17068" s="1"/>
        <i x="7302" s="1"/>
        <i x="1979" s="1"/>
        <i x="1855" s="1"/>
        <i x="1954" s="1"/>
        <i x="15581" s="1"/>
        <i x="7033" s="1"/>
        <i x="1861" s="1"/>
        <i x="1968" s="1"/>
        <i x="2071" s="1"/>
        <i x="8553" s="1"/>
        <i x="12195" s="1"/>
        <i x="3049" s="1"/>
        <i x="1939" s="1"/>
        <i x="1945" s="1"/>
        <i x="1949" s="1"/>
        <i x="16188" s="1"/>
        <i x="1943" s="1"/>
        <i x="12434" s="1"/>
        <i x="13718" s="1"/>
        <i x="10836" s="1"/>
        <i x="3510" s="1"/>
        <i x="2984" s="1"/>
        <i x="15553" s="1"/>
        <i x="2399" s="1"/>
        <i x="13592" s="1"/>
        <i x="13344" s="1"/>
        <i x="13584" s="1"/>
        <i x="11363" s="1"/>
        <i x="33" s="1"/>
        <i x="10960" s="1"/>
        <i x="11243" s="1"/>
        <i x="177" s="1"/>
        <i x="15269" s="1"/>
        <i x="485" s="1"/>
        <i x="11454" s="1"/>
        <i x="10973" s="1"/>
        <i x="253" s="1"/>
        <i x="11201" s="1"/>
        <i x="13994" s="1"/>
        <i x="14284" s="1"/>
        <i x="7431" s="1"/>
        <i x="13563" s="1"/>
        <i x="11119" s="1"/>
        <i x="10585" s="1"/>
        <i x="13041" s="1"/>
        <i x="13474" s="1"/>
        <i x="7359" s="1"/>
        <i x="3398" s="1"/>
        <i x="14120" s="1"/>
        <i x="14222" s="1"/>
        <i x="13992" s="1"/>
        <i x="13241" s="1"/>
        <i x="3210" s="1"/>
        <i x="8395" s="1"/>
        <i x="2275" s="1"/>
        <i x="16016" s="1"/>
        <i x="13212" s="1"/>
        <i x="14053" s="1"/>
        <i x="13700" s="1"/>
        <i x="16827" s="1"/>
        <i x="13231" s="1"/>
        <i x="13728" s="1"/>
        <i x="11649" s="1"/>
        <i x="6481" s="1"/>
        <i x="16176" s="1"/>
        <i x="13786" s="1"/>
        <i x="4070" s="1"/>
        <i x="3766" s="1"/>
        <i x="13997" s="1"/>
        <i x="13576" s="1"/>
        <i x="13220" s="1"/>
        <i x="13757" s="1"/>
        <i x="13233" s="1"/>
        <i x="2381" s="1"/>
        <i x="13333" s="1"/>
        <i x="13752" s="1"/>
        <i x="10070" s="1"/>
        <i x="6982" s="1"/>
        <i x="8896" s="1"/>
        <i x="6036" s="1"/>
        <i x="2960" s="1"/>
        <i x="3303" s="1"/>
        <i x="3464" s="1"/>
        <i x="14085" s="1"/>
        <i x="14287" s="1"/>
        <i x="14137" s="1"/>
        <i x="5263" s="1"/>
        <i x="4260" s="1"/>
        <i x="2431" s="1"/>
        <i x="3140" s="1"/>
        <i x="2610" s="1"/>
        <i x="3975" s="1"/>
        <i x="4202" s="1"/>
        <i x="15717" s="1"/>
        <i x="14136" s="1"/>
        <i x="13782" s="1"/>
        <i x="3831" s="1"/>
        <i x="4272" s="1"/>
        <i x="3587" s="1"/>
        <i x="4717" s="1"/>
        <i x="8525" s="1"/>
        <i x="11188" s="1"/>
        <i x="12850" s="1"/>
        <i x="7322" s="1"/>
        <i x="15015" s="1"/>
        <i x="13455" s="1"/>
        <i x="10552" s="1"/>
        <i x="10854" s="1"/>
        <i x="14139" s="1"/>
        <i x="13317" s="1"/>
        <i x="14203" s="1"/>
        <i x="2874" s="1"/>
        <i x="12227" s="1"/>
        <i x="15643" s="1"/>
        <i x="11459" s="1"/>
        <i x="15728" s="1"/>
        <i x="15759" s="1"/>
        <i x="15049" s="1"/>
        <i x="16252" s="1"/>
        <i x="5778" s="1"/>
        <i x="4638" s="1"/>
        <i x="6837" s="1"/>
        <i x="16122" s="1"/>
        <i x="5903" s="1"/>
        <i x="5399" s="1"/>
        <i x="6859" s="1"/>
        <i x="3056" s="1"/>
        <i x="8578" s="1"/>
        <i x="8897" s="1"/>
        <i x="5047" s="1"/>
        <i x="8164" s="1"/>
        <i x="9082" s="1"/>
        <i x="12619" s="1"/>
        <i x="12842" s="1"/>
        <i x="9494" s="1"/>
        <i x="3066" s="1"/>
        <i x="1585" s="1"/>
        <i x="16999" s="1"/>
        <i x="11388" s="1"/>
        <i x="361" s="1"/>
        <i x="16163" s="1"/>
        <i x="3041" s="1"/>
        <i x="9234" s="1"/>
        <i x="252" s="1"/>
        <i x="16765" s="1"/>
        <i x="17046" s="1"/>
        <i x="5702" s="1"/>
        <i x="5118" s="1"/>
        <i x="5862" s="1"/>
        <i x="6277" s="1"/>
        <i x="5072" s="1"/>
        <i x="7604" s="1"/>
        <i x="2364" s="1"/>
        <i x="9077" s="1"/>
        <i x="5452" s="1"/>
        <i x="16900" s="1"/>
        <i x="2775" s="1"/>
        <i x="3841" s="1"/>
        <i x="13103" s="1"/>
        <i x="14365" s="1"/>
        <i x="5034" s="1"/>
        <i x="2312" s="1"/>
        <i x="4368" s="1"/>
        <i x="16656" s="1"/>
        <i x="14931" s="1"/>
        <i x="15295" s="1"/>
        <i x="15246" s="1"/>
        <i x="5518" s="1"/>
        <i x="5521" s="1"/>
        <i x="5682" s="1"/>
        <i x="5396" s="1"/>
        <i x="12000" s="1"/>
        <i x="4969" s="1"/>
        <i x="6659" s="1"/>
        <i x="4073" s="1"/>
        <i x="15070" s="1"/>
        <i x="5468" s="1"/>
        <i x="15242" s="1"/>
        <i x="2150" s="1"/>
        <i x="15509" s="1"/>
        <i x="6954" s="1"/>
        <i x="11501" s="1"/>
        <i x="9262" s="1"/>
        <i x="11010" s="1"/>
        <i x="15851" s="1"/>
        <i x="15650" s="1"/>
        <i x="9039" s="1"/>
        <i x="4492" s="1"/>
        <i x="4955" s="1"/>
        <i x="8934" s="1"/>
        <i x="11770" s="1"/>
        <i x="8262" s="1"/>
        <i x="8439" s="1"/>
        <i x="7123" s="1"/>
        <i x="7085" s="1"/>
        <i x="6792" s="1"/>
        <i x="15026" s="1"/>
        <i x="14768" s="1"/>
        <i x="15288" s="1"/>
        <i x="14322" s="1"/>
        <i x="14478" s="1"/>
        <i x="15433" s="1"/>
        <i x="15463" s="1"/>
        <i x="14976" s="1"/>
        <i x="15146" s="1"/>
        <i x="14845" s="1"/>
        <i x="15143" s="1"/>
        <i x="6661" s="1"/>
        <i x="7377" s="1"/>
        <i x="15291" s="1"/>
        <i x="2774" s="1"/>
        <i x="6437" s="1"/>
        <i x="3000" s="1"/>
        <i x="15747" s="1"/>
        <i x="6691" s="1"/>
        <i x="15812" s="1"/>
        <i x="6364" s="1"/>
        <i x="7217" s="1"/>
        <i x="7584" s="1"/>
        <i x="8287" s="1"/>
        <i x="6684" s="1"/>
        <i x="9785" s="1"/>
        <i x="3536" s="1"/>
        <i x="2337" s="1"/>
        <i x="7151" s="1"/>
        <i x="7499" s="1"/>
        <i x="6563" s="1"/>
        <i x="5382" s="1"/>
        <i x="13577" s="1"/>
        <i x="10290" s="1"/>
        <i x="2956" s="1"/>
        <i x="3178" s="1"/>
        <i x="11935" s="1"/>
        <i x="14517" s="1"/>
        <i x="6550" s="1"/>
        <i x="7398" s="1"/>
        <i x="7197" s="1"/>
        <i x="7501" s="1"/>
        <i x="6385" s="1"/>
        <i x="12343" s="1"/>
        <i x="5842" s="1"/>
        <i x="6212" s="1"/>
        <i x="5046" s="1"/>
        <i x="7171" s="1"/>
        <i x="7037" s="1"/>
        <i x="6882" s="1"/>
        <i x="6167" s="1"/>
        <i x="5869" s="1"/>
        <i x="7287" s="1"/>
        <i x="7554" s="1"/>
        <i x="7182" s="1"/>
        <i x="7266" s="1"/>
        <i x="5744" s="1"/>
        <i x="10939" s="1"/>
        <i x="8241" s="1"/>
        <i x="9712" s="1"/>
        <i x="9660" s="1"/>
        <i x="2173" s="1"/>
        <i x="3208" s="1"/>
        <i x="6778" s="1"/>
        <i x="8803" s="1"/>
        <i x="10654" s="1"/>
        <i x="11532" s="1"/>
        <i x="9130" s="1"/>
        <i x="9050" s="1"/>
        <i x="2816" s="1"/>
        <i x="8616" s="1"/>
        <i x="13956" s="1"/>
        <i x="10556" s="1"/>
        <i x="2249" s="1"/>
        <i x="11206" s="1"/>
        <i x="10875" s="1"/>
        <i x="3643" s="1"/>
        <i x="2465" s="1"/>
        <i x="8201" s="1"/>
        <i x="3458" s="1"/>
        <i x="9424" s="1"/>
        <i x="425" s="1"/>
        <i x="4799" s="1"/>
        <i x="13376" s="1"/>
        <i x="8443" s="1"/>
        <i x="388" s="1"/>
        <i x="9976" s="1"/>
        <i x="9996" s="1"/>
        <i x="8073" s="1"/>
        <i x="13704" s="1"/>
        <i x="16809" s="1"/>
        <i x="2673" s="1"/>
        <i x="461" s="1"/>
        <i x="8818" s="1"/>
        <i x="4228" s="1"/>
        <i x="487" s="1"/>
        <i x="16061" s="1"/>
        <i x="1975" s="1"/>
        <i x="4132" s="1"/>
        <i x="12765" s="1"/>
        <i x="4434" s="1"/>
        <i x="4057" s="1"/>
        <i x="370" s="1"/>
        <i x="4850" s="1"/>
        <i x="2686" s="1"/>
        <i x="13173" s="1"/>
        <i x="484" s="1"/>
        <i x="11950" s="1"/>
        <i x="3964" s="1"/>
        <i x="4961" s="1"/>
        <i x="3313" s="1"/>
        <i x="9887" s="1"/>
        <i x="11260" s="1"/>
        <i x="456" s="1"/>
        <i x="8236" s="1"/>
        <i x="9537" s="1"/>
        <i x="14881" s="1"/>
        <i x="7319" s="1"/>
        <i x="3366" s="1"/>
        <i x="7260" s="1"/>
        <i x="7538" s="1"/>
        <i x="5175" s="1"/>
        <i x="8512" s="1"/>
        <i x="8357" s="1"/>
        <i x="13406" s="1"/>
        <i x="11052" s="1"/>
        <i x="7258" s="1"/>
        <i x="7247" s="1"/>
        <i x="7290" s="1"/>
        <i x="3759" s="1"/>
        <i x="16324" s="1"/>
        <i x="16072" s="1"/>
        <i x="14536" s="1"/>
        <i x="15393" s="1"/>
        <i x="14726" s="1"/>
        <i x="3212" s="1"/>
        <i x="4614" s="1"/>
        <i x="14781" s="1"/>
        <i x="15267" s="1"/>
        <i x="15757" s="1"/>
        <i x="7437" s="1"/>
        <i x="9356" s="1"/>
        <i x="7486" s="1"/>
        <i x="15083" s="1"/>
        <i x="14681" s="1"/>
        <i x="10595" s="1"/>
        <i x="11554" s="1"/>
        <i x="8198" s="1"/>
        <i x="10461" s="1"/>
        <i x="8541" s="1"/>
        <i x="8447" s="1"/>
        <i x="10530" s="1"/>
        <i x="14728" s="1"/>
        <i x="14351" s="1"/>
        <i x="4567" s="1"/>
        <i x="7950" s="1"/>
        <i x="15023" s="1"/>
        <i x="4788" s="1"/>
        <i x="6344" s="1"/>
        <i x="9005" s="1"/>
        <i x="15170" s="1"/>
        <i x="2853" s="1"/>
        <i x="14170" s="1"/>
        <i x="8521" s="1"/>
        <i x="8121" s="1"/>
        <i x="4405" s="1"/>
        <i x="5604" s="1"/>
        <i x="14573" s="1"/>
        <i x="10733" s="1"/>
        <i x="15007" s="1"/>
        <i x="8573" s="1"/>
        <i x="12145" s="1"/>
        <i x="14673" s="1"/>
        <i x="8895" s="1"/>
        <i x="16652" s="1"/>
        <i x="9801" s="1"/>
        <i x="14940" s="1"/>
        <i x="503" s="1"/>
        <i x="10469" s="1"/>
        <i x="415" s="1"/>
        <i x="479" s="1"/>
        <i x="10514" s="1"/>
        <i x="8639" s="1"/>
        <i x="10392" s="1"/>
        <i x="10444" s="1"/>
        <i x="3946" s="1"/>
        <i x="302" s="1"/>
        <i x="12816" s="1"/>
        <i x="4127" s="1"/>
        <i x="10101" s="1"/>
        <i x="10504" s="1"/>
        <i x="11218" s="1"/>
        <i x="17082" s="1"/>
        <i x="733" s="1"/>
        <i x="629" s="1"/>
        <i x="6059" s="1"/>
        <i x="17048" s="1"/>
        <i x="12912" s="1"/>
        <i x="12658" s="1"/>
        <i x="6719" s="1"/>
        <i x="12442" s="1"/>
        <i x="10842" s="1"/>
        <i x="12479" s="1"/>
        <i x="9928" s="1"/>
        <i x="737" s="1"/>
        <i x="2924" s="1"/>
        <i x="15694" s="1"/>
        <i x="12005" s="1"/>
        <i x="12115" s="1"/>
        <i x="12924" s="1"/>
        <i x="6177" s="1"/>
        <i x="12661" s="1"/>
        <i x="11608" s="1"/>
        <i x="543" s="1"/>
        <i x="568" s="1"/>
        <i x="9701" s="1"/>
        <i x="11775" s="1"/>
        <i x="7094" s="1"/>
        <i x="11709" s="1"/>
        <i x="5848" s="1"/>
        <i x="6237" s="1"/>
        <i x="10289" s="1"/>
        <i x="9721" s="1"/>
        <i x="4694" s="1"/>
        <i x="8263" s="1"/>
        <i x="9348" s="1"/>
        <i x="9257" s="1"/>
        <i x="7330" s="1"/>
        <i x="7997" s="1"/>
        <i x="9713" s="1"/>
        <i x="3840" s="1"/>
        <i x="2804" s="1"/>
        <i x="12312" s="1"/>
        <i x="10814" s="1"/>
        <i x="11372" s="1"/>
        <i x="11322" s="1"/>
        <i x="3118" s="1"/>
        <i x="5905" s="1"/>
        <i x="7787" s="1"/>
        <i x="11409" s="1"/>
        <i x="10521" s="1"/>
        <i x="11798" s="1"/>
        <i x="12862" s="1"/>
        <i x="9237" s="1"/>
        <i x="2603" s="1"/>
        <i x="9142" s="1"/>
        <i x="5200" s="1"/>
        <i x="3165" s="1"/>
        <i x="11963" s="1"/>
        <i x="12755" s="1"/>
        <i x="12731" s="1"/>
        <i x="13080" s="1"/>
        <i x="13880" s="1"/>
        <i x="4481" s="1"/>
        <i x="8648" s="1"/>
        <i x="7637" s="1"/>
        <i x="11177" s="1"/>
        <i x="15417" s="1"/>
        <i x="11852" s="1"/>
        <i x="12533" s="1"/>
        <i x="14846" s="1"/>
        <i x="15278" s="1"/>
        <i x="7776" s="1"/>
        <i x="8872" s="1"/>
        <i x="8192" s="1"/>
        <i x="8507" s="1"/>
        <i x="16313" s="1"/>
        <i x="6596" s="1"/>
        <i x="3982" s="1"/>
        <i x="2269" s="1"/>
        <i x="13489" s="1"/>
        <i x="13038" s="1"/>
        <i x="5448" s="1"/>
        <i x="5076" s="1"/>
        <i x="11850" s="1"/>
        <i x="12144" s="1"/>
        <i x="9761" s="1"/>
        <i x="2511" s="1"/>
        <i x="8214" s="1"/>
        <i x="7835" s="1"/>
        <i x="8324" s="1"/>
        <i x="13078" s="1"/>
        <i x="5646" s="1"/>
        <i x="6429" s="1"/>
        <i x="2468" s="1"/>
        <i x="8598" s="1"/>
        <i x="13977" s="1"/>
        <i x="14695" s="1"/>
        <i x="14347" s="1"/>
        <i x="11604" s="1"/>
        <i x="3884" s="1"/>
        <i x="9119" s="1"/>
        <i x="15113" s="1"/>
        <i x="7422" s="1"/>
        <i x="12806" s="1"/>
        <i x="3125" s="1"/>
        <i x="11245" s="1"/>
        <i x="12538" s="1"/>
        <i x="2244" s="1"/>
        <i x="4453" s="1"/>
        <i x="3291" s="1"/>
        <i x="9098" s="1"/>
        <i x="8018" s="1"/>
        <i x="7910" s="1"/>
        <i x="15520" s="1"/>
        <i x="15024" s="1"/>
        <i x="8565" s="1"/>
        <i x="15072" s="1"/>
        <i x="8707" s="1"/>
        <i x="14640" s="1"/>
        <i x="10968" s="1"/>
        <i x="5019" s="1"/>
        <i x="12469" s="1"/>
        <i x="15586" s="1"/>
        <i x="13604" s="1"/>
        <i x="6752" s="1"/>
        <i x="4569" s="1"/>
        <i x="11496" s="1"/>
        <i x="4873" s="1"/>
        <i x="14384" s="1"/>
        <i x="9674" s="1"/>
        <i x="16147" s="1"/>
        <i x="7822" s="1"/>
        <i x="8601" s="1"/>
        <i x="8038" s="1"/>
        <i x="16410" s="1"/>
        <i x="10335" s="1"/>
        <i x="16190" s="1"/>
        <i x="5995" s="1"/>
        <i x="3392" s="1"/>
        <i x="3871" s="1"/>
        <i x="11404" s="1"/>
        <i x="5419" s="1"/>
        <i x="14920" s="1"/>
        <i x="11915" s="1"/>
        <i x="5161" s="1"/>
        <i x="7180" s="1"/>
        <i x="13573" s="1"/>
        <i x="11860" s="1"/>
        <i x="7074" s="1"/>
        <i x="7839" s="1"/>
        <i x="6875" s="1"/>
        <i x="13767" s="1"/>
        <i x="3486" s="1"/>
        <i x="9740" s="1"/>
        <i x="10076" s="1"/>
        <i x="9543" s="1"/>
        <i x="9714" s="1"/>
        <i x="6956" s="1"/>
        <i x="6140" s="1"/>
        <i x="8422" s="1"/>
        <i x="3770" s="1"/>
        <i x="7485" s="1"/>
        <i x="7976" s="1"/>
        <i x="15574" s="1"/>
        <i x="15140" s="1"/>
        <i x="15296" s="1"/>
        <i x="15036" s="1"/>
        <i x="4214" s="1"/>
        <i x="5363" s="1"/>
        <i x="2606" s="1"/>
        <i x="2764" s="1"/>
        <i x="8221" s="1"/>
        <i x="9328" s="1"/>
        <i x="12294" s="1"/>
        <i x="12557" s="1"/>
        <i x="2189" s="1"/>
        <i x="6541" s="1"/>
        <i x="8078" s="1"/>
        <i x="12917" s="1"/>
        <i x="3833" s="1"/>
        <i x="4091" s="1"/>
        <i x="2808" s="1"/>
        <i x="13851" s="1"/>
        <i x="12472" s="1"/>
        <i x="8371" s="1"/>
        <i x="3105" s="1"/>
        <i x="8318" s="1"/>
        <i x="3185" s="1"/>
        <i x="11891" s="1"/>
        <i x="7909" s="1"/>
        <i x="6630" s="1"/>
        <i x="5080" s="1"/>
        <i x="15159" s="1"/>
        <i x="13973" s="1"/>
        <i x="11520" s="1"/>
        <i x="9143" s="1"/>
        <i x="14533" s="1"/>
        <i x="14416" s="1"/>
        <i x="12234" s="1"/>
        <i x="15668" s="1"/>
        <i x="12568" s="1"/>
        <i x="11698" s="1"/>
        <i x="12787" s="1"/>
        <i x="8698" s="1"/>
        <i x="13222" s="1"/>
        <i x="6638" s="1"/>
        <i x="11494" s="1"/>
        <i x="10406" s="1"/>
        <i x="9611" s="1"/>
        <i x="11334" s="1"/>
        <i x="15071" s="1"/>
        <i x="15061" s="1"/>
        <i x="14887" s="1"/>
        <i x="14311" s="1"/>
        <i x="14338" s="1"/>
        <i x="15522" s="1"/>
        <i x="6451" s="1"/>
        <i x="15485" s="1"/>
        <i x="9762" s="1"/>
        <i x="15045" s="1"/>
        <i x="15268" s="1"/>
        <i x="15047" s="1"/>
        <i x="8863" s="1"/>
        <i x="15540" s="1"/>
        <i x="7702" s="1"/>
        <i x="15846" s="1"/>
        <i x="7244" s="1"/>
        <i x="4303" s="1"/>
        <i x="9609" s="1"/>
        <i x="14998" s="1"/>
        <i x="8702" s="1"/>
        <i x="13342" s="1"/>
        <i x="9458" s="1"/>
        <i x="3693" s="1"/>
        <i x="12958" s="1"/>
        <i x="14320" s="1"/>
        <i x="10838" s="1"/>
        <i x="15210" s="1"/>
        <i x="3360" s="1"/>
        <i x="7684" s="1"/>
        <i x="8323" s="1"/>
        <i x="8088" s="1"/>
        <i x="15765" s="1"/>
        <i x="2486" s="1"/>
        <i x="12856" s="1"/>
        <i x="4071" s="1"/>
        <i x="15624" s="1"/>
        <i x="14117" s="1"/>
        <i x="15526" s="1"/>
        <i x="15602" s="1"/>
        <i x="11889" s="1"/>
        <i x="6376" s="1"/>
        <i x="8312" s="1"/>
        <i x="15833" s="1"/>
        <i x="14867" s="1"/>
        <i x="8950" s="1"/>
        <i x="14891" s="1"/>
        <i x="15066" s="1"/>
        <i x="8090" s="1"/>
        <i x="8764" s="1"/>
        <i x="9045" s="1"/>
        <i x="13755" s="1"/>
        <i x="7906" s="1"/>
        <i x="4506" s="1"/>
        <i x="14672" s="1"/>
        <i x="15155" s="1"/>
        <i x="10588" s="1"/>
        <i x="16986" s="1"/>
        <i x="12732" s="1"/>
        <i x="14736" s="1"/>
        <i x="15511" s="1"/>
        <i x="13021" s="1"/>
        <i x="8471" s="1"/>
        <i x="8008" s="1"/>
        <i x="6337" s="1"/>
        <i x="8561" s="1"/>
        <i x="5462" s="1"/>
        <i x="3822" s="1"/>
        <i x="4514" s="1"/>
        <i x="4445" s="1"/>
        <i x="6253" s="1"/>
        <i x="11485" s="1"/>
        <i x="4309" s="1"/>
        <i x="7578" s="1"/>
        <i x="14670" s="1"/>
        <i x="14377" s="1"/>
        <i x="8670" s="1"/>
        <i x="12306" s="1"/>
        <i x="7348" s="1"/>
        <i x="5942" s="1"/>
        <i x="12937" s="1"/>
        <i x="10292" s="1"/>
        <i x="8489" s="1"/>
        <i x="14747" s="1"/>
        <i x="13886" s="1"/>
        <i x="9517" s="1"/>
        <i x="11150" s="1"/>
        <i x="13611" s="1"/>
        <i x="15994" s="1"/>
        <i x="6567" s="1"/>
        <i x="2378" s="1"/>
        <i x="10445" s="1"/>
        <i x="15448" s="1"/>
        <i x="6649" s="1"/>
        <i x="16725" s="1"/>
        <i x="2033" s="1"/>
        <i x="1803" s="1"/>
        <i x="2387" s="1"/>
        <i x="6204" s="1"/>
        <i x="17096" s="1"/>
        <i x="15506" s="1"/>
        <i x="8940" s="1"/>
        <i x="4578" s="1"/>
        <i x="13439" s="1"/>
        <i x="9279" s="1"/>
        <i x="9990" s="1"/>
        <i x="17135" s="1"/>
        <i x="15426" s="1"/>
        <i x="11205" s="1"/>
        <i x="5058" s="1"/>
        <i x="14298" s="1"/>
        <i x="14807" s="1"/>
        <i x="12864" s="1"/>
        <i x="10075" s="1"/>
        <i x="8348" s="1"/>
        <i x="9523" s="1"/>
        <i x="10239" s="1"/>
        <i x="12086" s="1"/>
        <i x="14720" s="1"/>
        <i x="15549" s="1"/>
        <i x="15233" s="1"/>
        <i x="8483" s="1"/>
        <i x="11332" s="1"/>
        <i x="2547" s="1"/>
        <i x="7635" s="1"/>
        <i x="15099" s="1"/>
        <i x="14686" s="1"/>
        <i x="14666" s="1"/>
        <i x="15273" s="1"/>
        <i x="14541" s="1"/>
        <i x="9656" s="1"/>
        <i x="10012" s="1"/>
        <i x="16793" s="1"/>
        <i x="8700" s="1"/>
        <i x="15118" s="1"/>
        <i x="15480" s="1"/>
        <i x="2944" s="1"/>
        <i x="14349" s="1"/>
        <i x="5173" s="1"/>
        <i x="8890" s="1"/>
        <i x="14092" s="1"/>
        <i x="9509" s="1"/>
        <i x="11090" s="1"/>
        <i x="10097" s="1"/>
        <i x="8745" s="1"/>
        <i x="15347" s="1"/>
        <i x="9427" s="1"/>
        <i x="10309" s="1"/>
        <i x="9820" s="1"/>
        <i x="9259" s="1"/>
        <i x="10726" s="1"/>
        <i x="3465" s="1"/>
        <i x="3441" s="1"/>
        <i x="11174" s="1"/>
        <i x="11004" s="1"/>
        <i x="10986" s="1"/>
        <i x="10751" s="1"/>
        <i x="11341" s="1"/>
        <i x="11101" s="1"/>
        <i x="9767" s="1"/>
        <i x="8134" s="1"/>
        <i x="12356" s="1"/>
        <i x="15264" s="1"/>
        <i x="14629" s="1"/>
        <i x="15254" s="1"/>
        <i x="2918" s="1"/>
        <i x="4044" s="1"/>
        <i x="13246" s="1"/>
        <i x="14612" s="1"/>
        <i x="14955" s="1"/>
        <i x="3674" s="1"/>
        <i x="15725" s="1"/>
        <i x="15498" s="1"/>
        <i x="14642" s="1"/>
        <i x="15715" s="1"/>
        <i x="15141" s="1"/>
        <i x="10975" s="1"/>
        <i x="11350" s="1"/>
        <i x="10633" s="1"/>
        <i x="10883" s="1"/>
        <i x="2681" s="1"/>
        <i x="10776" s="1"/>
        <i x="12687" s="1"/>
        <i x="14383" s="1"/>
        <i x="5774" s="1"/>
        <i x="12431" s="1"/>
        <i x="11743" s="1"/>
        <i x="10682" s="1"/>
        <i x="10456" s="1"/>
        <i x="8155" s="1"/>
        <i x="7093" s="1"/>
        <i x="15558" s="1"/>
        <i x="12824" s="1"/>
        <i x="10833" s="1"/>
        <i x="10681" s="1"/>
        <i x="6076" s="1"/>
        <i x="10711" s="1"/>
        <i x="11194" s="1"/>
        <i x="8676" s="1"/>
        <i x="10563" s="1"/>
        <i x="11255" s="1"/>
        <i x="12420" s="1"/>
        <i x="14658" s="1"/>
        <i x="14643" s="1"/>
        <i x="12931" s="1"/>
        <i x="8480" s="1"/>
        <i x="8632" s="1"/>
        <i x="2597" s="1"/>
        <i x="764" s="1"/>
        <i x="2581" s="1"/>
        <i x="4337" s="1"/>
        <i x="99" s="1"/>
        <i x="5177" s="1"/>
        <i x="5952" s="1"/>
        <i x="693" s="1"/>
        <i x="13228" s="1"/>
        <i x="2786" s="1"/>
        <i x="16167" s="1"/>
        <i x="170" s="1"/>
        <i x="3149" s="1"/>
        <i x="6983" s="1"/>
        <i x="4901" s="1"/>
        <i x="14806" s="1"/>
        <i x="152" s="1"/>
        <i x="13062" s="1"/>
        <i x="7120" s="1"/>
        <i x="2415" s="1"/>
        <i x="3264" s="1"/>
        <i x="2917" s="1"/>
        <i x="14871" s="1"/>
        <i x="4176" s="1"/>
        <i x="5982" s="1"/>
        <i x="6731" s="1"/>
        <i x="15185" s="1"/>
        <i x="15545" s="1"/>
        <i x="15366" s="1"/>
        <i x="3052" s="1"/>
        <i x="11556" s="1"/>
        <i x="10596" s="1"/>
        <i x="10757" s="1"/>
        <i x="10701" s="1"/>
        <i x="10599" s="1"/>
        <i x="4598" s="1"/>
        <i x="7866" s="1"/>
        <i x="14600" s="1"/>
        <i x="11627" s="1"/>
        <i x="11082" s="1"/>
        <i x="8864" s="1"/>
        <i x="8781" s="1"/>
        <i x="7936" s="1"/>
        <i x="8339" s="1"/>
        <i x="8377" s="1"/>
        <i x="14236" s="1"/>
        <i x="7722" s="1"/>
        <i x="10425" s="1"/>
        <i x="11815" s="1"/>
        <i x="13864" s="1"/>
        <i x="11294" s="1"/>
        <i x="12451" s="1"/>
        <i x="9450" s="1"/>
        <i x="3907" s="1"/>
        <i x="15260" s="1"/>
        <i x="2307" s="1"/>
        <i x="6641" s="1"/>
        <i x="11486" s="1"/>
        <i x="9725" s="1"/>
        <i x="11858" s="1"/>
        <i x="14848" s="1"/>
        <i x="11928" s="1"/>
        <i x="4905" s="1"/>
        <i x="5815" s="1"/>
        <i x="6383" s="1"/>
        <i x="9516" s="1"/>
        <i x="6499" s="1"/>
        <i x="9217" s="1"/>
        <i x="23" s="1"/>
        <i x="2442" s="1"/>
        <i x="5085" s="1"/>
        <i x="7693" s="1"/>
        <i x="5148" s="1"/>
        <i x="3113" s="1"/>
        <i x="7763" s="1"/>
        <i x="10096" s="1"/>
        <i x="15089" s="1"/>
        <i x="4611" s="1"/>
        <i x="6616" s="1"/>
        <i x="9330" s="1"/>
        <i x="9670" s="1"/>
        <i x="5803" s="1"/>
        <i x="106" s="1"/>
        <i x="87" s="1"/>
        <i x="44" s="1"/>
        <i x="181" s="1"/>
        <i x="9936" s="1"/>
        <i x="143" s="1"/>
        <i x="4848" s="1"/>
        <i x="678" s="1"/>
        <i x="3955" s="1"/>
        <i x="10926" s="1"/>
        <i x="8332" s="1"/>
        <i x="7808" s="1"/>
        <i x="5196" s="1"/>
        <i x="9336" s="1"/>
        <i x="5033" s="1"/>
        <i x="9240" s="1"/>
        <i x="16107" s="1"/>
        <i x="9793" s="1"/>
        <i x="9957" s="1"/>
        <i x="9222" s="1"/>
        <i x="10775" s="1"/>
        <i x="11568" s="1"/>
        <i x="7784" s="1"/>
        <i x="3235" s="1"/>
        <i x="179" s="1"/>
        <i x="4729" s="1"/>
        <i x="617" s="1"/>
        <i x="30" s="1"/>
        <i x="222" s="1"/>
        <i x="8199" s="1"/>
        <i x="4980" s="1"/>
        <i x="223" s="1"/>
        <i x="11123" s="1"/>
        <i x="10698" s="1"/>
        <i x="41" s="1"/>
        <i x="7024" s="1"/>
        <i x="441" s="1"/>
        <i x="51" s="1"/>
        <i x="403" s="1"/>
        <i x="95" s="1"/>
        <i x="410" s="1"/>
        <i x="13111" s="1"/>
        <i x="10202" s="1"/>
        <i x="8239" s="1"/>
        <i x="13726" s="1"/>
        <i x="535" s="1"/>
        <i x="536" s="1"/>
        <i x="6931" s="1"/>
        <i x="1004" s="1"/>
        <i x="1044" s="1"/>
        <i x="322" s="1"/>
        <i x="328" s="1"/>
        <i x="1036" s="1"/>
        <i x="1061" s="1"/>
        <i x="660" s="1"/>
        <i x="2549" s="1"/>
        <i x="102" s="1"/>
        <i x="1049" s="1"/>
        <i x="812" s="1"/>
        <i x="7115" s="1"/>
        <i x="1054" s="1"/>
        <i x="969" s="1"/>
        <i x="1201" s="1"/>
        <i x="1258" s="1"/>
        <i x="878" s="1"/>
        <i x="221" s="1"/>
        <i x="4529" s="1"/>
        <i x="920" s="1"/>
        <i x="3468" s="1"/>
        <i x="2726" s="1"/>
        <i x="1113" s="1"/>
        <i x="4993" s="1"/>
        <i x="780" s="1"/>
        <i x="396" s="1"/>
        <i x="8309" s="1"/>
        <i x="296" s="1"/>
        <i x="325" s="1"/>
        <i x="474" s="1"/>
        <i x="278" s="1"/>
        <i x="801" s="1"/>
        <i x="10501" s="1"/>
        <i x="486" s="1"/>
        <i x="871" s="1"/>
        <i x="9858" s="1"/>
        <i x="15535" s="1"/>
        <i x="8494" s="1"/>
        <i x="460" s="1"/>
        <i x="9021" s="1"/>
        <i x="7611" s="1"/>
        <i x="3053" s="1"/>
        <i x="13053" s="1"/>
        <i x="3330" s="1"/>
        <i x="9324" s="1"/>
        <i x="3307" s="1"/>
        <i x="944" s="1"/>
        <i x="395" s="1"/>
        <i x="467" s="1"/>
        <i x="3421" s="1"/>
        <i x="354" s="1"/>
        <i x="9187" s="1"/>
        <i x="15416" s="1"/>
        <i x="12421" s="1"/>
        <i x="5763" s="1"/>
        <i x="5784" s="1"/>
        <i x="11870" s="1"/>
        <i x="10528" s="1"/>
        <i x="782" s="1"/>
        <i x="994" s="1"/>
        <i x="1219" s="1"/>
        <i x="337" s="1"/>
        <i x="274" s="1"/>
        <i x="1115" s="1"/>
        <i x="1121" s="1"/>
        <i x="10984" s="1"/>
        <i x="901" s="1"/>
        <i x="1319" s="1"/>
        <i x="11512" s="1"/>
        <i x="11281" s="1"/>
        <i x="10207" s="1"/>
        <i x="6935" s="1"/>
        <i x="5112" s="1"/>
        <i x="5002" s="1"/>
        <i x="500" s="1"/>
        <i x="4412" s="1"/>
        <i x="6203" s="1"/>
        <i x="3689" s="1"/>
        <i x="3756" s="1"/>
        <i x="10350" s="1"/>
        <i x="851" s="1"/>
        <i x="887" s="1"/>
        <i x="347" s="1"/>
        <i x="2985" s="1"/>
        <i x="5348" s="1"/>
        <i x="10238" s="1"/>
        <i x="7393" s="1"/>
        <i x="12363" s="1"/>
        <i x="9084" s="1"/>
        <i x="15339" s="1"/>
        <i x="12371" s="1"/>
        <i x="12034" s="1"/>
        <i x="15525" s="1"/>
        <i x="12141" s="1"/>
        <i x="11800" s="1"/>
        <i x="12060" s="1"/>
        <i x="15732" s="1"/>
        <i x="12240" s="1"/>
        <i x="12261" s="1"/>
        <i x="12496" s="1"/>
        <i x="12015" s="1"/>
        <i x="11869" s="1"/>
        <i x="12969" s="1"/>
        <i x="13964" s="1"/>
        <i x="775" s="1"/>
        <i x="15390" s="1"/>
        <i x="7056" s="1"/>
        <i x="6926" s="1"/>
        <i x="7020" s="1"/>
        <i x="14777" s="1"/>
        <i x="5616" s="1"/>
        <i x="3700" s="1"/>
        <i x="6220" s="1"/>
        <i x="2221" s="1"/>
        <i x="11570" s="1"/>
        <i x="10561" s="1"/>
        <i x="1563" s="1"/>
        <i x="6139" s="1"/>
        <i x="12629" s="1"/>
        <i x="12159" s="1"/>
        <i x="275" s="1"/>
        <i x="256" s="1"/>
        <i x="1645" s="1"/>
        <i x="773" s="1"/>
        <i x="1539" s="1"/>
        <i x="5592" s="1"/>
        <i x="625" s="1"/>
        <i x="1567" s="1"/>
        <i x="1329" s="1"/>
        <i x="7273" s="1"/>
        <i x="1437" s="1"/>
        <i x="14477" s="1"/>
        <i x="1374" s="1"/>
        <i x="14073" s="1"/>
        <i x="10643" s="1"/>
        <i x="14856" s="1"/>
        <i x="16018" s="1"/>
        <i x="13363" s="1"/>
        <i x="4050" s="1"/>
        <i x="10692" s="1"/>
        <i x="12700" s="1"/>
        <i x="11756" s="1"/>
        <i x="12798" s="1"/>
        <i x="11865" s="1"/>
        <i x="12331" s="1"/>
        <i x="12043" s="1"/>
        <i x="12970" s="1"/>
        <i x="11768" s="1"/>
        <i x="12089" s="1"/>
        <i x="12304" s="1"/>
        <i x="13198" s="1"/>
        <i x="13219" s="1"/>
        <i x="13279" s="1"/>
        <i x="14081" s="1"/>
        <i x="13844" s="1"/>
        <i x="14023" s="1"/>
        <i x="15449" s="1"/>
        <i x="15107" s="1"/>
        <i x="1340" s="1"/>
        <i x="1180" s="1"/>
        <i x="12522" s="1"/>
        <i x="11602" s="1"/>
        <i x="1584" s="1"/>
        <i x="670" s="1"/>
        <i x="1265" s="1"/>
        <i x="8779" s="1"/>
        <i x="5789" s="1"/>
        <i x="545" s="1"/>
        <i x="1179" s="1"/>
        <i x="1107" s="1"/>
        <i x="1140" s="1"/>
        <i x="598" s="1"/>
        <i x="1453" s="1"/>
        <i x="1308" s="1"/>
        <i x="1084" s="1"/>
        <i x="1538" s="1"/>
        <i x="718" s="1"/>
        <i x="1488" s="1"/>
        <i x="1560" s="1"/>
        <i x="9319" s="1"/>
        <i x="1665" s="1"/>
        <i x="11292" s="1"/>
        <i x="7178" s="1"/>
        <i x="15130" s="1"/>
        <i x="12017" s="1"/>
        <i x="12750" s="1"/>
        <i x="742" s="1"/>
        <i x="643" s="1"/>
        <i x="653" s="1"/>
        <i x="14641" s="1"/>
        <i x="658" s="1"/>
        <i x="1404" s="1"/>
        <i x="1432" s="1"/>
        <i x="716" s="1"/>
        <i x="709" s="1"/>
        <i x="17213" s="1"/>
        <i x="654" s="1"/>
        <i x="637" s="1"/>
        <i x="4986" s="1"/>
        <i x="12881" s="1"/>
        <i x="947" s="1"/>
        <i x="12066" s="1"/>
        <i x="987" s="1"/>
        <i x="2667" s="1"/>
        <i x="1629" s="1"/>
        <i x="1045" s="1"/>
        <i x="974" s="1"/>
        <i x="896" s="1"/>
        <i x="1443" s="1"/>
        <i x="789" s="1"/>
        <i x="5120" s="1"/>
        <i x="1566" s="1"/>
        <i x="1621" s="1"/>
        <i x="1668" s="1"/>
        <i x="1594" s="1"/>
        <i x="12980" s="1"/>
        <i x="14019" s="1"/>
        <i x="1454" s="1"/>
        <i x="1013" s="1"/>
        <i x="10133" s="1"/>
        <i x="3520" s="1"/>
        <i x="2422" s="1"/>
        <i x="2989" s="1"/>
        <i x="11905" s="1"/>
        <i x="12981" s="1"/>
        <i x="5752" s="1"/>
        <i x="1686" s="1"/>
        <i x="13128" s="1"/>
        <i x="921" s="1"/>
        <i x="14974" s="1"/>
        <i x="12667" s="1"/>
        <i x="6353" s="1"/>
        <i x="1634" s="1"/>
        <i x="6326" s="1"/>
        <i x="10257" s="1"/>
        <i x="13298" s="1"/>
        <i x="12985" s="1"/>
        <i x="14032" s="1"/>
        <i x="13779" s="1"/>
        <i x="14530" s="1"/>
        <i x="5270" s="1"/>
        <i x="15133" s="1"/>
        <i x="3044" s="1"/>
        <i x="12134" s="1"/>
        <i x="1455" s="1"/>
        <i x="11430" s="1"/>
        <i x="830" s="1"/>
        <i x="3523" s="1"/>
        <i x="13116" s="1"/>
        <i x="5007" s="1"/>
        <i x="11318" s="1"/>
        <i x="1078" s="1"/>
        <i x="1546" s="1"/>
        <i x="1228" s="1"/>
        <i x="11543" s="1"/>
        <i x="3829" s="1"/>
        <i x="7000" s="1"/>
        <i x="6506" s="1"/>
        <i x="11812" s="1"/>
        <i x="7204" s="1"/>
        <i x="17139" s="1"/>
        <i x="4811" s="1"/>
        <i x="12147" s="1"/>
        <i x="13354" s="1"/>
        <i x="13145" s="1"/>
        <i x="9096" s="1"/>
        <i x="9861" s="1"/>
        <i x="5016" s="1"/>
        <i x="7156" s="1"/>
        <i x="12071" s="1"/>
        <i x="1513" s="1"/>
        <i x="13370" s="1"/>
        <i x="13476" s="1"/>
        <i x="15277" s="1"/>
        <i x="12330" s="1"/>
        <i x="12167" s="1"/>
        <i x="15899" s="1"/>
        <i x="12490" s="1"/>
        <i x="2780" s="1"/>
        <i x="5981" s="1"/>
        <i x="2829" s="1"/>
        <i x="12014" s="1"/>
        <i x="11866" s="1"/>
        <i x="11903" s="1"/>
        <i x="12047" s="1"/>
        <i x="11833" s="1"/>
        <i x="12701" s="1"/>
        <i x="4713" s="1"/>
        <i x="4539" s="1"/>
        <i x="11932" s="1"/>
        <i x="15034" s="1"/>
        <i x="15245" s="1"/>
        <i x="14412" s="1"/>
        <i x="10459" s="1"/>
        <i x="6083" s="1"/>
        <i x="12078" s="1"/>
        <i x="9934" s="1"/>
        <i x="14661" s="1"/>
        <i x="14296" s="1"/>
        <i x="7648" s="1"/>
        <i x="4800" s="1"/>
        <i x="12458" s="1"/>
        <i x="11944" s="1"/>
        <i x="9622" s="1"/>
        <i x="14841" s="1"/>
        <i x="9155" s="1"/>
        <i x="12580" s="1"/>
        <i x="12910" s="1"/>
        <i x="12241" s="1"/>
        <i x="11711" s="1"/>
        <i x="12296" s="1"/>
        <i x="5910" s="1"/>
        <i x="16057" s="1"/>
        <i x="15903" s="1"/>
        <i x="8497" s="1"/>
        <i x="3124" s="1"/>
        <i x="2529" s="1"/>
        <i x="11999" s="1"/>
        <i x="4575" s="1"/>
        <i x="12010" s="1"/>
        <i x="8185" s="1"/>
        <i x="9846" s="1"/>
        <i x="15281" s="1"/>
        <i x="2479" s="1"/>
        <i x="16302" s="1"/>
        <i x="5055" s="1"/>
        <i x="4736" s="1"/>
        <i x="5887" s="1"/>
        <i x="11804" s="1"/>
        <i x="3333" s="1"/>
        <i x="2384" s="1"/>
        <i x="2982" s="1"/>
        <i x="8196" s="1"/>
        <i x="14767" s="1"/>
        <i x="15531" s="1"/>
        <i x="13572" s="1"/>
        <i x="16966" s="1"/>
        <i x="15797" s="1"/>
        <i x="13875" s="1"/>
        <i x="12016" s="1"/>
        <i x="14123" s="1"/>
        <i x="3672" s="1"/>
        <i x="12415" s="1"/>
        <i x="10426" s="1"/>
        <i x="1318" s="1"/>
        <i x="1148" s="1"/>
        <i x="5652" s="1"/>
        <i x="10472" s="1"/>
        <i x="12097" s="1"/>
        <i x="12142" s="1"/>
        <i x="10651" s="1"/>
        <i x="11668" s="1"/>
        <i x="1151" s="1"/>
        <i x="12111" s="1"/>
        <i x="16158" s="1"/>
        <i x="12114" s="1"/>
        <i x="11843" s="1"/>
        <i x="1153" s="1"/>
        <i x="14286" s="1"/>
        <i x="12053" s="1"/>
        <i x="15834" s="1"/>
        <i x="2711" s="1"/>
        <i x="14039" s="1"/>
        <i x="6683" s="1"/>
        <i x="5151" s="1"/>
        <i x="3231" s="1"/>
        <i x="4589" s="1"/>
        <i x="3439" s="1"/>
        <i x="7458" s="1"/>
        <i x="9135" s="1"/>
        <i x="11836" s="1"/>
        <i x="12239" s="1"/>
        <i x="1069" s="1"/>
        <i x="1268" s="1"/>
        <i x="7356" s="1"/>
        <i x="13487" s="1"/>
        <i x="12666" s="1"/>
        <i x="12903" s="1"/>
        <i x="5479" s="1"/>
        <i x="1206" s="1"/>
        <i x="11987" s="1"/>
        <i x="1295" s="1"/>
        <i x="4715" s="1"/>
        <i x="3887" s="1"/>
        <i x="11764" s="1"/>
        <i x="13924" s="1"/>
        <i x="1142" s="1"/>
        <i x="2233" s="1"/>
        <i x="12820" s="1"/>
        <i x="12518" s="1"/>
        <i x="1164" s="1"/>
        <i x="8096" s="1"/>
        <i x="5718" s="1"/>
        <i x="6727" s="1"/>
        <i x="7433" s="1"/>
        <i x="5387" s="1"/>
        <i x="12160" s="1"/>
        <i x="13744" s="1"/>
        <i x="12253" s="1"/>
        <i x="5573" s="1"/>
        <i x="7817" s="1"/>
        <i x="10785" s="1"/>
        <i x="7432" s="1"/>
        <i x="4450" s="1"/>
        <i x="2237" s="1"/>
        <i x="10518" s="1"/>
        <i x="7275" s="1"/>
        <i x="5931" s="1"/>
        <i x="11396" s="1"/>
        <i x="3108" s="1"/>
        <i x="14078" s="1"/>
        <i x="7609" s="1"/>
        <i x="12975" s="1"/>
        <i x="13741" s="1"/>
        <i x="15192" s="1"/>
        <i x="15204" s="1"/>
        <i x="15088" s="1"/>
        <i x="1877" s="1"/>
        <i x="5940" s="1"/>
        <i x="2058" s="1"/>
        <i x="1741" s="1"/>
        <i x="1869" s="1"/>
        <i x="2025" s="1"/>
        <i x="3574" s="1"/>
        <i x="1792" s="1"/>
        <i x="1905" s="1"/>
        <i x="14401" s="1"/>
        <i x="3335" s="1"/>
        <i x="1912" s="1"/>
        <i x="1881" s="1"/>
        <i x="1999" s="1"/>
        <i x="1840" s="1"/>
        <i x="10832" s="1"/>
        <i x="1997" s="1"/>
        <i x="3424" s="1"/>
        <i x="14705" s="1"/>
        <i x="14691" s="1"/>
        <i x="13904" s="1"/>
        <i x="13005" s="1"/>
        <i x="13193" s="1"/>
        <i x="14161" s="1"/>
        <i x="15446" s="1"/>
        <i x="15696" s="1"/>
        <i x="14840" s="1"/>
        <i x="13003" s="1"/>
        <i x="11793" s="1"/>
        <i x="13814" s="1"/>
        <i x="13051" s="1"/>
        <i x="2091" s="1"/>
        <i x="1706" s="1"/>
        <i x="1856" s="1"/>
        <i x="1995" s="1"/>
        <i x="2089" s="1"/>
        <i x="1841" s="1"/>
        <i x="1933" s="1"/>
        <i x="11464" s="1"/>
        <i x="1835" s="1"/>
        <i x="9755" s="1"/>
        <i x="3427" s="1"/>
        <i x="2493" s="1"/>
        <i x="2231" s="1"/>
        <i x="2423" s="1"/>
        <i x="2607" s="1"/>
        <i x="6782" s="1"/>
        <i x="2405" s="1"/>
        <i x="10435" s="1"/>
        <i x="3496" s="1"/>
        <i x="4265" s="1"/>
        <i x="8579" s="1"/>
        <i x="3135" s="1"/>
        <i x="3454" s="1"/>
        <i x="11759" s="1"/>
        <i x="13896" s="1"/>
        <i x="3375" s="1"/>
        <i x="12671" s="1"/>
        <i x="12505" s="1"/>
        <i x="10607" s="1"/>
        <i x="3028" s="1"/>
        <i x="11621" s="1"/>
        <i x="12507" s="1"/>
        <i x="9228" s="1"/>
        <i x="5328" s="1"/>
        <i x="2335" s="1"/>
        <i x="3120" s="1"/>
        <i x="14112" s="1"/>
        <i x="2457" s="1"/>
        <i x="11729" s="1"/>
        <i x="12092" s="1"/>
        <i x="5390" s="1"/>
        <i x="16151" s="1"/>
        <i x="15468" s="1"/>
        <i x="12430" s="1"/>
        <i x="2842" s="1"/>
        <i x="10520" s="1"/>
        <i x="3440" s="1"/>
        <i x="5011" s="1"/>
        <i x="3106" s="1"/>
        <i x="3448" s="1"/>
        <i x="2503" s="1"/>
        <i x="13691" s="1"/>
        <i x="2611" s="1"/>
        <i x="8683" s="1"/>
        <i x="10517" s="1"/>
        <i x="2134" s="1"/>
        <i x="6797" s="1"/>
        <i x="5881" s="1"/>
        <i x="3017" s="1"/>
        <i x="3447" s="1"/>
        <i x="9925" s="1"/>
        <i x="10153" s="1"/>
        <i x="5632" s="1"/>
        <i x="2530" s="1"/>
        <i x="3127" s="1"/>
        <i x="5934" s="1"/>
        <i x="9511" s="1"/>
        <i x="8469" s="1"/>
        <i x="2569" s="1"/>
        <i x="2394" s="1"/>
        <i x="2192" s="1"/>
        <i x="8294" s="1"/>
        <i x="16577" s="1"/>
        <i x="5050" s="1"/>
        <i x="15813" s="1"/>
        <i x="4501" s="1"/>
        <i x="9020" s="1"/>
        <i x="14122" s="1"/>
        <i x="15436" s="1"/>
        <i x="13067" s="1"/>
        <i x="6011" s="1"/>
        <i x="12201" s="1"/>
        <i x="4802" s="1"/>
        <i x="9932" s="1"/>
        <i x="16721" s="1"/>
        <i x="3565" s="1"/>
        <i x="4820" s="1"/>
        <i x="13411" s="1"/>
        <i x="2238" s="1"/>
        <i x="4186" s="1"/>
        <i x="15298" s="1"/>
        <i x="15456" s="1"/>
        <i x="17033" s="1"/>
        <i x="14314" s="1"/>
        <i x="15394" s="1"/>
        <i x="16767" s="1"/>
        <i x="15930" s="1"/>
        <i x="16430" s="1"/>
        <i x="13588" s="1"/>
        <i x="14810" s="1"/>
        <i x="7443" s="1"/>
        <i x="11118" s="1"/>
        <i x="13853" s="1"/>
        <i x="14237" s="1"/>
        <i x="3134" s="1"/>
        <i x="9867" s="1"/>
        <i x="3412" s="1"/>
        <i x="4688" s="1"/>
        <i x="13893" s="1"/>
        <i x="15492" s="1"/>
        <i x="14889" s="1"/>
        <i x="14800" s="1"/>
        <i x="5972" s="1"/>
        <i x="10815" s="1"/>
        <i x="15093" s="1"/>
        <i x="14445" s="1"/>
        <i x="5439" s="1"/>
        <i x="12987" s="1"/>
        <i x="13357" s="1"/>
        <i x="15821" s="1"/>
        <i x="16848" s="1"/>
        <i x="3977" s="1"/>
        <i x="7816" s="1"/>
        <i x="13670" s="1"/>
        <i x="16763" s="1"/>
        <i x="13558" s="1"/>
        <i x="13668" s="1"/>
        <i x="13471" s="1"/>
        <i x="16408" s="1"/>
        <i x="13625" s="1"/>
        <i x="4313" s="1"/>
        <i x="16857" s="1"/>
        <i x="16607" s="1"/>
        <i x="13320" s="1"/>
        <i x="15855" s="1"/>
        <i x="14107" s="1"/>
        <i x="9325" s="1"/>
        <i x="16272" s="1"/>
        <i x="10732" s="1"/>
        <i x="10523" s="1"/>
        <i x="2690" s="1"/>
        <i x="16319" s="1"/>
        <i x="5068" s="1"/>
        <i x="16785" s="1"/>
        <i x="13480" s="1"/>
        <i x="7975" s="1"/>
        <i x="4414" s="1"/>
        <i x="13862" s="1"/>
        <i x="15892" s="1"/>
        <i x="16647" s="1"/>
        <i x="16159" s="1"/>
        <i x="12325" s="1"/>
        <i x="14791" s="1"/>
        <i x="15974" s="1"/>
        <i x="17223" s="1"/>
        <i x="14223" s="1"/>
        <i x="11706" s="1"/>
        <i x="17145" s="1"/>
        <i x="12299" s="1"/>
        <i x="10054" s="1"/>
        <i x="17049" s="1"/>
        <i x="5254" s="1"/>
        <i x="14719" s="1"/>
        <i x="13010" s="1"/>
        <i x="13042" s="1"/>
        <i x="8640" s="1"/>
        <i x="16855" s="1"/>
        <i x="17043" s="1"/>
        <i x="13345" s="1"/>
        <i x="16996" s="1"/>
        <i x="16002" s="1"/>
        <i x="10555" s="1"/>
        <i x="17214" s="1"/>
        <i x="16201" s="1"/>
        <i x="14182" s="1"/>
        <i x="16244" s="1"/>
        <i x="4675" s="1"/>
        <i x="3929" s="1"/>
        <i x="12236" s="1"/>
        <i x="17077" s="1"/>
        <i x="16356" s="1"/>
        <i x="16210" s="1"/>
        <i x="16264" s="1"/>
        <i x="14015" s="1"/>
        <i x="13884" s="1"/>
        <i x="16179" s="1"/>
        <i x="13570" s="1"/>
        <i x="17173" s="1"/>
        <i x="16497" s="1"/>
        <i x="15949" s="1"/>
        <i x="14063" s="1"/>
        <i x="13123" s="1"/>
        <i x="13651" s="1"/>
        <i x="16441" s="1"/>
        <i x="16590" s="1"/>
        <i x="16696" s="1"/>
        <i x="8215" s="1"/>
        <i x="12714" s="1"/>
        <i x="7050" s="1"/>
        <i x="13598" s="1"/>
        <i x="3074" s="1"/>
        <i x="14350" s="1"/>
        <i x="15411" s="1"/>
        <i x="14855" s="1"/>
        <i x="14609" s="1"/>
        <i x="2176" s="1"/>
        <i x="15177" s="1"/>
        <i x="14651" s="1"/>
        <i x="16199" s="1"/>
        <i x="16476" s="1"/>
        <i x="7749" s="1"/>
        <i x="16069" s="1"/>
        <i x="16205" s="1"/>
        <i x="16388" s="1"/>
        <i x="15890" s="1"/>
        <i x="16704" s="1"/>
        <i x="16723" s="1"/>
        <i x="14961" s="1"/>
        <i x="1752" s="1"/>
        <i x="1789" s="1"/>
        <i x="2916" s="1"/>
        <i x="2230" s="1"/>
        <i x="9902" s="1"/>
        <i x="10702" s="1"/>
        <i x="13136" s="1"/>
        <i x="9276" s="1"/>
        <i x="3295" s="1"/>
        <i x="16170" s="1"/>
        <i x="16751" s="1"/>
        <i x="16719" s="1"/>
        <i x="16043" s="1"/>
        <i x="2484" s="1"/>
        <i x="2840" s="1"/>
        <i x="2505" s="1"/>
        <i x="3445" s="1"/>
        <i x="3682" s="1"/>
        <i x="4435" s="1"/>
        <i x="3707" s="1"/>
        <i x="3631" s="1"/>
        <i x="4724" s="1"/>
        <i x="4871" s="1"/>
        <i x="9201" s="1"/>
        <i x="4423" s="1"/>
        <i x="3994" s="1"/>
        <i x="4355" s="1"/>
        <i x="4390" s="1"/>
        <i x="16307" s="1"/>
        <i x="12140" s="1"/>
        <i x="16354" s="1"/>
        <i x="13121" s="1"/>
        <i x="13227" s="1"/>
        <i x="9490" s="1"/>
        <i x="8867" s="1"/>
        <i x="16493" s="1"/>
        <i x="7230" s="1"/>
        <i x="6348" s="1"/>
        <i x="16594" s="1"/>
        <i x="16112" s="1"/>
        <i x="16064" s="1"/>
        <i x="16164" s="1"/>
        <i x="16564" s="1"/>
        <i x="17138" s="1"/>
        <i x="12456" s="1"/>
        <i x="16946" s="1"/>
        <i x="16161" s="1"/>
        <i x="5697" s="1"/>
        <i x="4375" s="1"/>
        <i x="4643" s="1"/>
        <i x="4324" s="1"/>
        <i x="11265" s="1"/>
        <i x="17029" s="1"/>
        <i x="15789" s="1"/>
        <i x="16081" s="1"/>
        <i x="3095" s="1"/>
        <i x="12169" s="1"/>
        <i x="16638" s="1"/>
        <i x="16982" s="1"/>
        <i x="3676" s="1"/>
        <i x="14825" s="1"/>
        <i x="16140" s="1"/>
        <i x="16969" s="1"/>
        <i x="17153" s="1"/>
        <i x="17097" s="1"/>
        <i x="5044" s="1"/>
        <i x="9455" s="1"/>
        <i x="13420" s="1"/>
        <i x="1776" s="1"/>
        <i x="13254" s="1"/>
        <i x="5581" s="1"/>
        <i x="17017" s="1"/>
        <i x="13310" s="1"/>
        <i x="3179" s="1"/>
        <i x="16137" s="1"/>
        <i x="12983" s="1"/>
        <i x="4312" s="1"/>
        <i x="13236" s="1"/>
        <i x="4305" s="1"/>
        <i x="14288" s="1"/>
        <i x="2753" s="1"/>
        <i x="13759" s="1"/>
        <i x="13908" s="1"/>
        <i x="16054" s="1"/>
        <i x="17172" s="1"/>
        <i x="13483" s="1"/>
        <i x="15599" s="1"/>
        <i x="14324" s="1"/>
        <i x="15453" s="1"/>
        <i x="16552" s="1"/>
        <i x="15206" s="1"/>
        <i x="15209" s="1"/>
        <i x="2545" s="1"/>
        <i x="3959" s="1"/>
        <i x="4397" s="1"/>
        <i x="6794" s="1"/>
        <i x="7405" s="1"/>
        <i x="4866" s="1"/>
        <i x="13686" s="1"/>
        <i x="15191" s="1"/>
        <i x="3758" s="1"/>
        <i x="16326" s="1"/>
        <i x="14292" s="1"/>
        <i x="5558" s="1"/>
        <i x="16424" s="1"/>
        <i x="16661" s="1"/>
        <i x="2637" s="1"/>
        <i x="3904" s="1"/>
        <i x="14224" s="1"/>
        <i x="17107" s="1"/>
        <i x="13802" s="1"/>
        <i x="13175" s="1"/>
        <i x="15139" s="1"/>
        <i x="7274" s="1"/>
        <i x="3795" s="1"/>
        <i x="15795" s="1"/>
        <i x="3736" s="1"/>
        <i x="16632" s="1"/>
        <i x="14181" s="1"/>
        <i x="15239" s="1"/>
        <i x="15195" s="1"/>
        <i x="15212" s="1"/>
        <i x="6730" s="1"/>
        <i x="7663" s="1"/>
        <i x="4341" s="1"/>
        <i x="5442" s="1"/>
        <i x="5121" s="1"/>
        <i x="2644" s="1"/>
        <i x="14561" s="1"/>
        <i x="14986" s="1"/>
        <i x="15657" s="1"/>
        <i x="15604" s="1"/>
        <i x="15138" s="1"/>
        <i x="17106" s="1"/>
        <i x="16105" s="1"/>
        <i x="11316" s="1"/>
        <i x="16613" s="1"/>
        <i x="16866" s="1"/>
        <i x="16466" s="1"/>
        <i x="15673" s="1"/>
        <i x="5501" s="1"/>
        <i x="9665" s="1"/>
        <i x="1373" s="1"/>
        <i x="1252" s="1"/>
        <i x="15551" s="1"/>
        <i x="10853" s="1"/>
        <i x="3575" s="1"/>
        <i x="1242" s="1"/>
        <i x="8841" s="1"/>
        <i x="1369" s="1"/>
        <i x="7793" s="1"/>
        <i x="11342" s="1"/>
        <i x="16644" s="1"/>
        <i x="15997" s="1"/>
        <i x="3174" s="1"/>
        <i x="1301" s="1"/>
        <i x="14240" s="1"/>
        <i x="2920" s="1"/>
        <i x="4921" s="1"/>
        <i x="15443" s="1"/>
        <i x="15662" s="1"/>
        <i x="3905" s="1"/>
        <i x="5227" s="1"/>
        <i x="7558" s="1"/>
        <i x="16355" s="1"/>
        <i x="2892" s="1"/>
        <i x="14785" s="1"/>
        <i x="15181" s="1"/>
        <i x="9351" s="1"/>
        <i x="11171" s="1"/>
        <i x="11280" s="1"/>
        <i x="11522" s="1"/>
        <i x="10900" s="1"/>
        <i x="9123" s="1"/>
        <i x="11969" s="1"/>
        <i x="14984" s="1"/>
        <i x="15743" s="1"/>
        <i x="11919" s="1"/>
        <i x="5406" s="1"/>
        <i x="10192" s="1"/>
        <i x="6767" s="1"/>
        <i x="15186" s="1"/>
        <i x="13337" s="1"/>
        <i x="14876" s="1"/>
        <i x="10122" s="1"/>
        <i x="2368" s="1"/>
        <i x="10484" s="1"/>
        <i x="9012" s="1"/>
        <i x="13144" s="1"/>
        <i x="10761" s="1"/>
        <i x="14926" s="1"/>
        <i x="3921" s="1"/>
        <i x="11387" s="1"/>
        <i x="9564" s="1"/>
        <i x="7478" s="1"/>
        <i x="5590" s="1"/>
        <i x="6522" s="1"/>
        <i x="2406" s="1"/>
        <i x="8475" s="1"/>
        <i x="15396" s="1"/>
        <i x="14560" s="1"/>
        <i x="4641" s="1"/>
        <i x="12871" s="1"/>
        <i x="8051" s="1"/>
        <i x="15074" s="1"/>
        <i x="9993" s="1"/>
        <i x="4826" s="1"/>
        <i x="2692" s="1"/>
        <i x="11107" s="1"/>
        <i x="8086" s="1"/>
        <i x="13765" s="1"/>
        <i x="4495" s="1"/>
        <i x="3550" s="1"/>
        <i x="4335" s="1"/>
        <i x="3669" s="1"/>
        <i x="4664" s="1"/>
        <i x="3813" s="1"/>
        <i x="1797" s="1"/>
        <i x="2000" s="1"/>
        <i x="2261" s="1"/>
        <i x="2395" s="1"/>
        <i x="2634" s="1"/>
        <i x="3386" s="1"/>
        <i x="4877" s="1"/>
        <i x="4426" s="1"/>
        <i x="7343" s="1"/>
        <i x="4546" s="1"/>
        <i x="3166" s="1"/>
        <i x="4636" s="1"/>
        <i x="4319" s="1"/>
        <i x="12474" s="1"/>
        <i x="4854" s="1"/>
        <i x="14235" s="1"/>
        <i x="4017" s="1"/>
        <i x="9526" s="1"/>
        <i x="3649" s="1"/>
        <i x="11160" s="1"/>
        <i x="4483" s="1"/>
        <i x="5213" s="1"/>
        <i x="13494" s="1"/>
        <i x="4809" s="1"/>
        <i x="4419" s="1"/>
        <i x="3541" s="1"/>
        <i x="3753" s="1"/>
        <i x="4733" s="1"/>
        <i x="3724" s="1"/>
        <i x="9672" s="1"/>
        <i x="11374" s="1"/>
        <i x="3980" s="1"/>
        <i x="4446" s="1"/>
        <i x="3598" s="1"/>
        <i x="6457" s="1"/>
        <i x="3585" s="1"/>
        <i x="4489" s="1"/>
        <i x="4320" s="1"/>
        <i x="4576" s="1"/>
        <i x="4292" s="1"/>
        <i x="4004" s="1"/>
        <i x="15236" s="1"/>
        <i x="9001" s="1"/>
        <i x="5082" s="1"/>
        <i x="7854" s="1"/>
        <i x="11256" s="1"/>
        <i x="3816" s="1"/>
        <i x="4307" s="1"/>
        <i x="14932" s="1"/>
        <i x="12972" s="1"/>
        <i x="2959" s="1"/>
        <i x="4573" s="1"/>
        <i x="9503" s="1"/>
        <i x="4022" s="1"/>
        <i x="4727" s="1"/>
        <i x="10416" s="1"/>
        <i x="2620" s="1"/>
        <i x="3143" s="1"/>
        <i x="7113" s="1"/>
        <i x="3515" s="1"/>
        <i x="11457" s="1"/>
        <i x="15222" s="1"/>
        <i x="6938" s="1"/>
        <i x="9986" s="1"/>
        <i x="13152" s="1"/>
        <i x="16670" s="1"/>
        <i x="5846" s="1"/>
        <i x="6189" s="1"/>
        <i x="5056" s="1"/>
        <i x="11385" s="1"/>
        <i x="14011" s="1"/>
        <i x="8727" s="1"/>
        <i x="7109" s="1"/>
        <i x="2334" s="1"/>
        <i x="7669" s="1"/>
        <i x="4199" s="1"/>
        <i x="12718" s="1"/>
        <i x="14571" s="1"/>
        <i x="14617" s="1"/>
        <i x="17129" s="1"/>
        <i x="16740" s="1"/>
        <i x="17147" s="1"/>
        <i x="13713" s="1"/>
        <i x="15769" s="1"/>
        <i x="5079" s="1"/>
        <i x="12494" s="1"/>
        <i x="15428" s="1"/>
        <i x="16901" s="1"/>
        <i x="15301" s="1"/>
        <i x="16895" s="1"/>
        <i x="15564" s="1"/>
        <i x="15544" s="1"/>
        <i x="14498" s="1"/>
        <i x="6657" s="1"/>
        <i x="13442" s="1"/>
        <i x="14399" s="1"/>
        <i x="5124" s="1"/>
        <i x="14734" s="1"/>
        <i x="14362" s="1"/>
        <i x="15663" s="1"/>
        <i x="16120" s="1"/>
        <i x="16605" s="1"/>
        <i x="15831" s="1"/>
        <i x="4805" s="1"/>
        <i x="16671" s="1"/>
        <i x="4992" s="1"/>
        <i x="14857" s="1"/>
        <i x="3286" s="1"/>
        <i x="3584" s="1"/>
        <i x="9558" s="1"/>
        <i x="12604" s="1"/>
        <i x="3555" s="1"/>
        <i x="17005" s="1"/>
        <i x="16847" s="1"/>
        <i x="16091" s="1"/>
        <i x="9447" s="1"/>
        <i x="8404" s="1"/>
        <i x="10862" s="1"/>
        <i x="8011" s="1"/>
        <i x="15782" s="1"/>
        <i x="12146" s="1"/>
        <i x="4110" s="1"/>
        <i x="17171" s="1"/>
        <i x="12399" s="1"/>
        <i x="15951" s="1"/>
        <i x="17103" s="1"/>
        <i x="16399" s="1"/>
        <i x="16280" s="1"/>
        <i x="17209" s="1"/>
        <i x="2184" s="1"/>
        <i x="4795" s="1"/>
        <i x="7911" s="1"/>
        <i x="16690" s="1"/>
        <i x="14908" s="1"/>
        <i x="15778" s="1"/>
        <i x="6379" s="1"/>
        <i x="6725" s="1"/>
        <i x="15384" s="1"/>
        <i x="8710" s="1"/>
        <i x="5955" s="1"/>
        <i x="11252" s="1"/>
        <i x="16467" s="1"/>
        <i x="15944" s="1"/>
        <i x="16067" s="1"/>
        <i x="16389" s="1"/>
        <i x="10765" s="1"/>
        <i x="6116" s="1"/>
        <i x="16778" s="1"/>
        <i x="7126" s="1"/>
        <i x="16997" s="1"/>
        <i x="16865" s="1"/>
        <i x="16797" s="1"/>
        <i x="16156" s="1"/>
        <i x="13457" s="1"/>
        <i x="16030" s="1"/>
        <i x="16825" s="1"/>
        <i x="16065" s="1"/>
        <i x="16376" s="1"/>
        <i x="16426" s="1"/>
        <i x="15981" s="1"/>
        <i x="15777" s="1"/>
        <i x="15814" s="1"/>
        <i x="2481" s="1"/>
        <i x="13913" s="1"/>
        <i x="10887" s="1"/>
        <i x="10557" s="1"/>
        <i x="11886" s="1"/>
        <i x="16587" s="1"/>
        <i x="6639" s="1"/>
        <i x="15878" s="1"/>
        <i x="14669" s="1"/>
        <i x="13649" s="1"/>
        <i x="16978" s="1"/>
        <i x="15644" s="1"/>
        <i x="4076" s="1"/>
        <i x="11110" s="1"/>
        <i x="2669" s="1"/>
        <i x="12868" s="1"/>
        <i x="17190" s="1"/>
        <i x="6030" s="1"/>
        <i x="2319" s="1"/>
        <i x="9847" s="1"/>
        <i x="4255" s="1"/>
        <i x="16515" s="1"/>
        <i x="5816" s="1"/>
        <i x="11832" s="1"/>
        <i x="3923" s="1"/>
        <i x="1950" s="1"/>
        <i x="2043" s="1"/>
        <i x="8436" s="1"/>
        <i x="2072" s="1"/>
        <i x="1901" s="1"/>
        <i x="12475" s="1"/>
        <i x="16863" s="1"/>
        <i x="1719" s="1"/>
        <i x="1952" s="1"/>
        <i x="4029" s="1"/>
        <i x="4861" s="1"/>
        <i x="14964" s="1"/>
        <i x="15455" s="1"/>
        <i x="8056" s="1"/>
        <i x="13256" s="1"/>
        <i x="16402" s="1"/>
        <i x="10534" s="1"/>
        <i x="11920" s="1"/>
        <i x="12630" s="1"/>
        <i x="11227" s="1"/>
        <i x="4172" s="1"/>
        <i x="10340" s="1"/>
        <i x="15756" s="1"/>
        <i x="4775" s="1"/>
        <i x="7958" s="1"/>
        <i x="7023" s="1"/>
        <i x="2748" s="1"/>
        <i x="9395" s="1"/>
        <i x="6026" s="1"/>
        <i x="5633" s="1"/>
        <i x="5954" s="1"/>
        <i x="5698" s="1"/>
        <i x="4630" s="1"/>
        <i x="10828" s="1"/>
        <i x="12542" s="1"/>
        <i x="2316" s="1"/>
        <i x="7832" s="1"/>
        <i x="15866" s="1"/>
        <i x="13839" s="1"/>
        <i x="14802" s="1"/>
        <i x="17086" s="1"/>
        <i x="9749" s="1"/>
        <i x="11606" s="1"/>
        <i x="9334" s="1"/>
        <i x="17230" s="1"/>
        <i x="10932" s="1"/>
        <i x="10409" s="1"/>
        <i x="11353" s="1"/>
        <i x="11279" s="1"/>
        <i x="14742" s="1"/>
        <i x="15684" s="1"/>
        <i x="12400" s="1"/>
        <i x="15412" s="1"/>
        <i x="15793" s="1"/>
        <i x="16899" s="1"/>
        <i x="2081" s="1"/>
        <i x="1820" s="1"/>
        <i x="14593" s="1"/>
        <i x="2284" s="1"/>
        <i x="15199" s="1"/>
        <i x="2425" s="1"/>
        <i x="3097" s="1"/>
        <i x="5879" s="1"/>
        <i x="3897" s="1"/>
        <i x="2696" s="1"/>
        <i x="14216" s="1"/>
        <i x="15247" s="1"/>
        <i x="15274" s="1"/>
        <i x="14503" s="1"/>
        <i x="3275" s="1"/>
        <i x="3399" s="1"/>
        <i x="8013" s="1"/>
        <i x="15823" s="1"/>
        <i x="16133" s="1"/>
        <i x="6386" s="1"/>
        <i x="16282" s="1"/>
        <i x="16155" s="1"/>
        <i x="10705" s="1"/>
        <i x="15915" s="1"/>
        <i x="8539" s="1"/>
        <i x="4621" s="1"/>
        <i x="15475" s="1"/>
        <i x="2740" s="1"/>
        <i x="2226" s="1"/>
        <i x="14459" s="1"/>
        <i x="11737" s="1"/>
        <i x="2836" s="1"/>
        <i x="15859" s="1"/>
        <i x="8333" s="1"/>
        <i x="16227" s="1"/>
        <i x="14732" s="1"/>
        <i x="14097" s="1"/>
        <i x="17191" s="1"/>
        <i x="11773" s="1"/>
        <i x="16111" s="1"/>
        <i x="16417" s="1"/>
        <i x="14746" s="1"/>
        <i x="4177" s="1"/>
        <i x="16296" s="1"/>
        <i x="16927" s="1"/>
        <i x="17182" s="1"/>
        <i x="3279" s="1"/>
        <i x="16789" s="1"/>
        <i x="11938" s="1"/>
        <i x="16011" s="1"/>
        <i x="3010" s="1"/>
        <i x="9688" s="1"/>
        <i x="10922" s="1"/>
        <i x="4667" s="1"/>
        <i x="7031" s="1"/>
        <i x="4385" s="1"/>
        <i x="16541" s="1"/>
        <i x="14707" s="1"/>
        <i x="9300" s="1"/>
        <i x="5811" s="1"/>
        <i x="11655" s="1"/>
        <i x="4376" s="1"/>
        <i x="13106" s="1"/>
        <i x="3891" s="1"/>
        <i x="4681" s="1"/>
        <i x="4161" s="1"/>
        <i x="3727" s="1"/>
        <i x="13149" s="1"/>
        <i x="13581" s="1"/>
        <i x="12172" s="1"/>
        <i x="176" s="1"/>
        <i x="1480" s="1"/>
        <i x="14134" s="1"/>
        <i x="105" s="1"/>
        <i x="227" s="1"/>
        <i x="1663" s="1"/>
        <i x="1578" s="1"/>
        <i x="363" s="1"/>
        <i x="9816" s="1"/>
        <i x="265" s="1"/>
        <i x="13458" s="1"/>
        <i x="11418" s="1"/>
        <i x="14905" s="1"/>
        <i x="7498" s="1"/>
        <i x="692" s="1"/>
        <i x="5205" s="1"/>
        <i x="1516" s="1"/>
        <i x="1670" s="1"/>
        <i x="13258" s="1"/>
        <i x="13972" s="1"/>
        <i x="14225" s="1"/>
        <i x="16475" s="1"/>
        <i x="16249" s="1"/>
        <i x="16308" s="1"/>
        <i x="3070" s="1"/>
        <i x="534" s="1"/>
        <i x="1704" s="1"/>
        <i x="4158" s="1"/>
        <i x="10820" s="1"/>
        <i x="10193" s="1"/>
        <i x="4711" s="1"/>
        <i x="567" s="1"/>
        <i x="13079" s="1"/>
        <i x="601" s="1"/>
        <i x="10622" s="1"/>
        <i x="13667" s="1"/>
        <i x="1577" s="1"/>
        <i x="6431" s="1"/>
        <i x="1614" s="1"/>
        <i x="12730" s="1"/>
        <i x="6142" s="1"/>
        <i x="13596" s="1"/>
        <i x="8416" s="1"/>
        <i x="4566" s="1"/>
        <i x="10810" s="1"/>
        <i x="2598" s="1"/>
        <i x="14743" s="1"/>
        <i x="9270" s="1"/>
        <i x="5484" s="1"/>
        <i x="5232" s="1"/>
        <i x="9033" s="1"/>
        <i x="2271" s="1"/>
        <i x="2288" s="1"/>
        <i x="5997" s="1"/>
        <i x="3167" s="1"/>
        <i x="8665" s="1"/>
        <i x="12702" s="1"/>
        <i x="4975" s="1"/>
        <i x="5102" s="1"/>
        <i x="5393" s="1"/>
        <i x="6078" s="1"/>
        <i x="8777" s="1"/>
        <i x="9620" s="1"/>
        <i x="5787" s="1"/>
        <i x="10034" s="1"/>
        <i x="9907" s="1"/>
        <i x="6187" s="1"/>
        <i x="3680" s="1"/>
        <i x="10129" s="1"/>
        <i x="6133" s="1"/>
        <i x="3824" s="1"/>
        <i x="6721" s="1"/>
        <i x="16218" s="1"/>
        <i x="16574" s="1"/>
        <i x="3630" s="1"/>
        <i x="5255" s="1"/>
        <i x="17204" s="1"/>
        <i x="8746" s="1"/>
        <i x="17038" s="1"/>
        <i x="14711" s="1"/>
        <i x="7779" s="1"/>
        <i x="16728" s="1"/>
        <i x="7939" s="1"/>
        <i x="16511" s="1"/>
        <i x="16383" s="1"/>
        <i x="5091" s="1"/>
        <i x="5061" s="1"/>
        <i x="9102" s="1"/>
        <i x="15852" s="1"/>
        <i x="12879" s="1"/>
        <i x="5709" s="1"/>
        <i x="5577" s="1"/>
        <i x="5071" s="1"/>
        <i x="6483" s="1"/>
        <i x="16423" s="1"/>
        <i x="16818" s="1"/>
        <i x="16358" s="1"/>
        <i x="11492" s="1"/>
        <i x="5253" s="1"/>
        <i x="6440" s="1"/>
        <i x="16400" s="1"/>
        <i x="7219" s="1"/>
        <i x="6733" s="1"/>
        <i x="6402" s="1"/>
        <i x="7018" s="1"/>
        <i x="7214" s="1"/>
        <i x="7203" s="1"/>
        <i x="12605" s="1"/>
        <i x="17081" s="1"/>
        <i x="7930" s="1"/>
        <i x="16510" s="1"/>
        <i x="9477" s="1"/>
        <i x="12799" s="1"/>
        <i x="12953" s="1"/>
        <i x="5301" s="1"/>
        <i x="7762" s="1"/>
        <i x="16906" s="1"/>
        <i x="6504" s="1"/>
        <i x="16222" s="1"/>
        <i x="17122" s="1"/>
        <i x="16395" s="1"/>
        <i x="1934" s="1"/>
        <i x="2009" s="1"/>
        <i x="6332" s="1"/>
        <i x="6304" s="1"/>
        <i x="7354" s="1"/>
        <i x="7019" s="1"/>
        <i x="7589" s="1"/>
        <i x="12329" s="1"/>
        <i x="1770" s="1"/>
        <i x="2419" s="1"/>
        <i x="2085" s="1"/>
        <i x="1970" s="1"/>
        <i x="1903" s="1"/>
        <i x="7977" s="1"/>
        <i x="10013" s="1"/>
        <i x="15424" s="1"/>
        <i x="9865" s="1"/>
        <i x="15686" s="1"/>
        <i x="3146" s="1"/>
        <i x="5874" s="1"/>
        <i x="14727" s="1"/>
        <i x="13257" s="1"/>
        <i x="15229" s="1"/>
        <i x="4512" s="1"/>
        <i x="12058" s="1"/>
        <i x="5335" s="1"/>
        <i x="2948" s="1"/>
        <i x="13699" s="1"/>
        <i x="701" s="1"/>
        <i x="7388" s="1"/>
        <i x="12052" s="1"/>
        <i x="8082" s="1"/>
        <i x="12665" s="1"/>
        <i x="13614" s="1"/>
        <i x="8388" s="1"/>
        <i x="14153" s="1"/>
        <i x="674" s="1"/>
        <i x="925" s="1"/>
        <i x="1973" s="1"/>
        <i x="2076" s="1"/>
        <i x="14683" s="1"/>
        <i x="2119" s="1"/>
        <i x="1946" s="1"/>
        <i x="12528" s="1"/>
        <i x="13712" s="1"/>
        <i x="16521" s="1"/>
        <i x="13423" s="1"/>
        <i x="7027" s="1"/>
        <i x="9491" s="1"/>
        <i x="14068" s="1"/>
        <i x="16655" s="1"/>
        <i x="2074" s="1"/>
        <i x="1910" s="1"/>
        <i x="1996" s="1"/>
        <i x="3898" s="1"/>
        <i x="14156" s="1"/>
        <i x="6239" s="1"/>
        <i x="3373" s="1"/>
        <i x="4037" s="1"/>
        <i x="5961" s="1"/>
        <i x="3416" s="1"/>
        <i x="15302" s="1"/>
        <i x="16411" s="1"/>
        <i x="4353" s="1"/>
        <i x="7326" s="1"/>
        <i x="1757" s="1"/>
        <i x="4140" s="1"/>
        <i x="12645" s="1"/>
        <i x="14209" s="1"/>
        <i x="16890" s="1"/>
        <i x="9074" s="1"/>
        <i x="7513" s="1"/>
        <i x="5395" s="1"/>
        <i x="16362" s="1"/>
        <i x="13654" s="1"/>
        <i x="16769" s="1"/>
        <i x="15875" s="1"/>
        <i x="6840" s="1"/>
        <i x="16839" s="1"/>
        <i x="2046" s="1"/>
        <i x="2942" s="1"/>
        <i x="6192" s="1"/>
        <i x="7875" s="1"/>
        <i x="6403" s="1"/>
        <i x="9364" s="1"/>
        <i x="9544" s="1"/>
        <i x="2867" s="1"/>
        <i x="10438" s="1"/>
        <i x="11691" s="1"/>
        <i x="10559" s="1"/>
        <i x="10680" s="1"/>
        <i x="4903" s="1"/>
        <i x="13897" s="1"/>
        <i x="890" s="1"/>
        <i x="14981" s="1"/>
        <i x="15176" s="1"/>
        <i x="1058" s="1"/>
        <i x="14818" s="1"/>
        <i x="5973" s="1"/>
        <i x="15307" s="1"/>
        <i x="12238" s="1"/>
        <i x="2806" s="1"/>
        <i x="15211" s="1"/>
        <i x="2110" s="1"/>
        <i x="15594" s="1"/>
        <i x="7372" s="1"/>
        <i x="16588" s="1"/>
        <i x="2079" s="1"/>
        <i x="1868" s="1"/>
        <i x="2026" s="1"/>
        <i x="9129" s="1"/>
        <i x="10337" s="1"/>
        <i x="823" s="1"/>
        <i x="4747" s="1"/>
        <i x="17154" s="1"/>
        <i x="2701" s="1"/>
        <i x="14599" s="1"/>
        <i x="11943" s="1"/>
        <i x="16392" s="1"/>
        <i x="11784" s="1"/>
        <i x="16477" s="1"/>
        <i x="1020" s="1"/>
        <i x="1006" s="1"/>
        <i x="1157" s="1"/>
        <i x="1245" s="1"/>
        <i x="17092" s="1"/>
        <i x="1385" s="1"/>
        <i x="1367" s="1"/>
        <i x="15723" s="1"/>
        <i x="3974" s="1"/>
        <i x="16687" s="1"/>
        <i x="15998" s="1"/>
        <i x="1210" s="1"/>
        <i x="16181" s="1"/>
        <i x="16970" s="1"/>
        <i x="17006" s="1"/>
        <i x="1390" s="1"/>
        <i x="13501" s="1"/>
        <i x="12179" s="1"/>
        <i x="16623" s="1"/>
        <i x="16251" s="1"/>
        <i x="16404" s="1"/>
        <i x="9663" s="1"/>
        <i x="14229" s="1"/>
        <i x="16463" s="1"/>
        <i x="16616" s="1"/>
        <i x="7933" s="1"/>
        <i x="1093" s="1"/>
        <i x="14704" s="1"/>
        <i x="16876" s="1"/>
        <i x="1089" s="1"/>
        <i x="15901" s="1"/>
        <i x="1626" s="1"/>
        <i x="5700" s="1"/>
        <i x="14" s="1"/>
        <i x="229" s="1"/>
        <i x="74" s="1"/>
        <i x="1397" s="1"/>
        <i x="16265" s="1"/>
        <i x="323" s="1"/>
        <i x="356" s="1"/>
        <i x="9682" s="1"/>
        <i x="458" s="1"/>
        <i x="2668" s="1"/>
        <i x="5618" s="1"/>
        <i x="15798" s="1"/>
        <i x="11814" s="1"/>
        <i x="17225" s="1"/>
        <i x="4137" s="1"/>
        <i x="15681" s="1"/>
        <i x="4081" s="1"/>
        <i x="330" s="1"/>
        <i x="507" s="1"/>
        <i x="16549" s="1"/>
        <i x="497" s="1"/>
        <i x="11002" s="1"/>
        <i x="12407" s="1"/>
        <i x="1784" s="1"/>
        <i x="6544" s="1"/>
        <i x="281" s="1"/>
        <i x="2157" s="1"/>
        <i x="4950" s="1"/>
        <i x="2344" s="1"/>
        <i x="3487" s="1"/>
        <i x="12139" s="1"/>
        <i x="5835" s="1"/>
        <i x="5945" s="1"/>
        <i x="5884" s="1"/>
        <i x="16513" s="1"/>
        <i x="15808" s="1"/>
        <i x="11509" s="1"/>
        <i x="17178" s="1"/>
        <i x="16203" s="1"/>
        <i x="12197" s="1"/>
        <i x="1854" s="1"/>
        <i x="1772" s="1"/>
        <i x="2104" s="1"/>
        <i x="2005" s="1"/>
        <i x="6998" s="1"/>
        <i x="11956" s="1"/>
        <i x="13574" s="1"/>
        <i x="517" s="1"/>
        <i x="16931" s="1"/>
        <i x="15121" s="1"/>
        <i x="4939" s="1"/>
        <i x="11442" s="1"/>
        <i x="14438" s="1"/>
        <i x="11508" s="1"/>
        <i x="9342" s="1"/>
        <i x="13362" s="1"/>
        <i x="5696" s="1"/>
        <i x="15476" s="1"/>
        <i x="16981" s="1"/>
        <i x="13771" s="1"/>
        <i x="712" s="1"/>
        <i x="137" s="1"/>
        <i x="3818" s="1"/>
        <i x="16881" s="1"/>
        <i x="15849" s="1"/>
        <i x="595" s="1"/>
        <i x="16804" s="1"/>
        <i x="5708" s="1"/>
        <i x="7225" s="1"/>
        <i x="10535" s="1"/>
        <i x="12809" s="1"/>
        <i x="3015" s="1"/>
        <i x="1849" s="1"/>
        <i x="8282" s="1"/>
        <i x="3349" s="1"/>
        <i x="3521" s="1"/>
        <i x="12091" s="1"/>
        <i x="14858" s="1"/>
        <i x="6363" s="1"/>
        <i x="8495" s="1"/>
        <i x="3278" s="1"/>
        <i x="2721" s="1"/>
        <i x="2241" s="1"/>
        <i x="17085" s="1"/>
        <i x="2658" s="1"/>
        <i x="3438" s="1"/>
        <i x="3287" s="1"/>
        <i x="3182" s="1"/>
        <i x="2650" s="1"/>
        <i x="15534" s="1"/>
        <i x="7116" s="1"/>
        <i x="2169" s="1"/>
        <i x="7706" s="1"/>
        <i x="17011" s="1"/>
        <i x="11" s="1"/>
        <i x="1798" s="1"/>
        <i x="104" s="1"/>
        <i x="722" s="1"/>
        <i x="911" s="1"/>
        <i x="2082" s="1"/>
        <i x="970" s="1"/>
        <i x="62" s="1"/>
        <i x="8066" s="1"/>
        <i x="1005" s="1"/>
        <i x="785" s="1"/>
        <i x="1873" s="1"/>
        <i x="3402" s="1"/>
        <i x="15478" s="1"/>
        <i x="12690" s="1"/>
        <i x="2933" s="1"/>
        <i x="358" s="1"/>
        <i x="961" s="1"/>
        <i x="263" s="1"/>
        <i x="968" s="1"/>
        <i x="373" s="1"/>
        <i x="14645" s="1"/>
        <i x="14414" s="1"/>
        <i x="509" s="1"/>
        <i x="986" s="1"/>
        <i x="804" s="1"/>
        <i x="2542" s="1"/>
        <i x="13554" s="1"/>
        <i x="14211" s="1"/>
        <i x="959" s="1"/>
        <i x="978" s="1"/>
        <i x="705" s="1"/>
        <i x="9027" s="1"/>
        <i x="3221" s="1"/>
        <i x="2823" s="1"/>
        <i x="1271" s="1"/>
        <i x="16443" s="1"/>
        <i x="16240" s="1"/>
        <i x="609" s="1"/>
        <i x="16840" s="1"/>
        <i x="16479" s="1"/>
        <i x="1342" s="1"/>
        <i x="1024" s="1"/>
        <i x="3892" s="1"/>
        <i x="12129" s="1"/>
        <i x="3997" s="1"/>
        <i x="3944" s="1"/>
        <i x="13811" s="1"/>
        <i x="7129" s="1"/>
        <i x="7169" s="1"/>
        <i x="1042" s="1"/>
        <i x="15530" s="1"/>
        <i x="11819" s="1"/>
        <i x="827" s="1"/>
        <i x="4020" s="1"/>
        <i x="1124" s="1"/>
        <i x="1357" s="1"/>
        <i x="1238" s="1"/>
        <i x="16099" s="1"/>
        <i x="802" s="1"/>
        <i x="13115" s="1"/>
        <i x="933" s="1"/>
        <i x="1200" s="1"/>
        <i x="11925" s="1"/>
        <i x="4206" s="1"/>
        <i x="15271" s="1"/>
        <i x="16286" s="1"/>
        <i x="11927" s="1"/>
        <i x="13789" s="1"/>
        <i x="11680" s="1"/>
        <i x="5140" s="1"/>
        <i x="10542" s="1"/>
        <i x="1198" s="1"/>
        <i x="13665" s="1"/>
        <i x="8756" s="1"/>
        <i x="4499" s="1"/>
        <i x="11195" s="1"/>
        <i x="9051" s="1"/>
        <i x="1209" s="1"/>
        <i x="1298" s="1"/>
        <i x="1185" s="1"/>
        <i x="1468" s="1"/>
        <i x="1622" s="1"/>
        <i x="8543" s="1"/>
        <i x="1278" s="1"/>
        <i x="9643" s="1"/>
        <i x="12094" s="1"/>
        <i x="14545" s="1"/>
        <i x="1100" s="1"/>
        <i x="1370" s="1"/>
        <i x="5432" s="1"/>
        <i x="11176" s="1"/>
        <i x="10087" s="1"/>
        <i x="4829" s="1"/>
        <i x="4645" s="1"/>
        <i x="1572" s="1"/>
        <i x="6109" s="1"/>
        <i x="7754" s="1"/>
        <i x="4133" s="1"/>
        <i x="2905" s="1"/>
        <i x="6963" s="1"/>
        <i x="7012" s="1"/>
        <i x="8912" s="1"/>
        <i x="12190" s="1"/>
        <i x="7802" s="1"/>
        <i x="9058" s="1"/>
        <i x="10809" s="1"/>
        <i x="2700" s="1"/>
        <i x="3414" s="1"/>
        <i x="2630" s="1"/>
        <i x="2294" s="1"/>
        <i x="3063" s="1"/>
        <i x="2567" s="1"/>
        <i x="2927" s="1"/>
        <i x="8577" s="1"/>
        <i x="4469" s="1"/>
        <i x="3899" s="1"/>
        <i x="4084" s="1"/>
        <i x="14470" s="1"/>
        <i x="10675" s="1"/>
        <i x="8190" s="1"/>
        <i x="6324" s="1"/>
        <i x="2909" s="1"/>
        <i x="3951" s="1"/>
        <i x="8384" s="1"/>
        <i x="4428" s="1"/>
        <i x="4078" s="1"/>
        <i x="4366" s="1"/>
        <i x="3993" s="1"/>
        <i x="12936" s="1"/>
        <i x="4086" s="1"/>
        <i x="8405" s="1"/>
        <i x="12785" s="1"/>
        <i x="5659" s="1"/>
        <i x="5619" s="1"/>
        <i x="5629" s="1"/>
        <i x="5807" s="1"/>
        <i x="5230" s="1"/>
        <i x="5651" s="1"/>
        <i x="5438" s="1"/>
        <i x="7092" s="1"/>
        <i x="6308" s="1"/>
        <i x="7428" s="1"/>
        <i x="7548" s="1"/>
        <i x="7098" s="1"/>
        <i x="4772" s="1"/>
        <i x="6102" s="1"/>
        <i x="11181" s="1"/>
        <i x="2770" s="1"/>
        <i x="4279" s="1"/>
        <i x="5391" s="1"/>
        <i x="17064" s="1"/>
        <i x="5867" s="1"/>
        <i x="3870" s="1"/>
        <i x="5645" s="1"/>
        <i x="6124" s="1"/>
        <i x="9293" s="1"/>
        <i x="14083" s="1"/>
        <i x="5117" s="1"/>
        <i x="12600" s="1"/>
        <i x="15097" s="1"/>
        <i x="7084" s="1"/>
        <i x="2528" s="1"/>
        <i x="10956" s="1"/>
        <i x="5024" s="1"/>
        <i x="5593" s="1"/>
        <i x="5052" s="1"/>
        <i x="5466" s="1"/>
        <i x="3592" s="1"/>
        <i x="6029" s="1"/>
        <i x="6866" s="1"/>
        <i x="7514" s="1"/>
        <i x="5535" s="1"/>
        <i x="5499" s="1"/>
        <i x="6065" s="1"/>
        <i x="8229" s="1"/>
        <i x="8623" s="1"/>
        <i x="5861" s="1"/>
        <i x="8267" s="1"/>
        <i x="7601" s="1"/>
        <i x="4806" s="1"/>
        <i x="4924" s="1"/>
        <i x="8846" s="1"/>
        <i x="4604" s="1"/>
        <i x="6590" s="1"/>
        <i x="9416" s="1"/>
        <i x="7213" s="1"/>
        <i x="6279" s="1"/>
        <i x="7544" s="1"/>
        <i x="7305" s="1"/>
        <i x="6910" s="1"/>
        <i x="6709" s="1"/>
        <i x="8224" s="1"/>
        <i x="8305" s="1"/>
        <i x="11180" s="1"/>
        <i x="9441" s="1"/>
        <i x="3757" s="1"/>
        <i x="8103" s="1"/>
        <i x="6532" s="1"/>
        <i x="7961" s="1"/>
        <i x="7928" s="1"/>
        <i x="11582" s="1"/>
        <i x="4902" s="1"/>
        <i x="9659" s="1"/>
        <i x="3410" s="1"/>
        <i x="6640" s="1"/>
        <i x="5018" s="1"/>
        <i x="7297" s="1"/>
        <i x="7845" s="1"/>
        <i x="3223" s="1"/>
        <i x="8438" s="1"/>
        <i x="12577" s="1"/>
        <i x="15647" s="1"/>
        <i x="11861" s="1"/>
        <i x="11438" s="1"/>
        <i x="17142" s="1"/>
        <i x="2921" s="1"/>
        <i x="9030" s="1"/>
        <i x="5583" s="1"/>
        <i x="5859" s="1"/>
        <i x="3038" s="1"/>
        <i x="12237" s="1"/>
        <i x="5111" s="1"/>
        <i x="14628" s="1"/>
        <i x="6723" s="1"/>
        <i x="6479" s="1"/>
        <i x="12828" s="1"/>
        <i x="16597" s="1"/>
        <i x="8168" s="1"/>
        <i x="7966" s="1"/>
        <i x="9126" s="1"/>
        <i x="7016" s="1"/>
        <i x="11721" s="1"/>
        <i x="8755" s="1"/>
        <i x="8493" s="1"/>
        <i x="8526" s="1"/>
        <i x="7568" s="1"/>
        <i x="14966" s="1"/>
        <i x="10171" s="1"/>
        <i x="11503" s="1"/>
        <i x="16922" s="1"/>
        <i x="14819" s="1"/>
        <i x="13429" s="1"/>
        <i x="15333" s="1"/>
        <i x="16717" s="1"/>
        <i x="8869" s="1"/>
        <i x="4125" s="1"/>
        <i x="4758" s="1"/>
        <i x="14012" s="1"/>
        <i x="11484" s="1"/>
        <i x="13072" s="1"/>
        <i x="12181" s="1"/>
        <i x="7144" s="1"/>
        <i x="5804" s="1"/>
        <i x="4517" s="1"/>
        <i x="3979" s="1"/>
        <i x="4605" s="1"/>
        <i x="9779" s="1"/>
        <i x="4173" s="1"/>
        <i x="3589" s="1"/>
        <i x="4585" s="1"/>
        <i x="13635" s="1"/>
        <i x="10987" s="1"/>
        <i x="7615" s="1"/>
        <i x="9535" s="1"/>
        <i x="8444" s="1"/>
        <i x="7893" s="1"/>
        <i x="7723" s="1"/>
        <i x="7750" s="1"/>
        <i x="7158" s="1"/>
        <i x="10264" s="1"/>
        <i x="2570" s="1"/>
        <i x="7753" s="1"/>
        <i x="8960" s="1"/>
        <i x="8615" s="1"/>
        <i x="11744" s="1"/>
        <i x="7202" s="1"/>
        <i x="3078" s="1"/>
        <i x="10210" s="1"/>
        <i x="14656" s="1"/>
        <i x="8945" s="1"/>
        <i x="7758" s="1"/>
        <i x="8156" s="1"/>
        <i x="9140" s="1"/>
        <i x="15332" s="1"/>
        <i x="8634" s="1"/>
        <i x="2325" s="1"/>
        <i x="9699" s="1"/>
        <i x="9668" s="1"/>
        <i x="4869" s="1"/>
        <i x="4218" s="1"/>
        <i x="9738" s="1"/>
        <i x="9245" s="1"/>
        <i x="10736" s="1"/>
        <i x="9783" s="1"/>
        <i x="10361" s="1"/>
        <i x="9853" s="1"/>
        <i x="3525" s="1"/>
        <i x="4441" s="1"/>
        <i x="2907" s="1"/>
        <i x="2418" s="1"/>
        <i x="3556" s="1"/>
        <i x="8473" s="1"/>
        <i x="9527" s="1"/>
        <i x="16017" s="1"/>
        <i x="6394" s="1"/>
        <i x="2440" s="1"/>
        <i x="14230" s="1"/>
        <i x="9687" s="1"/>
        <i x="9784" s="1"/>
        <i x="10158" s="1"/>
        <i x="10415" s="1"/>
        <i x="11456" s="1"/>
        <i x="10773" s="1"/>
        <i x="13745" s="1"/>
        <i x="13928" s="1"/>
        <i x="5418" s="1"/>
        <i x="6262" s="1"/>
        <i x="5094" s="1"/>
        <i x="14936" s="1"/>
        <i x="3543" s="1"/>
        <i x="12180" s="1"/>
        <i x="11191" s="1"/>
        <i x="12126" s="1"/>
        <i x="7036" s="1"/>
        <i x="13478" s="1"/>
        <i x="13949" s="1"/>
        <i x="14177" s="1"/>
        <i x="11053" s="1"/>
        <i x="8063" s="1"/>
        <i x="3783" s="1"/>
        <i x="7602" s="1"/>
        <i x="7440" s="1"/>
        <i x="16373" s="1"/>
        <i x="9995" s="1"/>
        <i x="1867" s="1"/>
        <i x="4204" s="1"/>
        <i x="1744" s="1"/>
        <i x="2715" s="1"/>
        <i x="13368" s="1"/>
        <i x="5889" s="1"/>
        <i x="13673" s="1"/>
        <i x="3237" s="1"/>
        <i x="2564" s="1"/>
        <i x="7080" s="1"/>
        <i x="7173" s="1"/>
        <i x="3661" s="1"/>
        <i x="5165" s="1"/>
        <i x="7998" s="1"/>
        <i x="10286" s="1"/>
        <i x="3151" s="1"/>
        <i x="11638" s="1"/>
        <i x="2255" s="1"/>
        <i x="6510" s="1"/>
        <i x="6911" s="1"/>
        <i x="6834" s="1"/>
        <i x="7493" s="1"/>
        <i x="6703" s="1"/>
        <i x="6267" s="1"/>
        <i x="6809" s="1"/>
        <i x="6287" s="1"/>
        <i x="7329" s="1"/>
        <i x="6408" s="1"/>
        <i x="6966" s="1"/>
        <i x="6667" s="1"/>
        <i x="7200" s="1"/>
        <i x="7069" s="1"/>
        <i x="3417" s="1"/>
        <i x="7334" s="1"/>
        <i x="13289" s="1"/>
        <i x="8735" s="1"/>
        <i x="8878" s="1"/>
        <i x="14094" s="1"/>
        <i x="10452" s="1"/>
        <i x="8823" s="1"/>
        <i x="11576" s="1"/>
        <i x="10664" s="1"/>
        <i x="11257" s="1"/>
        <i x="5946" s="1"/>
        <i x="14969" s="1"/>
        <i x="11268" s="1"/>
        <i x="11628" s="1"/>
        <i x="11488" s="1"/>
        <i x="10543" s="1"/>
        <i x="12695" s="1"/>
        <i x="12254" s="1"/>
        <i x="3423" s="1"/>
        <i x="11158" s="1"/>
        <i x="14069" s="1"/>
        <i x="5793" s="1"/>
        <i x="9094" s="1"/>
        <i x="15926" s="1"/>
        <i x="12067" s="1"/>
        <i x="8496" s="1"/>
        <i x="2760" s="1"/>
        <i x="10513" s="1"/>
        <i x="11295" s="1"/>
        <i x="10252" s="1"/>
        <i x="14465" s="1"/>
        <i x="12229" s="1"/>
        <i x="16700" s="1"/>
        <i x="5524" s="1"/>
        <i x="8455" s="1"/>
        <i x="16676" s="1"/>
        <i x="4365" s="1"/>
        <i x="12646" s="1"/>
        <i x="11894" s="1"/>
        <i x="5664" s="1"/>
        <i x="17224" s="1"/>
        <i x="12608" s="1"/>
        <i x="14274" s="1"/>
        <i x="13250" s="1"/>
        <i x="14823" s="1"/>
        <i x="13505" s="1"/>
        <i x="13188" s="1"/>
        <i x="15182" s="1"/>
        <i x="16821" s="1"/>
        <i x="5988" s="1"/>
        <i x="16971" s="1"/>
        <i x="7780" s="1"/>
        <i x="4298" s="1"/>
        <i x="13520" s="1"/>
        <i x="13091" s="1"/>
        <i x="15419" s="1"/>
        <i x="7700" s="1"/>
        <i x="5962" s="1"/>
        <i x="15955" s="1"/>
        <i x="7121" s="1"/>
        <i x="3472" s="1"/>
        <i x="8276" s="1"/>
        <i x="6194" s="1"/>
        <i x="9181" s="1"/>
        <i x="5123" s="1"/>
        <i x="12959" s="1"/>
        <i x="14226" s="1"/>
        <i x="13536" s="1"/>
        <i x="4856" s="1"/>
        <i x="11506" s="1"/>
        <i x="5284" s="1"/>
        <i x="9529" s="1"/>
        <i x="6056" s="1"/>
        <i x="9194" s="1"/>
        <i x="11907" s="1"/>
        <i x="16236" s="1"/>
        <i x="3714" s="1"/>
        <i x="4899" s="1"/>
        <i x="4837" s="1"/>
        <i x="9731" s="1"/>
        <i x="14052" s="1"/>
        <i x="10121" s="1"/>
        <i x="5522" s="1"/>
        <i x="16738" s="1"/>
        <i x="10109" s="1"/>
        <i x="14077" s="1"/>
        <i x="9848" s="1"/>
        <i x="5638" s="1"/>
        <i x="6214" s="1"/>
        <i x="7619" s="1"/>
        <i x="4823" s="1"/>
        <i x="15343" s="1"/>
        <i x="16830" s="1"/>
        <i x="1642" s="1"/>
        <i x="11631" s="1"/>
        <i x="13622" s="1"/>
        <i x="1611" s="1"/>
        <i x="1402" s="1"/>
        <i x="13432" s="1"/>
        <i x="14454" s="1"/>
        <i x="10808" s="1"/>
        <i x="13199" s="1"/>
        <i x="17040" s="1"/>
        <i x="7622" s="1"/>
        <i x="13361" s="1"/>
        <i x="1222" s="1"/>
        <i x="1274" s="1"/>
        <i x="3406" s="1"/>
        <i x="8424" s="1"/>
        <i x="1522" s="1"/>
        <i x="1461" s="1"/>
        <i x="1478" s="1"/>
        <i x="6858" s="1"/>
        <i x="3116" s="1"/>
        <i x="5550" s="1"/>
        <i x="1564" s="1"/>
        <i x="6294" s="1"/>
        <i x="13990" s="1"/>
        <i x="9468" s="1"/>
        <i x="5215" s="1"/>
        <i x="10343" s="1"/>
        <i x="6426" s="1"/>
        <i x="4895" s="1"/>
        <i x="15627" s="1"/>
        <i x="14817" s="1"/>
        <i x="4655" s="1"/>
        <i x="6906" s="1"/>
        <i x="11163" s="1"/>
        <i x="17175" s="1"/>
        <i x="12309" s="1"/>
        <i x="16247" s="1"/>
        <i x="1419" s="1"/>
        <i x="16119" s="1"/>
        <i x="16761" s="1"/>
        <i x="1688" s="1"/>
        <i x="15249" s="1"/>
        <i x="1418" s="1"/>
        <i x="5656" s="1"/>
        <i x="6796" s="1"/>
        <i x="6612" s="1"/>
        <i x="6700" s="1"/>
        <i x="8612" s="1"/>
        <i x="8785" s="1"/>
        <i x="3782" s="1"/>
        <i x="6884" s="1"/>
        <i x="8761" s="1"/>
        <i x="8938" s="1"/>
        <i x="8430" s="1"/>
        <i x="9054" s="1"/>
        <i x="8839" s="1"/>
        <i x="8417" s="1"/>
        <i x="6172" s="1"/>
        <i x="5944" s="1"/>
        <i x="8345" s="1"/>
        <i x="8590" s="1"/>
        <i x="8965" s="1"/>
        <i x="8015" s="1"/>
        <i x="8913" s="1"/>
        <i x="8130" s="1"/>
        <i x="2227" s="1"/>
        <i x="8983" s="1"/>
        <i x="8451" s="1"/>
        <i x="10379" s="1"/>
        <i x="4678" s="1"/>
        <i x="8636" s="1"/>
        <i x="9092" s="1"/>
        <i x="7441" s="1"/>
        <i x="7636" s="1"/>
        <i x="8186" s="1"/>
        <i x="8762" s="1"/>
        <i x="5138" s="1"/>
        <i x="14947" s="1"/>
        <i x="5964" s="1"/>
        <i x="6131" s="1"/>
        <i x="5359" s="1"/>
        <i x="5040" s="1"/>
        <i x="9265" s="1"/>
        <i x="11085" s="1"/>
        <i x="10460" s="1"/>
        <i x="14970" s="1"/>
        <i x="15152" s="1"/>
        <i x="15479" s="1"/>
        <i x="5260" s="1"/>
        <i x="14482" s="1"/>
        <i x="15421" s="1"/>
        <i x="12477" s="1"/>
        <i x="14358" s="1"/>
        <i x="5141" s="1"/>
        <i x="4983" s="1"/>
        <i x="11362" s="1"/>
        <i x="6040" s="1"/>
        <i x="16261" s="1"/>
        <i x="16556" s="1"/>
        <i x="16317" s="1"/>
        <i x="6981" s="1"/>
        <i x="7575" s="1"/>
        <i x="11731" s="1"/>
        <i x="13785" s="1"/>
        <i x="6618" s="1"/>
        <i x="12735" s="1"/>
        <i x="16963" s="1"/>
        <i x="16221" s="1"/>
        <i x="16973" s="1"/>
        <i x="4810" s="1"/>
        <i x="16576" s="1"/>
        <i x="10910" s="1"/>
        <i x="17053" s="1"/>
        <i x="8466" s="1"/>
        <i x="11917" s="1"/>
        <i x="13208" s="1"/>
        <i x="16755" s="1"/>
        <i x="13334" s="1"/>
        <i x="12009" s="1"/>
        <i x="6285" s="1"/>
        <i x="14901" s="1"/>
        <i x="7153" s="1"/>
        <i x="14513" s="1"/>
        <i x="7507" s="1"/>
        <i x="6470" s="1"/>
        <i x="6870" s="1"/>
        <i x="6753" s="1"/>
        <i x="7488" s="1"/>
        <i x="16254" s="1"/>
        <i x="15489" s="1"/>
        <i x="14906" s="1"/>
        <i x="1965" s="1"/>
        <i x="2116" s="1"/>
        <i x="1764" s="1"/>
        <i x="1992" s="1"/>
        <i x="6783" s="1"/>
        <i x="6038" s="1"/>
        <i x="3658" s="1"/>
        <i x="17055" s="1"/>
        <i x="8231" s="1"/>
        <i x="5063" s="1"/>
        <i x="7594" s="1"/>
        <i x="7598" s="1"/>
        <i x="10307" s="1"/>
        <i x="11435" s="1"/>
        <i x="2296" s="1"/>
        <i x="16416" s="1"/>
        <i x="4436" s="1"/>
        <i x="8921" s="1"/>
        <i x="5456" s="1"/>
        <i x="8978" s="1"/>
        <i x="15420" s="1"/>
        <i x="12208" s="1"/>
        <i x="7695" s="1"/>
        <i x="9773" s="1"/>
        <i x="10737" s="1"/>
        <i x="10138" s="1"/>
        <i x="4918" s="1"/>
        <i x="16275" s="1"/>
        <i x="8619" s="1"/>
        <i x="16776" s="1"/>
        <i x="6694" s="1"/>
        <i x="7201" s="1"/>
        <i x="7447" s="1"/>
        <i x="13086" s="1"/>
        <i x="10052" s="1"/>
        <i x="3698" s="1"/>
        <i x="6846" s="1"/>
        <i x="6652" s="1"/>
        <i x="13749" s="1"/>
        <i x="17315" s="1"/>
        <i x="15408" s="1"/>
        <i x="14447" s="1"/>
        <i x="15422" s="1"/>
        <i x="15327" s="1"/>
        <i x="14538" s="1"/>
        <i x="13695" s="1"/>
        <i x="14649" s="1"/>
        <i x="7278" s="1"/>
        <i x="8591" s="1"/>
        <i x="4354" s="1"/>
        <i x="8420" s="1"/>
        <i x="8037" s="1"/>
        <i x="15731" s="1"/>
        <i x="15407" s="1"/>
        <i x="7416" s="1"/>
        <i x="6484" s="1"/>
        <i x="10740" s="1"/>
        <i x="11994" s="1"/>
        <i x="9978" s="1"/>
        <i x="6416" s="1"/>
        <i x="13849" s="1"/>
        <i x="11808" s="1"/>
        <i x="16781" s="1"/>
        <i x="15056" s="1"/>
        <i x="12346" s="1"/>
        <i x="6498" s="1"/>
        <i x="2812" s="1"/>
        <i x="11313" s="1"/>
        <i x="6268" s="1"/>
        <i x="10110" s="1"/>
        <i x="6424" s="1"/>
        <i x="7034" s="1"/>
        <i x="7607" s="1"/>
        <i x="7806" s="1"/>
        <i x="13920" s="1"/>
        <i x="14205" s="1"/>
        <i x="7677" s="1"/>
        <i x="3691" s="1"/>
        <i x="3712" s="1"/>
        <i x="4725" s="1"/>
        <i x="8720" s="1"/>
        <i x="13200" s="1"/>
        <i x="5378" s="1"/>
        <i x="4342" s="1"/>
        <i x="15017" s="1"/>
        <i x="13453" s="1"/>
        <i x="8087" s="1"/>
        <i x="7593" s="1"/>
        <i x="5500" s="1"/>
        <i x="9596" s="1"/>
        <i x="5149" s="1"/>
        <i x="2278" s="1"/>
        <i x="17114" s="1"/>
        <i x="8175" s="1"/>
        <i x="9288" s="1"/>
        <i x="9179" s="1"/>
        <i x="16135" s="1"/>
        <i x="2557" s="1"/>
        <i x="6461" s="1"/>
        <i x="6471" s="1"/>
        <i x="14809" s="1"/>
        <i x="2282" s="1"/>
        <i x="10285" s="1"/>
        <i x="9629" s="1"/>
        <i x="2968" s="1"/>
        <i x="8662" s="1"/>
        <i x="4281" s="1"/>
        <i x="5291" s="1"/>
        <i x="3400" s="1"/>
        <i x="2526" s="1"/>
        <i x="10363" s="1"/>
        <i x="2915" s="1"/>
        <i x="9111" s="1"/>
        <i x="3404" s="1"/>
        <i x="2596" s="1"/>
        <i x="2290" s="1"/>
        <i x="2579" s="1"/>
        <i x="3263" s="1"/>
        <i x="8942" s="1"/>
        <i x="5428" s="1"/>
        <i x="5685" s="1"/>
        <i x="12521" s="1"/>
        <i x="12072" s="1"/>
        <i x="12832" s="1"/>
        <i x="13737" s="1"/>
        <i x="6554" s="1"/>
        <i x="15612" s="1"/>
        <i x="5597" s="1"/>
        <i x="13727" s="1"/>
        <i x="9485" s="1"/>
        <i x="13065" s="1"/>
        <i x="8238" s="1"/>
        <i x="4498" s="1"/>
        <i x="7719" s="1"/>
        <i x="1768" s="1"/>
        <i x="1886" s="1"/>
        <i x="14674" s="1"/>
        <i x="2205" s="1"/>
        <i x="6118" s="1"/>
        <i x="12460" s="1"/>
        <i x="13202" s="1"/>
        <i x="8514" s="1"/>
        <i x="14175" s="1"/>
        <i x="12385" s="1"/>
        <i x="8673" s="1"/>
        <i x="9048" s="1"/>
        <i x="8383" s="1"/>
        <i x="8153" s="1"/>
        <i x="8806" s="1"/>
        <i x="7755" s="1"/>
        <i x="8992" s="1"/>
        <i x="8833" s="1"/>
        <i x="8376" s="1"/>
        <i x="3148" s="1"/>
        <i x="2161" s="1"/>
        <i x="16209" s="1"/>
        <i x="12724" s="1"/>
        <i x="2247" s="1"/>
        <i x="8274" s="1"/>
        <i x="14232" s="1"/>
        <i x="8270" s="1"/>
        <i x="13024" s="1"/>
        <i x="13454" s="1"/>
        <i x="3061" s="1"/>
        <i x="7746" s="1"/>
        <i x="7937" s="1"/>
        <i x="8939" s="1"/>
        <i x="8030" s="1"/>
        <i x="7899" s="1"/>
        <i x="6031" s="1"/>
        <i x="7668" s="1"/>
        <i x="8014" s="1"/>
        <i x="8461" s="1"/>
        <i x="8043" s="1"/>
        <i x="14700" s="1"/>
        <i x="13181" s="1"/>
        <i x="8518" s="1"/>
        <i x="7969" s="1"/>
        <i x="8770" s="1"/>
        <i x="7651" s="1"/>
        <i x="11253" s="1"/>
        <i x="8344" s="1"/>
        <i x="7300" s="1"/>
        <i x="8342" s="1"/>
        <i x="6430" s="1"/>
        <i x="3308" s="1"/>
        <i x="16486" s="1"/>
        <i x="9138" s="1"/>
        <i x="2313" s="1"/>
        <i x="8798" s="1"/>
        <i x="8643" s="1"/>
        <i x="13720" s="1"/>
        <i x="9966" s="1"/>
        <i x="8330" s="1"/>
        <i x="7268" s="1"/>
        <i x="8334" s="1"/>
        <i x="10004" s="1"/>
        <i x="9153" s="1"/>
        <i x="10168" s="1"/>
        <i x="17127" s="1"/>
        <i x="10141" s="1"/>
        <i x="5758" s="1"/>
        <i x="5958" s="1"/>
        <i x="11807" s="1"/>
        <i x="10217" s="1"/>
        <i x="12422" s="1"/>
        <i x="2741" s="1"/>
        <i x="9841" s="1"/>
        <i x="9681" s="1"/>
        <i x="9931" s="1"/>
        <i x="9145" s="1"/>
        <i x="10381" s="1"/>
        <i x="9170" s="1"/>
        <i x="15674" s="1"/>
        <i x="10081" s="1"/>
        <i x="5878" s="1"/>
        <i x="10658" s="1"/>
        <i x="14048" s="1"/>
        <i x="14263" s="1"/>
        <i x="5956" s="1"/>
        <i x="9828" s="1"/>
        <i x="12811" s="1"/>
        <i x="12957" s="1"/>
        <i x="10497" s="1"/>
        <i x="6439" s="1"/>
        <i x="4282" s="1"/>
        <i x="4262" s="1"/>
        <i x="8597" s="1"/>
        <i x="9347" s="1"/>
        <i x="11289" s="1"/>
        <i x="11645" s="1"/>
        <i x="16446" s="1"/>
        <i x="6061" s="1"/>
        <i x="12232" s="1"/>
        <i x="14869" s="1"/>
        <i x="11398" s="1"/>
        <i x="5374" s="1"/>
        <i x="8794" s="1"/>
        <i x="14376" s="1"/>
        <i x="12405" s="1"/>
        <i x="12323" s="1"/>
        <i x="8331" s="1"/>
        <i x="7645" s="1"/>
        <i x="4106" s="1"/>
        <i x="5579" s="1"/>
        <i x="12855" s="1"/>
        <i x="7291" s="1"/>
        <i x="4661" s="1"/>
        <i x="4629" s="1"/>
        <i x="8642" s="1"/>
        <i x="13291" s="1"/>
        <i x="6341" s="1"/>
        <i x="8136" s="1"/>
        <i x="4379" s="1"/>
        <i x="8663" s="1"/>
        <i x="15231" s="1"/>
        <i x="6584" s="1"/>
        <i x="15920" s="1"/>
        <i x="15477" s="1"/>
        <i x="8440" s="1"/>
        <i x="3474" s="1"/>
        <i x="4807" s="1"/>
        <i x="14194" s="1"/>
        <i x="8394" s="1"/>
        <i x="8045" s="1"/>
        <i x="8163" s="1"/>
        <i x="17088" s="1"/>
        <i x="4510" s="1"/>
        <i x="4842" s="1"/>
        <i x="14405" s="1"/>
        <i x="6211" s="1"/>
        <i x="7100" s="1"/>
        <i x="11242" s="1"/>
        <i x="14049" s="1"/>
        <i x="7581" s="1"/>
        <i x="12231" s="1"/>
        <i x="15135" s="1"/>
        <i x="2856" s="1"/>
        <i x="12727" s="1"/>
        <i x="16570" s="1"/>
        <i x="3740" s="1"/>
        <i x="13932" s="1"/>
        <i x="4787" s="1"/>
        <i x="4956" s="1"/>
        <i x="10306" s="1"/>
        <i x="13332" s="1"/>
        <i x="2561" s="1"/>
        <i x="3893" s="1"/>
        <i x="5529" s="1"/>
        <i x="5834" s="1"/>
        <i x="5875" s="1"/>
        <i x="5325" s="1"/>
        <i x="9299" s="1"/>
        <i x="14828" s="1"/>
        <i x="12640" s="1"/>
        <i x="5692" s="1"/>
        <i x="5795" s="1"/>
        <i x="7453" s="1"/>
        <i x="13151" s="1"/>
        <i x="16586" s="1"/>
        <i x="8684" s="1"/>
        <i x="6414" s="1"/>
        <i x="8050" s="1"/>
        <i x="11390" s="1"/>
        <i x="2908" s="1"/>
        <i x="14977" s="1"/>
        <i x="14943" s="1"/>
        <i x="16870" s="1"/>
        <i x="3380" s="1"/>
        <i x="15829" s="1"/>
        <i x="6588" s="1"/>
        <i x="6668" s="1"/>
        <i x="6629" s="1"/>
        <i x="8449" s="1"/>
        <i x="8290" s="1"/>
        <i x="14835" s="1"/>
        <i x="7671" s="1"/>
        <i x="14690" s="1"/>
        <i x="6111" s="1"/>
        <i x="7456" s="1"/>
        <i x="2972" s="1"/>
        <i x="10631" s="1"/>
        <i x="5888" s="1"/>
        <i x="14359" s="1"/>
        <i x="6289" s="1"/>
        <i x="14187" s="1"/>
        <i x="7384" s="1"/>
        <i x="6932" s="1"/>
        <i x="6627" s="1"/>
        <i x="9369" s="1"/>
        <i x="11942" s="1"/>
        <i x="14637" s="1"/>
        <i x="11528" s="1"/>
        <i x="2640" s="1"/>
        <i x="14255" s="1"/>
        <i x="9244" s="1"/>
        <i x="9717" s="1"/>
        <i x="13138" s="1"/>
        <i x="13733" s="1"/>
        <i x="8128" s="1"/>
        <i x="9999" s="1"/>
        <i x="9385" s="1"/>
        <i x="10080" s="1"/>
        <i x="8524" s="1"/>
        <i x="17035" s="1"/>
        <i x="7083" s="1"/>
        <i x="12110" s="1"/>
        <i x="11045" s="1"/>
        <i x="11095" s="1"/>
        <i x="5444" s="1"/>
        <i x="6881" s="1"/>
        <i x="6509" s="1"/>
        <i x="4623" s="1"/>
        <i x="13498" s="1"/>
        <i x="10991" s="1"/>
        <i x="3484" s="1"/>
        <i x="5715" s="1"/>
        <i x="3408" s="1"/>
        <i x="5276" s="1"/>
        <i x="3710" s="1"/>
        <i x="6708" s="1"/>
        <i x="9469" s="1"/>
        <i x="4488" s="1"/>
        <i x="3735" s="1"/>
        <i x="3956" s="1"/>
        <i x="11297" s="1"/>
        <i x="11643" s="1"/>
        <i x="10206" s="1"/>
        <i x="12865" s="1"/>
        <i x="14786" s="1"/>
        <i x="16214" s="1"/>
        <i x="9376" s="1"/>
        <i x="9817" s="1"/>
        <i x="10353" s="1"/>
        <i x="9630" s="1"/>
        <i x="5481" s="1"/>
        <i x="3354" s="1"/>
        <i x="7403" s="1"/>
        <i x="11500" s="1"/>
        <i x="6937" s="1"/>
        <i x="13194" s="1"/>
        <i x="10066" s="1"/>
        <i x="10060" s="1"/>
        <i x="9876" s="1"/>
        <i x="10198" s="1"/>
        <i x="9460" s="1"/>
        <i x="9581" s="1"/>
        <i x="9557" s="1"/>
        <i x="9808" s="1"/>
        <i x="9606" s="1"/>
        <i x="2301" s="1"/>
        <i x="9146" s="1"/>
        <i x="10221" s="1"/>
        <i x="7504" s="1"/>
        <i x="6236" s="1"/>
        <i x="10333" s="1"/>
        <i x="2745" s="1"/>
        <i x="7736" s="1"/>
        <i x="8120" s="1"/>
        <i x="9929" s="1"/>
        <i x="8796" s="1"/>
        <i x="7940" s="1"/>
        <i x="15318" s="1"/>
        <i x="16684" s="1"/>
        <i x="15025" s="1"/>
        <i x="15898" s="1"/>
        <i x="9004" s="1"/>
        <i x="10323" s="1"/>
        <i x="8157" s="1"/>
        <i x="7760" s="1"/>
        <i x="9398" s="1"/>
        <i x="13531" s="1"/>
        <i x="9831" s="1"/>
        <i x="10245" s="1"/>
        <i x="8920" s="1"/>
        <i x="17002" s="1"/>
        <i x="10005" s="1"/>
        <i x="9474" s="1"/>
        <i x="12668" s="1"/>
        <i x="6311" s="1"/>
        <i x="15450" s="1"/>
        <i x="5979" s="1"/>
        <i x="2283" s="1"/>
        <i x="15127" s="1"/>
        <i x="3719" s="1"/>
        <i x="8618" s="1"/>
        <i x="10042" s="1"/>
        <i x="3530" s="1"/>
        <i x="10382" s="1"/>
        <i x="5996" s="1"/>
        <i x="10296" s="1"/>
        <i x="5855" s="1"/>
        <i x="5747" s="1"/>
        <i x="11986" s="1"/>
        <i x="5105" s="1"/>
        <i x="3695" s="1"/>
        <i x="8403" s="1"/>
        <i x="6312" s="1"/>
        <i x="15312" s="1"/>
        <i x="4766" s="1"/>
        <i x="4864" s="1"/>
        <i x="12830" s="1"/>
        <i x="8682" s="1"/>
        <i x="13546" s="1"/>
        <i x="8671" s="1"/>
        <i x="11033" s="1"/>
        <i x="15805" s="1"/>
        <i x="4846" s="1"/>
        <i x="16174" s="1"/>
        <i x="11130" s="1"/>
        <i x="15687" s="1"/>
        <i x="7508" s="1"/>
        <i x="9565" s="1"/>
        <i x="10225" s="1"/>
        <i x="10055" s="1"/>
        <i x="3809" s="1"/>
        <i x="9357" s="1"/>
        <i x="6297" s="1"/>
        <i x="15514" s="1"/>
        <i x="16270" s="1"/>
        <i x="10605" s="1"/>
        <i x="12526" s="1"/>
        <i x="13916" s="1"/>
        <i x="13922" s="1"/>
        <i x="2207" s="1"/>
        <i x="13506" s="1"/>
        <i x="12747" s="1"/>
        <i x="16177" s="1"/>
        <i x="9391" s="1"/>
        <i x="11080" s="1"/>
        <i x="10385" s="1"/>
        <i x="9354" s="1"/>
        <i x="11063" s="1"/>
        <i x="15131" s="1"/>
        <i x="11929" s="1"/>
        <i x="15432" s="1"/>
        <i x="14321" s="1"/>
        <i x="6735" s="1"/>
        <i x="15947" s="1"/>
        <i x="15559" s="1"/>
        <i x="6152" s="1"/>
        <i x="14788" s="1"/>
        <i x="14522" s="1"/>
        <i x="13319" s="1"/>
        <i x="16379" s="1"/>
        <i x="4221" s="1"/>
        <i x="14754" s="1"/>
        <i x="16813" s="1"/>
        <i x="16930" s="1"/>
        <i x="8359" s="1"/>
        <i x="16080" s="1"/>
        <i x="9533" s="1"/>
        <i x="9413" s="1"/>
        <i x="7518" s="1"/>
        <i x="16496" s="1"/>
        <i x="5721" s="1"/>
        <i x="13287" s="1"/>
        <i x="11259" s="1"/>
        <i x="15353" s="1"/>
        <i x="6228" s="1"/>
        <i x="16600" s="1"/>
        <i x="15956" s="1"/>
        <i x="16041" s="1"/>
        <i x="16854" s="1"/>
        <i x="15928" s="1"/>
        <i x="4126" s="1"/>
        <i x="14493" s="1"/>
        <i x="10233" s="1"/>
        <i x="8083" s="1"/>
        <i x="15617" s="1"/>
        <i x="11598" s="1"/>
        <i x="7563" s="1"/>
        <i x="14551" s="1"/>
        <i x="3119" s="1"/>
        <i x="14923" s="1"/>
        <i x="15172" s="1"/>
        <i x="3457" s="1"/>
        <i x="16581" s="1"/>
        <i x="11656" s="1"/>
        <i x="4883" s="1"/>
        <i x="9569" s="1"/>
        <i x="4857" s="1"/>
        <i x="8159" s="1"/>
        <i x="15064" s="1"/>
        <i x="11001" s="1"/>
        <i x="9878" s="1"/>
        <i x="5415" s="1"/>
        <i x="5948" s="1"/>
        <i x="11779" s="1"/>
        <i x="6087" s="1"/>
        <i x="9933" s="1"/>
        <i x="16562" s="1"/>
        <i x="10228" s="1"/>
        <i x="9280" s="1"/>
        <i x="10082" s="1"/>
        <i x="10275" s="1"/>
        <i x="9352" s="1"/>
        <i x="9770" s="1"/>
        <i x="9595" s="1"/>
        <i x="9253" s="1"/>
        <i x="9251" s="1"/>
        <i x="11214" s="1"/>
        <i x="3771" s="1"/>
        <i x="14684" s="1"/>
        <i x="11498" s="1"/>
        <i x="10747" s="1"/>
        <i x="10907" s="1"/>
        <i x="11489" s="1"/>
        <i x="11550" s="1"/>
        <i x="10795" s="1"/>
        <i x="11083" s="1"/>
        <i x="11467" s="1"/>
        <i x="10660" s="1"/>
        <i x="10399" s="1"/>
        <i x="14461" s="1"/>
        <i x="9105" s="1"/>
        <i x="12839" s="1"/>
        <i x="13221" s="1"/>
        <i x="5316" s="1"/>
        <i x="9781" s="1"/>
        <i x="3814" s="1"/>
        <i x="6805" s="1"/>
        <i x="10970" s="1"/>
        <i x="11266" s="1"/>
        <i x="11193" s="1"/>
        <i x="12480" s="1"/>
        <i x="13748" s="1"/>
        <i x="11632" s="1"/>
        <i x="14337" s="1"/>
        <i x="10847" s="1"/>
        <i x="11490" s="1"/>
        <i x="10993" s="1"/>
        <i x="16689" s="1"/>
        <i x="10632" s="1"/>
        <i x="14765" s="1"/>
        <i x="11210" s="1"/>
        <i x="10511" s="1"/>
        <i x="11146" s="1"/>
        <i x="11810" s="1"/>
        <i x="15124" s="1"/>
        <i x="11254" s="1"/>
        <i x="16085" s="1"/>
        <i x="17098" s="1"/>
        <i x="10407" s="1"/>
        <i x="11062" s="1"/>
        <i x="1716" s="1"/>
        <i x="3273" s="1"/>
        <i x="4349" s="1"/>
        <i x="16407" s="1"/>
        <i x="3540" s="1"/>
        <i x="5469" s="1"/>
        <i x="6153" s="1"/>
        <i x="16034" s="1"/>
        <i x="16630" s="1"/>
        <i x="5828" s="1"/>
        <i x="6565" s="1"/>
        <i x="8752" s="1"/>
        <i x="10531" s="1"/>
        <i x="10524" s="1"/>
        <i x="5551" s="1"/>
        <i x="10709" s="1"/>
        <i x="11006" s="1"/>
        <i x="4680" s="1"/>
        <i x="17105" s="1"/>
        <i x="2332" s="1"/>
        <i x="9601" s="1"/>
        <i x="9166" s="1"/>
        <i x="10178" s="1"/>
        <i x="11614" s="1"/>
        <i x="10604" s="1"/>
        <i x="14135" s="1"/>
        <i x="7717" s="1"/>
        <i x="16532" s="1"/>
        <i x="4596" s="1"/>
        <i x="13213" s="1"/>
        <i x="11630" s="1"/>
        <i x="3568" s="1"/>
        <i x="17074" s="1"/>
        <i x="2455" s="1"/>
        <i x="16369" s="1"/>
        <i x="7464" s="1"/>
        <i x="10589" s="1"/>
        <i x="10608" s="1"/>
        <i x="11613" s="1"/>
        <i x="9988" s="1"/>
        <i x="10797" s="1"/>
        <i x="13112" s="1"/>
        <i x="5000" s="1"/>
        <i x="11653" s="1"/>
        <i x="11261" s="1"/>
        <i x="236" s="1"/>
        <i x="10662" s="1"/>
        <i x="6099" s="1"/>
        <i x="7414" s="1"/>
        <i x="8111" s="1"/>
        <i x="15658" s="1"/>
        <i x="4063" s="1"/>
        <i x="10781" s="1"/>
        <i x="1791" s="1"/>
        <i x="9049" s="1"/>
        <i x="14437" s="1"/>
        <i x="7215" s="1"/>
        <i x="7353" s="1"/>
        <i x="10819" s="1"/>
        <i x="2095" s="1"/>
        <i x="9965" s="1"/>
        <i x="10114" s="1"/>
        <i x="16584" s="1"/>
        <i x="7710" s="1"/>
        <i x="15280" s="1"/>
        <i x="7923" s="1"/>
        <i x="8667" s="1"/>
        <i x="7798" s="1"/>
        <i x="4881" s="1"/>
        <i x="3763" s="1"/>
        <i x="7394" s="1"/>
        <i x="7539" s="1"/>
        <i x="11070" s="1"/>
        <i x="72" s="1"/>
        <i x="12901" s="1"/>
        <i x="3990" s="1"/>
        <i x="9219" s="1"/>
        <i x="6037" s="1"/>
        <i x="13255" s="1"/>
        <i x="14356" s="1"/>
        <i x="16115" s="1"/>
        <i x="6850" s="1"/>
        <i x="4813" s="1"/>
        <i x="16031" s="1"/>
        <i x="5704" s="1"/>
        <i x="15787" s="1"/>
        <i x="11451" s="1"/>
        <i x="16480" s="1"/>
        <i x="13502" s="1"/>
        <i x="16904" s="1"/>
        <i x="11747" s="1"/>
        <i x="11154" s="1"/>
        <i x="11900" s="1"/>
        <i x="5813" s="1"/>
        <i x="8699" s="1"/>
        <i x="14650" s="1"/>
        <i x="7030" s="1"/>
        <i x="16578" s="1"/>
        <i x="8649" s="1"/>
        <i x="7014" s="1"/>
        <i x="10974" s="1"/>
        <i x="4847" s="1"/>
        <i x="12847" s="1"/>
        <i x="6855" s="1"/>
        <i x="14904" s="1"/>
        <i x="14832" s="1"/>
        <i x="16196" s="1"/>
        <i x="13242" s="1"/>
        <i x="7079" s="1"/>
        <i x="17202" s="1"/>
        <i x="9938" s="1"/>
        <i x="12581" s="1"/>
        <i x="12171" s="1"/>
        <i x="15493" s="1"/>
        <i x="13799" s="1"/>
        <i x="12520" s="1"/>
        <i x="5525" s="1"/>
        <i x="9980" s="1"/>
        <i x="7745" s="1"/>
        <i x="12991" s="1"/>
        <i x="11476" s="1"/>
        <i x="14451" s="1"/>
        <i x="9499" s="1"/>
        <i x="8390" s="1"/>
        <i x="8115" s="1"/>
        <i x="9519" s="1"/>
        <i x="15104" s="1"/>
        <i x="8694" s="1"/>
        <i x="8178" s="1"/>
        <i x="12328" s="1"/>
        <i x="10088" s="1"/>
        <i x="12614" s="1"/>
        <i x="9421" s="1"/>
        <i x="17226" s="1"/>
        <i x="8968" s="1"/>
        <i x="11587" s="1"/>
        <i x="11736" s="1"/>
        <i x="7711" s="1"/>
        <i x="3551" s="1"/>
        <i x="4193" s="1"/>
        <i x="3827" s="1"/>
        <i x="4254" s="1"/>
        <i x="4220" s="1"/>
        <i x="4235" s="1"/>
        <i x="4151" s="1"/>
        <i x="4135" s="1"/>
        <i x="4855" s="1"/>
        <i x="3963" s="1"/>
        <i x="5021" s="1"/>
        <i x="1721" s="1"/>
        <i x="9580" s="1"/>
        <i x="10421" s="1"/>
        <i x="10284" s="1"/>
        <i x="8961" s="1"/>
        <i x="8269" s="1"/>
        <i x="8941" s="1"/>
        <i x="8584" s="1"/>
        <i x="2080" s="1"/>
        <i x="7761" s="1"/>
        <i x="1925" s="1"/>
        <i x="146" s="1"/>
        <i x="165" s="1"/>
        <i x="2109" s="1"/>
        <i x="2894" s="1"/>
        <i x="2613" s="1"/>
        <i x="11469" s="1"/>
        <i x="122" s="1"/>
        <i x="190" s="1"/>
        <i x="332" s="1"/>
        <i x="11136" s="1"/>
        <i x="262" s="1"/>
        <i x="11611" s="1"/>
        <i x="505" s="1"/>
        <i x="3432" s="1"/>
        <i x="13171" s="1"/>
        <i x="5720" s="1"/>
        <i x="5707" s="1"/>
        <i x="11228" s="1"/>
        <i x="680" s="1"/>
        <i x="10572" s="1"/>
        <i x="5746" s="1"/>
        <i x="12244" s="1"/>
        <i x="11739" s="1"/>
        <i x="7052" s="1"/>
        <i x="593" s="1"/>
        <i x="740" s="1"/>
        <i x="10017" s="1"/>
        <i x="11440" s="1"/>
        <i x="12355" s="1"/>
        <i x="10477" s="1"/>
        <i x="16558" s="1"/>
        <i x="13102" s="1"/>
        <i x="5146" s="1"/>
        <i x="7286" s="1"/>
        <i x="895" s="1"/>
        <i x="4926" s="1"/>
        <i x="7272" s="1"/>
        <i x="6525" s="1"/>
        <i x="960" s="1"/>
        <i x="7212" s="1"/>
        <i x="894" s="1"/>
        <i x="12556" s="1"/>
        <i x="13858" s="1"/>
        <i x="12721" s="1"/>
        <i x="119" s="1"/>
        <i x="13234" s="1"/>
        <i x="15031" s="1"/>
        <i x="15202" s="1"/>
        <i x="14816" s="1"/>
        <i x="18" s="1"/>
        <i x="37" s="1"/>
        <i x="14907" s="1"/>
        <i x="15103" s="1"/>
        <i x="10743" s="1"/>
        <i x="213" s="1"/>
        <i x="7759" s="1"/>
        <i x="13" s="1"/>
        <i x="16434" s="1"/>
        <i x="15543" s="1"/>
        <i x="15883" s="1"/>
        <i x="885" s="1"/>
        <i x="13911" s="1"/>
        <i x="13899" s="1"/>
        <i x="12884" s="1"/>
        <i x="16256" s="1"/>
        <i x="7497" s="1"/>
        <i x="16782" s="1"/>
        <i x="16118" s="1"/>
        <i x="11016" s="1"/>
        <i x="7797" s="1"/>
        <i x="5427" s="1"/>
        <i x="12819" s="1"/>
        <i x="15020" s="1"/>
        <i x="1056" s="1"/>
        <i x="1126" s="1"/>
        <i x="1149" s="1"/>
        <i x="16844" s="1"/>
        <i x="8556" s="1"/>
        <i x="490" s="1"/>
        <i x="12753" s="1"/>
        <i x="494" s="1"/>
        <i x="264" s="1"/>
        <i x="1336" s="1"/>
        <i x="9041" s="1"/>
        <i x="12028" s="1"/>
        <i x="16674" s="1"/>
        <i x="14937" s="1"/>
        <i x="14280" s="1"/>
        <i x="3850" s="1"/>
        <i x="1303" s="1"/>
        <i x="419" s="1"/>
        <i x="15002" s="1"/>
        <i x="445" s="1"/>
        <i x="16520" s="1"/>
        <i x="14948" s="1"/>
        <i x="17116" s="1"/>
        <i x="11940" s="1"/>
        <i x="15252" s="1"/>
        <i x="2802" s="1"/>
        <i x="3192" s="1"/>
        <i x="4710" s="1"/>
        <i x="12909" s="1"/>
        <i x="2560" s="1"/>
        <i x="1391" s="1"/>
        <i x="12341" s="1"/>
        <i x="4663" s="1"/>
        <i x="4919" s="1"/>
        <i x="6545" s="1"/>
        <i x="10893" s="1"/>
        <i x="15315" s="1"/>
        <i x="12402" s="1"/>
        <i x="15936" s="1"/>
        <i x="14741" s="1"/>
        <i x="8713" s="1"/>
        <i x="2177" s="1"/>
        <i x="14549" s="1"/>
        <i x="7072" s="1"/>
        <i x="16976" s="1"/>
        <i x="5533" s="1"/>
        <i x="3823" s="1"/>
        <i x="11740" s="1"/>
        <i x="9409" s="1"/>
        <i x="7757" s="1"/>
        <i x="9588" s="1"/>
        <i x="6876" s="1"/>
        <i x="1156" s="1"/>
        <i x="14547" s="1"/>
        <i x="13729" s="1"/>
        <i x="11998" s="1"/>
        <i x="9212" s="1"/>
        <i x="457" s="1"/>
        <i x="10463" s="1"/>
        <i x="1989" s="1"/>
        <i x="10448" s="1"/>
        <i x="1348" s="1"/>
        <i x="1220" s="1"/>
        <i x="2540" s="1"/>
        <i x="572" s="1"/>
        <i x="6125" s="1"/>
        <i x="5014" s="1"/>
        <i x="5168" s="1"/>
        <i x="13244" s="1"/>
        <i x="5647" s="1"/>
        <i x="4978" s="1"/>
        <i x="6145" s="1"/>
        <i x="5477" s="1"/>
        <i x="6156" s="1"/>
        <i x="5187" s="1"/>
        <i x="6051" s="1"/>
        <i x="5027" s="1"/>
        <i x="5977" s="1"/>
        <i x="5519" s="1"/>
        <i x="5245" s="1"/>
        <i x="6032" s="1"/>
        <i x="5630" s="1"/>
        <i x="7474" s="1"/>
        <i x="6276" s="1"/>
        <i x="7515" s="1"/>
        <i x="2724" s="1"/>
        <i x="1831" s="1"/>
        <i x="10981" s="1"/>
        <i x="1299" s="1"/>
        <i x="13184" s="1"/>
        <i x="1178" s="1"/>
        <i x="16059" s="1"/>
        <i x="8567" s="1"/>
        <i x="628" s="1"/>
        <i x="753" s="1"/>
        <i x="2120" s="1"/>
        <i x="1959" s="1"/>
        <i x="1289" s="1"/>
        <i x="1435" s="1"/>
        <i x="1915" s="1"/>
        <i x="743" s="1"/>
        <i x="14431" s="1"/>
        <i x="580" s="1"/>
        <i x="2510" s="1"/>
        <i x="3099" s="1"/>
        <i x="6961" s="1"/>
        <i x="3048" s="1"/>
        <i x="14151" s="1"/>
        <i x="6460" s="1"/>
        <i x="614" s="1"/>
        <i x="12545" s="1"/>
        <i x="1650" s="1"/>
        <i x="2730" s="1"/>
        <i x="2893" s="1"/>
        <i x="14994" s="1"/>
        <i x="2777" s="1"/>
        <i x="563" s="1"/>
        <i x="1544" s="1"/>
        <i x="691" s="1"/>
        <i x="1547" s="1"/>
        <i x="15967" s="1"/>
        <i x="564" s="1"/>
        <i x="511" s="1"/>
        <i x="2451" s="1"/>
        <i x="14325" s="1"/>
        <i x="11749" s="1"/>
        <i x="997" s="1"/>
        <i x="15943" s="1"/>
        <i x="11147" s="1"/>
        <i x="14594" s="1"/>
        <i x="3042" s="1"/>
        <i x="9802" s="1"/>
        <i x="2881" s="1"/>
        <i x="15081" s="1"/>
        <i x="15978" s="1"/>
        <i x="1011" s="1"/>
        <i x="16485" s="1"/>
        <i x="11000" s="1"/>
        <i x="906" s="1"/>
        <i x="14616" s="1"/>
        <i x="8827" s="1"/>
        <i x="2475" s="1"/>
        <i x="876" s="1"/>
        <i x="2713" s="1"/>
        <i x="4145" s="1"/>
        <i x="5909" s="1"/>
        <i x="4449" s="1"/>
        <i x="11304" s="1"/>
        <i x="1059" s="1"/>
        <i x="5193" s="1"/>
        <i x="15145" s="1"/>
        <i x="2963" s="1"/>
        <i x="850" s="1"/>
        <i x="4170" s="1"/>
        <i x="10455" s="1"/>
        <i x="8861" s="1"/>
        <i x="5689" s="1"/>
        <i x="15536" s="1"/>
        <i x="9301" s="1"/>
        <i x="14214" s="1"/>
        <i x="10091" s="1"/>
        <i x="15847" s="1"/>
        <i x="10044" s="1"/>
        <i x="5669" s="1"/>
        <i x="11041" s="1"/>
        <i x="12037" s="1"/>
        <i x="5167" s="1"/>
        <i x="5539" s="1"/>
        <i x="4922" s="1"/>
        <i x="9960" s="1"/>
        <i x="1032" s="1"/>
        <i x="1306" s="1"/>
        <i x="14655" s="1"/>
        <i x="6123" s="1"/>
        <i x="14168" s="1"/>
        <i x="11274" s="1"/>
        <i x="10533" s="1"/>
        <i x="6860" s="1"/>
        <i x="16368" s="1"/>
        <i x="12676" s="1"/>
        <i x="11912" s="1"/>
        <i x="1094" s="1"/>
        <i x="1190" s="1"/>
        <i x="1205" s="1"/>
        <i x="1110" s="1"/>
        <i x="12199" s="1"/>
        <i x="12251" s="1"/>
        <i x="14962" s="1"/>
        <i x="2886" s="1"/>
        <i x="2646" s="1"/>
        <i x="7676" s="1"/>
        <i x="4831" s="1"/>
        <i x="5885" s="1"/>
        <i x="14250" s="1"/>
        <i x="9812" s="1"/>
        <i x="12913" s="1"/>
        <i x="2370" s="1"/>
        <i x="5678" s="1"/>
        <i x="5472" s="1"/>
        <i x="13580" s="1"/>
        <i x="16490" s="1"/>
        <i x="11801" s="1"/>
        <i x="5953" s="1"/>
        <i x="11032" s="1"/>
        <i x="9068" s="1"/>
        <i x="16741" s="1"/>
        <i x="1071" s="1"/>
        <i x="8956" s="1"/>
        <i x="14022" s="1"/>
        <i x="6713" s="1"/>
        <i x="5872" s="1"/>
        <i x="8137" s="1"/>
        <i x="13845" s="1"/>
        <i x="239" s="1"/>
        <i x="11504" s="1"/>
        <i x="7240" s="1"/>
        <i x="12964" s="1"/>
        <i x="16938" s="1"/>
        <i x="12942" s="1"/>
        <i x="12158" s="1"/>
        <i x="14430" s="1"/>
        <i x="11988" s="1"/>
        <i x="12769" s="1"/>
        <i x="35" s="1"/>
        <i x="12326" s="1"/>
        <i x="11993" s="1"/>
        <i x="12170" s="1"/>
        <i x="11799" s="1"/>
        <i x="12194" s="1"/>
        <i x="16090" s="1"/>
        <i x="12155" s="1"/>
        <i x="12489" s="1"/>
        <i x="8141" s="1"/>
        <i x="3738" s="1"/>
        <i x="3159" s="1"/>
        <i x="12859" s="1"/>
        <i x="12717" s="1"/>
        <i x="12818" s="1"/>
        <i x="10760" s="1"/>
        <i x="10799" s="1"/>
        <i x="10843" s="1"/>
        <i x="11660" s="1"/>
        <i x="11359" s="1"/>
        <i x="10482" s="1"/>
        <i x="13464" s="1"/>
        <i x="6559" s="1"/>
        <i x="4069" s="1"/>
        <i x="10720" s="1"/>
        <i x="12564" s="1"/>
        <i x="9997" s="1"/>
        <i x="2246" s="1"/>
        <i x="10695" s="1"/>
        <i x="10952" s="1"/>
        <i x="10865" s="1"/>
        <i x="10652" s="1"/>
        <i x="12367" s="1"/>
        <i x="16088" s="1"/>
        <i x="11035" s="1"/>
        <i x="11600" s="1"/>
        <i x="6126" s="1"/>
        <i x="9173" s="1"/>
        <i x="7614" s="1"/>
        <i x="10896" s="1"/>
        <i x="2643" s="1"/>
        <i x="11425" s="1"/>
        <i x="11348" s="1"/>
        <i x="11830" s="1"/>
        <i x="12090" s="1"/>
        <i x="11717" s="1"/>
        <i x="11565" s="1"/>
        <i x="12137" s="1"/>
        <i x="13094" s="1"/>
        <i x="12452" s="1"/>
        <i x="11991" s="1"/>
        <i x="11068" s="1"/>
        <i x="11629" s="1"/>
        <i x="11615" s="1"/>
        <i x="12693" s="1"/>
        <i x="10581" s="1"/>
        <i x="11790" s="1"/>
        <i x="7397" s="1"/>
        <i x="6210" s="1"/>
        <i x="12084" s="1"/>
        <i x="4633" s="1"/>
        <i x="11132" s="1"/>
        <i x="3234" s="1"/>
        <i x="14186" s="1"/>
        <i x="11922" s="1"/>
        <i x="12410" s="1"/>
        <i x="11899" s="1"/>
        <i x="12379" s="1"/>
        <i x="11954" s="1"/>
        <i x="12694" s="1"/>
        <i x="4910" s="1"/>
        <i x="10334" s="1"/>
        <i x="11934" s="1"/>
        <i x="4684" s="1"/>
        <i x="13391" s="1"/>
        <i x="12552" s="1"/>
        <i x="12056" s="1"/>
        <i x="12802" s="1"/>
        <i x="11690" s="1"/>
        <i x="12634" s="1"/>
        <i x="12655" s="1"/>
        <i x="13888" s="1"/>
        <i x="16790" s="1"/>
        <i x="5113" s="1"/>
        <i x="3069" s="1"/>
        <i x="12501" s="1"/>
        <i x="11502" s="1"/>
        <i x="10958" s="1"/>
        <i x="5067" s="1"/>
        <i x="9141" s="1"/>
        <i x="4439" s="1"/>
        <i x="6716" s="1"/>
        <i x="4090" s="1"/>
        <i x="10694" s="1"/>
        <i x="7851" s="1"/>
        <i x="8786" s="1"/>
        <i x="12498" s="1"/>
        <i x="13195" s="1"/>
        <i x="10878" s="1"/>
        <i x="15632" s="1"/>
        <i x="6033" s="1"/>
        <i x="9456" s="1"/>
        <i x="2731" s="1"/>
        <i x="12815" s="1"/>
        <i x="3918" s="1"/>
        <i x="13961" s="1"/>
        <i x="13593" s="1"/>
        <i x="13630" s="1"/>
        <i x="13986" s="1"/>
        <i x="12906" s="1"/>
        <i x="5814" s="1"/>
        <i x="16154" s="1"/>
        <i x="7988" s="1"/>
        <i x="12228" s="1"/>
        <i x="11945" s="1"/>
        <i x="309" s="1"/>
        <i x="12055" s="1"/>
        <i x="13343" s="1"/>
        <i x="13290" s="1"/>
        <i x="9355" s="1"/>
        <i x="13808" s="1"/>
        <i x="10008" s="1"/>
        <i x="12365" s="1"/>
        <i x="13716" s="1"/>
        <i x="13548" s="1"/>
        <i x="13556" s="1"/>
        <i x="10476" s="1"/>
        <i x="16316" s="1"/>
        <i x="14246" s="1"/>
        <i x="13434" s="1"/>
        <i x="5613" s="1"/>
        <i x="312" s="1"/>
        <i x="6985" s="1"/>
        <i x="15165" s="1"/>
        <i x="11091" s="1"/>
        <i x="6162" s="1"/>
        <i x="15039" s="1"/>
        <i x="15221" s="1"/>
        <i x="16800" s="1"/>
        <i x="11844" s="1"/>
        <i x="16660" s="1"/>
        <i x="5505" s="1"/>
        <i x="14811" s="1"/>
        <i x="4760" s="1"/>
        <i x="3675" s="1"/>
        <i x="1938" s="1"/>
        <i x="7256" s="1"/>
        <i x="10303" s="1"/>
        <i x="7250" s="1"/>
        <i x="390" s="1"/>
        <i x="16073" s="1"/>
        <i x="4911" s="1"/>
        <i x="16273" s="1"/>
        <i x="2683" s="1"/>
        <i x="3637" s="1"/>
        <i x="10360" s="1"/>
        <i x="7138" s="1"/>
        <i x="17120" s="1"/>
        <i x="8271" s="1"/>
        <i x="13601" s="1"/>
        <i x="8884" s="1"/>
        <i x="12951" s="1"/>
        <i x="15776" s="1"/>
        <i x="12427" s="1"/>
        <i x="4224" s="1"/>
        <i x="11357" s="1"/>
        <i x="8657" s="1"/>
        <i x="5840" s="1"/>
        <i x="6018" s="1"/>
        <i x="8529" s="1"/>
        <i x="8679" s="1"/>
        <i x="9481" s="1"/>
        <i x="13527" s="1"/>
        <i x="13784" s="1"/>
        <i x="287" s="1"/>
        <i x="465" s="1"/>
        <i x="9575" s="1"/>
        <i x="10610" s="1"/>
        <i x="10574" s="1"/>
        <i x="649" s="1"/>
        <i x="11333" s="1"/>
        <i x="11018" s="1"/>
        <i x="2397" s="1"/>
        <i x="6669" s="1"/>
        <i x="10759" s="1"/>
        <i x="11738" s="1"/>
        <i x="12411" s="1"/>
        <i x="10786" s="1"/>
        <i x="9702" s="1"/>
        <i x="539" s="1"/>
        <i x="747" s="1"/>
        <i x="3326" s="1"/>
        <i x="14218" s="1"/>
        <i x="639" s="1"/>
        <i x="9715" s="1"/>
        <i x="615" s="1"/>
        <i x="13099" s="1"/>
        <i x="14088" s="1"/>
        <i x="12993" s="1"/>
        <i x="4677" s="1"/>
        <i x="7210" s="1"/>
        <i x="12165" s="1"/>
        <i x="6307" s="1"/>
        <i x="6180" s="1"/>
        <i x="6158" s="1"/>
        <i x="2320" s="1"/>
        <i x="3198" s="1"/>
        <i x="9122" s="1"/>
        <i x="13014" s="1"/>
        <i x="9799" s="1"/>
        <i x="9349" s="1"/>
        <i x="11381" s="1"/>
        <i x="4064" s="1"/>
        <i x="4045" s="1"/>
        <i x="3616" s="1"/>
        <i x="11524" s="1"/>
        <i x="7850" s="1"/>
        <i x="9855" s="1"/>
        <i x="7196" s="1"/>
        <i x="6370" s="1"/>
        <i x="15058" s="1"/>
        <i x="2663" s="1"/>
        <i x="14436" s="1"/>
        <i x="7315" s="1"/>
        <i x="16737" s="1"/>
        <i x="17100" s="1"/>
        <i x="7546" s="1"/>
        <i x="13707" s="1"/>
        <i x="6388" s="1"/>
        <i x="16217" s="1"/>
        <i x="2504" s="1"/>
        <i x="15256" s="1"/>
        <i x="12348" s="1"/>
        <i x="12188" s="1"/>
        <i x="13150" s="1"/>
        <i x="9849" s="1"/>
        <i x="15598" s="1"/>
        <i x="14318" s="1"/>
        <i x="657" s="1"/>
        <i x="13591" s="1"/>
        <i x="12439" s="1"/>
        <i x="12635" s="1"/>
        <i x="11897" s="1"/>
        <i x="8991" s="1"/>
        <i x="4388" s="1"/>
        <i x="2168" s="1"/>
        <i x="11845" s="1"/>
        <i x="6039" s="1"/>
        <i x="15108" s="1"/>
        <i x="15712" s="1"/>
        <i x="2516" s="1"/>
        <i x="8856" s="1"/>
        <i x="17099" s="1"/>
        <i x="13522" s="1"/>
        <i x="13966" s="1"/>
        <i x="13950" s="1"/>
        <i x="12728" s="1"/>
        <i x="7248" s="1"/>
        <i x="14370" s="1"/>
        <i x="10032" s="1"/>
        <i x="14531" s="1"/>
        <i x="713" s="1"/>
        <i x="13425" s="1"/>
        <i x="9405" s="1"/>
        <i x="13793" s="1"/>
        <i x="15752" s="1"/>
        <i x="15464" s="1"/>
        <i x="16720" s="1"/>
        <i x="12364" s="1"/>
        <i x="17151" s="1"/>
        <i x="3811" s="1"/>
        <i x="11276" s="1"/>
        <i x="17130" s="1"/>
        <i x="16710" s="1"/>
        <i x="17110" s="1"/>
        <i x="16998" s="1"/>
        <i x="1889" s="1"/>
        <i x="1837" s="1"/>
        <i x="1722" s="1"/>
        <i x="2778" s="1"/>
        <i x="3478" s="1"/>
        <i x="7363" s="1"/>
        <i x="3544" s="1"/>
        <i x="6686" s="1"/>
        <i x="9541" s="1"/>
        <i x="2021" s="1"/>
        <i x="7114" s="1"/>
        <i x="14334" s="1"/>
        <i x="8877" s="1"/>
        <i x="9128" s="1"/>
        <i x="3935" s="1"/>
        <i x="14294" s="1"/>
        <i x="6820" s="1"/>
        <i x="6600" s="1"/>
        <i x="12920" s="1"/>
        <i x="8435" s="1"/>
        <i x="2966" s="1"/>
        <i x="10041" s="1"/>
        <i x="14364" s="1"/>
        <i x="16729" s="1"/>
        <i x="10742" s="1"/>
        <i x="15429" s="1"/>
        <i x="1883" s="1"/>
        <i x="2064" s="1"/>
        <i x="12529" s="1"/>
        <i x="12316" s="1"/>
        <i x="1885" s="1"/>
        <i x="1993" s="1"/>
        <i x="5142" s="1"/>
        <i x="3777" s="1"/>
        <i x="12454" s="1"/>
        <i x="3378" s="1"/>
        <i x="14251" s="1"/>
        <i x="14041" s="1"/>
        <i x="8728" s="1"/>
        <i x="13575" s="1"/>
        <i x="14008" s="1"/>
        <i x="17102" s="1"/>
        <i x="12068" s="1"/>
        <i x="12992" s="1"/>
        <i x="13746" s="1"/>
        <i x="13410" s="1"/>
        <i x="13882" s="1"/>
        <i x="13017" s="1"/>
        <i x="1963" s="1"/>
        <i x="1917" s="1"/>
        <i x="12128" s="1"/>
        <i x="15502" s="1"/>
        <i x="13602" s="1"/>
        <i x="7694" s="1"/>
        <i x="16462" s="1"/>
        <i x="10912" s="1"/>
        <i x="17222" s="1"/>
        <i x="3327" s="1"/>
        <i x="15100" s="1"/>
        <i x="14558" s="1"/>
        <i x="3075" s="1"/>
        <i x="518" s="1"/>
        <i x="13658" s="1"/>
        <i x="15386" s="1"/>
        <i x="13723" s="1"/>
        <i x="15841" s="1"/>
        <i x="16742" s="1"/>
        <i x="2458" s="1"/>
        <i x="1420" s="1"/>
        <i x="1426" s="1"/>
        <i x="5030" s="1"/>
        <i x="9821" s="1"/>
        <i x="12784" s="1"/>
        <i x="11352" s="1"/>
        <i x="7685" s="1"/>
        <i x="1613" s="1"/>
        <i x="1550" s="1"/>
        <i x="9992" s="1"/>
        <i x="8223" s="1"/>
        <i x="14442" s="1"/>
        <i x="11128" s="1"/>
        <i x="9225" s="1"/>
        <i x="3020" s="1"/>
        <i x="11403" s="1"/>
        <i x="17155" s="1"/>
        <i x="15698" s="1"/>
        <i x="15571" s="1"/>
        <i x="10802" s="1"/>
        <i x="16994" s="1"/>
        <i x="9283" s="1"/>
        <i x="1407" s="1"/>
        <i x="15043" s="1"/>
        <i x="12516" s="1"/>
        <i x="16266" s="1"/>
        <i x="16867" s="1"/>
        <i x="12935" s="1"/>
        <i x="1465" s="1"/>
        <i x="12004" s="1"/>
        <i x="16238" s="1"/>
        <i x="10297" s="1"/>
        <i x="14778" s="1"/>
        <i x="1603" s="1"/>
        <i x="13030" s="1"/>
        <i x="11732" s="1"/>
        <i x="12569" s="1"/>
        <i x="3717" s="1"/>
        <i x="10827" s="1"/>
        <i x="10503" s="1"/>
        <i x="12621" s="1"/>
        <i x="11958" s="1"/>
        <i x="11523" s="1"/>
        <i x="12280" s="1"/>
        <i x="12317" s="1"/>
        <i x="12742" s="1"/>
        <i x="12033" s="1"/>
        <i x="12495" s="1"/>
        <i x="12396" s="1"/>
        <i x="11679" s="1"/>
        <i x="13638" s="1"/>
        <i x="3560" s="1"/>
        <i x="6718" s="1"/>
        <i x="3060" s="1"/>
        <i x="3371" s="1"/>
        <i x="14148" s="1"/>
        <i x="14264" s="1"/>
        <i x="13935" s="1"/>
        <i x="14197" s="1"/>
        <i x="13033" s="1"/>
        <i x="14059" s="1"/>
        <i x="10825" s="1"/>
        <i x="2798" s="1"/>
        <i x="1737" s="1"/>
        <i x="2086" s="1"/>
        <i x="15982" s="1"/>
        <i x="11561" s="1"/>
        <i x="7847" s="1"/>
        <i x="8246" s="1"/>
        <i x="2559" s="1"/>
        <i x="865" s="1"/>
        <i x="13734" s="1"/>
        <i x="13346" s="1"/>
        <i x="14193" s="1"/>
        <i x="14064" s="1"/>
        <i x="14267" s="1"/>
        <i x="14939" s="1"/>
        <i x="798" s="1"/>
        <i x="14938" s="1"/>
        <i x="16916" s="1"/>
        <i x="14204" s="1"/>
        <i x="14749" s="1"/>
        <i x="14714" s="1"/>
        <i x="807" s="1"/>
        <i x="15427" s="1"/>
        <i x="2004" s="1"/>
        <i x="15101" s="1"/>
        <i x="14696" s="1"/>
        <i x="1747" s="1"/>
        <i x="3153" s="1"/>
        <i x="2523" s="1"/>
        <i x="2426" s="1"/>
        <i x="15128" s="1"/>
        <i x="14608" s="1"/>
        <i x="14721" s="1"/>
        <i x="14997" s="1"/>
        <i x="3259" s="1"/>
        <i x="2487" s="1"/>
        <i x="3481" s="1"/>
        <i x="3362" s="1"/>
        <i x="9788" s="1"/>
        <i x="966" s="1"/>
        <i x="1288" s="1"/>
        <i x="14623" s="1"/>
        <i x="5717" s="1"/>
        <i x="1183" s="1"/>
        <i x="3024" s="1"/>
        <i x="1072" s="1"/>
        <i x="1147" s="1"/>
        <i x="16665" s="1"/>
        <i x="6720" s="1"/>
        <i x="10905" s="1"/>
        <i x="8910" s="1"/>
        <i x="11978" s="1"/>
        <i x="1341" s="1"/>
        <i x="2849" s="1"/>
        <i x="9724" s="1"/>
        <i x="5384" s="1"/>
        <i x="4590" s="1"/>
        <i x="12565" s="1"/>
        <i x="8708" s="1"/>
        <i x="10166" s="1"/>
        <i x="15080" s="1"/>
        <i x="10886" s="1"/>
        <i x="9967" s="1"/>
        <i x="15702" s="1"/>
        <i x="1166" s="1"/>
        <i x="15629" s="1"/>
        <i x="15482" s="1"/>
        <i x="15033" s="1"/>
        <i x="3083" s="1"/>
        <i x="2703" s="1"/>
        <i x="2873" s="1"/>
        <i x="3081" s="1"/>
        <i x="2936" s="1"/>
        <i x="4000" s="1"/>
        <i x="1085" s="1"/>
        <i x="4863" s="1"/>
        <i x="4243" s="1"/>
        <i x="1705" s="1"/>
        <i x="11125" s="1"/>
        <i x="5967" s="1"/>
        <i x="1448" s="1"/>
        <i x="14620" s="1"/>
        <i x="15406" s="1"/>
        <i x="9035" s="1"/>
        <i x="11290" s="1"/>
        <i x="14566" s="1"/>
        <i x="5904" s="1"/>
        <i x="12796" s="1"/>
        <i x="13130" s="1"/>
        <i x="1656" s="1"/>
        <i x="1400" s="1"/>
        <i x="12226" s="1"/>
        <i x="5868" s="1"/>
        <i x="17117" s="1"/>
        <i x="6199" s="1"/>
        <i x="14265" s="1"/>
        <i x="17237" s="1"/>
        <i x="14306" s="1"/>
        <i x="3941" s="1"/>
        <i x="9666" s="1"/>
        <i x="3817" s="1"/>
        <i x="13766" s="1"/>
        <i x="13260" s="1"/>
        <i x="9180" s="1"/>
        <i x="10917" s="1"/>
        <i x="15639" s="1"/>
        <i x="9910" s="1"/>
        <i x="13874" s="1"/>
        <i x="4074" s="1"/>
        <i x="15078" s="1"/>
        <i x="5786" s="1"/>
        <i x="6273" s="1"/>
        <i x="9646" s="1"/>
        <i x="7661" s="1"/>
        <i x="12347" s="1"/>
        <i x="15688" s="1"/>
        <i x="13940" s="1"/>
        <i x="4328" s="1"/>
        <i x="14378" s="1"/>
        <i x="14374" s="1"/>
        <i x="8062" s="1"/>
        <i x="4096" s="1"/>
        <i x="11829" s="1"/>
        <i x="15000" s="1"/>
        <i x="16109" s="1"/>
        <i x="11443" s="1"/>
        <i x="13981" s="1"/>
        <i x="10575" s="1"/>
        <i x="14574" s="1"/>
        <i x="14854" s="1"/>
        <i x="14671" s="1"/>
        <i x="6579" s="1"/>
        <i x="7483" s="1"/>
        <i x="2803" s="1"/>
        <i x="12151" s="1"/>
        <i x="11551" s="1"/>
        <i x="3173" s="1"/>
        <i x="13623" s="1"/>
        <i x="14935" s="1"/>
        <i x="15487" s="1"/>
        <i x="9637" s="1"/>
        <i x="9631" s="1"/>
        <i x="15636" s="1"/>
        <i x="14427" s="1"/>
        <i x="12858" s="1"/>
        <i x="16032" s="1"/>
        <i x="16816" s="1"/>
        <i x="13645" s="1"/>
        <i x="16569" s="1"/>
        <i x="17181" s="1"/>
        <i x="15218" s="1"/>
        <i x="14595" s="1"/>
        <i x="16007" s="1"/>
        <i x="5114" s="1"/>
        <i x="3609" s="1"/>
        <i x="6250" s="1"/>
        <i x="6263" s="1"/>
        <i x="12986" s="1"/>
        <i x="10864" s="1"/>
        <i x="15441" s="1"/>
        <i x="3527" s="1"/>
        <i x="3739" s="1"/>
        <i x="15548" s="1"/>
        <i x="5029" s="1"/>
        <i x="11455" s="1"/>
        <i x="16095" s="1"/>
        <i x="6303" s="1"/>
        <i x="12438" s="1"/>
        <i x="13705" s="1"/>
        <i x="3557" s="1"/>
        <i x="13615" s="1"/>
        <i x="16625" s="1"/>
        <i x="13266" s="1"/>
        <i x="9815" s="1"/>
        <i x="2258" s="1"/>
        <i x="15123" s="1"/>
        <i x="4654" s="1"/>
        <i x="8089" s="1"/>
        <i x="3988" s="1"/>
        <i x="10560" s="1"/>
        <i x="5596" s="1"/>
        <i x="3692" s="1"/>
        <i x="9915" s="1"/>
        <i x="9617" s="1"/>
        <i x="12680" s="1"/>
        <i x="7448" s="1"/>
        <i x="4971" s="1"/>
        <i x="6374" s="1"/>
        <i x="15563" s="1"/>
        <i x="13838" s="1"/>
        <i x="16795" s="1"/>
        <i x="5261" s="1"/>
        <i x="14631" s="1"/>
        <i x="6185" s="1"/>
        <i x="3411" s="1"/>
        <i x="6900" s="1"/>
        <i x="15484" s="1"/>
        <i x="11681" s="1"/>
        <i x="3122" s="1"/>
        <i x="15672" s="1"/>
        <i x="6613" s="1"/>
        <i x="8122" s="1"/>
        <i x="4874" s="1"/>
        <i x="15816" s="1"/>
        <i x="15659" s="1"/>
        <i x="14449" s="1"/>
        <i x="4105" s="1"/>
        <i x="11221" s="1"/>
        <i x="14577" s="1"/>
        <i x="14959" s="1"/>
        <i x="10352" s="1"/>
        <i x="11931" s="1"/>
        <i x="10653" s="1"/>
        <i x="5004" s="1"/>
        <i x="14158" s="1"/>
        <i x="10107" s="1"/>
        <i x="5643" s="1"/>
        <i x="12249" s="1"/>
        <i x="15044" s="1"/>
        <i x="14450" s="1"/>
        <i x="13523" s="1"/>
        <i x="3579" s="1"/>
        <i x="15719" s="1"/>
        <i x="15041" s="1"/>
        <i x="17009" s="1"/>
        <i x="9578" s="1"/>
        <i x="5176" s="1"/>
        <i x="9182" s="1"/>
        <i x="14166" s="1"/>
        <i x="6409" s="1"/>
        <i x="3945" s="1"/>
        <i x="10837" s="1"/>
        <i x="10232" s="1"/>
        <i x="7476" s="1"/>
        <i x="12836" s="1"/>
        <i x="16336" s="1"/>
        <i x="15092" s="1"/>
        <i x="16792" s="1"/>
        <i x="16361" s="1"/>
        <i x="13537" s="1"/>
        <i x="8158" s="1"/>
        <i x="13331" s="1"/>
        <i x="16293" s="1"/>
        <i x="13140" s="1"/>
        <i x="16292" s="1"/>
        <i x="10200" s="1"/>
        <i x="8226" s="1"/>
        <i x="11588" s="1"/>
        <i x="2372" s="1"/>
        <i x="9937" s="1"/>
        <i x="12327" s="1"/>
        <i x="5236" s="1"/>
        <i x="10280" s="1"/>
        <i x="4226" s="1"/>
        <i x="10113" s="1"/>
        <i x="8453" s="1"/>
        <i x="4579" s="1"/>
        <i x="4708" s="1"/>
        <i x="10940" s="1"/>
        <i x="11792" s="1"/>
        <i x="14395" s="1"/>
        <i x="11300" s="1"/>
        <i x="13894" s="1"/>
        <i x="2078" s="1"/>
        <i x="2017" s="1"/>
        <i x="11235" s="1"/>
        <i x="10551" s="1"/>
        <i x="2279" s="1"/>
        <i x="7307" s="1"/>
        <i x="5358" s="1"/>
        <i x="9072" s="1"/>
        <i x="7634" s="1"/>
        <i x="14061" s="1"/>
        <i x="12161" s="1"/>
        <i x="2492" s="1"/>
        <i x="15887" s="1"/>
        <i x="15115" s="1"/>
        <i x="16000" s="1"/>
        <i x="12463" s="1"/>
        <i x="14125" s="1"/>
        <i x="14024" s="1"/>
        <i x="14252" s="1"/>
        <i x="13185" s="1"/>
        <i x="13889" s="1"/>
        <i x="13070" s="1"/>
        <i x="11785" s="1"/>
        <i x="12554" s="1"/>
        <i x="14045" s="1"/>
        <i x="2365" s="1"/>
        <i x="13330" s="1"/>
        <i x="13365" s="1"/>
        <i x="13308" s="1"/>
        <i x="2436" s="1"/>
        <i x="13170" s="1"/>
        <i x="13157" s="1"/>
        <i x="10269" s="1"/>
        <i x="13825" s="1"/>
        <i x="14270" s="1"/>
        <i x="14200" s="1"/>
        <i x="13168" s="1"/>
        <i x="14124" s="1"/>
        <i x="8010" s="1"/>
        <i x="13205" s="1"/>
        <i x="14515" s="1"/>
        <i x="13440" s="1"/>
        <i x="7788" s="1"/>
        <i x="14546" s="1"/>
        <i x="4300" s="1"/>
        <i x="12003" s="1"/>
        <i x="9903" s="1"/>
        <i x="11346" s="1"/>
        <i x="12282" s="1"/>
        <i x="10946" s="1"/>
        <i x="4111" s="1"/>
        <i x="16536" s="1"/>
        <i x="9461" s="1"/>
        <i x="6793" s="1"/>
        <i x="16911" s="1"/>
        <i x="5844" s="1"/>
        <i x="4049" s="1"/>
        <i x="11039" s="1"/>
        <i x="7815" s="1"/>
        <i x="2215" s="1"/>
        <i x="15573" s="1"/>
        <i x="15561" s="1"/>
        <i x="16528" s="1"/>
        <i x="14712" s="1"/>
        <i x="16139" s="1"/>
        <i x="17121" s="1"/>
        <i x="16233" s="1"/>
        <i x="17034" s="1"/>
        <i x="16223" s="1"/>
        <i x="16083" s="1"/>
        <i x="16420" s="1"/>
        <i x="16418" s="1"/>
        <i x="16683" s="1"/>
        <i x="15527" s="1"/>
        <i x="11283" s="1"/>
        <i x="11811" s="1"/>
        <i x="16093" s="1"/>
        <i x="11013" s="1"/>
        <i x="5400" s="1"/>
        <i x="4487" s="1"/>
        <i x="15861" s="1"/>
        <i x="3721" s="1"/>
        <i x="13249" s="1"/>
        <i x="13381" s="1"/>
        <i x="13870" s="1"/>
        <i x="15208" s="1"/>
        <i x="14665" s="1"/>
        <i x="14554" s="1"/>
        <i x="15592" s="1"/>
        <i x="15637" s="1"/>
        <i x="15129" s="1"/>
        <i x="7536" s="1"/>
        <i x="5913" s="1"/>
        <i x="15466" s="1"/>
        <i x="14868" s="1"/>
        <i x="15751" s="1"/>
        <i x="15471" s="1"/>
        <i x="14872" s="1"/>
        <i x="12311" s="1"/>
        <i x="3619" s="1"/>
        <i x="3507" s="1"/>
        <i x="6520" s="1"/>
        <i x="12699" s="1"/>
        <i x="15224" s="1"/>
        <i x="15670" s="1"/>
        <i x="15817" s="1"/>
        <i x="15465" s="1"/>
        <i x="15705" s="1"/>
        <i x="15154" s="1"/>
        <i x="9651" s="1"/>
        <i x="7541" s="1"/>
        <i x="15655" s="1"/>
        <i x="15404" s="1"/>
        <i x="17207" s="1"/>
        <i x="13787" s="1"/>
        <i x="8252" s="1"/>
        <i x="5969" s="1"/>
        <i x="13325" s="1"/>
        <i x="13934" s="1"/>
        <i x="14913" s="1"/>
        <i x="13543" s="1"/>
        <i x="14956" s="1"/>
        <i x="14534" s="1"/>
        <i x="14909" s="1"/>
        <i x="15120" s="1"/>
        <i x="14844" s="1"/>
        <i x="15442" s="1"/>
        <i x="4738" s="1"/>
        <i x="5214" s="1"/>
        <i x="17206" s="1"/>
        <i x="3901" s="1"/>
        <i x="15430" s="1"/>
        <i x="11179" s="1"/>
        <i x="15360" s="1"/>
        <i x="14562" s="1"/>
        <i x="9710" s="1"/>
        <i x="14327" s="1"/>
        <i x="14512" s="1"/>
        <i x="6467" s="1"/>
        <i x="11707" s="1"/>
        <i x="9425" s="1"/>
        <i x="14332" s="1"/>
        <i x="17197" s="1"/>
        <i x="4359" s="1"/>
        <i x="16318" s="1"/>
        <i x="16246" s="1"/>
        <i x="4382" s="1"/>
        <i x="14262" s="1"/>
        <i x="15802" s="1"/>
        <i x="9157" s="1"/>
        <i x="16530" s="1"/>
        <i x="8234" s="1"/>
        <i x="9470" s="1"/>
        <i x="17095" s="1"/>
        <i x="7962" s="1"/>
        <i x="8311" s="1"/>
        <i x="3518" s="1"/>
        <i x="12875" s="1"/>
        <i x="14519" s="1"/>
        <i x="15001" s="1"/>
        <i x="4476" s="1"/>
        <i x="6444" s="1"/>
        <i x="9475" s="1"/>
        <i x="11687" s="1"/>
        <i x="6761" s="1"/>
        <i x="2351" s="1"/>
        <i x="16488" s="1"/>
        <i x="15381" s="1"/>
        <i x="14468" s="1"/>
        <i x="15126" s="1"/>
        <i x="4972" s="1"/>
        <i x="4968" s="1"/>
        <i x="16617" s="1"/>
        <i x="12345" s="1"/>
        <i x="2460" s="1"/>
        <i x="16491" s="1"/>
        <i x="6969" s="1"/>
        <i x="16941" s="1"/>
        <i x="4332" s="1"/>
        <i x="5268" s="1"/>
        <i x="5459" s="1"/>
        <i x="5549" s="1"/>
        <i x="5183" s="1"/>
        <i x="12617" s="1"/>
        <i x="5383" s="1"/>
        <i x="6500" s="1"/>
        <i x="8513" s="1"/>
        <i x="16934" s="1"/>
        <i x="2697" s="1"/>
        <i x="13304" s="1"/>
        <i x="5530" s="1"/>
        <i x="2716" s="1"/>
        <i x="12044" s="1"/>
        <i x="15869" s="1"/>
        <i x="4995" s="1"/>
        <i x="3856" s="1"/>
        <i x="17132" s="1"/>
        <i x="16823" s="1"/>
        <i x="3006" s="1"/>
        <i x="3471" s="1"/>
        <i x="5009" s="1"/>
        <i x="6120" s="1"/>
        <i x="5532" s="1"/>
        <i x="10313" s="1"/>
        <i x="10688" s="1"/>
        <i x="6607" s="1"/>
        <i x="4942" s="1"/>
        <i x="7327" s="1"/>
        <i x="6213" s="1"/>
        <i x="12934" s="1"/>
        <i x="7434" s="1"/>
        <i x="5256" s="1"/>
        <i x="6223" s="1"/>
        <i x="13435" s="1"/>
        <i x="15735" s="1"/>
        <i x="5198" s="1"/>
        <i x="5575" s="1"/>
        <i x="11594" s="1"/>
        <i x="13388" s="1"/>
        <i x="10666" s="1"/>
        <i x="8277" s="1"/>
        <i x="9566" s="1"/>
        <i x="5600" s="1"/>
        <i x="5350" s="1"/>
        <i x="2659" s="1"/>
        <i x="6085" s="1"/>
        <i x="5490" s="1"/>
        <i x="7002" s="1"/>
        <i x="6642" s="1"/>
        <i x="14900" s="1"/>
        <i x="6417" s="1"/>
        <i x="2992" s="1"/>
        <i x="9067" s="1"/>
        <i x="6843" s="1"/>
        <i x="10780" s="1"/>
        <i x="13294" s="1"/>
        <i x="13299" s="1"/>
        <i x="7279" s="1"/>
        <i x="6621" s="1"/>
        <i x="6773" s="1"/>
        <i x="8298" s="1"/>
        <i x="5762" s="1"/>
        <i x="1891" s="1"/>
        <i x="17012" s="1"/>
        <i x="15860" s="1"/>
        <i x="3171" s="1"/>
        <i x="7035" s="1"/>
        <i x="7641" s="1"/>
        <i x="6601" s="1"/>
        <i x="7550" s="1"/>
        <i x="9737" s="1"/>
        <i x="10197" s="1"/>
        <i x="7523" s="1"/>
        <i x="3716" s="1"/>
        <i x="7527" s="1"/>
        <i x="5582" s="1"/>
        <i x="7338" s="1"/>
        <i x="15010" s="1"/>
        <i x="4054" s="1"/>
        <i x="11347" s="1"/>
        <i x="6692" s="1"/>
        <i x="10177" s="1"/>
        <i x="6833" s="1"/>
        <i x="6710" s="1"/>
        <i x="7118" s="1"/>
        <i x="7549" s="1"/>
        <i x="7133" s="1"/>
        <i x="12837" s="1"/>
        <i x="6575" s="1"/>
        <i x="6561" s="1"/>
        <i x="16066" s="1"/>
        <i x="5710" s="1"/>
        <i x="6802" s="1"/>
        <i x="17079" s="1"/>
        <i x="4794" s="1"/>
        <i x="2976" s="1"/>
        <i x="9698" s="1"/>
        <i x="4548" s="1"/>
        <i x="16343" s="1"/>
        <i x="11471" s="1"/>
        <i x="8748" s="1"/>
        <i x="4011" s="1"/>
        <i x="12127" s="1"/>
        <i x="16192" s="1"/>
        <i x="7506" s="1"/>
        <i x="2491" s="1"/>
        <i x="12087" s="1"/>
        <i x="3802" s="1"/>
        <i x="13401" s="1"/>
        <i x="7973" s="1"/>
        <i x="16346" s="1"/>
        <i x="7800" s="1"/>
        <i x="16860" s="1"/>
        <i x="7916" s="1"/>
        <i x="2476" s="1"/>
        <i x="8166" s="1"/>
        <i x="7058" s="1"/>
        <i x="8292" s="1"/>
        <i x="2710" s="1"/>
        <i x="7571" s="1"/>
        <i x="8641" s="1"/>
        <i x="6420" s="1"/>
        <i x="6947" s="1"/>
        <i x="7333" s="1"/>
        <i x="6555" s="1"/>
        <i x="6302" s="1"/>
        <i x="6389" s="1"/>
        <i x="9305" s="1"/>
        <i x="9689" s="1"/>
        <i x="15067" s="1"/>
        <i x="8427" s="1"/>
        <i x="14679" s="1"/>
        <i x="14824" s="1"/>
        <i x="9071" s="1"/>
        <i x="13760" s="1"/>
        <i x="13599" s="1"/>
        <i x="4730" s="1"/>
        <i x="16974" s="1"/>
        <i x="16864" s="1"/>
        <i x="8687" s="1"/>
        <i x="13980" s="1"/>
        <i x="7025" s="1"/>
        <i x="8870" s="1"/>
        <i x="14443" s="1"/>
        <i x="15641" s="1"/>
        <i x="15968" s="1"/>
        <i x="16008" s="1"/>
        <i x="16027" s="1"/>
        <i x="15822" s="1"/>
        <i x="16258" s="1"/>
        <i x="16589" s="1"/>
        <i x="16276" s="1"/>
        <i x="17234" s="1"/>
        <i x="15991" s="1"/>
        <i x="9756" s="1"/>
        <i x="9962" s="1"/>
        <i x="10937" s="1"/>
        <i x="17196" s="1"/>
        <i x="4935" s="1"/>
        <i x="6419" s="1"/>
        <i x="8247" s="1"/>
        <i x="6953" s="1"/>
        <i x="6436" s="1"/>
        <i x="3499" s="1"/>
        <i x="13012" s="1"/>
        <i x="5615" s="1"/>
        <i x="8245" s="1"/>
        <i x="17007" s="1"/>
        <i x="15469" s="1"/>
        <i x="17111" s="1"/>
        <i x="16508" s="1"/>
        <i x="16757" s="1"/>
        <i x="12915" s="1"/>
        <i x="8183" s="1"/>
        <i x="9011" s="1"/>
        <i x="4378" s="1"/>
        <i x="4720" s="1"/>
        <i x="14421" s="1"/>
        <i x="16049" s="1"/>
        <i x="12834" s="1"/>
        <i x="7623" s="1"/>
        <i x="8511" s="1"/>
        <i x="8426" s="1"/>
        <i x="9634" s="1"/>
        <i x="16807" s="1"/>
        <i x="17187" s="1"/>
        <i x="10222" s="1"/>
        <i x="17161" s="1"/>
        <i x="9183" s="1"/>
        <i x="7889" s="1"/>
        <i x="16339" s="1"/>
        <i x="3787" s="1"/>
        <i x="16003" s="1"/>
        <i x="5203" s="1"/>
        <i x="16216" s="1"/>
        <i x="15906" s="1"/>
        <i x="9733" s="1"/>
        <i x="15862" s="1"/>
        <i x="9015" s="1"/>
        <i x="9022" s="1"/>
        <i x="11483" s="1"/>
        <i x="10427" s="1"/>
        <i x="17235" s="1"/>
        <i x="1931" s="1"/>
        <i x="8976" s="1"/>
        <i x="7720" s="1"/>
        <i x="7979" s="1"/>
        <i x="8502" s="1"/>
        <i x="1859" s="1"/>
        <i x="1842" s="1"/>
        <i x="1711" s="1"/>
        <i x="2057" s="1"/>
        <i x="8197" s="1"/>
        <i x="3987" s="1"/>
        <i x="8977" s="1"/>
        <i x="13069" s="1"/>
        <i x="11535" s="1"/>
        <i x="10065" s="1"/>
        <i x="8019" s="1"/>
        <i x="8630" s="1"/>
        <i x="8718" s="1"/>
        <i x="1981" s="1"/>
        <i x="2035" s="1"/>
        <i x="2627" s="1"/>
        <i x="2346" s="1"/>
        <i x="4269" s="1"/>
        <i x="16036" s="1"/>
        <i x="7040" s="1"/>
        <i x="2928" s="1"/>
        <i x="2234" s="1"/>
        <i x="11326" s="1"/>
        <i x="2153" s="1"/>
        <i x="9727" s="1"/>
        <i x="6799" s="1"/>
        <i x="3086" s="1"/>
        <i x="2584" s="1"/>
        <i x="2566" s="1"/>
        <i x="7948" s="1"/>
        <i x="7665" s="1"/>
        <i x="8982" s="1"/>
        <i x="7995" s="1"/>
        <i x="8783" s="1"/>
        <i x="8814" s="1"/>
        <i x="14198" s="1"/>
        <i x="8501" s="1"/>
        <i x="10128" s="1"/>
        <i x="14283" s="1"/>
        <i x="3274" s="1"/>
        <i x="2535" s="1"/>
        <i x="9549" s="1"/>
        <i x="16535" s="1"/>
        <i x="10043" s="1"/>
        <i x="6519" s="1"/>
        <i x="13108" s="1"/>
        <i x="9137" s="1"/>
        <i x="11003" s="1"/>
        <i x="8850" s="1"/>
        <i x="9751" s="1"/>
        <i x="1899" s="1"/>
        <i x="10553" s="1"/>
        <i x="10447" s="1"/>
        <i x="14035" s="1"/>
        <i x="7567" s="1"/>
        <i x="3580" s="1"/>
        <i x="17152" s="1"/>
        <i x="7380" s="1"/>
        <i x="10685" s="1"/>
        <i x="10930" s="1"/>
        <i x="6441" s="1"/>
        <i x="2037" s="1"/>
        <i x="4824" s="1"/>
        <i x="10339" s="1"/>
        <i x="14756" s="1"/>
        <i x="3001" s="1"/>
        <i x="2622" s="1"/>
        <i x="3363" s="1"/>
        <i x="2151" s="1"/>
        <i x="8485" s="1"/>
        <i x="3711" s="1"/>
        <i x="3317" s="1"/>
        <i x="4005" s="1"/>
        <i x="4740" s="1"/>
        <i x="13644" s="1"/>
        <i x="2374" s="1"/>
        <i x="10487" s="1"/>
        <i x="11855" s="1"/>
        <i x="13088" s="1"/>
        <i x="5108" s="1"/>
        <i x="7535" s="1"/>
        <i x="3023" s="1"/>
        <i x="3561" s="1"/>
        <i x="12509" s="1"/>
        <i x="7446" s="1"/>
        <i x="11185" s="1"/>
        <i x="13873" s="1"/>
        <i x="8660" s="1"/>
        <i x="12059" s="1"/>
        <i x="9958" s="1"/>
        <i x="9381" s="1"/>
        <i x="7883" s="1"/>
        <i x="7267" s="1"/>
        <i x="6422" s="1"/>
        <i x="10226" s="1"/>
        <i x="8832" s="1"/>
        <i x="12178" s="1"/>
        <i x="8955" s="1"/>
        <i x="9898" s="1"/>
        <i x="2600" s="1"/>
        <i x="10700" s="1"/>
        <i x="6117" s="1"/>
        <i x="4551" s="1"/>
        <i x="8242" s="1"/>
        <i x="17113" s="1"/>
        <i x="10273" s="1"/>
        <i x="3875" s="1"/>
        <i x="11776" s="1"/>
        <i x="4791" s="1"/>
        <i x="12281" s="1"/>
        <i x="8408" s="1"/>
        <i x="13621" s="1"/>
        <i x="5355" s="1"/>
        <i x="14367" s="1"/>
        <i x="5065" s="1"/>
        <i x="7081" s="1"/>
        <i x="10457" s="1"/>
        <i x="8933" s="1"/>
        <i x="12257" s="1"/>
        <i x="12628" s="1"/>
        <i x="13677" s="1"/>
        <i x="4671" s="1"/>
        <i x="9683" s="1"/>
        <i x="16609" s="1"/>
        <i x="7914" s="1"/>
        <i x="7675" s="1"/>
        <i x="10879" s="1"/>
        <i x="7542" s="1"/>
        <i x="2114" s="1"/>
        <i x="6456" s="1"/>
        <i x="7262" s="1"/>
        <i x="6892" s="1"/>
        <i x="7462" s="1"/>
        <i x="6507" s="1"/>
        <i x="7687" s="1"/>
        <i x="6614" s="1"/>
        <i x="7951" s="1"/>
        <i x="8025" s="1"/>
        <i x="7982" s="1"/>
        <i x="7918" s="1"/>
        <i x="8849" s="1"/>
        <i x="8797" s="1"/>
        <i x="8218" s="1"/>
        <i x="16979" s="1"/>
        <i x="1860" s="1"/>
        <i x="1850" s="1"/>
        <i x="10707" s="1"/>
        <i x="12453" s="1"/>
        <i x="10821" s="1"/>
        <i x="12777" s="1"/>
        <i x="7596" s="1"/>
        <i x="7974" s="1"/>
        <i x="12553" s="1"/>
        <i x="8275" s="1"/>
        <i x="5285" s="1"/>
        <i x="14100" s="1"/>
        <i x="8959" s="1"/>
        <i x="11725" s="1"/>
        <i x="12697" s="1"/>
        <i x="11781" s="1"/>
        <i x="1707" s="1"/>
        <i x="3808" s="1"/>
        <i x="1813" s="1"/>
        <i x="11753" s="1"/>
        <i x="13817" s="1"/>
        <i x="7051" s="1"/>
        <i x="1953" s="1"/>
        <i x="11308" s="1"/>
        <i x="7920" s="1"/>
        <i x="14192" s="1"/>
        <i x="8611" s="1"/>
        <i x="2063" s="1"/>
        <i x="14239" s="1"/>
        <i x="14457" s="1"/>
        <i x="2077" s="1"/>
        <i x="12481" s="1"/>
        <i x="14842" s="1"/>
        <i x="3199" s="1"/>
        <i x="3365" s="1"/>
        <i x="14299" s="1"/>
        <i x="11688" s="1"/>
        <i x="15187" s="1"/>
        <i x="14798" s="1"/>
        <i x="2649" s="1"/>
        <i x="13763" s="1"/>
        <i x="5990" s="1"/>
        <i x="8730" s="1"/>
        <i x="2023" s="1"/>
        <i x="13632" s="1"/>
        <i x="2638" s="1"/>
        <i x="9379" s="1"/>
        <i x="6154" s="1"/>
        <i x="5883" s="1"/>
        <i x="9156" s="1"/>
        <i x="13747" s="1"/>
        <i x="15216" s="1"/>
        <i x="4238" s="1"/>
        <i x="14509" s="1"/>
        <i x="10083" s="1"/>
        <i x="9400" s="1"/>
        <i x="4543" s="1"/>
        <i x="16185" s="1"/>
        <i x="5417" s="1"/>
        <i x="15032" s="1"/>
        <i x="3726" s="1"/>
        <i x="4399" s="1"/>
        <i x="4577" s="1"/>
        <i x="9304" s="1"/>
        <i x="3570" s="1"/>
        <i x="16028" s="1"/>
        <i x="10378" s="1"/>
        <i x="13931" s="1"/>
        <i x="4507" s="1"/>
        <i x="10470" s="1"/>
        <i x="6155" s="1"/>
        <i x="16436" s="1"/>
        <i x="10897" s="1"/>
        <i x="2629" s="1"/>
        <i x="3111" s="1"/>
        <i x="3865" s="1"/>
        <i x="10576" s="1"/>
        <i x="13248" s="1"/>
        <i x="7712" s="1"/>
        <i x="10923" s="1"/>
        <i x="11595" s="1"/>
        <i x="6917" s="1"/>
        <i x="11697" s="1"/>
        <i x="12166" s="1"/>
        <i x="11685" s="1"/>
        <i x="14420" s="1"/>
        <i x="6071" s="1"/>
        <i x="8887" s="1"/>
        <i x="15018" s="1"/>
        <i x="14878" s="1"/>
        <i x="13146" s="1"/>
        <i x="10348" s="1"/>
        <i x="10961" s="1"/>
        <i x="6043" s="1"/>
        <i x="10850" s="1"/>
        <i x="8316" s="1"/>
        <i x="5821" s="1"/>
        <i x="15156" s="1"/>
        <i x="14425" s="1"/>
        <i x="13661" s="1"/>
        <i x="5411" s="1"/>
        <i x="16783" s="1"/>
        <i x="7887" s="1"/>
        <i x="5818" s="1"/>
        <i x="15346" s="1"/>
        <i x="4475" s="1"/>
        <i x="10783" s="1"/>
        <i x="10839" s="1"/>
        <i x="12794" s="1"/>
        <i x="13161" s="1"/>
        <i x="15973" s="1"/>
        <i x="15695" s="1"/>
        <i x="16808" s="1"/>
        <i x="15213" s="1"/>
        <i x="15227" s="1"/>
        <i x="16546" s="1"/>
        <i x="7436" s="1"/>
        <i x="6044" s="1"/>
        <i x="6261" s="1"/>
        <i x="14105" s="1"/>
        <i x="4458" s="1"/>
        <i x="2473" s="1"/>
        <i x="10630" s="1"/>
        <i x="11371" s="1"/>
        <i x="6604" s="1"/>
        <i x="3627" s="1"/>
        <i x="11183" s="1"/>
        <i x="14297" s="1"/>
        <i x="9043" s="1"/>
        <i x="9372" s="1"/>
        <i x="4018" s="1"/>
        <i x="12384" s="1"/>
        <i x="9693" s="1"/>
        <i x="10419" s="1"/>
        <i x="7415" s="1"/>
        <i x="2876" s="1"/>
        <i x="5974" s="1"/>
        <i x="10167" s="1"/>
        <i x="4185" s="1"/>
        <i x="12867" s="1"/>
        <i x="13125" s="1"/>
        <i x="15334" s="1"/>
        <i x="15645" s="1"/>
        <i x="8119" s="1"/>
        <i x="9826" s="1"/>
        <i x="4417" s="1"/>
        <i x="14469" s="1"/>
        <i x="7912" s="1"/>
        <i x="9117" s="1"/>
        <i x="8131" s="1"/>
        <i x="7836" s="1"/>
        <i x="8188" s="1"/>
        <i x="8264" s="1"/>
        <i x="9093" s="1"/>
        <i x="8554" s="1"/>
        <i x="7771" s="1"/>
        <i x="7801" s="1"/>
        <i x="7903" s="1"/>
        <i x="9669" s="1"/>
        <i x="9697" s="1"/>
        <i x="8972" s="1"/>
        <i x="7534" s="1"/>
        <i x="15649" s="1"/>
        <i x="6328" s="1"/>
        <i x="9534" s="1"/>
        <i x="11592" s="1"/>
        <i x="6857" s="1"/>
        <i x="7298" s="1"/>
        <i x="15203" s="1"/>
        <i x="11579" s="1"/>
        <i x="14619" s="1"/>
        <i x="9377" s="1"/>
        <i x="14488" s="1"/>
        <i x="6996" s="1"/>
        <i x="7413" s="1"/>
        <i x="14971" s="1"/>
        <i x="16639" s="1"/>
        <i x="11386" s="1"/>
        <i x="16183" s="1"/>
        <i x="11586" s="1"/>
        <i x="16444" s="1"/>
        <i x="16394" s="1"/>
        <i x="6547" s="1"/>
        <i x="8379" s="1"/>
        <i x="16659" s="1"/>
        <i x="8026" s="1"/>
        <i x="7857" s="1"/>
        <i x="15554" s="1"/>
        <i x="10729" s="1"/>
        <i x="1887" s="1"/>
        <i x="1994" s="1"/>
        <i x="8654" s="1"/>
        <i x="15746" s="1"/>
        <i x="16153" s="1"/>
        <i x="16435" s="1"/>
        <i x="2694" s="1"/>
        <i x="5933" s="1"/>
        <i x="11617" s="1"/>
        <i x="9062" s="1"/>
        <i x="3419" s="1"/>
        <i x="10717" s="1"/>
        <i x="8937" s="1"/>
        <i x="7885" s="1"/>
        <i x="8005" s="1"/>
        <i x="2008" s="1"/>
        <i x="1836" s="1"/>
        <i x="10801" s="1"/>
        <i x="6631" s="1"/>
        <i x="16968" s="1"/>
        <i x="16320" s="1"/>
        <i x="16995" s="1"/>
        <i x="16053" s="1"/>
        <i x="8293" s="1"/>
        <i x="3161" s="1"/>
        <i x="2841" s="1"/>
        <i x="12510" s="1"/>
        <i x="2902" s="1"/>
        <i x="3253" s="1"/>
        <i x="8821" s="1"/>
        <i x="12386" s="1"/>
        <i x="2990" s="1"/>
        <i x="11723" s="1"/>
        <i x="12024" s="1"/>
        <i x="12616" s="1"/>
        <i x="8040" s="1"/>
        <i x="12704" s="1"/>
        <i x="8589" s="1"/>
        <i x="2757" s="1"/>
        <i x="12448" s="1"/>
        <i x="9814" s="1"/>
        <i x="4582" s="1"/>
        <i x="12104" s="1"/>
        <i x="14724" s="1"/>
        <i x="14892" s="1"/>
        <i x="14444" s="1"/>
        <i x="15403" s="1"/>
        <i x="12814" s="1"/>
        <i x="13382" s="1"/>
        <i x="6994" s="1"/>
        <i x="8508" s="1"/>
        <i x="1796" s="1"/>
        <i x="1956" s="1"/>
        <i x="2006" s="1"/>
        <i x="3780" s="1"/>
        <i x="9172" s="1"/>
        <i x="12344" s="1"/>
        <i x="9233" s="1"/>
        <i x="12372" s="1"/>
        <i x="3334" s="1"/>
        <i x="15029" s="1"/>
        <i x="9822" s="1"/>
        <i x="11771" s="1"/>
        <i x="15309" s="1"/>
        <i x="8202" s="1"/>
        <i x="7073" s="1"/>
        <i x="15706" s="1"/>
        <i x="10147" s="1"/>
        <i x="4052" s="1"/>
        <i x="10181" s="1"/>
        <i x="13688" s="1"/>
        <i x="14127" s="1"/>
        <i x="13781" s="1"/>
        <i x="15168" s="1"/>
        <i x="2343" s="1"/>
        <i x="3976" s="1"/>
        <i x="15161" s="1"/>
        <i x="3800" s="1"/>
        <i x="5546" s="1"/>
        <i x="15501" s="1"/>
        <i x="9883" s="1"/>
        <i x="9273" s="1"/>
        <i x="15079" s="1"/>
        <i x="8432" s="1"/>
        <i x="2747" s="1"/>
        <i x="10898" s="1"/>
        <i x="12175" s="1"/>
        <i x="12336" s="1"/>
        <i x="5790" s="1"/>
        <i x="9838" s="1"/>
        <i x="13914" s="1"/>
        <i x="17073" s="1"/>
        <i x="8907" s="1"/>
        <i x="6986" s="1"/>
        <i x="9830" s="1"/>
        <i x="9524" s="1"/>
        <i x="10308" s="1"/>
        <i x="9891" s="1"/>
        <i x="17134" s="1"/>
        <i x="10721" s="1"/>
        <i x="9994" s="1"/>
        <i x="12971" s="1"/>
        <i x="10298" s="1"/>
        <i x="10568" s="1"/>
        <i x="17210" s="1"/>
        <i x="5247" s="1"/>
        <i x="3348" s="1"/>
        <i x="5265" s="1"/>
        <i x="11875" s="1"/>
        <i x="9492" s="1"/>
        <i x="16100" s="1"/>
        <i x="9269" s="1"/>
        <i x="6391" s="1"/>
        <i x="4080" s="1"/>
        <i x="8347" s="1"/>
        <i x="13730" s="1"/>
        <i x="2846" s="1"/>
        <i x="14789" s="1"/>
        <i x="4637" s="1"/>
        <i x="3730" s="1"/>
        <i x="3582" s="1"/>
        <i x="13034" s="1"/>
        <i x="3940" s="1"/>
        <i x="9836" s="1"/>
        <i x="5628" s="1"/>
        <i x="17159" s="1"/>
        <i x="9610" s="1"/>
        <i x="13833" s="1"/>
        <i x="8375" s="1"/>
        <i x="7071" s="1"/>
        <i x="10324" s="1"/>
        <i x="12291" s="1"/>
        <i x="16387" s="1"/>
        <i x="6334" s="1"/>
        <i x="5133" s="1"/>
        <i x="8596" s="1"/>
        <i x="5851" s="1"/>
        <i x="12532" s="1"/>
        <i x="12961" s="1"/>
        <i x="13448" s="1"/>
        <i x="11884" s="1"/>
        <i x="12202" s="1"/>
        <i x="7142" s="1"/>
        <i x="4697" s="1"/>
        <i x="5792" s="1"/>
        <i x="8067" s="1"/>
        <i x="9968" s="1"/>
        <i x="4601" s="1"/>
        <i x="14300" s="1"/>
        <i x="17058" s="1"/>
        <i x="9254" s="1"/>
        <i x="7630" s="1"/>
        <i x="7968" s="1"/>
        <i x="6052" s="1"/>
        <i x="5898" s="1"/>
        <i x="10038" s="1"/>
        <i x="12153" s="1"/>
        <i x="9472" s="1"/>
        <i x="1775" s="1"/>
        <i x="14552" s="1"/>
        <i x="9308" s="1"/>
        <i x="9679" s="1"/>
        <i x="9856" s="1"/>
        <i x="10174" s="1"/>
        <i x="6007" s="1"/>
        <i x="10844" s="1"/>
        <i x="12770" s="1"/>
        <i x="3725" s="1"/>
        <i x="3240" s="1"/>
        <i x="6958" s="1"/>
        <i x="16846" s="1"/>
        <i x="15532" s="1"/>
        <i x="16215" s="1"/>
        <i x="12300" s="1"/>
        <i x="16853" s="1"/>
        <i x="16123" s="1"/>
        <i x="13680" s="1"/>
        <i x="1998" s="1"/>
        <i x="16940" s="1"/>
        <i x="11034" s="1"/>
        <i x="14220" s="1"/>
        <i x="4639" s="1"/>
        <i x="11663" s="1"/>
        <i x="16472" s="1"/>
        <i x="16460" s="1"/>
        <i x="2188" s="1"/>
        <i x="11117" s="1"/>
        <i x="8060" s="1"/>
        <i x="1753" s="1"/>
        <i x="12191" s="1"/>
        <i x="16505" s="1"/>
        <i x="12026" s="1"/>
        <i x="4211" s="1"/>
        <i x="8027" s="1"/>
        <i x="1937" s="1"/>
        <i x="16058" s="1"/>
        <i x="17193" s="1"/>
        <i x="6356" s="1"/>
        <i x="4141" s="1"/>
        <i x="14027" s="1"/>
        <i x="12006" s="1"/>
        <i x="4163" s="1"/>
        <i x="16235" s="1"/>
        <i x="12295" s="1"/>
        <i x="9874" s="1"/>
        <i x="2497" s="1"/>
        <i x="13942" s="1"/>
        <i x="3755" s="1"/>
        <i x="8562" s="1"/>
        <i x="5536" s="1"/>
        <i x="4958" s="1"/>
        <i x="17131" s="1"/>
        <i x="2224" s="1"/>
        <i x="6765" s="1"/>
        <i x="2525" s="1"/>
        <i x="16274" s="1"/>
        <i x="16714" s="1"/>
        <i x="15911" s="1"/>
        <i x="15363" s="1"/>
        <i x="7500" s="1"/>
        <i x="16715" s="1"/>
        <i x="15772" s="1"/>
        <i x="10169" s="1"/>
        <i x="16138" s="1"/>
        <i x="9747" s="1"/>
        <i x="17059" s="1"/>
        <i x="10277" s="1"/>
        <i x="5809" s="1"/>
        <i x="10093" s="1"/>
        <i x="13158" s="1"/>
        <i x="4712" s="1"/>
        <i x="10430" s="1"/>
        <i x="16473" s="1"/>
        <i x="12594" s="1"/>
        <i x="6023" s="1"/>
        <i x="10112" s="1"/>
        <i x="9905" s="1"/>
        <i x="10023" s="1"/>
        <i x="5891" s="1"/>
        <i x="5584" s="1"/>
        <i x="5771" s="1"/>
        <i x="13496" s="1"/>
        <i x="5370" s="1"/>
        <i x="5605" s="1"/>
        <i x="6137" s="1"/>
        <i x="15325" s="1"/>
        <i x="11547" s="1"/>
        <i x="4532" s="1"/>
        <i x="17118" s="1"/>
        <i x="4887" s="1"/>
        <i x="5662" s="1"/>
        <i x="6176" s="1"/>
        <i x="6096" s="1"/>
        <i x="15610" s="1"/>
        <i x="14849" s="1"/>
        <i x="6787" s="1"/>
        <i x="11530" s="1"/>
        <i x="2844" s="1"/>
        <i x="3848" s="1"/>
        <i x="2142" s="1"/>
        <i x="5003" s="1"/>
        <i x="6628" s="1"/>
        <i x="6399" s="1"/>
        <i x="6275" s="1"/>
        <i x="6975" s="1"/>
        <i x="14740" s="1"/>
        <i x="12678" s="1"/>
        <i x="6242" s="1"/>
        <i x="16988" s="1"/>
        <i x="17072" s="1"/>
        <i x="15830" s="1"/>
        <i x="15495" s="1"/>
        <i x="16127" s="1"/>
        <i x="14701" s="1"/>
        <i x="15258" s="1"/>
        <i x="11553" s="1"/>
        <i x="17080" s="1"/>
        <i x="16108" s="1"/>
        <i x="5119" s="1"/>
        <i x="8993" s="1"/>
        <i x="12209" s="1"/>
        <i x="3690" s="1"/>
        <i x="13292" s="1"/>
        <i x="10969" s="1"/>
        <i x="15642" s="1"/>
        <i x="17027" s="1"/>
        <i x="10241" s="1"/>
        <i x="17231" s="1"/>
        <i x="2773" s="1"/>
        <i x="11898" s="1"/>
        <i x="16681" s="1"/>
        <i x="16726" s="1"/>
        <i x="8366" s="1"/>
        <i x="15950" s="1"/>
        <i x="17166" s="1"/>
        <i x="2007" s="1"/>
        <i x="1940" s="1"/>
        <i x="16021" s="1"/>
        <i x="16371" s="1"/>
        <i x="15980" s="1"/>
        <i x="16481" s="1"/>
        <i x="16727" s="1"/>
        <i x="16351" s="1"/>
        <i x="16433" s="1"/>
        <i x="1812" s="1"/>
        <i x="9278" s="1"/>
        <i x="15895" s="1"/>
        <i x="16649" s="1"/>
        <i x="6610" s="1"/>
        <i x="4467" s="1"/>
        <i x="3255" s="1"/>
        <i x="3667" s="1"/>
        <i x="6338" s="1"/>
        <i x="5766" s="1"/>
        <i x="2363" s="1"/>
        <i x="4592" s="1"/>
        <i x="3322" s="1"/>
        <i x="4721" s="1"/>
        <i x="4608" s="1"/>
        <i x="11569" s="1"/>
        <i x="10921" s="1"/>
        <i x="16912" s="1"/>
        <i x="12530" s="1"/>
        <i x="4656" s="1"/>
        <i x="7612" s="1"/>
        <i x="4626" s="1"/>
        <i x="7468" s="1"/>
        <i x="12656" s="1"/>
        <i x="5773" s="1"/>
        <i x="11487" s="1"/>
        <i x="7383" s="1"/>
        <i x="2969" s="1"/>
        <i x="17247" s="1"/>
        <i x="7509" s="1"/>
        <i x="17205" s="1"/>
        <i x="4600" s="1"/>
        <i x="17243" s="1"/>
        <i x="15597" s="1"/>
        <i x="7477" s="1"/>
        <i x="14763" s="1"/>
        <i x="2524" s="1"/>
        <i x="16375" s="1"/>
        <i x="10016" s="1"/>
        <i x="16822" s="1"/>
        <i x="13082" s="1"/>
        <i x="9797" s="1"/>
        <i x="16079" s="1"/>
        <i x="16149" s="1"/>
        <i x="6987" s="1"/>
        <i x="6015" s="1"/>
        <i x="7831" s="1"/>
        <i x="11531" s="1"/>
        <i x="11548" s="1"/>
        <i x="9109" s="1"/>
        <i x="8880" s="1"/>
        <i x="11233" s="1"/>
        <i x="1714" s="1"/>
        <i x="10462" s="1"/>
        <i x="13351" s="1"/>
        <i x="5494" s="1"/>
        <i x="5938" s="1"/>
        <i x="14386" s="1"/>
        <i x="5863" s="1"/>
        <i x="14390" s="1"/>
        <i x="5241" s="1"/>
        <i x="7001" s="1"/>
        <i x="16124" s="1"/>
        <i x="14391" s="1"/>
        <i x="9149" s="1"/>
        <i x="12079" s="1"/>
        <i x="8688" s="1"/>
        <i x="10772" s="1"/>
        <i x="10998" s="1"/>
        <i x="10669" s="1"/>
        <i x="10976" s="1"/>
        <i x="11415" s="1"/>
        <i x="6925" s="1"/>
        <i x="11060" s="1"/>
        <i x="7341" s="1"/>
        <i x="4700" s="1"/>
        <i x="6838" s="1"/>
        <i x="11672" s="1"/>
        <i x="11335" s="1"/>
        <i x="10860" s="1"/>
        <i x="11470" s="1"/>
        <i x="5084" s="1"/>
        <i x="11728" s="1"/>
        <i x="11109" s="1"/>
        <i x="11229" s="1"/>
        <i x="11207" s="1"/>
        <i x="11369" s="1"/>
        <i x="11049" s="1"/>
        <i x="11112" s="1"/>
        <i x="6864" s="1"/>
        <i x="7005" s="1"/>
        <i x="7355" s="1"/>
        <i x="10920" s="1"/>
        <i x="10967" s="1"/>
        <i x="16843" s="1"/>
        <i x="5367" s="1"/>
        <i x="8446" s="1"/>
        <i x="3011" s="1"/>
        <i x="6329" s="1"/>
        <i x="3626" s="1"/>
        <i x="2462" s="1"/>
        <i x="10619" s="1"/>
        <i x="9707" s="1"/>
        <i x="11351" s="1"/>
        <i x="11104" s="1"/>
        <i x="16915" s="1"/>
        <i x="10433" s="1"/>
        <i x="10881" s="1"/>
        <i x="7673" s="1"/>
        <i x="3986" s="1"/>
        <i x="13612" s="1"/>
        <i x="16624" s="1"/>
        <i x="5451" s="1"/>
        <i x="8860" s="1"/>
        <i x="6412" s="1"/>
        <i x="7683" s="1"/>
        <i x="14975" s="1"/>
        <i x="2884" s="1"/>
        <i x="2417" s="1"/>
        <i x="8077" s="1"/>
        <i x="5930" s="1"/>
        <i x="11114" s="1"/>
        <i x="16146" s="1"/>
        <i x="6537" s="1"/>
        <i x="17050" s="1"/>
        <i x="4612" s="1"/>
        <i x="9428" s="1"/>
        <i x="9429" s="1"/>
        <i x="6980" s="1"/>
        <i x="10544" s="1"/>
        <i x="10734" s="1"/>
        <i x="10615" s="1"/>
        <i x="8629" s="1"/>
        <i x="13805" s="1"/>
        <i x="4662" s="1"/>
        <i x="11641" s="1"/>
        <i x="2657" s="1"/>
        <i x="4032" s="1"/>
        <i x="11392" s="1"/>
        <i x="15582" s="1"/>
        <i x="8917" s="1"/>
        <i x="6144" s="1"/>
        <i x="8587" s="1"/>
        <i x="6227" s="1"/>
        <i x="10390" s="1"/>
        <i x="10212" s="1"/>
        <i x="9720" s="1"/>
        <i x="9627" s="1"/>
        <i x="9873" s="1"/>
        <i x="9748" s="1"/>
        <i x="7021" s="1"/>
        <i x="2020" s="1"/>
        <i x="1773" s="1"/>
        <i x="5730" s="1"/>
        <i x="5740" s="1"/>
        <i x="11059" s="1"/>
        <i x="3046" s="1"/>
        <i x="7429" s="1"/>
        <i x="7553" s="1"/>
        <i x="6685" s="1"/>
        <i x="15939" s="1"/>
        <i x="3651" s="1"/>
        <i x="224" s="1"/>
        <i x="126" s="1"/>
        <i x="40" s="1"/>
        <i x="230" s="1"/>
        <i x="32" s="1"/>
        <i x="29" s="1"/>
        <i x="10359" s="1"/>
        <i x="14601" s="1"/>
        <i x="10478" s="1"/>
        <i x="16300" s="1"/>
        <i x="6763" s="1"/>
        <i x="9003" s="1"/>
        <i x="6582" s="1"/>
        <i x="3005" s="1"/>
        <i x="13071" s="1"/>
        <i x="4285" s="1"/>
        <i x="11765" s="1"/>
        <i x="14851" s="1"/>
        <i x="11597" s="1"/>
        <i x="12039" s="1"/>
        <i x="4632" s="1"/>
        <i x="12686" s="1"/>
        <i x="7981" s="1"/>
        <i x="3018" s="1"/>
        <i x="12324" s="1"/>
        <i x="12307" s="1"/>
        <i x="8284" s="1"/>
        <i x="7972" s="1"/>
        <i x="8974" s="1"/>
        <i x="12757" s="1"/>
        <i x="15134" s="1"/>
        <i x="8607" s="1"/>
        <i x="11733" s="1"/>
        <i x="16131" s="1"/>
        <i x="8653" s="1"/>
        <i x="14752" s="1"/>
        <i x="4505" s="1"/>
        <i x="8392" s="1"/>
        <i x="8204" s="1"/>
        <i x="8979" s="1"/>
        <i x="11097" s="1"/>
        <i x="8844" s="1"/>
        <i x="12776" s="1"/>
        <i x="12462" s="1"/>
        <i x="11791" s="1"/>
        <i x="12333" s="1"/>
        <i x="12488" s="1"/>
        <i x="2809" s="1"/>
        <i x="8367" s="1"/>
        <i x="8581" s="1"/>
        <i x="12706" s="1"/>
        <i x="11871" s="1"/>
        <i x="12696" s="1"/>
        <i x="11877" s="1"/>
        <i x="6606" s="1"/>
        <i x="2660" s="1"/>
        <i x="7741" s="1"/>
        <i x="11892" s="1"/>
        <i x="11982" s="1"/>
        <i x="9112" s="1"/>
        <i x="8259" s="1"/>
        <i x="8711" s="1"/>
        <i x="7629" s="1"/>
        <i x="9124" s="1"/>
        <i x="9922" s="1"/>
        <i x="9294" s="1"/>
        <i x="7522" s="1"/>
        <i x="12786" s="1"/>
        <i x="12955" s="1"/>
        <i x="12513" s="1"/>
        <i x="3436" s="1"/>
        <i x="11826" s="1"/>
        <i x="15667" s="1"/>
        <i x="9759" s="1"/>
        <i x="11968" s="1"/>
        <i x="8904" s="1"/>
        <i x="14697" s="1"/>
        <i x="9742" s="1"/>
        <i x="7978" s="1"/>
        <i x="10358" s="1"/>
        <i x="4991" s="1"/>
        <i x="9795" s="1"/>
        <i x="7989" s="1"/>
        <i x="10977" s="1"/>
        <i x="14648" s="1"/>
        <i x="14082" s="1"/>
        <i x="10248" s="1"/>
        <i x="6689" s="1"/>
        <i x="10592" s="1"/>
        <i x="10722" s="1"/>
        <i x="10468" s="1"/>
        <i x="2813" s="1"/>
        <i x="14014" s="1"/>
        <i x="13617" s="1"/>
        <i x="15513" s="1"/>
        <i x="14007" s="1"/>
        <i x="13866" s="1"/>
        <i x="12739" s="1"/>
        <i x="10288" s="1"/>
        <i x="9258" s="1"/>
        <i x="16547" s="1"/>
        <i x="6016" s="1"/>
        <i x="4762" s="1"/>
        <i x="9686" s="1"/>
        <i x="13000" s="1"/>
        <i x="2931" s="1"/>
        <i x="2354" s="1"/>
        <i x="2625" s="1"/>
        <i x="9769" s="1"/>
        <i x="13023" s="1"/>
        <i x="4936" s="1"/>
        <i x="13383" s="1"/>
        <i x="4793" s="1"/>
        <i x="13424" s="1"/>
        <i x="5238" s="1"/>
        <i x="17109" s="1"/>
        <i x="1730" s="1"/>
        <i x="2443" s="1"/>
        <i x="11670" s="1"/>
        <i x="3256" s="1"/>
        <i x="9479" s="1"/>
        <i x="9706" s="1"/>
        <i x="12885" s="1"/>
        <i x="8321" s="1"/>
        <i x="9913" s="1"/>
        <i x="6827" s="1"/>
        <i x="8780" s="1"/>
        <i x="11140" s="1"/>
        <i x="14942" s="1"/>
        <i x="12515" s="1"/>
        <i x="2428" s="1"/>
        <i x="12772" s="1"/>
        <i x="4299" s="1"/>
        <i x="3022" s="1"/>
        <i x="9493" s="1"/>
        <i x="3312" s="1"/>
        <i x="3292" s="1"/>
        <i x="12641" s="1"/>
        <i x="9664" s="1"/>
        <i x="8772" s="1"/>
        <i x="14918" s="1"/>
        <i x="14038" s="1"/>
        <i x="9563" s="1"/>
        <i x="13627" s="1"/>
        <i x="11067" s="1"/>
        <i x="10028" s="1"/>
        <i x="9302" s="1"/>
        <i x="9677" s="1"/>
        <i x="4420" s="1"/>
        <i x="10011" s="1"/>
        <i x="10266" s="1"/>
        <i x="10494" s="1"/>
        <i x="10763" s="1"/>
        <i x="4580" s="1"/>
        <i x="3492" s="1"/>
        <i x="14753" s="1"/>
        <i x="9618" s="1"/>
        <i x="2461" s="1"/>
        <i x="8389" s="1"/>
        <i x="14256" s="1"/>
        <i x="6609" s="1"/>
        <i x="4613" s="1"/>
        <i x="6313" s="1"/>
        <i x="5723" s="1"/>
        <i x="10100" s="1"/>
        <i x="9864" s="1"/>
        <i x="10471" s="1"/>
        <i x="10502" s="1"/>
        <i x="2857" s="1"/>
        <i x="10375" s="1"/>
        <i x="11817" s="1"/>
        <i x="7747" s="1"/>
        <i x="12318" s="1"/>
        <i x="11411" s="1"/>
        <i x="11910" s="1"/>
        <i x="12450" s="1"/>
        <i x="3461" s="1"/>
        <i x="5777" s="1"/>
        <i x="16641" s="1"/>
        <i x="11223" s="1"/>
        <i x="14080" s="1"/>
        <i x="12996" s="1"/>
        <i x="6490" s="1"/>
        <i x="5414" s="1"/>
        <i x="6772" s="1"/>
        <i x="16230" s="1"/>
        <i x="4031" s="1"/>
        <i x="166" s="1"/>
        <i x="43" s="1"/>
        <i x="12038" s="1"/>
        <i x="96" s="1"/>
        <i x="73" s="1"/>
        <i x="14202" s="1"/>
        <i x="75" s="1"/>
        <i x="12612" s="1"/>
        <i x="10565" s="1"/>
        <i x="13557" s="1"/>
        <i x="175" s="1"/>
        <i x="238" s="1"/>
        <i x="191" s="1"/>
        <i x="203" s="1"/>
        <i x="84" s="1"/>
        <i x="211" s="1"/>
        <i x="11246" s="1"/>
        <i x="13182" s="1"/>
        <i x="11563" s="1"/>
        <i x="8459" s="1"/>
        <i x="218" s="1"/>
        <i x="4" s="1"/>
        <i x="9647" s="1"/>
        <i x="10400" s="1"/>
        <i x="13860" s="1"/>
        <i x="4075" s="1"/>
        <i x="12954" s="1"/>
        <i x="11184" s="1"/>
        <i x="10848" s="1"/>
        <i x="13093" s="1"/>
        <i x="13395" s="1"/>
        <i x="13380" s="1"/>
        <i x="235" s="1"/>
        <i x="25" s="1"/>
        <i x="10130" s="1"/>
        <i x="5839" s="1"/>
        <i x="12008" s="1"/>
        <i x="189" s="1"/>
        <i x="12927" s="1"/>
        <i x="6984" s="1"/>
        <i x="11182" s="1"/>
        <i x="13055" s="1"/>
        <i x="3529" s="1"/>
        <i x="10739" s="1"/>
        <i x="10731" s="1"/>
        <i x="5650" s="1"/>
        <i x="11102" s="1"/>
        <i x="13419" s="1"/>
        <i x="3807" s="1"/>
        <i x="14796" s="1"/>
        <i x="5308" s="1"/>
        <i x="12042" s="1"/>
        <i x="5288" s="1"/>
        <i x="8498" s="1"/>
        <i x="9204" s="1"/>
        <i x="12207" s="1"/>
        <i x="13007" s="1"/>
        <i x="11977" s="1"/>
        <i x="11780" s="1"/>
        <i x="12705" s="1"/>
        <i x="13545" s="1"/>
        <i x="14030" s="1"/>
        <i x="5104" s="1"/>
        <i x="13968" s="1"/>
        <i x="6976" s="1"/>
        <i x="7496" s="1"/>
        <i x="4741" s="1"/>
        <i x="11726" s="1"/>
        <i x="11961" s="1"/>
        <i x="12682" s="1"/>
        <i x="6764" s="1"/>
        <i x="12738" s="1"/>
        <i x="8151" s="1"/>
        <i x="16116" s="1"/>
        <i x="6244" s="1"/>
        <i x="11967" s="1"/>
        <i x="12672" s="1"/>
        <i x="11678" s="1"/>
        <i x="11974" s="1"/>
        <i x="12098" s="1"/>
        <i x="12332" s="1"/>
        <i x="7155" s="1"/>
        <i x="8499" s="1"/>
        <i x="12547" s="1"/>
        <i x="11705" s="1"/>
        <i x="16608" s="1"/>
        <i x="12277" s="1"/>
        <i x="3420" s="1"/>
        <i x="12673" s="1"/>
        <i x="12610" s="1"/>
        <i x="4462" s="1"/>
        <i x="2998" s="1"/>
        <i x="13867" s="1"/>
        <i x="31" s="1"/>
        <i x="42" s="1"/>
        <i x="193" s="1"/>
        <i x="12" s="1"/>
        <i x="115" s="1"/>
        <i x="159" s="1"/>
        <i x="28" s="1"/>
        <i x="17" s="1"/>
        <i x="214" s="1"/>
        <i x="163" s="1"/>
        <i x="36" s="1"/>
        <i x="14340" s="1"/>
        <i x="208" s="1"/>
        <i x="34" s="1"/>
        <i x="452" s="1"/>
        <i x="271" s="1"/>
        <i x="5749" s="1"/>
        <i x="471" s="1"/>
        <i x="13610" s="1"/>
        <i x="16013" s="1"/>
        <i x="10532" s="1"/>
        <i x="399" s="1"/>
        <i x="9160" s="1"/>
        <i x="248" s="1"/>
        <i x="279" s="1"/>
        <i x="384" s="1"/>
        <i x="431" s="1"/>
        <i x="449" s="1"/>
        <i x="357" s="1"/>
        <i x="13533" s="1"/>
        <i x="12504" s="1"/>
        <i x="4236" s="1"/>
        <i x="9985" s="1"/>
        <i x="7959" s="1"/>
        <i x="13827" s="1"/>
        <i x="13286" s="1"/>
        <i x="12302" s="1"/>
        <i x="6658" s="1"/>
        <i x="15175" s="1"/>
        <i x="2877" s="1"/>
        <i x="11957" s="1"/>
        <i x="6062" s="1"/>
        <i x="2452" s="1"/>
        <i x="13443" s="1"/>
        <i x="13229" s="1"/>
        <i x="16525" s="1"/>
        <i x="7277" s="1"/>
        <i x="12081" s="1"/>
        <i x="10871" s="1"/>
        <i x="12643" s="1"/>
        <i x="13843" s="1"/>
        <i x="13278" s="1"/>
        <i x="15106" s="1"/>
        <i x="4745" s="1"/>
        <i x="2256" s="1"/>
        <i x="17044" s="1"/>
        <i x="5719" s="1"/>
        <i x="7221" s="1"/>
        <i x="13832" s="1"/>
        <i x="3888" s="1"/>
        <i x="3533" s="1"/>
        <i x="13312" s="1"/>
        <i x="9528" s="1"/>
        <i x="10317" s="1"/>
        <i x="15796" s="1"/>
        <i x="13347" s="1"/>
        <i x="13640" s="1"/>
        <i x="15399" s="1"/>
        <i x="8915" s="1"/>
        <i x="8809" s="1"/>
        <i x="14915" s="1"/>
        <i x="8107" s="1"/>
        <i x="14954" s="1"/>
        <i x="14745" s="1"/>
        <i x="17054" s="1"/>
        <i x="6856" s="1"/>
        <i x="10209" s="1"/>
        <i x="15114" s="1"/>
        <i x="15486" s="1"/>
        <i x="16691" s="1"/>
        <i x="13551" s="1"/>
        <i x="5437" s="1"/>
        <i x="13491" s="1"/>
        <i x="5125" s="1"/>
        <i x="15398" s="1"/>
        <i x="7799" s="1"/>
        <i x="12789" s="1"/>
        <i x="2811" s="1"/>
        <i x="4496" s="1"/>
        <i x="7521" s="1"/>
        <i x="14458" s="1"/>
        <i x="14677" s="1"/>
        <i x="14435" s="1"/>
        <i x="15364" s="1"/>
        <i x="14464" s="1"/>
        <i x="11827" s="1"/>
        <i x="8595" s="1"/>
        <i x="6410" s="1"/>
        <i x="17218" s="1"/>
        <i x="12863" s="1"/>
        <i x="12652" s="1"/>
        <i x="12860" s="1"/>
        <i x="13918" s="1"/>
        <i x="17227" s="1"/>
        <i x="14043" s="1"/>
        <i x="12756" s="1"/>
        <i x="11103" s="1"/>
        <i x="5485" s="1"/>
        <i x="404" s="1"/>
        <i x="316" s="1"/>
        <i x="454" s="1"/>
        <i x="254" s="1"/>
        <i x="7660" s="1"/>
        <i x="12432" s="1"/>
        <i x="432" s="1"/>
        <i x="272" s="1"/>
        <i x="289" s="1"/>
        <i x="365" s="1"/>
        <i x="476" s="1"/>
        <i x="10989" s="1"/>
        <i x="15038" s="1"/>
        <i x="462" s="1"/>
        <i x="408" s="1"/>
        <i x="420" s="1"/>
        <i x="277" s="1"/>
        <i x="423" s="1"/>
        <i x="11345" s="1"/>
        <i x="499" s="1"/>
        <i x="258" s="1"/>
        <i x="430" s="1"/>
        <i x="409" s="1"/>
        <i x="16882" s="1"/>
        <i x="7574" s="1"/>
        <i x="14372" s="1"/>
        <i x="12590" s="1"/>
        <i x="15589" s="1"/>
        <i x="11559" s="1"/>
        <i x="9287" s="1"/>
        <i x="4669" s="1"/>
        <i x="2152" s="1"/>
        <i x="6913" s="1"/>
        <i x="13540" s="1"/>
        <i x="2277" s="1"/>
        <i x="13995" s="1"/>
        <i x="9248" s="1"/>
        <i x="7605" s="1"/>
        <i x="11708" s="1"/>
        <i x="12389" s="1"/>
        <i x="17188" s="1"/>
        <i x="17310" s="1"/>
        <i x="8380" s="1"/>
        <i x="9955" s="1"/>
        <i x="6233" s="1"/>
        <i x="393" s="1"/>
        <i x="455" s="1"/>
        <i x="481" s="1"/>
        <i x="428" s="1"/>
        <i x="276" s="1"/>
        <i x="7189" s="1"/>
        <i x="3503" s="1"/>
        <i x="4257" s="1"/>
        <i x="14527" s="1"/>
        <i x="3430" s="1"/>
        <i x="11175" s="1"/>
        <i x="13056" s="1"/>
        <i x="8328" s="1"/>
        <i x="14676" s="1"/>
        <i x="14572" s="1"/>
        <i x="14882" s="1"/>
        <i x="15692" s="1"/>
        <i x="6347" s="1"/>
        <i x="15279" s="1"/>
        <i x="4865" s="1"/>
        <i x="13433" s="1"/>
        <i x="304" s="1"/>
        <i x="9028" s="1"/>
        <i x="14305" s="1"/>
        <i x="2124" s="1"/>
        <i x="12200" s="1"/>
        <i x="16634" s="1"/>
        <i x="4149" s="1"/>
        <i x="8883" s="1"/>
        <i x="2930" s="1"/>
        <i x="16748" s="1"/>
        <i x="12894" s="1"/>
        <i x="15781" s="1"/>
        <i x="1967" s="1"/>
        <i x="1944" s="1"/>
        <i x="3314" s="1"/>
        <i x="6965" s="1"/>
        <i x="8393" s="1"/>
        <i x="16438" s="1"/>
        <i x="8852" s="1"/>
        <i x="7097" s="1"/>
        <i x="13092" s="1"/>
        <i x="12631" s="1"/>
        <i x="16180" s="1"/>
        <i x="2615" s="1"/>
        <i x="12449" s="1"/>
        <i x="11305" s="1"/>
        <i x="16669" s="1"/>
        <i x="8712" s="1"/>
        <i x="3271" s="1"/>
        <i x="7296" s="1"/>
        <i x="13800" s="1"/>
        <i x="10134" s="1"/>
        <i x="12096" s="1"/>
        <i x="7090" s="1"/>
        <i x="2568" s="1"/>
        <i x="2897" s="1"/>
        <i x="5347" s="1"/>
        <i x="15560" s="1"/>
        <i x="10990" s="1"/>
        <i x="2434" s="1"/>
        <i x="3284" s="1"/>
        <i x="12223" s="1"/>
        <i x="12805" s="1"/>
        <i x="3443" s="1"/>
        <i x="311" s="1"/>
        <i x="8042" s="1"/>
        <i x="6464" s="1"/>
        <i x="13238" s="1"/>
        <i x="340" s="1"/>
        <i x="9246" s="1"/>
        <i x="12684" s="1"/>
        <i x="482" s="1"/>
        <i x="381" s="1"/>
        <i x="7459" s="1"/>
        <i x="587" s="1"/>
        <i x="772" s="1"/>
        <i x="542" s="1"/>
        <i x="10310" s="1"/>
        <i x="561" s="1"/>
        <i x="739" s="1"/>
        <i x="13671" s="1"/>
        <i x="711" s="1"/>
        <i x="768" s="1"/>
        <i x="606" s="1"/>
        <i x="721" s="1"/>
        <i x="642" s="1"/>
        <i x="664" s="1"/>
        <i x="655" s="1"/>
        <i x="590" s="1"/>
        <i x="12963" s="1"/>
        <i x="16925" s="1"/>
        <i x="13650" s="1"/>
        <i x="16805" s="1"/>
        <i x="2197" s="1"/>
        <i x="12872" s="1"/>
        <i x="8061" s="1"/>
        <i x="7157" s="1"/>
        <i x="16928" s="1"/>
        <i x="12574" s="1"/>
        <i x="3390" s="1"/>
        <i x="14029" s="1"/>
        <i x="4951" s="1"/>
        <i x="2550" s="1"/>
        <i x="14021" s="1"/>
        <i x="15790" s="1"/>
        <i x="2736" s="1"/>
        <i x="13077" s="1"/>
        <i x="11914" s="1"/>
        <i x="15766" s="1"/>
        <i x="9295" s="1"/>
        <i x="1920" s="1"/>
        <i x="9292" s="1"/>
        <i x="2298" s="1"/>
        <i x="8291" s="1"/>
        <i x="9561" s="1"/>
        <i x="9673" s="1"/>
        <i x="9136" s="1"/>
        <i x="2544" s="1"/>
        <i x="4490" s="1"/>
        <i x="5595" s="1"/>
        <i x="17146" s="1"/>
        <i x="10525" s="1"/>
        <i x="16933" s="1"/>
        <i x="13004" s="1"/>
        <i x="13550" s="1"/>
        <i x="13073" s="1"/>
        <i x="15200" s="1"/>
        <i x="14426" s="1"/>
        <i x="15356" s="1"/>
        <i x="15091" s="1"/>
        <i x="15740" s="1"/>
        <i x="11106" s="1"/>
        <i x="3204" s="1"/>
        <i x="11056" s="1"/>
        <i x="16760" s="1"/>
        <i x="3803" s="1"/>
        <i x="15244" s="1"/>
        <i x="5686" s="1"/>
        <i x="7400" s="1"/>
        <i x="13840" s="1"/>
        <i x="15444" s="1"/>
        <i x="13792" s="1"/>
        <i x="4394" s="1"/>
        <i x="13214" s="1"/>
        <i x="15240" s="1"/>
        <i x="8165" s="1"/>
        <i x="14114" s="1"/>
        <i x="8947" s="1"/>
        <i x="5440" s="1"/>
        <i x="2408" s="1"/>
        <i x="9297" s="1"/>
        <i x="9290" s="1"/>
        <i x="5209" s="1"/>
        <i x="13405" s="1"/>
        <i x="9726" s="1"/>
        <i x="3613" s="1"/>
        <i x="6495" s="1"/>
        <i x="10941" s="1"/>
        <i x="13740" s="1"/>
        <i x="14396" s="1"/>
        <i x="10564" s="1"/>
        <i x="13856" s="1"/>
        <i x="13360" s="1"/>
        <i x="3383" s="1"/>
        <i x="13933" s="1"/>
        <i x="6278" s="1"/>
        <i x="13044" s="1"/>
        <i x="6093" s="1"/>
        <i x="13371" s="1"/>
        <i x="12566" s="1"/>
        <i x="2601" s="1"/>
        <i x="4030" s="1"/>
        <i x="5235" s="1"/>
        <i x="6022" s="1"/>
        <i x="13936" s="1"/>
        <i x="11131" s="1"/>
        <i x="5008" s="1"/>
        <i x="6245" s="1"/>
        <i x="2923" s="1"/>
        <i x="2036" s="1"/>
        <i x="5611" s="1"/>
        <i x="8789" s="1"/>
        <i x="5923" s="1"/>
        <i x="4520" s="1"/>
        <i x="3187" s="1"/>
        <i x="4648" s="1"/>
        <i x="10403" s="1"/>
        <i x="4196" s="1"/>
        <i x="3211" s="1"/>
        <i x="6845" s="1"/>
        <i x="9754" s="1"/>
        <i x="4948" s="1"/>
        <i x="5199" s="1"/>
        <i x="5757" s="1"/>
        <i x="4295" s="1"/>
        <i x="6318" s="1"/>
        <i x="14056" s="1"/>
        <i x="7465" s="1"/>
        <i x="4828" s="1"/>
        <i x="13698" s="1"/>
        <i x="12827" s="1"/>
        <i x="3702" s="1"/>
        <i x="2558" s="1"/>
        <i x="9545" s="1"/>
        <i x="4665" s="1"/>
        <i x="11410" s="1"/>
        <i x="12808" s="1"/>
        <i x="9418" s="1"/>
        <i x="9133" s="1"/>
        <i x="9805" s="1"/>
        <i x="5699" s="1"/>
        <i x="13119" s="1"/>
        <i x="4427" s="1"/>
        <i x="9338" s="1"/>
        <i x="5528" s="1"/>
        <i x="4361" s="1"/>
        <i x="16385" s="1"/>
        <i x="13313" s="1"/>
        <i x="2980" s="1"/>
        <i x="15941" s="1"/>
        <i x="7915" s="1"/>
        <i x="4649" s="1"/>
        <i x="12838" s="1"/>
        <i x="17311" s="1"/>
        <i x="14150" s="1"/>
        <i x="8696" s="1"/>
        <i x="12273" s="1"/>
        <i x="7264" s="1"/>
        <i x="14116" s="1"/>
        <i x="13129" s="1"/>
        <i x="13731" s="1"/>
        <i x="12174" s="1"/>
        <i x="13217" s="1"/>
        <i x="13101" s="1"/>
        <i x="8768" s="1"/>
        <i x="13296" s="1"/>
        <i x="9650" s="1"/>
        <i x="16572" s="1"/>
        <i x="15250" s="1"/>
        <i x="6542" s="1"/>
        <i x="7099" s="1"/>
        <i x="2543" s="1"/>
        <i x="13796" s="1"/>
        <i x="5461" s="1"/>
        <i x="16048" s="1"/>
        <i x="14999" s="1"/>
        <i x="9274" s="1"/>
        <i x="11321" s="1"/>
        <i x="2303" s="1"/>
        <i x="14497" s="1"/>
        <i x="15703" s="1"/>
        <i x="14862" s="1"/>
        <i x="14748" s="1"/>
        <i x="15367" s="1"/>
        <i x="15248" s="1"/>
        <i x="15362" s="1"/>
        <i x="15473" s="1"/>
        <i x="15481" s="1"/>
        <i x="12525" s="1"/>
        <i x="15311" s="1"/>
        <i x="15541" s="1"/>
        <i x="15205" s="1"/>
        <i x="12899" s="1"/>
        <i x="14511" s="1"/>
        <i x="14489" s="1"/>
        <i x="14850" s="1"/>
        <i x="14992" s="1"/>
        <i x="14539" s="1"/>
        <i x="15055" s="1"/>
        <i x="15243" s="1"/>
        <i x="14925" s="1"/>
        <i x="15365" s="1"/>
        <i x="14494" s="1"/>
        <i x="15094" s="1"/>
        <i x="3216" s="1"/>
        <i x="1760" s="1"/>
        <i x="14668" s="1"/>
        <i x="3003" s="1"/>
        <i x="4966" s="1"/>
        <i x="8160" s="1"/>
        <i x="10318" s="1"/>
        <i x="12636" s="1"/>
        <i x="13497" s="1"/>
        <i x="14290" s="1"/>
        <i x="14018" s="1"/>
        <i x="4002" s="1"/>
        <i x="16879" s="1"/>
        <i x="16297" s="1"/>
        <i x="16794" s="1"/>
        <i x="16197" s="1"/>
        <i x="14353" s="1"/>
        <i x="15583" s="1"/>
        <i x="13167" s="1"/>
        <i x="15794" s="1"/>
        <i x="16166" s="1"/>
        <i x="4838" s="1"/>
        <i x="16033" s="1"/>
        <i x="15873" s="1"/>
        <i x="16340" s="1"/>
        <i x="17021" s="1"/>
        <i x="17219" s="1"/>
        <i x="16909" s="1"/>
        <i x="16039" s="1"/>
        <i x="15965" s="1"/>
        <i x="3796" s="1"/>
        <i x="16945" s="1"/>
        <i x="11514" s="1"/>
        <i x="7991" s="1"/>
        <i x="7956" s="1"/>
        <i x="8571" s="1"/>
        <i x="4289" s="1"/>
        <i x="16198" s="1"/>
        <i x="16591" s="1"/>
        <i x="4184" s="1"/>
        <i x="9735" s="1"/>
        <i x="14227" s="1"/>
        <i x="11414" s="1"/>
        <i x="13097" s="1"/>
        <i x="11087" s="1"/>
        <i x="10689" s="1"/>
        <i x="5808" s="1"/>
        <i x="11336" s="1"/>
        <i x="5404" s="1"/>
        <i x="6516" s="1"/>
        <i x="15714" s="1"/>
        <i x="15037" s="1"/>
        <i x="5289" s="1"/>
        <i x="12135" s="1"/>
        <i x="14501" s="1"/>
        <i x="11989" s="1"/>
        <i x="15836" s="1"/>
        <i x="11758" s="1"/>
        <i x="10771" s="1"/>
        <i x="4425" s="1"/>
        <i x="9185" s="1"/>
        <i x="5797" s="1"/>
        <i x="5455" s="1"/>
        <i x="6232" s="1"/>
        <i x="8479" s="1"/>
        <i x="7852" s="1"/>
        <i x="6398" s="1"/>
        <i x="9120" s="1"/>
        <i x="11199" s="1"/>
        <i x="5296" s="1"/>
        <i x="12548" s="1"/>
        <i x="8248" s="1"/>
        <i x="15682" s="1"/>
        <i x="10840" s="1"/>
        <i x="9483" s="1"/>
        <i x="7739" s="1"/>
        <i x="3102" s="1"/>
        <i x="8228" s="1"/>
        <i x="5246" s="1"/>
        <i x="8715" s="1"/>
        <i x="2141" s="1"/>
        <i x="8253" s="1"/>
        <i x="15736" s="1"/>
        <i x="5042" s="1"/>
        <i x="13446" s="1"/>
        <i x="13907" s="1"/>
        <i x="15638" s="1"/>
        <i x="15162" s="1"/>
        <i x="5989" s="1"/>
        <i x="12647" s="1"/>
        <i x="14055" s="1"/>
        <i x="11786" s="1"/>
        <i x="6447" s="1"/>
        <i x="5341" s="1"/>
        <i x="16735" s="1"/>
        <i x="9612" s="1"/>
        <i x="14228" s="1"/>
        <i x="15330" s="1"/>
        <i x="3345" s="1"/>
        <i x="11077" s="1"/>
        <i x="11607" s="1"/>
        <i x="2163" s="1"/>
        <i x="11331" s="1"/>
        <i x="3387" s="1"/>
        <i x="6280" s="1"/>
        <i x="4900" s="1"/>
        <i x="9445" s="1"/>
        <i x="12615" s="1"/>
        <i x="9703" s="1"/>
        <i x="14281" s="1"/>
        <i x="16186" s="1"/>
        <i x="14113" s="1"/>
        <i x="15630" s="1"/>
        <i x="16948" s="1"/>
        <i x="15457" s="1"/>
        <i x="4914" s="1"/>
        <i x="10505" s="1"/>
        <i x="8437" s="1"/>
        <i x="12810" s="1"/>
        <i x="3353" s="1"/>
        <i x="10672" s="1"/>
        <i x="7130" s="1"/>
        <i x="6476" s="1"/>
        <i x="11558" s="1"/>
        <i x="7003" s="1"/>
        <i x="7335" s="1"/>
        <i x="7925" s="1"/>
        <i x="2762" s="1"/>
        <i x="14815" s="1"/>
        <i x="14346" s="1"/>
        <i x="732" s="1"/>
        <i x="697" s="1"/>
        <i x="754" s="1"/>
        <i x="604" s="1"/>
        <i x="626" s="1"/>
        <i x="5734" s="1"/>
        <i x="573" s="1"/>
        <i x="770" s="1"/>
        <i x="641" s="1"/>
        <i x="541" s="1"/>
        <i x="744" s="1"/>
        <i x="526" s="1"/>
        <i x="748" s="1"/>
        <i x="547" s="1"/>
        <i x="602" s="1"/>
        <i x="646" s="1"/>
        <i x="528" s="1"/>
        <i x="15323" s="1"/>
        <i x="8563" s="1"/>
        <i x="13648" s="1"/>
        <i x="6841" s="1"/>
        <i x="13547" s="1"/>
        <i x="8353" s="1"/>
        <i x="10010" s="1"/>
        <i x="12136" s="1"/>
        <i x="12303" s="1"/>
        <i x="8431" s="1"/>
        <i x="11224" s="1"/>
        <i x="13725" s="1"/>
        <i x="15147" s="1"/>
        <i x="14302" s="1"/>
        <i x="12930" s="1"/>
        <i x="11695" s="1"/>
        <i x="8177" s="1"/>
        <i x="12164" s="1"/>
        <i x="16953" s="1"/>
        <i x="15865" s="1"/>
        <i x="8953" s="1"/>
        <i x="7794" s="1"/>
        <i x="16939" s="1"/>
        <i x="12743" s="1"/>
        <i x="8564" s="1"/>
        <i x="5242" s="1"/>
        <i x="12627" s="1"/>
        <i x="17198" s="1"/>
        <i x="16401" s="1"/>
        <i x="7922" s="1"/>
        <i x="9423" s="1"/>
        <i x="14361" s="1"/>
        <i x="15933" s="1"/>
        <i x="9998" s="1"/>
        <i x="13280" s="1"/>
        <i x="12774" s="1"/>
        <i x="9314" s="1"/>
        <i x="9972" s="1"/>
        <i x="11882" s="1"/>
        <i x="10003" s="1"/>
        <i x="9592" s="1"/>
        <i x="12361" s="1"/>
        <i x="10246" s="1"/>
        <i x="10079" s="1"/>
        <i x="10015" s="1"/>
        <i x="15885" s="1"/>
        <i x="16200" s="1"/>
        <i x="11429" s="1"/>
        <i x="11909" s="1"/>
        <i x="12517" s="1"/>
        <i x="1818" s="1"/>
        <i x="10635" s="1"/>
        <i x="2195" s="1"/>
        <i x="3091" s="1"/>
        <i x="13375" s="1"/>
        <i x="13026" s="1"/>
        <i x="14115" s="1"/>
        <i x="10163" s="1"/>
        <i x="7227" s="1"/>
        <i x="7650" s="1"/>
        <i x="12476" s="1"/>
        <i x="12537" s="1"/>
        <i x="13963" s="1"/>
        <i x="13378" s="1"/>
        <i x="12297" s="1"/>
        <i x="5353" s="1"/>
        <i x="7188" s="1"/>
        <i x="10272" s="1"/>
        <i x="12045" s="1"/>
        <i x="11902" s="1"/>
        <i x="2970" s="1"/>
        <i x="3908" s="1"/>
        <i x="3942" s="1"/>
        <i x="12823" s="1"/>
        <i x="15654" s="1"/>
        <i x="6883" s="1"/>
        <i x="7921" s="1"/>
        <i x="15596" s="1"/>
        <i x="14473" s="1"/>
        <i x="2341" s="1"/>
        <i x="2190" s="1"/>
        <i x="8922" s="1"/>
        <i x="7288" s="1"/>
        <i x="13660" s="1"/>
        <i x="13054" s="1"/>
        <i x="9286" s="1"/>
        <i x="9605" s="1"/>
        <i x="2084" s="1"/>
        <i x="3027" s="1"/>
        <i x="11622" s="1"/>
        <i x="4251" s="1"/>
        <i x="12070" s="1"/>
        <i x="14529" s="1"/>
        <i x="6135" s="1"/>
        <i x="5556" s="1"/>
        <i x="4424" s="1"/>
        <i x="11072" s="1"/>
        <i x="13560" s="1"/>
        <i x="4240" s="1"/>
        <i x="10423" s="1"/>
        <i x="13389" s="1"/>
        <i x="8370" s="1"/>
        <i x="12681" s="1"/>
        <i x="12276" s="1"/>
        <i x="4690" s="1"/>
        <i x="13923" s="1"/>
        <i x="12883" s="1"/>
        <i x="9417" s="1"/>
        <i x="13878" s="1"/>
        <i x="11237" s="1"/>
        <i x="13692" s="1"/>
        <i x="10127" s="1"/>
        <i x="10326" s="1"/>
        <i x="8149" s="1"/>
        <i x="13681" s="1"/>
        <i x="6790" s="1"/>
        <i x="16667" s="1"/>
        <i x="4827" s="1"/>
        <i x="5023" s="1"/>
        <i x="7657" s="1"/>
        <i x="14001" s="1"/>
        <i x="14852" s="1"/>
        <i x="6183" s="1"/>
        <i x="2688" s="1"/>
        <i x="13769" s="1"/>
        <i x="17093" s="1"/>
        <i x="13641" s="1"/>
        <i x="6149" s="1"/>
        <i x="16786" s="1"/>
        <i x="5066" s="1"/>
        <i x="12362" s="1"/>
        <i x="13953" s="1"/>
        <i x="11750" s="1"/>
        <i x="15500" s="1"/>
        <i x="5617" s="1"/>
        <i x="4964" s="1"/>
        <i x="14065" s="1"/>
        <i x="12896" s="1"/>
        <i x="7347" s="1"/>
        <i x="6993" s="1"/>
        <i x="749" s="1"/>
        <i x="755" s="1"/>
        <i x="1014" s="1"/>
        <i x="916" s="1"/>
        <i x="828" s="1"/>
        <i x="964" s="1"/>
        <i x="943" s="1"/>
        <i x="837" s="1"/>
        <i x="1052" s="1"/>
        <i x="956" s="1"/>
        <i x="877" s="1"/>
        <i x="888" s="1"/>
        <i x="934" s="1"/>
        <i x="849" s="1"/>
        <i x="962" s="1"/>
        <i x="937" s="1"/>
        <i x="1000" s="1"/>
        <i x="791" s="1"/>
        <i x="1048" s="1"/>
        <i x="1018" s="1"/>
        <i x="12465" s="1"/>
        <i x="3855" s="1"/>
        <i x="13100" s="1"/>
        <i x="7599" s="1"/>
        <i x="10764" s="1"/>
        <i x="10665" s="1"/>
        <i x="10988" s="1"/>
        <i x="9591" s="1"/>
        <i x="11683" s="1"/>
        <i x="8531" s="1"/>
        <i x="13481" s="1"/>
        <i x="12406" s="1"/>
        <i x="12637" s="1"/>
        <i x="8908" s="1"/>
        <i x="6885" s="1"/>
        <i x="9871" s="1"/>
        <i x="12897" s="1"/>
        <i x="8278" s="1"/>
        <i x="13974" s="1"/>
        <i x="14261" s="1"/>
        <i x="9642" s="1"/>
        <i x="11722" s="1"/>
        <i x="11043" s="1"/>
        <i x="14036" s="1"/>
        <i x="13143" s="1"/>
        <i x="3050" s="1"/>
        <i x="16601" s="1"/>
        <i x="11674" s="1"/>
        <i x="10579" s="1"/>
        <i x="4703" s="1"/>
        <i x="13710" s="1"/>
        <i x="12093" s="1"/>
        <i x="12589" s="1"/>
        <i x="13444" s="1"/>
        <i x="16585" s="1"/>
        <i x="16204" s="1"/>
        <i x="12030" s="1"/>
        <i x="6503" s="1"/>
        <i x="10491" s="1"/>
        <i x="12733" s="1"/>
        <i x="16071" s="1"/>
        <i x="13189" s="1"/>
        <i x="5210" s="1"/>
        <i x="16495" s="1"/>
        <i x="10593" s="1"/>
        <i x="10933" s="1"/>
        <i x="10261" s="1"/>
        <i x="14982" s="1"/>
        <i x="7311" s="1"/>
        <i x="11249" s="1"/>
        <i x="17078" s="1"/>
        <i x="16746" s="1"/>
        <i x="15827" s="1"/>
        <i x="16347" s="1"/>
        <i x="13087" s="1"/>
        <i x="6468" s="1"/>
        <i x="16806" s="1"/>
        <i x="15918" s="1"/>
        <i x="16773" s="1"/>
        <i x="832" s="1"/>
        <i x="931" s="1"/>
        <i x="8460" s="1"/>
        <i x="948" s="1"/>
        <i x="16739" s="1"/>
        <i x="6707" s="1"/>
        <i x="1031" s="1"/>
        <i x="846" s="1"/>
        <i x="836" s="1"/>
        <i x="985" s="1"/>
        <i x="953" s="1"/>
        <i x="951" s="1"/>
        <i x="13427" s="1"/>
        <i x="17124" s="1"/>
        <i x="4692" s="1"/>
        <i x="1039" s="1"/>
        <i x="15691" s="1"/>
        <i x="16165" s="1"/>
        <i x="9628" s="1"/>
        <i x="8859" s="1"/>
        <i x="9625" s="1"/>
        <i x="13618" s="1"/>
        <i x="10026" s="1"/>
        <i x="809" s="1"/>
        <i x="8876" s="1"/>
        <i x="7490" s="1"/>
        <i x="12337" s="1"/>
        <i x="913" s="1"/>
        <i x="939" s="1"/>
        <i x="898" s="1"/>
        <i x="902" s="1"/>
        <i x="1102" s="1"/>
        <i x="3462" s="1"/>
        <i x="3910" s="1"/>
        <i x="3304" s="1"/>
        <i x="7714" s="1"/>
        <i x="9854" s="1"/>
        <i x="1360" s="1"/>
        <i x="1335" s="1"/>
        <i x="1363" s="1"/>
        <i x="14795" s="1"/>
        <i x="9322" s="1"/>
        <i x="16730" s="1"/>
        <i x="16579" s="1"/>
        <i x="13324" s="1"/>
        <i x="5153" s="1"/>
        <i x="10102" s="1"/>
        <i x="16260" s="1"/>
        <i x="2865" s="1"/>
        <i x="2132" s="1"/>
        <i x="12286" s="1"/>
        <i x="16281" s="1"/>
        <i x="15850" s="1"/>
        <i x="3019" s="1"/>
        <i x="4098" s="1"/>
        <i x="4165" s="1"/>
        <i x="1312" s="1"/>
        <i x="1103" s="1"/>
        <i x="1144" s="1"/>
        <i x="1372" s="1"/>
        <i x="1347" s="1"/>
        <i x="1322" s="1"/>
        <i x="1375" s="1"/>
        <i x="17119" s="1"/>
        <i x="16068" s="1"/>
        <i x="17180" s="1"/>
        <i x="16565" s="1"/>
        <i x="10191" s="1"/>
        <i x="7102" s="1"/>
        <i x="4288" s="1"/>
        <i x="6970" s="1"/>
        <i x="14490" s="1"/>
        <i x="3144" s="1"/>
        <i x="6088" s="1"/>
        <i x="14993" s="1"/>
        <i x="10869" s="1"/>
        <i x="16130" s="1"/>
        <i x="11840" s="1"/>
        <i x="16076" s="1"/>
        <i x="16838" s="1"/>
        <i x="16220" s="1"/>
        <i x="16653" s="1"/>
        <i x="17067" s="1"/>
        <i x="16686" s="1"/>
        <i x="16814" s="1"/>
        <i x="16014" s="1"/>
        <i x="15853" s="1"/>
        <i x="16052" s="1"/>
        <i x="15893" s="1"/>
        <i x="16374" s="1"/>
        <i x="16035" s="1"/>
        <i x="16718" s="1"/>
        <i x="16642" s="1"/>
        <i x="16991" s="1"/>
        <i x="1712" s="1"/>
        <i x="3355" s="1"/>
        <i x="3385" s="1"/>
        <i x="16350" s="1"/>
        <i x="3933" s="1"/>
        <i x="3476" s="1"/>
        <i x="4200" s="1"/>
        <i x="5978" s="1"/>
        <i x="5267" s="1"/>
        <i x="5614" s="1"/>
        <i x="5090" s="1"/>
        <i x="5225" s="1"/>
        <i x="7124" s="1"/>
        <i x="6501" s="1"/>
        <i x="6272" s="1"/>
        <i x="6934" s="1"/>
        <i x="16952" s="1"/>
        <i x="6839" s="1"/>
        <i x="7345" s="1"/>
        <i x="6543" s="1"/>
        <i x="1152" s="1"/>
        <i x="1243" s="1"/>
        <i x="1231" s="1"/>
        <i x="1197" s="1"/>
        <i x="1250" s="1"/>
        <i x="1352" s="1"/>
        <i x="1361" s="1"/>
        <i x="1145" s="1"/>
        <i x="14254" s="1"/>
        <i x="11412" s="1"/>
        <i x="1170" s="1"/>
        <i x="1315" s="1"/>
        <i x="10387" s="1"/>
        <i x="5354" s="1"/>
        <i x="16206" s="1"/>
        <i x="1266" s="1"/>
        <i x="1383" s="1"/>
        <i x="6054" s="1"/>
        <i x="10746" s="1"/>
        <i x="1279" s="1"/>
        <i x="10211" s="1"/>
        <i x="11057" s="1"/>
        <i x="12926" s="1"/>
        <i x="16947" s="1"/>
        <i x="1787" s="1"/>
        <i x="17066" s="1"/>
        <i x="16193" s="1"/>
        <i x="2925" s="1"/>
        <i x="8706" s="1"/>
        <i x="7642" s="1"/>
        <i x="5526" s="1"/>
        <i x="2590" s="1"/>
        <i x="9175" s="1"/>
        <i x="4928" s="1"/>
        <i x="6128" s="1"/>
        <i x="5754" s="1"/>
        <i x="4825" s="1"/>
        <i x="16582" s="1"/>
        <i x="10364" s="1"/>
        <i x="16713" s="1"/>
        <i x="1829" s="1"/>
        <i x="2048" s="1"/>
        <i x="2061" s="1"/>
        <i x="16861" s="1"/>
        <i x="15073" s="1"/>
        <i x="15699" s="1"/>
        <i x="16885" s="1"/>
        <i x="14839" s="1"/>
        <i x="4557" s="1"/>
        <i x="6549" s="1"/>
        <i x="1919" s="1"/>
        <i x="2011" s="1"/>
        <i x="2728" s="1"/>
        <i x="11715" s="1"/>
        <i x="1858" s="1"/>
        <i x="6141" s="1"/>
        <i x="6171" s="1"/>
        <i x="2068" s="1"/>
        <i x="2113" s="1"/>
        <i x="5928" s="1"/>
        <i x="4808" s="1"/>
        <i x="4522" s="1"/>
        <i x="1804" s="1"/>
        <i x="13955" s="1"/>
        <i x="1986" s="1"/>
        <i x="15344" s="1"/>
        <i x="3037" s="1"/>
        <i x="7564" s="1"/>
        <i x="6785" s="1"/>
        <i x="6717" s="1"/>
        <i x="2098" s="1"/>
        <i x="1863" s="1"/>
        <i x="5783" s="1"/>
        <i x="3407" s="1"/>
        <i x="3236" s="1"/>
        <i x="11795" s="1"/>
        <i x="6041" s="1"/>
        <i x="7658" s="1"/>
        <i x="11505" s="1"/>
        <i x="7986" s="1"/>
        <i x="7639" s="1"/>
        <i x="8484" s="1"/>
        <i x="3750" s="1"/>
        <i x="13240" s="1"/>
        <i x="6903" s="1"/>
        <i x="4304" s="1"/>
        <i x="5545" s="1"/>
        <i x="3810" s="1"/>
        <i x="13854" s="1"/>
        <i x="8211" s="1"/>
        <i x="5623" s="1"/>
        <i x="10071" s="1"/>
        <i x="1134" s="1"/>
        <i x="1195" s="1"/>
        <i x="1293" s="1"/>
        <i x="1275" s="1"/>
        <i x="1285" s="1"/>
        <i x="1270" s="1"/>
        <i x="1496" s="1"/>
        <i x="8400" s="1"/>
        <i x="1406" s="1"/>
        <i x="1430" s="1"/>
        <i x="1512" s="1"/>
        <i x="1408" s="1"/>
        <i x="3013" s="1"/>
        <i x="6319" s="1"/>
        <i x="5010" s="1"/>
        <i x="16622" s="1"/>
        <i x="11710" s="1"/>
        <i x="1464" s="1"/>
        <i x="1649" s="1"/>
        <i x="1399" s="1"/>
        <i x="1695" s="1"/>
        <i x="1570" s="1"/>
        <i x="1508" s="1"/>
        <i x="1537" s="1"/>
        <i x="1619" s="1"/>
        <i x="12413" s="1"/>
        <i x="1396" s="1"/>
        <i x="1658" s="1"/>
        <i x="2328" s="1"/>
        <i x="11465" s="1"/>
        <i x="16923" s="1"/>
        <i x="5586" s="1"/>
        <i x="12531" s="1"/>
        <i x="17317" s="1"/>
        <i x="3670" s="1"/>
        <i x="17316" s="1"/>
        <i x="2287" s="1"/>
        <i x="7878" s="1"/>
        <i x="2430" s="1"/>
        <i x="8154" s="1"/>
        <i x="7218" s="1"/>
        <i x="8304" s="1"/>
        <i x="17320" s="1"/>
        <i x="1486" s="1"/>
        <i x="1601" s="1"/>
        <i x="1549" s="1"/>
        <i x="1608" s="1"/>
        <i x="1528" s="1"/>
        <i x="12360" s="1"/>
        <i x="13717" s="1"/>
        <i x="14776" s="1"/>
        <i x="13165" s="1"/>
        <i x="11662" s="1"/>
        <i x="9655" s="1"/>
        <i x="5450" s="1"/>
        <i x="9890" s="1"/>
        <i x="16835" s="1"/>
        <i x="2645" s="1"/>
        <i x="9444" s="1"/>
        <i x="13293" s="1"/>
        <i x="9064" s="1"/>
        <i x="3002" s="1"/>
        <i x="2432" s="1"/>
        <i x="2593" s="1"/>
        <i x="12444" s="1"/>
        <i x="4023" s="1"/>
        <i x="3409" s="1"/>
        <i x="3495" s="1"/>
        <i x="2470" s="1"/>
        <i x="2467" s="1"/>
        <i x="6325" s="1"/>
        <i x="9912" s="1"/>
        <i x="14586" s="1"/>
        <i x="3655" s="1"/>
        <i x="9708" s="1"/>
        <i x="7718" s="1"/>
        <i x="3566" s="1"/>
        <i x="15660" s="1"/>
        <i x="5890" s="1"/>
        <i x="8123" s="1"/>
        <i x="16724" s="1"/>
        <i x="15929" s="1"/>
        <i x="8799" s="1"/>
        <i x="3912" s="1"/>
        <i x="12869" s="1"/>
        <i x="5621" s="1"/>
        <i x="8858" s="1"/>
        <i x="7112" s="1"/>
        <i x="6077" s="1"/>
        <i x="2480" s="1"/>
        <i x="3422" s="1"/>
        <i x="15972" s="1"/>
        <i x="16987" s="1"/>
        <i x="10938" s="1"/>
        <i x="10915" s="1"/>
        <i x="8805" s="1"/>
        <i x="7572" s="1"/>
        <i x="6216" s="1"/>
        <i x="13019" s="1"/>
        <i x="16869" s="1"/>
        <i x="2595" s="1"/>
        <i x="13187" s="1"/>
        <i x="10186" s="1"/>
        <i x="13141" s="1"/>
        <i x="9823" s="1"/>
        <i x="15423" s="1"/>
        <i x="4443" s="1"/>
        <i x="9567" s="1"/>
        <i x="7511" s="1"/>
        <i x="15568" s="1"/>
        <i x="17233" s="1"/>
        <i x="5665" s="1"/>
        <i x="7143" s="1"/>
        <i x="10715" s="1"/>
        <i x="16250" s="1"/>
        <i x="9597" s="1"/>
        <i x="7205" s="1"/>
        <i x="14751" s="1"/>
        <i x="16651" s="1"/>
        <i x="14282" s="1"/>
        <i x="8296" s="1"/>
        <i x="8516" s="1"/>
        <i x="8009" s="1"/>
        <i x="1609" s="1"/>
        <i x="1529" s="1"/>
        <i x="1653" s="1"/>
        <i x="4463" s="1"/>
        <i x="1525" s="1"/>
        <i x="10636" s="1"/>
        <i x="1552" s="1"/>
        <i x="3493" s="1"/>
        <i x="5139" s="1"/>
        <i x="1474" s="1"/>
        <i x="1497" s="1"/>
        <i x="1459" s="1"/>
        <i x="11019" s="1"/>
        <i x="13046" s="1"/>
        <i x="1452" s="1"/>
        <i x="1702" s="1"/>
        <i x="13735" s="1"/>
        <i x="1683" s="1"/>
        <i x="1565" s="1"/>
        <i x="1926" s="1"/>
        <i x="11979" s="1"/>
        <i x="3080" s="1"/>
        <i x="2401" s="1"/>
        <i x="12219" s="1"/>
        <i x="2200" s="1"/>
        <i x="2996" s="1"/>
        <i x="2427" s="1"/>
        <i x="3007" s="1"/>
        <i x="3853" s="1"/>
        <i x="10803" s="1"/>
        <i x="6438" s="1"/>
        <i x="8325" s="1"/>
        <i x="4201" s="1"/>
        <i x="14231" s="1"/>
        <i x="7242" s="1"/>
        <i x="7284" s="1"/>
        <i x="9658" s="1"/>
        <i x="13235" s="1"/>
        <i x="11144" s="1"/>
        <i x="9709" s="1"/>
        <i x="15006" s="1"/>
        <i x="6404" s="1"/>
        <i x="7559" s="1"/>
        <i x="15345" s="1"/>
        <i x="9047" s="1"/>
        <i x="7907" s="1"/>
        <i x="13462" s="1"/>
        <i x="15331" s="1"/>
        <i x="14886" s="1"/>
        <i x="14634" s="1"/>
        <i x="15867" s="1"/>
        <i x="8603" s="1"/>
        <i x="7897" s="1"/>
        <i x="11693" s="1"/>
        <i x="9419" s="1"/>
        <i x="7696" s="1"/>
        <i x="8948" s="1"/>
        <i x="17319" s="1"/>
        <i x="14474" s="1"/>
        <i x="7848" s="1"/>
        <i x="11896" s="1"/>
        <i x="7984" s="1"/>
        <i x="2323" s="1"/>
        <i x="10346" s="1"/>
        <i x="9579" s="1"/>
        <i x="12650" s="1"/>
        <i x="7154" s="1"/>
        <i x="15679" s="1"/>
        <i x="7251" s="1"/>
        <i x="12922" s="1"/>
        <i x="2299" s="1"/>
        <i x="2099" s="1"/>
        <i x="2838" s="1"/>
        <i x="11278" s="1"/>
        <i x="10395" s="1"/>
        <i x="15241" s="1"/>
        <i x="10377" s="1"/>
        <i x="2532" s="1"/>
        <i x="4714" s="1"/>
        <i x="16344" s="1"/>
        <i x="4797" s="1"/>
        <i x="3854" s="1"/>
        <i x="3715" s="1"/>
        <i x="9366" s="1"/>
        <i x="6878" s="1"/>
        <i x="10963" s="1"/>
        <i x="15272" s="1"/>
        <i x="4528" s="1"/>
        <i x="3784" s="1"/>
        <i x="14087" s="1"/>
        <i x="9384" s="1"/>
        <i x="9171" s="1"/>
        <i x="10084" s="1"/>
        <i x="8127" s="1"/>
        <i x="11585" s="1"/>
        <i x="14013" s="1"/>
        <i x="14031" s="1"/>
        <i x="7491" s="1"/>
        <i x="16845" s="1"/>
        <i x="5488" s="1"/>
        <i x="6666" s="1"/>
        <i x="3996" s="1"/>
        <i x="11834" s="1"/>
        <i x="13399" s="1"/>
        <i x="13197" s="1"/>
        <i x="16329" s="1"/>
        <i x="13132" s="1"/>
        <i x="11296" s="1"/>
        <i x="14532" s="1"/>
        <i x="5129" s="1"/>
        <i x="13824" s="1"/>
        <i x="14143" s="1"/>
        <i x="13970" s="1"/>
        <i x="15232" s="1"/>
        <i x="11713" s="1"/>
        <i x="4113" s="1"/>
        <i x="4152" s="1"/>
        <i x="14508" s="1"/>
        <i x="3501" s="1"/>
        <i x="13261" s="1"/>
        <i x="12984" s="1"/>
        <i x="14152" s="1"/>
        <i x="5318" s="1"/>
        <i x="13921" s="1"/>
        <i x="7865" s="1"/>
        <i x="12587" s="1"/>
        <i x="12478" s="1"/>
        <i x="6005" s="1"/>
        <i x="12974" s="1"/>
        <i x="6502" s="1"/>
        <i x="11868" s="1"/>
        <i x="17229" s="1"/>
        <i x="11480" s="1"/>
        <i x="7110" s="1"/>
        <i x="7007" s="1"/>
        <i x="16006" s="1"/>
        <i x="10671" s="1"/>
        <i x="16029" s="1"/>
        <i x="4306" s="1"/>
        <i x="4191" s="1"/>
        <i x="7697" s="1"/>
        <i x="5026" s="1"/>
        <i x="10645" s="1"/>
        <i x="10724" s="1"/>
        <i x="6448" s="1"/>
        <i x="2171" s="1"/>
        <i x="4830" s="1"/>
        <i x="11073" s="1"/>
        <i x="13414" s="1"/>
        <i x="10162" s="1"/>
        <i x="2398" s="1"/>
        <i x="3316" s="1"/>
        <i x="12801" s="1"/>
        <i x="13386" s="1"/>
        <i x="9044" s="1"/>
        <i x="7241" s="1"/>
        <i x="7985" s="1"/>
        <i x="10899" s="1"/>
        <i x="10880" s="1"/>
        <i x="11258" s="1"/>
        <i x="17208" s="1"/>
        <i x="13301" s="1"/>
        <i x="15896" s="1"/>
        <i x="10953" s="1"/>
        <i x="11610" s="1"/>
        <i x="11099" s="1"/>
        <i x="5561" s="1"/>
        <i x="11020" s="1"/>
        <i x="13322" s="1"/>
        <i x="10152" s="1"/>
        <i x="11783" s="1"/>
        <i x="5987" s="1"/>
        <i x="14026" s="1"/>
        <i x="10508" s="1"/>
        <i x="3646" s="1"/>
        <i x="5416" s="1"/>
        <i x="5679" s="1"/>
        <i x="9584" s="1"/>
        <i x="3175" s="1"/>
        <i x="2796" s="1"/>
        <i x="3238" s="1"/>
        <i x="4653" s="1"/>
        <i x="3847" s="1"/>
        <i x="17323" s="1"/>
        <i x="10612" s="1"/>
        <i x="12466" s="1"/>
        <i x="5098" s="1"/>
        <i x="12524" s="1"/>
        <i x="17332" s="1"/>
        <i x="12225" s="1"/>
        <i x="12378" s="1"/>
        <i x="12938" s="1"/>
        <i x="12289" s="1"/>
        <i x="12503" s="1"/>
        <i x="12946" s="1"/>
        <i x="13679" s="1"/>
        <i x="13770" s="1"/>
        <i x="13758" s="1"/>
        <i x="13178" s="1"/>
        <i x="13387" s="1"/>
        <i x="13477" s="1"/>
        <i x="14111" s="1"/>
        <i x="13682" s="1"/>
        <i x="13164" s="1"/>
        <i x="5057" s="1"/>
        <i x="7361" s="1"/>
        <i x="5207" s="1"/>
        <i x="9002" s="1"/>
        <i x="5035" s="1"/>
        <i x="5492" s="1"/>
        <i x="5286" s="1"/>
        <i x="5369" s="1"/>
        <i x="14145" s="1"/>
        <i x="13117" s="1"/>
        <i x="7823" s="1"/>
        <i x="5543" s="1"/>
        <i x="14568" s="1"/>
        <i x="5401" s="1"/>
        <i x="9069" s="1"/>
        <i x="17333" s="1"/>
        <i x="6112" s="1"/>
        <i x="5603" s="1"/>
        <i x="2448" s="1"/>
        <i x="10049" s="1"/>
        <i x="10749" s="1"/>
        <i x="17330" s="1"/>
        <i x="12412" s="1"/>
        <i x="9582" s="1"/>
        <i x="5272" s="1"/>
        <i x="15228" s="1"/>
        <i x="2617" s="1"/>
        <i x="5542" s="1"/>
        <i x="15016" s="1"/>
        <i x="17338" s="1"/>
        <i x="12473" s="1"/>
        <i x="6138" s="1"/>
        <i x="14897" s="1"/>
        <i x="14104" s="1"/>
        <i x="11203" s="1"/>
        <i x="12572" s="1"/>
        <i x="2206" s="1"/>
        <i x="16359" s="1"/>
        <i x="16658" s="1"/>
        <i x="8509" s="1"/>
        <i x="12654" s="1"/>
        <i x="16360" s="1"/>
        <i x="13190" s="1"/>
        <i x="8048" s="1"/>
        <i x="8569" s="1"/>
        <i x="14607" s="1"/>
        <i x="12061" s="1"/>
        <i x="9574" s="1"/>
        <i x="8847" s="1"/>
        <i x="11189" s="1"/>
        <i x="9360" s="1"/>
        <i x="3043" s="1"/>
        <i x="13415" s="1"/>
        <i x="9087" s="1"/>
        <i x="5498" s="1"/>
        <i x="8491" s="1"/>
        <i x="14258" s="1"/>
        <i x="8148" s="1"/>
        <i x="3969" s="1"/>
        <i x="9930" s="1"/>
        <i x="10145" s="1"/>
        <i x="3938" s="1"/>
        <i x="10628" s="1"/>
        <i x="9834" s="1"/>
        <i x="12751" s="1"/>
        <i x="9648" s="1"/>
        <i x="9719" s="1"/>
        <i x="4205" s="1"/>
        <i x="15678" s="1"/>
        <i x="13756" s="1"/>
        <i x="9000" s="1"/>
        <i x="5853" s="1"/>
        <i x="7127" s="1"/>
        <i x="13338" s="1"/>
        <i x="16752" s="1"/>
        <i x="8310" s="1"/>
        <i x="4035" s="1"/>
        <i x="1811" s="1"/>
        <i x="13050" s="1"/>
        <i x="9114" s="1"/>
        <i x="4036" s="1"/>
        <i x="4704" s="1"/>
        <i x="4363" s="1"/>
        <i x="2573" s="1"/>
        <i x="16212" s="1"/>
        <i x="16762" s="1"/>
        <i x="7134" s="1"/>
        <i x="3039" s="1"/>
        <i x="3666" s="1"/>
        <i x="15304" s="1"/>
        <i x="9760" s="1"/>
        <i x="6048" s="1"/>
        <i x="3184" s="1"/>
        <i x="3793" s="1"/>
        <i x="3749" s="1"/>
        <i x="4753" s="1"/>
        <i x="3967" s="1"/>
        <i x="4457" s="1"/>
        <i x="4999" s="1"/>
        <i x="5116" s="1"/>
        <i x="5257" s="1"/>
        <i x="5738" s="1"/>
        <i x="6079" s="1"/>
        <i x="5487" s="1"/>
        <i x="10429" s="1"/>
        <i x="5571" s="1"/>
        <i x="6769" s="1"/>
        <i x="6382" s="1"/>
        <i x="6704" s="1"/>
        <i x="6390" s="1"/>
        <i x="6828" s="1"/>
        <i x="7228" s="1"/>
        <i x="6371" s="1"/>
        <i x="6361" s="1"/>
        <i x="83" s="1"/>
        <i x="80" s="1"/>
        <i x="1" s="1"/>
        <i x="68" s="1"/>
        <i x="16563" s="1"/>
        <i x="17016" s="1"/>
        <i x="5131" s="1"/>
        <i x="5588" s="1"/>
        <i x="8505" s="1"/>
        <i x="2781" s="1"/>
        <i x="9399" s="1"/>
        <i x="7595" s="1"/>
        <i x="4967" s="1"/>
        <i x="15960" s="1"/>
        <i x="12019" s="1"/>
        <i x="14902" s="1"/>
        <i x="15957" s="1"/>
        <i x="9065" s="1"/>
        <i x="11219" s="1"/>
        <i x="2143" s="1"/>
        <i x="4583" s="1"/>
        <i x="14341" s="1"/>
        <i x="15646" s="1"/>
        <i x="4925" s="1"/>
        <i x="6813" s="1"/>
        <i x="5924" s="1"/>
        <i x="7751" s="1"/>
        <i x="12752" s="1"/>
        <i x="14313" s="1"/>
        <i x="12366" s="1"/>
        <i x="10373" s="1"/>
        <i x="2835" s="1"/>
        <i x="8315" s="1"/>
        <i x="13350" s="1"/>
        <i x="9410" s="1"/>
        <i x="9394" s="1"/>
        <i x="9272" s="1"/>
        <i x="15270" s="1"/>
        <i x="5684" s="1"/>
        <i x="4447" s="1"/>
        <i x="9268" s="1"/>
        <i x="10045" s="1"/>
        <i x="5892" s="1"/>
        <i x="8767" s="1"/>
        <i x="5852" s="1"/>
        <i x="8998" s="1"/>
        <i x="3384" s="1"/>
        <i x="8433" s="1"/>
        <i x="14404" s="1"/>
        <i x="14565" s="1"/>
        <i x="7855" s="1"/>
        <i x="12107" s="1"/>
        <i x="13835" s="1"/>
        <i x="17322" s="1"/>
        <i x="17327" s="1"/>
        <i x="9718" s="1"/>
        <i x="14958" s="1"/>
        <i x="7898" s="1"/>
        <i x="12321" s="1"/>
        <i x="6191" s="1"/>
        <i x="14381" s="1"/>
        <i x="10539" s="1"/>
        <i x="12021" s="1"/>
        <i x="14524" s="1"/>
        <i x="15021" s="1"/>
        <i x="5136" s="1"/>
        <i x="2383" s="1"/>
        <i x="6094" s="1"/>
        <i x="5576" s="1"/>
        <i x="7934" s="1"/>
        <i x="16278" s="1"/>
        <i x="2154" s="1"/>
        <i x="4519" s="1"/>
        <i x="14411" s="1"/>
        <i x="16796" s="1"/>
        <i x="5051" s="1"/>
        <i x="12558" s="1"/>
        <i x="16449" s="1"/>
        <i x="9406" s="1"/>
        <i x="9223" s="1"/>
        <i x="4885" s="1"/>
        <i x="9089" s="1"/>
        <i x="6067" s="1"/>
        <i x="16777" s="1"/>
        <i x="13404" s="1"/>
        <i x="145" s="1"/>
        <i x="167" s="1"/>
        <i x="5553" s="1"/>
        <i x="14928" s="1"/>
        <i x="16314" s="1"/>
        <i x="5297" s="1"/>
        <i x="10156" s="1"/>
        <i x="11549" s="1"/>
        <i x="7640" s="1"/>
        <i x="15474" s="1"/>
        <i x="233" s="1"/>
        <i x="301" s="1"/>
        <i x="383" s="1"/>
        <i x="5716" s="1"/>
        <i x="10888" s="1"/>
        <i x="5156" s="1"/>
        <i x="3514" s="1"/>
        <i x="310" s="1"/>
        <i x="444" s="1"/>
        <i x="6393" s="1"/>
        <i x="447" s="1"/>
        <i x="261" s="1"/>
        <i x="273" s="1"/>
        <i x="305" s="1"/>
        <i x="515" s="1"/>
        <i x="656" s="1"/>
        <i x="17183" s="1"/>
        <i x="15328" s="1"/>
        <i x="15909" s="1"/>
        <i x="15462" s="1"/>
        <i x="16872" s="1"/>
        <i x="11436" s="1"/>
        <i x="7146" s="1"/>
        <i x="2327" s="1"/>
        <i x="17321" s="1"/>
        <i x="15888" s="1"/>
        <i x="4533" s="1"/>
        <i x="6230" s="1"/>
        <i x="6375" s="1"/>
        <i x="582" s="1"/>
        <i x="763" s="1"/>
        <i x="575" s="1"/>
        <i x="10098" s="1"/>
        <i x="12620" s="1"/>
        <i x="11354" s="1"/>
        <i x="679" s="1"/>
        <i x="14207" s="1"/>
        <i x="6350" s="1"/>
        <i x="6737" s="1"/>
        <i x="17334" s="1"/>
        <i x="5517" s="1"/>
        <i x="16063" s="1"/>
        <i x="6427" s="1"/>
        <i x="4920" s="1"/>
        <i x="16984" s="1"/>
        <i x="13619" s="1"/>
        <i x="8886" s="1"/>
        <i x="12551" s="1"/>
        <i x="16706" s="1"/>
        <i x="16993" s="1"/>
        <i x="7316" s="1"/>
        <i x="6443" s="1"/>
        <i x="16798" s="1"/>
        <i x="16545" s="1"/>
        <i x="15953" s="1"/>
        <i x="7597" s="1"/>
        <i x="6695" s="1"/>
        <i x="11344" s="1"/>
        <i x="13526" s="1"/>
        <i x="14836" s="1"/>
        <i x="16390" s="1"/>
        <i x="2027" s="1"/>
        <i x="1736" s="1"/>
        <i x="2062" s="1"/>
        <i x="1935" s="1"/>
        <i x="12659" s="1"/>
        <i x="16309" s="1"/>
        <i x="5300" s="1"/>
        <i x="1845" s="1"/>
        <i x="17329" s="1"/>
        <i x="17328" s="1"/>
        <i x="17339" s="1"/>
        <i x="2831" s="1"/>
        <i x="2851" s="1"/>
        <i x="3280" s="1"/>
        <i x="3324" s="1"/>
        <i x="17345" s="1"/>
        <i x="3128" s="1"/>
        <i x="10617" s="1"/>
        <i x="5527" s="1"/>
        <i x="6497" s="1"/>
        <i x="689" s="1"/>
        <i x="550" s="1"/>
        <i x="790" s="1"/>
        <i x="7466" s="1"/>
        <i x="10215" s="1"/>
        <i x="886" s="1"/>
        <i x="840" s="1"/>
        <i x="983" s="1"/>
        <i x="835" s="1"/>
        <i x="863" s="1"/>
        <i x="7649" s="1"/>
        <i x="11330" s="1"/>
        <i x="817" s="1"/>
        <i x="778" s="1"/>
        <i x="1047" s="1"/>
        <i x="15726" s="1"/>
        <i x="12260" s="1"/>
        <i x="7425" s="1"/>
        <i x="12848" s="1"/>
        <i x="1173" s="1"/>
        <i x="11472" s="1"/>
        <i x="3188" s="1"/>
        <i x="6697" s="1"/>
        <i x="10006" s="1"/>
        <i x="12487" s="1"/>
        <i x="1176" s="1"/>
        <i x="16459" s="1"/>
        <i x="15913" s="1"/>
        <i x="5201" s="1"/>
        <i x="1221" s="1"/>
        <i x="13819" s="1"/>
        <i x="15401" s="1"/>
        <i x="6740" s="1"/>
        <i x="5152" s="1"/>
        <i x="16062" s="1"/>
        <i x="12483" s="1"/>
        <i x="8709" s="1"/>
        <i x="2262" s="1"/>
        <i x="10436" s="1"/>
        <i x="3553" s="1"/>
        <i x="15843" s="1"/>
        <i x="6592" s="1"/>
        <i x="14528" s="1"/>
        <i x="4314" s="1"/>
        <i x="13153" s="1"/>
        <i x="16958" s="1"/>
        <i x="7603" s="1"/>
        <i x="2758" s="1"/>
        <i x="9242" s="1"/>
        <i x="11949" s="1"/>
        <i x="12793" s="1"/>
        <i x="8467" s="1"/>
        <i x="7373" s="1"/>
        <i x="6879" s="1"/>
        <i x="7048" s="1"/>
        <i x="7082" s="1"/>
        <i x="16611" s="1"/>
        <i x="12844" s="1"/>
        <i x="15374" s="1"/>
        <i x="11462" s="1"/>
        <i x="7236" s="1"/>
        <i x="13837" s="1"/>
        <i x="6107" s="1"/>
        <i x="8635" s="1"/>
        <i x="8605" s="1"/>
        <i x="7350" s="1"/>
        <i x="6905" s="1"/>
        <i x="12783" s="1"/>
        <i x="12843" s="1"/>
        <i x="7187" s="1"/>
        <i x="3718" s="1"/>
        <i x="8690" s="1"/>
        <i x="8410" s="1"/>
        <i x="6774" s="1"/>
        <i x="6893" s="1"/>
        <i x="6916" s="1"/>
        <i x="6392" s="1"/>
        <i x="12301" s="1"/>
        <i x="7137" s="1"/>
        <i x="6804" s="1"/>
        <i x="7842" s="1"/>
        <i x="9213" s="1"/>
        <i x="10931" s="1"/>
        <i x="14708" s="1"/>
        <i x="6810" s="1"/>
        <i x="4521" s="1"/>
        <i x="4138" s="1"/>
        <i x="17084" s="1"/>
        <i x="13952" s="1"/>
        <i x="15157" s="1"/>
        <i x="4117" s="1"/>
        <i x="4364" s="1"/>
        <i x="14418" s="1"/>
        <i x="5013" s="1"/>
        <i x="6602" s="1"/>
        <i x="7199" s="1"/>
        <i x="10157" s="1"/>
        <i x="8081" s="1"/>
        <i x="13941" s="1"/>
        <i x="15136" s="1"/>
        <i x="1226" s="1"/>
        <i x="1392" s="1"/>
        <i x="1163" s="1"/>
        <i x="11985" s="1"/>
        <i x="6072" s="1"/>
        <i x="1227" s="1"/>
        <i x="5249" s="1"/>
        <i x="3978" s="1"/>
        <i x="1280" s="1"/>
        <i x="1077" s="1"/>
        <i x="4771" s="1"/>
        <i x="1490" s="1"/>
        <i x="1652" s="1"/>
        <i x="13390" s="1"/>
        <i x="1646" s="1"/>
        <i x="1596" s="1"/>
        <i x="6863" s="1"/>
        <i x="1542" s="1"/>
        <i x="9613" s="1"/>
        <i x="1632" s="1"/>
        <i x="1531" s="1"/>
        <i x="12746" s="1"/>
        <i x="8001" s="1"/>
        <i x="12918" s="1"/>
        <i x="1661" s="1"/>
        <i x="8620" s="1"/>
        <i x="1557" s="1"/>
        <i x="1574" s="1"/>
        <i x="3678" s="1"/>
        <i x="11078" s="1"/>
        <i x="14896" s="1"/>
        <i x="15707" s="1"/>
        <i x="15414" s="1"/>
        <i x="11427" s="1"/>
        <i x="11635" s="1"/>
        <i x="15983" s="1"/>
        <i x="11424" s="1"/>
        <i x="4433" s="1"/>
        <i x="10424" s="1"/>
        <i x="10741" s="1"/>
        <i x="3489" s="1"/>
        <i x="9362" s="1"/>
        <i x="5559" s="1"/>
        <i x="11769" s="1"/>
        <i x="4683" s="1"/>
        <i x="16450" s="1"/>
        <i x="12099" s="1"/>
        <i x="14016" s="1"/>
        <i x="4410" s="1"/>
        <i x="9326" s="1"/>
        <i x="12669" s="1"/>
        <i x="12216" s="1"/>
        <i x="11277" s="1"/>
        <i x="11666" s="1"/>
        <i x="10640" s="1"/>
        <i x="11178" s="1"/>
        <i x="13154" s="1"/>
        <i x="11074" s="1"/>
        <i x="10831" s="1"/>
        <i x="13694" s="1"/>
        <i x="13127" s="1"/>
        <i x="16975" s="1"/>
        <i x="16964" s="1"/>
        <i x="4752" s="1"/>
        <i x="10035" s="1"/>
        <i x="7708" s="1"/>
        <i x="8415" s="1"/>
        <i x="8205" s="1"/>
        <i x="7547" s="1"/>
        <i x="7089" s="1"/>
        <i x="8843" s="1"/>
        <i x="16852" s="1"/>
        <i x="6888" s="1"/>
        <i x="12914" s="1"/>
        <i x="11578" s="1"/>
        <i x="15595" s="1"/>
        <i x="11964" s="1"/>
        <i x="5240" s="1"/>
        <i x="7994" s="1"/>
        <i x="14009" s="1"/>
        <i x="16231" s="1"/>
        <i x="15378" s="1"/>
        <i x="6738" s="1"/>
        <i x="5565" s="1"/>
        <i x="6973" s="1"/>
        <i x="8855" s="1"/>
        <i x="13264" s="1"/>
        <i x="15611" s="1"/>
        <i x="2187" s="1"/>
        <i x="12397" s="1"/>
        <i x="14861" s="1"/>
        <i x="10183" s="1"/>
        <i x="4726" s="1"/>
        <i x="16121" s="1"/>
        <i x="10704" s="1"/>
        <i x="9921" s="1"/>
        <i x="13586" s="1"/>
        <i x="15435" s="1"/>
        <i x="15438" s="1"/>
        <i x="13829" s="1"/>
        <i x="8378" s="1"/>
        <i x="8734" s="1"/>
        <i x="3389" s="1"/>
        <i x="7358" s="1"/>
        <i x="9363" s="1"/>
        <i x="8701" s="1"/>
        <i x="9229" s="1"/>
        <i x="4129" s="1"/>
        <i x="7993" s="1"/>
        <i x="7625" s="1"/>
        <i x="12290" s="1"/>
        <i x="7884" s="1"/>
        <i x="2501" s="1"/>
        <i x="6105" s="1"/>
        <i x="2286" s="1"/>
        <i x="6331" s="1"/>
        <i x="4392" s="1"/>
        <i x="15276" s="1"/>
        <i x="8969" s="1"/>
        <i x="6492" s="1"/>
        <i x="5279" s="1"/>
        <i x="13846" s="1"/>
        <i x="12163" s="1"/>
        <i x="5606" s="1"/>
        <i x="6455" s="1"/>
        <i x="10287" s="1"/>
        <i x="12267" s="1"/>
        <i x="5186" s="1"/>
        <i x="11880" s="1"/>
        <i x="12001" s="1"/>
        <i x="15753" s="1"/>
        <i x="10567" s="1"/>
        <i x="5775" s="1"/>
        <i x="13400" s="1"/>
        <i x="9839" s="1"/>
        <i x="7233" s="1"/>
        <i x="13609" s="1"/>
        <i x="17342" s="1"/>
        <i x="13909" s="1"/>
        <i x="17349" s="1"/>
        <i x="15063" s="1"/>
        <i x="16010" s="1"/>
        <i x="5107" s="1"/>
        <i x="12013" s="1"/>
        <i x="5845" s="1"/>
        <i x="17358" s="1"/>
        <i x="5070" s="1"/>
        <i x="12754" s="1"/>
        <i x="9086" s="1"/>
        <i x="16162" s="1"/>
        <i x="15259" s="1"/>
        <i x="3205" s="1"/>
        <i x="6243" s="1"/>
        <i x="5743" s="1"/>
        <i x="5506" s="1"/>
        <i x="4916" s="1"/>
        <i x="5436" s="1"/>
        <i x="4909" s="1"/>
        <i x="5032" s="1"/>
        <i x="6871" s="1"/>
        <i x="6957" s="1"/>
        <i x="7246" s="1"/>
        <i x="7004" s="1"/>
        <i x="6540" s="1"/>
        <i x="7592" s="1"/>
        <i x="8179" s="1"/>
        <i x="17368" s="1"/>
        <i x="7662" s="1"/>
        <i x="7833" s="1"/>
        <i x="9081" s="1"/>
        <i x="8888" s="1"/>
        <i x="7905" s="1"/>
        <i x="7876" s="1"/>
        <i x="8560" s="1"/>
        <i x="8757" s="1"/>
        <i x="8409" s="1"/>
        <i x="7766" s="1"/>
        <i x="7730" s="1"/>
        <i x="8482" s="1"/>
        <i x="7919" s="1"/>
        <i x="8150" s="1"/>
        <i x="7531" s="1"/>
        <i x="8617" s="1"/>
        <i x="8129" s="1"/>
        <i x="8140" s="1"/>
        <i x="8775" s="1"/>
        <i x="8984" s="1"/>
        <i x="7990" s="1"/>
        <i x="8206" s="1"/>
        <i x="9927" s="1"/>
        <i x="8981" s="1"/>
        <i x="7659" s="1"/>
        <i x="8871" s="1"/>
        <i x="9979" s="1"/>
        <i x="9774" s="1"/>
        <i x="8753" s="1"/>
        <i x="7942" s="1"/>
        <i x="14317" s="1"/>
        <i x="8152" s="1"/>
        <i x="8203" s="1"/>
        <i x="8091" s="1"/>
        <i x="8057" s="1"/>
        <i x="8627" s="1"/>
        <i x="9042" s="1"/>
        <i x="14555" s="1"/>
        <i x="9809" s="1"/>
        <i x="14496" s="1"/>
        <i x="5677" s="1"/>
        <i x="3107" s="1"/>
        <i x="10074" s="1"/>
        <i x="17000" s="1"/>
        <i x="13743" s="1"/>
        <i x="2315" s="1"/>
        <i x="17162" s="1"/>
        <i x="5769" s="1"/>
        <i x="13098" s="1"/>
        <i x="8697" s="1"/>
        <i x="9255" s="1"/>
        <i x="9178" s="1"/>
        <i x="15521" s="1"/>
        <i x="14380" s="1"/>
        <i x="15342" s="1"/>
        <i x="14330" s="1"/>
        <i x="15148" s="1"/>
        <i x="15652" s="1"/>
        <i x="15151" s="1"/>
        <i x="13944" s="1"/>
        <i x="13409" s="1"/>
        <i x="15069" s="1"/>
        <i x="16305" s="1"/>
        <i x="16875" s="1"/>
        <i x="15265" s="1"/>
        <i x="15137" s="1"/>
        <i x="13948" s="1"/>
        <i x="9489" s="1"/>
        <i x="17149" s="1"/>
        <i x="16784" s="1"/>
        <i x="15166" s="1"/>
        <i x="8350" s="1"/>
        <i x="14703" s="1"/>
        <i x="15352" s="1"/>
        <i x="5865" s="1"/>
        <i x="6636" s="1"/>
        <i x="15321" s="1"/>
        <i x="10638" s="1"/>
        <i x="7427" s="1"/>
        <i x="10164" s="1"/>
        <i x="16306" s="1"/>
        <i x="5132" s="1"/>
        <i x="8717" s="1"/>
        <i x="12994" s="1"/>
        <i x="13761" s="1"/>
        <i x="15314" s="1"/>
        <i x="9466" s="1"/>
        <i x="14155" s="1"/>
        <i x="16055" s="1"/>
        <i x="4154" s="1"/>
        <i x="14951" s="1"/>
        <i x="11992" s="1"/>
        <i x="14722" s="1"/>
        <i x="17108" s="1"/>
        <i x="10029" s="1"/>
        <i x="9899" s="1"/>
        <i x="10078" s="1"/>
        <i x="16405" s="1"/>
        <i x="9811" s="1"/>
        <i x="8613" s="1"/>
        <i x="10924" s="1"/>
        <i x="11458" s="1"/>
        <i x="11094" s="1"/>
        <i x="15966" s="1"/>
        <i x="16553" s="1"/>
        <i x="9439" s="1"/>
        <i x="14903" s="1"/>
        <i x="12382" s="1"/>
        <i x="15005" s="1"/>
        <i x="5204" s="1"/>
        <i x="14583" s="1"/>
        <i x="15193" s="1"/>
        <i x="15451" s="1"/>
        <i x="4215" s="1"/>
        <i x="4746" s="1"/>
        <i x="8441" s="1"/>
        <i x="14894" s="1"/>
        <i x="4849" s="1"/>
        <i x="13460" s="1"/>
        <i x="11620" s="1"/>
        <i x="14638" s="1"/>
        <i x="8628" s="1"/>
        <i x="2943" s="1"/>
        <i x="14452" s="1"/>
        <i x="11192" s="1"/>
        <i x="5266" s="1"/>
        <i x="15603" s="1"/>
        <i x="4248" s="1"/>
        <i x="12888" s="1"/>
        <i x="14990" s="1"/>
        <i x="3369" s="1"/>
        <i x="11079" s="1"/>
        <i x="14564" s="1"/>
        <i x="3968" s="1"/>
        <i x="10344" s="1"/>
        <i x="11029" s="1"/>
        <i x="11846" s="1"/>
        <i x="14004" s="1"/>
        <i x="4716" s="1"/>
        <i x="6853" s="1"/>
        <i x="8373" s="1"/>
        <i x="9281" s="1"/>
        <i x="15458" s="1"/>
        <i x="15579" s="1"/>
        <i x="17141" s="1"/>
        <i x="14303" s="1"/>
        <i x="2704" s="1"/>
        <i x="15003" s="1"/>
        <i x="9435" s="1"/>
        <i x="14921" s="1"/>
        <i x="16539" s="1"/>
        <i x="16152" s="1"/>
        <i x="14771" s="1"/>
        <i x="6165" s="1"/>
        <i x="14066" s="1"/>
        <i x="13309" s="1"/>
        <i x="14106" s="1"/>
        <i x="13118" s="1"/>
        <i x="13714" s="1"/>
        <i x="13823" s="1"/>
        <i x="14058" s="1"/>
        <i x="14147" s="1"/>
        <i x="13270" s="1"/>
        <i x="14213" s="1"/>
        <i x="13957" s="1"/>
        <i x="13742" s="1"/>
        <i x="13422" s="1"/>
        <i x="13724" s="1"/>
        <i x="8126" s="1"/>
        <i x="16695" s="1"/>
        <i x="15587" s="1"/>
        <i x="14588" s="1"/>
        <i x="8946" s="1"/>
        <i x="15940" s="1"/>
        <i x="15009" s="1"/>
        <i x="17123" s="1"/>
        <i x="16498" s="1"/>
        <i x="4773" s="1"/>
        <i x="8672" s="1"/>
        <i x="12925" s="1"/>
        <i x="16143" s="1"/>
        <i x="16461" s="1"/>
        <i x="16397" s="1"/>
        <i x="17112" s="1"/>
        <i x="9024" s="1"/>
        <i x="17020" s="1"/>
        <i x="7626" s="1"/>
        <i x="16791" s="1"/>
        <i x="16429" s="1"/>
        <i x="17087" s="1"/>
        <i x="6477" s="1"/>
        <i x="9939" s="1"/>
        <i x="10357" s="1"/>
        <i x="16892" s="1"/>
        <i x="16664" s="1"/>
        <i x="16654" s="1"/>
        <i x="16022" s="1"/>
        <i x="16337" s="1"/>
        <i x="11646" s="1"/>
        <i x="15864" s="1"/>
        <i x="10995" s="1"/>
        <i x="16666" s="1"/>
        <i x="16685" s="1"/>
        <i x="1923" s="1"/>
        <i x="10835" s="1"/>
        <i x="11145" s="1"/>
        <i x="2059" s="1"/>
        <i x="1756" s="1"/>
        <i x="17057" s="1"/>
        <i x="1872" s="1"/>
        <i x="2575" s="1"/>
        <i x="11441" s="1"/>
        <i x="11393" s="1"/>
        <i x="2995" s="1"/>
        <i x="2723" s="1"/>
        <i x="1767" s="1"/>
        <i x="11757" s="1"/>
        <i x="5405" s="1"/>
        <i x="12977" s="1"/>
        <i x="8470" s="1"/>
        <i x="8822" s="1"/>
        <i x="6901" s="1"/>
        <i x="1759" s="1"/>
        <i x="2585" s="1"/>
        <i x="2678" s="1"/>
        <i x="5089" s="1"/>
        <i x="5965" s="1"/>
        <i x="5048" s="1"/>
        <i x="12116" s="1"/>
        <i x="3805" s="1"/>
        <i x="9863" s="1"/>
        <i x="13002" s="1"/>
        <i x="11794" s="1"/>
        <i x="16333" s="1"/>
        <i x="10529" s="1"/>
        <i x="4896" s="1"/>
        <i x="13806" s="1"/>
        <i x="3029" s="1"/>
        <i x="1732" s="1"/>
        <i x="3372" s="1"/>
        <i x="7600" s="1"/>
        <i x="13064" s="1"/>
        <i x="2655" s="1"/>
        <i x="3055" s="1"/>
        <i x="4646" s="1"/>
        <i x="9076" s="1"/>
        <i x="15676" s="1"/>
        <i x="12736" s="1"/>
        <i x="12609" s="1"/>
        <i x="11873" s="1"/>
        <i x="6869" s="1"/>
        <i x="4530" s="1"/>
        <i x="5714" s="1"/>
        <i x="5925" s="1"/>
        <i x="11719" s="1"/>
        <i x="5735" s="1"/>
        <i x="15324" s="1"/>
        <i x="14924" s="1"/>
        <i x="12376" s="1"/>
        <i x="11007" s="1"/>
        <i x="13865" s="1"/>
        <i x="6264" s="1"/>
        <i x="7828" s="1"/>
        <i x="6198" s="1"/>
        <i x="11391" s="1"/>
        <i x="5054" s="1"/>
        <i x="15546" s="1"/>
        <i x="4114" s="1"/>
        <i x="2951" s="1"/>
        <i x="12707" s="1"/>
        <i x="3877" s="1"/>
        <i x="2954" s="1"/>
        <i x="6849" s="1"/>
        <i x="8743" s="1"/>
        <i x="12032" s="1"/>
        <i x="8468" s="1"/>
        <i x="3545" s="1"/>
        <i x="7460" s="1"/>
        <i x="15149" s="1"/>
        <i x="13469" s="1"/>
        <i x="10398" s="1"/>
        <i x="4470" s="1"/>
        <i x="16134" s="1"/>
        <i x="11716" s="1"/>
        <i x="9539" s="1"/>
        <i x="6587" s="1"/>
        <i x="3639" s="1"/>
        <i x="3958" s="1"/>
        <i x="16457" s="1"/>
        <i x="15856" s="1"/>
        <i x="8000" s="1"/>
        <i x="12949" s="1"/>
        <i x="2474" s="1"/>
        <i x="11960" s="1"/>
        <i x="8003" s="1"/>
        <i x="16516" s="1"/>
        <i x="2766" s="1"/>
        <i x="4852" s="1"/>
        <i x="3473" s="1"/>
        <i x="13156" s="1"/>
        <i x="15661" s="1"/>
        <i x="14567" s="1"/>
        <i x="14329" s="1"/>
        <i x="15666" s="1"/>
        <i x="15437" s="1"/>
        <i x="15741" s="1"/>
        <i x="15713" s="1"/>
        <i x="15734" s="1"/>
        <i x="14830" s="1"/>
        <i x="15685" s="1"/>
        <i x="15675" s="1"/>
        <i x="15237" s="1"/>
        <i x="14518" s="1"/>
        <i x="14980" s="1"/>
        <i x="2863" s="1"/>
        <i x="5012" s="1"/>
        <i x="4588" s="1"/>
        <i x="1878" s="1"/>
        <i x="1832" s="1"/>
        <i x="5317" s="1"/>
        <i x="5170" s="1"/>
        <i x="3746" s="1"/>
        <i x="4448" s="1"/>
        <i x="3924" s="1"/>
        <i x="7179" s="1"/>
        <i x="6518" s="1"/>
        <i x="4679" s="1"/>
        <i x="3864" s="1"/>
        <i x="10422" s="1"/>
        <i x="8795" s="1"/>
        <i x="7864" s="1"/>
        <i x="12206" s="1"/>
        <i x="8873" s="1"/>
        <i x="4403" s="1"/>
        <i x="8462" s="1"/>
        <i x="3737" s="1"/>
        <i x="10345" s="1"/>
        <i x="2783" s="1"/>
        <i x="10240" s="1"/>
        <i x="10293" s="1"/>
        <i x="4696" s="1"/>
        <i x="4194" s="1"/>
        <i x="4082" s="1"/>
        <i x="2260" s="1"/>
        <i x="7369" s="1"/>
        <i x="13467" s="1"/>
        <i x="2445" s="1"/>
        <i x="14930" s="1"/>
        <i x="12051" s="1"/>
        <i x="11702" s="1"/>
        <i x="10001" s="1"/>
        <i x="5243" s="1"/>
        <i x="9608" s="1"/>
        <i x="3288" s="1"/>
        <i x="11948" s="1"/>
        <i x="8382" s="1"/>
        <i x="8049" s="1"/>
        <i x="15329" s="1"/>
        <i x="8575" s="1"/>
        <i x="5791" s="1"/>
        <i x="2053" s="1"/>
        <i x="17042" s="1"/>
        <i x="13594" s="1"/>
        <i x="10646" s="1"/>
        <i x="11397" s="1"/>
        <i x="11921" s="1"/>
        <i x="12800" s="1"/>
        <i x="13772" s="1"/>
        <i x="16101" s="1"/>
        <i x="14277" s="1"/>
        <i x="1793" s="1"/>
        <i x="2049" s="1"/>
        <i x="10187" s="1"/>
        <i x="7543" s="1"/>
        <i x="3517" s="1"/>
        <i x="11924" s="1"/>
        <i x="16663" s="1"/>
        <i x="9465" s="1"/>
        <i x="3051" s="1"/>
        <i x="16315" s="1"/>
        <i x="15724" s="1"/>
        <i x="16248" s="1"/>
        <i x="1748" s="1"/>
        <i x="14579" s="1"/>
        <i x="1866" s="1"/>
        <i x="13314" s="1"/>
        <i x="13484" s="1"/>
        <i x="13539" s="1"/>
        <i x="2211" s="1"/>
        <i x="6861" s="1"/>
        <i x="2263" s="1"/>
        <i x="2768" s="1"/>
        <i x="3776" s="1"/>
        <i x="15614" s="1"/>
        <i x="11772" s="1"/>
        <i x="12579" s="1"/>
        <i x="11618" s="1"/>
        <i x="8289" s="1"/>
        <i x="2196" s="1"/>
        <i x="15820" s="1"/>
        <i x="4687" s="1"/>
        <i x="11821" s="1"/>
        <i x="2904" s="1"/>
        <i x="10389" s="1"/>
        <i x="5971" s="1"/>
        <i x="10985" s="1"/>
        <i x="2746" s="1"/>
        <i x="11482" s="1"/>
        <i x="10948" s="1"/>
        <i x="13160" s="1"/>
        <i x="10265" s="1"/>
        <i x="12447" s="1"/>
        <i x="12741" s="1"/>
        <i x="12967" s="1"/>
        <i x="11761" s="1"/>
        <i x="12675" s="1"/>
        <i x="12334" s="1"/>
        <i x="12892" s="1"/>
        <i x="12890" s="1"/>
        <i x="12710" s="1"/>
        <i x="2993" s="1"/>
        <i x="13431" s="1"/>
        <i x="8055" s="1"/>
        <i x="2502" s="1"/>
        <i x="9716" s="1"/>
        <i x="11612" s="1"/>
        <i x="6320" s="1"/>
        <i x="8812" s="1"/>
        <i x="2648" s="1"/>
        <i x="17047" s="1"/>
        <i x="12426" s="1"/>
        <i x="12698" s="1"/>
        <i x="5356" s="1"/>
        <i x="2541" s="1"/>
        <i x="7375" s="1"/>
        <i x="16040" s="1"/>
        <i x="7360" s="1"/>
        <i x="17061" s="1"/>
        <i x="7770" s="1"/>
        <i x="3394" s="1"/>
        <i x="16612" s="1"/>
        <i x="8407" s="1"/>
        <i x="12878" s="1"/>
        <i x="11517" s="1"/>
        <i x="10214" s="1"/>
        <i x="17351" s="1"/>
        <i x="10710" s="1"/>
        <i x="9095" s="1"/>
        <i x="7946" s="1"/>
        <i x="11293" s="1"/>
        <i x="7869" s="1"/>
        <i x="12020" s="1"/>
        <i x="8891" s="1"/>
        <i x="14678" s="1"/>
        <i x="17360" s="1"/>
        <i x="11236" s="1"/>
        <i x="11159" s="1"/>
        <i x="11156" s="1"/>
        <i x="12734" s="1"/>
        <i x="7570" s="1"/>
        <i x="17357" s="1"/>
        <i x="8171" s="1"/>
        <i x="11477" s="1"/>
        <i x="11138" s="1"/>
        <i x="10434" s="1"/>
        <i x="11239" s="1"/>
        <i x="2937" s="1"/>
        <i x="8273" s="1"/>
        <i x="17355" s="1"/>
        <i x="6097" s="1"/>
        <i x="10213" s="1"/>
        <i x="10824" s="1"/>
        <i x="8928" s="1"/>
        <i x="13511" s="1"/>
        <i x="9401" s="1"/>
        <i x="4010" s="1"/>
        <i x="7078" s="1"/>
        <i x="7954" s="1"/>
        <i x="3257" s="1"/>
        <i x="7955" s="1"/>
        <i x="15904" s="1"/>
        <i x="11984" s="1"/>
        <i x="15052" s="1"/>
        <i x="12148" s="1"/>
        <i x="12080" s="1"/>
        <i x="17381" s="1"/>
        <i x="9036" s="1"/>
        <i x="15096" s="1"/>
        <i x="11625" s="1"/>
        <i x="14234" s="1"/>
        <i x="12446" s="1"/>
        <i x="12549" s="1"/>
        <i x="14659" s="1"/>
        <i x="15738" s="1"/>
        <i x="10526" s="1"/>
        <i x="14407" s="1"/>
        <i x="15090" s="1"/>
        <i x="2358" s="1"/>
        <i x="10117" s="1"/>
        <i x="6229" s="1"/>
        <i x="15257" s="1"/>
        <i x="15171" s="1"/>
        <i x="14639" s="1"/>
        <i x="5407" s="1"/>
        <i x="7932" s="1"/>
        <i x="10135" s="1"/>
        <i x="11644" s="1"/>
        <i x="15730" s="1"/>
        <i x="15648" s="1"/>
        <i x="14735" s="1"/>
        <i x="14540" s="1"/>
        <i x="14808" s="1"/>
        <i x="15459" s="1"/>
        <i x="15618" s="1"/>
        <i x="12567" s="1"/>
        <i x="9624" s="1"/>
        <i x="14694" s="1"/>
        <i x="14505" s="1"/>
        <i x="10629" s="1"/>
        <i x="11143" s="1"/>
        <i x="11031" s="1"/>
        <i x="12759" s="1"/>
        <i x="16731" s="1"/>
        <i x="12905" s="1"/>
        <i x="12196" s="1"/>
        <i x="4814" s="1"/>
        <i x="7492" s="1"/>
        <i x="11997" s="1"/>
        <i x="10231" s="1"/>
        <i x="8421" s="1"/>
        <i x="11797" s="1"/>
        <i x="5345" s="1"/>
        <i x="12898" s="1"/>
        <i x="12210" s="1"/>
        <i x="9426" s="1"/>
        <i x="12471" s="1"/>
        <i x="6872" s="1"/>
        <i x="9390" s="1"/>
        <i x="9164" s="1"/>
        <i x="15282" s="1"/>
        <i x="13693" s="1"/>
        <i x="14089" s="1"/>
        <i x="6999" s="1"/>
        <i x="10009" s="1"/>
        <i x="9518" s="1"/>
        <i x="9987" s="1"/>
        <i x="9798" s="1"/>
        <i x="10118" s="1"/>
        <i x="13211" s="1"/>
        <i x="10019" s="1"/>
        <i x="9640" s="1"/>
        <i x="9508" s="1"/>
        <i x="8398" s="1"/>
        <i x="9945" s="1"/>
        <i x="10901" s="1"/>
        <i x="13039" s="1"/>
        <i x="14095" s="1"/>
        <i x="13207" s="1"/>
        <i x="14091" s="1"/>
        <i x="11422" s="1"/>
        <i x="7674" s="1"/>
        <i x="9599" s="1"/>
        <i x="8020" s="1"/>
        <i x="8307" s="1"/>
        <i x="13174" s="1"/>
        <i x="13327" s="1"/>
        <i x="17412" s="1"/>
        <i x="14259" s="1"/>
        <i x="14172" s="1"/>
        <i x="14548" s="1"/>
        <i x="17411" s="1"/>
        <i x="7716" s="1"/>
        <i x="14797" s="1"/>
        <i x="14590" s="1"/>
        <i x="14614" s="1"/>
        <i x="14556" s="1"/>
        <i x="15742" s="1"/>
        <i x="15600" s="1"/>
        <i x="8034" s="1"/>
        <i x="17228" s="1"/>
        <i x="3640" s="1"/>
        <i x="10320" s="1"/>
        <i x="9337" s="1"/>
        <i x="148" s="1"/>
        <i x="15028" s="1"/>
        <i x="14316" s="1"/>
        <i x="14953" s="1"/>
        <i x="2392" s="1"/>
        <i x="9388" s="1"/>
        <i x="12076" s="1"/>
        <i x="13719" s="1"/>
        <i x="13912" s="1"/>
        <i x="13137" s="1"/>
        <i x="12866" s="1"/>
        <i x="13307" s="1"/>
        <i x="13976" s="1"/>
        <i x="3842" s="1"/>
        <i x="14279" s="1"/>
        <i x="14025" s="1"/>
        <i x="13965" s="1"/>
        <i x="8474" s="1"/>
        <i x="2521" s="1"/>
        <i x="13032" s="1"/>
        <i x="11673" s="1"/>
        <i x="9951" s="1"/>
        <i x="14624" s="1"/>
        <i x="3203" s="1"/>
        <i x="11714" s="1"/>
        <i x="14693" s="1"/>
        <i x="125" s="1"/>
        <i x="9884" s="1"/>
        <i x="10322" s="1"/>
        <i x="14323" s="1"/>
        <i x="5847" s="1"/>
        <i x="13013" s="1"/>
        <i x="13218" s="1"/>
        <i x="7136" s="1"/>
        <i x="10149" s="1"/>
        <i x="21" s="1"/>
        <i x="15230" s="1"/>
        <i x="17075" s="1"/>
        <i x="7108" s="1"/>
        <i x="4395" s="1"/>
        <i x="4943" s="1"/>
        <i x="9457" s="1"/>
        <i x="9568" s="1"/>
        <i x="10061" s="1"/>
        <i x="9758" s="1"/>
        <i x="6873" s="1"/>
        <i x="9607" s="1"/>
        <i x="9496" s="1"/>
        <i x="7070" s="1"/>
        <i x="14348" s="1"/>
        <i x="9070" s="1"/>
        <i x="13768" s="1"/>
        <i x="9880" s="1"/>
        <i x="15290" s="1"/>
        <i x="14615" s="1"/>
        <i x="3761" s="1"/>
        <i x="10237" s="1"/>
        <i x="5939" s="1"/>
        <i x="16225" s="1"/>
        <i x="15700" s="1"/>
        <i x="11515" s="1"/>
        <i x="9506" s="1"/>
        <i x="8729" s="1"/>
        <i x="15565" s="1"/>
        <i x="3344" s="1"/>
        <i x="9732" s="1"/>
        <i x="8147" s="1"/>
        <i x="4068" s="1"/>
        <i x="11113" s="1"/>
        <i x="11584" s="1"/>
        <i x="11048" s="1"/>
        <i x="8546" s="1"/>
        <i x="13969" s="1"/>
        <i x="13499" s="1"/>
        <i x="12315" s="1"/>
        <i x="11377" s="1"/>
        <i x="11461" s="1"/>
        <i x="10405" s="1"/>
        <i x="16560" s="1"/>
        <i x="15391" s="1"/>
        <i x="14550" s="1"/>
        <i x="10972" s="1"/>
        <i x="11044" s="1"/>
        <i x="11417" s="1"/>
        <i x="10857" s="1"/>
        <i x="6964" s="1"/>
        <i x="9473" s="1"/>
        <i x="4929" s="1"/>
        <i x="11378" s="1"/>
        <i x="8300" s="1"/>
        <i x="10549" s="1"/>
        <i x="11314" s="1"/>
        <i x="13988" s="1"/>
        <i x="10822" s="1"/>
        <i x="11420" s="1"/>
        <i x="10959" s="1"/>
        <i x="290" s="1"/>
        <i x="10690" s="1"/>
        <i x="523" s="1"/>
        <i x="11539" s="1"/>
        <i x="7317" s="1"/>
        <i x="8574" s="1"/>
        <i x="16557" s="1"/>
        <i x="15761" s="1"/>
        <i x="15470" s="1"/>
        <i x="16787" s="1"/>
        <i x="2717" s="1"/>
        <i x="8256" s="1"/>
        <i x="7838" s="1"/>
        <i x="16338" s="1"/>
        <i x="17325" s="1"/>
        <i x="9442" s="1"/>
        <i x="16627" s="1"/>
        <i x="4618" s="1"/>
        <i x="12157" s="1"/>
        <i x="2292" s="1"/>
        <i x="13903" s="1"/>
        <i x="13721" s="1"/>
        <i x="12988" s="1"/>
        <i x="10882" s="1"/>
        <i x="12023" s="1"/>
        <i x="14054" s="1"/>
        <i x="3620" s="1"/>
        <i x="13828" s="1"/>
        <i x="2589" s="1"/>
        <i x="12287" s="1"/>
        <i x="9296" s="1"/>
        <i x="6505" s="1"/>
        <i x="9403" s="1"/>
        <i x="16414" s="1"/>
        <i x="16926" s="1"/>
        <i x="14965" s="1"/>
        <i x="13201" s="1"/>
        <i x="15762" s="1"/>
        <i x="8909" s="1"/>
        <i x="14782" s="1"/>
        <i x="11831" s="1"/>
        <i x="12660" s="1"/>
        <i x="12821" s="1"/>
        <i x="11200" s="1"/>
        <i x="12907" s="1"/>
        <i x="6395" s="1"/>
        <i x="12370" s="1"/>
        <i x="15383" s="1"/>
        <i x="11953" s="1"/>
        <i x="4627" s="1"/>
        <i x="9329" s="1"/>
        <i x="14397" s="1"/>
        <i x="17004" s="1"/>
        <i x="11699" s="1"/>
        <i x="15294" s="1"/>
        <i x="15326" s="1"/>
        <i x="7960" s="1"/>
        <i x="6271" s="1"/>
        <i x="17326" s="1"/>
        <i x="4311" s="1"/>
        <i x="13139" s="1"/>
        <i x="12082" s="1"/>
        <i x="13565" s="1"/>
        <i x="4763" s="1"/>
        <i x="12357" s="1"/>
        <i x="5474" s="1"/>
        <i x="14403" s="1"/>
        <i x="17336" s="1"/>
        <i x="5305" s="1"/>
        <i x="7774" s="1"/>
        <i x="15379" s="1"/>
        <i x="12624" s="1"/>
        <i x="12575" s="1"/>
        <i x="13104" s="1"/>
        <i x="13675" s="1"/>
        <i x="13652" s="1"/>
        <i x="14006" s="1"/>
        <i x="16148" s="1"/>
        <i x="2333" s="1"/>
        <i x="11395" s="1"/>
        <i x="11841" s="1"/>
        <i x="2285" s="1"/>
        <i x="758" s="1"/>
        <i x="10723" s="1"/>
        <i x="591" s="1"/>
        <i x="13962" s="1"/>
        <i x="15336" s="1"/>
        <i x="15792" s="1"/>
        <i x="16980" s="1"/>
        <i x="16977" s="1"/>
        <i x="8936" s="1"/>
        <i x="12154" s="1"/>
        <i x="5413" s="1"/>
        <i x="13282" s="1"/>
        <i x="15060" s="1"/>
        <i x="7516" s="1"/>
        <i x="17128" s="1"/>
        <i x="9757" s="1"/>
        <i x="15622" s="1"/>
        <i x="5496" s="1"/>
        <i x="7054" s="1"/>
        <i x="7211" s="1"/>
        <i x="12117" s="1"/>
        <i x="4889" s="1"/>
        <i x="12826" s="1"/>
        <i x="3713" s="1"/>
        <i x="3648" s="1"/>
        <i x="9520" s="1"/>
        <i x="14271" s="1"/>
        <i x="13636" s="1"/>
        <i x="14149" s="1"/>
        <i x="13445" s="1"/>
        <i x="15167" s="1"/>
        <i x="5983" s="1"/>
        <i x="2447" s="1"/>
        <i x="14657" s="1"/>
        <i x="900" s="1"/>
        <i x="3266" s="1"/>
        <i x="14829" s="1"/>
        <i x="14873" s="1"/>
        <i x="6170" s="1"/>
        <i x="14733" s="1"/>
        <i x="5894" s="1"/>
        <i x="16172" s="1"/>
        <i x="11704" s="1"/>
        <i x="10859" s="1"/>
        <i x="13209" s="1"/>
        <i x="11306" s="1"/>
        <i x="9387" s="1"/>
        <i x="2912" s="1"/>
        <i x="16386" s="1"/>
        <i x="15389" s="1"/>
        <i x="8216" s="1"/>
        <i x="9734" s="1"/>
        <i x="13245" s="1"/>
        <i x="13450" s="1"/>
        <i x="11893" s="1"/>
        <i x="13288" s="1"/>
        <i x="4988" s="1"/>
        <i x="7175" s="1"/>
        <i x="5838" s="1"/>
        <i x="8545" s="1"/>
        <i x="4263" s="1"/>
        <i x="4500" s="1"/>
        <i x="14495" s="1"/>
        <i x="7285" s="1"/>
        <i x="13910" s="1"/>
        <i x="6472" s="1"/>
        <i x="11433" s="1"/>
        <i x="10161" s="1"/>
        <i x="10033" s="1"/>
        <i x="2556" s="1"/>
        <i x="9139" s="1"/>
        <i x="7340" s="1"/>
        <i x="9577" s="1"/>
        <i x="15293" s="1"/>
        <i x="15826" s="1"/>
        <i x="2402" s="1"/>
        <i x="1354" s="1"/>
        <i x="16779" s="1"/>
        <i x="16571" s="1"/>
        <i x="16788" s="1"/>
        <i x="13253" s="1"/>
        <i x="16224" s="1"/>
        <i x="16668" s="1"/>
        <i x="6971" s="1"/>
        <i x="8935" s="1"/>
        <i x="16533" s="1"/>
        <i x="4007" s="1"/>
        <i x="10655" s="1"/>
        <i x="11545" s="1"/>
        <i x="1105" s="1"/>
        <i x="15984" s="1"/>
        <i x="17019" s="1"/>
        <i x="16887" s="1"/>
        <i x="16178" s="1"/>
        <i x="16445" s="1"/>
        <i x="15995" s="1"/>
        <i x="11037" s="1"/>
        <i x="16575" s="1"/>
        <i x="17216" s="1"/>
        <i x="16758" s="1"/>
        <i x="16629" s="1"/>
        <i x="2111" s="1"/>
        <i x="1908" s="1"/>
        <i x="2070" s="1"/>
        <i x="2024" s="1"/>
        <i x="1086" s="1"/>
        <i x="1957" s="1"/>
        <i x="1827" s="1"/>
        <i x="11166" s="1"/>
        <i x="6915" s="1"/>
        <i x="3241" s="1"/>
        <i x="17361" s="1"/>
        <i x="2883" s="1"/>
        <i x="11111" s="1"/>
        <i x="11361" s="1"/>
        <i x="11589" s="1"/>
        <i x="9378" s="1"/>
        <i x="3504" s="1"/>
        <i x="11270" s="1"/>
        <i x="11497" s="1"/>
        <i x="11676" s="1"/>
        <i x="11038" s="1"/>
        <i x="10639" s="1"/>
        <i x="4247" s="1"/>
        <i x="3872" s="1"/>
        <i x="5351" s="1"/>
        <i x="11100" s="1"/>
        <i x="6546" s="1"/>
        <i x="12968" s="1"/>
        <i x="5493" s="1"/>
        <i x="6081" s="1"/>
        <i x="11634" s="1"/>
        <i x="10548" s="1"/>
        <i x="3282" s="1"/>
        <i x="8368" s="1"/>
        <i x="10584" s="1"/>
        <i x="5864" s="1"/>
        <i x="5609" s="1"/>
        <i x="10774" s="1"/>
        <i x="8810" s="1"/>
        <i x="13978" s="1"/>
        <i x="2636" s="1"/>
        <i x="5022" s="1"/>
        <i x="7473" s="1"/>
        <i x="5463" s="1"/>
        <i x="13075" s="1"/>
        <i x="14627" s="1"/>
        <i x="15576" s="1"/>
        <i x="15999" s="1"/>
        <i x="7328" s="1"/>
        <i x="6218" s="1"/>
        <i x="6946" s="1"/>
        <i x="7150" s="1"/>
        <i x="7168" s="1"/>
        <i x="13739" s="1"/>
        <i x="15306" s="1"/>
        <i x="10817" s="1"/>
        <i x="3549" s="1"/>
        <i x="14680" s="1"/>
        <i x="8834" s="1"/>
        <i x="13413" s="1"/>
        <i x="11460" s="1"/>
        <i x="6851" s="1"/>
        <i x="10790" s="1"/>
        <i x="15354" s="1"/>
        <i x="13816" s="1"/>
        <i x="15868" s="1"/>
        <i x="13939" s="1"/>
        <i x="9832" s="1"/>
        <i x="10341" s="1"/>
        <i x="2031" s="1"/>
        <i x="2107" s="1"/>
        <i x="10614" s="1"/>
        <i x="12392" s="1"/>
        <i x="15606" s="1"/>
        <i x="11453" s="1"/>
        <i x="15284" s="1"/>
        <i x="16245" s="1"/>
        <i x="6143" s="1"/>
        <i x="10591" s="1"/>
        <i x="7467" s="1"/>
        <i x="5386" s="1"/>
        <i x="8336" s="1"/>
        <i x="13359" s="1"/>
        <i x="2761" s="1"/>
        <i x="14834" s="1"/>
        <i x="11746" s="1"/>
        <i x="3491" s="1"/>
        <i x="3860" s="1"/>
        <i x="2820" s="1"/>
        <i x="8550" s="1"/>
        <i x="12036" s="1"/>
        <i x="16951" s="1"/>
        <i x="12288" s="1"/>
        <i x="16672" s="1"/>
        <i x="3615" s="1"/>
        <i x="11667" s="1"/>
        <i x="4168" s="1"/>
        <i x="9594" s="1"/>
        <i x="3590" s="1"/>
        <i x="13998" s="1"/>
        <i x="14010" s="1"/>
        <i x="2546" s="1"/>
        <i x="9488" s="1"/>
        <i x="7819" s="1"/>
        <i x="9438" s="1"/>
        <i x="8868" s="1"/>
        <i x="14020" s="1"/>
        <i x="15392" s="1"/>
        <i x="14864" s="1"/>
        <i x="3683" s="1"/>
        <i x="11748" s="1"/>
        <i x="16070" s="1"/>
        <i x="15358" s="1"/>
        <i x="12419" s="1"/>
        <i x="14492" s="1"/>
        <i x="12722" s="1"/>
        <i x="16599" s="1"/>
        <i x="6114" s="1"/>
        <i x="14335" s="1"/>
        <i x="8737" s="1"/>
        <i x="15584" s="1"/>
        <i x="14946" s="1"/>
        <i x="15775" s="1"/>
        <i x="14710" s="1"/>
        <i x="14369" s="1"/>
        <i x="15368" s="1"/>
        <i x="16942" s="1"/>
        <i x="14402" s="1"/>
        <i x="15255" s="1"/>
        <i x="14433" s="1"/>
        <i x="15585" s="1"/>
        <i x="17150" s="1"/>
        <i x="11564" s="1"/>
        <i x="4783" s="1"/>
        <i x="13703" s="1"/>
        <i x="9775" s="1"/>
        <i x="5467" s="1"/>
        <i x="13379" s="1"/>
        <i x="10262" s="1"/>
        <i x="7551" s="1"/>
        <i x="15405" s="1"/>
        <i x="4046" s="1"/>
        <i x="8052" s="1"/>
        <i x="11537" s="1"/>
        <i x="12398" s="1"/>
        <i x="12857" s="1"/>
        <i x="14243" s="1"/>
        <i x="4164" s="1"/>
        <i x="7824" s="1"/>
        <i x="15881" s="1"/>
        <i x="2608" s="1"/>
        <i x="3764" s="1"/>
        <i x="4230" s="1"/>
        <i x="11648" s="1"/>
        <i x="4451" s="1"/>
        <i x="10624" s="1"/>
        <i x="10175" s="1"/>
        <i x="8547" s="1"/>
        <i x="10735" s="1"/>
        <i x="13394" s="1"/>
        <i x="9860" s="1"/>
        <i x="13352" s="1"/>
        <i x="2854" s="1"/>
        <i x="17387" s="1"/>
        <i x="17395" s="1"/>
        <i x="10056" s="1"/>
        <i x="5675" s="1"/>
        <i x="5680" s="1"/>
        <i x="5711" s="1"/>
        <i x="10670" s="1"/>
        <i x="3318" s="1"/>
        <i x="2355" s="1"/>
        <i x="10716" s="1"/>
        <i x="11416" s="1"/>
        <i x="6002" s="1"/>
        <i x="3047" s="1"/>
        <i x="13272" s="1"/>
        <i x="12374" s="1"/>
        <i x="17396" s="1"/>
        <i x="13043" s="1"/>
        <i x="8586" s="1"/>
        <i x="6400" s="1"/>
        <i x="12048" s="1"/>
        <i x="13196" s="1"/>
        <i x="11951" s="1"/>
        <i x="17403" s="1"/>
        <i x="17405" s="1"/>
        <i x="2464" s="1"/>
        <i x="3331" s="1"/>
        <i x="7752" s="1"/>
        <i x="6732" s="1"/>
        <i x="7438" s="1"/>
        <i x="7579" s="1"/>
        <i x="11640" s="1"/>
        <i x="17404" s="1"/>
        <i x="8838" s="1"/>
        <i x="8533" s="1"/>
        <i x="11384" s="1"/>
        <i x="9678" s="1"/>
        <i x="4518" s="1"/>
        <i x="13514" s="1"/>
        <i x="11540" s="1"/>
        <i x="7812" s="1"/>
        <i x="8138" s="1"/>
        <i x="10699" s="1"/>
        <i x="13820" s="1"/>
        <i x="16759" s="1"/>
        <i x="12433" s="1"/>
        <i x="14074" s="1"/>
        <i x="10299" s="1"/>
        <i x="172" s="1"/>
        <i x="11349" s="1"/>
        <i x="7294" s="1"/>
        <i x="12046" s="1"/>
        <i x="11742" s="1"/>
        <i x="12923" s="1"/>
        <i x="12768" s="1"/>
        <i x="12766" s="1"/>
        <i x="12235" s="1"/>
        <i x="11973" s="1"/>
        <i x="7105" s="1"/>
        <i x="5568" s="1"/>
        <i x="2977" s="1"/>
        <i x="6660" s="1"/>
        <i x="7900" s="1"/>
        <i x="8776" s="1"/>
        <i x="15931" s="1"/>
        <i x="16768" s="1"/>
        <i x="16075" s="1"/>
        <i x="10541" s="1"/>
        <i x="2870" s="1"/>
        <i x="8726" s="1"/>
        <i x="16527" s="1"/>
        <i x="14485" s="1"/>
        <i x="11084" s="1"/>
        <i x="7087" s="1"/>
        <i x="9501" s="1"/>
        <i x="6945" s="1"/>
        <i x="15876" s="1"/>
        <i x="16567" s="1"/>
        <i x="13684" s="1"/>
        <i x="13906" s="1"/>
        <i x="13203" s="1"/>
        <i x="15880" s="1"/>
        <i x="17037" s="1"/>
        <i x="16425" s="1"/>
        <i x="16478" s="1"/>
        <i x="16142" s="1"/>
        <i x="1108" s="1"/>
        <i x="2483" s="1"/>
        <i x="14919" s="1"/>
        <i x="8522" s="1"/>
        <i x="7680" s="1"/>
        <i x="7715" s="1"/>
        <i x="14268" s="1"/>
        <i x="7724" s="1"/>
        <i x="8824" s="1"/>
        <i x="1317" s="1"/>
        <i x="9764" s="1"/>
        <i x="2170" s="1"/>
        <i x="16705" s="1"/>
        <i x="9792" s="1"/>
        <i x="16851" s="1"/>
        <i x="76" s="1"/>
        <i x="225" s="1"/>
        <i x="13794" s="1"/>
        <i x="149" s="1"/>
        <i x="7408" s="1"/>
        <i x="16716" s="1"/>
        <i x="8044" s="1"/>
        <i x="8105" s="1"/>
        <i x="2444" s="1"/>
        <i x="2750" s="1"/>
        <i x="8829" s="1"/>
        <i x="7733" s="1"/>
        <i x="11787" s="1"/>
        <i x="12560" s="1"/>
        <i x="12425" s="1"/>
        <i x="8958" s="1"/>
        <i x="7783" s="1"/>
        <i x="8792" s="1"/>
        <i x="12342" s="1"/>
        <i x="11712" s="1"/>
        <i x="12395" s="1"/>
        <i x="13902" s="1"/>
        <i x="8303" s="1"/>
        <i x="1182" s="1"/>
        <i x="9704" s="1"/>
        <i x="9763" s="1"/>
        <i x="10312" s="1"/>
        <i x="11202" s="1"/>
        <i x="13109" s="1"/>
        <i x="10509" s="1"/>
        <i x="10714" s="1"/>
        <i x="11511" s="1"/>
        <i x="11046" s="1"/>
        <i x="12775" s="1"/>
        <i x="12322" s="1"/>
        <i x="6814" s="1"/>
        <i x="12625" s="1"/>
        <i x="12539" s="1"/>
        <i x="14162" s="1"/>
        <i x="15287" s="1"/>
        <i x="14471" s="1"/>
        <i x="10208" s="1"/>
        <i x="11872" s="1"/>
        <i x="10613" s="1"/>
        <i x="11122" s="1"/>
        <i x="12611" s="1"/>
        <i x="11696" s="1"/>
        <i x="16675" s="1"/>
        <i x="16237" s="1"/>
        <i x="16412" s="1"/>
        <i x="16077" s="1"/>
        <i x="14692" s="1"/>
        <i x="12952" s="1"/>
        <i x="12713" s="1"/>
        <i x="180" s="1"/>
        <i x="54" s="1"/>
        <i x="100" s="1"/>
        <i x="226" s="1"/>
        <i x="184" s="1"/>
        <i x="168" s="1"/>
        <i x="79" s="1"/>
        <i x="116" s="1"/>
        <i x="207" s="1"/>
        <i x="199" s="1"/>
        <i x="268" s="1"/>
        <i x="429" s="1"/>
        <i x="4768" s="1"/>
        <i x="7376" s="1"/>
        <i x="477" s="1"/>
        <i x="266" s="1"/>
        <i x="5158" s="1"/>
        <i x="6921" s="1"/>
        <i x="7945" s="1"/>
        <i x="13243" s="1"/>
        <i x="14174" s="1"/>
        <i x="406" s="1"/>
        <i x="9872" s="1"/>
        <i x="9940" s="1"/>
        <i x="17177" s="1"/>
        <i x="12603" s="1"/>
        <i x="10522" s="1"/>
        <i x="9782" s="1"/>
        <i x="6300" s="1"/>
        <i x="16160" s="1"/>
        <i x="11141" s="1"/>
        <i x="12491" s="1"/>
        <i x="12007" s="1"/>
        <i x="13562" s="1"/>
        <i x="13887" s="1"/>
        <i x="9224" s="1"/>
        <i x="4886" s="1"/>
        <i x="10627" s="1"/>
        <i x="7404" s="1"/>
        <i x="3131" s="1"/>
        <i x="13348" s="1"/>
        <i x="3664" s="1"/>
        <i x="135" s="1"/>
        <i x="39" s="1"/>
        <i x="6215" s="1"/>
        <i x="6397" s="1"/>
        <i x="212" s="1"/>
        <i x="6293" s="1"/>
        <i x="6134" s="1"/>
        <i x="8807" s="1"/>
        <i x="134" s="1"/>
        <i x="15012" s="1"/>
        <i x="110" s="1"/>
        <i x="4112" s="1"/>
        <i x="9953" s="1"/>
        <i x="3" s="1"/>
        <i x="13482" s="1"/>
        <i x="136" s="1"/>
        <i x="92" s="1"/>
        <i x="10397" s="1"/>
        <i x="7963" s="1"/>
        <i x="7061" s="1"/>
        <i x="13428" s="1"/>
        <i x="15760" s="1"/>
        <i x="56" s="1"/>
        <i x="67" s="1"/>
        <i x="9862" s="1"/>
        <i x="10796" s="1"/>
        <i x="11054" s="1"/>
        <i x="3610" s="1"/>
        <i x="204" s="1"/>
        <i x="160" s="1"/>
        <i x="150" s="1"/>
        <i x="162" s="1"/>
        <i x="112" s="1"/>
        <i x="144" s="1"/>
        <i x="27" s="1"/>
        <i x="13364" s="1"/>
        <i x="237" s="1"/>
        <i x="12642" s="1"/>
        <i x="13979" s="1"/>
        <i x="103" s="1"/>
        <i x="118" s="1"/>
        <i x="2962" s="1"/>
        <i x="7682" s="1"/>
        <i x="15832" s="1"/>
        <i x="3709" s="1"/>
        <i x="478" s="1"/>
        <i x="10965" s="1"/>
        <i x="13135" s="1"/>
        <i x="369" s="1"/>
        <i x="250" s="1"/>
        <i x="464" s="1"/>
        <i x="318" s="1"/>
        <i x="378" s="1"/>
        <i x="355" s="1"/>
        <i x="285" s="1"/>
        <i x="727" s="1"/>
        <i x="688" s="1"/>
        <i x="514" s="1"/>
        <i x="516" s="1"/>
        <i x="699" s="1"/>
        <i x="16509" s="1"/>
        <i x="12692" s="1"/>
        <i x="702" s="1"/>
        <i x="735" s="1"/>
        <i x="9800" s="1"/>
        <i x="633" s="1"/>
        <i x="669" s="1"/>
        <i x="6305" s="1"/>
        <i x="608" s="1"/>
        <i x="529" s="1"/>
        <i x="4124" s="1"/>
        <i x="15068" s="1"/>
        <i x="603" s="1"/>
        <i x="596" s="1"/>
        <i x="11853" s="1"/>
        <i x="13180" s="1"/>
        <i x="675" s="1"/>
        <i x="16989" s="1"/>
        <i x="7252" s="1"/>
        <i x="8906" s="1"/>
        <i x="13408" s="1"/>
        <i x="11534" s="1"/>
        <i x="17238" s="1"/>
        <i x="4391" s="1"/>
        <i x="7049" s="1"/>
        <i x="70" s="1"/>
        <i x="2449" s="1"/>
        <i x="17269" s="1"/>
        <i x="13937" s="1"/>
        <i x="11338" s="1"/>
        <i x="4937" s="1"/>
        <i x="15299" s="1"/>
        <i x="9728" s="1"/>
        <i x="1051" s="1"/>
        <i x="940" s="1"/>
        <i x="10649" s="1"/>
        <i x="15132" s="1"/>
        <i x="10170" s="1"/>
        <i x="88" s="1"/>
        <i x="10270" s="1"/>
        <i x="8902" s="1"/>
        <i x="63" s="1"/>
        <i x="11071" s="1"/>
        <i x="2495" s="1"/>
        <i x="16024" s="1"/>
        <i x="6688" s="1"/>
        <i x="93" s="1"/>
        <i x="9420" s="1"/>
        <i x="14652" s="1"/>
        <i x="108" s="1"/>
        <i x="257" s="1"/>
        <i x="15169" s="1"/>
        <i x="7827" s="1"/>
        <i x="13341" s="1"/>
        <i x="16561" s="1"/>
        <i x="7964" s="1"/>
        <i x="15557" s="1"/>
        <i x="16483" s="1"/>
        <i x="7131" s="1"/>
        <i x="1740" s="1"/>
        <i x="14339" s="1"/>
        <i x="14646" s="1"/>
        <i x="17036" s="1"/>
        <i x="7537" s="1"/>
        <i x="1929" s="1"/>
        <i x="8559" s="1"/>
        <i x="10440" s="1"/>
        <i x="14877" s="1"/>
        <i x="6825" s="1"/>
        <i x="3030" s="1"/>
        <i x="7088" s="1"/>
        <i x="13895" s="1"/>
        <i x="4321" s="1"/>
        <i x="6284" s="1"/>
        <i x="13659" s="1"/>
        <i x="10490" s="1"/>
        <i x="16398" s="1"/>
        <i x="13883" s="1"/>
        <i x="8621" s="1"/>
        <i x="6459" s="1"/>
        <i x="8054" s="1"/>
        <i x="13587" s="1"/>
        <i x="2357" s="1"/>
        <i x="6663" s="1"/>
        <i x="14633" s="1"/>
        <i x="14507" s="1"/>
        <i x="6895" s="1"/>
        <i x="8265" s="1"/>
        <i x="8695" s="1"/>
        <i x="9877" s="1"/>
        <i x="7892" s="1"/>
        <i x="2439" s="1"/>
        <i x="1974" s="1"/>
        <i x="1720" s="1"/>
        <i x="3129" s="1"/>
        <i x="8813" s="1"/>
        <i x="15935" s="1"/>
        <i x="8243" s="1"/>
        <i x="7947" s="1"/>
        <i x="11659" s="1"/>
        <i x="11204" s="1"/>
        <i x="2988" s="1"/>
        <i x="6336" s="1"/>
        <i x="15142" s="1"/>
        <i x="8283" s="1"/>
        <i x="16125" s="1"/>
        <i x="6690" s="1"/>
        <i x="13753" s="1"/>
        <i x="11444" s="1"/>
        <i x="9989" s="1"/>
        <i x="6089" s="1"/>
        <i x="15626" s="1"/>
        <i x="3426" s="1"/>
        <i x="8097" s="1"/>
        <i x="8721" s="1"/>
        <i x="8551" s="1"/>
        <i x="16550" s="1"/>
        <i x="5610" s="1"/>
        <i x="8801" s="1"/>
        <i x="11317" s="1"/>
        <i x="10137" s="1"/>
        <i x="4908" s="1"/>
        <i x="8996" s="1"/>
        <i x="4377" s="1"/>
        <i x="4559" s="1"/>
        <i x="3657" s="1"/>
        <i x="3329" s="1"/>
        <i x="12807" s="1"/>
        <i x="15425" s="1"/>
        <i x="6632" s="1"/>
        <i x="7390" s="1"/>
        <i x="2631" s="1"/>
        <i x="7342" s="1"/>
        <i x="13463" s="1"/>
        <i x="15505" s="1"/>
        <i x="13898" s="1"/>
        <i x="3563" s="1"/>
        <i x="9016" s="1"/>
        <i x="3276" s="1"/>
        <i x="9552" s="1"/>
        <i x="9107" s="1"/>
        <i x="8677" s="1"/>
        <i x="9227" s="1"/>
        <i x="808" s="1"/>
        <i x="989" s="1"/>
        <i x="1035" s="1"/>
        <i x="1027" s="1"/>
        <i x="1012" s="1"/>
        <i x="833" s="1"/>
        <i x="1064" s="1"/>
        <i x="936" s="1"/>
        <i x="915" s="1"/>
        <i x="15976" s="1"/>
        <i x="5950" s="1"/>
        <i x="7894" s="1"/>
        <i x="11574" s="1"/>
        <i x="4482" s="1"/>
        <i x="8116" s="1"/>
        <i x="8465" s="1"/>
        <i x="4994" s="1"/>
        <i x="8237" s="1"/>
        <i x="11273" s="1"/>
        <i x="7292" s="1"/>
        <i x="9088" s="1"/>
        <i x="8006" s="1"/>
        <i x="7410" s="1"/>
        <i x="7370" s="1"/>
        <i x="8637" s="1"/>
        <i x="8900" s="1"/>
        <i x="13676" s="1"/>
        <i x="8219" s="1"/>
        <i x="7633" s="1"/>
        <i x="7853" s="1"/>
        <i x="7844" s="1"/>
        <i x="8098" s="1"/>
        <i x="10203" s="1"/>
        <i x="8914" s="1"/>
        <i x="8413" s="1"/>
        <i x="8257" s="1"/>
        <i x="8588" s="1"/>
        <i x="10454" s="1"/>
        <i x="9331" s="1"/>
        <i x="16357" s="1"/>
        <i x="16972" s="1"/>
        <i x="12512" s="1"/>
        <i x="9845" s="1"/>
        <i x="8848" s="1"/>
        <i x="9923" s="1"/>
        <i x="9776" s="1"/>
        <i x="7879" s="1"/>
        <i x="9113" s="1"/>
        <i x="10230" s="1"/>
        <i x="1022" s="1"/>
        <i x="12429" s="1"/>
        <i x="9875" s="1"/>
        <i x="11288" s="1"/>
        <i x="12383" s="1"/>
        <i x="4789" s="1"/>
        <i x="6786" s="1"/>
        <i x="10021" s="1"/>
        <i x="9422" s="1"/>
        <i x="9971" s="1"/>
        <i x="10314" s="1"/>
        <i x="12270" s="1"/>
        <i x="11885" s="1"/>
        <i x="4536" s="1"/>
        <i x="10598" s="1"/>
        <i x="17160" s="1"/>
        <i x="16191" s="1"/>
        <i x="2801" s="1"/>
        <i x="4153" s="1"/>
        <i x="4572" s="1"/>
        <i x="6715" s="1"/>
        <i x="2360" s="1"/>
        <i x="5672" s="1"/>
        <i x="9440" s="1"/>
        <i x="10062" s="1"/>
        <i x="16082" s="1"/>
        <i x="1816" s="1"/>
        <i x="1857" s="1"/>
        <i x="13613" s="1"/>
        <i x="7344" s="1"/>
        <i x="11271" s="1"/>
        <i x="15082" s="1"/>
        <i x="3659" s="1"/>
        <i x="4290" s="1"/>
        <i x="2729" s="1"/>
        <i x="11904" s="1"/>
        <i x="10703" s="1"/>
        <i x="10388" s="1"/>
        <i x="9263" s="1"/>
        <i x="9892" s="1"/>
        <i x="12403" s="1"/>
        <i x="13204" s="1"/>
        <i x="17192" s="1"/>
        <i x="13163" s="1"/>
        <i x="16341" s="1"/>
        <i x="13398" s="1"/>
        <i x="14632" s="1"/>
        <i x="3868" s="1"/>
        <i x="292" s="1"/>
        <i x="10982" s="1"/>
        <i x="12339" s="1"/>
        <i x="284" s="1"/>
        <i x="475" s="1"/>
        <i x="6270" s="1"/>
        <i x="5557" s="1"/>
        <i x="16454" s="1"/>
        <i x="4308" s="1"/>
        <i x="17314" s="1"/>
        <i x="17348" s="1"/>
        <i x="5873" s="1"/>
        <i x="8816" s="1"/>
        <i x="14783" s="1"/>
        <i x="7470" s="1"/>
        <i x="11965" s="1"/>
        <i x="10144" s="1"/>
        <i x="3572" s="1"/>
        <i x="4139" s="1"/>
        <i x="14859" s="1"/>
        <i x="11703" s="1"/>
        <i x="2366" s="1"/>
        <i x="14086" s="1"/>
        <i x="16365" s="1"/>
        <i x="17356" s="1"/>
        <i x="501" s="1"/>
        <i x="405" s="1"/>
        <i x="5661" s="1"/>
        <i x="437" s="1"/>
        <i x="15075" s="1"/>
        <i x="348" s="1"/>
        <i x="440" s="1"/>
        <i x="10465" s="1"/>
        <i x="17376" s="1"/>
        <i x="251" s="1"/>
        <i x="4456" s="1"/>
        <i x="334" s="1"/>
        <i x="306" s="1"/>
        <i x="3396" s="1"/>
        <i x="17379" s="1"/>
        <i x="10369" s="1"/>
        <i x="17380" s="1"/>
        <i x="387" s="1"/>
        <i x="242" s="1"/>
        <i x="9184" s="1"/>
        <i x="2219" s="1"/>
        <i x="443" s="1"/>
        <i x="398" s="1"/>
        <i x="422" s="1"/>
        <i x="16858" s="1"/>
        <i x="17373" s="1"/>
        <i x="6357" s="1"/>
        <i x="295" s="1"/>
        <i x="314" s="1"/>
        <i x="14165" s="1"/>
        <i x="421" s="1"/>
        <i x="353" s="1"/>
        <i x="291" s="1"/>
        <i x="616" s="1"/>
        <i x="624" s="1"/>
        <i x="631" s="1"/>
        <i x="17389" s="1"/>
        <i x="611" s="1"/>
        <i x="17382" s="1"/>
        <i x="17397" s="1"/>
        <i x="686" s="1"/>
        <i x="521" s="1"/>
        <i x="584" s="1"/>
        <i x="771" s="1"/>
        <i x="736" s="1"/>
        <i x="726" s="1"/>
        <i x="549" s="1"/>
        <i x="746" s="1"/>
        <i x="720" s="1"/>
        <i x="667" s="1"/>
        <i x="766" s="1"/>
        <i x="592" s="1"/>
        <i x="11241" s="1"/>
        <i x="17399" s="1"/>
        <i x="5179" s="1"/>
        <i x="17398" s="1"/>
        <i x="17400" s="1"/>
        <i x="724" s="1"/>
        <i x="589" s="1"/>
        <i x="569" s="1"/>
        <i x="677" s="1"/>
        <i x="527" s="1"/>
        <i x="640" s="1"/>
        <i x="4192" s="1"/>
        <i x="15095" s="1"/>
        <i x="8075" s="1"/>
        <i x="8949" s="1"/>
        <i x="12177" s="1"/>
        <i x="991" s="1"/>
        <i x="14578" s="1"/>
        <i x="882" s="1"/>
        <i x="954" s="1"/>
        <i x="9266" s="1"/>
        <i x="11981" s="1"/>
        <i x="11847" s="1"/>
        <i x="9739" s="1"/>
        <i x="10944" s="1"/>
        <i x="11516" s="1"/>
        <i x="12723" s="1"/>
        <i x="11152" s="1"/>
        <i x="3444" s="1"/>
        <i x="7590" s="1"/>
        <i x="3267" s="1"/>
        <i x="6485" s="1"/>
        <i x="14159" s="1"/>
        <i x="13945" s="1"/>
        <i x="11475" s="1"/>
        <i x="12404" s="1"/>
        <i x="11777" s="1"/>
        <i x="12831" s="1"/>
        <i x="11115" s="1"/>
        <i x="12683" s="1"/>
        <i x="14169" s="1"/>
        <i x="11197" s="1"/>
        <i x="10971" s="1"/>
        <i x="12797" s="1"/>
        <i x="4245" s="1"/>
        <i x="12150" s="1"/>
        <i x="10876" s="1"/>
        <i x="7929" s="1"/>
        <i x="14685" s="1"/>
        <i x="9144" s="1"/>
        <i x="13306" s="1"/>
        <i x="6898" s="1"/>
        <i x="13377" s="1"/>
        <i x="4940" s="1"/>
        <i x="4743" s="1"/>
        <i x="13900" s="1"/>
        <i x="4219" s="1"/>
        <i x="7304" s="1"/>
        <i x="8254" s="1"/>
        <i x="12928" s="1"/>
        <i x="11762" s="1"/>
        <i x="13374" s="1"/>
        <i x="15768" s="1"/>
        <i x="14972" s="1"/>
        <i x="6452" s="1"/>
        <i x="6817" s="1"/>
        <i x="10934" s="1"/>
        <i x="13809" s="1"/>
        <i x="6865" s="1"/>
        <i x="13826" s="1"/>
        <i x="15961" s="1"/>
        <i x="13503" s="1"/>
        <i x="10914" s="1"/>
        <i x="14167" s="1"/>
        <i x="3883" s="1"/>
        <i x="12186" s="1"/>
        <i x="15207" s="1"/>
        <i x="3076" s="1"/>
        <i x="15948" s="1"/>
        <i x="16868" s="1"/>
        <i x="11400" s="1"/>
        <i x="15788" s="1"/>
        <i x="9029" s="1"/>
        <i x="8874" s="1"/>
        <i x="7820" s="1"/>
        <i x="2309" s="1"/>
        <i x="14826" s="1"/>
        <i x="14880" s="1"/>
        <i x="16633" s="1"/>
        <i x="13336" s="1"/>
        <i x="12184" s="1"/>
        <i x="2837" s="1"/>
        <i x="787" s="1"/>
        <i x="6372" s="1"/>
        <i x="914" s="1"/>
        <i x="4465" s="1"/>
        <i x="7421" s="1"/>
        <i x="9843" s="1"/>
        <i x="792" s="1"/>
        <i x="15178" s="1"/>
        <i x="822" s="1"/>
        <i x="3952" s="1"/>
        <i x="13790" s="1"/>
        <i x="10234" s="1"/>
        <i x="1023" s="1"/>
        <i x="927" s="1"/>
        <i x="3821" s="1"/>
        <i x="17062" s="1"/>
        <i x="10367" s="1"/>
        <i x="5602" s="1"/>
        <i x="875" s="1"/>
        <i x="922" s="1"/>
        <i x="13552" s="1"/>
        <i x="6315" s="1"/>
        <i x="13967" s="1"/>
        <i x="7583" s="1"/>
        <i x="5544" s="1"/>
        <i x="7454" s="1"/>
        <i x="12279" s="1"/>
        <i x="6255" s="1"/>
        <i x="2983" s="1"/>
        <i x="4751" s="1"/>
        <i x="5043" s="1"/>
        <i x="12152" s="1"/>
        <i x="844" s="1"/>
        <i x="1008" s="1"/>
        <i x="884" s="1"/>
        <i x="3293" s="1"/>
        <i x="9885" s="1"/>
        <i x="841" s="1"/>
        <i x="903" s="1"/>
        <i x="6446" s="1"/>
        <i x="909" s="1"/>
        <i x="1003" s="1"/>
        <i x="14888" s="1"/>
        <i x="15117" s="1"/>
        <i x="963" s="1"/>
        <i x="872" s="1"/>
        <i x="7743" s="1"/>
        <i x="17410" s="1"/>
        <i x="5739" s="1"/>
        <i x="17104" s="1"/>
        <i x="14423" s="1"/>
        <i x="6868" s="1"/>
        <i x="7066" s="1"/>
        <i x="10911" s="1"/>
        <i x="3306" s="1"/>
        <i x="1046" s="1"/>
        <i x="821" s="1"/>
        <i x="17413" s="1"/>
        <i x="17414" s="1"/>
        <i x="990" s="1"/>
        <i x="907" s="1"/>
        <i x="993" s="1"/>
        <i x="1063" s="1"/>
        <i x="1129" s="1"/>
        <i x="17408" s="1"/>
        <i x="1114" s="1"/>
        <i x="1283" s="1"/>
        <i x="1325" s="1"/>
        <i x="1104" s="1"/>
        <i x="1260" s="1"/>
        <i x="17402" s="1"/>
        <i x="1137" s="1"/>
        <i x="379" s="1"/>
        <i x="1160" s="1"/>
        <i x="1223" s="1"/>
        <i x="714" s="1"/>
        <i x="1333" s="1"/>
        <i x="1194" s="1"/>
        <i x="1162" s="1"/>
        <i x="1330" s="1"/>
        <i x="1379" s="1"/>
        <i x="1327" s="1"/>
        <i x="1358" s="1"/>
        <i x="14995" s="1"/>
        <i x="1262" s="1"/>
        <i x="1202" s="1"/>
        <i x="1356" s="1"/>
        <i x="13372" s="1"/>
        <i x="2677" s="1"/>
        <i x="698" s="1"/>
        <i x="1314" s="1"/>
        <i x="1332" s="1"/>
        <i x="1215" s="1"/>
        <i x="1080" s="1"/>
        <i x="10205" s="1"/>
        <i x="1067" s="1"/>
        <i x="1109" s="1"/>
        <i x="3112" s="1"/>
        <i x="1344" s="1"/>
        <i x="1276" s="1"/>
        <i x="729" s="1"/>
        <i x="725" s="1"/>
        <i x="982" s="1"/>
        <i x="4380" s="1"/>
        <i x="14079" s="1"/>
        <i x="16465" s="1"/>
        <i x="10031" s="1"/>
        <i x="13020" s="1"/>
        <i x="16603" s="1"/>
        <i x="11149" s="1"/>
        <i x="9869" s="1"/>
        <i x="5306" s="1"/>
        <i x="3603" s="1"/>
        <i x="13831" s="1"/>
        <i x="9888" s="1"/>
        <i x="13451" s="1"/>
        <i x="6512" s="1"/>
        <i x="9840" s="1"/>
        <i x="3677" s="1"/>
        <i x="14060" s="1"/>
        <i x="17069" s="1"/>
        <i x="15251" s="1"/>
        <i x="3305" s="1"/>
        <i x="5031" s="1"/>
        <i x="2411" s="1"/>
        <i x="16253" s="1"/>
        <i x="4160" s="1"/>
        <i x="9825" s="1"/>
        <i x="7387" s="1"/>
        <i x="8448" s="1"/>
        <i x="17165" s="1"/>
        <i x="2356" s="1"/>
        <i x="12262" s="1"/>
        <i x="14173" s="1"/>
        <i x="11805" s="1"/>
        <i x="16743" s="1"/>
        <i x="5508" s="1"/>
        <i x="11658" s="1"/>
        <i x="803" s="1"/>
        <i x="1091" s="1"/>
        <i x="1259" s="1"/>
        <i x="1273" s="1"/>
        <i x="1244" s="1"/>
        <i x="9353" s="1"/>
        <i x="7206" s="1"/>
        <i x="14208" s="1"/>
        <i x="1207" s="1"/>
        <i x="8399" s="1"/>
        <i x="1204" s="1"/>
        <i x="4979" s="1"/>
        <i x="7944" s="1"/>
        <i x="1193" s="1"/>
        <i x="1118" s="1"/>
        <i x="1214" s="1"/>
        <i x="1203" s="1"/>
        <i x="1371" s="1"/>
        <i x="12457" s="1"/>
        <i x="6151" s="1"/>
        <i x="1311" s="1"/>
        <i x="5607" s="1"/>
        <i x="12601" s="1"/>
        <i x="1381" s="1"/>
        <i x="9532" s="1"/>
        <i x="3562" s="1"/>
        <i x="1282" s="1"/>
        <i x="1241" s="1"/>
        <i x="10800" s="1"/>
        <i x="3786" s="1"/>
        <i x="7172" s="1"/>
        <i x="1211" s="1"/>
        <i x="1116" s="1"/>
        <i x="7336" s="1"/>
        <i x="15215" s="1"/>
        <i x="4471" s="1"/>
        <i x="15051" s="1"/>
        <i x="13663" s="1"/>
        <i x="10647" s="1"/>
        <i x="7367" s="1"/>
        <i x="15313" s="1"/>
        <i x="5569" s="1"/>
        <i x="7987" s="1"/>
        <i x="12436" s="1"/>
        <i x="10467" s="1"/>
        <i x="4796" s="1"/>
        <i x="5538" s="1"/>
        <i x="3806" s="1"/>
        <i x="16229" s="1"/>
        <i x="9771" s="1"/>
        <i x="4100" s="1"/>
        <i x="11936" s="1"/>
        <i x="13176" s="1"/>
        <i x="11064" s="1"/>
        <i x="15491" s="1"/>
        <i x="12973" s="1"/>
        <i x="6063" s="1"/>
        <i x="2413" s="1"/>
        <i x="6301" s="1"/>
        <i x="13927" s="1"/>
        <i x="15190" s="1"/>
        <i x="1096" s="1"/>
        <i x="904" s="1"/>
        <i x="1130" s="1"/>
        <i x="11908" s="1"/>
        <i x="8655" s="1"/>
        <i x="7886" s="1"/>
        <i x="14131" s="1"/>
        <i x="7631" s="1"/>
        <i x="9895" s="1"/>
        <i x="2331" s="1"/>
        <i x="1337" s="1"/>
        <i x="13947" s="1"/>
        <i x="1257" s="1"/>
        <i x="8093" s="1"/>
        <i x="2693" s="1"/>
        <i x="1172" s="1"/>
        <i x="13252" s="1"/>
        <i x="1253" s="1"/>
        <i x="1310" s="1"/>
        <i x="1087" s="1"/>
        <i x="10586" s="1"/>
        <i x="1389" s="1"/>
        <i x="9125" s="1"/>
        <i x="1028" s="1"/>
        <i x="10140" s="1"/>
        <i x="1355" s="1"/>
        <i x="15004" s="1"/>
        <i x="10271" s="1"/>
        <i x="6670" s="1"/>
        <i x="15184" s="1"/>
        <i x="5037" s="1"/>
        <i x="7185" s="1"/>
        <i x="1302" s="1"/>
        <i x="1125" s="1"/>
        <i x="2554" s="1"/>
        <i x="7528" s="1"/>
        <i x="6166" s="1"/>
        <i x="13999" s="1"/>
        <i x="14189" s="1"/>
        <i x="1073" s="1"/>
        <i x="1294" s="1"/>
        <i x="1082" s="1"/>
        <i x="1343" s="1"/>
        <i x="10441" s="1"/>
        <i x="1326" s="1"/>
        <i x="1236" s="1"/>
        <i x="8386" s="1"/>
        <i x="1384" s="1"/>
        <i x="13690" s="1"/>
        <i x="11694" s="1"/>
        <i x="9230" s="1"/>
        <i x="1612" s="1"/>
        <i x="1599" s="1"/>
        <i x="9542" s="1"/>
        <i x="14706" s="1"/>
        <i x="4039" s="1"/>
        <i x="12540" s="1"/>
        <i x="8143" s="1"/>
        <i x="8099" s="1"/>
        <i x="1631" s="1"/>
        <i x="1595" s="1"/>
        <i x="1345" s="1"/>
        <i x="1625" s="1"/>
        <i x="1620" s="1"/>
        <i x="1616" s="1"/>
        <i x="1506" s="1"/>
        <i x="9745" s="1"/>
        <i x="17101" s="1"/>
        <i x="15542" s="1"/>
        <i x="9148" s="1"/>
        <i x="5398" s="1"/>
        <i x="4822" s="1"/>
        <i x="10792" s="1"/>
        <i x="3798" s="1"/>
        <i x="1444" s="1"/>
        <i x="1540" s="1"/>
        <i x="1618" s="1"/>
        <i x="1660" s="1"/>
        <i x="1395" s="1"/>
        <i x="1429" s="1"/>
        <i x="1424" s="1"/>
        <i x="1427" s="1"/>
        <i x="9639" s="1"/>
        <i x="1536" s="1"/>
        <i x="1438" s="1"/>
        <i x="1687" s="1"/>
        <i x="12555" s="1"/>
        <i x="6260" s="1"/>
        <i x="8356" s="1"/>
        <i x="1441" s="1"/>
        <i x="1445" s="1"/>
        <i x="1682" s="1"/>
        <i x="9593" s="1"/>
        <i x="2253" s="1"/>
        <i x="10571" s="1"/>
        <i x="1500" s="1"/>
        <i x="11637" s="1"/>
        <i x="9752" s="1"/>
        <i x="1569" s="1"/>
        <i x="4485" s="1"/>
        <i x="14206" s="1"/>
        <i x="10148" s="1"/>
        <i x="9218" s="1"/>
        <i x="9312" s="1"/>
        <i x="10037" s="1"/>
        <i x="9188" s="1"/>
        <i x="10374" s="1"/>
        <i x="6585" s="1"/>
        <i x="15810" s="1"/>
        <i x="7075" s="1"/>
        <i x="1690" s="1"/>
        <i x="10519" s="1"/>
        <i x="1623" s="1"/>
        <i x="1657" s="1"/>
        <i x="3890" s="1"/>
        <i x="4570" s="1"/>
        <i x="1582" s="1"/>
        <i x="12192" s="1"/>
        <i x="11413" s="1"/>
        <i x="4650" s="1"/>
        <i x="1545" s="1"/>
        <i x="5660" s="1"/>
        <i x="1492" s="1"/>
        <i x="1476" s="1"/>
        <i x="1362" s="1"/>
        <i x="1467" s="1"/>
        <i x="1694" s="1"/>
        <i x="1610" s="1"/>
        <i x="1501" s="1"/>
        <i x="1487" s="1"/>
        <i x="1521" s="1"/>
        <i x="1624" s="1"/>
        <i x="1359" s="1"/>
        <i x="1638" s="1"/>
        <i x="1450" s="1"/>
        <i x="16983" s="1"/>
        <i x="1398" s="1"/>
        <i x="1388" s="1"/>
        <i x="1484" s="1"/>
        <i x="1502" s="1"/>
        <i x="1415" s="1"/>
        <i x="1590" s="1"/>
        <i x="1527" s="1"/>
        <i x="1689" s="1"/>
        <i x="1136" s="1"/>
        <i x="1485" s="1"/>
        <i x="1672" s="1"/>
        <i x="1328" s="1"/>
        <i x="3459" s="1"/>
        <i x="9052" s="1"/>
        <i x="7426" s="1"/>
        <i x="3506" s="1"/>
        <i x="8664" s="1"/>
        <i x="14927" s="1"/>
        <i x="1684" s="1"/>
        <i x="1530" s="1"/>
        <i x="1463" s="1"/>
        <i x="1703" s="1"/>
        <i x="1520" s="1"/>
        <i x="1475" s="1"/>
        <i x="1602" s="1"/>
        <i x="1423" s="1"/>
        <i x="1535" s="1"/>
        <i x="13818" s="1"/>
        <i x="13316" s="1"/>
        <i x="10877" s="1"/>
        <i x="10787" s="1"/>
        <i x="10769" s="1"/>
        <i x="11379" s="1"/>
        <i x="11028" s="1"/>
        <i x="15198" s="1"/>
        <i x="15552" s="1"/>
        <i x="15537" s="1"/>
        <i x="15857" s="1"/>
        <i x="16961" s="1"/>
        <i x="16880" s="1"/>
        <i x="10863" s="1"/>
        <i x="12393" s="1"/>
        <i x="4094" s="1"/>
        <i x="16722" s="1"/>
        <i x="5843" s="1"/>
        <i x="12943" s="1"/>
        <i x="11824" s="1"/>
        <i x="12230" s="1"/>
        <i x="13774" s="1"/>
        <i x="1605" s="1"/>
        <i x="9374" s="1"/>
        <i x="15338" s="1"/>
        <i x="4509" s="1"/>
        <i x="14626" s="1"/>
        <i x="9203" s="1"/>
        <i x="7086" s="1"/>
        <i x="1456" s="1"/>
        <i x="14833" s="1"/>
        <i x="14860" s="1"/>
        <i x="15716" s="1"/>
        <i x="10562" s="1"/>
        <i x="9602" s="1"/>
        <i x="12720" s="1"/>
        <i x="15373" s="1"/>
        <i x="11867" s="1"/>
        <i x="14717" s="1"/>
        <i x="2304" s="1"/>
        <i x="14847" s="1"/>
        <i x="15452" s="1"/>
        <i x="10904" s="1"/>
        <i x="10648" s="1"/>
        <i x="7132" s="1"/>
        <i x="4301" s="1"/>
        <i x="13015" s="1"/>
        <i x="9644" s="1"/>
        <i x="15153" s="1"/>
        <i x="16566" s="1"/>
        <i x="15669" s="1"/>
        <i x="7781" s="1"/>
        <i x="10278" s="1"/>
        <i x="14333" s="1"/>
        <i x="12674" s="1"/>
        <i x="12511" s="1"/>
        <i x="15337" s="1"/>
        <i x="15376" s="1"/>
        <i x="9626" s="1"/>
        <i x="12679" s="1"/>
        <i x="15348" s="1"/>
        <i x="10657" s="1"/>
        <i x="7091" s="1"/>
        <i x="4812" s="1"/>
        <i x="13516" s="1"/>
        <i x="10642" s="1"/>
        <i x="15744" s="1"/>
        <i x="5075" s="1"/>
        <i x="2149" s="1"/>
        <i x="17018" s="1"/>
        <i x="3356" s="1"/>
        <i x="14504" s="1"/>
        <i x="15174" s="1"/>
        <i x="5644" s="1"/>
        <i x="7545" s="1"/>
        <i x="15748" s="1"/>
        <i x="14963" s="1"/>
        <i x="14739" s="1"/>
        <i x="14576" s="1"/>
        <i x="15065" s="1"/>
        <i x="17297" s="1"/>
        <i x="11329" s="1"/>
        <i x="8385" s="1"/>
        <i x="10047" s="1"/>
        <i x="10330" s="1"/>
        <i x="5275" s="1"/>
        <i x="15608" s="1"/>
        <i x="11796" s="1"/>
        <i x="11890" s="1"/>
        <i x="16448" s="1"/>
        <i x="16913" s="1"/>
        <i x="12335" s="1"/>
        <i x="12541" s="1"/>
        <i x="11980" s="1"/>
        <i x="11813" s="1"/>
        <i x="12220" s="1"/>
        <i x="16732" s="1"/>
        <i x="15837" s="1"/>
        <i x="16202" s="1"/>
        <i x="16194" s="1"/>
        <i x="16219" s="1"/>
        <i x="16802" s="1"/>
        <i x="6746" s="1"/>
        <i x="16841" s="1"/>
        <i x="16126" s="1"/>
        <i x="8773" s="1"/>
        <i x="3954" s="1"/>
        <i x="15922" s="1"/>
        <i x="12101" s="1"/>
        <i x="12381" s="1"/>
        <i x="11782" s="1"/>
        <i x="11848" s="1"/>
        <i x="13493" s="1"/>
        <i x="13025" s="1"/>
        <i x="17157" s="1"/>
        <i x="16228" s="1"/>
        <i x="16431" s="1"/>
        <i x="16195" s="1"/>
        <i x="9083" s="1"/>
        <i x="16001" s="1"/>
        <i x="8222" s="1"/>
        <i x="13271" s="1"/>
        <i x="3614" s="1"/>
        <i x="14033" s="1"/>
        <i x="13402" s="1"/>
        <i x="16862" s="1"/>
        <i x="12895" s="1"/>
        <i x="14102" s="1"/>
        <i x="4542" s="1"/>
        <i x="15503" s="1"/>
        <i x="2779" s="1"/>
        <i x="6568" s="1"/>
        <i x="16403" s="1"/>
        <i x="14874" s="1"/>
        <i x="16437" s="1"/>
        <i x="7908" s="1"/>
        <i x="15877" s="1"/>
        <i x="7239" s="1"/>
        <i x="12632" s="1"/>
        <i x="6944" s="1"/>
        <i x="4310" s="1"/>
        <i x="14563" s="1"/>
        <i x="16291" s="1"/>
        <i x="2039" s="1"/>
        <i x="1833" s="1"/>
        <i x="3485" s="1"/>
        <i x="15858" s="1"/>
        <i x="13147" s="1"/>
        <i x="11022" s="1"/>
        <i x="12416" s="1"/>
        <i x="7606" s="1"/>
        <i x="17291" s="1"/>
        <i x="4527" s="1"/>
        <i x="11407" s="1"/>
        <i x="6548" s="1"/>
        <i x="9824" s="1"/>
        <i x="4670" s="1"/>
        <i x="4705" s="1"/>
        <i x="7638" s="1"/>
        <i x="8250" s="1"/>
        <i x="14759" s="1"/>
        <i x="13281" s="1"/>
        <i x="13647" s="1"/>
        <i x="2022" s="1"/>
        <i x="1788" s="1"/>
        <i x="1708" s="1"/>
        <i x="13773" s="1"/>
        <i x="14057" s="1"/>
        <i x="3252" s="1"/>
        <i x="13283" s="1"/>
        <i x="3849" s="1"/>
        <i x="15357" s="1"/>
        <i x="3164" s="1"/>
        <i x="8892" s="1"/>
        <i x="15046" s="1"/>
        <i x="3154" s="1"/>
        <i x="10489" s="1"/>
        <i x="15158" s="1"/>
        <i x="15102" s="1"/>
        <i x="11583" s="1"/>
        <i x="3418" s="1"/>
        <i x="5038" s="1"/>
        <i x="15397" s="1"/>
        <i x="10136" s="1"/>
        <i x="11966" s="1"/>
        <i x="3395" s="1"/>
        <i x="4008" s="1"/>
        <i x="11755" s="1"/>
        <i x="11983" s="1"/>
        <i x="3650" s="1"/>
        <i x="3984" s="1"/>
        <i x="3668" s="1"/>
        <i x="10554" s="1"/>
        <i x="7643" s="1"/>
        <i x="9661" s="1"/>
        <i x="1983" s="1"/>
        <i x="2367" s="1"/>
        <i x="3537" s="1"/>
        <i x="12497" s="1"/>
        <i x="6867" s="1"/>
        <i x="12852" s="1"/>
        <i x="14945" s="1"/>
        <i x="3114" s="1"/>
        <i x="3059" s="1"/>
        <i x="15050" s="1"/>
        <i x="9870" s="1"/>
        <i x="16531" s="1"/>
        <i x="9969" s="1"/>
        <i x="11209" s="1"/>
        <i x="11240" s="1"/>
        <i x="4264" s="1"/>
        <i x="2950" s="1"/>
        <i x="7337" s="1"/>
        <i x="16698" s="1"/>
        <i x="17169" s="1"/>
        <i x="1941" s="1"/>
        <i x="1723" s="1"/>
        <i x="2810" s="1"/>
        <i x="10123" s="1"/>
        <i x="9323" s="1"/>
        <i x="14486" s="1"/>
        <i x="6074" s="1"/>
        <i x="5919" s="1"/>
        <i x="14794" s="1"/>
        <i x="4603" s="1"/>
        <i x="15958" s="1"/>
        <i x="14812" s="1"/>
        <i x="10916" s="1"/>
        <i x="15286" s="1"/>
        <i x="9497" s="1"/>
        <i x="3302" s="1"/>
        <i x="4317" s="1"/>
        <i x="2961" s="1"/>
        <i x="15566" s="1"/>
        <i x="4159" s="1"/>
        <i x="7628" s="1"/>
        <i x="4408" s="1"/>
        <i x="9056" s="1"/>
        <i x="9500" s="1"/>
        <i x="14499" s="1"/>
        <i x="15927" s="1"/>
        <i x="8599" s="1"/>
        <i x="14260" s="1"/>
        <i x="14774" s="1"/>
        <i x="4784" s="1"/>
        <i x="5331" s="1"/>
        <i x="12242" s="1"/>
        <i x="12685" s="1"/>
        <i x="15916" s="1"/>
        <i x="14535" s="1"/>
        <i x="12861" s="1"/>
        <i x="4167" s="1"/>
        <i x="5504" s="1"/>
        <i x="16883" s="1"/>
        <i x="16842" s="1"/>
        <i x="16888" s="1"/>
        <i x="16709" s="1"/>
        <i x="7792" s="1"/>
        <i x="8029" s="1"/>
        <i x="9383" s="1"/>
        <i x="10713" s="1"/>
        <i x="12995" s="1"/>
        <i x="14062" s="1"/>
        <i x="15030" s="1"/>
        <i x="16965" s="1"/>
        <i x="16673" s="1"/>
        <i x="1709" s="1"/>
        <i x="4040" s="1"/>
        <i x="4038" s="1"/>
        <i x="9038" s="1"/>
        <i x="9615" s="1"/>
        <i x="10550" s="1"/>
        <i x="10913" s="1"/>
        <i x="5460" s="1"/>
        <i x="16645" s="1"/>
        <i x="5507" s="1"/>
        <i x="5959" s="1"/>
        <i x="5639" s="1"/>
        <i x="12960" s="1"/>
        <i x="14723" s="1"/>
        <i x="6514" s="1"/>
        <i x="16703" s="1"/>
        <i x="14121" s="1"/>
        <i x="12284" s="1"/>
        <i x="12308" s="1"/>
        <i x="13134" s="1"/>
        <i x="13028" s="1"/>
        <i x="13830" s="1"/>
        <i x="16555" s="1"/>
        <i x="14233" s="1"/>
        <i x="7391" s="1"/>
        <i x="16501" s="1"/>
        <i x="16277" s="1"/>
        <i x="7103" s="1"/>
        <i x="5824" s="1"/>
        <i x="10356" s="1"/>
        <i x="4815" s="1"/>
        <i x="3347" s="1"/>
        <i x="8604" s="1"/>
        <i x="13951" s="1"/>
        <i x="14098" s="1"/>
        <i x="7503" s="1"/>
        <i x="13485" s="1"/>
        <i x="2839" s="1"/>
        <i x="16766" s="1"/>
        <i x="10889" s="1"/>
        <i x="5511" s="1"/>
        <i x="13697" s="1"/>
        <i x="16907" s="1"/>
        <i x="15671" s="1"/>
        <i x="14440" s="1"/>
        <i x="14792" s="1"/>
        <i x="11307" s="1"/>
        <i x="13859" s="1"/>
        <i x="14037" s="1"/>
        <i x="4858" s="1"/>
        <i x="15040" s="1"/>
        <i x="4297" s="1"/>
        <i x="17039" s="1"/>
        <i x="11596" s="1"/>
        <i x="4619" s="1"/>
        <i x="4982" s="1"/>
        <i x="15483" s="1"/>
        <i x="10830" s="1"/>
        <i x="15359" s="1"/>
        <i x="16487" s="1"/>
        <i x="11560" s="1"/>
        <i x="8532" s="1"/>
        <i x="4369" s="1"/>
        <i x="9645" s="1"/>
        <i x="5430" s="1"/>
        <i x="6777" s="1"/>
        <i x="8889" s="1"/>
        <i x="2239" s="1"/>
        <i x="5829" s="1"/>
        <i x="7517" s="1"/>
        <i x="6106" s="1"/>
        <i x="15351" s="1"/>
        <i x="14244" s="1"/>
        <i x="7613" s="1"/>
        <i x="1805" s="1"/>
        <i x="14758" s="1"/>
        <i x="16540" s="1"/>
        <i x="9031" s="1"/>
        <i x="2817" s="1"/>
        <i x="11355" s="1"/>
        <i x="8693" s="1"/>
        <i x="3242" s="1"/>
        <i x="4974" s="1"/>
        <i x="16637" s="1"/>
        <i x="10446" s="1"/>
        <i x="5871" s="1"/>
        <i x="4584" s="1"/>
        <i x="10384" s="1"/>
        <i x="16413" s="1"/>
        <i x="6453" s="1"/>
        <i x="3960" s="1"/>
        <i x="4642" s="1"/>
        <i x="5788" s="1"/>
        <i x="2369" s="1"/>
        <i x="15588" s="1"/>
        <i x="5162" s="1"/>
        <i x="14373" s="1"/>
        <i x="15523" s="1"/>
        <i x="15580" s="1"/>
        <i x="15189" s="1"/>
        <i x="12243" s="1"/>
        <i x="12424" s="1"/>
        <i x="14870" s="1"/>
        <i x="2438" s="1"/>
        <i x="10527" s="1"/>
        <i x="6967" s="1"/>
        <i x="2254" s="1"/>
        <i x="14510" s="1"/>
        <i x="14439" s="1"/>
        <i x="15767" s="1"/>
        <i x="15262" s="1"/>
        <i x="16267" s="1"/>
        <i x="16050" s="1"/>
        <i x="13857" s="1"/>
        <i x="11042" s="1"/>
        <i x="12401" s="1"/>
        <i x="15341" s="1"/>
        <i x="6517" s="1"/>
        <i x="11449" s="1"/>
        <i x="3617" s="1"/>
        <i x="2661" s="1"/>
        <i x="14481" s="1"/>
        <i x="12185" s="1"/>
        <i x="14929" s="1"/>
        <i x="12085" s="1"/>
        <i x="13626" s="1"/>
        <i x="4981" s="1"/>
        <i x="3157" s="1"/>
        <i x="5626" s="1"/>
        <i x="4767" s="1"/>
        <i x="8144" s="1"/>
        <i x="11075" s="1"/>
        <i x="10120" s="1"/>
        <i x="9587" s="1"/>
        <i x="10909" s="1"/>
        <i x="6017" s="1"/>
        <i x="11446" s="1"/>
        <i x="17282" s="1"/>
        <i x="7461" s="1"/>
        <i x="13461" s="1"/>
        <i x="16896" s="1"/>
        <i x="6648" s="1"/>
        <i x="9510" s="1"/>
        <i x="15720" s="1"/>
        <i x="14775" s="1"/>
        <i x="5334" s="1"/>
        <i x="11491" s="1"/>
        <i x="15377" s="1"/>
        <i x="15350" s="1"/>
        <i x="3206" s="1"/>
        <i x="14368" s="1"/>
        <i x="16009" s="1"/>
        <i x="6240" s="1"/>
        <i x="17267" s="1"/>
        <i x="16523" s="1"/>
        <i x="15431" s="1"/>
        <i x="6034" s="1"/>
        <i x="12095" s="1"/>
        <i x="16494" s="1"/>
        <i x="14441" s="1"/>
        <i x="2879" s="1"/>
        <i x="13468" s="1"/>
        <i x="17303" s="1"/>
        <i x="14618" s="1"/>
        <i x="5637" s="1"/>
        <i x="4888" s="1"/>
        <i x="8486" s="1"/>
        <i x="15677" s="1"/>
        <i x="4702" s="1"/>
        <i x="15952" s="1"/>
        <i x="10063" s="1"/>
        <i x="10768" s="1"/>
        <i x="14479" s="1"/>
        <i x="15727" s="1"/>
        <i x="14466" s="1"/>
        <i x="14762" s="1"/>
        <i x="15144" s="1"/>
        <i x="15567" s="1"/>
        <i x="15317" s="1"/>
        <i x="15633" s="1"/>
        <i x="15693" s="1"/>
        <i x="16268" s="1"/>
        <i x="16334" s="1"/>
        <i x="14295" s="1"/>
        <i x="7346" s="1"/>
        <i x="13795" s="1"/>
        <i x="15508" s="1"/>
        <i x="17032" s="1"/>
        <i x="7896" s="1"/>
        <i x="16619" s="1"/>
        <i x="15824" s="1"/>
        <i x="3532" s="1"/>
        <i x="16534" s="1"/>
        <i x="3642" s="1"/>
        <i x="17076" s="1"/>
        <i x="12002" s="1"/>
        <i x="7767" s="1"/>
        <i x="5321" s="1"/>
        <i x="7587" s="1"/>
        <i x="12298" s="1"/>
        <i x="4985" s="1"/>
        <i x="15628" s="1"/>
        <i x="17278" s="1"/>
        <i x="12613" s="1"/>
        <i x="3229" s="1"/>
        <i x="9025" s="1"/>
        <i x="14973" s="1"/>
        <i x="17133" s="1"/>
        <i x="10955" s="1"/>
        <i x="2742" s="1"/>
        <i x="17163" s="1"/>
        <i x="16432" s="1"/>
        <i x="15786" s="1"/>
        <i x="12189" s="1"/>
        <i x="5631" s="1"/>
        <i x="2919" s="1"/>
        <i x="3878" s="1"/>
        <i x="4085" s="1"/>
        <i x="4061" s="1"/>
        <i x="4785" s="1"/>
        <i x="5750" s="1"/>
        <i x="3401" s="1"/>
        <i x="3948" s="1"/>
        <i x="6003" s="1"/>
        <i x="5326" s="1"/>
        <i x="16914" s="1"/>
        <i x="16303" s="1"/>
        <i x="16150" s="1"/>
        <i x="14737" s="1"/>
        <i x="7371" s="1"/>
        <i x="12947" s="1"/>
        <i x="15755" s="1"/>
        <i x="16469" s="1"/>
        <i x="5372" s="1"/>
        <i x="5287" s="1"/>
        <i x="15871" s="1"/>
        <i x="17283" s="1"/>
        <i x="17285" s="1"/>
        <i x="16294" s="1"/>
        <i x="16060" s="1"/>
        <i x="15845" s="1"/>
        <i x="15897" s="1"/>
        <i x="1782" s="1"/>
        <i x="13605" s="1"/>
        <i x="11803" s="1"/>
        <i x="17221" s="1"/>
        <i x="3272" s="1"/>
        <i x="4383" s="1"/>
        <i x="9852" s="1"/>
        <i x="9412" s="1"/>
        <i x="9066" s="1"/>
        <i x="16836" s="1"/>
        <i x="14582" s="1"/>
        <i x="16182" s="1"/>
        <i x="16044" s="1"/>
        <i x="16173" s="1"/>
        <i x="12183" s="1"/>
        <i x="17008" s="1"/>
        <i x="17045" s="1"/>
        <i x="15665" s="1"/>
        <i x="17276" s="1"/>
        <i x="17279" s="1"/>
        <i x="17286" s="1"/>
        <i x="17302" s="1"/>
        <i x="3357" s="1"/>
        <i x="17284" s="1"/>
        <i x="17294" s="1"/>
        <i x="17270" s="1"/>
        <i x="9652" s="1"/>
        <i x="16020" s="1"/>
        <i x="16886" s="1"/>
        <i x="16025" s="1"/>
        <i x="15919" s="1"/>
        <i x="13926" s="1"/>
        <i x="16903" s="1"/>
        <i x="16849" s="1"/>
        <i x="16086" s="1"/>
        <i x="16753" s="1"/>
        <i x="17277" s="1"/>
        <i x="17280" s="1"/>
        <i x="2010" s="1"/>
        <i x="1743" s="1"/>
        <i x="1824" s="1"/>
        <i x="1761" s="1"/>
        <i x="6104" s="1"/>
        <i x="2073" s="1"/>
        <i x="1819" s="1"/>
        <i x="3320" s="1"/>
        <i x="5733" s="1"/>
        <i x="5648" s="1"/>
        <i x="5480" s="1"/>
        <i x="5825" s="1"/>
        <i x="10903" s="1"/>
        <i x="13037" s="1"/>
        <i x="5150" s="1"/>
        <i x="3607" s="1"/>
        <i x="3413" s="1"/>
        <i x="12105" s="1"/>
        <i x="15555" s="1"/>
        <i x="15201" s="1"/>
        <i x="16542" s="1"/>
        <i x="9343" s="1"/>
        <i x="2330" s="1"/>
        <i x="11590" s="1"/>
        <i x="11930" s="1"/>
        <i x="11375" s="1"/>
        <i x="7325" s="1"/>
        <i x="10867" s="1"/>
        <i x="9282" s="1"/>
        <i x="6995" s="1"/>
        <i x="16884" s="1"/>
        <i x="4253" s="1"/>
        <i x="10196" s="1"/>
        <i x="2179" s="1"/>
        <i x="3599" s="1"/>
        <i x="16919" s="1"/>
        <i x="3790" s="1"/>
        <i x="11005" s="1"/>
        <i x="16937" s="1"/>
        <i x="16499" s="1"/>
        <i x="16955" s="1"/>
        <i x="16580" s="1"/>
        <i x="3202" s="1"/>
        <i x="13653" s="1"/>
        <i x="15985" s="1"/>
        <i x="8401" s="1"/>
        <i x="13877" s="1"/>
        <i x="9216" s="1"/>
        <i x="8719" s="1"/>
        <i x="16537" s="1"/>
        <i x="7463" s="1"/>
        <i x="16110" s="1"/>
        <i x="16944" s="1"/>
        <i x="9061" s="1"/>
        <i x="14291" s="1"/>
        <i x="15349" s="1"/>
        <i x="16364" s="1"/>
        <i x="15771" s="1"/>
        <i x="5060" s="1"/>
        <i x="3535" s="1"/>
        <i x="3971" s="1"/>
        <i x="15014" s="1"/>
        <i x="16936" s="1"/>
        <i x="16568" s="1"/>
        <i x="12271" s="1"/>
        <i x="6570" s="1"/>
        <i x="6739" s="1"/>
        <i x="11581" s="1"/>
        <i x="6168" s="1"/>
        <i x="9548" s="1"/>
        <i x="16897" s="1"/>
        <i x="16764" s="1"/>
        <i x="16747" s="1"/>
        <i x="5991" s="1"/>
        <i x="17194" s="1"/>
        <i x="16618" s="1"/>
        <i x="6801" s="1"/>
        <i x="12353" s="1"/>
        <i x="6224" s="1"/>
        <i x="16442" s="1"/>
        <i x="16132" s="1"/>
        <i x="1834" s="1"/>
        <i x="5449" s="1"/>
        <i x="2586" s="1"/>
        <i x="3789" s="1"/>
        <i x="9896" s="1"/>
        <i x="3844" s="1"/>
        <i x="13407" s="1"/>
        <i x="10366" s="1"/>
        <i x="6534" s="1"/>
        <i x="6425" s="1"/>
        <i x="3158" s="1"/>
        <i x="14801" s="1"/>
        <i x="2166" s="1"/>
        <i x="6844" s="1"/>
        <i x="7140" s="1"/>
        <i x="6754" s="1"/>
        <i x="8146" s="1"/>
        <i x="7727" s="1"/>
        <i x="7941" s="1"/>
        <i x="8957" s="1"/>
        <i x="8704" s="1"/>
        <i x="8351" s="1"/>
        <i x="8944" s="1"/>
        <i x="5163" s="1"/>
        <i x="2914" s="1"/>
        <i x="8817" s="1"/>
        <i x="7617" s="1"/>
        <i x="2843" s="1"/>
        <i x="2979" s="1"/>
        <i x="15914" s="1"/>
        <i x="12205" s="1"/>
        <i x="4540" s="1"/>
        <i x="3845" s="1"/>
        <i x="8053" s="1"/>
        <i x="2551" s="1"/>
        <i x="12077" s="1"/>
        <i x="13366" s="1"/>
        <i x="11327" s="1"/>
        <i x="16234" s="1"/>
        <i x="7952" s="1"/>
        <i x="11603" s="1"/>
        <i x="9350" s="1"/>
        <i x="8476" s="1"/>
        <i x="5166" s="1"/>
        <i x="8167" s="1"/>
        <i x="6811" s="1"/>
        <i x="12719" s="1"/>
        <i x="13958" s="1"/>
        <i x="11208" s="1"/>
        <i x="9920" s="1"/>
        <i x="9471" s="1"/>
        <i x="10301" s="1"/>
        <i x="17299" s="1"/>
        <i x="12468" s="1"/>
        <i x="16712" s="1"/>
        <i x="13578" s="1"/>
        <i x="9434" s="1"/>
        <i x="7726" s="1"/>
        <i x="13510" s="1"/>
        <i x="17271" s="1"/>
        <i x="10851" s="1"/>
        <i x="6132" s="1"/>
        <i x="13542" s="1"/>
        <i x="13470" s="1"/>
        <i x="17220" s="1"/>
        <i x="6749" s="1"/>
        <i x="13340" s="1"/>
        <i x="13513" s="1"/>
        <i x="14241" s="1"/>
        <i x="10663" s="1"/>
        <i x="3928" s="1"/>
        <i x="14575" s="1"/>
        <i x="10194" s="1"/>
        <i x="6625" s="1"/>
        <i x="16898" s="1"/>
        <i x="14480" s="1"/>
        <i x="12349" s="1"/>
        <i x="8515" s="1"/>
        <i x="8084" s="1"/>
        <i x="10758" s="1"/>
        <i x="16824" s="1"/>
        <i x="14592" s="1"/>
        <i x="15319" s="1"/>
        <i x="8614" s="1"/>
        <i x="2971" s="1"/>
        <i x="2472" s="1"/>
        <i x="10485" s="1"/>
        <i x="11315" s="1"/>
        <i x="12214" s="1"/>
        <i x="11303" s="1"/>
        <i x="6633" s="1"/>
        <i x="9530" s="1"/>
        <i x="14309" s="1"/>
        <i x="8070" s="1"/>
        <i x="2807" s="1"/>
        <i x="7479" s="1"/>
        <i x="13525" s="1"/>
        <i x="10728" s="1"/>
        <i x="6586" s="1"/>
        <i x="2496" s="1"/>
        <i x="3138" s="1"/>
        <i x="3403" s="1"/>
        <i x="3340" s="1"/>
        <i x="12570" s="1"/>
        <i x="7044" s="1"/>
        <i x="7652" s="1"/>
        <i x="7856" s="1"/>
        <i x="12712" s="1"/>
        <i x="12380" s="1"/>
        <i x="13628" s="1"/>
        <i x="8299" s="1"/>
        <i x="16678" s="1"/>
        <i x="4329" s="1"/>
        <i x="15076" s="1"/>
        <i x="14467" s="1"/>
        <i x="13517" s="1"/>
        <i x="14987" s="1"/>
        <i x="15370" s="1"/>
        <i x="7412" s="1"/>
        <i x="10626" s="1"/>
        <i x="11380" s="1"/>
        <i x="14304" s="1"/>
        <i x="16918" s="1"/>
        <i x="8327" s="1"/>
        <i x="14409" s="1"/>
        <i x="15840" s="1"/>
        <i x="16012" s="1"/>
        <i x="11428" s="1"/>
        <i x="12593" s="1"/>
        <i x="4798" s="1"/>
        <i x="17266" s="1"/>
        <i x="4472" s="1"/>
        <i x="14934" s="1"/>
        <i x="7565" s="1"/>
        <i x="13179" s="1"/>
        <i x="17268" s="1"/>
        <i x="2821" s="1"/>
        <i x="14689" s="1"/>
        <i x="5624" s="1"/>
        <i x="10569" s="1"/>
        <i x="9080" s="1"/>
        <i x="6819" s="1"/>
        <i x="2488" s="1"/>
        <i x="17306" s="1"/>
        <i x="10362" s="1"/>
        <i x="4233" s="1"/>
        <i x="15300" s="1"/>
        <i x="4756" s="1"/>
        <i x="12062" s="1"/>
        <i x="16471" s="1"/>
        <i x="4003" s="1"/>
        <i x="13369" s="1"/>
        <i x="6816" s="1"/>
        <i x="14183" s="1"/>
        <i x="17305" s="1"/>
        <i x="17309" s="1"/>
        <i x="8925" s="1"/>
        <i x="12470" s="1"/>
        <i x="16157" s="1"/>
        <i x="4672" s="1"/>
        <i x="14605" s="1"/>
        <i x="16023" s="1"/>
        <i x="17308" s="1"/>
        <i x="5914" s="1"/>
        <i x="6829" s="1"/>
        <i x="7160" s="1"/>
        <i x="6803" s="1"/>
        <i x="7270" s="1"/>
        <i x="7525" s="1"/>
        <i x="6877" s="1"/>
        <i x="8094" s="1"/>
        <i x="9007" s="1"/>
        <i x="8566" s="1"/>
        <i x="10372" s="1"/>
        <i x="9430" s="1"/>
        <i x="17313" s="1"/>
        <i x="17312" s="1"/>
        <i x="10383" s="1"/>
        <i x="9948" s="1"/>
        <i x="6598" s="1"/>
        <i x="10849" s="1"/>
        <i x="9392" s="1"/>
        <i x="3062" s="1"/>
        <i x="9514" s="1"/>
        <i x="9676" s="1"/>
        <i x="11513" s="1"/>
        <i x="10410" s="1"/>
        <i x="16353" s="1"/>
        <i x="17318" s="1"/>
        <i x="11389" s="1"/>
        <i x="11324" s="1"/>
        <i x="16352" s="1"/>
        <i x="11024" s="1"/>
        <i x="17331" s="1"/>
        <i x="16877" s="1"/>
        <i x="17364" s="1"/>
        <i x="11669" s="1"/>
        <i x="6174" s="1"/>
        <i x="16810" s="1"/>
        <i x="15889" s="1"/>
        <i x="17236" s="1"/>
        <i x="10439" s="1"/>
        <i x="17366" s="1"/>
        <i x="15085" s="1"/>
        <i x="11916" s="1"/>
        <i x="12851" s="1"/>
        <i x="8487" s="1"/>
        <i x="8739" s="1"/>
        <i x="16962" s="1"/>
        <i x="16894" s="1"/>
        <i x="16878" s="1"/>
        <i x="12760" s="1"/>
        <i x="17370" s="1"/>
        <i x="15785" s="1"/>
        <i x="11857" s="1"/>
        <i x="17341" s="1"/>
        <i x="2389" s="1"/>
        <i x="9859" s="1"/>
        <i x="2522" s="1"/>
        <i x="3323" s="1"/>
        <i x="8213" s="1"/>
        <i x="11479" s="1"/>
        <i x="5495" s="1"/>
        <i x="17362" s="1"/>
        <i x="17344" s="1"/>
        <i x="3084" s="1"/>
        <i x="4917" s="1"/>
        <i x="13915" s="1"/>
        <i x="8828" s="1"/>
        <i x="9085" s="1"/>
        <i x="17350" s="1"/>
        <i x="11820" s="1"/>
        <i x="9515" s="1"/>
        <i x="14985" s="1"/>
        <i x="6407" s="1"/>
        <i x="15194" s="1"/>
        <i x="14388" s="1"/>
        <i x="13009" s="1"/>
        <i x="13006" s="1"/>
        <i x="14093" s="1"/>
        <i x="9590" s="1"/>
        <i x="15819" s="1"/>
        <i x="17374" s="1"/>
        <i x="17372" s="1"/>
        <i x="15499" s="1"/>
        <i x="14837" s="1"/>
        <i x="13384" s="1"/>
        <i x="15729" s="1"/>
        <i x="17022" s="1"/>
        <i x="14400" s="1"/>
        <i x="15504" s="1"/>
        <i x="15011" s="1"/>
        <i x="9285" s="1"/>
        <i x="16817" s="1"/>
        <i x="6643" s="1"/>
        <i x="17300" s="1"/>
        <i x="12121" s="1"/>
        <i x="14343" s="1"/>
        <i x="10059" s="1"/>
        <i x="15946" s="1"/>
        <i x="8101" s="1"/>
        <i x="15891" s="1"/>
        <i x="12962" s="1"/>
        <i x="11287" s="1"/>
        <i x="5423" s="1"/>
        <i x="4407" s="1"/>
        <i x="10255" s="1"/>
        <i x="16504" s="1"/>
        <i x="16474" s="1"/>
        <i x="11015" s="1"/>
        <i x="5402" s="1"/>
        <i x="16519" s="1"/>
        <i x="5755" s="1"/>
        <i x="6219" s="1"/>
        <i x="4897" s="1"/>
        <i x="5073" s="1"/>
        <i x="13783" s="1"/>
        <i x="11881" s="1"/>
        <i x="2494" s="1"/>
        <i x="4026" s="1"/>
        <i x="2183" s="1"/>
        <i x="14996" s="1"/>
        <i x="13738" s="1"/>
        <i x="13507" s="1"/>
        <i x="4252" s="1"/>
        <i x="8343" s="1"/>
        <i x="15605" s="1"/>
        <i x="6942" s="1"/>
        <i x="6432" s="1"/>
        <i x="15975" s="1"/>
        <i x="16692" s="1"/>
        <i x="17275" s="1"/>
        <i x="11086" s="1"/>
        <i x="4564" s="1"/>
        <i x="17290" s="1"/>
        <i x="17298" s="1"/>
        <i x="17264" s="1"/>
        <i x="2718" s="1"/>
        <i x="6475" s="1"/>
        <i x="6148" s="1"/>
        <i x="17158" s="1"/>
        <i x="12773" s="1"/>
        <i x="5273" s="1"/>
        <i x="8962" s="1"/>
        <i x="10064" s="1"/>
        <i x="12102" s="1"/>
        <i x="8360" s="1"/>
        <i x="17292" s="1"/>
        <i x="17293" s="1"/>
        <i x="17307" s="1"/>
        <i x="17304" s="1"/>
        <i x="17337" s="1"/>
        <i x="9502" s="1"/>
        <i x="13456" s="1"/>
        <i x="15562" s="1"/>
        <i x="16682" s="1"/>
        <i x="1888" s="1"/>
        <i x="4606" s="1"/>
        <i x="17335" s="1"/>
        <i x="1987" s="1"/>
        <i x="1884" s="1"/>
        <i x="2662" s="1"/>
        <i x="3233" s="1"/>
        <i x="2754" s="1"/>
        <i x="16482" s="1"/>
        <i x="14090" s="1"/>
        <i x="14598" s="1"/>
        <i x="4291" s="1"/>
        <i x="17375" s="1"/>
        <i x="11863" s="1"/>
        <i x="17371" s="1"/>
        <i x="12559" s="1"/>
        <i x="9504" s="1"/>
        <i x="13095" s="1"/>
        <i x="17386" s="1"/>
        <i x="17394" s="1"/>
        <i x="13162" s="1"/>
        <i x="16321" s="1"/>
        <i x="16544" s="1"/>
        <i x="1951" s="1"/>
        <i x="9722" s="1"/>
        <i x="10755" s="1"/>
        <i x="11671" s="1"/>
        <i x="13318" s="1"/>
        <i x="13045" s="1"/>
        <i x="14342" s="1"/>
        <i x="14366" s="1"/>
        <i x="15285" s="1"/>
        <i x="12149" s="1"/>
        <i x="11720" s="1"/>
        <i x="13124" s="1"/>
        <i x="13804" s="1"/>
        <i x="17385" s="1"/>
        <i x="17384" s="1"/>
        <i x="3699" s="1"/>
        <i x="10538" s="1"/>
        <i x="17383" s="1"/>
        <i x="5510" s="1"/>
        <i x="3388" s="1"/>
        <i x="9900" s="1"/>
        <i x="11323" s="1"/>
        <i x="6274" s="1"/>
        <i x="11546" s="1"/>
        <i x="2477" s="1"/>
        <i x="2338" s="1"/>
        <i x="14371" s="1"/>
        <i x="10108" s="1"/>
        <i x="5154" s="1"/>
        <i x="17391" s="1"/>
        <i x="6113" s="1"/>
        <i x="15570" s="1"/>
        <i x="17401" s="1"/>
        <i x="17407" s="1"/>
        <i x="5293" s="1"/>
        <i x="2420" s="1"/>
        <i x="5900" s="1"/>
        <i x="12688" s="1"/>
        <i x="12274" s="1"/>
        <i x="12978" s="1"/>
        <i x="6646" s="1"/>
        <i x="17415" s="1"/>
        <i x="2848" s="1"/>
        <i x="11571" s="1"/>
        <i x="17406" s="1"/>
        <i x="15779" s="1"/>
        <i x="16551" s="1"/>
        <i x="13035" s="1"/>
        <i x="13355" s="1"/>
        <i x="14472" s="1"/>
        <i x="15601" s="1"/>
        <i x="5343" s="1"/>
        <i x="7332" s="1"/>
        <i x="9768" s="1"/>
        <i x="17409" s="1"/>
        <i x="16956" s="1"/>
        <i x="16889" s="1"/>
        <i x="16451" s="1"/>
        <i x="3460" s="1"/>
        <i x="10404" s="1"/>
        <i x="8255" s="1"/>
        <i x="15979" s="1"/>
        <i x="2069" s="1"/>
        <i x="1823" s="1"/>
        <i x="17195" s="1"/>
        <i x="16189" s="1"/>
        <i x="2619" s="1"/>
        <i x="17324" s="1"/>
        <i x="7417" s="1"/>
        <i x="14462" s="1"/>
        <i x="2789" s="1"/>
        <i x="3090" s="1"/>
        <i x="17140" s="1"/>
        <i x="8919" s="1"/>
        <i x="9743" s="1"/>
        <i x="15550" s="1"/>
        <i x="17265" s="1"/>
        <i x="12804" s="1"/>
        <i x="8363" s="1"/>
        <i x="10621" s="1"/>
        <i x="6207" s="1"/>
        <i x="16873" s="1"/>
        <i x="8723" s="1"/>
        <i x="7469" s="1"/>
        <i x="12873" s="1"/>
        <i x="2140" s="1"/>
        <i x="3470" s="1"/>
        <i x="3186" s="1"/>
        <i x="5028" s="1"/>
        <i x="17369" s="1"/>
        <i x="14793" s="1"/>
        <i x="8924" s="1"/>
        <i x="17340" s="1"/>
        <i x="6157" s="1"/>
        <i x="4525" s="1"/>
        <i x="9161" s="1"/>
        <i x="5182" s="1"/>
        <i x="3220" s="1"/>
        <i x="10890" s="1"/>
        <i x="11026" s="1"/>
        <i x="4116" s="1"/>
        <i x="15634" s="1"/>
        <i x="15308" s="1"/>
        <i x="11365" s="1"/>
        <i x="3209" s="1"/>
        <i x="17354" s="1"/>
        <i x="17343" s="1"/>
        <i x="4246" s="1"/>
        <i x="17347" s="1"/>
        <i x="17363" s="1"/>
        <i x="17359" s="1"/>
        <i x="17352" s="1"/>
        <i x="3653" s="1"/>
        <i x="4325" s="1"/>
        <i x="4095" s="1"/>
        <i x="4599" s="1"/>
        <i x="6201" s="1"/>
        <i x="4894" s="1"/>
        <i x="5502" s="1"/>
        <i x="17353" s="1"/>
        <i x="17346" s="1"/>
        <i x="6655" s="1"/>
        <i x="9744" s="1"/>
        <i x="8016" s="1"/>
        <i x="7588" s="1"/>
        <i x="6929" s="1"/>
        <i x="13669" s="1"/>
        <i x="3391" s="1"/>
        <i x="12845" s="1"/>
        <i x="8381" s="1"/>
        <i x="6182" s="1"/>
        <i x="9026" s="1"/>
        <i x="17023" s="1"/>
        <i x="6469" s="1"/>
        <i x="6556" s="1"/>
        <i x="6291" s="1"/>
        <i x="4027" s="1"/>
        <i x="7234" s="1"/>
        <i x="16393" s="1"/>
        <i x="8272" s="1"/>
        <i x="3534" s="1"/>
        <i x="13929" s="1"/>
        <i x="9667" s="1"/>
        <i x="5336" s="1"/>
        <i x="8319" s="1"/>
        <i x="6824" s="1"/>
        <i x="13589" s="1"/>
        <i x="16750" s="1"/>
        <i x="200" s="1"/>
        <i x="15945" s="1"/>
        <i x="11689" s="1"/>
        <i x="11066" s="1"/>
        <i x="9365" s="1"/>
        <i x="11364" s="1"/>
        <i x="11050" s="1"/>
        <i x="6524" s="1"/>
        <i x="15613" s="1"/>
        <i x="4404" s="1"/>
        <i x="3812" s="1"/>
        <i x="17052" s="1"/>
        <i x="7580" s="1"/>
        <i x="10018" s="1"/>
        <i x="10302" s="1"/>
        <i x="2769" s="1"/>
        <i x="59" s="1"/>
        <i x="6084" s="1"/>
        <i x="13666" s="1"/>
        <i x="12689" s="1"/>
        <i x="2308" s="1"/>
        <i x="11468" s="1"/>
        <i x="12592" s="1"/>
        <i x="10602" s="1"/>
        <i x="13120" s="1"/>
        <i x="14000" s="1"/>
        <i x="6712" s="1"/>
        <i x="8402" s="1"/>
        <i x="6202" s="1"/>
        <i x="3265" s="1"/>
        <i x="3635" s="1"/>
        <i x="14799" s="1"/>
        <i x="4544" s="1"/>
        <i x="11356" s="1"/>
        <i x="4237" s="1"/>
        <i x="16949" s="1"/>
        <i x="15220" s="1"/>
        <i x="15054" s="1"/>
        <i x="3760" s="1"/>
        <i x="4870" s="1"/>
        <i x="13515" s="1"/>
        <i x="16312" s="1"/>
        <i x="8537" s="1"/>
        <i x="16421" s="1"/>
        <i x="13984" s="1"/>
        <i x="11196" s="1"/>
        <i x="4343" s="1"/>
        <i x="4134" s="1"/>
        <i x="8788" s="1"/>
        <i x="14591" s="1"/>
        <i x="3697" s="1"/>
        <i x="4693" s="1"/>
        <i x="13989" s="1"/>
        <i x="5676" s="1"/>
        <i x="9167" s="1"/>
        <i x="11382" s="1"/>
        <i x="5870" s="1"/>
        <i x="8076" s="1"/>
        <i x="3604" s="1"/>
        <i x="4227" s="1"/>
        <i x="5663" s="1"/>
        <i x="9777" s="1"/>
        <i x="4718" s="1"/>
        <i x="4625" s="1"/>
        <i x="5827" s="1"/>
        <i x="17217" s="1"/>
        <i x="9833" s="1"/>
        <i x="6249" s="1"/>
        <i x="15970" s="1"/>
        <i x="5985" s="1"/>
        <i x="5523" s="1"/>
        <i x="5877" s="1"/>
        <i x="5922" s="1"/>
        <i x="6064" s="1"/>
        <i x="14702" s="1"/>
        <i x="3155" s="1"/>
        <i x="11234" s="1"/>
        <i x="6798" s="1"/>
        <i x="14662" s="1"/>
        <i x="2552" s="1"/>
        <i x="11529" s="1"/>
        <i x="14248" s="1"/>
        <i x="13262" s="1"/>
        <i x="14766" s="1"/>
        <i x="6880" s="1"/>
        <i x="7610" s="1"/>
        <i x="4651" s="1"/>
        <i x="7186" s="1"/>
        <i x="4373" s="1"/>
        <i x="6494" s="1"/>
        <i x="10925" s="1"/>
        <i x="10089" s="1"/>
        <i x="4587" s="1"/>
        <i x="10450" s="1"/>
        <i x="4876" s="1"/>
        <i x="9918" s="1"/>
        <i x="10258" s="1"/>
        <i x="7704" s="1"/>
        <i x="11137" s="1"/>
        <i x="3160" s="1"/>
        <i x="10155" s="1"/>
        <i x="3169" s="1"/>
        <i x="15996" s="1"/>
        <i x="4409" s="1"/>
        <i x="12138" s="1"/>
        <i x="7450" s="1"/>
        <i x="3747" s="1"/>
        <i x="10547" s="1"/>
        <i x="15938" s="1"/>
        <i x="9736" s="1"/>
        <i x="8747" s="1"/>
        <i x="14046" s="1"/>
        <i x="17365" s="1"/>
        <i x="2482" s="1"/>
        <i x="7357" s="1"/>
        <i x="15340" s="1"/>
        <i x="7765" s="1"/>
        <i x="9009" s="1"/>
        <i x="10540" s="1"/>
        <i x="13057" s="1"/>
        <i x="13541" s="1"/>
        <i x="3325" s="1"/>
        <i x="11244" s="1"/>
        <i x="16573" s="1"/>
        <i x="13521" s="1"/>
        <i x="15472" s="1"/>
        <i x="14899" s="1"/>
        <i x="8261" s="1"/>
        <i x="8414" s="1"/>
        <i x="8456" s="1"/>
        <i x="16614" s="1"/>
        <i x="6597" s="1"/>
        <i x="16811" s="1"/>
        <i x="14352" s="1"/>
        <i x="2539" s="1"/>
        <i x="17060" s="1"/>
        <i x="1897" s="1"/>
        <i x="1971" s="1"/>
        <i x="7891" s="1"/>
        <i x="6019" s="1"/>
        <i x="9837" s="1"/>
        <i x="10279" s="1"/>
        <i x="8744" s="1"/>
        <i x="5190" s="1"/>
        <i x="16310" s="1"/>
        <i x="11901" s="1"/>
        <i x="4989" s="1"/>
        <i x="6950" s="1"/>
        <i x="8477" s="1"/>
        <i x="7690" s="1"/>
        <i x="8602" s="1"/>
        <i x="16311" s="1"/>
        <i x="8538" s="1"/>
        <i x="8017" s="1"/>
        <i x="8724" s="1"/>
        <i x="8369" s="1"/>
        <i x="9857" s="1"/>
        <i x="10756" s="1"/>
        <i x="7809" s="1"/>
        <i x="6988" s="1"/>
        <i x="17015" s="1"/>
        <i x="6299" s="1"/>
        <i x="8079" s="1"/>
        <i x="5039" s="1"/>
        <i x="16640" s="1"/>
        <i x="14769" s="1"/>
        <i x="11247" s="1"/>
        <i x="2138" s="1"/>
        <i x="10185" s="1"/>
        <i x="10111" s="1"/>
        <i x="9159" s="1"/>
        <i x="12893" s="1"/>
        <i x="9169" s="1"/>
        <i x="9829" s="1"/>
        <i x="9559" s="1"/>
        <i x="11061" s="1"/>
        <i x="10708" s="1"/>
        <i x="5310" s="1"/>
        <i x="11609" s="1"/>
        <i x="10606" s="1"/>
        <i x="7627" s="1"/>
        <i x="11267" s="1"/>
        <i x="10908" s="1"/>
        <i x="10784" s="1"/>
        <i x="10745" s="1"/>
        <i x="11319" s="1"/>
        <i x="10512" s="1"/>
        <i x="12726" s="1"/>
        <i x="15806" s="1"/>
        <i x="14432" s="1"/>
        <i x="5005" s="1"/>
        <i x="4998" s="1"/>
        <i x="14755" s="1"/>
        <i x="5831" s="1"/>
        <i x="6323" s="1"/>
        <i x="8028" s="1"/>
        <i x="6757" s="1"/>
        <i x="6013" s="1"/>
        <i x="5572" s="1"/>
        <i x="5567" s="1"/>
        <i x="5339" s="1"/>
        <i x="7821" s="1"/>
        <i x="10659" s="1"/>
        <i x="14424" s="1"/>
        <i x="8080" s="1"/>
        <i x="12198" s="1"/>
        <i x="10386" s="1"/>
        <i x="14191" s="1"/>
        <i x="6874" s="1"/>
        <i x="14944" s="1"/>
        <i x="4628" s="1"/>
        <i x="7709" s="1"/>
        <i x="6450" s="1"/>
        <i x="2548" s="1"/>
        <i x="16298" s="1"/>
        <i x="17094" s="1"/>
        <i x="13323" s="1"/>
        <i x="17367" s="1"/>
        <i x="2093" s="1"/>
        <i x="17244" s="1"/>
        <i x="17246" s="1"/>
        <i x="17242" s="1"/>
        <i x="17239" s="1"/>
        <i x="17259" s="1"/>
        <i x="17254" s="1"/>
        <i x="17245" s="1"/>
        <i x="17261" s="1"/>
        <i x="17256" s="1"/>
        <i x="17377" s="1"/>
        <i x="17263" s="1"/>
        <i x="17241" s="1"/>
        <i x="17378" s="1"/>
        <i x="6908" s="1"/>
        <i x="17393" s="1"/>
        <i x="17262" s="1"/>
        <i x="17257" s="1"/>
        <i x="17253" s="1"/>
        <i x="17249" s="1"/>
        <i x="17390" s="1"/>
        <i x="9513" s="1"/>
        <i x="14345" s="1"/>
        <i x="7184" s="1"/>
        <i x="17250" s="1"/>
        <i x="8124" s="1"/>
        <i x="3437" s="1"/>
        <i x="7728" s="1"/>
        <i x="10321" s="1"/>
        <i x="10073" s="1"/>
        <i x="17248" s="1"/>
        <i x="17240" s="1"/>
        <i x="12320" s="1"/>
        <i x="17001" s="1"/>
        <i x="6178" s="1"/>
        <i x="9946" s="1"/>
        <i x="9382" s="1"/>
        <i x="6196" s="1"/>
        <i x="6025" s="1"/>
        <i x="4913" s="1"/>
        <i x="6195" s="1"/>
        <i x="12749" s="1"/>
        <i x="11763" s="1"/>
        <i x="5562" s="1"/>
        <i x="5957" s="1"/>
        <i x="12459" s="1"/>
        <i x="12492" s="1"/>
        <i x="14047" s="1"/>
        <i x="9277" s="1"/>
        <i x="11198" s="1"/>
        <i x="5728" s="1"/>
        <i x="5667" s="1"/>
        <i x="5984" s="1"/>
        <i x="16295" s="1"/>
        <i x="5635" s="1"/>
        <i x="5221" s="1"/>
        <i x="5376" s="1"/>
        <i x="15027" s="1"/>
        <i x="17252" s="1"/>
        <i x="12018" s="1"/>
        <i x="10119" s="1"/>
        <i x="9186" s="1"/>
        <i x="9975" s="1"/>
        <i x="9333" s="1"/>
        <i x="9397" s="1"/>
        <i x="15739" s="1"/>
        <i x="5785" s="1"/>
        <i x="17260" s="1"/>
        <i x="17258" s="1"/>
        <i x="3456" s="1"/>
        <i x="11473" s="1"/>
        <i x="16102" s="1"/>
        <i x="13509" s="1"/>
        <i x="12390" s="1"/>
        <i x="2958" s="1"/>
        <i x="5833" s="1"/>
        <i x="11734" s="1"/>
        <i x="10656" s="1"/>
        <i x="9250" s="1"/>
        <i x="11169" s="1"/>
        <i x="10766" s="1"/>
        <i x="3767" s="1"/>
        <i x="11093" s="1"/>
        <i x="9897" s="1"/>
        <i x="15022" s="1"/>
        <i x="3073" s="1"/>
        <i x="12074" s="1"/>
        <i x="3505" s="1"/>
        <i x="14715" s="1"/>
        <i x="5015" s="1"/>
        <i x="14028" s="1"/>
        <i x="9512" s="1"/>
        <i x="11126" s="1"/>
        <i x="11552" s="1"/>
        <i x="10950" s="1"/>
        <i x="12508" s="1"/>
        <i x="12725" s="1"/>
        <i x="16850" s="1"/>
        <i x="4834" s="1"/>
        <i x="14118" s="1"/>
        <i x="15993" s="1"/>
        <i x="13059" s="1"/>
        <i x="2974" s="1"/>
        <i x="2955" s="1"/>
        <i x="3026" s="1"/>
        <i x="6069" s="1"/>
        <i x="5096" s="1"/>
        <i x="12902" s="1"/>
        <i x="8517" s="1"/>
        <i x="17251" s="1"/>
        <i x="12252" s="1"/>
        <i x="4432" s="1"/>
        <i x="13863" s="1"/>
        <i x="12929" s="1"/>
        <i x="13259" s="1"/>
        <i x="12211" s="1"/>
        <i x="13620" s="1"/>
        <i x="15763" s="1"/>
        <i x="13276" s="1"/>
        <i x="13441" s="1"/>
        <i x="5194" s="1"/>
        <i x="10124" s="1"/>
        <i x="3115" s="1"/>
        <i x="13285" s="1"/>
        <i x="11507" s="1"/>
        <i x="6745" s="1"/>
        <i x="11533" s="1"/>
        <i x="11580" s="1"/>
        <i x="13183" s="1"/>
        <i x="13058" s="1"/>
        <i x="13971" s="1"/>
        <i x="3645" s="1"/>
        <i x="13861" s="1"/>
        <i x="13643" s="1"/>
        <i x="17295" s="1"/>
        <i x="17392" s="1"/>
        <i x="7729" s="1"/>
        <i x="16367" s="1"/>
        <i x="17273" s="1"/>
        <i x="4658" s="1"/>
        <i x="2293" s="1"/>
        <i x="5077" s="1"/>
        <i x="2830" s="1"/>
        <i x="13008" s="1"/>
        <i x="5283" s="1"/>
        <i x="5612" s="1"/>
        <i x="14245" s="1"/>
        <i x="6241" s="1"/>
        <i x="14688" s="1"/>
        <i x="13447" s="1"/>
        <i x="14084" s="1"/>
        <i x="14713" s="1"/>
        <i x="7482" s="1"/>
        <i x="6066" s="1"/>
        <i x="6558" s="1"/>
        <i x="7283" s="1"/>
        <i x="5059" s="1"/>
        <i x="6997" s="1"/>
        <i x="2203" s="1"/>
        <i x="6620" s="1"/>
        <i x="7220" s="1"/>
        <i x="7008" s="1"/>
        <i x="15524" s="1"/>
        <i x="6920" s="1"/>
        <i x="14784" s="1"/>
        <i x="15387" s="1"/>
        <i x="6726" s="1"/>
        <i x="6854" s="1"/>
        <i x="7374" s="1"/>
        <i x="6677" s="1"/>
        <i x="6359" s="1"/>
        <i x="11724" s="1"/>
        <i x="7392" s="1"/>
        <i x="16774" s="1"/>
        <i x="10979" s="1"/>
        <i x="5093" s="1"/>
        <i x="11212" s="1"/>
        <i x="17274" s="1"/>
        <i x="9486" s="1"/>
        <i x="11127" s="1"/>
        <i x="15164" s="1"/>
        <i x="12143" s="1"/>
        <i x="11298" s="1"/>
        <i x="4278" s="1"/>
        <i x="3886" s="1"/>
        <i x="17287" s="1"/>
        <i x="17289" s="1"/>
        <i x="17388" s="1"/>
        <i x="6928" s="1"/>
        <i x="10106" s="1"/>
        <i x="16957" s="1"/>
        <i x="17301" s="1"/>
        <i x="12075" s="1"/>
        <i x="10891" s="1"/>
        <i x="16775" s="1"/>
        <i x="17126" s="1"/>
        <i x="17199" s="1"/>
        <i x="15780" s="1"/>
        <i x="3455" s="1"/>
        <i x="11463" s="1"/>
        <i x="10159" s="1"/>
        <i x="17288" s="1"/>
        <i x="13508" s="1"/>
        <i x="17272" s="1"/>
        <i x="11828" s="1"/>
        <i x="17296" s="1"/>
        <i x="1766" s="1"/>
        <i x="1802" s="1"/>
        <i x="13186" s="1"/>
        <i x="14434" s="1"/>
        <i x="15062" s="1"/>
        <i x="14506" s="1"/>
        <i x="61" s="1"/>
        <i x="14952" s="1"/>
        <i x="14611" s="1"/>
        <i x="198" s="1"/>
        <i x="14455" s="1"/>
        <i x="15369" s="1"/>
        <i x="15434" s="1"/>
        <i x="16453" s="1"/>
        <i x="13096" s="1"/>
        <i x="14429" s="1"/>
        <i x="8749" s="1"/>
        <i x="6714" s="1"/>
        <i x="15923" s="1"/>
        <i x="17091" s="1"/>
        <i x="10480" s="1"/>
        <i x="9730" s="1"/>
        <i x="14950" s="1"/>
        <i x="6075" s="1"/>
        <i x="209" s="1"/>
        <i x="16985" s="1"/>
        <i x="7632" s="1"/>
        <i x="11816" s="1"/>
        <i x="8406" s="1"/>
        <i x="4178" s="1"/>
        <i x="8286" s="1"/>
        <i x="154" s="1"/>
        <i x="241" s="1"/>
        <i x="270" s="1"/>
        <i x="2899" s="1"/>
        <i x="16243" s="1"/>
        <i x="2204" s="1"/>
        <i x="4571" s="1"/>
        <i x="16089" s="1"/>
        <i x="6552" s="1"/>
        <i x="338" s="1"/>
        <i x="2612" s="1"/>
        <i x="3985" s="1"/>
        <i x="4270" s="1"/>
        <i x="2055" s="1"/>
        <i x="13076" s="1"/>
        <i x="5081" s="1"/>
        <i x="298" s="1"/>
        <i x="11009" s="1"/>
        <i x="10481" s="1"/>
        <i x="10414" s="1"/>
        <i x="5520" s="1"/>
        <i x="2889" s="1"/>
        <i x="343" s="1"/>
        <i x="16506" s="1"/>
        <i x="446" s="1"/>
        <i x="269" s="1"/>
        <i x="9729" s="1"/>
        <i x="9570" s="1"/>
        <i x="16935" s="1"/>
        <i x="13335" s="1"/>
        <i x="12440" s="1"/>
        <i x="15894" s="1"/>
        <i x="13646" s="1"/>
        <i x="15488" s="1"/>
        <i x="8865" s="1"/>
        <i x="2489" s="1"/>
        <i x="13561" s="1"/>
        <i x="7057" s="1"/>
        <i x="2520" s="1"/>
        <i x="16419" s="1"/>
        <i x="11474" s="1"/>
        <i x="3873" s="1"/>
        <i x="5290" s="1"/>
        <i x="5206" s="1"/>
        <i x="5078" s="1"/>
        <i x="5968" s="1"/>
        <i x="6266" s="1"/>
        <i x="12916" s="1"/>
        <i x="6780" s="1"/>
        <i x="9332" s="1"/>
        <i x="15969" s="1"/>
        <i x="17051" s="1"/>
        <i x="5801" s="1"/>
        <i x="13373" s="1"/>
        <i x="12049" s="1"/>
        <i x="15870" s="1"/>
        <i x="17144" s="1"/>
        <i x="684" s="1"/>
        <i x="2621" s="1"/>
        <i x="10874" s="1"/>
        <i x="11911" s="1"/>
        <i x="12369" s="1"/>
        <i x="12911" s="1"/>
        <i x="12122" s="1"/>
        <i x="12272" s="1"/>
        <i x="12352" s="1"/>
        <i x="12588" s="1"/>
        <i x="11995" s="1"/>
        <i x="13855" s="1"/>
        <i x="13029" s="1"/>
        <i x="13438" s="1"/>
        <i x="13687" s="1"/>
        <i x="13919" s="1"/>
        <i x="7874" s="1"/>
        <i x="8490" s="1"/>
        <i x="16094" s="1"/>
        <i x="11823" s="1"/>
        <i x="7807" s="1"/>
        <i x="17255" s="1"/>
        <i x="8608" s="1"/>
        <i x="8952" s="1"/>
        <i x="583" s="1"/>
        <i x="9851" s="1"/>
        <i x="17281" s="1"/>
        <i x="700" s="1"/>
        <i x="62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Key" xr10:uid="{B9BD731A-1B10-4749-B7CA-723F46E12078}" sourceName="TerritoryKey">
  <data>
    <tabular pivotCacheId="526443467">
      <items count="10">
        <i x="0" s="1"/>
        <i x="8" s="1"/>
        <i x="9" s="1"/>
        <i x="2" s="1"/>
        <i x="3" s="1"/>
        <i x="7" s="1"/>
        <i x="5" s="1"/>
        <i x="4"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Number" xr10:uid="{A8FF8CBD-43FA-4A97-9AB2-C09A21D79BB7}" cache="Slicer_OrderNumber" caption="OrderNumber" rowHeight="234950"/>
  <slicer name="Month" xr10:uid="{FD5A58E1-B14A-4B9C-8B0C-2E1D03FB6BE5}" cache="Slicer_Month" caption="Month" rowHeight="234950"/>
  <slicer name="Years (OrderDate)" xr10:uid="{3636C284-2A89-429E-8A68-D0970149C46E}" cache="Slicer_Years__OrderDate" caption="Years (OrderDate)" rowHeight="234950"/>
  <slicer name="OrderQuantity" xr10:uid="{6130CF25-AA7A-4519-B70A-5A3059701351}" cache="Slicer_OrderQuantity" caption="OrderQuantity" rowHeight="234950"/>
  <slicer name="ProductKey" xr10:uid="{7C8AB5B2-6EE0-4E99-9397-3CD708160234}" cache="Slicer_ProductKey" caption="ProductKey" rowHeight="234950"/>
  <slicer name="CustomerKey" xr10:uid="{30E45830-8033-426D-BB9E-EACE5760E41D}" cache="Slicer_CustomerKey" caption="CustomerKey" rowHeight="234950"/>
  <slicer name="TerritoryKey" xr10:uid="{71A72883-261A-4521-8238-45BE9585335B}" cache="Slicer_TerritoryKey" caption="TerritoryKe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C85DB-96CD-41BF-BFAB-B5A978C3F642}">
  <dimension ref="A1:Z4"/>
  <sheetViews>
    <sheetView showGridLines="0" tabSelected="1" zoomScale="44" workbookViewId="0">
      <selection activeCell="AC14" sqref="AC14"/>
    </sheetView>
  </sheetViews>
  <sheetFormatPr defaultRowHeight="14.4" x14ac:dyDescent="0.3"/>
  <sheetData>
    <row r="1" spans="1:26"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x14ac:dyDescent="0.3">
      <c r="A2" s="2"/>
      <c r="B2" s="2"/>
      <c r="C2" s="2"/>
      <c r="D2" s="2"/>
      <c r="E2" s="2"/>
      <c r="F2" s="2"/>
      <c r="G2" s="2"/>
      <c r="H2" s="2"/>
      <c r="I2" s="2"/>
      <c r="J2" s="2"/>
      <c r="K2" s="2"/>
      <c r="L2" s="2"/>
      <c r="M2" s="2"/>
      <c r="N2" s="2"/>
      <c r="O2" s="2"/>
      <c r="P2" s="2"/>
      <c r="Q2" s="2"/>
      <c r="R2" s="2"/>
      <c r="S2" s="2"/>
      <c r="T2" s="2"/>
      <c r="U2" s="2"/>
      <c r="V2" s="2"/>
      <c r="W2" s="2"/>
      <c r="X2" s="2"/>
      <c r="Y2" s="2"/>
      <c r="Z2" s="2"/>
    </row>
    <row r="3" spans="1:26" x14ac:dyDescent="0.3">
      <c r="A3" s="2"/>
      <c r="B3" s="2"/>
      <c r="C3" s="2"/>
      <c r="D3" s="2"/>
      <c r="E3" s="2"/>
      <c r="F3" s="2"/>
      <c r="G3" s="2"/>
      <c r="H3" s="2"/>
      <c r="I3" s="2"/>
      <c r="J3" s="2"/>
      <c r="K3" s="2"/>
      <c r="L3" s="2"/>
      <c r="M3" s="2"/>
      <c r="N3" s="2"/>
      <c r="O3" s="2"/>
      <c r="P3" s="2"/>
      <c r="Q3" s="2"/>
      <c r="R3" s="2"/>
      <c r="S3" s="2"/>
      <c r="T3" s="2"/>
      <c r="U3" s="2"/>
      <c r="V3" s="2"/>
      <c r="W3" s="2"/>
      <c r="X3" s="2"/>
      <c r="Y3" s="2"/>
      <c r="Z3" s="2"/>
    </row>
    <row r="4" spans="1:26" x14ac:dyDescent="0.3">
      <c r="A4" s="2"/>
      <c r="B4" s="2"/>
      <c r="C4" s="2"/>
      <c r="D4" s="2"/>
      <c r="E4" s="2"/>
      <c r="F4" s="2"/>
      <c r="G4" s="2"/>
      <c r="H4" s="2"/>
      <c r="I4" s="2"/>
      <c r="J4" s="2"/>
      <c r="K4" s="2"/>
      <c r="L4" s="2"/>
      <c r="M4" s="2"/>
      <c r="N4" s="2"/>
      <c r="O4" s="2"/>
      <c r="P4" s="2"/>
      <c r="Q4" s="2"/>
      <c r="R4" s="2"/>
      <c r="S4" s="2"/>
      <c r="T4" s="2"/>
      <c r="U4" s="2"/>
      <c r="V4" s="2"/>
      <c r="W4" s="2"/>
      <c r="X4" s="2"/>
      <c r="Y4" s="2"/>
      <c r="Z4" s="2"/>
    </row>
  </sheetData>
  <mergeCells count="1">
    <mergeCell ref="A1:Z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Gupta</dc:creator>
  <cp:lastModifiedBy>Shubham Gupta</cp:lastModifiedBy>
  <dcterms:created xsi:type="dcterms:W3CDTF">2026-08-03T18:48:01Z</dcterms:created>
  <dcterms:modified xsi:type="dcterms:W3CDTF">2026-08-03T18:50:06Z</dcterms:modified>
</cp:coreProperties>
</file>